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OneDrive\Desktop\"/>
    </mc:Choice>
  </mc:AlternateContent>
  <xr:revisionPtr revIDLastSave="0" documentId="13_ncr:1_{A362402D-D8AB-4C50-BDF6-0964AF159900}" xr6:coauthVersionLast="46" xr6:coauthVersionMax="46" xr10:uidLastSave="{00000000-0000-0000-0000-000000000000}"/>
  <bookViews>
    <workbookView xWindow="-108" yWindow="-108" windowWidth="23256" windowHeight="12720" activeTab="2" xr2:uid="{00000000-000D-0000-FFFF-FFFF00000000}"/>
  </bookViews>
  <sheets>
    <sheet name="csv" sheetId="1" r:id="rId1"/>
    <sheet name="Master" sheetId="2" r:id="rId2"/>
    <sheet name="Form IK" sheetId="3" r:id="rId3"/>
    <sheet name="Form Ke Lab" sheetId="4" r:id="rId4"/>
    <sheet name="Parameter" sheetId="5" state="hidden" r:id="rId5"/>
  </sheets>
  <definedNames>
    <definedName name="Areal">Master!E1048574:E1496</definedName>
    <definedName name="Blok">Master!B1048574:B1496</definedName>
    <definedName name="CH">Master!AD1048574:AD1496</definedName>
    <definedName name="Defisiensi">Master!AC1048574:AC1496</definedName>
    <definedName name="Divisi">Master!XFC1048574:XFC1496</definedName>
    <definedName name="Hama">Master!AB1048574:AB1500</definedName>
    <definedName name="Helai">Master!N1048574:N1496</definedName>
    <definedName name="Jenis_Tanah">Master!C1048574:C1496</definedName>
    <definedName name="Kebun">Parameter!$A$2:$A$10</definedName>
    <definedName name="KNDE2H_20" localSheetId="0">csv!$A$29:$AM$59</definedName>
    <definedName name="KNDE2I_20" localSheetId="0">csv!$A$60:$AM$94</definedName>
    <definedName name="KNDE2I_23" localSheetId="0">csv!$A$95:$AM$124</definedName>
    <definedName name="KNDE2I_24" localSheetId="0">csv!$A$125:$AM$150</definedName>
    <definedName name="KNDE2I_26" localSheetId="0">csv!$A$151:$AM$179</definedName>
    <definedName name="KNDE2J_20" localSheetId="0">csv!$A$180:$AM$209</definedName>
    <definedName name="KNDE2J_26" localSheetId="0">csv!$A$2:$AM$28</definedName>
    <definedName name="Kode_Grup">Master!E1048574:E1496</definedName>
    <definedName name="Komplek">Master!XFD1048574:XFD1500</definedName>
    <definedName name="Lab">Parameter!$D$4:$D$8</definedName>
    <definedName name="Lebar">Master!L1048574:L1496</definedName>
    <definedName name="Lebar1">Master!S1048574:S1496</definedName>
    <definedName name="Lebar2">Master!T1048574:T1496</definedName>
    <definedName name="Lebar3">Master!U1048574:U1496</definedName>
    <definedName name="Lebar4">Master!V1048574:V1496</definedName>
    <definedName name="Lokasi">Master!AE1048574:AE1496</definedName>
    <definedName name="Mulai">Master!Z1048574:Z1496</definedName>
    <definedName name="Panjang">Master!J1048574:J1500</definedName>
    <definedName name="Panjang1">Master!O1048574:O1496</definedName>
    <definedName name="Panjang2">Master!P1048574:P1496</definedName>
    <definedName name="Panjang3">Master!Q1048574:Q1496</definedName>
    <definedName name="Panjang4">Master!R1048574:R1496</definedName>
    <definedName name="PCS">Master!M1048574:M1496</definedName>
    <definedName name="Pelepah">Master!Y1048574:Y1496</definedName>
    <definedName name="Pencatat">Master!X1048574:X1500</definedName>
    <definedName name="Planting_Material">Master!AA1048574:AA1496</definedName>
    <definedName name="Pohon">Master!H1048574:H1496</definedName>
    <definedName name="_xlnm.Print_Area" localSheetId="3">'Form Ke Lab'!$A$1:$X$45</definedName>
    <definedName name="Pupuk">Master!B1048574:B1500</definedName>
    <definedName name="Realisasi">Master!H1048574:H1496</definedName>
    <definedName name="RFA">Master!W1048574:W1496</definedName>
    <definedName name="Sample">Parameter!$B$3:$B$5</definedName>
    <definedName name="Tanggal_LSU">Master!F1048574:F1496</definedName>
    <definedName name="Tebal">Master!L1048574:K1496</definedName>
    <definedName name="Tinggi">Master!I1048574:I1496</definedName>
  </definedNames>
  <calcPr calcId="181029"/>
</workbook>
</file>

<file path=xl/calcChain.xml><?xml version="1.0" encoding="utf-8"?>
<calcChain xmlns="http://schemas.openxmlformats.org/spreadsheetml/2006/main">
  <c r="AF30" i="2" l="1"/>
  <c r="AG30" i="2"/>
  <c r="AF31" i="2"/>
  <c r="AG31" i="2"/>
  <c r="AF32" i="2"/>
  <c r="AG32" i="2"/>
  <c r="AF33" i="2"/>
  <c r="AG33" i="2"/>
  <c r="AF34" i="2"/>
  <c r="AG34" i="2"/>
  <c r="AF35" i="2"/>
  <c r="AG35" i="2"/>
  <c r="AF36" i="2"/>
  <c r="AG36" i="2"/>
  <c r="AF37" i="2"/>
  <c r="AG37" i="2"/>
  <c r="AF38" i="2"/>
  <c r="AG38" i="2"/>
  <c r="AF39" i="2"/>
  <c r="AG39" i="2"/>
  <c r="AF40" i="2"/>
  <c r="AG40" i="2"/>
  <c r="AF41" i="2"/>
  <c r="AG41" i="2"/>
  <c r="AF42" i="2"/>
  <c r="AG42" i="2"/>
  <c r="AF43" i="2"/>
  <c r="AG43" i="2"/>
  <c r="AF44" i="2"/>
  <c r="AG44" i="2"/>
  <c r="AF45" i="2"/>
  <c r="AG45" i="2"/>
  <c r="AF46" i="2"/>
  <c r="AG46" i="2"/>
  <c r="AF47" i="2"/>
  <c r="AG47" i="2"/>
  <c r="AF48" i="2"/>
  <c r="AG48" i="2"/>
  <c r="AF49" i="2"/>
  <c r="AG49" i="2"/>
  <c r="AF50" i="2"/>
  <c r="AG50" i="2"/>
  <c r="AF51" i="2"/>
  <c r="AG51" i="2"/>
  <c r="AF52" i="2"/>
  <c r="AG52" i="2"/>
  <c r="AF53" i="2"/>
  <c r="AG53" i="2"/>
  <c r="AF54" i="2"/>
  <c r="AG54" i="2"/>
  <c r="AF55" i="2"/>
  <c r="AG55" i="2"/>
  <c r="AF56" i="2"/>
  <c r="AG56" i="2"/>
  <c r="AF57" i="2"/>
  <c r="AG57" i="2"/>
  <c r="AF58" i="2"/>
  <c r="AG58" i="2"/>
  <c r="AF59" i="2"/>
  <c r="AG59" i="2"/>
  <c r="AF60" i="2"/>
  <c r="AG60" i="2"/>
  <c r="AF61" i="2"/>
  <c r="AG61" i="2"/>
  <c r="AF62" i="2"/>
  <c r="AG62" i="2"/>
  <c r="AF63" i="2"/>
  <c r="AG63" i="2"/>
  <c r="AF64" i="2"/>
  <c r="AG64" i="2"/>
  <c r="AF65" i="2"/>
  <c r="AG65" i="2"/>
  <c r="AF66" i="2"/>
  <c r="AG66" i="2"/>
  <c r="AF67" i="2"/>
  <c r="AG67" i="2"/>
  <c r="AF68" i="2"/>
  <c r="AG68" i="2"/>
  <c r="AF69" i="2"/>
  <c r="AG69" i="2"/>
  <c r="AF70" i="2"/>
  <c r="AG70" i="2"/>
  <c r="AF71" i="2"/>
  <c r="AG71" i="2"/>
  <c r="AF72" i="2"/>
  <c r="AG72" i="2"/>
  <c r="AF73" i="2"/>
  <c r="AG73" i="2"/>
  <c r="AF74" i="2"/>
  <c r="AG74" i="2"/>
  <c r="AF75" i="2"/>
  <c r="AG75" i="2"/>
  <c r="AF76" i="2"/>
  <c r="AG76" i="2"/>
  <c r="AF77" i="2"/>
  <c r="AG77" i="2"/>
  <c r="AF78" i="2"/>
  <c r="AG78" i="2"/>
  <c r="AF79" i="2"/>
  <c r="AG79" i="2"/>
  <c r="AF80" i="2"/>
  <c r="AG80" i="2"/>
  <c r="AF81" i="2"/>
  <c r="AG81" i="2"/>
  <c r="AF82" i="2"/>
  <c r="AG82" i="2"/>
  <c r="AF83" i="2"/>
  <c r="AG83" i="2"/>
  <c r="AF84" i="2"/>
  <c r="AG84" i="2"/>
  <c r="AF85" i="2"/>
  <c r="AG85" i="2"/>
  <c r="AF86" i="2"/>
  <c r="AG86" i="2"/>
  <c r="AF87" i="2"/>
  <c r="AG87" i="2"/>
  <c r="AF88" i="2"/>
  <c r="AG88" i="2"/>
  <c r="AF89" i="2"/>
  <c r="AG89" i="2"/>
  <c r="AF90" i="2"/>
  <c r="AG90" i="2"/>
  <c r="AF91" i="2"/>
  <c r="AG91" i="2"/>
  <c r="AF92" i="2"/>
  <c r="AG92" i="2"/>
  <c r="AF93" i="2"/>
  <c r="AG93" i="2"/>
  <c r="AF94" i="2"/>
  <c r="AG94" i="2"/>
  <c r="AF95" i="2"/>
  <c r="AG95" i="2"/>
  <c r="AF96" i="2"/>
  <c r="AG96" i="2"/>
  <c r="AF97" i="2"/>
  <c r="AG97" i="2"/>
  <c r="AF98" i="2"/>
  <c r="AG98" i="2"/>
  <c r="AF99" i="2"/>
  <c r="AG99" i="2"/>
  <c r="AF100" i="2"/>
  <c r="AG100" i="2"/>
  <c r="AF101" i="2"/>
  <c r="AG101" i="2"/>
  <c r="AF102" i="2"/>
  <c r="AG102" i="2"/>
  <c r="AF103" i="2"/>
  <c r="AG103" i="2"/>
  <c r="AF104" i="2"/>
  <c r="AG104" i="2"/>
  <c r="AF105" i="2"/>
  <c r="AG105" i="2"/>
  <c r="AF106" i="2"/>
  <c r="AG106" i="2"/>
  <c r="AF107" i="2"/>
  <c r="AG107" i="2"/>
  <c r="AF108" i="2"/>
  <c r="AG108" i="2"/>
  <c r="AF109" i="2"/>
  <c r="AG109" i="2"/>
  <c r="AF110" i="2"/>
  <c r="AG110" i="2"/>
  <c r="AF111" i="2"/>
  <c r="AG111" i="2"/>
  <c r="AF112" i="2"/>
  <c r="AG112" i="2"/>
  <c r="AF113" i="2"/>
  <c r="AG113" i="2"/>
  <c r="AF114" i="2"/>
  <c r="AG114" i="2"/>
  <c r="AF115" i="2"/>
  <c r="AG115" i="2"/>
  <c r="AF116" i="2"/>
  <c r="AG116" i="2"/>
  <c r="AF117" i="2"/>
  <c r="AG117" i="2"/>
  <c r="AF118" i="2"/>
  <c r="AG118" i="2"/>
  <c r="AF119" i="2"/>
  <c r="AG119" i="2"/>
  <c r="AF120" i="2"/>
  <c r="AG120" i="2"/>
  <c r="AF121" i="2"/>
  <c r="AG121" i="2"/>
  <c r="AF122" i="2"/>
  <c r="AG122" i="2"/>
  <c r="AF123" i="2"/>
  <c r="AG123" i="2"/>
  <c r="AF124" i="2"/>
  <c r="AG124" i="2"/>
  <c r="AF125" i="2"/>
  <c r="AG125" i="2"/>
  <c r="AF126" i="2"/>
  <c r="AG126" i="2"/>
  <c r="AF127" i="2"/>
  <c r="AG127" i="2"/>
  <c r="AF128" i="2"/>
  <c r="AG128" i="2"/>
  <c r="AF129" i="2"/>
  <c r="AG129" i="2"/>
  <c r="AF130" i="2"/>
  <c r="AG130" i="2"/>
  <c r="AF131" i="2"/>
  <c r="AG131" i="2"/>
  <c r="AF132" i="2"/>
  <c r="AG132" i="2"/>
  <c r="AF133" i="2"/>
  <c r="AG133" i="2"/>
  <c r="AF134" i="2"/>
  <c r="AG134" i="2"/>
  <c r="AF135" i="2"/>
  <c r="AG135" i="2"/>
  <c r="AF136" i="2"/>
  <c r="AG136" i="2"/>
  <c r="AF137" i="2"/>
  <c r="AG137" i="2"/>
  <c r="AF138" i="2"/>
  <c r="AG138" i="2"/>
  <c r="AF139" i="2"/>
  <c r="AG139" i="2"/>
  <c r="AF140" i="2"/>
  <c r="AG140" i="2"/>
  <c r="AF141" i="2"/>
  <c r="AG141" i="2"/>
  <c r="AF142" i="2"/>
  <c r="AG142" i="2"/>
  <c r="AF143" i="2"/>
  <c r="AG143" i="2"/>
  <c r="AF144" i="2"/>
  <c r="AG144" i="2"/>
  <c r="AF145" i="2"/>
  <c r="AG145" i="2"/>
  <c r="AF146" i="2"/>
  <c r="AG146" i="2"/>
  <c r="AF147" i="2"/>
  <c r="AG147" i="2"/>
  <c r="AF148" i="2"/>
  <c r="AG148" i="2"/>
  <c r="AF149" i="2"/>
  <c r="AG149" i="2"/>
  <c r="AF150" i="2"/>
  <c r="AG150" i="2"/>
  <c r="AF151" i="2"/>
  <c r="AG151" i="2"/>
  <c r="AF152" i="2"/>
  <c r="AG152" i="2"/>
  <c r="AF153" i="2"/>
  <c r="AG153" i="2"/>
  <c r="AF154" i="2"/>
  <c r="AG154" i="2"/>
  <c r="AF155" i="2"/>
  <c r="AG155" i="2"/>
  <c r="AF156" i="2"/>
  <c r="AG156" i="2"/>
  <c r="AF157" i="2"/>
  <c r="AG157" i="2"/>
  <c r="AF158" i="2"/>
  <c r="AG158" i="2"/>
  <c r="AF159" i="2"/>
  <c r="AG159" i="2"/>
  <c r="AF160" i="2"/>
  <c r="AG160" i="2"/>
  <c r="AF161" i="2"/>
  <c r="AG161" i="2"/>
  <c r="AF162" i="2"/>
  <c r="AG162" i="2"/>
  <c r="AF163" i="2"/>
  <c r="AG163" i="2"/>
  <c r="AF164" i="2"/>
  <c r="AG164" i="2"/>
  <c r="AF165" i="2"/>
  <c r="AG165" i="2"/>
  <c r="AF166" i="2"/>
  <c r="AG166" i="2"/>
  <c r="AF167" i="2"/>
  <c r="AG167" i="2"/>
  <c r="AF168" i="2"/>
  <c r="AG168" i="2"/>
  <c r="AF169" i="2"/>
  <c r="AG169" i="2"/>
  <c r="AF170" i="2"/>
  <c r="AG170" i="2"/>
  <c r="AF171" i="2"/>
  <c r="AG171" i="2"/>
  <c r="AF172" i="2"/>
  <c r="AG172" i="2"/>
  <c r="AF173" i="2"/>
  <c r="AG173" i="2"/>
  <c r="AF174" i="2"/>
  <c r="AG174" i="2"/>
  <c r="AF175" i="2"/>
  <c r="AG175" i="2"/>
  <c r="AF176" i="2"/>
  <c r="AG176" i="2"/>
  <c r="AF177" i="2"/>
  <c r="AG177" i="2"/>
  <c r="AF178" i="2"/>
  <c r="AG178" i="2"/>
  <c r="AF179" i="2"/>
  <c r="AG179" i="2"/>
  <c r="AF180" i="2"/>
  <c r="AG180" i="2"/>
  <c r="AF181" i="2"/>
  <c r="AG181" i="2"/>
  <c r="AF182" i="2"/>
  <c r="AG182" i="2"/>
  <c r="AF183" i="2"/>
  <c r="AG183" i="2"/>
  <c r="AF184" i="2"/>
  <c r="AG184" i="2"/>
  <c r="AF185" i="2"/>
  <c r="AG185" i="2"/>
  <c r="AF186" i="2"/>
  <c r="AG186" i="2"/>
  <c r="AF187" i="2"/>
  <c r="AG187" i="2"/>
  <c r="AF188" i="2"/>
  <c r="AG188" i="2"/>
  <c r="AF189" i="2"/>
  <c r="AG189" i="2"/>
  <c r="AF190" i="2"/>
  <c r="AG190" i="2"/>
  <c r="AF191" i="2"/>
  <c r="AG191" i="2"/>
  <c r="AF192" i="2"/>
  <c r="AG192" i="2"/>
  <c r="AF193" i="2"/>
  <c r="AG193" i="2"/>
  <c r="AF194" i="2"/>
  <c r="AG194" i="2"/>
  <c r="AF195" i="2"/>
  <c r="AG195" i="2"/>
  <c r="AF196" i="2"/>
  <c r="AG196" i="2"/>
  <c r="AF197" i="2"/>
  <c r="AG197" i="2"/>
  <c r="AF198" i="2"/>
  <c r="AG198" i="2"/>
  <c r="AF199" i="2"/>
  <c r="AG199" i="2"/>
  <c r="AF200" i="2"/>
  <c r="AG200" i="2"/>
  <c r="AF201" i="2"/>
  <c r="AG201" i="2"/>
  <c r="AF202" i="2"/>
  <c r="AG202" i="2"/>
  <c r="AF203" i="2"/>
  <c r="AG203" i="2"/>
  <c r="AF204" i="2"/>
  <c r="AG204" i="2"/>
  <c r="AF205" i="2"/>
  <c r="AG205" i="2"/>
  <c r="AF206" i="2"/>
  <c r="AG206" i="2"/>
  <c r="AF207" i="2"/>
  <c r="AG207" i="2"/>
  <c r="AF208" i="2"/>
  <c r="AG208" i="2"/>
  <c r="AF209" i="2"/>
  <c r="AG209" i="2"/>
  <c r="AF210" i="2"/>
  <c r="AG210" i="2"/>
  <c r="AF211" i="2"/>
  <c r="AG211" i="2"/>
  <c r="AF212" i="2"/>
  <c r="AG212" i="2"/>
  <c r="AF213" i="2"/>
  <c r="AG213" i="2"/>
  <c r="AF214" i="2"/>
  <c r="AG214" i="2"/>
  <c r="AF215" i="2"/>
  <c r="AG215" i="2"/>
  <c r="AF216" i="2"/>
  <c r="AG216" i="2"/>
  <c r="AF217" i="2"/>
  <c r="AG217" i="2"/>
  <c r="AF218" i="2"/>
  <c r="AG218" i="2"/>
  <c r="AF219" i="2"/>
  <c r="AG219" i="2"/>
  <c r="AF220" i="2"/>
  <c r="AG220" i="2"/>
  <c r="AF221" i="2"/>
  <c r="AG221" i="2"/>
  <c r="AF222" i="2"/>
  <c r="AG222" i="2"/>
  <c r="AF223" i="2"/>
  <c r="AG223" i="2"/>
  <c r="AF224" i="2"/>
  <c r="AG224" i="2"/>
  <c r="AF225" i="2"/>
  <c r="AG225" i="2"/>
  <c r="AF226" i="2"/>
  <c r="AG226" i="2"/>
  <c r="AF227" i="2"/>
  <c r="AG227" i="2"/>
  <c r="AF228" i="2"/>
  <c r="AG228" i="2"/>
  <c r="AF229" i="2"/>
  <c r="AG229" i="2"/>
  <c r="AF230" i="2"/>
  <c r="AG230" i="2"/>
  <c r="AF231" i="2"/>
  <c r="AG231" i="2"/>
  <c r="AF232" i="2"/>
  <c r="AG232" i="2"/>
  <c r="AF233" i="2"/>
  <c r="AG233" i="2"/>
  <c r="AF234" i="2"/>
  <c r="AG234" i="2"/>
  <c r="AF235" i="2"/>
  <c r="AG235" i="2"/>
  <c r="AF236" i="2"/>
  <c r="AG236" i="2"/>
  <c r="AF237" i="2"/>
  <c r="AG237" i="2"/>
  <c r="AF238" i="2"/>
  <c r="AG238" i="2"/>
  <c r="AF239" i="2"/>
  <c r="AG239" i="2"/>
  <c r="AF240" i="2"/>
  <c r="AG240" i="2"/>
  <c r="AF241" i="2"/>
  <c r="AG241" i="2"/>
  <c r="AF242" i="2"/>
  <c r="AG242" i="2"/>
  <c r="AF243" i="2"/>
  <c r="AG243" i="2"/>
  <c r="AF244" i="2"/>
  <c r="AG244" i="2"/>
  <c r="AF245" i="2"/>
  <c r="AG245" i="2"/>
  <c r="AF246" i="2"/>
  <c r="AG246" i="2"/>
  <c r="AF247" i="2"/>
  <c r="AG247" i="2"/>
  <c r="AF248" i="2"/>
  <c r="AG248" i="2"/>
  <c r="AF249" i="2"/>
  <c r="AG249" i="2"/>
  <c r="AF250" i="2"/>
  <c r="AG250" i="2"/>
  <c r="AF251" i="2"/>
  <c r="AG251" i="2"/>
  <c r="AF252" i="2"/>
  <c r="AG252" i="2"/>
  <c r="AF253" i="2"/>
  <c r="AG253" i="2"/>
  <c r="AF254" i="2"/>
  <c r="AG254" i="2"/>
  <c r="AF255" i="2"/>
  <c r="AG255" i="2"/>
  <c r="AF256" i="2"/>
  <c r="AG256" i="2"/>
  <c r="AF257" i="2"/>
  <c r="AG257" i="2"/>
  <c r="AF258" i="2"/>
  <c r="AG258" i="2"/>
  <c r="AF259" i="2"/>
  <c r="AG259" i="2"/>
  <c r="AF260" i="2"/>
  <c r="AG260" i="2"/>
  <c r="AF261" i="2"/>
  <c r="AG261" i="2"/>
  <c r="AF262" i="2"/>
  <c r="AG262" i="2"/>
  <c r="AF263" i="2"/>
  <c r="AG263" i="2"/>
  <c r="AF264" i="2"/>
  <c r="AG264" i="2"/>
  <c r="AF265" i="2"/>
  <c r="AG265" i="2"/>
  <c r="AF266" i="2"/>
  <c r="AG266" i="2"/>
  <c r="AF267" i="2"/>
  <c r="AG267" i="2"/>
  <c r="AF268" i="2"/>
  <c r="AG268" i="2"/>
  <c r="AF269" i="2"/>
  <c r="AG269" i="2"/>
  <c r="AF270" i="2"/>
  <c r="AG270" i="2"/>
  <c r="AF271" i="2"/>
  <c r="AG271" i="2"/>
  <c r="AF272" i="2"/>
  <c r="AG272" i="2"/>
  <c r="AF273" i="2"/>
  <c r="AG273" i="2"/>
  <c r="AF274" i="2"/>
  <c r="AG274" i="2"/>
  <c r="AF275" i="2"/>
  <c r="AG275" i="2"/>
  <c r="AF276" i="2"/>
  <c r="AG276" i="2"/>
  <c r="AF277" i="2"/>
  <c r="AG277" i="2"/>
  <c r="AF278" i="2"/>
  <c r="AG278" i="2"/>
  <c r="AF279" i="2"/>
  <c r="AG279" i="2"/>
  <c r="AF280" i="2"/>
  <c r="AG280" i="2"/>
  <c r="AF281" i="2"/>
  <c r="AG281" i="2"/>
  <c r="AF282" i="2"/>
  <c r="AG282" i="2"/>
  <c r="AF283" i="2"/>
  <c r="AG283" i="2"/>
  <c r="AF284" i="2"/>
  <c r="AG284" i="2"/>
  <c r="AF285" i="2"/>
  <c r="AG285" i="2"/>
  <c r="AF286" i="2"/>
  <c r="AG286" i="2"/>
  <c r="AF287" i="2"/>
  <c r="AG287" i="2"/>
  <c r="AF288" i="2"/>
  <c r="AG288" i="2"/>
  <c r="AF289" i="2"/>
  <c r="AG289" i="2"/>
  <c r="AF290" i="2"/>
  <c r="AG290" i="2"/>
  <c r="AF291" i="2"/>
  <c r="AG291" i="2"/>
  <c r="AF292" i="2"/>
  <c r="AG292" i="2"/>
  <c r="AF293" i="2"/>
  <c r="AG293" i="2"/>
  <c r="AF294" i="2"/>
  <c r="AG294" i="2"/>
  <c r="AF295" i="2"/>
  <c r="AG295" i="2"/>
  <c r="AF296" i="2"/>
  <c r="AG296" i="2"/>
  <c r="AF297" i="2"/>
  <c r="AG297" i="2"/>
  <c r="AF298" i="2"/>
  <c r="AG298" i="2"/>
  <c r="AF299" i="2"/>
  <c r="AG299" i="2"/>
  <c r="AF300" i="2"/>
  <c r="AG300" i="2"/>
  <c r="AF301" i="2"/>
  <c r="AG301" i="2"/>
  <c r="AF302" i="2"/>
  <c r="AG302" i="2"/>
  <c r="AF303" i="2"/>
  <c r="AG303" i="2"/>
  <c r="AF304" i="2"/>
  <c r="AG304" i="2"/>
  <c r="AF305" i="2"/>
  <c r="AG305" i="2"/>
  <c r="AF306" i="2"/>
  <c r="AG306" i="2"/>
  <c r="AF307" i="2"/>
  <c r="AG307" i="2"/>
  <c r="AF308" i="2"/>
  <c r="AG308" i="2"/>
  <c r="AF309" i="2"/>
  <c r="AG309" i="2"/>
  <c r="AF310" i="2"/>
  <c r="AG310" i="2"/>
  <c r="AF311" i="2"/>
  <c r="AG311" i="2"/>
  <c r="AF312" i="2"/>
  <c r="AG312" i="2"/>
  <c r="AF313" i="2"/>
  <c r="AG313" i="2"/>
  <c r="AF314" i="2"/>
  <c r="AG314" i="2"/>
  <c r="AF315" i="2"/>
  <c r="AG315" i="2"/>
  <c r="AF316" i="2"/>
  <c r="AG316" i="2"/>
  <c r="AF317" i="2"/>
  <c r="AG317" i="2"/>
  <c r="AF318" i="2"/>
  <c r="AG318" i="2"/>
  <c r="AF319" i="2"/>
  <c r="AG319" i="2"/>
  <c r="AF320" i="2"/>
  <c r="AG320" i="2"/>
  <c r="AF321" i="2"/>
  <c r="AG321" i="2"/>
  <c r="AF322" i="2"/>
  <c r="AG322" i="2"/>
  <c r="AF323" i="2"/>
  <c r="AG323" i="2"/>
  <c r="AF324" i="2"/>
  <c r="AG324" i="2"/>
  <c r="AF325" i="2"/>
  <c r="AG325" i="2"/>
  <c r="AF326" i="2"/>
  <c r="AG326" i="2"/>
  <c r="AF327" i="2"/>
  <c r="AG327" i="2"/>
  <c r="AF328" i="2"/>
  <c r="AG328" i="2"/>
  <c r="AF329" i="2"/>
  <c r="AG329" i="2"/>
  <c r="AF330" i="2"/>
  <c r="AG330" i="2"/>
  <c r="AF331" i="2"/>
  <c r="AG331" i="2"/>
  <c r="AF332" i="2"/>
  <c r="AG332" i="2"/>
  <c r="AF333" i="2"/>
  <c r="AG333" i="2"/>
  <c r="AF334" i="2"/>
  <c r="AG334" i="2"/>
  <c r="AF335" i="2"/>
  <c r="AG335" i="2"/>
  <c r="AF336" i="2"/>
  <c r="AG336" i="2"/>
  <c r="AF337" i="2"/>
  <c r="AG337" i="2"/>
  <c r="AF338" i="2"/>
  <c r="AG338" i="2"/>
  <c r="AF339" i="2"/>
  <c r="AG339" i="2"/>
  <c r="AF340" i="2"/>
  <c r="AG340" i="2"/>
  <c r="AF341" i="2"/>
  <c r="AG341" i="2"/>
  <c r="AF342" i="2"/>
  <c r="AG342" i="2"/>
  <c r="AF343" i="2"/>
  <c r="AG343" i="2"/>
  <c r="AF344" i="2"/>
  <c r="AG344" i="2"/>
  <c r="AF345" i="2"/>
  <c r="AG345" i="2"/>
  <c r="AF346" i="2"/>
  <c r="AG346" i="2"/>
  <c r="AF347" i="2"/>
  <c r="AG347" i="2"/>
  <c r="AF348" i="2"/>
  <c r="AG348" i="2"/>
  <c r="AF349" i="2"/>
  <c r="AG349" i="2"/>
  <c r="AF350" i="2"/>
  <c r="AG350" i="2"/>
  <c r="AF351" i="2"/>
  <c r="AG351" i="2"/>
  <c r="AF352" i="2"/>
  <c r="AG352" i="2"/>
  <c r="AF353" i="2"/>
  <c r="AG353" i="2"/>
  <c r="AF354" i="2"/>
  <c r="AG354" i="2"/>
  <c r="AF355" i="2"/>
  <c r="AG355" i="2"/>
  <c r="AF356" i="2"/>
  <c r="AG356" i="2"/>
  <c r="AF357" i="2"/>
  <c r="AG357" i="2"/>
  <c r="AF358" i="2"/>
  <c r="AG358" i="2"/>
  <c r="AF359" i="2"/>
  <c r="AG359" i="2"/>
  <c r="AF360" i="2"/>
  <c r="AG360" i="2"/>
  <c r="AF361" i="2"/>
  <c r="AG361" i="2"/>
  <c r="AF362" i="2"/>
  <c r="AG362" i="2"/>
  <c r="AF363" i="2"/>
  <c r="AG363" i="2"/>
  <c r="AF364" i="2"/>
  <c r="AG364" i="2"/>
  <c r="AF365" i="2"/>
  <c r="AG365" i="2"/>
  <c r="AF366" i="2"/>
  <c r="AG366" i="2"/>
  <c r="AF367" i="2"/>
  <c r="AG367" i="2"/>
  <c r="AF368" i="2"/>
  <c r="AG368" i="2"/>
  <c r="AF369" i="2"/>
  <c r="AG369" i="2"/>
  <c r="AF370" i="2"/>
  <c r="AG370" i="2"/>
  <c r="AF371" i="2"/>
  <c r="AG371" i="2"/>
  <c r="AF372" i="2"/>
  <c r="AG372" i="2"/>
  <c r="AF373" i="2"/>
  <c r="AG373" i="2"/>
  <c r="AF374" i="2"/>
  <c r="AG374" i="2"/>
  <c r="AF375" i="2"/>
  <c r="AG375" i="2"/>
  <c r="AF376" i="2"/>
  <c r="AG376" i="2"/>
  <c r="AF377" i="2"/>
  <c r="AG377" i="2"/>
  <c r="AF378" i="2"/>
  <c r="AG378" i="2"/>
  <c r="AF379" i="2"/>
  <c r="AG379" i="2"/>
  <c r="AF380" i="2"/>
  <c r="AG380" i="2"/>
  <c r="AF381" i="2"/>
  <c r="AG381" i="2"/>
  <c r="AF382" i="2"/>
  <c r="AG382" i="2"/>
  <c r="AF383" i="2"/>
  <c r="AG383" i="2"/>
  <c r="AF384" i="2"/>
  <c r="AG384" i="2"/>
  <c r="AF385" i="2"/>
  <c r="AG385" i="2"/>
  <c r="AF386" i="2"/>
  <c r="AG386" i="2"/>
  <c r="AF387" i="2"/>
  <c r="AG387" i="2"/>
  <c r="AF388" i="2"/>
  <c r="AG388" i="2"/>
  <c r="AF389" i="2"/>
  <c r="AG389" i="2"/>
  <c r="AF390" i="2"/>
  <c r="AG390" i="2"/>
  <c r="AF391" i="2"/>
  <c r="AG391" i="2"/>
  <c r="AF392" i="2"/>
  <c r="AG392" i="2"/>
  <c r="AF393" i="2"/>
  <c r="AG393" i="2"/>
  <c r="AF394" i="2"/>
  <c r="AG394" i="2"/>
  <c r="AF395" i="2"/>
  <c r="AG395" i="2"/>
  <c r="AF396" i="2"/>
  <c r="AG396" i="2"/>
  <c r="AF397" i="2"/>
  <c r="AG397" i="2"/>
  <c r="AF398" i="2"/>
  <c r="AG398" i="2"/>
  <c r="AF399" i="2"/>
  <c r="AG399" i="2"/>
  <c r="AF400" i="2"/>
  <c r="AG400" i="2"/>
  <c r="AF401" i="2"/>
  <c r="AG401" i="2"/>
  <c r="AF402" i="2"/>
  <c r="AG402" i="2"/>
  <c r="AF403" i="2"/>
  <c r="AG403" i="2"/>
  <c r="AF404" i="2"/>
  <c r="AG404" i="2"/>
  <c r="AF405" i="2"/>
  <c r="AG405" i="2"/>
  <c r="AF406" i="2"/>
  <c r="AG406" i="2"/>
  <c r="AF407" i="2"/>
  <c r="AG407" i="2"/>
  <c r="AF408" i="2"/>
  <c r="AG408" i="2"/>
  <c r="AF409" i="2"/>
  <c r="AG409" i="2"/>
  <c r="AF410" i="2"/>
  <c r="AG410" i="2"/>
  <c r="AF411" i="2"/>
  <c r="AG411" i="2"/>
  <c r="AF412" i="2"/>
  <c r="AG412" i="2"/>
  <c r="AF413" i="2"/>
  <c r="AG413" i="2"/>
  <c r="AF414" i="2"/>
  <c r="AG414" i="2"/>
  <c r="AF415" i="2"/>
  <c r="AG415" i="2"/>
  <c r="AF416" i="2"/>
  <c r="AG416" i="2"/>
  <c r="AF417" i="2"/>
  <c r="AG417" i="2"/>
  <c r="AF418" i="2"/>
  <c r="AG418" i="2"/>
  <c r="AF419" i="2"/>
  <c r="AG419" i="2"/>
  <c r="AF420" i="2"/>
  <c r="AG420" i="2"/>
  <c r="AF421" i="2"/>
  <c r="AG421" i="2"/>
  <c r="AF422" i="2"/>
  <c r="AG422" i="2"/>
  <c r="AF423" i="2"/>
  <c r="AG423" i="2"/>
  <c r="AF424" i="2"/>
  <c r="AG424" i="2"/>
  <c r="AF425" i="2"/>
  <c r="AG425" i="2"/>
  <c r="AF426" i="2"/>
  <c r="AG426" i="2"/>
  <c r="AF427" i="2"/>
  <c r="AG427" i="2"/>
  <c r="AF428" i="2"/>
  <c r="AG428" i="2"/>
  <c r="AF429" i="2"/>
  <c r="AG429" i="2"/>
  <c r="AF430" i="2"/>
  <c r="AG430" i="2"/>
  <c r="AF431" i="2"/>
  <c r="AG431" i="2"/>
  <c r="AF432" i="2"/>
  <c r="AG432" i="2"/>
  <c r="AF433" i="2"/>
  <c r="AG433" i="2"/>
  <c r="AF434" i="2"/>
  <c r="AG434" i="2"/>
  <c r="AF435" i="2"/>
  <c r="AG435" i="2"/>
  <c r="AF436" i="2"/>
  <c r="AG436" i="2"/>
  <c r="AF437" i="2"/>
  <c r="AG437" i="2"/>
  <c r="AF438" i="2"/>
  <c r="AG438" i="2"/>
  <c r="AF439" i="2"/>
  <c r="AG439" i="2"/>
  <c r="AF440" i="2"/>
  <c r="AG440" i="2"/>
  <c r="AF441" i="2"/>
  <c r="AG441" i="2"/>
  <c r="AF442" i="2"/>
  <c r="AG442" i="2"/>
  <c r="AF443" i="2"/>
  <c r="AG443" i="2"/>
  <c r="AF444" i="2"/>
  <c r="AG444" i="2"/>
  <c r="AF445" i="2"/>
  <c r="AG445" i="2"/>
  <c r="AF446" i="2"/>
  <c r="AG446" i="2"/>
  <c r="AF447" i="2"/>
  <c r="AG447" i="2"/>
  <c r="AF448" i="2"/>
  <c r="AG448" i="2"/>
  <c r="AF449" i="2"/>
  <c r="AG449" i="2"/>
  <c r="AF450" i="2"/>
  <c r="AG450" i="2"/>
  <c r="AF451" i="2"/>
  <c r="AG451" i="2"/>
  <c r="AF452" i="2"/>
  <c r="AG452" i="2"/>
  <c r="AF453" i="2"/>
  <c r="AG453" i="2"/>
  <c r="AF454" i="2"/>
  <c r="AG454" i="2"/>
  <c r="AF455" i="2"/>
  <c r="AG455" i="2"/>
  <c r="AF456" i="2"/>
  <c r="AG456" i="2"/>
  <c r="AF457" i="2"/>
  <c r="AG457" i="2"/>
  <c r="AF458" i="2"/>
  <c r="AG458" i="2"/>
  <c r="AF459" i="2"/>
  <c r="AG459" i="2"/>
  <c r="AF460" i="2"/>
  <c r="AG460" i="2"/>
  <c r="AF461" i="2"/>
  <c r="AG461" i="2"/>
  <c r="AF462" i="2"/>
  <c r="AG462" i="2"/>
  <c r="AF463" i="2"/>
  <c r="AG463" i="2"/>
  <c r="AF464" i="2"/>
  <c r="AG464" i="2"/>
  <c r="AF465" i="2"/>
  <c r="AG465" i="2"/>
  <c r="AF466" i="2"/>
  <c r="AG466" i="2"/>
  <c r="AF467" i="2"/>
  <c r="AG467" i="2"/>
  <c r="AF468" i="2"/>
  <c r="AG468" i="2"/>
  <c r="AF469" i="2"/>
  <c r="AG469" i="2"/>
  <c r="AF470" i="2"/>
  <c r="AG470" i="2"/>
  <c r="AF471" i="2"/>
  <c r="AG471" i="2"/>
  <c r="AF472" i="2"/>
  <c r="AG472" i="2"/>
  <c r="AF473" i="2"/>
  <c r="AG473" i="2"/>
  <c r="AF474" i="2"/>
  <c r="AG474" i="2"/>
  <c r="AF475" i="2"/>
  <c r="AG475" i="2"/>
  <c r="AF476" i="2"/>
  <c r="AG476" i="2"/>
  <c r="AF477" i="2"/>
  <c r="AG477" i="2"/>
  <c r="AF478" i="2"/>
  <c r="AG478" i="2"/>
  <c r="AF479" i="2"/>
  <c r="AG479" i="2"/>
  <c r="AF480" i="2"/>
  <c r="AG480" i="2"/>
  <c r="AF481" i="2"/>
  <c r="AG481" i="2"/>
  <c r="AF482" i="2"/>
  <c r="AG482" i="2"/>
  <c r="AF483" i="2"/>
  <c r="AG483" i="2"/>
  <c r="AF484" i="2"/>
  <c r="AG484" i="2"/>
  <c r="AF485" i="2"/>
  <c r="AG485" i="2"/>
  <c r="AF486" i="2"/>
  <c r="AG486" i="2"/>
  <c r="AF487" i="2"/>
  <c r="AG487" i="2"/>
  <c r="AF488" i="2"/>
  <c r="AG488" i="2"/>
  <c r="AF489" i="2"/>
  <c r="AG489" i="2"/>
  <c r="AF490" i="2"/>
  <c r="AG490" i="2"/>
  <c r="AF491" i="2"/>
  <c r="AG491" i="2"/>
  <c r="AF492" i="2"/>
  <c r="AG492" i="2"/>
  <c r="AF493" i="2"/>
  <c r="AG493" i="2"/>
  <c r="AF494" i="2"/>
  <c r="AG494" i="2"/>
  <c r="AF495" i="2"/>
  <c r="AG495" i="2"/>
  <c r="AF496" i="2"/>
  <c r="AG496" i="2"/>
  <c r="AF497" i="2"/>
  <c r="AG497" i="2"/>
  <c r="AF498" i="2"/>
  <c r="AG498" i="2"/>
  <c r="AF499" i="2"/>
  <c r="AG499" i="2"/>
  <c r="AF500" i="2"/>
  <c r="AG500" i="2"/>
  <c r="AF501" i="2"/>
  <c r="AG501" i="2"/>
  <c r="AF502" i="2"/>
  <c r="AG502" i="2"/>
  <c r="AF503" i="2"/>
  <c r="AG503" i="2"/>
  <c r="AF504" i="2"/>
  <c r="AG504" i="2"/>
  <c r="AF505" i="2"/>
  <c r="AG505" i="2"/>
  <c r="AF506" i="2"/>
  <c r="AG506" i="2"/>
  <c r="AF507" i="2"/>
  <c r="AG507" i="2"/>
  <c r="AF508" i="2"/>
  <c r="AG508" i="2"/>
  <c r="AF509" i="2"/>
  <c r="AG509" i="2"/>
  <c r="AF510" i="2"/>
  <c r="AG510" i="2"/>
  <c r="AF511" i="2"/>
  <c r="AG511" i="2"/>
  <c r="AF512" i="2"/>
  <c r="AG512" i="2"/>
  <c r="AF513" i="2"/>
  <c r="AG513" i="2"/>
  <c r="AF514" i="2"/>
  <c r="AG514" i="2"/>
  <c r="AF515" i="2"/>
  <c r="AG515" i="2"/>
  <c r="AF516" i="2"/>
  <c r="AG516" i="2"/>
  <c r="AF517" i="2"/>
  <c r="AG517" i="2"/>
  <c r="AF518" i="2"/>
  <c r="AG518" i="2"/>
  <c r="AF519" i="2"/>
  <c r="AG519" i="2"/>
  <c r="AF520" i="2"/>
  <c r="AG520" i="2"/>
  <c r="AF521" i="2"/>
  <c r="AG521" i="2"/>
  <c r="AF522" i="2"/>
  <c r="AG522" i="2"/>
  <c r="AF523" i="2"/>
  <c r="AG523" i="2"/>
  <c r="AF524" i="2"/>
  <c r="AG524" i="2"/>
  <c r="AF525" i="2"/>
  <c r="AG525" i="2"/>
  <c r="AF526" i="2"/>
  <c r="AG526" i="2"/>
  <c r="AF527" i="2"/>
  <c r="AG527" i="2"/>
  <c r="AF528" i="2"/>
  <c r="AG528" i="2"/>
  <c r="AF529" i="2"/>
  <c r="AG529" i="2"/>
  <c r="AF530" i="2"/>
  <c r="AG530" i="2"/>
  <c r="AF531" i="2"/>
  <c r="AG531" i="2"/>
  <c r="AF532" i="2"/>
  <c r="AG532" i="2"/>
  <c r="AF533" i="2"/>
  <c r="AG533" i="2"/>
  <c r="AF534" i="2"/>
  <c r="AG534" i="2"/>
  <c r="AF535" i="2"/>
  <c r="AG535" i="2"/>
  <c r="AF536" i="2"/>
  <c r="AG536" i="2"/>
  <c r="AF537" i="2"/>
  <c r="AG537" i="2"/>
  <c r="AF538" i="2"/>
  <c r="AG538" i="2"/>
  <c r="AF539" i="2"/>
  <c r="AG539" i="2"/>
  <c r="AF540" i="2"/>
  <c r="AG540" i="2"/>
  <c r="AF541" i="2"/>
  <c r="AG541" i="2"/>
  <c r="AF542" i="2"/>
  <c r="AG542" i="2"/>
  <c r="AF543" i="2"/>
  <c r="AG543" i="2"/>
  <c r="AF544" i="2"/>
  <c r="AG544" i="2"/>
  <c r="AF545" i="2"/>
  <c r="AG545" i="2"/>
  <c r="AF546" i="2"/>
  <c r="AG546" i="2"/>
  <c r="AF547" i="2"/>
  <c r="AG547" i="2"/>
  <c r="AF548" i="2"/>
  <c r="AG548" i="2"/>
  <c r="AF549" i="2"/>
  <c r="AG549" i="2"/>
  <c r="AF550" i="2"/>
  <c r="AG550" i="2"/>
  <c r="AF551" i="2"/>
  <c r="AG551" i="2"/>
  <c r="AF552" i="2"/>
  <c r="AG552" i="2"/>
  <c r="AF553" i="2"/>
  <c r="AG553" i="2"/>
  <c r="AF554" i="2"/>
  <c r="AG554" i="2"/>
  <c r="AF555" i="2"/>
  <c r="AG555" i="2"/>
  <c r="AF556" i="2"/>
  <c r="AG556" i="2"/>
  <c r="AF557" i="2"/>
  <c r="AG557" i="2"/>
  <c r="AF558" i="2"/>
  <c r="AG558" i="2"/>
  <c r="AF559" i="2"/>
  <c r="AG559" i="2"/>
  <c r="AF560" i="2"/>
  <c r="AG560" i="2"/>
  <c r="AF561" i="2"/>
  <c r="AG561" i="2"/>
  <c r="AF562" i="2"/>
  <c r="AG562" i="2"/>
  <c r="AF563" i="2"/>
  <c r="AG563" i="2"/>
  <c r="AF564" i="2"/>
  <c r="AG564" i="2"/>
  <c r="AF565" i="2"/>
  <c r="AG565" i="2"/>
  <c r="AF566" i="2"/>
  <c r="AG566" i="2"/>
  <c r="AF567" i="2"/>
  <c r="AG567" i="2"/>
  <c r="AF568" i="2"/>
  <c r="AG568" i="2"/>
  <c r="AF569" i="2"/>
  <c r="AG569" i="2"/>
  <c r="AF570" i="2"/>
  <c r="AG570" i="2"/>
  <c r="AF571" i="2"/>
  <c r="AG571" i="2"/>
  <c r="AF572" i="2"/>
  <c r="AG572" i="2"/>
  <c r="AF573" i="2"/>
  <c r="AG573" i="2"/>
  <c r="AF574" i="2"/>
  <c r="AG574" i="2"/>
  <c r="AF575" i="2"/>
  <c r="AG575" i="2"/>
  <c r="AF576" i="2"/>
  <c r="AG576" i="2"/>
  <c r="AF577" i="2"/>
  <c r="AG577" i="2"/>
  <c r="AF578" i="2"/>
  <c r="AG578" i="2"/>
  <c r="AF579" i="2"/>
  <c r="AG579" i="2"/>
  <c r="AF580" i="2"/>
  <c r="AG580" i="2"/>
  <c r="AF581" i="2"/>
  <c r="AG581" i="2"/>
  <c r="AF582" i="2"/>
  <c r="AG582" i="2"/>
  <c r="AF583" i="2"/>
  <c r="AG583" i="2"/>
  <c r="AF584" i="2"/>
  <c r="AG584" i="2"/>
  <c r="AF585" i="2"/>
  <c r="AG585" i="2"/>
  <c r="AF586" i="2"/>
  <c r="AG586" i="2"/>
  <c r="AF587" i="2"/>
  <c r="AG587" i="2"/>
  <c r="AF588" i="2"/>
  <c r="AG588" i="2"/>
  <c r="AF589" i="2"/>
  <c r="AG589" i="2"/>
  <c r="AF590" i="2"/>
  <c r="AG590" i="2"/>
  <c r="AF591" i="2"/>
  <c r="AG591" i="2"/>
  <c r="AF592" i="2"/>
  <c r="AG592" i="2"/>
  <c r="AF593" i="2"/>
  <c r="AG593" i="2"/>
  <c r="AF594" i="2"/>
  <c r="AG594" i="2"/>
  <c r="AF595" i="2"/>
  <c r="AG595" i="2"/>
  <c r="AF596" i="2"/>
  <c r="AG596" i="2"/>
  <c r="AF597" i="2"/>
  <c r="AG597" i="2"/>
  <c r="AF598" i="2"/>
  <c r="AG598" i="2"/>
  <c r="AF599" i="2"/>
  <c r="AG599" i="2"/>
  <c r="AF600" i="2"/>
  <c r="AG600" i="2"/>
  <c r="AF601" i="2"/>
  <c r="AG601" i="2"/>
  <c r="AF602" i="2"/>
  <c r="AG602" i="2"/>
  <c r="AF603" i="2"/>
  <c r="AG603" i="2"/>
  <c r="AF604" i="2"/>
  <c r="AG604" i="2"/>
  <c r="AF605" i="2"/>
  <c r="AG605" i="2"/>
  <c r="AF606" i="2"/>
  <c r="AG606" i="2"/>
  <c r="AF607" i="2"/>
  <c r="AG607" i="2"/>
  <c r="AF608" i="2"/>
  <c r="AG608" i="2"/>
  <c r="AF609" i="2"/>
  <c r="AG609" i="2"/>
  <c r="AF610" i="2"/>
  <c r="AG610" i="2"/>
  <c r="AF611" i="2"/>
  <c r="AG611" i="2"/>
  <c r="AF612" i="2"/>
  <c r="AG612" i="2"/>
  <c r="AF613" i="2"/>
  <c r="AG613" i="2"/>
  <c r="AF614" i="2"/>
  <c r="AG614" i="2"/>
  <c r="AF615" i="2"/>
  <c r="AG615" i="2"/>
  <c r="AF616" i="2"/>
  <c r="AG616" i="2"/>
  <c r="AF617" i="2"/>
  <c r="AG617" i="2"/>
  <c r="AF618" i="2"/>
  <c r="AG618" i="2"/>
  <c r="AF619" i="2"/>
  <c r="AG619" i="2"/>
  <c r="AF620" i="2"/>
  <c r="AG620" i="2"/>
  <c r="AF621" i="2"/>
  <c r="AG621" i="2"/>
  <c r="AF622" i="2"/>
  <c r="AG622" i="2"/>
  <c r="AF623" i="2"/>
  <c r="AG623" i="2"/>
  <c r="AF624" i="2"/>
  <c r="AG624" i="2"/>
  <c r="AF625" i="2"/>
  <c r="AG625" i="2"/>
  <c r="AF626" i="2"/>
  <c r="AG626" i="2"/>
  <c r="AF627" i="2"/>
  <c r="AG627" i="2"/>
  <c r="AF628" i="2"/>
  <c r="AG628" i="2"/>
  <c r="AF629" i="2"/>
  <c r="AG629" i="2"/>
  <c r="AF630" i="2"/>
  <c r="AG630" i="2"/>
  <c r="AF631" i="2"/>
  <c r="AG631" i="2"/>
  <c r="AF632" i="2"/>
  <c r="AG632" i="2"/>
  <c r="AF633" i="2"/>
  <c r="AG633" i="2"/>
  <c r="AF634" i="2"/>
  <c r="AG634" i="2"/>
  <c r="AF635" i="2"/>
  <c r="AG635" i="2"/>
  <c r="AF636" i="2"/>
  <c r="AG636" i="2"/>
  <c r="AF637" i="2"/>
  <c r="AG637" i="2"/>
  <c r="AF638" i="2"/>
  <c r="AG638" i="2"/>
  <c r="AF639" i="2"/>
  <c r="AG639" i="2"/>
  <c r="AF640" i="2"/>
  <c r="AG640" i="2"/>
  <c r="AF641" i="2"/>
  <c r="AG641" i="2"/>
  <c r="AF642" i="2"/>
  <c r="AG642" i="2"/>
  <c r="AF643" i="2"/>
  <c r="AG643" i="2"/>
  <c r="AF644" i="2"/>
  <c r="AG644" i="2"/>
  <c r="AF645" i="2"/>
  <c r="AG645" i="2"/>
  <c r="AF646" i="2"/>
  <c r="AG646" i="2"/>
  <c r="AF647" i="2"/>
  <c r="AG647" i="2"/>
  <c r="AF648" i="2"/>
  <c r="AG648" i="2"/>
  <c r="AF649" i="2"/>
  <c r="AG649" i="2"/>
  <c r="AF650" i="2"/>
  <c r="AG650" i="2"/>
  <c r="AF651" i="2"/>
  <c r="AG651" i="2"/>
  <c r="AF652" i="2"/>
  <c r="AG652" i="2"/>
  <c r="AF653" i="2"/>
  <c r="AG653" i="2"/>
  <c r="AF654" i="2"/>
  <c r="AG654" i="2"/>
  <c r="AF655" i="2"/>
  <c r="AG655" i="2"/>
  <c r="AF656" i="2"/>
  <c r="AG656" i="2"/>
  <c r="AF657" i="2"/>
  <c r="AG657" i="2"/>
  <c r="AF658" i="2"/>
  <c r="AG658" i="2"/>
  <c r="AF659" i="2"/>
  <c r="AG659" i="2"/>
  <c r="AF660" i="2"/>
  <c r="AG660" i="2"/>
  <c r="AF661" i="2"/>
  <c r="AG661" i="2"/>
  <c r="AF662" i="2"/>
  <c r="AG662" i="2"/>
  <c r="AF663" i="2"/>
  <c r="AG663" i="2"/>
  <c r="AF664" i="2"/>
  <c r="AG664" i="2"/>
  <c r="AF665" i="2"/>
  <c r="AG665" i="2"/>
  <c r="AF666" i="2"/>
  <c r="AG666" i="2"/>
  <c r="AF667" i="2"/>
  <c r="AG667" i="2"/>
  <c r="AF668" i="2"/>
  <c r="AG668" i="2"/>
  <c r="AF669" i="2"/>
  <c r="AG669" i="2"/>
  <c r="AF670" i="2"/>
  <c r="AG670" i="2"/>
  <c r="AF671" i="2"/>
  <c r="AG671" i="2"/>
  <c r="AF672" i="2"/>
  <c r="AG672" i="2"/>
  <c r="AF673" i="2"/>
  <c r="AG673" i="2"/>
  <c r="AF674" i="2"/>
  <c r="AG674" i="2"/>
  <c r="AF675" i="2"/>
  <c r="AG675" i="2"/>
  <c r="AF676" i="2"/>
  <c r="AG676" i="2"/>
  <c r="AF677" i="2"/>
  <c r="AG677" i="2"/>
  <c r="AF678" i="2"/>
  <c r="AG678" i="2"/>
  <c r="AF679" i="2"/>
  <c r="AG679" i="2"/>
  <c r="AF680" i="2"/>
  <c r="AG680" i="2"/>
  <c r="AF681" i="2"/>
  <c r="AG681" i="2"/>
  <c r="AF682" i="2"/>
  <c r="AG682" i="2"/>
  <c r="AF683" i="2"/>
  <c r="AG683" i="2"/>
  <c r="AF684" i="2"/>
  <c r="AG684" i="2"/>
  <c r="AF685" i="2"/>
  <c r="AG685" i="2"/>
  <c r="AF686" i="2"/>
  <c r="AG686" i="2"/>
  <c r="AF687" i="2"/>
  <c r="AG687" i="2"/>
  <c r="AF688" i="2"/>
  <c r="AG688" i="2"/>
  <c r="AF689" i="2"/>
  <c r="AG689" i="2"/>
  <c r="AF690" i="2"/>
  <c r="AG690" i="2"/>
  <c r="AF691" i="2"/>
  <c r="AG691" i="2"/>
  <c r="AF692" i="2"/>
  <c r="AG692" i="2"/>
  <c r="AF693" i="2"/>
  <c r="AG693" i="2"/>
  <c r="AF694" i="2"/>
  <c r="AG694" i="2"/>
  <c r="AF695" i="2"/>
  <c r="AG695" i="2"/>
  <c r="AF696" i="2"/>
  <c r="AG696" i="2"/>
  <c r="AF697" i="2"/>
  <c r="AG697" i="2"/>
  <c r="AF698" i="2"/>
  <c r="AG698" i="2"/>
  <c r="AF699" i="2"/>
  <c r="AG699" i="2"/>
  <c r="AF700" i="2"/>
  <c r="AG700" i="2"/>
  <c r="AF701" i="2"/>
  <c r="AG701" i="2"/>
  <c r="AF702" i="2"/>
  <c r="AG702" i="2"/>
  <c r="AF703" i="2"/>
  <c r="AG703" i="2"/>
  <c r="AF704" i="2"/>
  <c r="AG704" i="2"/>
  <c r="AF705" i="2"/>
  <c r="AG705" i="2"/>
  <c r="AF706" i="2"/>
  <c r="AG706" i="2"/>
  <c r="AF707" i="2"/>
  <c r="AG707" i="2"/>
  <c r="AF708" i="2"/>
  <c r="AG708" i="2"/>
  <c r="AF709" i="2"/>
  <c r="AG709" i="2"/>
  <c r="AF710" i="2"/>
  <c r="AG710" i="2"/>
  <c r="AF711" i="2"/>
  <c r="AG711" i="2"/>
  <c r="AF712" i="2"/>
  <c r="AG712" i="2"/>
  <c r="AF713" i="2"/>
  <c r="AG713" i="2"/>
  <c r="AF714" i="2"/>
  <c r="AG714" i="2"/>
  <c r="AF715" i="2"/>
  <c r="AG715" i="2"/>
  <c r="AF716" i="2"/>
  <c r="AG716" i="2"/>
  <c r="AF717" i="2"/>
  <c r="AG717" i="2"/>
  <c r="AF718" i="2"/>
  <c r="AG718" i="2"/>
  <c r="AF719" i="2"/>
  <c r="AG719" i="2"/>
  <c r="AF720" i="2"/>
  <c r="AG720" i="2"/>
  <c r="AF721" i="2"/>
  <c r="AG721" i="2"/>
  <c r="AF722" i="2"/>
  <c r="AG722" i="2"/>
  <c r="AF723" i="2"/>
  <c r="AG723" i="2"/>
  <c r="AF724" i="2"/>
  <c r="AG724" i="2"/>
  <c r="AF725" i="2"/>
  <c r="AG725" i="2"/>
  <c r="AF726" i="2"/>
  <c r="AG726" i="2"/>
  <c r="AF727" i="2"/>
  <c r="AG727" i="2"/>
  <c r="AF728" i="2"/>
  <c r="AG728" i="2"/>
  <c r="AF729" i="2"/>
  <c r="AG729" i="2"/>
  <c r="AF730" i="2"/>
  <c r="AG730" i="2"/>
  <c r="AF731" i="2"/>
  <c r="AG731" i="2"/>
  <c r="AF732" i="2"/>
  <c r="AG732" i="2"/>
  <c r="AF733" i="2"/>
  <c r="AG733" i="2"/>
  <c r="AF734" i="2"/>
  <c r="AG734" i="2"/>
  <c r="AF735" i="2"/>
  <c r="AG735" i="2"/>
  <c r="AF736" i="2"/>
  <c r="AG736" i="2"/>
  <c r="AF737" i="2"/>
  <c r="AG737" i="2"/>
  <c r="AF738" i="2"/>
  <c r="AG738" i="2"/>
  <c r="AF739" i="2"/>
  <c r="AG739" i="2"/>
  <c r="AF740" i="2"/>
  <c r="AG740" i="2"/>
  <c r="AF741" i="2"/>
  <c r="AG741" i="2"/>
  <c r="AF742" i="2"/>
  <c r="AG742" i="2"/>
  <c r="AF743" i="2"/>
  <c r="AG743" i="2"/>
  <c r="AF744" i="2"/>
  <c r="AG744" i="2"/>
  <c r="AF745" i="2"/>
  <c r="AG745" i="2"/>
  <c r="AF746" i="2"/>
  <c r="AG746" i="2"/>
  <c r="AF747" i="2"/>
  <c r="AG747" i="2"/>
  <c r="AF748" i="2"/>
  <c r="AG748" i="2"/>
  <c r="AF749" i="2"/>
  <c r="AG749" i="2"/>
  <c r="AF750" i="2"/>
  <c r="AG750" i="2"/>
  <c r="AF751" i="2"/>
  <c r="AG751" i="2"/>
  <c r="AF752" i="2"/>
  <c r="AG752" i="2"/>
  <c r="AF753" i="2"/>
  <c r="AG753" i="2"/>
  <c r="AF754" i="2"/>
  <c r="AG754" i="2"/>
  <c r="AF755" i="2"/>
  <c r="AG755" i="2"/>
  <c r="AF756" i="2"/>
  <c r="AG756" i="2"/>
  <c r="AF757" i="2"/>
  <c r="AG757" i="2"/>
  <c r="AF758" i="2"/>
  <c r="AG758" i="2"/>
  <c r="AF759" i="2"/>
  <c r="AG759" i="2"/>
  <c r="AF760" i="2"/>
  <c r="AG760" i="2"/>
  <c r="AF761" i="2"/>
  <c r="AG761" i="2"/>
  <c r="AF762" i="2"/>
  <c r="AG762" i="2"/>
  <c r="AF763" i="2"/>
  <c r="AG763" i="2"/>
  <c r="AF764" i="2"/>
  <c r="AG764" i="2"/>
  <c r="AF765" i="2"/>
  <c r="AG765" i="2"/>
  <c r="AF766" i="2"/>
  <c r="AG766" i="2"/>
  <c r="AF767" i="2"/>
  <c r="AG767" i="2"/>
  <c r="AF768" i="2"/>
  <c r="AG768" i="2"/>
  <c r="AF769" i="2"/>
  <c r="AG769" i="2"/>
  <c r="AF770" i="2"/>
  <c r="AG770" i="2"/>
  <c r="AF771" i="2"/>
  <c r="AG771" i="2"/>
  <c r="AF772" i="2"/>
  <c r="AG772" i="2"/>
  <c r="AF773" i="2"/>
  <c r="AG773" i="2"/>
  <c r="AF774" i="2"/>
  <c r="AG774" i="2"/>
  <c r="AF775" i="2"/>
  <c r="AG775" i="2"/>
  <c r="AF776" i="2"/>
  <c r="AG776" i="2"/>
  <c r="AF777" i="2"/>
  <c r="AG777" i="2"/>
  <c r="AF778" i="2"/>
  <c r="AG778" i="2"/>
  <c r="AF779" i="2"/>
  <c r="AG779" i="2"/>
  <c r="AF780" i="2"/>
  <c r="AG780" i="2"/>
  <c r="AF781" i="2"/>
  <c r="AG781" i="2"/>
  <c r="AF782" i="2"/>
  <c r="AG782" i="2"/>
  <c r="AF783" i="2"/>
  <c r="AG783" i="2"/>
  <c r="AF784" i="2"/>
  <c r="AG784" i="2"/>
  <c r="AF785" i="2"/>
  <c r="AG785" i="2"/>
  <c r="AF786" i="2"/>
  <c r="AG786" i="2"/>
  <c r="AF787" i="2"/>
  <c r="AG787" i="2"/>
  <c r="AF788" i="2"/>
  <c r="AG788" i="2"/>
  <c r="AF789" i="2"/>
  <c r="AG789" i="2"/>
  <c r="AF790" i="2"/>
  <c r="AG790" i="2"/>
  <c r="AF791" i="2"/>
  <c r="AG791" i="2"/>
  <c r="AF792" i="2"/>
  <c r="AG792" i="2"/>
  <c r="AF793" i="2"/>
  <c r="AG793" i="2"/>
  <c r="AF794" i="2"/>
  <c r="AG794" i="2"/>
  <c r="AF795" i="2"/>
  <c r="AG795" i="2"/>
  <c r="AF796" i="2"/>
  <c r="AG796" i="2"/>
  <c r="AF797" i="2"/>
  <c r="AG797" i="2"/>
  <c r="AF798" i="2"/>
  <c r="AG798" i="2"/>
  <c r="AF799" i="2"/>
  <c r="AG799" i="2"/>
  <c r="AF800" i="2"/>
  <c r="AG800" i="2"/>
  <c r="AF801" i="2"/>
  <c r="AG801" i="2"/>
  <c r="AF802" i="2"/>
  <c r="AG802" i="2"/>
  <c r="AF803" i="2"/>
  <c r="AG803" i="2"/>
  <c r="AF804" i="2"/>
  <c r="AG804" i="2"/>
  <c r="AF805" i="2"/>
  <c r="AG805" i="2"/>
  <c r="AF806" i="2"/>
  <c r="AG806" i="2"/>
  <c r="AF807" i="2"/>
  <c r="AG807" i="2"/>
  <c r="AF808" i="2"/>
  <c r="AG808" i="2"/>
  <c r="AF809" i="2"/>
  <c r="AG809" i="2"/>
  <c r="AF810" i="2"/>
  <c r="AG810" i="2"/>
  <c r="AF811" i="2"/>
  <c r="AG811" i="2"/>
  <c r="AF812" i="2"/>
  <c r="AG812" i="2"/>
  <c r="AF813" i="2"/>
  <c r="AG813" i="2"/>
  <c r="AF814" i="2"/>
  <c r="AG814" i="2"/>
  <c r="AF815" i="2"/>
  <c r="AG815" i="2"/>
  <c r="AF816" i="2"/>
  <c r="AG816" i="2"/>
  <c r="AF817" i="2"/>
  <c r="AG817" i="2"/>
  <c r="AF818" i="2"/>
  <c r="AG818" i="2"/>
  <c r="AF819" i="2"/>
  <c r="AG819" i="2"/>
  <c r="AF820" i="2"/>
  <c r="AG820" i="2"/>
  <c r="AF821" i="2"/>
  <c r="AG821" i="2"/>
  <c r="AF822" i="2"/>
  <c r="AG822" i="2"/>
  <c r="AF823" i="2"/>
  <c r="AG823" i="2"/>
  <c r="AF824" i="2"/>
  <c r="AG824" i="2"/>
  <c r="AF825" i="2"/>
  <c r="AG825" i="2"/>
  <c r="AF826" i="2"/>
  <c r="AG826" i="2"/>
  <c r="AF827" i="2"/>
  <c r="AG827" i="2"/>
  <c r="AF828" i="2"/>
  <c r="AG828" i="2"/>
  <c r="AF829" i="2"/>
  <c r="AG829" i="2"/>
  <c r="AF830" i="2"/>
  <c r="AG830" i="2"/>
  <c r="AF831" i="2"/>
  <c r="AG831" i="2"/>
  <c r="AF832" i="2"/>
  <c r="AG832" i="2"/>
  <c r="AF833" i="2"/>
  <c r="AG833" i="2"/>
  <c r="AF834" i="2"/>
  <c r="AG834" i="2"/>
  <c r="AF835" i="2"/>
  <c r="AG835" i="2"/>
  <c r="AF836" i="2"/>
  <c r="AG836" i="2"/>
  <c r="AF837" i="2"/>
  <c r="AG837" i="2"/>
  <c r="AF838" i="2"/>
  <c r="AG838" i="2"/>
  <c r="AF839" i="2"/>
  <c r="AG839" i="2"/>
  <c r="AF840" i="2"/>
  <c r="AG840" i="2"/>
  <c r="AF841" i="2"/>
  <c r="AG841" i="2"/>
  <c r="AF842" i="2"/>
  <c r="AG842" i="2"/>
  <c r="AF843" i="2"/>
  <c r="AG843" i="2"/>
  <c r="AF844" i="2"/>
  <c r="AG844" i="2"/>
  <c r="AF845" i="2"/>
  <c r="AG845" i="2"/>
  <c r="AF846" i="2"/>
  <c r="AG846" i="2"/>
  <c r="AF847" i="2"/>
  <c r="AG847" i="2"/>
  <c r="AF848" i="2"/>
  <c r="AG848" i="2"/>
  <c r="AF849" i="2"/>
  <c r="AG849" i="2"/>
  <c r="AF850" i="2"/>
  <c r="AG850" i="2"/>
  <c r="AF851" i="2"/>
  <c r="AG851" i="2"/>
  <c r="AF852" i="2"/>
  <c r="AG852" i="2"/>
  <c r="AF853" i="2"/>
  <c r="AG853" i="2"/>
  <c r="AF854" i="2"/>
  <c r="AG854" i="2"/>
  <c r="AF855" i="2"/>
  <c r="AG855" i="2"/>
  <c r="AF856" i="2"/>
  <c r="AG856" i="2"/>
  <c r="AF857" i="2"/>
  <c r="AG857" i="2"/>
  <c r="AF858" i="2"/>
  <c r="AG858" i="2"/>
  <c r="AF859" i="2"/>
  <c r="AG859" i="2"/>
  <c r="AF860" i="2"/>
  <c r="AG860" i="2"/>
  <c r="AF861" i="2"/>
  <c r="AG861" i="2"/>
  <c r="AF862" i="2"/>
  <c r="AG862" i="2"/>
  <c r="AF863" i="2"/>
  <c r="AG863" i="2"/>
  <c r="AF864" i="2"/>
  <c r="AG864" i="2"/>
  <c r="AF865" i="2"/>
  <c r="AG865" i="2"/>
  <c r="AF866" i="2"/>
  <c r="AG866" i="2"/>
  <c r="AF867" i="2"/>
  <c r="AG867" i="2"/>
  <c r="AF868" i="2"/>
  <c r="AG868" i="2"/>
  <c r="AF869" i="2"/>
  <c r="AG869" i="2"/>
  <c r="AF870" i="2"/>
  <c r="AG870" i="2"/>
  <c r="AF871" i="2"/>
  <c r="AG871" i="2"/>
  <c r="AF872" i="2"/>
  <c r="AG872" i="2"/>
  <c r="AF873" i="2"/>
  <c r="AG873" i="2"/>
  <c r="AF874" i="2"/>
  <c r="AG874" i="2"/>
  <c r="AF875" i="2"/>
  <c r="AG875" i="2"/>
  <c r="AF876" i="2"/>
  <c r="AG876" i="2"/>
  <c r="AF877" i="2"/>
  <c r="AG877" i="2"/>
  <c r="AF878" i="2"/>
  <c r="AG878" i="2"/>
  <c r="AF879" i="2"/>
  <c r="AG879" i="2"/>
  <c r="AF880" i="2"/>
  <c r="AG880" i="2"/>
  <c r="AF881" i="2"/>
  <c r="AG881" i="2"/>
  <c r="AF882" i="2"/>
  <c r="AG882" i="2"/>
  <c r="AF883" i="2"/>
  <c r="AG883" i="2"/>
  <c r="AF884" i="2"/>
  <c r="AG884" i="2"/>
  <c r="AF885" i="2"/>
  <c r="AG885" i="2"/>
  <c r="AF886" i="2"/>
  <c r="AG886" i="2"/>
  <c r="AF887" i="2"/>
  <c r="AG887" i="2"/>
  <c r="AF888" i="2"/>
  <c r="AG888" i="2"/>
  <c r="AF889" i="2"/>
  <c r="AG889" i="2"/>
  <c r="AF890" i="2"/>
  <c r="AG890" i="2"/>
  <c r="AF891" i="2"/>
  <c r="AG891" i="2"/>
  <c r="AF892" i="2"/>
  <c r="AG892" i="2"/>
  <c r="AF893" i="2"/>
  <c r="AG893" i="2"/>
  <c r="AF894" i="2"/>
  <c r="AG894" i="2"/>
  <c r="AF895" i="2"/>
  <c r="AG895" i="2"/>
  <c r="AF896" i="2"/>
  <c r="AG896" i="2"/>
  <c r="AF897" i="2"/>
  <c r="AG897" i="2"/>
  <c r="AF898" i="2"/>
  <c r="AG898" i="2"/>
  <c r="AF899" i="2"/>
  <c r="AG899" i="2"/>
  <c r="AF900" i="2"/>
  <c r="AG900" i="2"/>
  <c r="AF901" i="2"/>
  <c r="AG901" i="2"/>
  <c r="AF902" i="2"/>
  <c r="AG902" i="2"/>
  <c r="AF903" i="2"/>
  <c r="AG903" i="2"/>
  <c r="AF904" i="2"/>
  <c r="AG904" i="2"/>
  <c r="AF905" i="2"/>
  <c r="AG905" i="2"/>
  <c r="AF906" i="2"/>
  <c r="AG906" i="2"/>
  <c r="AF907" i="2"/>
  <c r="AG907" i="2"/>
  <c r="AF908" i="2"/>
  <c r="AG908" i="2"/>
  <c r="AF909" i="2"/>
  <c r="AG909" i="2"/>
  <c r="AF910" i="2"/>
  <c r="AG910" i="2"/>
  <c r="AF911" i="2"/>
  <c r="AG911" i="2"/>
  <c r="AF912" i="2"/>
  <c r="AG912" i="2"/>
  <c r="AF913" i="2"/>
  <c r="AG913" i="2"/>
  <c r="AF914" i="2"/>
  <c r="AG914" i="2"/>
  <c r="AF915" i="2"/>
  <c r="AG915" i="2"/>
  <c r="AF916" i="2"/>
  <c r="AG916" i="2"/>
  <c r="AF917" i="2"/>
  <c r="AG917" i="2"/>
  <c r="AF918" i="2"/>
  <c r="AG918" i="2"/>
  <c r="AF919" i="2"/>
  <c r="AG919" i="2"/>
  <c r="AF920" i="2"/>
  <c r="AG920" i="2"/>
  <c r="AF921" i="2"/>
  <c r="AG921" i="2"/>
  <c r="AF922" i="2"/>
  <c r="AG922" i="2"/>
  <c r="AF923" i="2"/>
  <c r="AG923" i="2"/>
  <c r="AF924" i="2"/>
  <c r="AG924" i="2"/>
  <c r="AF925" i="2"/>
  <c r="AG925" i="2"/>
  <c r="AF926" i="2"/>
  <c r="AG926" i="2"/>
  <c r="AF927" i="2"/>
  <c r="AG927" i="2"/>
  <c r="AF928" i="2"/>
  <c r="AG928" i="2"/>
  <c r="AF929" i="2"/>
  <c r="AG929" i="2"/>
  <c r="AF930" i="2"/>
  <c r="AG930" i="2"/>
  <c r="AF931" i="2"/>
  <c r="AG931" i="2"/>
  <c r="AF932" i="2"/>
  <c r="AG932" i="2"/>
  <c r="AF933" i="2"/>
  <c r="AG933" i="2"/>
  <c r="AF934" i="2"/>
  <c r="AG934" i="2"/>
  <c r="AF935" i="2"/>
  <c r="AG935" i="2"/>
  <c r="AF936" i="2"/>
  <c r="AG936" i="2"/>
  <c r="AF937" i="2"/>
  <c r="AG937" i="2"/>
  <c r="AF938" i="2"/>
  <c r="AG938" i="2"/>
  <c r="AF939" i="2"/>
  <c r="AG939" i="2"/>
  <c r="AF940" i="2"/>
  <c r="AG940" i="2"/>
  <c r="AF941" i="2"/>
  <c r="AG941" i="2"/>
  <c r="AF942" i="2"/>
  <c r="AG942" i="2"/>
  <c r="AF943" i="2"/>
  <c r="AG943" i="2"/>
  <c r="AF944" i="2"/>
  <c r="AG944" i="2"/>
  <c r="AF945" i="2"/>
  <c r="AG945" i="2"/>
  <c r="AF946" i="2"/>
  <c r="AG946" i="2"/>
  <c r="AF947" i="2"/>
  <c r="AG947" i="2"/>
  <c r="AF948" i="2"/>
  <c r="AG948" i="2"/>
  <c r="AF949" i="2"/>
  <c r="AG949" i="2"/>
  <c r="AF950" i="2"/>
  <c r="AG950" i="2"/>
  <c r="AF951" i="2"/>
  <c r="AG951" i="2"/>
  <c r="AF952" i="2"/>
  <c r="AG952" i="2"/>
  <c r="AF953" i="2"/>
  <c r="AG953" i="2"/>
  <c r="AF954" i="2"/>
  <c r="AG954" i="2"/>
  <c r="AF955" i="2"/>
  <c r="AG955" i="2"/>
  <c r="AF956" i="2"/>
  <c r="AG956" i="2"/>
  <c r="AF957" i="2"/>
  <c r="AG957" i="2"/>
  <c r="AF958" i="2"/>
  <c r="AG958" i="2"/>
  <c r="AF959" i="2"/>
  <c r="AG959" i="2"/>
  <c r="AF960" i="2"/>
  <c r="AG960" i="2"/>
  <c r="AF961" i="2"/>
  <c r="AG961" i="2"/>
  <c r="AF962" i="2"/>
  <c r="AG962" i="2"/>
  <c r="AF963" i="2"/>
  <c r="AG963" i="2"/>
  <c r="AF964" i="2"/>
  <c r="AG964" i="2"/>
  <c r="AF965" i="2"/>
  <c r="AG965" i="2"/>
  <c r="AF966" i="2"/>
  <c r="AG966" i="2"/>
  <c r="AF967" i="2"/>
  <c r="AG967" i="2"/>
  <c r="AF968" i="2"/>
  <c r="AG968" i="2"/>
  <c r="AF969" i="2"/>
  <c r="AG969" i="2"/>
  <c r="AF970" i="2"/>
  <c r="AG970" i="2"/>
  <c r="AF971" i="2"/>
  <c r="AG971" i="2"/>
  <c r="AF972" i="2"/>
  <c r="AG972" i="2"/>
  <c r="AF973" i="2"/>
  <c r="AG973" i="2"/>
  <c r="AF974" i="2"/>
  <c r="AG974" i="2"/>
  <c r="AF975" i="2"/>
  <c r="AG975" i="2"/>
  <c r="AF976" i="2"/>
  <c r="AG976" i="2"/>
  <c r="AF977" i="2"/>
  <c r="AG977" i="2"/>
  <c r="AF978" i="2"/>
  <c r="AG978" i="2"/>
  <c r="AF979" i="2"/>
  <c r="AG979" i="2"/>
  <c r="AF980" i="2"/>
  <c r="AG980" i="2"/>
  <c r="AF981" i="2"/>
  <c r="AG981" i="2"/>
  <c r="AF982" i="2"/>
  <c r="AG982" i="2"/>
  <c r="AF983" i="2"/>
  <c r="AG983" i="2"/>
  <c r="AF984" i="2"/>
  <c r="AG984" i="2"/>
  <c r="AF985" i="2"/>
  <c r="AG985" i="2"/>
  <c r="AF986" i="2"/>
  <c r="AG986" i="2"/>
  <c r="AF987" i="2"/>
  <c r="AG987" i="2"/>
  <c r="AF988" i="2"/>
  <c r="AG988" i="2"/>
  <c r="AF989" i="2"/>
  <c r="AG989" i="2"/>
  <c r="AF990" i="2"/>
  <c r="AG990" i="2"/>
  <c r="AF991" i="2"/>
  <c r="AG991" i="2"/>
  <c r="AF992" i="2"/>
  <c r="AG992" i="2"/>
  <c r="AF993" i="2"/>
  <c r="AG993" i="2"/>
  <c r="AF994" i="2"/>
  <c r="AG994" i="2"/>
  <c r="AF995" i="2"/>
  <c r="AG995" i="2"/>
  <c r="AF996" i="2"/>
  <c r="AG996" i="2"/>
  <c r="AF997" i="2"/>
  <c r="AG997" i="2"/>
  <c r="AF998" i="2"/>
  <c r="AG998" i="2"/>
  <c r="AF999" i="2"/>
  <c r="AG999" i="2"/>
  <c r="AF1000" i="2"/>
  <c r="AG1000" i="2"/>
  <c r="AF1001" i="2"/>
  <c r="AG1001" i="2"/>
  <c r="AF1002" i="2"/>
  <c r="AG1002" i="2"/>
  <c r="AF1003" i="2"/>
  <c r="AG1003" i="2"/>
  <c r="AF1004" i="2"/>
  <c r="AG1004" i="2"/>
  <c r="AF1005" i="2"/>
  <c r="AG1005" i="2"/>
  <c r="AF1006" i="2"/>
  <c r="AG1006" i="2"/>
  <c r="AF1007" i="2"/>
  <c r="AG1007" i="2"/>
  <c r="AF1008" i="2"/>
  <c r="AG1008" i="2"/>
  <c r="AF1009" i="2"/>
  <c r="AG1009" i="2"/>
  <c r="AF1010" i="2"/>
  <c r="AG1010" i="2"/>
  <c r="AF1011" i="2"/>
  <c r="AG1011" i="2"/>
  <c r="AF1012" i="2"/>
  <c r="AG1012" i="2"/>
  <c r="AF1013" i="2"/>
  <c r="AG1013" i="2"/>
  <c r="AF1014" i="2"/>
  <c r="AG1014" i="2"/>
  <c r="AF1015" i="2"/>
  <c r="AG1015" i="2"/>
  <c r="AF1016" i="2"/>
  <c r="AG1016" i="2"/>
  <c r="AF1017" i="2"/>
  <c r="AG1017" i="2"/>
  <c r="AF1018" i="2"/>
  <c r="AG1018" i="2"/>
  <c r="AF1019" i="2"/>
  <c r="AG1019" i="2"/>
  <c r="AF1020" i="2"/>
  <c r="AG1020" i="2"/>
  <c r="AF1021" i="2"/>
  <c r="AG1021" i="2"/>
  <c r="AF1022" i="2"/>
  <c r="AG1022" i="2"/>
  <c r="AF1023" i="2"/>
  <c r="AG1023" i="2"/>
  <c r="AF1024" i="2"/>
  <c r="AG1024" i="2"/>
  <c r="AF1025" i="2"/>
  <c r="AG1025" i="2"/>
  <c r="AF1026" i="2"/>
  <c r="AG1026" i="2"/>
  <c r="AF1027" i="2"/>
  <c r="AG1027" i="2"/>
  <c r="AF1028" i="2"/>
  <c r="AG1028" i="2"/>
  <c r="AF1029" i="2"/>
  <c r="AG1029" i="2"/>
  <c r="AF1030" i="2"/>
  <c r="AG1030" i="2"/>
  <c r="AF1031" i="2"/>
  <c r="AG1031" i="2"/>
  <c r="AF1032" i="2"/>
  <c r="AG1032" i="2"/>
  <c r="AF1033" i="2"/>
  <c r="AG1033" i="2"/>
  <c r="AF1034" i="2"/>
  <c r="AG1034" i="2"/>
  <c r="AF1035" i="2"/>
  <c r="AG1035" i="2"/>
  <c r="AF1036" i="2"/>
  <c r="AG1036" i="2"/>
  <c r="AF1037" i="2"/>
  <c r="AG1037" i="2"/>
  <c r="AF1038" i="2"/>
  <c r="AG1038" i="2"/>
  <c r="AF1039" i="2"/>
  <c r="AG1039" i="2"/>
  <c r="AF1040" i="2"/>
  <c r="AG1040" i="2"/>
  <c r="AF1041" i="2"/>
  <c r="AG1041" i="2"/>
  <c r="AF1042" i="2"/>
  <c r="AG1042" i="2"/>
  <c r="AF1043" i="2"/>
  <c r="AG1043" i="2"/>
  <c r="AF1044" i="2"/>
  <c r="AG1044" i="2"/>
  <c r="AF1045" i="2"/>
  <c r="AG1045" i="2"/>
  <c r="AF1046" i="2"/>
  <c r="AG1046" i="2"/>
  <c r="AF1047" i="2"/>
  <c r="AG1047" i="2"/>
  <c r="AF1048" i="2"/>
  <c r="AG1048" i="2"/>
  <c r="AF1049" i="2"/>
  <c r="AG1049" i="2"/>
  <c r="AF1050" i="2"/>
  <c r="AG1050" i="2"/>
  <c r="AF1051" i="2"/>
  <c r="AG1051" i="2"/>
  <c r="AF1052" i="2"/>
  <c r="AG1052" i="2"/>
  <c r="AF1053" i="2"/>
  <c r="AG1053" i="2"/>
  <c r="AF1054" i="2"/>
  <c r="AG1054" i="2"/>
  <c r="AF1055" i="2"/>
  <c r="AG1055" i="2"/>
  <c r="AF1056" i="2"/>
  <c r="AG1056" i="2"/>
  <c r="AF1057" i="2"/>
  <c r="AG1057" i="2"/>
  <c r="AF1058" i="2"/>
  <c r="AG1058" i="2"/>
  <c r="AF1059" i="2"/>
  <c r="AG1059" i="2"/>
  <c r="AF1060" i="2"/>
  <c r="AG1060" i="2"/>
  <c r="AF1061" i="2"/>
  <c r="AG1061" i="2"/>
  <c r="AF1062" i="2"/>
  <c r="AG1062" i="2"/>
  <c r="AF1063" i="2"/>
  <c r="AG1063" i="2"/>
  <c r="AF1064" i="2"/>
  <c r="AG1064" i="2"/>
  <c r="AF1065" i="2"/>
  <c r="AG1065" i="2"/>
  <c r="AF1066" i="2"/>
  <c r="AG1066" i="2"/>
  <c r="AF1067" i="2"/>
  <c r="AG1067" i="2"/>
  <c r="AF1068" i="2"/>
  <c r="AG1068" i="2"/>
  <c r="AF1069" i="2"/>
  <c r="AG1069" i="2"/>
  <c r="AF1070" i="2"/>
  <c r="AG1070" i="2"/>
  <c r="AF1071" i="2"/>
  <c r="AG1071" i="2"/>
  <c r="AF1072" i="2"/>
  <c r="AG1072" i="2"/>
  <c r="AF1073" i="2"/>
  <c r="AG1073" i="2"/>
  <c r="AF1074" i="2"/>
  <c r="AG1074" i="2"/>
  <c r="AF1075" i="2"/>
  <c r="AG1075" i="2"/>
  <c r="AF1076" i="2"/>
  <c r="AG1076" i="2"/>
  <c r="AF1077" i="2"/>
  <c r="AG1077" i="2"/>
  <c r="AF1078" i="2"/>
  <c r="AG1078" i="2"/>
  <c r="AF1079" i="2"/>
  <c r="AG1079" i="2"/>
  <c r="AF1080" i="2"/>
  <c r="AG1080" i="2"/>
  <c r="AF1081" i="2"/>
  <c r="AG1081" i="2"/>
  <c r="AF1082" i="2"/>
  <c r="AG1082" i="2"/>
  <c r="AF1083" i="2"/>
  <c r="AG1083" i="2"/>
  <c r="AF1084" i="2"/>
  <c r="AG1084" i="2"/>
  <c r="AF1085" i="2"/>
  <c r="AG1085" i="2"/>
  <c r="AF1086" i="2"/>
  <c r="AG1086" i="2"/>
  <c r="AF1087" i="2"/>
  <c r="AG1087" i="2"/>
  <c r="AF1088" i="2"/>
  <c r="AG1088" i="2"/>
  <c r="AF1089" i="2"/>
  <c r="AG1089" i="2"/>
  <c r="AF1090" i="2"/>
  <c r="AG1090" i="2"/>
  <c r="AF1091" i="2"/>
  <c r="AG1091" i="2"/>
  <c r="AF1092" i="2"/>
  <c r="AG1092" i="2"/>
  <c r="AF1093" i="2"/>
  <c r="AG1093" i="2"/>
  <c r="AF1094" i="2"/>
  <c r="AG1094" i="2"/>
  <c r="AF1095" i="2"/>
  <c r="AG1095" i="2"/>
  <c r="AF1096" i="2"/>
  <c r="AG1096" i="2"/>
  <c r="AF1097" i="2"/>
  <c r="AG1097" i="2"/>
  <c r="AF1098" i="2"/>
  <c r="AG1098" i="2"/>
  <c r="AF1099" i="2"/>
  <c r="AG1099" i="2"/>
  <c r="AF1100" i="2"/>
  <c r="AG1100" i="2"/>
  <c r="AF1101" i="2"/>
  <c r="AG1101" i="2"/>
  <c r="AF1102" i="2"/>
  <c r="AG1102" i="2"/>
  <c r="AF1103" i="2"/>
  <c r="AG1103" i="2"/>
  <c r="AF1104" i="2"/>
  <c r="AG1104" i="2"/>
  <c r="AF1105" i="2"/>
  <c r="AG1105" i="2"/>
  <c r="AF1106" i="2"/>
  <c r="AG1106" i="2"/>
  <c r="AF1107" i="2"/>
  <c r="AG1107" i="2"/>
  <c r="AF1108" i="2"/>
  <c r="AG1108" i="2"/>
  <c r="AF1109" i="2"/>
  <c r="AG1109" i="2"/>
  <c r="AF1110" i="2"/>
  <c r="AG1110" i="2"/>
  <c r="AF1111" i="2"/>
  <c r="AG1111" i="2"/>
  <c r="AF1112" i="2"/>
  <c r="AG1112" i="2"/>
  <c r="AF1113" i="2"/>
  <c r="AG1113" i="2"/>
  <c r="AF1114" i="2"/>
  <c r="AG1114" i="2"/>
  <c r="AF1115" i="2"/>
  <c r="AG1115" i="2"/>
  <c r="AF1116" i="2"/>
  <c r="AG1116" i="2"/>
  <c r="AF1117" i="2"/>
  <c r="AG1117" i="2"/>
  <c r="AF1118" i="2"/>
  <c r="AG1118" i="2"/>
  <c r="AF1119" i="2"/>
  <c r="AG1119" i="2"/>
  <c r="AF1120" i="2"/>
  <c r="AG1120" i="2"/>
  <c r="AF1121" i="2"/>
  <c r="AG1121" i="2"/>
  <c r="AF1122" i="2"/>
  <c r="AG1122" i="2"/>
  <c r="AF1123" i="2"/>
  <c r="AG1123" i="2"/>
  <c r="AF1124" i="2"/>
  <c r="AG1124" i="2"/>
  <c r="AF1125" i="2"/>
  <c r="AG1125" i="2"/>
  <c r="AF1126" i="2"/>
  <c r="AG1126" i="2"/>
  <c r="AF1127" i="2"/>
  <c r="AG1127" i="2"/>
  <c r="AF1128" i="2"/>
  <c r="AG1128" i="2"/>
  <c r="AF1129" i="2"/>
  <c r="AG1129" i="2"/>
  <c r="AF1130" i="2"/>
  <c r="AG1130" i="2"/>
  <c r="AF1131" i="2"/>
  <c r="AG1131" i="2"/>
  <c r="AF1132" i="2"/>
  <c r="AG1132" i="2"/>
  <c r="AF1133" i="2"/>
  <c r="AG1133" i="2"/>
  <c r="AF1134" i="2"/>
  <c r="AG1134" i="2"/>
  <c r="AF1135" i="2"/>
  <c r="AG1135" i="2"/>
  <c r="AF1136" i="2"/>
  <c r="AG1136" i="2"/>
  <c r="AF1137" i="2"/>
  <c r="AG1137" i="2"/>
  <c r="AF1138" i="2"/>
  <c r="AG1138" i="2"/>
  <c r="AF1139" i="2"/>
  <c r="AG1139" i="2"/>
  <c r="AF1140" i="2"/>
  <c r="AG1140" i="2"/>
  <c r="AF1141" i="2"/>
  <c r="AG1141" i="2"/>
  <c r="AF1142" i="2"/>
  <c r="AG1142" i="2"/>
  <c r="AF1143" i="2"/>
  <c r="AG1143" i="2"/>
  <c r="AF1144" i="2"/>
  <c r="AG1144" i="2"/>
  <c r="AF1145" i="2"/>
  <c r="AG1145" i="2"/>
  <c r="AF1146" i="2"/>
  <c r="AG1146" i="2"/>
  <c r="AF1147" i="2"/>
  <c r="AG1147" i="2"/>
  <c r="AF1148" i="2"/>
  <c r="AG1148" i="2"/>
  <c r="AF1149" i="2"/>
  <c r="AG1149" i="2"/>
  <c r="AF1150" i="2"/>
  <c r="AG1150" i="2"/>
  <c r="AF1151" i="2"/>
  <c r="AG1151" i="2"/>
  <c r="AF1152" i="2"/>
  <c r="AG1152" i="2"/>
  <c r="AF1153" i="2"/>
  <c r="AG1153" i="2"/>
  <c r="AF1154" i="2"/>
  <c r="AG1154" i="2"/>
  <c r="AF1155" i="2"/>
  <c r="AG1155" i="2"/>
  <c r="AF1156" i="2"/>
  <c r="AG1156" i="2"/>
  <c r="AF1157" i="2"/>
  <c r="AG1157" i="2"/>
  <c r="AF1158" i="2"/>
  <c r="AG1158" i="2"/>
  <c r="AF1159" i="2"/>
  <c r="AG1159" i="2"/>
  <c r="AF1160" i="2"/>
  <c r="AG1160" i="2"/>
  <c r="AF1161" i="2"/>
  <c r="AG1161" i="2"/>
  <c r="AF1162" i="2"/>
  <c r="AG1162" i="2"/>
  <c r="AF1163" i="2"/>
  <c r="AG1163" i="2"/>
  <c r="AF1164" i="2"/>
  <c r="AG1164" i="2"/>
  <c r="AF1165" i="2"/>
  <c r="AG1165" i="2"/>
  <c r="AF1166" i="2"/>
  <c r="AG1166" i="2"/>
  <c r="AF1167" i="2"/>
  <c r="AG1167" i="2"/>
  <c r="AF1168" i="2"/>
  <c r="AG1168" i="2"/>
  <c r="AF1169" i="2"/>
  <c r="AG1169" i="2"/>
  <c r="AF1170" i="2"/>
  <c r="AG1170" i="2"/>
  <c r="AF1171" i="2"/>
  <c r="AG1171" i="2"/>
  <c r="AF1172" i="2"/>
  <c r="AG1172" i="2"/>
  <c r="AF1173" i="2"/>
  <c r="AG1173" i="2"/>
  <c r="AF1174" i="2"/>
  <c r="AG1174" i="2"/>
  <c r="AF1175" i="2"/>
  <c r="AG1175" i="2"/>
  <c r="AF1176" i="2"/>
  <c r="AG1176" i="2"/>
  <c r="AF1177" i="2"/>
  <c r="AG1177" i="2"/>
  <c r="AF1178" i="2"/>
  <c r="AG1178" i="2"/>
  <c r="AF1179" i="2"/>
  <c r="AG1179" i="2"/>
  <c r="AF1180" i="2"/>
  <c r="AG1180" i="2"/>
  <c r="AF1181" i="2"/>
  <c r="AG1181" i="2"/>
  <c r="AF1182" i="2"/>
  <c r="AG1182" i="2"/>
  <c r="AF1183" i="2"/>
  <c r="AG1183" i="2"/>
  <c r="AF1184" i="2"/>
  <c r="AG1184" i="2"/>
  <c r="AF1185" i="2"/>
  <c r="AG1185" i="2"/>
  <c r="AF1186" i="2"/>
  <c r="AG1186" i="2"/>
  <c r="AF1187" i="2"/>
  <c r="AG1187" i="2"/>
  <c r="AF1188" i="2"/>
  <c r="AG1188" i="2"/>
  <c r="AF1189" i="2"/>
  <c r="AG1189" i="2"/>
  <c r="AF1190" i="2"/>
  <c r="AG1190" i="2"/>
  <c r="AF1191" i="2"/>
  <c r="AG1191" i="2"/>
  <c r="AF1192" i="2"/>
  <c r="AG1192" i="2"/>
  <c r="AF1193" i="2"/>
  <c r="AG1193" i="2"/>
  <c r="AF1194" i="2"/>
  <c r="AG1194" i="2"/>
  <c r="AF1195" i="2"/>
  <c r="AG1195" i="2"/>
  <c r="AF1196" i="2"/>
  <c r="AG1196" i="2"/>
  <c r="AF1197" i="2"/>
  <c r="AG1197" i="2"/>
  <c r="AF1198" i="2"/>
  <c r="AG1198" i="2"/>
  <c r="AF1199" i="2"/>
  <c r="AG1199" i="2"/>
  <c r="AF1200" i="2"/>
  <c r="AG1200" i="2"/>
  <c r="AF1201" i="2"/>
  <c r="AG1201" i="2"/>
  <c r="AF1202" i="2"/>
  <c r="AG1202" i="2"/>
  <c r="AF1203" i="2"/>
  <c r="AG1203" i="2"/>
  <c r="AF1204" i="2"/>
  <c r="AG1204" i="2"/>
  <c r="AF1205" i="2"/>
  <c r="AG1205" i="2"/>
  <c r="AF1206" i="2"/>
  <c r="AG1206" i="2"/>
  <c r="AF1207" i="2"/>
  <c r="AG1207" i="2"/>
  <c r="AF1208" i="2"/>
  <c r="AG1208" i="2"/>
  <c r="AF1209" i="2"/>
  <c r="AG1209" i="2"/>
  <c r="AF1210" i="2"/>
  <c r="AG1210" i="2"/>
  <c r="AF1211" i="2"/>
  <c r="AG1211" i="2"/>
  <c r="AF1212" i="2"/>
  <c r="AG1212" i="2"/>
  <c r="AF1213" i="2"/>
  <c r="AG1213" i="2"/>
  <c r="AF1214" i="2"/>
  <c r="AG1214" i="2"/>
  <c r="AF1215" i="2"/>
  <c r="AG1215" i="2"/>
  <c r="AF1216" i="2"/>
  <c r="AG1216" i="2"/>
  <c r="AF1217" i="2"/>
  <c r="AG1217" i="2"/>
  <c r="AF1218" i="2"/>
  <c r="AG1218" i="2"/>
  <c r="AF1219" i="2"/>
  <c r="AG1219" i="2"/>
  <c r="AF1220" i="2"/>
  <c r="AG1220" i="2"/>
  <c r="AF1221" i="2"/>
  <c r="AG1221" i="2"/>
  <c r="AF1222" i="2"/>
  <c r="AG1222" i="2"/>
  <c r="AF1223" i="2"/>
  <c r="AG1223" i="2"/>
  <c r="AF1224" i="2"/>
  <c r="AG1224" i="2"/>
  <c r="AF1225" i="2"/>
  <c r="AG1225" i="2"/>
  <c r="AF1226" i="2"/>
  <c r="AG1226" i="2"/>
  <c r="AF1227" i="2"/>
  <c r="AG1227" i="2"/>
  <c r="AF1228" i="2"/>
  <c r="AG1228" i="2"/>
  <c r="AF1229" i="2"/>
  <c r="AG1229" i="2"/>
  <c r="AF1230" i="2"/>
  <c r="AG1230" i="2"/>
  <c r="AF1231" i="2"/>
  <c r="AG1231" i="2"/>
  <c r="AF1232" i="2"/>
  <c r="AG1232" i="2"/>
  <c r="AF1233" i="2"/>
  <c r="AG1233" i="2"/>
  <c r="AF1234" i="2"/>
  <c r="AG1234" i="2"/>
  <c r="AF1235" i="2"/>
  <c r="AG1235" i="2"/>
  <c r="AF1236" i="2"/>
  <c r="AG1236" i="2"/>
  <c r="AF1237" i="2"/>
  <c r="AG1237" i="2"/>
  <c r="AF1238" i="2"/>
  <c r="AG1238" i="2"/>
  <c r="AF1239" i="2"/>
  <c r="AG1239" i="2"/>
  <c r="AF1240" i="2"/>
  <c r="AG1240" i="2"/>
  <c r="AF1241" i="2"/>
  <c r="AG1241" i="2"/>
  <c r="AF1242" i="2"/>
  <c r="AG1242" i="2"/>
  <c r="AF1243" i="2"/>
  <c r="AG1243" i="2"/>
  <c r="AF1244" i="2"/>
  <c r="AG1244" i="2"/>
  <c r="AF1245" i="2"/>
  <c r="AG1245" i="2"/>
  <c r="AF1246" i="2"/>
  <c r="AG1246" i="2"/>
  <c r="AF1247" i="2"/>
  <c r="AG1247" i="2"/>
  <c r="AF1248" i="2"/>
  <c r="AG1248" i="2"/>
  <c r="AF1249" i="2"/>
  <c r="AG1249" i="2"/>
  <c r="AF1250" i="2"/>
  <c r="AG1250" i="2"/>
  <c r="AF1251" i="2"/>
  <c r="AG1251" i="2"/>
  <c r="AF1252" i="2"/>
  <c r="AG1252" i="2"/>
  <c r="AF1253" i="2"/>
  <c r="AG1253" i="2"/>
  <c r="AF1254" i="2"/>
  <c r="AG1254" i="2"/>
  <c r="AF1255" i="2"/>
  <c r="AG1255" i="2"/>
  <c r="AF1256" i="2"/>
  <c r="AG1256" i="2"/>
  <c r="AF1257" i="2"/>
  <c r="AG1257" i="2"/>
  <c r="AF1258" i="2"/>
  <c r="AG1258" i="2"/>
  <c r="AF1259" i="2"/>
  <c r="AG1259" i="2"/>
  <c r="AF1260" i="2"/>
  <c r="AG1260" i="2"/>
  <c r="AF1261" i="2"/>
  <c r="AG1261" i="2"/>
  <c r="AF1262" i="2"/>
  <c r="AG1262" i="2"/>
  <c r="AF1263" i="2"/>
  <c r="AG1263" i="2"/>
  <c r="AF1264" i="2"/>
  <c r="AG1264" i="2"/>
  <c r="AF1265" i="2"/>
  <c r="AG1265" i="2"/>
  <c r="AF1266" i="2"/>
  <c r="AG1266" i="2"/>
  <c r="AF1267" i="2"/>
  <c r="AG1267" i="2"/>
  <c r="AF1268" i="2"/>
  <c r="AG1268" i="2"/>
  <c r="AF1269" i="2"/>
  <c r="AG1269" i="2"/>
  <c r="AF1270" i="2"/>
  <c r="AG1270" i="2"/>
  <c r="AF1271" i="2"/>
  <c r="AG1271" i="2"/>
  <c r="AF1272" i="2"/>
  <c r="AG1272" i="2"/>
  <c r="AF1273" i="2"/>
  <c r="AG1273" i="2"/>
  <c r="AF1274" i="2"/>
  <c r="AG1274" i="2"/>
  <c r="AF1275" i="2"/>
  <c r="AG1275" i="2"/>
  <c r="AF1276" i="2"/>
  <c r="AG1276" i="2"/>
  <c r="AF1277" i="2"/>
  <c r="AG1277" i="2"/>
  <c r="AF1278" i="2"/>
  <c r="AG1278" i="2"/>
  <c r="AF1279" i="2"/>
  <c r="AG1279" i="2"/>
  <c r="AF1280" i="2"/>
  <c r="AG1280" i="2"/>
  <c r="AF1281" i="2"/>
  <c r="AG1281" i="2"/>
  <c r="AF1282" i="2"/>
  <c r="AG1282" i="2"/>
  <c r="AF1283" i="2"/>
  <c r="AG1283" i="2"/>
  <c r="AF1284" i="2"/>
  <c r="AG1284" i="2"/>
  <c r="AF1285" i="2"/>
  <c r="AG1285" i="2"/>
  <c r="AF1286" i="2"/>
  <c r="AG1286" i="2"/>
  <c r="AF1287" i="2"/>
  <c r="AG1287" i="2"/>
  <c r="AF1288" i="2"/>
  <c r="AG1288" i="2"/>
  <c r="AF1289" i="2"/>
  <c r="AG1289" i="2"/>
  <c r="AF1290" i="2"/>
  <c r="AG1290" i="2"/>
  <c r="AF1291" i="2"/>
  <c r="AG1291" i="2"/>
  <c r="AF1292" i="2"/>
  <c r="AG1292" i="2"/>
  <c r="AF1293" i="2"/>
  <c r="AG1293" i="2"/>
  <c r="AF1294" i="2"/>
  <c r="AG1294" i="2"/>
  <c r="AF1295" i="2"/>
  <c r="AG1295" i="2"/>
  <c r="AF1296" i="2"/>
  <c r="AG1296" i="2"/>
  <c r="AF1297" i="2"/>
  <c r="AG1297" i="2"/>
  <c r="AF1298" i="2"/>
  <c r="AG1298" i="2"/>
  <c r="AF1299" i="2"/>
  <c r="AG1299" i="2"/>
  <c r="AF1300" i="2"/>
  <c r="AG1300" i="2"/>
  <c r="AF1301" i="2"/>
  <c r="AG1301" i="2"/>
  <c r="AF1302" i="2"/>
  <c r="AG1302" i="2"/>
  <c r="AF1303" i="2"/>
  <c r="AG1303" i="2"/>
  <c r="AF1304" i="2"/>
  <c r="AG1304" i="2"/>
  <c r="AF1305" i="2"/>
  <c r="AG1305" i="2"/>
  <c r="AF1306" i="2"/>
  <c r="AG1306" i="2"/>
  <c r="AF1307" i="2"/>
  <c r="AG1307" i="2"/>
  <c r="AF1308" i="2"/>
  <c r="AG1308" i="2"/>
  <c r="AF1309" i="2"/>
  <c r="AG1309" i="2"/>
  <c r="AF1310" i="2"/>
  <c r="AG1310" i="2"/>
  <c r="AF1311" i="2"/>
  <c r="AG1311" i="2"/>
  <c r="AF1312" i="2"/>
  <c r="AG1312" i="2"/>
  <c r="AF1313" i="2"/>
  <c r="AG1313" i="2"/>
  <c r="AF1314" i="2"/>
  <c r="AG1314" i="2"/>
  <c r="AF1315" i="2"/>
  <c r="AG1315" i="2"/>
  <c r="AF1316" i="2"/>
  <c r="AG1316" i="2"/>
  <c r="AF1317" i="2"/>
  <c r="AG1317" i="2"/>
  <c r="AF1318" i="2"/>
  <c r="AG1318" i="2"/>
  <c r="AF1319" i="2"/>
  <c r="AG1319" i="2"/>
  <c r="AF1320" i="2"/>
  <c r="AG1320" i="2"/>
  <c r="AF1321" i="2"/>
  <c r="AG1321" i="2"/>
  <c r="AF1322" i="2"/>
  <c r="AG1322" i="2"/>
  <c r="AF1323" i="2"/>
  <c r="AG1323" i="2"/>
  <c r="AF1324" i="2"/>
  <c r="AG1324" i="2"/>
  <c r="AF1325" i="2"/>
  <c r="AG1325" i="2"/>
  <c r="AF1326" i="2"/>
  <c r="AG1326" i="2"/>
  <c r="AF1327" i="2"/>
  <c r="AG1327" i="2"/>
  <c r="AF1328" i="2"/>
  <c r="AG1328" i="2"/>
  <c r="AF1329" i="2"/>
  <c r="AG1329" i="2"/>
  <c r="AF1330" i="2"/>
  <c r="AG1330" i="2"/>
  <c r="AF1331" i="2"/>
  <c r="AG1331" i="2"/>
  <c r="AF1332" i="2"/>
  <c r="AG1332" i="2"/>
  <c r="AF1333" i="2"/>
  <c r="AG1333" i="2"/>
  <c r="AF1334" i="2"/>
  <c r="AG1334" i="2"/>
  <c r="AF1335" i="2"/>
  <c r="AG1335" i="2"/>
  <c r="AF1336" i="2"/>
  <c r="AG1336" i="2"/>
  <c r="AF1337" i="2"/>
  <c r="AG1337" i="2"/>
  <c r="AF1338" i="2"/>
  <c r="AG1338" i="2"/>
  <c r="AF1339" i="2"/>
  <c r="AG1339" i="2"/>
  <c r="AF1340" i="2"/>
  <c r="AG1340" i="2"/>
  <c r="AF1341" i="2"/>
  <c r="AG1341" i="2"/>
  <c r="AF1342" i="2"/>
  <c r="AG1342" i="2"/>
  <c r="AF1343" i="2"/>
  <c r="AG1343" i="2"/>
  <c r="AF1344" i="2"/>
  <c r="AG1344" i="2"/>
  <c r="AF1345" i="2"/>
  <c r="AG1345" i="2"/>
  <c r="AF1346" i="2"/>
  <c r="AG1346" i="2"/>
  <c r="AF1347" i="2"/>
  <c r="AG1347" i="2"/>
  <c r="AF1348" i="2"/>
  <c r="AG1348" i="2"/>
  <c r="AF1349" i="2"/>
  <c r="AG1349" i="2"/>
  <c r="AF1350" i="2"/>
  <c r="AG1350" i="2"/>
  <c r="AF1351" i="2"/>
  <c r="AG1351" i="2"/>
  <c r="AF1352" i="2"/>
  <c r="AG1352" i="2"/>
  <c r="AF1353" i="2"/>
  <c r="AG1353" i="2"/>
  <c r="AF1354" i="2"/>
  <c r="AG1354" i="2"/>
  <c r="AF1355" i="2"/>
  <c r="AG1355" i="2"/>
  <c r="AF1356" i="2"/>
  <c r="AG1356" i="2"/>
  <c r="AF1357" i="2"/>
  <c r="AG1357" i="2"/>
  <c r="AF1358" i="2"/>
  <c r="AG1358" i="2"/>
  <c r="AF1359" i="2"/>
  <c r="AG1359" i="2"/>
  <c r="AF1360" i="2"/>
  <c r="AG1360" i="2"/>
  <c r="AF1361" i="2"/>
  <c r="AG1361" i="2"/>
  <c r="AF1362" i="2"/>
  <c r="AG1362" i="2"/>
  <c r="AF1363" i="2"/>
  <c r="AG1363" i="2"/>
  <c r="AF1364" i="2"/>
  <c r="AG1364" i="2"/>
  <c r="AF1365" i="2"/>
  <c r="AG1365" i="2"/>
  <c r="AF1366" i="2"/>
  <c r="AG1366" i="2"/>
  <c r="AF1367" i="2"/>
  <c r="AG1367" i="2"/>
  <c r="AF1368" i="2"/>
  <c r="AG1368" i="2"/>
  <c r="AF1369" i="2"/>
  <c r="AG1369" i="2"/>
  <c r="AF1370" i="2"/>
  <c r="AG1370" i="2"/>
  <c r="AF1371" i="2"/>
  <c r="AG1371" i="2"/>
  <c r="AF1372" i="2"/>
  <c r="AG1372" i="2"/>
  <c r="AF1373" i="2"/>
  <c r="AG1373" i="2"/>
  <c r="AF1374" i="2"/>
  <c r="AG1374" i="2"/>
  <c r="AF1375" i="2"/>
  <c r="AG1375" i="2"/>
  <c r="AF1376" i="2"/>
  <c r="AG1376" i="2"/>
  <c r="AF1377" i="2"/>
  <c r="AG1377" i="2"/>
  <c r="AF1378" i="2"/>
  <c r="AG1378" i="2"/>
  <c r="AF1379" i="2"/>
  <c r="AG1379" i="2"/>
  <c r="AF1380" i="2"/>
  <c r="AG1380" i="2"/>
  <c r="AF1381" i="2"/>
  <c r="AG1381" i="2"/>
  <c r="AF1382" i="2"/>
  <c r="AG1382" i="2"/>
  <c r="AF1383" i="2"/>
  <c r="AG1383" i="2"/>
  <c r="AF1384" i="2"/>
  <c r="AG1384" i="2"/>
  <c r="AF1385" i="2"/>
  <c r="AG1385" i="2"/>
  <c r="AF1386" i="2"/>
  <c r="AG1386" i="2"/>
  <c r="AF1387" i="2"/>
  <c r="AG1387" i="2"/>
  <c r="AF1388" i="2"/>
  <c r="AG1388" i="2"/>
  <c r="AF1389" i="2"/>
  <c r="AG1389" i="2"/>
  <c r="AF1390" i="2"/>
  <c r="AG1390" i="2"/>
  <c r="AF1391" i="2"/>
  <c r="AG1391" i="2"/>
  <c r="AF1392" i="2"/>
  <c r="AG1392" i="2"/>
  <c r="AF1393" i="2"/>
  <c r="AG1393" i="2"/>
  <c r="AF1394" i="2"/>
  <c r="AG1394" i="2"/>
  <c r="AF1395" i="2"/>
  <c r="AG1395" i="2"/>
  <c r="AF1396" i="2"/>
  <c r="AG1396" i="2"/>
  <c r="AF1397" i="2"/>
  <c r="AG1397" i="2"/>
  <c r="AF1398" i="2"/>
  <c r="AG1398" i="2"/>
  <c r="AF1399" i="2"/>
  <c r="AG1399" i="2"/>
  <c r="AF1400" i="2"/>
  <c r="AG1400" i="2"/>
  <c r="AF1401" i="2"/>
  <c r="AG1401" i="2"/>
  <c r="AF1402" i="2"/>
  <c r="AG1402" i="2"/>
  <c r="AF1403" i="2"/>
  <c r="AG1403" i="2"/>
  <c r="AF1404" i="2"/>
  <c r="AG1404" i="2"/>
  <c r="AF1405" i="2"/>
  <c r="AG1405" i="2"/>
  <c r="AF1406" i="2"/>
  <c r="AG1406" i="2"/>
  <c r="AF1407" i="2"/>
  <c r="AG1407" i="2"/>
  <c r="AF1408" i="2"/>
  <c r="AG1408" i="2"/>
  <c r="AF1409" i="2"/>
  <c r="AG1409" i="2"/>
  <c r="AF1410" i="2"/>
  <c r="AG1410" i="2"/>
  <c r="AF1411" i="2"/>
  <c r="AG1411" i="2"/>
  <c r="AF1412" i="2"/>
  <c r="AG1412" i="2"/>
  <c r="AF1413" i="2"/>
  <c r="AG1413" i="2"/>
  <c r="AF1414" i="2"/>
  <c r="AG1414" i="2"/>
  <c r="AF1415" i="2"/>
  <c r="AG1415" i="2"/>
  <c r="AF1416" i="2"/>
  <c r="AG1416" i="2"/>
  <c r="AF1417" i="2"/>
  <c r="AG1417" i="2"/>
  <c r="AF1418" i="2"/>
  <c r="AG1418" i="2"/>
  <c r="AF1419" i="2"/>
  <c r="AG1419" i="2"/>
  <c r="AF1420" i="2"/>
  <c r="AG1420" i="2"/>
  <c r="AF1421" i="2"/>
  <c r="AG1421" i="2"/>
  <c r="AF1422" i="2"/>
  <c r="AG1422" i="2"/>
  <c r="AF1423" i="2"/>
  <c r="AG1423" i="2"/>
  <c r="AF1424" i="2"/>
  <c r="AG1424" i="2"/>
  <c r="AF1425" i="2"/>
  <c r="AG1425" i="2"/>
  <c r="AF1426" i="2"/>
  <c r="AG1426" i="2"/>
  <c r="AF1427" i="2"/>
  <c r="AG1427" i="2"/>
  <c r="AF1428" i="2"/>
  <c r="AG1428" i="2"/>
  <c r="AF1429" i="2"/>
  <c r="AG1429" i="2"/>
  <c r="AF1430" i="2"/>
  <c r="AG1430" i="2"/>
  <c r="AF1431" i="2"/>
  <c r="AG1431" i="2"/>
  <c r="AF1432" i="2"/>
  <c r="AG1432" i="2"/>
  <c r="AF1433" i="2"/>
  <c r="AG1433" i="2"/>
  <c r="AF1434" i="2"/>
  <c r="AG1434" i="2"/>
  <c r="AF1435" i="2"/>
  <c r="AG1435" i="2"/>
  <c r="AF1436" i="2"/>
  <c r="AG1436" i="2"/>
  <c r="AF1437" i="2"/>
  <c r="AG1437" i="2"/>
  <c r="AF1438" i="2"/>
  <c r="AG1438" i="2"/>
  <c r="AF1439" i="2"/>
  <c r="AG1439" i="2"/>
  <c r="AF1440" i="2"/>
  <c r="AG1440" i="2"/>
  <c r="AF1441" i="2"/>
  <c r="AG1441" i="2"/>
  <c r="AF1442" i="2"/>
  <c r="AG1442" i="2"/>
  <c r="AF1443" i="2"/>
  <c r="AG1443" i="2"/>
  <c r="AF1444" i="2"/>
  <c r="AG1444" i="2"/>
  <c r="AF1445" i="2"/>
  <c r="AG1445" i="2"/>
  <c r="AF1446" i="2"/>
  <c r="AG1446" i="2"/>
  <c r="AF1447" i="2"/>
  <c r="AG1447" i="2"/>
  <c r="AF1448" i="2"/>
  <c r="AG1448" i="2"/>
  <c r="AF1449" i="2"/>
  <c r="AG1449" i="2"/>
  <c r="AF1450" i="2"/>
  <c r="AG1450" i="2"/>
  <c r="AF1451" i="2"/>
  <c r="AG1451" i="2"/>
  <c r="AF1452" i="2"/>
  <c r="AG1452" i="2"/>
  <c r="AF1453" i="2"/>
  <c r="AG1453" i="2"/>
  <c r="AF1454" i="2"/>
  <c r="AG1454" i="2"/>
  <c r="AF1455" i="2"/>
  <c r="AG1455" i="2"/>
  <c r="AF1456" i="2"/>
  <c r="AG1456" i="2"/>
  <c r="AF1457" i="2"/>
  <c r="AG1457" i="2"/>
  <c r="AF1458" i="2"/>
  <c r="AG1458" i="2"/>
  <c r="AF1459" i="2"/>
  <c r="AG1459" i="2"/>
  <c r="AF1460" i="2"/>
  <c r="AG1460" i="2"/>
  <c r="AF1461" i="2"/>
  <c r="AG1461" i="2"/>
  <c r="AF1462" i="2"/>
  <c r="AG1462" i="2"/>
  <c r="AF1463" i="2"/>
  <c r="AG1463" i="2"/>
  <c r="AF1464" i="2"/>
  <c r="AG1464" i="2"/>
  <c r="AF1465" i="2"/>
  <c r="AG1465" i="2"/>
  <c r="AF1466" i="2"/>
  <c r="AG1466" i="2"/>
  <c r="AF1467" i="2"/>
  <c r="AG1467" i="2"/>
  <c r="AF1468" i="2"/>
  <c r="AG1468" i="2"/>
  <c r="AF1469" i="2"/>
  <c r="AG1469" i="2"/>
  <c r="AF1470" i="2"/>
  <c r="AG1470" i="2"/>
  <c r="AF1471" i="2"/>
  <c r="AG1471" i="2"/>
  <c r="AF1472" i="2"/>
  <c r="AG1472" i="2"/>
  <c r="AF1473" i="2"/>
  <c r="AG1473" i="2"/>
  <c r="AF1474" i="2"/>
  <c r="AG1474" i="2"/>
  <c r="AF1475" i="2"/>
  <c r="AG1475" i="2"/>
  <c r="AF1476" i="2"/>
  <c r="AG1476" i="2"/>
  <c r="AF1477" i="2"/>
  <c r="AG1477" i="2"/>
  <c r="AF1478" i="2"/>
  <c r="AG1478" i="2"/>
  <c r="AF1479" i="2"/>
  <c r="AG1479" i="2"/>
  <c r="AF1480" i="2"/>
  <c r="AG1480" i="2"/>
  <c r="AF1481" i="2"/>
  <c r="AG1481" i="2"/>
  <c r="AF1482" i="2"/>
  <c r="AG1482" i="2"/>
  <c r="AF1483" i="2"/>
  <c r="AG1483" i="2"/>
  <c r="AF1484" i="2"/>
  <c r="AG1484" i="2"/>
  <c r="AF1485" i="2"/>
  <c r="AG1485" i="2"/>
  <c r="AF1486" i="2"/>
  <c r="AG1486" i="2"/>
  <c r="AF1487" i="2"/>
  <c r="AG1487" i="2"/>
  <c r="AF1488" i="2"/>
  <c r="AG1488" i="2"/>
  <c r="AF1489" i="2"/>
  <c r="AG1489" i="2"/>
  <c r="AF1490" i="2"/>
  <c r="AG1490" i="2"/>
  <c r="AF1491" i="2"/>
  <c r="AG1491" i="2"/>
  <c r="AF1492" i="2"/>
  <c r="AG1492" i="2"/>
  <c r="AF1493" i="2"/>
  <c r="AG1493" i="2"/>
  <c r="AF1494" i="2"/>
  <c r="AG1494" i="2"/>
  <c r="AF1495" i="2"/>
  <c r="AG1495" i="2"/>
  <c r="AF1496" i="2"/>
  <c r="AG1496" i="2"/>
  <c r="AF1497" i="2"/>
  <c r="AG1497" i="2"/>
  <c r="AF1498" i="2"/>
  <c r="AG1498" i="2"/>
  <c r="AF1499" i="2"/>
  <c r="AG1499" i="2"/>
  <c r="AF1500" i="2"/>
  <c r="AG1500" i="2"/>
  <c r="AF1501" i="2"/>
  <c r="AG1501" i="2"/>
  <c r="AF1502" i="2"/>
  <c r="AG1502" i="2"/>
  <c r="AF1503" i="2"/>
  <c r="AG1503" i="2"/>
  <c r="AF1504" i="2"/>
  <c r="AG1504" i="2"/>
  <c r="AF1505" i="2"/>
  <c r="AG1505" i="2"/>
  <c r="AF1506" i="2"/>
  <c r="AG1506" i="2"/>
  <c r="AF1507" i="2"/>
  <c r="AG1507" i="2"/>
  <c r="AF1508" i="2"/>
  <c r="AG1508" i="2"/>
  <c r="AF1509" i="2"/>
  <c r="AG1509" i="2"/>
  <c r="AF1510" i="2"/>
  <c r="AG1510" i="2"/>
  <c r="AF1511" i="2"/>
  <c r="AG1511" i="2"/>
  <c r="AF1512" i="2"/>
  <c r="AG1512" i="2"/>
  <c r="AF1513" i="2"/>
  <c r="AG1513" i="2"/>
  <c r="AF1514" i="2"/>
  <c r="AG1514" i="2"/>
  <c r="AF1515" i="2"/>
  <c r="AG1515" i="2"/>
  <c r="AF1516" i="2"/>
  <c r="AG1516" i="2"/>
  <c r="AF1517" i="2"/>
  <c r="AG1517" i="2"/>
  <c r="AF1518" i="2"/>
  <c r="AG1518" i="2"/>
  <c r="AF1519" i="2"/>
  <c r="AG1519" i="2"/>
  <c r="AF1520" i="2"/>
  <c r="AG1520" i="2"/>
  <c r="AF1521" i="2"/>
  <c r="AG1521" i="2"/>
  <c r="AF1522" i="2"/>
  <c r="AG1522" i="2"/>
  <c r="AF1523" i="2"/>
  <c r="AG1523" i="2"/>
  <c r="AF1524" i="2"/>
  <c r="AG1524" i="2"/>
  <c r="AF1525" i="2"/>
  <c r="AG1525" i="2"/>
  <c r="AF1526" i="2"/>
  <c r="AG1526" i="2"/>
  <c r="AF1527" i="2"/>
  <c r="AG1527" i="2"/>
  <c r="AF1528" i="2"/>
  <c r="AG1528" i="2"/>
  <c r="AF1529" i="2"/>
  <c r="AG1529" i="2"/>
  <c r="AF1530" i="2"/>
  <c r="AG1530" i="2"/>
  <c r="AF1531" i="2"/>
  <c r="AG1531" i="2"/>
  <c r="AF1532" i="2"/>
  <c r="AG1532" i="2"/>
  <c r="AF1533" i="2"/>
  <c r="AG1533" i="2"/>
  <c r="AF1534" i="2"/>
  <c r="AG1534" i="2"/>
  <c r="AF1535" i="2"/>
  <c r="AG1535" i="2"/>
  <c r="AF1536" i="2"/>
  <c r="AG1536" i="2"/>
  <c r="AF1537" i="2"/>
  <c r="AG1537" i="2"/>
  <c r="AF1538" i="2"/>
  <c r="AG1538" i="2"/>
  <c r="AF1539" i="2"/>
  <c r="AG1539" i="2"/>
  <c r="AF1540" i="2"/>
  <c r="AG1540" i="2"/>
  <c r="AF1541" i="2"/>
  <c r="AG1541" i="2"/>
  <c r="AF1542" i="2"/>
  <c r="AG1542" i="2"/>
  <c r="AF1543" i="2"/>
  <c r="AG1543" i="2"/>
  <c r="AF1544" i="2"/>
  <c r="AG1544" i="2"/>
  <c r="AF1545" i="2"/>
  <c r="AG1545" i="2"/>
  <c r="AF1546" i="2"/>
  <c r="AG1546" i="2"/>
  <c r="AF1547" i="2"/>
  <c r="AG1547" i="2"/>
  <c r="AF1548" i="2"/>
  <c r="AG1548" i="2"/>
  <c r="AF1549" i="2"/>
  <c r="AG1549" i="2"/>
  <c r="AF1550" i="2"/>
  <c r="AG1550" i="2"/>
  <c r="AF1551" i="2"/>
  <c r="AG1551" i="2"/>
  <c r="AF1552" i="2"/>
  <c r="AG1552" i="2"/>
  <c r="AF1553" i="2"/>
  <c r="AG1553" i="2"/>
  <c r="AF1554" i="2"/>
  <c r="AG1554" i="2"/>
  <c r="AF1555" i="2"/>
  <c r="AG1555" i="2"/>
  <c r="AF1556" i="2"/>
  <c r="AG1556" i="2"/>
  <c r="AF1557" i="2"/>
  <c r="AG1557" i="2"/>
  <c r="AF1558" i="2"/>
  <c r="AG1558" i="2"/>
  <c r="AF1559" i="2"/>
  <c r="AG1559" i="2"/>
  <c r="AF1560" i="2"/>
  <c r="AG1560" i="2"/>
  <c r="AF1561" i="2"/>
  <c r="AG1561" i="2"/>
  <c r="AF1562" i="2"/>
  <c r="AG1562" i="2"/>
  <c r="AF1563" i="2"/>
  <c r="AG1563" i="2"/>
  <c r="AF1564" i="2"/>
  <c r="AG1564" i="2"/>
  <c r="AF1565" i="2"/>
  <c r="AG1565" i="2"/>
  <c r="AF1566" i="2"/>
  <c r="AG1566" i="2"/>
  <c r="AF1567" i="2"/>
  <c r="AG1567" i="2"/>
  <c r="AF1568" i="2"/>
  <c r="AG1568" i="2"/>
  <c r="AF1569" i="2"/>
  <c r="AG1569" i="2"/>
  <c r="AF1570" i="2"/>
  <c r="AG1570" i="2"/>
  <c r="AF1571" i="2"/>
  <c r="AG1571" i="2"/>
  <c r="AF1572" i="2"/>
  <c r="AG1572" i="2"/>
  <c r="AF1573" i="2"/>
  <c r="AG1573" i="2"/>
  <c r="AF1574" i="2"/>
  <c r="AG1574" i="2"/>
  <c r="AF1575" i="2"/>
  <c r="AG1575" i="2"/>
  <c r="AF1576" i="2"/>
  <c r="AG1576" i="2"/>
  <c r="AF1577" i="2"/>
  <c r="AG1577" i="2"/>
  <c r="AF1578" i="2"/>
  <c r="AG1578" i="2"/>
  <c r="AF1579" i="2"/>
  <c r="AG1579" i="2"/>
  <c r="AF1580" i="2"/>
  <c r="AG1580" i="2"/>
  <c r="AF1581" i="2"/>
  <c r="AG1581" i="2"/>
  <c r="AF1582" i="2"/>
  <c r="AG1582" i="2"/>
  <c r="AF1583" i="2"/>
  <c r="AG1583" i="2"/>
  <c r="AF1584" i="2"/>
  <c r="AG1584" i="2"/>
  <c r="AF1585" i="2"/>
  <c r="AG1585" i="2"/>
  <c r="AF1586" i="2"/>
  <c r="AG1586" i="2"/>
  <c r="AF1587" i="2"/>
  <c r="AG1587" i="2"/>
  <c r="AF1588" i="2"/>
  <c r="AG1588" i="2"/>
  <c r="AF1589" i="2"/>
  <c r="AG1589" i="2"/>
  <c r="AF1590" i="2"/>
  <c r="AG1590" i="2"/>
  <c r="AF1591" i="2"/>
  <c r="AG1591" i="2"/>
  <c r="AF1592" i="2"/>
  <c r="AG1592" i="2"/>
  <c r="AF1593" i="2"/>
  <c r="AG1593" i="2"/>
  <c r="AF1594" i="2"/>
  <c r="AG1594" i="2"/>
  <c r="AF1595" i="2"/>
  <c r="AG1595" i="2"/>
  <c r="AF1596" i="2"/>
  <c r="AG1596" i="2"/>
  <c r="AF1597" i="2"/>
  <c r="AG1597" i="2"/>
  <c r="AF1598" i="2"/>
  <c r="AG1598" i="2"/>
  <c r="AF1599" i="2"/>
  <c r="AG1599" i="2"/>
  <c r="AF1600" i="2"/>
  <c r="AG1600" i="2"/>
  <c r="AF1601" i="2"/>
  <c r="AG1601" i="2"/>
  <c r="AF1602" i="2"/>
  <c r="AG1602" i="2"/>
  <c r="AF1603" i="2"/>
  <c r="AG1603" i="2"/>
  <c r="AF1604" i="2"/>
  <c r="AG1604" i="2"/>
  <c r="AF1605" i="2"/>
  <c r="AG1605" i="2"/>
  <c r="AF1606" i="2"/>
  <c r="AG1606" i="2"/>
  <c r="AF1607" i="2"/>
  <c r="AG1607" i="2"/>
  <c r="AF1608" i="2"/>
  <c r="AG1608" i="2"/>
  <c r="AF1609" i="2"/>
  <c r="AG1609" i="2"/>
  <c r="AF1610" i="2"/>
  <c r="AG1610" i="2"/>
  <c r="AF1611" i="2"/>
  <c r="AG1611" i="2"/>
  <c r="AF1612" i="2"/>
  <c r="AG1612" i="2"/>
  <c r="AF1613" i="2"/>
  <c r="AG1613" i="2"/>
  <c r="AF1614" i="2"/>
  <c r="AG1614" i="2"/>
  <c r="AF1615" i="2"/>
  <c r="AG1615" i="2"/>
  <c r="AF1616" i="2"/>
  <c r="AG1616" i="2"/>
  <c r="AF1617" i="2"/>
  <c r="AG1617" i="2"/>
  <c r="AF1618" i="2"/>
  <c r="AG1618" i="2"/>
  <c r="AF1619" i="2"/>
  <c r="AG1619" i="2"/>
  <c r="AF1620" i="2"/>
  <c r="AG1620" i="2"/>
  <c r="AF1621" i="2"/>
  <c r="AG1621" i="2"/>
  <c r="AF1622" i="2"/>
  <c r="AG1622" i="2"/>
  <c r="AF1623" i="2"/>
  <c r="AG1623" i="2"/>
  <c r="AF1624" i="2"/>
  <c r="AG1624" i="2"/>
  <c r="AF1625" i="2"/>
  <c r="AG1625" i="2"/>
  <c r="AF1626" i="2"/>
  <c r="AG1626" i="2"/>
  <c r="AF1627" i="2"/>
  <c r="AG1627" i="2"/>
  <c r="AF1628" i="2"/>
  <c r="AG1628" i="2"/>
  <c r="AF1629" i="2"/>
  <c r="AG1629" i="2"/>
  <c r="AF1630" i="2"/>
  <c r="AG1630" i="2"/>
  <c r="AF1631" i="2"/>
  <c r="AG1631" i="2"/>
  <c r="AF1632" i="2"/>
  <c r="AG1632" i="2"/>
  <c r="AF1633" i="2"/>
  <c r="AG1633" i="2"/>
  <c r="AF1634" i="2"/>
  <c r="AG1634" i="2"/>
  <c r="AF1635" i="2"/>
  <c r="AG1635" i="2"/>
  <c r="AF1636" i="2"/>
  <c r="AG1636" i="2"/>
  <c r="AF1637" i="2"/>
  <c r="AG1637" i="2"/>
  <c r="AF1638" i="2"/>
  <c r="AG1638" i="2"/>
  <c r="AF1639" i="2"/>
  <c r="AG1639" i="2"/>
  <c r="AF1640" i="2"/>
  <c r="AG1640" i="2"/>
  <c r="AF1641" i="2"/>
  <c r="AG1641" i="2"/>
  <c r="AF1642" i="2"/>
  <c r="AG1642" i="2"/>
  <c r="AF1643" i="2"/>
  <c r="AG1643" i="2"/>
  <c r="AF1644" i="2"/>
  <c r="AG1644" i="2"/>
  <c r="AF1645" i="2"/>
  <c r="AG1645" i="2"/>
  <c r="AF1646" i="2"/>
  <c r="AG1646" i="2"/>
  <c r="AF1647" i="2"/>
  <c r="AG1647" i="2"/>
  <c r="AF1648" i="2"/>
  <c r="AG1648" i="2"/>
  <c r="AF1649" i="2"/>
  <c r="AG1649" i="2"/>
  <c r="AF1650" i="2"/>
  <c r="AG1650" i="2"/>
  <c r="AF1651" i="2"/>
  <c r="AG1651" i="2"/>
  <c r="AF1652" i="2"/>
  <c r="AG1652" i="2"/>
  <c r="AF1653" i="2"/>
  <c r="AG1653" i="2"/>
  <c r="AF1654" i="2"/>
  <c r="AG1654" i="2"/>
  <c r="AF1655" i="2"/>
  <c r="AG1655" i="2"/>
  <c r="AF1656" i="2"/>
  <c r="AG1656" i="2"/>
  <c r="AF1657" i="2"/>
  <c r="AG1657" i="2"/>
  <c r="AF1658" i="2"/>
  <c r="AG1658" i="2"/>
  <c r="AF1659" i="2"/>
  <c r="AG1659" i="2"/>
  <c r="AF1660" i="2"/>
  <c r="AG1660" i="2"/>
  <c r="AF1661" i="2"/>
  <c r="AG1661" i="2"/>
  <c r="AF1662" i="2"/>
  <c r="AG1662" i="2"/>
  <c r="AF1663" i="2"/>
  <c r="AG1663" i="2"/>
  <c r="AF1664" i="2"/>
  <c r="AG1664" i="2"/>
  <c r="AF1665" i="2"/>
  <c r="AG1665" i="2"/>
  <c r="AF1666" i="2"/>
  <c r="AG1666" i="2"/>
  <c r="AF1667" i="2"/>
  <c r="AG1667" i="2"/>
  <c r="AF1668" i="2"/>
  <c r="AG1668" i="2"/>
  <c r="AF1669" i="2"/>
  <c r="AG1669" i="2"/>
  <c r="AF1670" i="2"/>
  <c r="AG1670" i="2"/>
  <c r="AF1671" i="2"/>
  <c r="AG1671" i="2"/>
  <c r="AF1672" i="2"/>
  <c r="AG1672" i="2"/>
  <c r="AF1673" i="2"/>
  <c r="AG1673" i="2"/>
  <c r="AF1674" i="2"/>
  <c r="AG1674" i="2"/>
  <c r="AF1675" i="2"/>
  <c r="AG1675" i="2"/>
  <c r="AF1676" i="2"/>
  <c r="AG1676" i="2"/>
  <c r="AF1677" i="2"/>
  <c r="AG1677" i="2"/>
  <c r="AF1678" i="2"/>
  <c r="AG1678" i="2"/>
  <c r="AF1679" i="2"/>
  <c r="AG1679" i="2"/>
  <c r="AF1680" i="2"/>
  <c r="AG1680" i="2"/>
  <c r="AF1681" i="2"/>
  <c r="AG1681" i="2"/>
  <c r="AF1682" i="2"/>
  <c r="AG1682" i="2"/>
  <c r="AF1683" i="2"/>
  <c r="AG1683" i="2"/>
  <c r="AF1684" i="2"/>
  <c r="AG1684" i="2"/>
  <c r="AF1685" i="2"/>
  <c r="AG1685" i="2"/>
  <c r="AF1686" i="2"/>
  <c r="AG1686" i="2"/>
  <c r="AF1687" i="2"/>
  <c r="AG1687" i="2"/>
  <c r="AF1688" i="2"/>
  <c r="AG1688" i="2"/>
  <c r="AF1689" i="2"/>
  <c r="AG1689" i="2"/>
  <c r="AF1690" i="2"/>
  <c r="AG1690" i="2"/>
  <c r="AF1691" i="2"/>
  <c r="AG1691" i="2"/>
  <c r="AF1692" i="2"/>
  <c r="AG1692" i="2"/>
  <c r="AF1693" i="2"/>
  <c r="AG1693" i="2"/>
  <c r="AF1694" i="2"/>
  <c r="AG1694" i="2"/>
  <c r="AF1695" i="2"/>
  <c r="AG1695" i="2"/>
  <c r="AF1696" i="2"/>
  <c r="AG1696" i="2"/>
  <c r="AF1697" i="2"/>
  <c r="AG1697" i="2"/>
  <c r="AF1698" i="2"/>
  <c r="AG1698" i="2"/>
  <c r="AF1699" i="2"/>
  <c r="AG1699" i="2"/>
  <c r="AF1700" i="2"/>
  <c r="AG1700" i="2"/>
  <c r="AF1701" i="2"/>
  <c r="AG1701" i="2"/>
  <c r="AF1702" i="2"/>
  <c r="AG1702" i="2"/>
  <c r="AF1703" i="2"/>
  <c r="AG1703" i="2"/>
  <c r="AF1704" i="2"/>
  <c r="AG1704" i="2"/>
  <c r="AF1705" i="2"/>
  <c r="AG1705" i="2"/>
  <c r="AF1706" i="2"/>
  <c r="AG1706" i="2"/>
  <c r="AF1707" i="2"/>
  <c r="AG1707" i="2"/>
  <c r="AF1708" i="2"/>
  <c r="AG1708" i="2"/>
  <c r="AF1709" i="2"/>
  <c r="AG1709" i="2"/>
  <c r="AF1710" i="2"/>
  <c r="AG1710" i="2"/>
  <c r="AF1711" i="2"/>
  <c r="AG1711" i="2"/>
  <c r="AF1712" i="2"/>
  <c r="AG1712" i="2"/>
  <c r="AF1713" i="2"/>
  <c r="AG1713" i="2"/>
  <c r="AF1714" i="2"/>
  <c r="AG1714" i="2"/>
  <c r="AF1715" i="2"/>
  <c r="AG1715" i="2"/>
  <c r="AF1716" i="2"/>
  <c r="AG1716" i="2"/>
  <c r="AF1717" i="2"/>
  <c r="AG1717" i="2"/>
  <c r="AF1718" i="2"/>
  <c r="AG1718" i="2"/>
  <c r="AF1719" i="2"/>
  <c r="AG1719" i="2"/>
  <c r="AF1720" i="2"/>
  <c r="AG1720" i="2"/>
  <c r="AF1721" i="2"/>
  <c r="AG1721" i="2"/>
  <c r="AF1722" i="2"/>
  <c r="AG1722" i="2"/>
  <c r="AF1723" i="2"/>
  <c r="AG1723" i="2"/>
  <c r="AF1724" i="2"/>
  <c r="AG1724" i="2"/>
  <c r="AF1725" i="2"/>
  <c r="AG1725" i="2"/>
  <c r="AF1726" i="2"/>
  <c r="AG1726" i="2"/>
  <c r="AF1727" i="2"/>
  <c r="AG1727" i="2"/>
  <c r="AF1728" i="2"/>
  <c r="AG1728" i="2"/>
  <c r="AF1729" i="2"/>
  <c r="AG1729" i="2"/>
  <c r="AF1730" i="2"/>
  <c r="AG1730" i="2"/>
  <c r="AF1731" i="2"/>
  <c r="AG1731" i="2"/>
  <c r="AF1732" i="2"/>
  <c r="AG1732" i="2"/>
  <c r="AF1733" i="2"/>
  <c r="AG1733" i="2"/>
  <c r="AF1734" i="2"/>
  <c r="AG1734" i="2"/>
  <c r="AF1735" i="2"/>
  <c r="AG1735" i="2"/>
  <c r="AF1736" i="2"/>
  <c r="AG1736" i="2"/>
  <c r="AF1737" i="2"/>
  <c r="AG1737" i="2"/>
  <c r="AF1738" i="2"/>
  <c r="AG1738" i="2"/>
  <c r="AF1739" i="2"/>
  <c r="AG1739" i="2"/>
  <c r="AF1740" i="2"/>
  <c r="AG1740" i="2"/>
  <c r="AF1741" i="2"/>
  <c r="AG1741" i="2"/>
  <c r="AF1742" i="2"/>
  <c r="AG1742" i="2"/>
  <c r="AF1743" i="2"/>
  <c r="AG1743" i="2"/>
  <c r="AF1744" i="2"/>
  <c r="AG1744" i="2"/>
  <c r="AF1745" i="2"/>
  <c r="AG1745" i="2"/>
  <c r="AF1746" i="2"/>
  <c r="AG1746" i="2"/>
  <c r="AF1747" i="2"/>
  <c r="AG1747" i="2"/>
  <c r="AF1748" i="2"/>
  <c r="AG1748" i="2"/>
  <c r="AF1749" i="2"/>
  <c r="AG1749" i="2"/>
  <c r="AF1750" i="2"/>
  <c r="AG1750" i="2"/>
  <c r="AF1751" i="2"/>
  <c r="AG1751" i="2"/>
  <c r="AF1752" i="2"/>
  <c r="AG1752" i="2"/>
  <c r="AF1753" i="2"/>
  <c r="AG1753" i="2"/>
  <c r="AF1754" i="2"/>
  <c r="AG1754" i="2"/>
  <c r="AF1755" i="2"/>
  <c r="AG1755" i="2"/>
  <c r="AF1756" i="2"/>
  <c r="AG1756" i="2"/>
  <c r="AF1757" i="2"/>
  <c r="AG1757" i="2"/>
  <c r="AF1758" i="2"/>
  <c r="AG1758" i="2"/>
  <c r="AF1759" i="2"/>
  <c r="AG1759" i="2"/>
  <c r="AF1760" i="2"/>
  <c r="AG1760" i="2"/>
  <c r="AF1761" i="2"/>
  <c r="AG1761" i="2"/>
  <c r="AF1762" i="2"/>
  <c r="AG1762" i="2"/>
  <c r="AF1763" i="2"/>
  <c r="AG1763" i="2"/>
  <c r="AF1764" i="2"/>
  <c r="AG1764" i="2"/>
  <c r="AF1765" i="2"/>
  <c r="AG1765" i="2"/>
  <c r="AF1766" i="2"/>
  <c r="AG1766" i="2"/>
  <c r="AF1767" i="2"/>
  <c r="AG1767" i="2"/>
  <c r="AF1768" i="2"/>
  <c r="AG1768" i="2"/>
  <c r="AF1769" i="2"/>
  <c r="AG1769" i="2"/>
  <c r="AF1770" i="2"/>
  <c r="AG1770" i="2"/>
  <c r="AF1771" i="2"/>
  <c r="AG1771" i="2"/>
  <c r="AF1772" i="2"/>
  <c r="AG1772" i="2"/>
  <c r="AF1773" i="2"/>
  <c r="AG1773" i="2"/>
  <c r="AF1774" i="2"/>
  <c r="AG1774" i="2"/>
  <c r="AF1775" i="2"/>
  <c r="AG1775" i="2"/>
  <c r="AF1776" i="2"/>
  <c r="AG1776" i="2"/>
  <c r="AF1777" i="2"/>
  <c r="AG1777" i="2"/>
  <c r="AF1778" i="2"/>
  <c r="AG1778" i="2"/>
  <c r="AF1779" i="2"/>
  <c r="AG1779" i="2"/>
  <c r="AF1780" i="2"/>
  <c r="AG1780" i="2"/>
  <c r="AF1781" i="2"/>
  <c r="AG1781" i="2"/>
  <c r="AF1782" i="2"/>
  <c r="AG1782" i="2"/>
  <c r="AF1783" i="2"/>
  <c r="AG1783" i="2"/>
  <c r="AF1784" i="2"/>
  <c r="AG1784" i="2"/>
  <c r="AF1785" i="2"/>
  <c r="AG1785" i="2"/>
  <c r="AF1786" i="2"/>
  <c r="AG1786" i="2"/>
  <c r="AF1787" i="2"/>
  <c r="AG1787" i="2"/>
  <c r="AF1788" i="2"/>
  <c r="AG1788" i="2"/>
  <c r="AF1789" i="2"/>
  <c r="AG1789" i="2"/>
  <c r="AF1790" i="2"/>
  <c r="AG1790" i="2"/>
  <c r="AF1791" i="2"/>
  <c r="AG1791" i="2"/>
  <c r="AF1792" i="2"/>
  <c r="AG1792" i="2"/>
  <c r="AF1793" i="2"/>
  <c r="AG1793" i="2"/>
  <c r="AF1794" i="2"/>
  <c r="AG1794" i="2"/>
  <c r="AF1795" i="2"/>
  <c r="AG1795" i="2"/>
  <c r="AF1796" i="2"/>
  <c r="AG1796" i="2"/>
  <c r="AF1797" i="2"/>
  <c r="AG1797" i="2"/>
  <c r="AF1798" i="2"/>
  <c r="AG1798" i="2"/>
  <c r="AF1799" i="2"/>
  <c r="AG1799" i="2"/>
  <c r="AF1800" i="2"/>
  <c r="AG1800" i="2"/>
  <c r="AF1801" i="2"/>
  <c r="AG1801" i="2"/>
  <c r="AF1802" i="2"/>
  <c r="AG1802" i="2"/>
  <c r="AF1803" i="2"/>
  <c r="AG1803" i="2"/>
  <c r="AF1804" i="2"/>
  <c r="AG1804" i="2"/>
  <c r="AF1805" i="2"/>
  <c r="AG1805" i="2"/>
  <c r="AF1806" i="2"/>
  <c r="AG1806" i="2"/>
  <c r="AF1807" i="2"/>
  <c r="AG1807" i="2"/>
  <c r="AF1808" i="2"/>
  <c r="AG1808" i="2"/>
  <c r="AF1809" i="2"/>
  <c r="AG1809" i="2"/>
  <c r="AF1810" i="2"/>
  <c r="AG1810" i="2"/>
  <c r="AF1811" i="2"/>
  <c r="AG1811" i="2"/>
  <c r="AF1812" i="2"/>
  <c r="AG1812" i="2"/>
  <c r="AF1813" i="2"/>
  <c r="AG1813" i="2"/>
  <c r="AF1814" i="2"/>
  <c r="AG1814" i="2"/>
  <c r="AF1815" i="2"/>
  <c r="AG1815" i="2"/>
  <c r="AF1816" i="2"/>
  <c r="AG1816" i="2"/>
  <c r="AF1817" i="2"/>
  <c r="AG1817" i="2"/>
  <c r="AF1818" i="2"/>
  <c r="AG1818" i="2"/>
  <c r="AF1819" i="2"/>
  <c r="AG1819" i="2"/>
  <c r="AF1820" i="2"/>
  <c r="AG1820" i="2"/>
  <c r="AF1821" i="2"/>
  <c r="AG1821" i="2"/>
  <c r="AF1822" i="2"/>
  <c r="AG1822" i="2"/>
  <c r="AF1823" i="2"/>
  <c r="AG1823" i="2"/>
  <c r="AF1824" i="2"/>
  <c r="AG1824" i="2"/>
  <c r="AF1825" i="2"/>
  <c r="AG1825" i="2"/>
  <c r="AF1826" i="2"/>
  <c r="AG1826" i="2"/>
  <c r="AF1827" i="2"/>
  <c r="AG1827" i="2"/>
  <c r="AF1828" i="2"/>
  <c r="AG1828" i="2"/>
  <c r="AF1829" i="2"/>
  <c r="AG1829" i="2"/>
  <c r="AF1830" i="2"/>
  <c r="AG1830" i="2"/>
  <c r="AF1831" i="2"/>
  <c r="AG1831" i="2"/>
  <c r="AF1832" i="2"/>
  <c r="AG1832" i="2"/>
  <c r="AF1833" i="2"/>
  <c r="AG1833" i="2"/>
  <c r="AF1834" i="2"/>
  <c r="AG1834" i="2"/>
  <c r="AF1835" i="2"/>
  <c r="AG1835" i="2"/>
  <c r="AF1836" i="2"/>
  <c r="AG1836" i="2"/>
  <c r="AF1837" i="2"/>
  <c r="AG1837" i="2"/>
  <c r="AF1838" i="2"/>
  <c r="AG1838" i="2"/>
  <c r="AF1839" i="2"/>
  <c r="AG1839" i="2"/>
  <c r="AF1840" i="2"/>
  <c r="AG1840" i="2"/>
  <c r="AF1841" i="2"/>
  <c r="AG1841" i="2"/>
  <c r="AF1842" i="2"/>
  <c r="AG1842" i="2"/>
  <c r="AF1843" i="2"/>
  <c r="AG1843" i="2"/>
  <c r="AF1844" i="2"/>
  <c r="AG1844" i="2"/>
  <c r="AF1845" i="2"/>
  <c r="AG1845" i="2"/>
  <c r="AF1846" i="2"/>
  <c r="AG1846" i="2"/>
  <c r="AF1847" i="2"/>
  <c r="AG1847" i="2"/>
  <c r="AF1848" i="2"/>
  <c r="AG1848" i="2"/>
  <c r="AF1849" i="2"/>
  <c r="AG1849" i="2"/>
  <c r="AF1850" i="2"/>
  <c r="AG1850" i="2"/>
  <c r="AF1851" i="2"/>
  <c r="AG1851" i="2"/>
  <c r="AF1852" i="2"/>
  <c r="AG1852" i="2"/>
  <c r="AF1853" i="2"/>
  <c r="AG1853" i="2"/>
  <c r="AF1854" i="2"/>
  <c r="AG1854" i="2"/>
  <c r="AF1855" i="2"/>
  <c r="AG1855" i="2"/>
  <c r="AF1856" i="2"/>
  <c r="AG1856" i="2"/>
  <c r="AF1857" i="2"/>
  <c r="AG1857" i="2"/>
  <c r="AF1858" i="2"/>
  <c r="AG1858" i="2"/>
  <c r="AF1859" i="2"/>
  <c r="AG1859" i="2"/>
  <c r="AF1860" i="2"/>
  <c r="AG1860" i="2"/>
  <c r="AF1861" i="2"/>
  <c r="AG1861" i="2"/>
  <c r="AF1862" i="2"/>
  <c r="AG1862" i="2"/>
  <c r="AF1863" i="2"/>
  <c r="AG1863" i="2"/>
  <c r="AF1864" i="2"/>
  <c r="AG1864" i="2"/>
  <c r="AF1865" i="2"/>
  <c r="AG1865" i="2"/>
  <c r="AF1866" i="2"/>
  <c r="AG1866" i="2"/>
  <c r="AF1867" i="2"/>
  <c r="AG1867" i="2"/>
  <c r="AF1868" i="2"/>
  <c r="AG1868" i="2"/>
  <c r="AF1869" i="2"/>
  <c r="AG1869" i="2"/>
  <c r="AF1870" i="2"/>
  <c r="AG1870" i="2"/>
  <c r="AF1871" i="2"/>
  <c r="AG1871" i="2"/>
  <c r="AF1872" i="2"/>
  <c r="AG1872" i="2"/>
  <c r="AF1873" i="2"/>
  <c r="AG1873" i="2"/>
  <c r="AF1874" i="2"/>
  <c r="AG1874" i="2"/>
  <c r="AF1875" i="2"/>
  <c r="AG1875" i="2"/>
  <c r="AF1876" i="2"/>
  <c r="AG1876" i="2"/>
  <c r="AF1877" i="2"/>
  <c r="AG1877" i="2"/>
  <c r="AF1878" i="2"/>
  <c r="AG1878" i="2"/>
  <c r="AF1879" i="2"/>
  <c r="AG1879" i="2"/>
  <c r="AF1880" i="2"/>
  <c r="AG1880" i="2"/>
  <c r="AF1881" i="2"/>
  <c r="AG1881" i="2"/>
  <c r="AF1882" i="2"/>
  <c r="AG1882" i="2"/>
  <c r="AF1883" i="2"/>
  <c r="AG1883" i="2"/>
  <c r="AF1884" i="2"/>
  <c r="AG1884" i="2"/>
  <c r="AF1885" i="2"/>
  <c r="AG1885" i="2"/>
  <c r="AF1886" i="2"/>
  <c r="AG1886" i="2"/>
  <c r="AF1887" i="2"/>
  <c r="AG1887" i="2"/>
  <c r="AF1888" i="2"/>
  <c r="AG1888" i="2"/>
  <c r="AF1889" i="2"/>
  <c r="AG1889" i="2"/>
  <c r="AF1890" i="2"/>
  <c r="AG1890" i="2"/>
  <c r="AF1891" i="2"/>
  <c r="AG1891" i="2"/>
  <c r="AF1892" i="2"/>
  <c r="AG1892" i="2"/>
  <c r="AF1893" i="2"/>
  <c r="AG1893" i="2"/>
  <c r="AF1894" i="2"/>
  <c r="AG1894" i="2"/>
  <c r="AF1895" i="2"/>
  <c r="AG1895" i="2"/>
  <c r="AF1896" i="2"/>
  <c r="AG1896" i="2"/>
  <c r="AF1897" i="2"/>
  <c r="AG1897" i="2"/>
  <c r="AF1898" i="2"/>
  <c r="AG1898" i="2"/>
  <c r="AF1899" i="2"/>
  <c r="AG1899" i="2"/>
  <c r="AF1900" i="2"/>
  <c r="AG1900" i="2"/>
  <c r="AF1901" i="2"/>
  <c r="AG1901" i="2"/>
  <c r="AF1902" i="2"/>
  <c r="AG1902" i="2"/>
  <c r="AF1903" i="2"/>
  <c r="AG1903" i="2"/>
  <c r="AF1904" i="2"/>
  <c r="AG1904" i="2"/>
  <c r="AF1905" i="2"/>
  <c r="AG1905" i="2"/>
  <c r="AF1906" i="2"/>
  <c r="AG1906" i="2"/>
  <c r="AF1907" i="2"/>
  <c r="AG1907" i="2"/>
  <c r="AF1908" i="2"/>
  <c r="AG1908" i="2"/>
  <c r="AF1909" i="2"/>
  <c r="AG1909" i="2"/>
  <c r="AF1910" i="2"/>
  <c r="AG1910" i="2"/>
  <c r="AF1911" i="2"/>
  <c r="AG1911" i="2"/>
  <c r="AF1912" i="2"/>
  <c r="AG1912" i="2"/>
  <c r="AF1913" i="2"/>
  <c r="AG1913" i="2"/>
  <c r="AF1914" i="2"/>
  <c r="AG1914" i="2"/>
  <c r="AF1915" i="2"/>
  <c r="AG1915" i="2"/>
  <c r="AF1916" i="2"/>
  <c r="AG1916" i="2"/>
  <c r="AF1917" i="2"/>
  <c r="AG1917" i="2"/>
  <c r="AF1918" i="2"/>
  <c r="AG1918" i="2"/>
  <c r="AF1919" i="2"/>
  <c r="AG1919" i="2"/>
  <c r="AF1920" i="2"/>
  <c r="AG1920" i="2"/>
  <c r="AF1921" i="2"/>
  <c r="AG1921" i="2"/>
  <c r="AF1922" i="2"/>
  <c r="AG1922" i="2"/>
  <c r="AF1923" i="2"/>
  <c r="AG1923" i="2"/>
  <c r="AF1924" i="2"/>
  <c r="AG1924" i="2"/>
  <c r="AF1925" i="2"/>
  <c r="AG1925" i="2"/>
  <c r="AF1926" i="2"/>
  <c r="AG1926" i="2"/>
  <c r="AF1927" i="2"/>
  <c r="AG1927" i="2"/>
  <c r="AF1928" i="2"/>
  <c r="AG1928" i="2"/>
  <c r="AF1929" i="2"/>
  <c r="AG1929" i="2"/>
  <c r="AF1930" i="2"/>
  <c r="AG1930" i="2"/>
  <c r="AF1931" i="2"/>
  <c r="AG1931" i="2"/>
  <c r="AF1932" i="2"/>
  <c r="AG1932" i="2"/>
  <c r="AF1933" i="2"/>
  <c r="AG1933" i="2"/>
  <c r="AF1934" i="2"/>
  <c r="AG1934" i="2"/>
  <c r="AF1935" i="2"/>
  <c r="AG1935" i="2"/>
  <c r="AF1936" i="2"/>
  <c r="AG1936" i="2"/>
  <c r="AF1937" i="2"/>
  <c r="AG1937" i="2"/>
  <c r="AF1938" i="2"/>
  <c r="AG1938" i="2"/>
  <c r="AF1939" i="2"/>
  <c r="AG1939" i="2"/>
  <c r="AF1940" i="2"/>
  <c r="AG1940" i="2"/>
  <c r="AF1941" i="2"/>
  <c r="AG1941" i="2"/>
  <c r="AF1942" i="2"/>
  <c r="AG1942" i="2"/>
  <c r="AF1943" i="2"/>
  <c r="AG1943" i="2"/>
  <c r="AF1944" i="2"/>
  <c r="AG1944" i="2"/>
  <c r="AF1945" i="2"/>
  <c r="AG1945" i="2"/>
  <c r="AF1946" i="2"/>
  <c r="AG1946" i="2"/>
  <c r="AF1947" i="2"/>
  <c r="AG1947" i="2"/>
  <c r="AF1948" i="2"/>
  <c r="AG1948" i="2"/>
  <c r="AF1949" i="2"/>
  <c r="AG1949" i="2"/>
  <c r="AF1950" i="2"/>
  <c r="AG1950" i="2"/>
  <c r="AF1951" i="2"/>
  <c r="AG1951" i="2"/>
  <c r="AF1952" i="2"/>
  <c r="AG1952" i="2"/>
  <c r="AF1953" i="2"/>
  <c r="AG1953" i="2"/>
  <c r="AF1954" i="2"/>
  <c r="AG1954" i="2"/>
  <c r="AF1955" i="2"/>
  <c r="AG1955" i="2"/>
  <c r="AF1956" i="2"/>
  <c r="AG1956" i="2"/>
  <c r="AF1957" i="2"/>
  <c r="AG1957" i="2"/>
  <c r="AF1958" i="2"/>
  <c r="AG1958" i="2"/>
  <c r="AF1959" i="2"/>
  <c r="AG1959" i="2"/>
  <c r="AF1960" i="2"/>
  <c r="AG1960" i="2"/>
  <c r="AF1961" i="2"/>
  <c r="AG1961" i="2"/>
  <c r="AF1962" i="2"/>
  <c r="AG1962" i="2"/>
  <c r="AF1963" i="2"/>
  <c r="AG1963" i="2"/>
  <c r="AF1964" i="2"/>
  <c r="AG1964" i="2"/>
  <c r="AF1965" i="2"/>
  <c r="AG1965" i="2"/>
  <c r="AF1966" i="2"/>
  <c r="AG1966" i="2"/>
  <c r="AF1967" i="2"/>
  <c r="AG1967" i="2"/>
  <c r="AF1968" i="2"/>
  <c r="AG1968" i="2"/>
  <c r="AF1969" i="2"/>
  <c r="AG1969" i="2"/>
  <c r="AF1970" i="2"/>
  <c r="AG1970" i="2"/>
  <c r="AF1971" i="2"/>
  <c r="AG1971" i="2"/>
  <c r="AF1972" i="2"/>
  <c r="AG1972" i="2"/>
  <c r="AF1973" i="2"/>
  <c r="AG1973" i="2"/>
  <c r="AF1974" i="2"/>
  <c r="AG1974" i="2"/>
  <c r="AF1975" i="2"/>
  <c r="AG1975" i="2"/>
  <c r="AF1976" i="2"/>
  <c r="AG1976" i="2"/>
  <c r="AF1977" i="2"/>
  <c r="AG1977" i="2"/>
  <c r="AF1978" i="2"/>
  <c r="AG1978" i="2"/>
  <c r="AF1979" i="2"/>
  <c r="AG1979" i="2"/>
  <c r="AF1980" i="2"/>
  <c r="AG1980" i="2"/>
  <c r="AF1981" i="2"/>
  <c r="AG1981" i="2"/>
  <c r="AF1982" i="2"/>
  <c r="AG1982" i="2"/>
  <c r="AF1983" i="2"/>
  <c r="AG1983" i="2"/>
  <c r="AF1984" i="2"/>
  <c r="AG1984" i="2"/>
  <c r="AF1985" i="2"/>
  <c r="AG1985" i="2"/>
  <c r="AF1986" i="2"/>
  <c r="AG1986" i="2"/>
  <c r="AF1987" i="2"/>
  <c r="AG1987" i="2"/>
  <c r="AF1988" i="2"/>
  <c r="AG1988" i="2"/>
  <c r="AF1989" i="2"/>
  <c r="AG1989" i="2"/>
  <c r="AF1990" i="2"/>
  <c r="AG1990" i="2"/>
  <c r="AF1991" i="2"/>
  <c r="AG1991" i="2"/>
  <c r="AF1992" i="2"/>
  <c r="AG1992" i="2"/>
  <c r="AF1993" i="2"/>
  <c r="AG1993" i="2"/>
  <c r="AF1994" i="2"/>
  <c r="AG1994" i="2"/>
  <c r="AF1995" i="2"/>
  <c r="AG1995" i="2"/>
  <c r="AF1996" i="2"/>
  <c r="AG1996" i="2"/>
  <c r="AF1997" i="2"/>
  <c r="AG1997" i="2"/>
  <c r="AF1998" i="2"/>
  <c r="AG1998" i="2"/>
  <c r="AF1999" i="2"/>
  <c r="AG1999" i="2"/>
  <c r="AF2000" i="2"/>
  <c r="AG2000" i="2"/>
  <c r="AF2001" i="2"/>
  <c r="AG2001" i="2"/>
  <c r="AF2002" i="2"/>
  <c r="AG2002" i="2"/>
  <c r="AF2003" i="2"/>
  <c r="AG2003" i="2"/>
  <c r="AF2004" i="2"/>
  <c r="AG2004" i="2"/>
  <c r="AF2005" i="2"/>
  <c r="AG2005" i="2"/>
  <c r="AF2006" i="2"/>
  <c r="AG2006" i="2"/>
  <c r="AF2007" i="2"/>
  <c r="AG2007" i="2"/>
  <c r="AF2008" i="2"/>
  <c r="AG2008" i="2"/>
  <c r="AF2009" i="2"/>
  <c r="AG2009" i="2"/>
  <c r="AF2010" i="2"/>
  <c r="AG2010" i="2"/>
  <c r="AF2011" i="2"/>
  <c r="AG2011" i="2"/>
  <c r="AF2012" i="2"/>
  <c r="AG2012" i="2"/>
  <c r="AF2013" i="2"/>
  <c r="AG2013" i="2"/>
  <c r="AF2014" i="2"/>
  <c r="AG2014" i="2"/>
  <c r="AF2015" i="2"/>
  <c r="AG2015" i="2"/>
  <c r="AF2016" i="2"/>
  <c r="AG2016" i="2"/>
  <c r="AF2017" i="2"/>
  <c r="AG2017" i="2"/>
  <c r="AF2018" i="2"/>
  <c r="AG2018" i="2"/>
  <c r="AF2019" i="2"/>
  <c r="AG2019" i="2"/>
  <c r="AF2020" i="2"/>
  <c r="AG2020" i="2"/>
  <c r="AF2021" i="2"/>
  <c r="AG2021" i="2"/>
  <c r="AF2022" i="2"/>
  <c r="AG2022" i="2"/>
  <c r="AF2023" i="2"/>
  <c r="AG2023" i="2"/>
  <c r="AF2024" i="2"/>
  <c r="AG2024" i="2"/>
  <c r="AF2025" i="2"/>
  <c r="AG2025" i="2"/>
  <c r="AF2026" i="2"/>
  <c r="AG2026" i="2"/>
  <c r="AF2027" i="2"/>
  <c r="AG2027" i="2"/>
  <c r="AF2028" i="2"/>
  <c r="AG2028" i="2"/>
  <c r="AF2029" i="2"/>
  <c r="AG2029" i="2"/>
  <c r="AF2030" i="2"/>
  <c r="AG2030" i="2"/>
  <c r="AF2031" i="2"/>
  <c r="AG2031" i="2"/>
  <c r="AF2032" i="2"/>
  <c r="AG2032" i="2"/>
  <c r="AF2033" i="2"/>
  <c r="AG2033" i="2"/>
  <c r="AF2034" i="2"/>
  <c r="AG2034" i="2"/>
  <c r="AF2035" i="2"/>
  <c r="AG2035" i="2"/>
  <c r="AF2036" i="2"/>
  <c r="AG2036" i="2"/>
  <c r="AF2037" i="2"/>
  <c r="AG2037" i="2"/>
  <c r="AF2038" i="2"/>
  <c r="AG2038" i="2"/>
  <c r="AF2039" i="2"/>
  <c r="AG2039" i="2"/>
  <c r="AF2040" i="2"/>
  <c r="AG2040" i="2"/>
  <c r="AF2041" i="2"/>
  <c r="AG2041" i="2"/>
  <c r="AF2042" i="2"/>
  <c r="AG2042" i="2"/>
  <c r="AF2043" i="2"/>
  <c r="AG2043" i="2"/>
  <c r="AF2044" i="2"/>
  <c r="AG2044" i="2"/>
  <c r="AF2045" i="2"/>
  <c r="AG2045" i="2"/>
  <c r="AF2046" i="2"/>
  <c r="AG2046" i="2"/>
  <c r="AF2047" i="2"/>
  <c r="AG2047" i="2"/>
  <c r="AF2048" i="2"/>
  <c r="AG2048" i="2"/>
  <c r="AF2049" i="2"/>
  <c r="AG2049" i="2"/>
  <c r="AF2050" i="2"/>
  <c r="AG2050" i="2"/>
  <c r="AF2051" i="2"/>
  <c r="AG2051" i="2"/>
  <c r="AF2052" i="2"/>
  <c r="AG2052" i="2"/>
  <c r="AF2053" i="2"/>
  <c r="AG2053" i="2"/>
  <c r="AF2054" i="2"/>
  <c r="AG2054" i="2"/>
  <c r="AF2055" i="2"/>
  <c r="AG2055" i="2"/>
  <c r="AF2056" i="2"/>
  <c r="AG2056" i="2"/>
  <c r="AF2057" i="2"/>
  <c r="AG2057" i="2"/>
  <c r="AF2058" i="2"/>
  <c r="AG2058" i="2"/>
  <c r="AF2059" i="2"/>
  <c r="AG2059" i="2"/>
  <c r="AF2060" i="2"/>
  <c r="AG2060" i="2"/>
  <c r="AF2061" i="2"/>
  <c r="AG2061" i="2"/>
  <c r="AF2062" i="2"/>
  <c r="AG2062" i="2"/>
  <c r="AF2063" i="2"/>
  <c r="AG2063" i="2"/>
  <c r="AF2064" i="2"/>
  <c r="AG2064" i="2"/>
  <c r="AF2065" i="2"/>
  <c r="AG2065" i="2"/>
  <c r="AF2066" i="2"/>
  <c r="AG2066" i="2"/>
  <c r="AF2067" i="2"/>
  <c r="AG2067" i="2"/>
  <c r="AF2068" i="2"/>
  <c r="AG2068" i="2"/>
  <c r="AF2069" i="2"/>
  <c r="AG2069" i="2"/>
  <c r="AF2070" i="2"/>
  <c r="AG2070" i="2"/>
  <c r="AF2071" i="2"/>
  <c r="AG2071" i="2"/>
  <c r="AF2072" i="2"/>
  <c r="AG2072" i="2"/>
  <c r="AF2073" i="2"/>
  <c r="AG2073" i="2"/>
  <c r="AF2074" i="2"/>
  <c r="AG2074" i="2"/>
  <c r="AF2075" i="2"/>
  <c r="AG2075" i="2"/>
  <c r="AF2076" i="2"/>
  <c r="AG2076" i="2"/>
  <c r="AF2077" i="2"/>
  <c r="AG2077" i="2"/>
  <c r="AF2078" i="2"/>
  <c r="AG2078" i="2"/>
  <c r="AF2079" i="2"/>
  <c r="AG2079" i="2"/>
  <c r="AF2080" i="2"/>
  <c r="AG2080" i="2"/>
  <c r="AF2081" i="2"/>
  <c r="AG2081" i="2"/>
  <c r="AF2082" i="2"/>
  <c r="AG2082" i="2"/>
  <c r="AF2083" i="2"/>
  <c r="AG2083" i="2"/>
  <c r="AF2084" i="2"/>
  <c r="AG2084" i="2"/>
  <c r="AF2085" i="2"/>
  <c r="AG2085" i="2"/>
  <c r="AF2086" i="2"/>
  <c r="AG2086" i="2"/>
  <c r="AF2087" i="2"/>
  <c r="AG2087" i="2"/>
  <c r="AF2088" i="2"/>
  <c r="AG2088" i="2"/>
  <c r="AF2089" i="2"/>
  <c r="AG2089" i="2"/>
  <c r="AF2090" i="2"/>
  <c r="AG2090" i="2"/>
  <c r="AF2091" i="2"/>
  <c r="AG2091" i="2"/>
  <c r="AF2092" i="2"/>
  <c r="AG2092" i="2"/>
  <c r="AF2093" i="2"/>
  <c r="AG2093" i="2"/>
  <c r="AF2094" i="2"/>
  <c r="AG2094" i="2"/>
  <c r="AF2095" i="2"/>
  <c r="AG2095" i="2"/>
  <c r="AF2096" i="2"/>
  <c r="AG2096" i="2"/>
  <c r="AF2097" i="2"/>
  <c r="AG2097" i="2"/>
  <c r="AF2098" i="2"/>
  <c r="AG2098" i="2"/>
  <c r="AF2099" i="2"/>
  <c r="AG2099" i="2"/>
  <c r="AF2100" i="2"/>
  <c r="AG2100" i="2"/>
  <c r="AF2101" i="2"/>
  <c r="AG2101" i="2"/>
  <c r="AF2102" i="2"/>
  <c r="AG2102" i="2"/>
  <c r="AF2103" i="2"/>
  <c r="AG2103" i="2"/>
  <c r="AF2104" i="2"/>
  <c r="AG2104" i="2"/>
  <c r="AF2105" i="2"/>
  <c r="AG2105" i="2"/>
  <c r="AF2106" i="2"/>
  <c r="AG2106" i="2"/>
  <c r="AF2107" i="2"/>
  <c r="AG2107" i="2"/>
  <c r="AF2108" i="2"/>
  <c r="AG2108" i="2"/>
  <c r="AF2109" i="2"/>
  <c r="AG2109" i="2"/>
  <c r="AF2110" i="2"/>
  <c r="AG2110" i="2"/>
  <c r="AF2111" i="2"/>
  <c r="AG2111" i="2"/>
  <c r="AF2112" i="2"/>
  <c r="AG2112" i="2"/>
  <c r="AF2113" i="2"/>
  <c r="AG2113" i="2"/>
  <c r="AF2114" i="2"/>
  <c r="AG2114" i="2"/>
  <c r="AF2115" i="2"/>
  <c r="AG2115" i="2"/>
  <c r="AF2116" i="2"/>
  <c r="AG2116" i="2"/>
  <c r="AF2117" i="2"/>
  <c r="AG2117" i="2"/>
  <c r="AF2118" i="2"/>
  <c r="AG2118" i="2"/>
  <c r="AF2119" i="2"/>
  <c r="AG2119" i="2"/>
  <c r="AF2120" i="2"/>
  <c r="AG2120" i="2"/>
  <c r="AF2121" i="2"/>
  <c r="AG2121" i="2"/>
  <c r="AF2122" i="2"/>
  <c r="AG2122" i="2"/>
  <c r="AF2123" i="2"/>
  <c r="AG2123" i="2"/>
  <c r="AF2124" i="2"/>
  <c r="AG2124" i="2"/>
  <c r="AF2125" i="2"/>
  <c r="AG2125" i="2"/>
  <c r="AF2126" i="2"/>
  <c r="AG2126" i="2"/>
  <c r="AF2127" i="2"/>
  <c r="AG2127" i="2"/>
  <c r="AF2128" i="2"/>
  <c r="AG2128" i="2"/>
  <c r="AF2129" i="2"/>
  <c r="AG2129" i="2"/>
  <c r="AF2130" i="2"/>
  <c r="AG2130" i="2"/>
  <c r="AF2131" i="2"/>
  <c r="AG2131" i="2"/>
  <c r="AF2132" i="2"/>
  <c r="AG2132" i="2"/>
  <c r="AF2133" i="2"/>
  <c r="AG2133" i="2"/>
  <c r="AF2134" i="2"/>
  <c r="AG2134" i="2"/>
  <c r="AF2135" i="2"/>
  <c r="AG2135" i="2"/>
  <c r="AF2136" i="2"/>
  <c r="AG2136" i="2"/>
  <c r="AF2137" i="2"/>
  <c r="AG2137" i="2"/>
  <c r="AF2138" i="2"/>
  <c r="AG2138" i="2"/>
  <c r="AF2139" i="2"/>
  <c r="AG2139" i="2"/>
  <c r="AF2140" i="2"/>
  <c r="AG2140" i="2"/>
  <c r="AF2141" i="2"/>
  <c r="AG2141" i="2"/>
  <c r="AF2142" i="2"/>
  <c r="AG2142" i="2"/>
  <c r="AF2143" i="2"/>
  <c r="AG2143" i="2"/>
  <c r="AF2144" i="2"/>
  <c r="AG2144" i="2"/>
  <c r="AF2145" i="2"/>
  <c r="AG2145" i="2"/>
  <c r="AF2146" i="2"/>
  <c r="AG2146" i="2"/>
  <c r="AF2147" i="2"/>
  <c r="AG2147" i="2"/>
  <c r="AF2148" i="2"/>
  <c r="AG2148" i="2"/>
  <c r="AF2149" i="2"/>
  <c r="AG2149" i="2"/>
  <c r="AF2150" i="2"/>
  <c r="AG2150" i="2"/>
  <c r="AF2151" i="2"/>
  <c r="AG2151" i="2"/>
  <c r="AF2152" i="2"/>
  <c r="AG2152" i="2"/>
  <c r="AF2153" i="2"/>
  <c r="AG2153" i="2"/>
  <c r="AF2154" i="2"/>
  <c r="AG2154" i="2"/>
  <c r="AF2155" i="2"/>
  <c r="AG2155" i="2"/>
  <c r="AF2156" i="2"/>
  <c r="AG2156" i="2"/>
  <c r="AF2157" i="2"/>
  <c r="AG2157" i="2"/>
  <c r="AF2158" i="2"/>
  <c r="AG2158" i="2"/>
  <c r="AF2159" i="2"/>
  <c r="AG2159" i="2"/>
  <c r="AF2160" i="2"/>
  <c r="AG2160" i="2"/>
  <c r="AF2161" i="2"/>
  <c r="AG2161" i="2"/>
  <c r="AF2162" i="2"/>
  <c r="AG2162" i="2"/>
  <c r="AF2163" i="2"/>
  <c r="AG2163" i="2"/>
  <c r="AF2164" i="2"/>
  <c r="AG2164" i="2"/>
  <c r="AF2165" i="2"/>
  <c r="AG2165" i="2"/>
  <c r="AF2166" i="2"/>
  <c r="AG2166" i="2"/>
  <c r="AF2167" i="2"/>
  <c r="AG2167" i="2"/>
  <c r="AF2168" i="2"/>
  <c r="AG2168" i="2"/>
  <c r="AF2169" i="2"/>
  <c r="AG2169" i="2"/>
  <c r="AF2170" i="2"/>
  <c r="AG2170" i="2"/>
  <c r="AF2171" i="2"/>
  <c r="AG2171" i="2"/>
  <c r="AF2172" i="2"/>
  <c r="AG2172" i="2"/>
  <c r="AF2173" i="2"/>
  <c r="AG2173" i="2"/>
  <c r="AF2174" i="2"/>
  <c r="AG2174" i="2"/>
  <c r="AF2175" i="2"/>
  <c r="AG2175" i="2"/>
  <c r="AF2176" i="2"/>
  <c r="AG2176" i="2"/>
  <c r="AF2177" i="2"/>
  <c r="AG2177" i="2"/>
  <c r="AF2178" i="2"/>
  <c r="AG2178" i="2"/>
  <c r="AF2179" i="2"/>
  <c r="AG2179" i="2"/>
  <c r="AF2180" i="2"/>
  <c r="AG2180" i="2"/>
  <c r="AF2181" i="2"/>
  <c r="AG2181" i="2"/>
  <c r="AF2182" i="2"/>
  <c r="AG2182" i="2"/>
  <c r="AF2183" i="2"/>
  <c r="AG2183" i="2"/>
  <c r="AF2184" i="2"/>
  <c r="AG2184" i="2"/>
  <c r="AF2185" i="2"/>
  <c r="AG2185" i="2"/>
  <c r="AF2186" i="2"/>
  <c r="AG2186" i="2"/>
  <c r="AF2187" i="2"/>
  <c r="AG2187" i="2"/>
  <c r="AF2188" i="2"/>
  <c r="AG2188" i="2"/>
  <c r="AF2189" i="2"/>
  <c r="AG2189" i="2"/>
  <c r="AF2190" i="2"/>
  <c r="AG2190" i="2"/>
  <c r="AF2191" i="2"/>
  <c r="AG2191" i="2"/>
  <c r="AF2192" i="2"/>
  <c r="AG2192" i="2"/>
  <c r="AF2193" i="2"/>
  <c r="AG2193" i="2"/>
  <c r="AF2194" i="2"/>
  <c r="AG2194" i="2"/>
  <c r="AF2195" i="2"/>
  <c r="AG2195" i="2"/>
  <c r="AF2196" i="2"/>
  <c r="AG2196" i="2"/>
  <c r="AF2197" i="2"/>
  <c r="AG2197" i="2"/>
  <c r="AF2198" i="2"/>
  <c r="AG2198" i="2"/>
  <c r="AF2199" i="2"/>
  <c r="AG2199" i="2"/>
  <c r="AF2200" i="2"/>
  <c r="AG2200" i="2"/>
  <c r="AF2201" i="2"/>
  <c r="AG2201" i="2"/>
  <c r="AF2202" i="2"/>
  <c r="AG2202" i="2"/>
  <c r="AF2203" i="2"/>
  <c r="AG2203" i="2"/>
  <c r="AF2204" i="2"/>
  <c r="AG2204" i="2"/>
  <c r="AF2205" i="2"/>
  <c r="AG2205" i="2"/>
  <c r="AF2206" i="2"/>
  <c r="AG2206" i="2"/>
  <c r="AF2207" i="2"/>
  <c r="AG2207" i="2"/>
  <c r="AF2208" i="2"/>
  <c r="AG2208" i="2"/>
  <c r="AF2209" i="2"/>
  <c r="AG2209" i="2"/>
  <c r="AF2210" i="2"/>
  <c r="AG2210" i="2"/>
  <c r="AF2211" i="2"/>
  <c r="AG2211" i="2"/>
  <c r="AF2212" i="2"/>
  <c r="AG2212" i="2"/>
  <c r="AF2213" i="2"/>
  <c r="AG2213" i="2"/>
  <c r="AF2214" i="2"/>
  <c r="AG2214" i="2"/>
  <c r="AF2215" i="2"/>
  <c r="AG2215" i="2"/>
  <c r="AF2216" i="2"/>
  <c r="AG2216" i="2"/>
  <c r="AF2217" i="2"/>
  <c r="AG2217" i="2"/>
  <c r="AF2218" i="2"/>
  <c r="AG2218" i="2"/>
  <c r="AF2219" i="2"/>
  <c r="AG2219" i="2"/>
  <c r="AF2220" i="2"/>
  <c r="AG2220" i="2"/>
  <c r="AF2221" i="2"/>
  <c r="AG2221" i="2"/>
  <c r="AF2222" i="2"/>
  <c r="AG2222" i="2"/>
  <c r="AF2223" i="2"/>
  <c r="AG2223" i="2"/>
  <c r="AF2224" i="2"/>
  <c r="AG2224" i="2"/>
  <c r="AF2225" i="2"/>
  <c r="AG2225" i="2"/>
  <c r="AF2226" i="2"/>
  <c r="AG2226" i="2"/>
  <c r="AF2227" i="2"/>
  <c r="AG2227" i="2"/>
  <c r="AF2228" i="2"/>
  <c r="AG2228" i="2"/>
  <c r="AF2229" i="2"/>
  <c r="AG2229" i="2"/>
  <c r="AF2230" i="2"/>
  <c r="AG2230" i="2"/>
  <c r="AF2231" i="2"/>
  <c r="AG2231" i="2"/>
  <c r="AF2232" i="2"/>
  <c r="AG2232" i="2"/>
  <c r="AF2233" i="2"/>
  <c r="AG2233" i="2"/>
  <c r="AF2234" i="2"/>
  <c r="AG2234" i="2"/>
  <c r="AF2235" i="2"/>
  <c r="AG2235" i="2"/>
  <c r="AF2236" i="2"/>
  <c r="AG2236" i="2"/>
  <c r="AF2237" i="2"/>
  <c r="AG2237" i="2"/>
  <c r="AF2238" i="2"/>
  <c r="AG2238" i="2"/>
  <c r="AF2239" i="2"/>
  <c r="AG2239" i="2"/>
  <c r="AF2240" i="2"/>
  <c r="AG2240" i="2"/>
  <c r="AF2241" i="2"/>
  <c r="AG2241" i="2"/>
  <c r="AF2242" i="2"/>
  <c r="AG2242" i="2"/>
  <c r="AF2243" i="2"/>
  <c r="AG2243" i="2"/>
  <c r="AF2244" i="2"/>
  <c r="AG2244" i="2"/>
  <c r="AF2245" i="2"/>
  <c r="AG2245" i="2"/>
  <c r="AF2246" i="2"/>
  <c r="AG2246" i="2"/>
  <c r="AF2247" i="2"/>
  <c r="AG2247" i="2"/>
  <c r="AF2248" i="2"/>
  <c r="AG2248" i="2"/>
  <c r="AF2249" i="2"/>
  <c r="AG2249" i="2"/>
  <c r="AF2250" i="2"/>
  <c r="AG2250" i="2"/>
  <c r="AF2251" i="2"/>
  <c r="AG2251" i="2"/>
  <c r="AF2252" i="2"/>
  <c r="AG2252" i="2"/>
  <c r="AF2253" i="2"/>
  <c r="AG2253" i="2"/>
  <c r="AF2254" i="2"/>
  <c r="AG2254" i="2"/>
  <c r="AF2255" i="2"/>
  <c r="AG2255" i="2"/>
  <c r="AF2256" i="2"/>
  <c r="AG2256" i="2"/>
  <c r="AF2257" i="2"/>
  <c r="AG2257" i="2"/>
  <c r="AF2258" i="2"/>
  <c r="AG2258" i="2"/>
  <c r="AF2259" i="2"/>
  <c r="AG2259" i="2"/>
  <c r="AF2260" i="2"/>
  <c r="AG2260" i="2"/>
  <c r="AF2261" i="2"/>
  <c r="AG2261" i="2"/>
  <c r="AF2262" i="2"/>
  <c r="AG2262" i="2"/>
  <c r="AF2263" i="2"/>
  <c r="AG2263" i="2"/>
  <c r="AF2264" i="2"/>
  <c r="AG2264" i="2"/>
  <c r="AF2265" i="2"/>
  <c r="AG2265" i="2"/>
  <c r="AF2266" i="2"/>
  <c r="AG2266" i="2"/>
  <c r="AF2267" i="2"/>
  <c r="AG2267" i="2"/>
  <c r="AF2268" i="2"/>
  <c r="AG2268" i="2"/>
  <c r="AF2269" i="2"/>
  <c r="AG2269" i="2"/>
  <c r="AF2270" i="2"/>
  <c r="AG2270" i="2"/>
  <c r="AF2271" i="2"/>
  <c r="AG2271" i="2"/>
  <c r="AF2272" i="2"/>
  <c r="AG2272" i="2"/>
  <c r="AF2273" i="2"/>
  <c r="AG2273" i="2"/>
  <c r="AF2274" i="2"/>
  <c r="AG2274" i="2"/>
  <c r="AF2275" i="2"/>
  <c r="AG2275" i="2"/>
  <c r="AF2276" i="2"/>
  <c r="AG2276" i="2"/>
  <c r="AF2277" i="2"/>
  <c r="AG2277" i="2"/>
  <c r="AF2278" i="2"/>
  <c r="AG2278" i="2"/>
  <c r="AF2279" i="2"/>
  <c r="AG2279" i="2"/>
  <c r="AF2280" i="2"/>
  <c r="AG2280" i="2"/>
  <c r="AF2281" i="2"/>
  <c r="AG2281" i="2"/>
  <c r="AF2282" i="2"/>
  <c r="AG2282" i="2"/>
  <c r="AF2283" i="2"/>
  <c r="AG2283" i="2"/>
  <c r="AF2284" i="2"/>
  <c r="AG2284" i="2"/>
  <c r="AF2285" i="2"/>
  <c r="AG2285" i="2"/>
  <c r="AF2286" i="2"/>
  <c r="AG2286" i="2"/>
  <c r="AF2287" i="2"/>
  <c r="AG2287" i="2"/>
  <c r="AF2288" i="2"/>
  <c r="AG2288" i="2"/>
  <c r="AF2289" i="2"/>
  <c r="AG2289" i="2"/>
  <c r="AF2290" i="2"/>
  <c r="AG2290" i="2"/>
  <c r="AF2291" i="2"/>
  <c r="AG2291" i="2"/>
  <c r="AF2292" i="2"/>
  <c r="AG2292" i="2"/>
  <c r="AF2293" i="2"/>
  <c r="AG2293" i="2"/>
  <c r="AF2294" i="2"/>
  <c r="AG2294" i="2"/>
  <c r="AF2295" i="2"/>
  <c r="AG2295" i="2"/>
  <c r="AF2296" i="2"/>
  <c r="AG2296" i="2"/>
  <c r="AF2297" i="2"/>
  <c r="AG2297" i="2"/>
  <c r="AF2298" i="2"/>
  <c r="AG2298" i="2"/>
  <c r="AF2299" i="2"/>
  <c r="AG2299" i="2"/>
  <c r="AF2300" i="2"/>
  <c r="AG2300" i="2"/>
  <c r="AF2301" i="2"/>
  <c r="AG2301" i="2"/>
  <c r="AF2302" i="2"/>
  <c r="AG2302" i="2"/>
  <c r="AF2303" i="2"/>
  <c r="AG2303" i="2"/>
  <c r="AF2304" i="2"/>
  <c r="AG2304" i="2"/>
  <c r="AF2305" i="2"/>
  <c r="AG2305" i="2"/>
  <c r="AF2306" i="2"/>
  <c r="AG2306" i="2"/>
  <c r="AF2307" i="2"/>
  <c r="AG2307" i="2"/>
  <c r="AF2308" i="2"/>
  <c r="AG2308" i="2"/>
  <c r="AF2309" i="2"/>
  <c r="AG2309" i="2"/>
  <c r="AF2310" i="2"/>
  <c r="AG2310" i="2"/>
  <c r="AF2311" i="2"/>
  <c r="AG2311" i="2"/>
  <c r="AF2312" i="2"/>
  <c r="AG2312" i="2"/>
  <c r="AF2313" i="2"/>
  <c r="AG2313" i="2"/>
  <c r="AF2314" i="2"/>
  <c r="AG2314" i="2"/>
  <c r="AF2315" i="2"/>
  <c r="AG2315" i="2"/>
  <c r="AF2316" i="2"/>
  <c r="AG2316" i="2"/>
  <c r="AF2317" i="2"/>
  <c r="AG2317" i="2"/>
  <c r="AF2318" i="2"/>
  <c r="AG2318" i="2"/>
  <c r="AF2319" i="2"/>
  <c r="AG2319" i="2"/>
  <c r="AF2320" i="2"/>
  <c r="AG2320" i="2"/>
  <c r="AF2321" i="2"/>
  <c r="AG2321" i="2"/>
  <c r="AF2322" i="2"/>
  <c r="AG2322" i="2"/>
  <c r="AF2323" i="2"/>
  <c r="AG2323" i="2"/>
  <c r="AF2324" i="2"/>
  <c r="AG2324" i="2"/>
  <c r="AF2325" i="2"/>
  <c r="AG2325" i="2"/>
  <c r="AF2326" i="2"/>
  <c r="AG2326" i="2"/>
  <c r="AF2327" i="2"/>
  <c r="AG2327" i="2"/>
  <c r="AF2328" i="2"/>
  <c r="AG2328" i="2"/>
  <c r="AF2329" i="2"/>
  <c r="AG2329" i="2"/>
  <c r="AF2330" i="2"/>
  <c r="AG2330" i="2"/>
  <c r="AF2331" i="2"/>
  <c r="AG2331" i="2"/>
  <c r="AF2332" i="2"/>
  <c r="AG2332" i="2"/>
  <c r="AF2333" i="2"/>
  <c r="AG2333" i="2"/>
  <c r="AF2334" i="2"/>
  <c r="AG2334" i="2"/>
  <c r="AF2335" i="2"/>
  <c r="AG2335" i="2"/>
  <c r="AF2336" i="2"/>
  <c r="AG2336" i="2"/>
  <c r="AF2337" i="2"/>
  <c r="AG2337" i="2"/>
  <c r="AF2338" i="2"/>
  <c r="AG2338" i="2"/>
  <c r="AF2339" i="2"/>
  <c r="AG2339" i="2"/>
  <c r="AF2340" i="2"/>
  <c r="AG2340" i="2"/>
  <c r="AF2341" i="2"/>
  <c r="AG2341" i="2"/>
  <c r="AF2342" i="2"/>
  <c r="AG2342" i="2"/>
  <c r="AF2343" i="2"/>
  <c r="AG2343" i="2"/>
  <c r="AF2344" i="2"/>
  <c r="AG2344" i="2"/>
  <c r="AF2345" i="2"/>
  <c r="AG2345" i="2"/>
  <c r="AF2346" i="2"/>
  <c r="AG2346" i="2"/>
  <c r="AF2347" i="2"/>
  <c r="AG2347" i="2"/>
  <c r="AF2348" i="2"/>
  <c r="AG2348" i="2"/>
  <c r="AF2349" i="2"/>
  <c r="AG2349" i="2"/>
  <c r="AF2350" i="2"/>
  <c r="AG2350" i="2"/>
  <c r="AF2351" i="2"/>
  <c r="AG2351" i="2"/>
  <c r="AF2352" i="2"/>
  <c r="AG2352" i="2"/>
  <c r="AF2353" i="2"/>
  <c r="AG2353" i="2"/>
  <c r="AF2354" i="2"/>
  <c r="AG2354" i="2"/>
  <c r="AF2355" i="2"/>
  <c r="AG2355" i="2"/>
  <c r="AF2356" i="2"/>
  <c r="AG2356" i="2"/>
  <c r="AF2357" i="2"/>
  <c r="AG2357" i="2"/>
  <c r="AF2358" i="2"/>
  <c r="AG2358" i="2"/>
  <c r="AF2359" i="2"/>
  <c r="AG2359" i="2"/>
  <c r="AF2360" i="2"/>
  <c r="AG2360" i="2"/>
  <c r="AF2361" i="2"/>
  <c r="AG2361" i="2"/>
  <c r="AF2362" i="2"/>
  <c r="AG2362" i="2"/>
  <c r="AF2363" i="2"/>
  <c r="AG2363" i="2"/>
  <c r="AF2364" i="2"/>
  <c r="AG2364" i="2"/>
  <c r="AF2365" i="2"/>
  <c r="AG2365" i="2"/>
  <c r="AF2366" i="2"/>
  <c r="AG2366" i="2"/>
  <c r="AF2367" i="2"/>
  <c r="AG2367" i="2"/>
  <c r="AF2368" i="2"/>
  <c r="AG2368" i="2"/>
  <c r="AF2369" i="2"/>
  <c r="AG2369" i="2"/>
  <c r="AF2370" i="2"/>
  <c r="AG2370" i="2"/>
  <c r="AF2371" i="2"/>
  <c r="AG2371" i="2"/>
  <c r="AF2372" i="2"/>
  <c r="AG2372" i="2"/>
  <c r="AF2373" i="2"/>
  <c r="AG2373" i="2"/>
  <c r="AF2374" i="2"/>
  <c r="AG2374" i="2"/>
  <c r="AF2375" i="2"/>
  <c r="AG2375" i="2"/>
  <c r="AF2376" i="2"/>
  <c r="AG2376" i="2"/>
  <c r="AF2377" i="2"/>
  <c r="AG2377" i="2"/>
  <c r="AF2378" i="2"/>
  <c r="AG2378" i="2"/>
  <c r="AF2379" i="2"/>
  <c r="AG2379" i="2"/>
  <c r="AF2380" i="2"/>
  <c r="AG2380" i="2"/>
  <c r="AF2381" i="2"/>
  <c r="AG2381" i="2"/>
  <c r="AF2382" i="2"/>
  <c r="AG2382" i="2"/>
  <c r="AF2383" i="2"/>
  <c r="AG2383" i="2"/>
  <c r="AF2384" i="2"/>
  <c r="AG2384" i="2"/>
  <c r="AF2385" i="2"/>
  <c r="AG2385" i="2"/>
  <c r="AF2386" i="2"/>
  <c r="AG2386" i="2"/>
  <c r="AF2387" i="2"/>
  <c r="AG2387" i="2"/>
  <c r="AF2388" i="2"/>
  <c r="AG2388" i="2"/>
  <c r="AF2389" i="2"/>
  <c r="AG2389" i="2"/>
  <c r="AF2390" i="2"/>
  <c r="AG2390" i="2"/>
  <c r="AF2391" i="2"/>
  <c r="AG2391" i="2"/>
  <c r="AF2392" i="2"/>
  <c r="AG2392" i="2"/>
  <c r="AF2393" i="2"/>
  <c r="AG2393" i="2"/>
  <c r="AF2394" i="2"/>
  <c r="AG2394" i="2"/>
  <c r="AF2395" i="2"/>
  <c r="AG2395" i="2"/>
  <c r="AF2396" i="2"/>
  <c r="AG2396" i="2"/>
  <c r="AF2397" i="2"/>
  <c r="AG2397" i="2"/>
  <c r="AF2398" i="2"/>
  <c r="AG2398" i="2"/>
  <c r="AF2399" i="2"/>
  <c r="AG2399" i="2"/>
  <c r="AF2400" i="2"/>
  <c r="AG2400" i="2"/>
  <c r="AF2401" i="2"/>
  <c r="AG2401" i="2"/>
  <c r="AF2402" i="2"/>
  <c r="AG2402" i="2"/>
  <c r="AF2403" i="2"/>
  <c r="AG2403" i="2"/>
  <c r="AF2404" i="2"/>
  <c r="AG2404" i="2"/>
  <c r="AF2405" i="2"/>
  <c r="AG2405" i="2"/>
  <c r="AF2406" i="2"/>
  <c r="AG2406" i="2"/>
  <c r="AF2407" i="2"/>
  <c r="AG2407" i="2"/>
  <c r="AF2408" i="2"/>
  <c r="AG2408" i="2"/>
  <c r="AF2409" i="2"/>
  <c r="AG2409" i="2"/>
  <c r="AF2410" i="2"/>
  <c r="AG2410" i="2"/>
  <c r="AF2411" i="2"/>
  <c r="AG2411" i="2"/>
  <c r="AF2412" i="2"/>
  <c r="AG2412" i="2"/>
  <c r="AF2413" i="2"/>
  <c r="AG2413" i="2"/>
  <c r="AF2414" i="2"/>
  <c r="AG2414" i="2"/>
  <c r="AF2415" i="2"/>
  <c r="AG2415" i="2"/>
  <c r="AF2416" i="2"/>
  <c r="AG2416" i="2"/>
  <c r="AF2417" i="2"/>
  <c r="AG2417" i="2"/>
  <c r="AF2418" i="2"/>
  <c r="AG2418" i="2"/>
  <c r="AF2419" i="2"/>
  <c r="AG2419" i="2"/>
  <c r="AF2420" i="2"/>
  <c r="AG2420" i="2"/>
  <c r="AF2421" i="2"/>
  <c r="AG2421" i="2"/>
  <c r="AF2422" i="2"/>
  <c r="AG2422" i="2"/>
  <c r="AF2423" i="2"/>
  <c r="AG2423" i="2"/>
  <c r="AF2424" i="2"/>
  <c r="AG2424" i="2"/>
  <c r="AF2425" i="2"/>
  <c r="AG2425" i="2"/>
  <c r="AF2426" i="2"/>
  <c r="AG2426" i="2"/>
  <c r="AF2427" i="2"/>
  <c r="AG2427" i="2"/>
  <c r="AF2428" i="2"/>
  <c r="AG2428" i="2"/>
  <c r="AF2429" i="2"/>
  <c r="AG2429" i="2"/>
  <c r="AF2430" i="2"/>
  <c r="AG2430" i="2"/>
  <c r="AF2431" i="2"/>
  <c r="AG2431" i="2"/>
  <c r="AF2432" i="2"/>
  <c r="AG2432" i="2"/>
  <c r="AF2433" i="2"/>
  <c r="AG2433" i="2"/>
  <c r="AF2434" i="2"/>
  <c r="AG2434" i="2"/>
  <c r="AF2435" i="2"/>
  <c r="AG2435" i="2"/>
  <c r="AF2436" i="2"/>
  <c r="AG2436" i="2"/>
  <c r="AF2437" i="2"/>
  <c r="AG2437" i="2"/>
  <c r="AF2438" i="2"/>
  <c r="AG2438" i="2"/>
  <c r="AF2439" i="2"/>
  <c r="AG2439" i="2"/>
  <c r="AF2440" i="2"/>
  <c r="AG2440" i="2"/>
  <c r="AF2441" i="2"/>
  <c r="AG2441" i="2"/>
  <c r="AF2442" i="2"/>
  <c r="AG2442" i="2"/>
  <c r="AF2443" i="2"/>
  <c r="AG2443" i="2"/>
  <c r="AF2444" i="2"/>
  <c r="AG2444" i="2"/>
  <c r="AF2445" i="2"/>
  <c r="AG2445" i="2"/>
  <c r="AF2446" i="2"/>
  <c r="AG2446" i="2"/>
  <c r="AF2447" i="2"/>
  <c r="AG2447" i="2"/>
  <c r="AF2448" i="2"/>
  <c r="AG2448" i="2"/>
  <c r="AF2449" i="2"/>
  <c r="AG2449" i="2"/>
  <c r="AF2450" i="2"/>
  <c r="AG2450" i="2"/>
  <c r="AF2451" i="2"/>
  <c r="AG2451" i="2"/>
  <c r="AF2452" i="2"/>
  <c r="AG2452" i="2"/>
  <c r="AF2453" i="2"/>
  <c r="AG2453" i="2"/>
  <c r="AF2454" i="2"/>
  <c r="AG2454" i="2"/>
  <c r="AF2455" i="2"/>
  <c r="AG2455" i="2"/>
  <c r="AF2456" i="2"/>
  <c r="AG2456" i="2"/>
  <c r="AF2457" i="2"/>
  <c r="AG2457" i="2"/>
  <c r="AF2458" i="2"/>
  <c r="AG2458" i="2"/>
  <c r="AF2459" i="2"/>
  <c r="AG2459" i="2"/>
  <c r="AF2460" i="2"/>
  <c r="AG2460" i="2"/>
  <c r="AF2461" i="2"/>
  <c r="AG2461" i="2"/>
  <c r="AF2462" i="2"/>
  <c r="AG2462" i="2"/>
  <c r="AF2463" i="2"/>
  <c r="AG2463" i="2"/>
  <c r="AF2464" i="2"/>
  <c r="AG2464" i="2"/>
  <c r="AF2465" i="2"/>
  <c r="AG2465" i="2"/>
  <c r="AF2466" i="2"/>
  <c r="AG2466" i="2"/>
  <c r="AF2467" i="2"/>
  <c r="AG2467" i="2"/>
  <c r="AF2468" i="2"/>
  <c r="AG2468" i="2"/>
  <c r="AF2469" i="2"/>
  <c r="AG2469" i="2"/>
  <c r="AF2470" i="2"/>
  <c r="AG2470" i="2"/>
  <c r="AF2471" i="2"/>
  <c r="AG2471" i="2"/>
  <c r="AF2472" i="2"/>
  <c r="AG2472" i="2"/>
  <c r="AF2473" i="2"/>
  <c r="AG2473" i="2"/>
  <c r="AF2474" i="2"/>
  <c r="AG2474" i="2"/>
  <c r="AF2475" i="2"/>
  <c r="AG2475" i="2"/>
  <c r="AF2476" i="2"/>
  <c r="AG2476" i="2"/>
  <c r="AF2477" i="2"/>
  <c r="AG2477" i="2"/>
  <c r="AF2478" i="2"/>
  <c r="AG2478" i="2"/>
  <c r="AF2479" i="2"/>
  <c r="AG2479" i="2"/>
  <c r="AF2480" i="2"/>
  <c r="AG2480" i="2"/>
  <c r="AF2481" i="2"/>
  <c r="AG2481" i="2"/>
  <c r="AF2482" i="2"/>
  <c r="AG2482" i="2"/>
  <c r="AF2483" i="2"/>
  <c r="AG2483" i="2"/>
  <c r="AF2484" i="2"/>
  <c r="AG2484" i="2"/>
  <c r="AF2485" i="2"/>
  <c r="AG2485" i="2"/>
  <c r="AF2486" i="2"/>
  <c r="AG2486" i="2"/>
  <c r="AF2487" i="2"/>
  <c r="AG2487" i="2"/>
  <c r="AF2488" i="2"/>
  <c r="AG2488" i="2"/>
  <c r="AF2489" i="2"/>
  <c r="AG2489" i="2"/>
  <c r="AF2490" i="2"/>
  <c r="AG2490" i="2"/>
  <c r="AF2491" i="2"/>
  <c r="AG2491" i="2"/>
  <c r="AF2492" i="2"/>
  <c r="AG2492" i="2"/>
  <c r="AF2493" i="2"/>
  <c r="AG2493" i="2"/>
  <c r="AF2494" i="2"/>
  <c r="AG2494" i="2"/>
  <c r="AF2495" i="2"/>
  <c r="AG2495" i="2"/>
  <c r="AF2496" i="2"/>
  <c r="AG2496" i="2"/>
  <c r="AF2497" i="2"/>
  <c r="AG2497" i="2"/>
  <c r="AF2498" i="2"/>
  <c r="AG2498" i="2"/>
  <c r="AF2499" i="2"/>
  <c r="AG2499" i="2"/>
  <c r="AF2500" i="2"/>
  <c r="AG2500" i="2"/>
  <c r="AF2501" i="2"/>
  <c r="AG2501" i="2"/>
  <c r="AF2502" i="2"/>
  <c r="AG2502" i="2"/>
  <c r="AF2503" i="2"/>
  <c r="AG2503" i="2"/>
  <c r="AF2504" i="2"/>
  <c r="AG2504" i="2"/>
  <c r="AF2505" i="2"/>
  <c r="AG2505" i="2"/>
  <c r="AF2506" i="2"/>
  <c r="AG2506" i="2"/>
  <c r="AF2507" i="2"/>
  <c r="AG2507" i="2"/>
  <c r="AF2508" i="2"/>
  <c r="AG2508" i="2"/>
  <c r="AF2509" i="2"/>
  <c r="AG2509" i="2"/>
  <c r="AF2510" i="2"/>
  <c r="AG2510" i="2"/>
  <c r="AF2511" i="2"/>
  <c r="AG2511" i="2"/>
  <c r="AF2512" i="2"/>
  <c r="AG2512" i="2"/>
  <c r="AF2513" i="2"/>
  <c r="AG2513" i="2"/>
  <c r="AF2514" i="2"/>
  <c r="AG2514" i="2"/>
  <c r="AF2515" i="2"/>
  <c r="AG2515" i="2"/>
  <c r="AF2516" i="2"/>
  <c r="AG2516" i="2"/>
  <c r="AF2517" i="2"/>
  <c r="AG2517" i="2"/>
  <c r="AF2518" i="2"/>
  <c r="AG2518" i="2"/>
  <c r="AF2519" i="2"/>
  <c r="AG2519" i="2"/>
  <c r="AF2520" i="2"/>
  <c r="AG2520" i="2"/>
  <c r="AF2521" i="2"/>
  <c r="AG2521" i="2"/>
  <c r="AF2522" i="2"/>
  <c r="AG2522" i="2"/>
  <c r="AF2523" i="2"/>
  <c r="AG2523" i="2"/>
  <c r="AF2524" i="2"/>
  <c r="AG2524" i="2"/>
  <c r="AF2525" i="2"/>
  <c r="AG2525" i="2"/>
  <c r="AF2526" i="2"/>
  <c r="AG2526" i="2"/>
  <c r="AF2527" i="2"/>
  <c r="AG2527" i="2"/>
  <c r="AF2528" i="2"/>
  <c r="AG2528" i="2"/>
  <c r="AF2529" i="2"/>
  <c r="AG2529" i="2"/>
  <c r="AF2530" i="2"/>
  <c r="AG2530" i="2"/>
  <c r="AF2531" i="2"/>
  <c r="AG2531" i="2"/>
  <c r="AF2532" i="2"/>
  <c r="AG2532" i="2"/>
  <c r="AF2533" i="2"/>
  <c r="AG2533" i="2"/>
  <c r="AF2534" i="2"/>
  <c r="AG2534" i="2"/>
  <c r="AF2535" i="2"/>
  <c r="AG2535" i="2"/>
  <c r="AF2536" i="2"/>
  <c r="AG2536" i="2"/>
  <c r="AF2537" i="2"/>
  <c r="AG2537" i="2"/>
  <c r="AF2538" i="2"/>
  <c r="AG2538" i="2"/>
  <c r="AF2539" i="2"/>
  <c r="AG2539" i="2"/>
  <c r="AF2540" i="2"/>
  <c r="AG2540" i="2"/>
  <c r="AF2541" i="2"/>
  <c r="AG2541" i="2"/>
  <c r="AF2542" i="2"/>
  <c r="AG2542" i="2"/>
  <c r="AF2543" i="2"/>
  <c r="AG2543" i="2"/>
  <c r="AF2544" i="2"/>
  <c r="AG2544" i="2"/>
  <c r="AF2545" i="2"/>
  <c r="AG2545" i="2"/>
  <c r="AF2546" i="2"/>
  <c r="AG2546" i="2"/>
  <c r="AF2547" i="2"/>
  <c r="AG2547" i="2"/>
  <c r="AF2548" i="2"/>
  <c r="AG2548" i="2"/>
  <c r="AF2549" i="2"/>
  <c r="AG2549" i="2"/>
  <c r="AF2550" i="2"/>
  <c r="AG2550" i="2"/>
  <c r="AF2551" i="2"/>
  <c r="AG2551" i="2"/>
  <c r="AF2552" i="2"/>
  <c r="AG2552" i="2"/>
  <c r="AF2553" i="2"/>
  <c r="AG2553" i="2"/>
  <c r="AF2554" i="2"/>
  <c r="AG2554" i="2"/>
  <c r="AF2555" i="2"/>
  <c r="AG2555" i="2"/>
  <c r="AF2556" i="2"/>
  <c r="AG2556" i="2"/>
  <c r="AF2557" i="2"/>
  <c r="AG2557" i="2"/>
  <c r="AF2558" i="2"/>
  <c r="AG2558" i="2"/>
  <c r="AF2559" i="2"/>
  <c r="AG2559" i="2"/>
  <c r="AF2560" i="2"/>
  <c r="AG2560" i="2"/>
  <c r="AF2561" i="2"/>
  <c r="AG2561" i="2"/>
  <c r="AF2562" i="2"/>
  <c r="AG2562" i="2"/>
  <c r="AF2563" i="2"/>
  <c r="AG2563" i="2"/>
  <c r="AF2564" i="2"/>
  <c r="AG2564" i="2"/>
  <c r="AF2565" i="2"/>
  <c r="AG2565" i="2"/>
  <c r="AF2566" i="2"/>
  <c r="AG2566" i="2"/>
  <c r="AF2567" i="2"/>
  <c r="AG2567" i="2"/>
  <c r="AF2568" i="2"/>
  <c r="AG2568" i="2"/>
  <c r="AF2569" i="2"/>
  <c r="AG2569" i="2"/>
  <c r="AF2570" i="2"/>
  <c r="AG2570" i="2"/>
  <c r="AF2571" i="2"/>
  <c r="AG2571" i="2"/>
  <c r="AF2572" i="2"/>
  <c r="AG2572" i="2"/>
  <c r="AF2573" i="2"/>
  <c r="AG2573" i="2"/>
  <c r="AF2574" i="2"/>
  <c r="AG2574" i="2"/>
  <c r="AF2575" i="2"/>
  <c r="AG2575" i="2"/>
  <c r="AF2576" i="2"/>
  <c r="AG2576" i="2"/>
  <c r="AF2577" i="2"/>
  <c r="AG2577" i="2"/>
  <c r="AF2578" i="2"/>
  <c r="AG2578" i="2"/>
  <c r="AF2579" i="2"/>
  <c r="AG2579" i="2"/>
  <c r="AF2580" i="2"/>
  <c r="AG2580" i="2"/>
  <c r="AF2581" i="2"/>
  <c r="AG2581" i="2"/>
  <c r="AF2582" i="2"/>
  <c r="AG2582" i="2"/>
  <c r="AF2583" i="2"/>
  <c r="AG2583" i="2"/>
  <c r="AF2584" i="2"/>
  <c r="AG2584" i="2"/>
  <c r="AF2585" i="2"/>
  <c r="AG2585" i="2"/>
  <c r="AF2586" i="2"/>
  <c r="AG2586" i="2"/>
  <c r="AF2587" i="2"/>
  <c r="AG2587" i="2"/>
  <c r="AF2588" i="2"/>
  <c r="AG2588" i="2"/>
  <c r="AF2589" i="2"/>
  <c r="AG2589" i="2"/>
  <c r="AF2590" i="2"/>
  <c r="AG2590" i="2"/>
  <c r="AF2591" i="2"/>
  <c r="AG2591" i="2"/>
  <c r="AF2592" i="2"/>
  <c r="AG2592" i="2"/>
  <c r="AF2593" i="2"/>
  <c r="AG2593" i="2"/>
  <c r="AF2594" i="2"/>
  <c r="AG2594" i="2"/>
  <c r="AF2595" i="2"/>
  <c r="AG2595" i="2"/>
  <c r="AF2596" i="2"/>
  <c r="AG2596" i="2"/>
  <c r="AF2597" i="2"/>
  <c r="AG2597" i="2"/>
  <c r="AF2598" i="2"/>
  <c r="AG2598" i="2"/>
  <c r="AF2599" i="2"/>
  <c r="AG2599" i="2"/>
  <c r="AF2600" i="2"/>
  <c r="AG2600" i="2"/>
  <c r="AF2601" i="2"/>
  <c r="AG2601" i="2"/>
  <c r="AF2602" i="2"/>
  <c r="AG2602" i="2"/>
  <c r="AF2603" i="2"/>
  <c r="AG2603" i="2"/>
  <c r="AF2604" i="2"/>
  <c r="AG2604" i="2"/>
  <c r="AF2605" i="2"/>
  <c r="AG2605" i="2"/>
  <c r="AF2606" i="2"/>
  <c r="AG2606" i="2"/>
  <c r="AF2607" i="2"/>
  <c r="AG2607" i="2"/>
  <c r="AF2608" i="2"/>
  <c r="AG2608" i="2"/>
  <c r="AF2609" i="2"/>
  <c r="AG2609" i="2"/>
  <c r="AF2610" i="2"/>
  <c r="AG2610" i="2"/>
  <c r="AF2611" i="2"/>
  <c r="AG2611" i="2"/>
  <c r="AF2612" i="2"/>
  <c r="AG2612" i="2"/>
  <c r="AF2613" i="2"/>
  <c r="AG2613" i="2"/>
  <c r="AF2614" i="2"/>
  <c r="AG2614" i="2"/>
  <c r="AF2615" i="2"/>
  <c r="AG2615" i="2"/>
  <c r="AF2616" i="2"/>
  <c r="AG2616" i="2"/>
  <c r="AF2617" i="2"/>
  <c r="AG2617" i="2"/>
  <c r="AF2618" i="2"/>
  <c r="AG2618" i="2"/>
  <c r="AF2619" i="2"/>
  <c r="AG2619" i="2"/>
  <c r="AF2620" i="2"/>
  <c r="AG2620" i="2"/>
  <c r="AF2621" i="2"/>
  <c r="AG2621" i="2"/>
  <c r="AF2622" i="2"/>
  <c r="AG2622" i="2"/>
  <c r="AF2623" i="2"/>
  <c r="AG2623" i="2"/>
  <c r="AF2624" i="2"/>
  <c r="AG2624" i="2"/>
  <c r="AF2625" i="2"/>
  <c r="AG2625" i="2"/>
  <c r="AF2626" i="2"/>
  <c r="AG2626" i="2"/>
  <c r="AF2627" i="2"/>
  <c r="AG2627" i="2"/>
  <c r="AF2628" i="2"/>
  <c r="AG2628" i="2"/>
  <c r="AF2629" i="2"/>
  <c r="AG2629" i="2"/>
  <c r="AF2630" i="2"/>
  <c r="AG2630" i="2"/>
  <c r="AF2631" i="2"/>
  <c r="AG2631" i="2"/>
  <c r="AF2632" i="2"/>
  <c r="AG2632" i="2"/>
  <c r="AF2633" i="2"/>
  <c r="AG2633" i="2"/>
  <c r="AF2634" i="2"/>
  <c r="AG2634" i="2"/>
  <c r="AF2635" i="2"/>
  <c r="AG2635" i="2"/>
  <c r="AF2636" i="2"/>
  <c r="AG2636" i="2"/>
  <c r="AF2637" i="2"/>
  <c r="AG2637" i="2"/>
  <c r="AF2638" i="2"/>
  <c r="AG2638" i="2"/>
  <c r="AF2639" i="2"/>
  <c r="AG2639" i="2"/>
  <c r="AF2640" i="2"/>
  <c r="AG2640" i="2"/>
  <c r="AF2641" i="2"/>
  <c r="AG2641" i="2"/>
  <c r="AF2642" i="2"/>
  <c r="AG2642" i="2"/>
  <c r="AF2643" i="2"/>
  <c r="AG2643" i="2"/>
  <c r="AF2644" i="2"/>
  <c r="AG2644" i="2"/>
  <c r="AF2645" i="2"/>
  <c r="AG2645" i="2"/>
  <c r="AF2646" i="2"/>
  <c r="AG2646" i="2"/>
  <c r="AF2647" i="2"/>
  <c r="AG2647" i="2"/>
  <c r="AF2648" i="2"/>
  <c r="AG2648" i="2"/>
  <c r="AF2649" i="2"/>
  <c r="AG2649" i="2"/>
  <c r="AF2650" i="2"/>
  <c r="AG2650" i="2"/>
  <c r="AF2651" i="2"/>
  <c r="AG2651" i="2"/>
  <c r="AF2652" i="2"/>
  <c r="AG2652" i="2"/>
  <c r="AF2653" i="2"/>
  <c r="AG2653" i="2"/>
  <c r="AF2654" i="2"/>
  <c r="AG2654" i="2"/>
  <c r="AF2655" i="2"/>
  <c r="AG2655" i="2"/>
  <c r="AF2656" i="2"/>
  <c r="AG2656" i="2"/>
  <c r="AF2657" i="2"/>
  <c r="AG2657" i="2"/>
  <c r="AF2658" i="2"/>
  <c r="AG2658" i="2"/>
  <c r="AF2659" i="2"/>
  <c r="AG2659" i="2"/>
  <c r="AF2660" i="2"/>
  <c r="AG2660" i="2"/>
  <c r="AF2661" i="2"/>
  <c r="AG2661" i="2"/>
  <c r="AF2662" i="2"/>
  <c r="AG2662" i="2"/>
  <c r="AF2663" i="2"/>
  <c r="AG2663" i="2"/>
  <c r="AF2664" i="2"/>
  <c r="AG2664" i="2"/>
  <c r="AF2665" i="2"/>
  <c r="AG2665" i="2"/>
  <c r="AF2666" i="2"/>
  <c r="AG2666" i="2"/>
  <c r="AF2667" i="2"/>
  <c r="AG2667" i="2"/>
  <c r="AF2668" i="2"/>
  <c r="AG2668" i="2"/>
  <c r="AF2669" i="2"/>
  <c r="AG2669" i="2"/>
  <c r="AF2670" i="2"/>
  <c r="AG2670" i="2"/>
  <c r="AF2671" i="2"/>
  <c r="AG2671" i="2"/>
  <c r="AF2672" i="2"/>
  <c r="AG2672" i="2"/>
  <c r="AF2673" i="2"/>
  <c r="AG2673" i="2"/>
  <c r="AF2674" i="2"/>
  <c r="AG2674" i="2"/>
  <c r="AF2675" i="2"/>
  <c r="AG2675" i="2"/>
  <c r="AF2676" i="2"/>
  <c r="AG2676" i="2"/>
  <c r="AF2677" i="2"/>
  <c r="AG2677" i="2"/>
  <c r="AF2678" i="2"/>
  <c r="AG2678" i="2"/>
  <c r="AF2679" i="2"/>
  <c r="AG2679" i="2"/>
  <c r="AF2680" i="2"/>
  <c r="AG2680" i="2"/>
  <c r="AF2681" i="2"/>
  <c r="AG2681" i="2"/>
  <c r="AF2682" i="2"/>
  <c r="AG2682" i="2"/>
  <c r="AF2683" i="2"/>
  <c r="AG2683" i="2"/>
  <c r="AF2684" i="2"/>
  <c r="AG2684" i="2"/>
  <c r="AF2685" i="2"/>
  <c r="AG2685" i="2"/>
  <c r="AF2686" i="2"/>
  <c r="AG2686" i="2"/>
  <c r="AF2687" i="2"/>
  <c r="AG2687" i="2"/>
  <c r="AF2688" i="2"/>
  <c r="AG2688" i="2"/>
  <c r="AF2689" i="2"/>
  <c r="AG2689" i="2"/>
  <c r="AF2690" i="2"/>
  <c r="AG2690" i="2"/>
  <c r="AF2691" i="2"/>
  <c r="AG2691" i="2"/>
  <c r="AF2692" i="2"/>
  <c r="AG2692" i="2"/>
  <c r="AF2693" i="2"/>
  <c r="AG2693" i="2"/>
  <c r="AF2694" i="2"/>
  <c r="AG2694" i="2"/>
  <c r="AF2695" i="2"/>
  <c r="AG2695" i="2"/>
  <c r="AF2696" i="2"/>
  <c r="AG2696" i="2"/>
  <c r="AF2697" i="2"/>
  <c r="AG2697" i="2"/>
  <c r="AF2698" i="2"/>
  <c r="AG2698" i="2"/>
  <c r="AF2699" i="2"/>
  <c r="AG2699" i="2"/>
  <c r="AF2700" i="2"/>
  <c r="AG2700" i="2"/>
  <c r="AF2701" i="2"/>
  <c r="AG2701" i="2"/>
  <c r="AF2702" i="2"/>
  <c r="AG2702" i="2"/>
  <c r="AF2703" i="2"/>
  <c r="AG2703" i="2"/>
  <c r="AF2704" i="2"/>
  <c r="AG2704" i="2"/>
  <c r="AF2705" i="2"/>
  <c r="AG2705" i="2"/>
  <c r="AF2706" i="2"/>
  <c r="AG2706" i="2"/>
  <c r="AF2707" i="2"/>
  <c r="AG2707" i="2"/>
  <c r="AF2708" i="2"/>
  <c r="AG2708" i="2"/>
  <c r="AF2709" i="2"/>
  <c r="AG2709" i="2"/>
  <c r="AF2710" i="2"/>
  <c r="AG2710" i="2"/>
  <c r="AF2711" i="2"/>
  <c r="AG2711" i="2"/>
  <c r="AF2712" i="2"/>
  <c r="AG2712" i="2"/>
  <c r="AF2713" i="2"/>
  <c r="AG2713" i="2"/>
  <c r="AF2714" i="2"/>
  <c r="AG2714" i="2"/>
  <c r="AF2715" i="2"/>
  <c r="AG2715" i="2"/>
  <c r="AF2716" i="2"/>
  <c r="AG2716" i="2"/>
  <c r="AF2717" i="2"/>
  <c r="AG2717" i="2"/>
  <c r="AF2718" i="2"/>
  <c r="AG2718" i="2"/>
  <c r="AF2719" i="2"/>
  <c r="AG2719" i="2"/>
  <c r="AF2720" i="2"/>
  <c r="AG2720" i="2"/>
  <c r="AF2721" i="2"/>
  <c r="AG2721" i="2"/>
  <c r="AF2722" i="2"/>
  <c r="AG2722" i="2"/>
  <c r="AF2723" i="2"/>
  <c r="AG2723" i="2"/>
  <c r="AF2724" i="2"/>
  <c r="AG2724" i="2"/>
  <c r="AF2725" i="2"/>
  <c r="AG2725" i="2"/>
  <c r="AF2726" i="2"/>
  <c r="AG2726" i="2"/>
  <c r="AF2727" i="2"/>
  <c r="AG2727" i="2"/>
  <c r="AF2728" i="2"/>
  <c r="AG2728" i="2"/>
  <c r="AF2729" i="2"/>
  <c r="AG2729" i="2"/>
  <c r="AF2730" i="2"/>
  <c r="AG2730" i="2"/>
  <c r="AF2731" i="2"/>
  <c r="AG2731" i="2"/>
  <c r="AF2732" i="2"/>
  <c r="AG2732" i="2"/>
  <c r="AF2733" i="2"/>
  <c r="AG2733" i="2"/>
  <c r="AF2734" i="2"/>
  <c r="AG2734" i="2"/>
  <c r="AF2735" i="2"/>
  <c r="AG2735" i="2"/>
  <c r="AF2736" i="2"/>
  <c r="AG2736" i="2"/>
  <c r="AF2737" i="2"/>
  <c r="AG2737" i="2"/>
  <c r="AF2738" i="2"/>
  <c r="AG2738" i="2"/>
  <c r="AF2739" i="2"/>
  <c r="AG2739" i="2"/>
  <c r="AF2740" i="2"/>
  <c r="AG2740" i="2"/>
  <c r="AF2741" i="2"/>
  <c r="AG2741" i="2"/>
  <c r="AF2742" i="2"/>
  <c r="AG2742" i="2"/>
  <c r="AF2743" i="2"/>
  <c r="AG2743" i="2"/>
  <c r="AF2744" i="2"/>
  <c r="AG2744" i="2"/>
  <c r="AF2745" i="2"/>
  <c r="AG2745" i="2"/>
  <c r="AF2746" i="2"/>
  <c r="AG2746" i="2"/>
  <c r="AF2747" i="2"/>
  <c r="AG2747" i="2"/>
  <c r="AF2748" i="2"/>
  <c r="AG2748" i="2"/>
  <c r="AF2749" i="2"/>
  <c r="AG2749" i="2"/>
  <c r="AF2750" i="2"/>
  <c r="AG2750" i="2"/>
  <c r="AF2751" i="2"/>
  <c r="AG2751" i="2"/>
  <c r="AF2752" i="2"/>
  <c r="AG2752" i="2"/>
  <c r="AF2753" i="2"/>
  <c r="AG2753" i="2"/>
  <c r="AF2754" i="2"/>
  <c r="AG2754" i="2"/>
  <c r="AF2755" i="2"/>
  <c r="AG2755" i="2"/>
  <c r="AF2756" i="2"/>
  <c r="AG2756" i="2"/>
  <c r="AF2757" i="2"/>
  <c r="AG2757" i="2"/>
  <c r="AF2758" i="2"/>
  <c r="AG2758" i="2"/>
  <c r="AF2759" i="2"/>
  <c r="AG2759" i="2"/>
  <c r="AF2760" i="2"/>
  <c r="AG2760" i="2"/>
  <c r="AF2761" i="2"/>
  <c r="AG2761" i="2"/>
  <c r="AF2762" i="2"/>
  <c r="AG2762" i="2"/>
  <c r="AF2763" i="2"/>
  <c r="AG2763" i="2"/>
  <c r="AF2764" i="2"/>
  <c r="AG2764" i="2"/>
  <c r="AF2765" i="2"/>
  <c r="AG2765" i="2"/>
  <c r="AF2766" i="2"/>
  <c r="AG2766" i="2"/>
  <c r="AF2767" i="2"/>
  <c r="AG2767" i="2"/>
  <c r="AF2768" i="2"/>
  <c r="AG2768" i="2"/>
  <c r="AF2769" i="2"/>
  <c r="AG2769" i="2"/>
  <c r="AF2770" i="2"/>
  <c r="AG2770" i="2"/>
  <c r="AF2771" i="2"/>
  <c r="AG2771" i="2"/>
  <c r="AF2772" i="2"/>
  <c r="AG2772" i="2"/>
  <c r="AF2773" i="2"/>
  <c r="AG2773" i="2"/>
  <c r="AF2774" i="2"/>
  <c r="AG2774" i="2"/>
  <c r="AF2775" i="2"/>
  <c r="AG2775" i="2"/>
  <c r="AF2776" i="2"/>
  <c r="AG2776" i="2"/>
  <c r="AF2777" i="2"/>
  <c r="AG2777" i="2"/>
  <c r="AF2778" i="2"/>
  <c r="AG2778" i="2"/>
  <c r="AF2779" i="2"/>
  <c r="AG2779" i="2"/>
  <c r="AF2780" i="2"/>
  <c r="AG2780" i="2"/>
  <c r="AF2781" i="2"/>
  <c r="AG2781" i="2"/>
  <c r="AF2782" i="2"/>
  <c r="AG2782" i="2"/>
  <c r="AF2783" i="2"/>
  <c r="AG2783" i="2"/>
  <c r="AF2784" i="2"/>
  <c r="AG2784" i="2"/>
  <c r="AF2785" i="2"/>
  <c r="AG2785" i="2"/>
  <c r="AF2786" i="2"/>
  <c r="AG2786" i="2"/>
  <c r="AF2787" i="2"/>
  <c r="AG2787" i="2"/>
  <c r="AF2788" i="2"/>
  <c r="AG2788" i="2"/>
  <c r="AF2789" i="2"/>
  <c r="AG2789" i="2"/>
  <c r="AF2790" i="2"/>
  <c r="AG2790" i="2"/>
  <c r="AF2791" i="2"/>
  <c r="AG2791" i="2"/>
  <c r="AF2792" i="2"/>
  <c r="AG2792" i="2"/>
  <c r="AF2793" i="2"/>
  <c r="AG2793" i="2"/>
  <c r="AF2794" i="2"/>
  <c r="AG2794" i="2"/>
  <c r="AF2795" i="2"/>
  <c r="AG2795" i="2"/>
  <c r="AF2796" i="2"/>
  <c r="AG2796" i="2"/>
  <c r="AF2797" i="2"/>
  <c r="AG2797" i="2"/>
  <c r="AF2798" i="2"/>
  <c r="AG2798" i="2"/>
  <c r="AF2799" i="2"/>
  <c r="AG2799" i="2"/>
  <c r="AF2800" i="2"/>
  <c r="AG2800" i="2"/>
  <c r="AF2801" i="2"/>
  <c r="AG2801" i="2"/>
  <c r="AF2802" i="2"/>
  <c r="AG2802" i="2"/>
  <c r="AF2803" i="2"/>
  <c r="AG2803" i="2"/>
  <c r="AF2804" i="2"/>
  <c r="AG2804" i="2"/>
  <c r="AF2805" i="2"/>
  <c r="AG2805" i="2"/>
  <c r="AF2806" i="2"/>
  <c r="AG2806" i="2"/>
  <c r="AF2807" i="2"/>
  <c r="AG2807" i="2"/>
  <c r="AF2808" i="2"/>
  <c r="AG2808" i="2"/>
  <c r="AF2809" i="2"/>
  <c r="AG2809" i="2"/>
  <c r="AF2810" i="2"/>
  <c r="AG2810" i="2"/>
  <c r="AF2811" i="2"/>
  <c r="AG2811" i="2"/>
  <c r="AF2812" i="2"/>
  <c r="AG2812" i="2"/>
  <c r="AF2813" i="2"/>
  <c r="AG2813" i="2"/>
  <c r="AF2814" i="2"/>
  <c r="AG2814" i="2"/>
  <c r="AF2815" i="2"/>
  <c r="AG2815" i="2"/>
  <c r="AF2816" i="2"/>
  <c r="AG2816" i="2"/>
  <c r="AF2817" i="2"/>
  <c r="AG2817" i="2"/>
  <c r="AF2818" i="2"/>
  <c r="AG2818" i="2"/>
  <c r="AF2819" i="2"/>
  <c r="AG2819" i="2"/>
  <c r="AF2820" i="2"/>
  <c r="AG2820" i="2"/>
  <c r="AF2821" i="2"/>
  <c r="AG2821" i="2"/>
  <c r="AF2822" i="2"/>
  <c r="AG2822" i="2"/>
  <c r="AF2823" i="2"/>
  <c r="AG2823" i="2"/>
  <c r="AF2824" i="2"/>
  <c r="AG2824" i="2"/>
  <c r="AF2825" i="2"/>
  <c r="AG2825" i="2"/>
  <c r="AF2826" i="2"/>
  <c r="AG2826" i="2"/>
  <c r="AF2827" i="2"/>
  <c r="AG2827" i="2"/>
  <c r="AF2828" i="2"/>
  <c r="AG2828" i="2"/>
  <c r="AF2829" i="2"/>
  <c r="AG2829" i="2"/>
  <c r="AF2830" i="2"/>
  <c r="AG2830" i="2"/>
  <c r="AF2831" i="2"/>
  <c r="AG2831" i="2"/>
  <c r="AF2832" i="2"/>
  <c r="AG2832" i="2"/>
  <c r="AF2833" i="2"/>
  <c r="AG2833" i="2"/>
  <c r="AF2834" i="2"/>
  <c r="AG2834" i="2"/>
  <c r="AF2835" i="2"/>
  <c r="AG2835" i="2"/>
  <c r="AF2836" i="2"/>
  <c r="AG2836" i="2"/>
  <c r="AF2837" i="2"/>
  <c r="AG2837" i="2"/>
  <c r="AF2838" i="2"/>
  <c r="AG2838" i="2"/>
  <c r="AF2839" i="2"/>
  <c r="AG2839" i="2"/>
  <c r="AF2840" i="2"/>
  <c r="AG2840" i="2"/>
  <c r="AF2841" i="2"/>
  <c r="AG2841" i="2"/>
  <c r="AF2842" i="2"/>
  <c r="AG2842" i="2"/>
  <c r="AF2843" i="2"/>
  <c r="AG2843" i="2"/>
  <c r="AF2844" i="2"/>
  <c r="AG2844" i="2"/>
  <c r="AF2845" i="2"/>
  <c r="AG2845" i="2"/>
  <c r="AF2846" i="2"/>
  <c r="AG2846" i="2"/>
  <c r="AF2847" i="2"/>
  <c r="AG2847" i="2"/>
  <c r="AF2848" i="2"/>
  <c r="AG2848" i="2"/>
  <c r="AF2849" i="2"/>
  <c r="AG2849" i="2"/>
  <c r="AF2850" i="2"/>
  <c r="AG2850" i="2"/>
  <c r="AF2851" i="2"/>
  <c r="AG2851" i="2"/>
  <c r="AF2852" i="2"/>
  <c r="AG2852" i="2"/>
  <c r="AF2853" i="2"/>
  <c r="AG2853" i="2"/>
  <c r="AF2854" i="2"/>
  <c r="AG2854" i="2"/>
  <c r="AF2855" i="2"/>
  <c r="AG2855" i="2"/>
  <c r="AF2856" i="2"/>
  <c r="AG2856" i="2"/>
  <c r="AF2857" i="2"/>
  <c r="AG2857" i="2"/>
  <c r="AF2858" i="2"/>
  <c r="AG2858" i="2"/>
  <c r="AF2859" i="2"/>
  <c r="AG2859" i="2"/>
  <c r="AF2860" i="2"/>
  <c r="AG2860" i="2"/>
  <c r="AF2861" i="2"/>
  <c r="AG2861" i="2"/>
  <c r="AF2862" i="2"/>
  <c r="AG2862" i="2"/>
  <c r="AF2863" i="2"/>
  <c r="AG2863" i="2"/>
  <c r="AF2864" i="2"/>
  <c r="AG2864" i="2"/>
  <c r="AF2865" i="2"/>
  <c r="AG2865" i="2"/>
  <c r="AF2866" i="2"/>
  <c r="AG2866" i="2"/>
  <c r="AF2867" i="2"/>
  <c r="AG2867" i="2"/>
  <c r="AF2868" i="2"/>
  <c r="AG2868" i="2"/>
  <c r="AF2869" i="2"/>
  <c r="AG2869" i="2"/>
  <c r="AF2870" i="2"/>
  <c r="AG2870" i="2"/>
  <c r="AF2871" i="2"/>
  <c r="AG2871" i="2"/>
  <c r="AF2872" i="2"/>
  <c r="AG2872" i="2"/>
  <c r="AF2873" i="2"/>
  <c r="AG2873" i="2"/>
  <c r="AF2874" i="2"/>
  <c r="AG2874" i="2"/>
  <c r="AF2875" i="2"/>
  <c r="AG2875" i="2"/>
  <c r="AF2876" i="2"/>
  <c r="AG2876" i="2"/>
  <c r="AF2877" i="2"/>
  <c r="AG2877" i="2"/>
  <c r="AF2878" i="2"/>
  <c r="AG2878" i="2"/>
  <c r="AF2879" i="2"/>
  <c r="AG2879" i="2"/>
  <c r="AF2880" i="2"/>
  <c r="AG2880" i="2"/>
  <c r="AF2881" i="2"/>
  <c r="AG2881" i="2"/>
  <c r="AF2882" i="2"/>
  <c r="AG2882" i="2"/>
  <c r="AF2883" i="2"/>
  <c r="AG2883" i="2"/>
  <c r="AF2884" i="2"/>
  <c r="AG2884" i="2"/>
  <c r="AF2885" i="2"/>
  <c r="AG2885" i="2"/>
  <c r="AF2886" i="2"/>
  <c r="AG2886" i="2"/>
  <c r="AF2887" i="2"/>
  <c r="AG2887" i="2"/>
  <c r="AF2888" i="2"/>
  <c r="AG2888" i="2"/>
  <c r="AF2889" i="2"/>
  <c r="AG2889" i="2"/>
  <c r="AF2890" i="2"/>
  <c r="AG2890" i="2"/>
  <c r="AF2891" i="2"/>
  <c r="AG2891" i="2"/>
  <c r="AF2892" i="2"/>
  <c r="AG2892" i="2"/>
  <c r="AF2893" i="2"/>
  <c r="AG2893" i="2"/>
  <c r="AF2894" i="2"/>
  <c r="AG2894" i="2"/>
  <c r="AF2895" i="2"/>
  <c r="AG2895" i="2"/>
  <c r="AF2896" i="2"/>
  <c r="AG2896" i="2"/>
  <c r="AF2897" i="2"/>
  <c r="AG2897" i="2"/>
  <c r="AF2898" i="2"/>
  <c r="AG2898" i="2"/>
  <c r="AF2899" i="2"/>
  <c r="AG2899" i="2"/>
  <c r="AF2900" i="2"/>
  <c r="AG2900" i="2"/>
  <c r="AF2901" i="2"/>
  <c r="AG2901" i="2"/>
  <c r="AF2902" i="2"/>
  <c r="AG2902" i="2"/>
  <c r="AF2903" i="2"/>
  <c r="AG2903" i="2"/>
  <c r="AF2904" i="2"/>
  <c r="AG2904" i="2"/>
  <c r="AF2905" i="2"/>
  <c r="AG2905" i="2"/>
  <c r="AF2906" i="2"/>
  <c r="AG2906" i="2"/>
  <c r="AF2907" i="2"/>
  <c r="AG2907" i="2"/>
  <c r="AF2908" i="2"/>
  <c r="AG2908" i="2"/>
  <c r="AF2909" i="2"/>
  <c r="AG2909" i="2"/>
  <c r="AF2910" i="2"/>
  <c r="AG2910" i="2"/>
  <c r="AF2911" i="2"/>
  <c r="AG2911" i="2"/>
  <c r="AF2912" i="2"/>
  <c r="AG2912" i="2"/>
  <c r="AF2913" i="2"/>
  <c r="AG2913" i="2"/>
  <c r="AF2914" i="2"/>
  <c r="AG2914" i="2"/>
  <c r="AF2915" i="2"/>
  <c r="AG2915" i="2"/>
  <c r="AF2916" i="2"/>
  <c r="AG2916" i="2"/>
  <c r="AF2917" i="2"/>
  <c r="AG2917" i="2"/>
  <c r="AF2918" i="2"/>
  <c r="AG2918" i="2"/>
  <c r="AF2919" i="2"/>
  <c r="AG2919" i="2"/>
  <c r="AF2920" i="2"/>
  <c r="AG2920" i="2"/>
  <c r="AF2921" i="2"/>
  <c r="AG2921" i="2"/>
  <c r="AF2922" i="2"/>
  <c r="AG2922" i="2"/>
  <c r="AF2923" i="2"/>
  <c r="AG2923" i="2"/>
  <c r="AF2924" i="2"/>
  <c r="AG2924" i="2"/>
  <c r="AF2925" i="2"/>
  <c r="AG2925" i="2"/>
  <c r="AF2926" i="2"/>
  <c r="AG2926" i="2"/>
  <c r="AF2927" i="2"/>
  <c r="AG2927" i="2"/>
  <c r="AF2928" i="2"/>
  <c r="AG2928" i="2"/>
  <c r="AF2929" i="2"/>
  <c r="AG2929" i="2"/>
  <c r="AF2930" i="2"/>
  <c r="AG2930" i="2"/>
  <c r="AF2931" i="2"/>
  <c r="AG2931" i="2"/>
  <c r="AF2932" i="2"/>
  <c r="AG2932" i="2"/>
  <c r="AF2933" i="2"/>
  <c r="AG2933" i="2"/>
  <c r="AF2934" i="2"/>
  <c r="AG2934" i="2"/>
  <c r="AF2935" i="2"/>
  <c r="AG2935" i="2"/>
  <c r="AF2936" i="2"/>
  <c r="AG2936" i="2"/>
  <c r="AF2937" i="2"/>
  <c r="AG2937" i="2"/>
  <c r="AF2938" i="2"/>
  <c r="AG2938" i="2"/>
  <c r="AF2939" i="2"/>
  <c r="AG2939" i="2"/>
  <c r="AF2940" i="2"/>
  <c r="AG2940" i="2"/>
  <c r="AF2941" i="2"/>
  <c r="AG2941" i="2"/>
  <c r="AF2942" i="2"/>
  <c r="AG2942" i="2"/>
  <c r="AF2943" i="2"/>
  <c r="AG2943" i="2"/>
  <c r="AF2944" i="2"/>
  <c r="AG2944" i="2"/>
  <c r="AF2945" i="2"/>
  <c r="AG2945" i="2"/>
  <c r="AF2946" i="2"/>
  <c r="AG2946" i="2"/>
  <c r="AF2947" i="2"/>
  <c r="AG2947" i="2"/>
  <c r="AF2948" i="2"/>
  <c r="AG2948" i="2"/>
  <c r="AF2949" i="2"/>
  <c r="AG2949" i="2"/>
  <c r="AF2950" i="2"/>
  <c r="AG2950" i="2"/>
  <c r="AF2951" i="2"/>
  <c r="AG2951" i="2"/>
  <c r="AF2952" i="2"/>
  <c r="AG2952" i="2"/>
  <c r="AF2953" i="2"/>
  <c r="AG2953" i="2"/>
  <c r="AF2954" i="2"/>
  <c r="AG2954" i="2"/>
  <c r="AF2955" i="2"/>
  <c r="AG2955" i="2"/>
  <c r="AF2956" i="2"/>
  <c r="AG2956" i="2"/>
  <c r="AF2957" i="2"/>
  <c r="AG2957" i="2"/>
  <c r="AF2958" i="2"/>
  <c r="AG2958" i="2"/>
  <c r="AF2959" i="2"/>
  <c r="AG2959" i="2"/>
  <c r="AF2960" i="2"/>
  <c r="AG2960" i="2"/>
  <c r="AF2961" i="2"/>
  <c r="AG2961" i="2"/>
  <c r="AF2962" i="2"/>
  <c r="AG2962" i="2"/>
  <c r="AF2963" i="2"/>
  <c r="AG2963" i="2"/>
  <c r="AF2964" i="2"/>
  <c r="AG2964" i="2"/>
  <c r="AF2965" i="2"/>
  <c r="AG2965" i="2"/>
  <c r="AF2966" i="2"/>
  <c r="AG2966" i="2"/>
  <c r="AF2967" i="2"/>
  <c r="AG2967" i="2"/>
  <c r="AF2968" i="2"/>
  <c r="AG2968" i="2"/>
  <c r="AF2969" i="2"/>
  <c r="AG2969" i="2"/>
  <c r="AF2970" i="2"/>
  <c r="AG2970" i="2"/>
  <c r="AF2971" i="2"/>
  <c r="AG2971" i="2"/>
  <c r="AF2972" i="2"/>
  <c r="AG2972" i="2"/>
  <c r="AF2973" i="2"/>
  <c r="AG2973" i="2"/>
  <c r="AF2974" i="2"/>
  <c r="AG2974" i="2"/>
  <c r="AF2975" i="2"/>
  <c r="AG2975" i="2"/>
  <c r="AF2976" i="2"/>
  <c r="AG2976" i="2"/>
  <c r="AF2977" i="2"/>
  <c r="AG2977" i="2"/>
  <c r="AF2978" i="2"/>
  <c r="AG2978" i="2"/>
  <c r="AF2979" i="2"/>
  <c r="AG2979" i="2"/>
  <c r="AF2980" i="2"/>
  <c r="AG2980" i="2"/>
  <c r="AF2981" i="2"/>
  <c r="AG2981" i="2"/>
  <c r="AF2982" i="2"/>
  <c r="AG2982" i="2"/>
  <c r="AF2983" i="2"/>
  <c r="AG2983" i="2"/>
  <c r="AF2984" i="2"/>
  <c r="AG2984" i="2"/>
  <c r="AF2985" i="2"/>
  <c r="AG2985" i="2"/>
  <c r="AF2986" i="2"/>
  <c r="AG2986" i="2"/>
  <c r="AF2987" i="2"/>
  <c r="AG2987" i="2"/>
  <c r="AF2988" i="2"/>
  <c r="AG2988" i="2"/>
  <c r="AF2989" i="2"/>
  <c r="AG2989" i="2"/>
  <c r="AF2990" i="2"/>
  <c r="AG2990" i="2"/>
  <c r="AF2991" i="2"/>
  <c r="AG2991" i="2"/>
  <c r="AF2992" i="2"/>
  <c r="AG2992" i="2"/>
  <c r="AF2993" i="2"/>
  <c r="AG2993" i="2"/>
  <c r="AF2994" i="2"/>
  <c r="AG2994" i="2"/>
  <c r="AF2995" i="2"/>
  <c r="AG2995" i="2"/>
  <c r="AF2996" i="2"/>
  <c r="AG2996" i="2"/>
  <c r="AF2997" i="2"/>
  <c r="AG2997" i="2"/>
  <c r="AF2998" i="2"/>
  <c r="AG2998" i="2"/>
  <c r="AF2999" i="2"/>
  <c r="AG2999" i="2"/>
  <c r="AF3000" i="2"/>
  <c r="AG3000" i="2"/>
  <c r="AF3001" i="2"/>
  <c r="AG3001" i="2"/>
  <c r="AF3002" i="2"/>
  <c r="AG3002" i="2"/>
  <c r="AF3003" i="2"/>
  <c r="AG3003" i="2"/>
  <c r="AF3004" i="2"/>
  <c r="AG3004" i="2"/>
  <c r="AF3005" i="2"/>
  <c r="AG3005" i="2"/>
  <c r="AF3006" i="2"/>
  <c r="AG3006" i="2"/>
  <c r="AF3007" i="2"/>
  <c r="AG3007" i="2"/>
  <c r="AF3008" i="2"/>
  <c r="AG3008" i="2"/>
  <c r="AF3009" i="2"/>
  <c r="AG3009" i="2"/>
  <c r="AF3010" i="2"/>
  <c r="AG3010" i="2"/>
  <c r="AF3011" i="2"/>
  <c r="AG3011" i="2"/>
  <c r="AF3012" i="2"/>
  <c r="AG3012" i="2"/>
  <c r="AF3013" i="2"/>
  <c r="AG3013" i="2"/>
  <c r="AF3014" i="2"/>
  <c r="AG3014" i="2"/>
  <c r="AF3015" i="2"/>
  <c r="AG3015" i="2"/>
  <c r="AF3016" i="2"/>
  <c r="AG3016" i="2"/>
  <c r="AF3017" i="2"/>
  <c r="AG3017" i="2"/>
  <c r="AF3018" i="2"/>
  <c r="AG3018" i="2"/>
  <c r="AF3019" i="2"/>
  <c r="AG3019" i="2"/>
  <c r="AF3020" i="2"/>
  <c r="AG3020" i="2"/>
  <c r="AF3021" i="2"/>
  <c r="AG3021" i="2"/>
  <c r="AF3022" i="2"/>
  <c r="AG3022" i="2"/>
  <c r="AF3023" i="2"/>
  <c r="AG3023" i="2"/>
  <c r="AF3024" i="2"/>
  <c r="AG3024" i="2"/>
  <c r="AF3025" i="2"/>
  <c r="AG3025" i="2"/>
  <c r="AF3026" i="2"/>
  <c r="AG3026" i="2"/>
  <c r="AF3027" i="2"/>
  <c r="AG3027" i="2"/>
  <c r="AF3028" i="2"/>
  <c r="AG3028" i="2"/>
  <c r="AF3029" i="2"/>
  <c r="AG3029" i="2"/>
  <c r="AF3030" i="2"/>
  <c r="AG3030" i="2"/>
  <c r="AF3031" i="2"/>
  <c r="AG3031" i="2"/>
  <c r="AF3032" i="2"/>
  <c r="AG3032" i="2"/>
  <c r="AF3033" i="2"/>
  <c r="AG3033" i="2"/>
  <c r="AF3034" i="2"/>
  <c r="AG3034" i="2"/>
  <c r="AF3035" i="2"/>
  <c r="AG3035" i="2"/>
  <c r="AF3036" i="2"/>
  <c r="AG3036" i="2"/>
  <c r="AF3037" i="2"/>
  <c r="AG3037" i="2"/>
  <c r="AF3038" i="2"/>
  <c r="AG3038" i="2"/>
  <c r="AF3039" i="2"/>
  <c r="AG3039" i="2"/>
  <c r="AF3040" i="2"/>
  <c r="AG3040" i="2"/>
  <c r="AF3041" i="2"/>
  <c r="AG3041" i="2"/>
  <c r="AF3042" i="2"/>
  <c r="AG3042" i="2"/>
  <c r="AF3043" i="2"/>
  <c r="AG3043" i="2"/>
  <c r="AF3044" i="2"/>
  <c r="AG3044" i="2"/>
  <c r="AF3045" i="2"/>
  <c r="AG3045" i="2"/>
  <c r="AF3046" i="2"/>
  <c r="AG3046" i="2"/>
  <c r="AF3047" i="2"/>
  <c r="AG3047" i="2"/>
  <c r="AF3048" i="2"/>
  <c r="AG3048" i="2"/>
  <c r="AF3049" i="2"/>
  <c r="AG3049" i="2"/>
  <c r="AF3050" i="2"/>
  <c r="AG3050" i="2"/>
  <c r="AF3051" i="2"/>
  <c r="AG3051" i="2"/>
  <c r="AF3052" i="2"/>
  <c r="AG3052" i="2"/>
  <c r="AF3053" i="2"/>
  <c r="AG3053" i="2"/>
  <c r="AF3054" i="2"/>
  <c r="AG3054" i="2"/>
  <c r="AF3055" i="2"/>
  <c r="AG3055" i="2"/>
  <c r="AF3056" i="2"/>
  <c r="AG3056" i="2"/>
  <c r="AF3057" i="2"/>
  <c r="AG3057" i="2"/>
  <c r="AF3058" i="2"/>
  <c r="AG3058" i="2"/>
  <c r="AF3059" i="2"/>
  <c r="AG3059" i="2"/>
  <c r="AF3060" i="2"/>
  <c r="AG3060" i="2"/>
  <c r="AF3061" i="2"/>
  <c r="AG3061" i="2"/>
  <c r="AF3062" i="2"/>
  <c r="AG3062" i="2"/>
  <c r="AF3063" i="2"/>
  <c r="AG3063" i="2"/>
  <c r="AF3064" i="2"/>
  <c r="AG3064" i="2"/>
  <c r="AF3065" i="2"/>
  <c r="AG3065" i="2"/>
  <c r="AF3066" i="2"/>
  <c r="AG3066" i="2"/>
  <c r="AF3067" i="2"/>
  <c r="AG3067" i="2"/>
  <c r="AF3068" i="2"/>
  <c r="AG3068" i="2"/>
  <c r="AF3069" i="2"/>
  <c r="AG3069" i="2"/>
  <c r="AF3070" i="2"/>
  <c r="AG3070" i="2"/>
  <c r="AF3071" i="2"/>
  <c r="AG3071" i="2"/>
  <c r="AF3072" i="2"/>
  <c r="AG3072" i="2"/>
  <c r="AF3073" i="2"/>
  <c r="AG3073" i="2"/>
  <c r="AF3074" i="2"/>
  <c r="AG3074" i="2"/>
  <c r="AF3075" i="2"/>
  <c r="AG3075" i="2"/>
  <c r="AF3076" i="2"/>
  <c r="AG3076" i="2"/>
  <c r="AF3077" i="2"/>
  <c r="AG3077" i="2"/>
  <c r="AF3078" i="2"/>
  <c r="AG3078" i="2"/>
  <c r="AF3079" i="2"/>
  <c r="AG3079" i="2"/>
  <c r="AF3080" i="2"/>
  <c r="AG3080" i="2"/>
  <c r="AF3081" i="2"/>
  <c r="AG3081" i="2"/>
  <c r="AF3082" i="2"/>
  <c r="AG3082" i="2"/>
  <c r="AF3083" i="2"/>
  <c r="AG3083" i="2"/>
  <c r="AF3084" i="2"/>
  <c r="AG3084" i="2"/>
  <c r="AF3085" i="2"/>
  <c r="AG3085" i="2"/>
  <c r="AF3086" i="2"/>
  <c r="AG3086" i="2"/>
  <c r="AF3087" i="2"/>
  <c r="AG3087" i="2"/>
  <c r="AF3088" i="2"/>
  <c r="AG3088" i="2"/>
  <c r="AF3089" i="2"/>
  <c r="AG3089" i="2"/>
  <c r="AF3090" i="2"/>
  <c r="AG3090" i="2"/>
  <c r="AF3091" i="2"/>
  <c r="AG3091" i="2"/>
  <c r="AF3092" i="2"/>
  <c r="AG3092" i="2"/>
  <c r="AF3093" i="2"/>
  <c r="AG3093" i="2"/>
  <c r="AF3094" i="2"/>
  <c r="AG3094" i="2"/>
  <c r="AF3095" i="2"/>
  <c r="AG3095" i="2"/>
  <c r="AF3096" i="2"/>
  <c r="AG3096" i="2"/>
  <c r="AF3097" i="2"/>
  <c r="AG3097" i="2"/>
  <c r="AF3098" i="2"/>
  <c r="AG3098" i="2"/>
  <c r="AF3099" i="2"/>
  <c r="AG3099" i="2"/>
  <c r="AF3100" i="2"/>
  <c r="AG3100" i="2"/>
  <c r="AF3101" i="2"/>
  <c r="AG3101" i="2"/>
  <c r="AF3102" i="2"/>
  <c r="AG3102" i="2"/>
  <c r="AF3103" i="2"/>
  <c r="AG3103" i="2"/>
  <c r="AF3104" i="2"/>
  <c r="AG3104" i="2"/>
  <c r="AF3105" i="2"/>
  <c r="AG3105" i="2"/>
  <c r="AF3106" i="2"/>
  <c r="AG3106" i="2"/>
  <c r="AF3107" i="2"/>
  <c r="AG3107" i="2"/>
  <c r="AF3108" i="2"/>
  <c r="AG3108" i="2"/>
  <c r="AF3109" i="2"/>
  <c r="AG3109" i="2"/>
  <c r="AF3110" i="2"/>
  <c r="AG3110" i="2"/>
  <c r="AF3111" i="2"/>
  <c r="AG3111" i="2"/>
  <c r="AF3112" i="2"/>
  <c r="AG3112" i="2"/>
  <c r="AF3113" i="2"/>
  <c r="AG3113" i="2"/>
  <c r="AF3114" i="2"/>
  <c r="AG3114" i="2"/>
  <c r="AF3115" i="2"/>
  <c r="AG3115" i="2"/>
  <c r="AF3116" i="2"/>
  <c r="AG3116" i="2"/>
  <c r="AF3117" i="2"/>
  <c r="AG3117" i="2"/>
  <c r="AF3118" i="2"/>
  <c r="AG3118" i="2"/>
  <c r="AF3119" i="2"/>
  <c r="AG3119" i="2"/>
  <c r="AF3120" i="2"/>
  <c r="AG3120" i="2"/>
  <c r="AF3121" i="2"/>
  <c r="AG3121" i="2"/>
  <c r="AF3122" i="2"/>
  <c r="AG3122" i="2"/>
  <c r="AF3123" i="2"/>
  <c r="AG3123" i="2"/>
  <c r="AF3124" i="2"/>
  <c r="AG3124" i="2"/>
  <c r="AF3125" i="2"/>
  <c r="AG3125" i="2"/>
  <c r="AF3126" i="2"/>
  <c r="AG3126" i="2"/>
  <c r="AF3127" i="2"/>
  <c r="AG3127" i="2"/>
  <c r="AF3128" i="2"/>
  <c r="AG3128" i="2"/>
  <c r="AF3129" i="2"/>
  <c r="AG3129" i="2"/>
  <c r="AF3130" i="2"/>
  <c r="AG3130" i="2"/>
  <c r="AF3131" i="2"/>
  <c r="AG3131" i="2"/>
  <c r="AF3132" i="2"/>
  <c r="AG3132" i="2"/>
  <c r="AF3133" i="2"/>
  <c r="AG3133" i="2"/>
  <c r="AF3134" i="2"/>
  <c r="AG3134" i="2"/>
  <c r="AF3135" i="2"/>
  <c r="AG3135" i="2"/>
  <c r="AF3136" i="2"/>
  <c r="AG3136" i="2"/>
  <c r="AF3137" i="2"/>
  <c r="AG3137" i="2"/>
  <c r="AF3138" i="2"/>
  <c r="AG3138" i="2"/>
  <c r="AF3139" i="2"/>
  <c r="AG3139" i="2"/>
  <c r="AF3140" i="2"/>
  <c r="AG3140" i="2"/>
  <c r="AF3141" i="2"/>
  <c r="AG3141" i="2"/>
  <c r="AF3142" i="2"/>
  <c r="AG3142" i="2"/>
  <c r="AF3143" i="2"/>
  <c r="AG3143" i="2"/>
  <c r="AF3144" i="2"/>
  <c r="AG3144" i="2"/>
  <c r="AF3145" i="2"/>
  <c r="AG3145" i="2"/>
  <c r="AF3146" i="2"/>
  <c r="AG3146" i="2"/>
  <c r="AF3147" i="2"/>
  <c r="AG3147" i="2"/>
  <c r="AF3148" i="2"/>
  <c r="AG3148" i="2"/>
  <c r="AF3149" i="2"/>
  <c r="AG3149" i="2"/>
  <c r="AF3150" i="2"/>
  <c r="AG3150" i="2"/>
  <c r="AF3151" i="2"/>
  <c r="AG3151" i="2"/>
  <c r="AF3152" i="2"/>
  <c r="AG3152" i="2"/>
  <c r="AF3153" i="2"/>
  <c r="AG3153" i="2"/>
  <c r="AF3154" i="2"/>
  <c r="AG3154" i="2"/>
  <c r="AF3155" i="2"/>
  <c r="AG3155" i="2"/>
  <c r="AF3156" i="2"/>
  <c r="AG3156" i="2"/>
  <c r="AF3157" i="2"/>
  <c r="AG3157" i="2"/>
  <c r="AF3158" i="2"/>
  <c r="AG3158" i="2"/>
  <c r="AF3159" i="2"/>
  <c r="AG3159" i="2"/>
  <c r="AF3160" i="2"/>
  <c r="AG3160" i="2"/>
  <c r="AF3161" i="2"/>
  <c r="AG3161" i="2"/>
  <c r="AF3162" i="2"/>
  <c r="AG3162" i="2"/>
  <c r="AF3163" i="2"/>
  <c r="AG3163" i="2"/>
  <c r="AF3164" i="2"/>
  <c r="AG3164" i="2"/>
  <c r="AF3165" i="2"/>
  <c r="AG3165" i="2"/>
  <c r="AF3166" i="2"/>
  <c r="AG3166" i="2"/>
  <c r="AF3167" i="2"/>
  <c r="AG3167" i="2"/>
  <c r="AF3168" i="2"/>
  <c r="AG3168" i="2"/>
  <c r="AF3169" i="2"/>
  <c r="AG3169" i="2"/>
  <c r="AF3170" i="2"/>
  <c r="AG3170" i="2"/>
  <c r="AF3171" i="2"/>
  <c r="AG3171" i="2"/>
  <c r="AF3172" i="2"/>
  <c r="AG3172" i="2"/>
  <c r="AF3173" i="2"/>
  <c r="AG3173" i="2"/>
  <c r="AF3174" i="2"/>
  <c r="AG3174" i="2"/>
  <c r="AF3175" i="2"/>
  <c r="AG3175" i="2"/>
  <c r="AF3176" i="2"/>
  <c r="AG3176" i="2"/>
  <c r="AF3177" i="2"/>
  <c r="AG3177" i="2"/>
  <c r="AF3178" i="2"/>
  <c r="AG3178" i="2"/>
  <c r="AF3179" i="2"/>
  <c r="AG3179" i="2"/>
  <c r="AF3180" i="2"/>
  <c r="AG3180" i="2"/>
  <c r="AF3181" i="2"/>
  <c r="AG3181" i="2"/>
  <c r="AF3182" i="2"/>
  <c r="AG3182" i="2"/>
  <c r="AF3183" i="2"/>
  <c r="AG3183" i="2"/>
  <c r="AF3184" i="2"/>
  <c r="AG3184" i="2"/>
  <c r="AF3185" i="2"/>
  <c r="AG3185" i="2"/>
  <c r="AF3186" i="2"/>
  <c r="AG3186" i="2"/>
  <c r="AF3187" i="2"/>
  <c r="AG3187" i="2"/>
  <c r="AF3188" i="2"/>
  <c r="AG3188" i="2"/>
  <c r="AF3189" i="2"/>
  <c r="AG3189" i="2"/>
  <c r="AF3190" i="2"/>
  <c r="AG3190" i="2"/>
  <c r="AF3191" i="2"/>
  <c r="AG3191" i="2"/>
  <c r="AF3192" i="2"/>
  <c r="AG3192" i="2"/>
  <c r="AF3193" i="2"/>
  <c r="AG3193" i="2"/>
  <c r="AF3194" i="2"/>
  <c r="AG3194" i="2"/>
  <c r="AF3195" i="2"/>
  <c r="AG3195" i="2"/>
  <c r="AF3196" i="2"/>
  <c r="AG3196" i="2"/>
  <c r="AF3197" i="2"/>
  <c r="AG3197" i="2"/>
  <c r="AF3198" i="2"/>
  <c r="AG3198" i="2"/>
  <c r="AF3199" i="2"/>
  <c r="AG3199" i="2"/>
  <c r="AF3200" i="2"/>
  <c r="AG3200" i="2"/>
  <c r="AF3201" i="2"/>
  <c r="AG3201" i="2"/>
  <c r="AF3202" i="2"/>
  <c r="AG3202" i="2"/>
  <c r="AF3203" i="2"/>
  <c r="AG3203" i="2"/>
  <c r="AF3204" i="2"/>
  <c r="AG3204" i="2"/>
  <c r="AF3205" i="2"/>
  <c r="AG3205" i="2"/>
  <c r="AF3206" i="2"/>
  <c r="AG3206" i="2"/>
  <c r="AF3207" i="2"/>
  <c r="AG3207" i="2"/>
  <c r="AF3208" i="2"/>
  <c r="AG3208" i="2"/>
  <c r="AF3209" i="2"/>
  <c r="AG3209" i="2"/>
  <c r="AF3210" i="2"/>
  <c r="AG3210" i="2"/>
  <c r="AF3211" i="2"/>
  <c r="AG3211" i="2"/>
  <c r="AF3212" i="2"/>
  <c r="AG3212" i="2"/>
  <c r="AF3213" i="2"/>
  <c r="AG3213" i="2"/>
  <c r="AF3214" i="2"/>
  <c r="AG3214" i="2"/>
  <c r="AF3215" i="2"/>
  <c r="AG3215" i="2"/>
  <c r="AF3216" i="2"/>
  <c r="AG3216" i="2"/>
  <c r="AF3217" i="2"/>
  <c r="AG3217" i="2"/>
  <c r="AF3218" i="2"/>
  <c r="AG3218" i="2"/>
  <c r="AF3219" i="2"/>
  <c r="AG3219" i="2"/>
  <c r="AF3220" i="2"/>
  <c r="AG3220" i="2"/>
  <c r="AF3221" i="2"/>
  <c r="AG3221" i="2"/>
  <c r="AF3222" i="2"/>
  <c r="AG3222" i="2"/>
  <c r="AF3223" i="2"/>
  <c r="AG3223" i="2"/>
  <c r="AF3224" i="2"/>
  <c r="AG3224" i="2"/>
  <c r="AF3225" i="2"/>
  <c r="AG3225" i="2"/>
  <c r="AF3226" i="2"/>
  <c r="AG3226" i="2"/>
  <c r="AF3227" i="2"/>
  <c r="AG3227" i="2"/>
  <c r="AF3228" i="2"/>
  <c r="AG3228" i="2"/>
  <c r="AF3229" i="2"/>
  <c r="AG3229" i="2"/>
  <c r="AF3230" i="2"/>
  <c r="AG3230" i="2"/>
  <c r="AF3231" i="2"/>
  <c r="AG3231" i="2"/>
  <c r="AF3232" i="2"/>
  <c r="AG3232" i="2"/>
  <c r="AF3233" i="2"/>
  <c r="AG3233" i="2"/>
  <c r="AF3234" i="2"/>
  <c r="AG3234" i="2"/>
  <c r="AF3235" i="2"/>
  <c r="AG3235" i="2"/>
  <c r="AF3236" i="2"/>
  <c r="AG3236" i="2"/>
  <c r="AF3237" i="2"/>
  <c r="AG3237" i="2"/>
  <c r="AF3238" i="2"/>
  <c r="AG3238" i="2"/>
  <c r="AF3239" i="2"/>
  <c r="AG3239" i="2"/>
  <c r="AF3240" i="2"/>
  <c r="AG3240" i="2"/>
  <c r="AF3241" i="2"/>
  <c r="AG3241" i="2"/>
  <c r="AF3242" i="2"/>
  <c r="AG3242" i="2"/>
  <c r="AF3243" i="2"/>
  <c r="AG3243" i="2"/>
  <c r="AF3244" i="2"/>
  <c r="AG3244" i="2"/>
  <c r="AF3245" i="2"/>
  <c r="AG3245" i="2"/>
  <c r="AF3246" i="2"/>
  <c r="AG3246" i="2"/>
  <c r="AF3247" i="2"/>
  <c r="AG3247" i="2"/>
  <c r="AF3248" i="2"/>
  <c r="AG3248" i="2"/>
  <c r="AF3249" i="2"/>
  <c r="AG3249" i="2"/>
  <c r="AF3250" i="2"/>
  <c r="AG3250" i="2"/>
  <c r="AF3251" i="2"/>
  <c r="AG3251" i="2"/>
  <c r="AF3252" i="2"/>
  <c r="AG3252" i="2"/>
  <c r="AF3253" i="2"/>
  <c r="AG3253" i="2"/>
  <c r="AF3254" i="2"/>
  <c r="AG3254" i="2"/>
  <c r="AF3255" i="2"/>
  <c r="AG3255" i="2"/>
  <c r="AF3256" i="2"/>
  <c r="AG3256" i="2"/>
  <c r="AF3257" i="2"/>
  <c r="AG3257" i="2"/>
  <c r="AG29" i="2"/>
  <c r="AF29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H29" i="2"/>
  <c r="AI29" i="2"/>
  <c r="AJ29" i="2"/>
  <c r="AK29" i="2"/>
  <c r="AL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H30" i="2"/>
  <c r="AI30" i="2"/>
  <c r="AJ30" i="2"/>
  <c r="AK30" i="2"/>
  <c r="AL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H31" i="2"/>
  <c r="AI31" i="2"/>
  <c r="AJ31" i="2"/>
  <c r="AK31" i="2"/>
  <c r="AL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H32" i="2"/>
  <c r="AI32" i="2"/>
  <c r="AJ32" i="2"/>
  <c r="AK32" i="2"/>
  <c r="AL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H33" i="2"/>
  <c r="AI33" i="2"/>
  <c r="AJ33" i="2"/>
  <c r="AK33" i="2"/>
  <c r="AL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H34" i="2"/>
  <c r="AI34" i="2"/>
  <c r="AJ34" i="2"/>
  <c r="AK34" i="2"/>
  <c r="AL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H35" i="2"/>
  <c r="AI35" i="2"/>
  <c r="AJ35" i="2"/>
  <c r="AK35" i="2"/>
  <c r="AL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H36" i="2"/>
  <c r="AI36" i="2"/>
  <c r="AJ36" i="2"/>
  <c r="AK36" i="2"/>
  <c r="AL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H37" i="2"/>
  <c r="AI37" i="2"/>
  <c r="AJ37" i="2"/>
  <c r="AK37" i="2"/>
  <c r="AL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H38" i="2"/>
  <c r="AI38" i="2"/>
  <c r="AJ38" i="2"/>
  <c r="AK38" i="2"/>
  <c r="AL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H39" i="2"/>
  <c r="AI39" i="2"/>
  <c r="AJ39" i="2"/>
  <c r="AK39" i="2"/>
  <c r="AL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H40" i="2"/>
  <c r="AI40" i="2"/>
  <c r="AJ40" i="2"/>
  <c r="AK40" i="2"/>
  <c r="AL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H41" i="2"/>
  <c r="AI41" i="2"/>
  <c r="AJ41" i="2"/>
  <c r="AK41" i="2"/>
  <c r="AL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H42" i="2"/>
  <c r="AI42" i="2"/>
  <c r="AJ42" i="2"/>
  <c r="AK42" i="2"/>
  <c r="AL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H43" i="2"/>
  <c r="AI43" i="2"/>
  <c r="AJ43" i="2"/>
  <c r="AK43" i="2"/>
  <c r="AL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H44" i="2"/>
  <c r="AI44" i="2"/>
  <c r="AJ44" i="2"/>
  <c r="AK44" i="2"/>
  <c r="AL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H45" i="2"/>
  <c r="AI45" i="2"/>
  <c r="AJ45" i="2"/>
  <c r="AK45" i="2"/>
  <c r="AL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H46" i="2"/>
  <c r="AI46" i="2"/>
  <c r="AJ46" i="2"/>
  <c r="AK46" i="2"/>
  <c r="AL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H47" i="2"/>
  <c r="AI47" i="2"/>
  <c r="AJ47" i="2"/>
  <c r="AK47" i="2"/>
  <c r="AL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H48" i="2"/>
  <c r="AI48" i="2"/>
  <c r="AJ48" i="2"/>
  <c r="AK48" i="2"/>
  <c r="AL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H49" i="2"/>
  <c r="AI49" i="2"/>
  <c r="AJ49" i="2"/>
  <c r="AK49" i="2"/>
  <c r="AL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H50" i="2"/>
  <c r="AI50" i="2"/>
  <c r="AJ50" i="2"/>
  <c r="AK50" i="2"/>
  <c r="AL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H51" i="2"/>
  <c r="AI51" i="2"/>
  <c r="AJ51" i="2"/>
  <c r="AK51" i="2"/>
  <c r="AL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H52" i="2"/>
  <c r="AI52" i="2"/>
  <c r="AJ52" i="2"/>
  <c r="AK52" i="2"/>
  <c r="AL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H53" i="2"/>
  <c r="AI53" i="2"/>
  <c r="AJ53" i="2"/>
  <c r="AK53" i="2"/>
  <c r="AL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H54" i="2"/>
  <c r="AI54" i="2"/>
  <c r="AJ54" i="2"/>
  <c r="AK54" i="2"/>
  <c r="AL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H55" i="2"/>
  <c r="AI55" i="2"/>
  <c r="AJ55" i="2"/>
  <c r="AK55" i="2"/>
  <c r="AL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H56" i="2"/>
  <c r="AI56" i="2"/>
  <c r="AJ56" i="2"/>
  <c r="AK56" i="2"/>
  <c r="AL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H57" i="2"/>
  <c r="AI57" i="2"/>
  <c r="AJ57" i="2"/>
  <c r="AK57" i="2"/>
  <c r="AL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H58" i="2"/>
  <c r="AI58" i="2"/>
  <c r="AJ58" i="2"/>
  <c r="AK58" i="2"/>
  <c r="AL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H59" i="2"/>
  <c r="AI59" i="2"/>
  <c r="AJ59" i="2"/>
  <c r="AK59" i="2"/>
  <c r="AL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H60" i="2"/>
  <c r="AI60" i="2"/>
  <c r="AJ60" i="2"/>
  <c r="AK60" i="2"/>
  <c r="AL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H61" i="2"/>
  <c r="AI61" i="2"/>
  <c r="AJ61" i="2"/>
  <c r="AK61" i="2"/>
  <c r="AL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H62" i="2"/>
  <c r="AI62" i="2"/>
  <c r="AJ62" i="2"/>
  <c r="AK62" i="2"/>
  <c r="AL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H63" i="2"/>
  <c r="AI63" i="2"/>
  <c r="AJ63" i="2"/>
  <c r="AK63" i="2"/>
  <c r="AL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H64" i="2"/>
  <c r="AI64" i="2"/>
  <c r="AJ64" i="2"/>
  <c r="AK64" i="2"/>
  <c r="AL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H65" i="2"/>
  <c r="AI65" i="2"/>
  <c r="AJ65" i="2"/>
  <c r="AK65" i="2"/>
  <c r="AL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H66" i="2"/>
  <c r="AI66" i="2"/>
  <c r="AJ66" i="2"/>
  <c r="AK66" i="2"/>
  <c r="AL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H67" i="2"/>
  <c r="AI67" i="2"/>
  <c r="AJ67" i="2"/>
  <c r="AK67" i="2"/>
  <c r="AL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H68" i="2"/>
  <c r="AI68" i="2"/>
  <c r="AJ68" i="2"/>
  <c r="AK68" i="2"/>
  <c r="AL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H69" i="2"/>
  <c r="AI69" i="2"/>
  <c r="AJ69" i="2"/>
  <c r="AK69" i="2"/>
  <c r="AL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H70" i="2"/>
  <c r="AI70" i="2"/>
  <c r="AJ70" i="2"/>
  <c r="AK70" i="2"/>
  <c r="AL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H71" i="2"/>
  <c r="AI71" i="2"/>
  <c r="AJ71" i="2"/>
  <c r="AK71" i="2"/>
  <c r="AL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H72" i="2"/>
  <c r="AI72" i="2"/>
  <c r="AJ72" i="2"/>
  <c r="AK72" i="2"/>
  <c r="AL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H73" i="2"/>
  <c r="AI73" i="2"/>
  <c r="AJ73" i="2"/>
  <c r="AK73" i="2"/>
  <c r="AL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H74" i="2"/>
  <c r="AI74" i="2"/>
  <c r="AJ74" i="2"/>
  <c r="AK74" i="2"/>
  <c r="AL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H75" i="2"/>
  <c r="AI75" i="2"/>
  <c r="AJ75" i="2"/>
  <c r="AK75" i="2"/>
  <c r="AL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H76" i="2"/>
  <c r="AI76" i="2"/>
  <c r="AJ76" i="2"/>
  <c r="AK76" i="2"/>
  <c r="AL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H77" i="2"/>
  <c r="AI77" i="2"/>
  <c r="AJ77" i="2"/>
  <c r="AK77" i="2"/>
  <c r="AL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H78" i="2"/>
  <c r="AI78" i="2"/>
  <c r="AJ78" i="2"/>
  <c r="AK78" i="2"/>
  <c r="AL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H79" i="2"/>
  <c r="AI79" i="2"/>
  <c r="AJ79" i="2"/>
  <c r="AK79" i="2"/>
  <c r="AL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H80" i="2"/>
  <c r="AI80" i="2"/>
  <c r="AJ80" i="2"/>
  <c r="AK80" i="2"/>
  <c r="AL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H81" i="2"/>
  <c r="AI81" i="2"/>
  <c r="AJ81" i="2"/>
  <c r="AK81" i="2"/>
  <c r="AL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H82" i="2"/>
  <c r="AI82" i="2"/>
  <c r="AJ82" i="2"/>
  <c r="AK82" i="2"/>
  <c r="AL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H83" i="2"/>
  <c r="AI83" i="2"/>
  <c r="AJ83" i="2"/>
  <c r="AK83" i="2"/>
  <c r="AL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H84" i="2"/>
  <c r="AI84" i="2"/>
  <c r="AJ84" i="2"/>
  <c r="AK84" i="2"/>
  <c r="AL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H85" i="2"/>
  <c r="AI85" i="2"/>
  <c r="AJ85" i="2"/>
  <c r="AK85" i="2"/>
  <c r="AL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H86" i="2"/>
  <c r="AI86" i="2"/>
  <c r="AJ86" i="2"/>
  <c r="AK86" i="2"/>
  <c r="AL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H87" i="2"/>
  <c r="AI87" i="2"/>
  <c r="AJ87" i="2"/>
  <c r="AK87" i="2"/>
  <c r="AL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H88" i="2"/>
  <c r="AI88" i="2"/>
  <c r="AJ88" i="2"/>
  <c r="AK88" i="2"/>
  <c r="AL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H89" i="2"/>
  <c r="AI89" i="2"/>
  <c r="AJ89" i="2"/>
  <c r="AK89" i="2"/>
  <c r="AL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H90" i="2"/>
  <c r="AI90" i="2"/>
  <c r="AJ90" i="2"/>
  <c r="AK90" i="2"/>
  <c r="AL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H91" i="2"/>
  <c r="AI91" i="2"/>
  <c r="AJ91" i="2"/>
  <c r="AK91" i="2"/>
  <c r="AL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H92" i="2"/>
  <c r="AI92" i="2"/>
  <c r="AJ92" i="2"/>
  <c r="AK92" i="2"/>
  <c r="AL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H93" i="2"/>
  <c r="AI93" i="2"/>
  <c r="AJ93" i="2"/>
  <c r="AK93" i="2"/>
  <c r="AL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H94" i="2"/>
  <c r="AI94" i="2"/>
  <c r="AJ94" i="2"/>
  <c r="AK94" i="2"/>
  <c r="AL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H95" i="2"/>
  <c r="AI95" i="2"/>
  <c r="AJ95" i="2"/>
  <c r="AK95" i="2"/>
  <c r="AL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H96" i="2"/>
  <c r="AI96" i="2"/>
  <c r="AJ96" i="2"/>
  <c r="AK96" i="2"/>
  <c r="AL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H97" i="2"/>
  <c r="AI97" i="2"/>
  <c r="AJ97" i="2"/>
  <c r="AK97" i="2"/>
  <c r="AL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H98" i="2"/>
  <c r="AI98" i="2"/>
  <c r="AJ98" i="2"/>
  <c r="AK98" i="2"/>
  <c r="AL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H99" i="2"/>
  <c r="AI99" i="2"/>
  <c r="AJ99" i="2"/>
  <c r="AK99" i="2"/>
  <c r="AL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H100" i="2"/>
  <c r="AI100" i="2"/>
  <c r="AJ100" i="2"/>
  <c r="AK100" i="2"/>
  <c r="AL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H101" i="2"/>
  <c r="AI101" i="2"/>
  <c r="AJ101" i="2"/>
  <c r="AK101" i="2"/>
  <c r="AL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H102" i="2"/>
  <c r="AI102" i="2"/>
  <c r="AJ102" i="2"/>
  <c r="AK102" i="2"/>
  <c r="AL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H103" i="2"/>
  <c r="AI103" i="2"/>
  <c r="AJ103" i="2"/>
  <c r="AK103" i="2"/>
  <c r="AL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H104" i="2"/>
  <c r="AI104" i="2"/>
  <c r="AJ104" i="2"/>
  <c r="AK104" i="2"/>
  <c r="AL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H105" i="2"/>
  <c r="AI105" i="2"/>
  <c r="AJ105" i="2"/>
  <c r="AK105" i="2"/>
  <c r="AL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H106" i="2"/>
  <c r="AI106" i="2"/>
  <c r="AJ106" i="2"/>
  <c r="AK106" i="2"/>
  <c r="AL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H107" i="2"/>
  <c r="AI107" i="2"/>
  <c r="AJ107" i="2"/>
  <c r="AK107" i="2"/>
  <c r="AL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H108" i="2"/>
  <c r="AI108" i="2"/>
  <c r="AJ108" i="2"/>
  <c r="AK108" i="2"/>
  <c r="AL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H109" i="2"/>
  <c r="AI109" i="2"/>
  <c r="AJ109" i="2"/>
  <c r="AK109" i="2"/>
  <c r="AL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H110" i="2"/>
  <c r="AI110" i="2"/>
  <c r="AJ110" i="2"/>
  <c r="AK110" i="2"/>
  <c r="AL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H111" i="2"/>
  <c r="AI111" i="2"/>
  <c r="AJ111" i="2"/>
  <c r="AK111" i="2"/>
  <c r="AL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H112" i="2"/>
  <c r="AI112" i="2"/>
  <c r="AJ112" i="2"/>
  <c r="AK112" i="2"/>
  <c r="AL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H113" i="2"/>
  <c r="AI113" i="2"/>
  <c r="AJ113" i="2"/>
  <c r="AK113" i="2"/>
  <c r="AL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H114" i="2"/>
  <c r="AI114" i="2"/>
  <c r="AJ114" i="2"/>
  <c r="AK114" i="2"/>
  <c r="AL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H115" i="2"/>
  <c r="AI115" i="2"/>
  <c r="AJ115" i="2"/>
  <c r="AK115" i="2"/>
  <c r="AL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H116" i="2"/>
  <c r="AI116" i="2"/>
  <c r="AJ116" i="2"/>
  <c r="AK116" i="2"/>
  <c r="AL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H117" i="2"/>
  <c r="AI117" i="2"/>
  <c r="AJ117" i="2"/>
  <c r="AK117" i="2"/>
  <c r="AL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H118" i="2"/>
  <c r="AI118" i="2"/>
  <c r="AJ118" i="2"/>
  <c r="AK118" i="2"/>
  <c r="AL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H119" i="2"/>
  <c r="AI119" i="2"/>
  <c r="AJ119" i="2"/>
  <c r="AK119" i="2"/>
  <c r="AL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H120" i="2"/>
  <c r="AI120" i="2"/>
  <c r="AJ120" i="2"/>
  <c r="AK120" i="2"/>
  <c r="AL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H121" i="2"/>
  <c r="AI121" i="2"/>
  <c r="AJ121" i="2"/>
  <c r="AK121" i="2"/>
  <c r="AL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H122" i="2"/>
  <c r="AI122" i="2"/>
  <c r="AJ122" i="2"/>
  <c r="AK122" i="2"/>
  <c r="AL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H123" i="2"/>
  <c r="AI123" i="2"/>
  <c r="AJ123" i="2"/>
  <c r="AK123" i="2"/>
  <c r="AL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H124" i="2"/>
  <c r="AI124" i="2"/>
  <c r="AJ124" i="2"/>
  <c r="AK124" i="2"/>
  <c r="AL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H125" i="2"/>
  <c r="AI125" i="2"/>
  <c r="AJ125" i="2"/>
  <c r="AK125" i="2"/>
  <c r="AL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H126" i="2"/>
  <c r="AI126" i="2"/>
  <c r="AJ126" i="2"/>
  <c r="AK126" i="2"/>
  <c r="AL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H127" i="2"/>
  <c r="AI127" i="2"/>
  <c r="AJ127" i="2"/>
  <c r="AK127" i="2"/>
  <c r="AL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H128" i="2"/>
  <c r="AI128" i="2"/>
  <c r="AJ128" i="2"/>
  <c r="AK128" i="2"/>
  <c r="AL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H129" i="2"/>
  <c r="AI129" i="2"/>
  <c r="AJ129" i="2"/>
  <c r="AK129" i="2"/>
  <c r="AL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H130" i="2"/>
  <c r="AI130" i="2"/>
  <c r="AJ130" i="2"/>
  <c r="AK130" i="2"/>
  <c r="AL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H131" i="2"/>
  <c r="AI131" i="2"/>
  <c r="AJ131" i="2"/>
  <c r="AK131" i="2"/>
  <c r="AL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H132" i="2"/>
  <c r="AI132" i="2"/>
  <c r="AJ132" i="2"/>
  <c r="AK132" i="2"/>
  <c r="AL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H133" i="2"/>
  <c r="AI133" i="2"/>
  <c r="AJ133" i="2"/>
  <c r="AK133" i="2"/>
  <c r="AL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H134" i="2"/>
  <c r="AI134" i="2"/>
  <c r="AJ134" i="2"/>
  <c r="AK134" i="2"/>
  <c r="AL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H135" i="2"/>
  <c r="AI135" i="2"/>
  <c r="AJ135" i="2"/>
  <c r="AK135" i="2"/>
  <c r="AL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H136" i="2"/>
  <c r="AI136" i="2"/>
  <c r="AJ136" i="2"/>
  <c r="AK136" i="2"/>
  <c r="AL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H137" i="2"/>
  <c r="AI137" i="2"/>
  <c r="AJ137" i="2"/>
  <c r="AK137" i="2"/>
  <c r="AL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H138" i="2"/>
  <c r="AI138" i="2"/>
  <c r="AJ138" i="2"/>
  <c r="AK138" i="2"/>
  <c r="AL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H139" i="2"/>
  <c r="AI139" i="2"/>
  <c r="AJ139" i="2"/>
  <c r="AK139" i="2"/>
  <c r="AL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H140" i="2"/>
  <c r="AI140" i="2"/>
  <c r="AJ140" i="2"/>
  <c r="AK140" i="2"/>
  <c r="AL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H141" i="2"/>
  <c r="AI141" i="2"/>
  <c r="AJ141" i="2"/>
  <c r="AK141" i="2"/>
  <c r="AL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H142" i="2"/>
  <c r="AI142" i="2"/>
  <c r="AJ142" i="2"/>
  <c r="AK142" i="2"/>
  <c r="AL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H143" i="2"/>
  <c r="AI143" i="2"/>
  <c r="AJ143" i="2"/>
  <c r="AK143" i="2"/>
  <c r="AL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H144" i="2"/>
  <c r="AI144" i="2"/>
  <c r="AJ144" i="2"/>
  <c r="AK144" i="2"/>
  <c r="AL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H145" i="2"/>
  <c r="AI145" i="2"/>
  <c r="AJ145" i="2"/>
  <c r="AK145" i="2"/>
  <c r="AL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H146" i="2"/>
  <c r="AI146" i="2"/>
  <c r="AJ146" i="2"/>
  <c r="AK146" i="2"/>
  <c r="AL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H147" i="2"/>
  <c r="AI147" i="2"/>
  <c r="AJ147" i="2"/>
  <c r="AK147" i="2"/>
  <c r="AL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H148" i="2"/>
  <c r="AI148" i="2"/>
  <c r="AJ148" i="2"/>
  <c r="AK148" i="2"/>
  <c r="AL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H149" i="2"/>
  <c r="AI149" i="2"/>
  <c r="AJ149" i="2"/>
  <c r="AK149" i="2"/>
  <c r="AL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H150" i="2"/>
  <c r="AI150" i="2"/>
  <c r="AJ150" i="2"/>
  <c r="AK150" i="2"/>
  <c r="AL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H151" i="2"/>
  <c r="AI151" i="2"/>
  <c r="AJ151" i="2"/>
  <c r="AK151" i="2"/>
  <c r="AL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H152" i="2"/>
  <c r="AI152" i="2"/>
  <c r="AJ152" i="2"/>
  <c r="AK152" i="2"/>
  <c r="AL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H153" i="2"/>
  <c r="AI153" i="2"/>
  <c r="AJ153" i="2"/>
  <c r="AK153" i="2"/>
  <c r="AL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H154" i="2"/>
  <c r="AI154" i="2"/>
  <c r="AJ154" i="2"/>
  <c r="AK154" i="2"/>
  <c r="AL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H155" i="2"/>
  <c r="AI155" i="2"/>
  <c r="AJ155" i="2"/>
  <c r="AK155" i="2"/>
  <c r="AL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H156" i="2"/>
  <c r="AI156" i="2"/>
  <c r="AJ156" i="2"/>
  <c r="AK156" i="2"/>
  <c r="AL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H157" i="2"/>
  <c r="AI157" i="2"/>
  <c r="AJ157" i="2"/>
  <c r="AK157" i="2"/>
  <c r="AL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H158" i="2"/>
  <c r="AI158" i="2"/>
  <c r="AJ158" i="2"/>
  <c r="AK158" i="2"/>
  <c r="AL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H159" i="2"/>
  <c r="AI159" i="2"/>
  <c r="AJ159" i="2"/>
  <c r="AK159" i="2"/>
  <c r="AL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H160" i="2"/>
  <c r="AI160" i="2"/>
  <c r="AJ160" i="2"/>
  <c r="AK160" i="2"/>
  <c r="AL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H161" i="2"/>
  <c r="AI161" i="2"/>
  <c r="AJ161" i="2"/>
  <c r="AK161" i="2"/>
  <c r="AL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H162" i="2"/>
  <c r="AI162" i="2"/>
  <c r="AJ162" i="2"/>
  <c r="AK162" i="2"/>
  <c r="AL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H163" i="2"/>
  <c r="AI163" i="2"/>
  <c r="AJ163" i="2"/>
  <c r="AK163" i="2"/>
  <c r="AL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H164" i="2"/>
  <c r="AI164" i="2"/>
  <c r="AJ164" i="2"/>
  <c r="AK164" i="2"/>
  <c r="AL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H165" i="2"/>
  <c r="AI165" i="2"/>
  <c r="AJ165" i="2"/>
  <c r="AK165" i="2"/>
  <c r="AL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H166" i="2"/>
  <c r="AI166" i="2"/>
  <c r="AJ166" i="2"/>
  <c r="AK166" i="2"/>
  <c r="AL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H167" i="2"/>
  <c r="AI167" i="2"/>
  <c r="AJ167" i="2"/>
  <c r="AK167" i="2"/>
  <c r="AL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H168" i="2"/>
  <c r="AI168" i="2"/>
  <c r="AJ168" i="2"/>
  <c r="AK168" i="2"/>
  <c r="AL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H169" i="2"/>
  <c r="AI169" i="2"/>
  <c r="AJ169" i="2"/>
  <c r="AK169" i="2"/>
  <c r="AL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H170" i="2"/>
  <c r="AI170" i="2"/>
  <c r="AJ170" i="2"/>
  <c r="AK170" i="2"/>
  <c r="AL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H171" i="2"/>
  <c r="AI171" i="2"/>
  <c r="AJ171" i="2"/>
  <c r="AK171" i="2"/>
  <c r="AL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H172" i="2"/>
  <c r="AI172" i="2"/>
  <c r="AJ172" i="2"/>
  <c r="AK172" i="2"/>
  <c r="AL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H173" i="2"/>
  <c r="AI173" i="2"/>
  <c r="AJ173" i="2"/>
  <c r="AK173" i="2"/>
  <c r="AL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H174" i="2"/>
  <c r="AI174" i="2"/>
  <c r="AJ174" i="2"/>
  <c r="AK174" i="2"/>
  <c r="AL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H175" i="2"/>
  <c r="AI175" i="2"/>
  <c r="AJ175" i="2"/>
  <c r="AK175" i="2"/>
  <c r="AL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H176" i="2"/>
  <c r="AI176" i="2"/>
  <c r="AJ176" i="2"/>
  <c r="AK176" i="2"/>
  <c r="AL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H177" i="2"/>
  <c r="AI177" i="2"/>
  <c r="AJ177" i="2"/>
  <c r="AK177" i="2"/>
  <c r="AL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H178" i="2"/>
  <c r="AI178" i="2"/>
  <c r="AJ178" i="2"/>
  <c r="AK178" i="2"/>
  <c r="AL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H179" i="2"/>
  <c r="AI179" i="2"/>
  <c r="AJ179" i="2"/>
  <c r="AK179" i="2"/>
  <c r="AL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H180" i="2"/>
  <c r="AI180" i="2"/>
  <c r="AJ180" i="2"/>
  <c r="AK180" i="2"/>
  <c r="AL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H181" i="2"/>
  <c r="AI181" i="2"/>
  <c r="AJ181" i="2"/>
  <c r="AK181" i="2"/>
  <c r="AL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H182" i="2"/>
  <c r="AI182" i="2"/>
  <c r="AJ182" i="2"/>
  <c r="AK182" i="2"/>
  <c r="AL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H183" i="2"/>
  <c r="AI183" i="2"/>
  <c r="AJ183" i="2"/>
  <c r="AK183" i="2"/>
  <c r="AL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H184" i="2"/>
  <c r="AI184" i="2"/>
  <c r="AJ184" i="2"/>
  <c r="AK184" i="2"/>
  <c r="AL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H185" i="2"/>
  <c r="AI185" i="2"/>
  <c r="AJ185" i="2"/>
  <c r="AK185" i="2"/>
  <c r="AL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H186" i="2"/>
  <c r="AI186" i="2"/>
  <c r="AJ186" i="2"/>
  <c r="AK186" i="2"/>
  <c r="AL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H187" i="2"/>
  <c r="AI187" i="2"/>
  <c r="AJ187" i="2"/>
  <c r="AK187" i="2"/>
  <c r="AL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H188" i="2"/>
  <c r="AI188" i="2"/>
  <c r="AJ188" i="2"/>
  <c r="AK188" i="2"/>
  <c r="AL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H189" i="2"/>
  <c r="AI189" i="2"/>
  <c r="AJ189" i="2"/>
  <c r="AK189" i="2"/>
  <c r="AL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H190" i="2"/>
  <c r="AI190" i="2"/>
  <c r="AJ190" i="2"/>
  <c r="AK190" i="2"/>
  <c r="AL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H191" i="2"/>
  <c r="AI191" i="2"/>
  <c r="AJ191" i="2"/>
  <c r="AK191" i="2"/>
  <c r="AL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H192" i="2"/>
  <c r="AI192" i="2"/>
  <c r="AJ192" i="2"/>
  <c r="AK192" i="2"/>
  <c r="AL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H193" i="2"/>
  <c r="AI193" i="2"/>
  <c r="AJ193" i="2"/>
  <c r="AK193" i="2"/>
  <c r="AL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H194" i="2"/>
  <c r="AI194" i="2"/>
  <c r="AJ194" i="2"/>
  <c r="AK194" i="2"/>
  <c r="AL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H195" i="2"/>
  <c r="AI195" i="2"/>
  <c r="AJ195" i="2"/>
  <c r="AK195" i="2"/>
  <c r="AL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H196" i="2"/>
  <c r="AI196" i="2"/>
  <c r="AJ196" i="2"/>
  <c r="AK196" i="2"/>
  <c r="AL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H197" i="2"/>
  <c r="AI197" i="2"/>
  <c r="AJ197" i="2"/>
  <c r="AK197" i="2"/>
  <c r="AL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H198" i="2"/>
  <c r="AI198" i="2"/>
  <c r="AJ198" i="2"/>
  <c r="AK198" i="2"/>
  <c r="AL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H199" i="2"/>
  <c r="AI199" i="2"/>
  <c r="AJ199" i="2"/>
  <c r="AK199" i="2"/>
  <c r="AL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H200" i="2"/>
  <c r="AI200" i="2"/>
  <c r="AJ200" i="2"/>
  <c r="AK200" i="2"/>
  <c r="AL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H201" i="2"/>
  <c r="AI201" i="2"/>
  <c r="AJ201" i="2"/>
  <c r="AK201" i="2"/>
  <c r="AL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H202" i="2"/>
  <c r="AI202" i="2"/>
  <c r="AJ202" i="2"/>
  <c r="AK202" i="2"/>
  <c r="AL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H203" i="2"/>
  <c r="AI203" i="2"/>
  <c r="AJ203" i="2"/>
  <c r="AK203" i="2"/>
  <c r="AL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H204" i="2"/>
  <c r="AI204" i="2"/>
  <c r="AJ204" i="2"/>
  <c r="AK204" i="2"/>
  <c r="AL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H205" i="2"/>
  <c r="AI205" i="2"/>
  <c r="AJ205" i="2"/>
  <c r="AK205" i="2"/>
  <c r="AL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H206" i="2"/>
  <c r="AI206" i="2"/>
  <c r="AJ206" i="2"/>
  <c r="AK206" i="2"/>
  <c r="AL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H207" i="2"/>
  <c r="AI207" i="2"/>
  <c r="AJ207" i="2"/>
  <c r="AK207" i="2"/>
  <c r="AL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H208" i="2"/>
  <c r="AI208" i="2"/>
  <c r="AJ208" i="2"/>
  <c r="AK208" i="2"/>
  <c r="AL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H209" i="2"/>
  <c r="AI209" i="2"/>
  <c r="AJ209" i="2"/>
  <c r="AK209" i="2"/>
  <c r="AL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H210" i="2"/>
  <c r="AI210" i="2"/>
  <c r="AJ210" i="2"/>
  <c r="AK210" i="2"/>
  <c r="AL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H211" i="2"/>
  <c r="AI211" i="2"/>
  <c r="AJ211" i="2"/>
  <c r="AK211" i="2"/>
  <c r="AL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H212" i="2"/>
  <c r="AI212" i="2"/>
  <c r="AJ212" i="2"/>
  <c r="AK212" i="2"/>
  <c r="AL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H213" i="2"/>
  <c r="AI213" i="2"/>
  <c r="AJ213" i="2"/>
  <c r="AK213" i="2"/>
  <c r="AL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H214" i="2"/>
  <c r="AI214" i="2"/>
  <c r="AJ214" i="2"/>
  <c r="AK214" i="2"/>
  <c r="AL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H215" i="2"/>
  <c r="AI215" i="2"/>
  <c r="AJ215" i="2"/>
  <c r="AK215" i="2"/>
  <c r="AL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H216" i="2"/>
  <c r="AI216" i="2"/>
  <c r="AJ216" i="2"/>
  <c r="AK216" i="2"/>
  <c r="AL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H217" i="2"/>
  <c r="AI217" i="2"/>
  <c r="AJ217" i="2"/>
  <c r="AK217" i="2"/>
  <c r="AL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H218" i="2"/>
  <c r="AI218" i="2"/>
  <c r="AJ218" i="2"/>
  <c r="AK218" i="2"/>
  <c r="AL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H219" i="2"/>
  <c r="AI219" i="2"/>
  <c r="AJ219" i="2"/>
  <c r="AK219" i="2"/>
  <c r="AL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H220" i="2"/>
  <c r="AI220" i="2"/>
  <c r="AJ220" i="2"/>
  <c r="AK220" i="2"/>
  <c r="AL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H221" i="2"/>
  <c r="AI221" i="2"/>
  <c r="AJ221" i="2"/>
  <c r="AK221" i="2"/>
  <c r="AL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H222" i="2"/>
  <c r="AI222" i="2"/>
  <c r="AJ222" i="2"/>
  <c r="AK222" i="2"/>
  <c r="AL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H223" i="2"/>
  <c r="AI223" i="2"/>
  <c r="AJ223" i="2"/>
  <c r="AK223" i="2"/>
  <c r="AL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H224" i="2"/>
  <c r="AI224" i="2"/>
  <c r="AJ224" i="2"/>
  <c r="AK224" i="2"/>
  <c r="AL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H225" i="2"/>
  <c r="AI225" i="2"/>
  <c r="AJ225" i="2"/>
  <c r="AK225" i="2"/>
  <c r="AL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H226" i="2"/>
  <c r="AI226" i="2"/>
  <c r="AJ226" i="2"/>
  <c r="AK226" i="2"/>
  <c r="AL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H227" i="2"/>
  <c r="AI227" i="2"/>
  <c r="AJ227" i="2"/>
  <c r="AK227" i="2"/>
  <c r="AL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H228" i="2"/>
  <c r="AI228" i="2"/>
  <c r="AJ228" i="2"/>
  <c r="AK228" i="2"/>
  <c r="AL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H229" i="2"/>
  <c r="AI229" i="2"/>
  <c r="AJ229" i="2"/>
  <c r="AK229" i="2"/>
  <c r="AL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H230" i="2"/>
  <c r="AI230" i="2"/>
  <c r="AJ230" i="2"/>
  <c r="AK230" i="2"/>
  <c r="AL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H231" i="2"/>
  <c r="AI231" i="2"/>
  <c r="AJ231" i="2"/>
  <c r="AK231" i="2"/>
  <c r="AL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H232" i="2"/>
  <c r="AI232" i="2"/>
  <c r="AJ232" i="2"/>
  <c r="AK232" i="2"/>
  <c r="AL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H233" i="2"/>
  <c r="AI233" i="2"/>
  <c r="AJ233" i="2"/>
  <c r="AK233" i="2"/>
  <c r="AL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H234" i="2"/>
  <c r="AI234" i="2"/>
  <c r="AJ234" i="2"/>
  <c r="AK234" i="2"/>
  <c r="AL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H235" i="2"/>
  <c r="AI235" i="2"/>
  <c r="AJ235" i="2"/>
  <c r="AK235" i="2"/>
  <c r="AL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H236" i="2"/>
  <c r="AI236" i="2"/>
  <c r="AJ236" i="2"/>
  <c r="AK236" i="2"/>
  <c r="AL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H237" i="2"/>
  <c r="AI237" i="2"/>
  <c r="AJ237" i="2"/>
  <c r="AK237" i="2"/>
  <c r="AL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H238" i="2"/>
  <c r="AI238" i="2"/>
  <c r="AJ238" i="2"/>
  <c r="AK238" i="2"/>
  <c r="AL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H239" i="2"/>
  <c r="AI239" i="2"/>
  <c r="AJ239" i="2"/>
  <c r="AK239" i="2"/>
  <c r="AL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H240" i="2"/>
  <c r="AI240" i="2"/>
  <c r="AJ240" i="2"/>
  <c r="AK240" i="2"/>
  <c r="AL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H241" i="2"/>
  <c r="AI241" i="2"/>
  <c r="AJ241" i="2"/>
  <c r="AK241" i="2"/>
  <c r="AL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H242" i="2"/>
  <c r="AI242" i="2"/>
  <c r="AJ242" i="2"/>
  <c r="AK242" i="2"/>
  <c r="AL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H243" i="2"/>
  <c r="AI243" i="2"/>
  <c r="AJ243" i="2"/>
  <c r="AK243" i="2"/>
  <c r="AL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H244" i="2"/>
  <c r="AI244" i="2"/>
  <c r="AJ244" i="2"/>
  <c r="AK244" i="2"/>
  <c r="AL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H245" i="2"/>
  <c r="AI245" i="2"/>
  <c r="AJ245" i="2"/>
  <c r="AK245" i="2"/>
  <c r="AL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H246" i="2"/>
  <c r="AI246" i="2"/>
  <c r="AJ246" i="2"/>
  <c r="AK246" i="2"/>
  <c r="AL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H247" i="2"/>
  <c r="AI247" i="2"/>
  <c r="AJ247" i="2"/>
  <c r="AK247" i="2"/>
  <c r="AL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H248" i="2"/>
  <c r="AI248" i="2"/>
  <c r="AJ248" i="2"/>
  <c r="AK248" i="2"/>
  <c r="AL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H249" i="2"/>
  <c r="AI249" i="2"/>
  <c r="AJ249" i="2"/>
  <c r="AK249" i="2"/>
  <c r="AL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H250" i="2"/>
  <c r="AI250" i="2"/>
  <c r="AJ250" i="2"/>
  <c r="AK250" i="2"/>
  <c r="AL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H251" i="2"/>
  <c r="AI251" i="2"/>
  <c r="AJ251" i="2"/>
  <c r="AK251" i="2"/>
  <c r="AL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H252" i="2"/>
  <c r="AI252" i="2"/>
  <c r="AJ252" i="2"/>
  <c r="AK252" i="2"/>
  <c r="AL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H253" i="2"/>
  <c r="AI253" i="2"/>
  <c r="AJ253" i="2"/>
  <c r="AK253" i="2"/>
  <c r="AL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H254" i="2"/>
  <c r="AI254" i="2"/>
  <c r="AJ254" i="2"/>
  <c r="AK254" i="2"/>
  <c r="AL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H255" i="2"/>
  <c r="AI255" i="2"/>
  <c r="AJ255" i="2"/>
  <c r="AK255" i="2"/>
  <c r="AL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H256" i="2"/>
  <c r="AI256" i="2"/>
  <c r="AJ256" i="2"/>
  <c r="AK256" i="2"/>
  <c r="AL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H257" i="2"/>
  <c r="AI257" i="2"/>
  <c r="AJ257" i="2"/>
  <c r="AK257" i="2"/>
  <c r="AL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H258" i="2"/>
  <c r="AI258" i="2"/>
  <c r="AJ258" i="2"/>
  <c r="AK258" i="2"/>
  <c r="AL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H259" i="2"/>
  <c r="AI259" i="2"/>
  <c r="AJ259" i="2"/>
  <c r="AK259" i="2"/>
  <c r="AL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H260" i="2"/>
  <c r="AI260" i="2"/>
  <c r="AJ260" i="2"/>
  <c r="AK260" i="2"/>
  <c r="AL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H261" i="2"/>
  <c r="AI261" i="2"/>
  <c r="AJ261" i="2"/>
  <c r="AK261" i="2"/>
  <c r="AL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H262" i="2"/>
  <c r="AI262" i="2"/>
  <c r="AJ262" i="2"/>
  <c r="AK262" i="2"/>
  <c r="AL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H263" i="2"/>
  <c r="AI263" i="2"/>
  <c r="AJ263" i="2"/>
  <c r="AK263" i="2"/>
  <c r="AL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H264" i="2"/>
  <c r="AI264" i="2"/>
  <c r="AJ264" i="2"/>
  <c r="AK264" i="2"/>
  <c r="AL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H265" i="2"/>
  <c r="AI265" i="2"/>
  <c r="AJ265" i="2"/>
  <c r="AK265" i="2"/>
  <c r="AL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H266" i="2"/>
  <c r="AI266" i="2"/>
  <c r="AJ266" i="2"/>
  <c r="AK266" i="2"/>
  <c r="AL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H267" i="2"/>
  <c r="AI267" i="2"/>
  <c r="AJ267" i="2"/>
  <c r="AK267" i="2"/>
  <c r="AL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H268" i="2"/>
  <c r="AI268" i="2"/>
  <c r="AJ268" i="2"/>
  <c r="AK268" i="2"/>
  <c r="AL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H269" i="2"/>
  <c r="AI269" i="2"/>
  <c r="AJ269" i="2"/>
  <c r="AK269" i="2"/>
  <c r="AL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H270" i="2"/>
  <c r="AI270" i="2"/>
  <c r="AJ270" i="2"/>
  <c r="AK270" i="2"/>
  <c r="AL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H271" i="2"/>
  <c r="AI271" i="2"/>
  <c r="AJ271" i="2"/>
  <c r="AK271" i="2"/>
  <c r="AL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H272" i="2"/>
  <c r="AI272" i="2"/>
  <c r="AJ272" i="2"/>
  <c r="AK272" i="2"/>
  <c r="AL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H273" i="2"/>
  <c r="AI273" i="2"/>
  <c r="AJ273" i="2"/>
  <c r="AK273" i="2"/>
  <c r="AL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H274" i="2"/>
  <c r="AI274" i="2"/>
  <c r="AJ274" i="2"/>
  <c r="AK274" i="2"/>
  <c r="AL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H275" i="2"/>
  <c r="AI275" i="2"/>
  <c r="AJ275" i="2"/>
  <c r="AK275" i="2"/>
  <c r="AL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H276" i="2"/>
  <c r="AI276" i="2"/>
  <c r="AJ276" i="2"/>
  <c r="AK276" i="2"/>
  <c r="AL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H277" i="2"/>
  <c r="AI277" i="2"/>
  <c r="AJ277" i="2"/>
  <c r="AK277" i="2"/>
  <c r="AL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H278" i="2"/>
  <c r="AI278" i="2"/>
  <c r="AJ278" i="2"/>
  <c r="AK278" i="2"/>
  <c r="AL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H279" i="2"/>
  <c r="AI279" i="2"/>
  <c r="AJ279" i="2"/>
  <c r="AK279" i="2"/>
  <c r="AL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H280" i="2"/>
  <c r="AI280" i="2"/>
  <c r="AJ280" i="2"/>
  <c r="AK280" i="2"/>
  <c r="AL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H281" i="2"/>
  <c r="AI281" i="2"/>
  <c r="AJ281" i="2"/>
  <c r="AK281" i="2"/>
  <c r="AL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H282" i="2"/>
  <c r="AI282" i="2"/>
  <c r="AJ282" i="2"/>
  <c r="AK282" i="2"/>
  <c r="AL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H283" i="2"/>
  <c r="AI283" i="2"/>
  <c r="AJ283" i="2"/>
  <c r="AK283" i="2"/>
  <c r="AL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H284" i="2"/>
  <c r="AI284" i="2"/>
  <c r="AJ284" i="2"/>
  <c r="AK284" i="2"/>
  <c r="AL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H285" i="2"/>
  <c r="AI285" i="2"/>
  <c r="AJ285" i="2"/>
  <c r="AK285" i="2"/>
  <c r="AL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H286" i="2"/>
  <c r="AI286" i="2"/>
  <c r="AJ286" i="2"/>
  <c r="AK286" i="2"/>
  <c r="AL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H287" i="2"/>
  <c r="AI287" i="2"/>
  <c r="AJ287" i="2"/>
  <c r="AK287" i="2"/>
  <c r="AL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H288" i="2"/>
  <c r="AI288" i="2"/>
  <c r="AJ288" i="2"/>
  <c r="AK288" i="2"/>
  <c r="AL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H289" i="2"/>
  <c r="AI289" i="2"/>
  <c r="AJ289" i="2"/>
  <c r="AK289" i="2"/>
  <c r="AL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H290" i="2"/>
  <c r="AI290" i="2"/>
  <c r="AJ290" i="2"/>
  <c r="AK290" i="2"/>
  <c r="AL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H291" i="2"/>
  <c r="AI291" i="2"/>
  <c r="AJ291" i="2"/>
  <c r="AK291" i="2"/>
  <c r="AL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H292" i="2"/>
  <c r="AI292" i="2"/>
  <c r="AJ292" i="2"/>
  <c r="AK292" i="2"/>
  <c r="AL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H293" i="2"/>
  <c r="AI293" i="2"/>
  <c r="AJ293" i="2"/>
  <c r="AK293" i="2"/>
  <c r="AL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H294" i="2"/>
  <c r="AI294" i="2"/>
  <c r="AJ294" i="2"/>
  <c r="AK294" i="2"/>
  <c r="AL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H295" i="2"/>
  <c r="AI295" i="2"/>
  <c r="AJ295" i="2"/>
  <c r="AK295" i="2"/>
  <c r="AL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H296" i="2"/>
  <c r="AI296" i="2"/>
  <c r="AJ296" i="2"/>
  <c r="AK296" i="2"/>
  <c r="AL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H297" i="2"/>
  <c r="AI297" i="2"/>
  <c r="AJ297" i="2"/>
  <c r="AK297" i="2"/>
  <c r="AL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H298" i="2"/>
  <c r="AI298" i="2"/>
  <c r="AJ298" i="2"/>
  <c r="AK298" i="2"/>
  <c r="AL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H299" i="2"/>
  <c r="AI299" i="2"/>
  <c r="AJ299" i="2"/>
  <c r="AK299" i="2"/>
  <c r="AL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H300" i="2"/>
  <c r="AI300" i="2"/>
  <c r="AJ300" i="2"/>
  <c r="AK300" i="2"/>
  <c r="AL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H301" i="2"/>
  <c r="AI301" i="2"/>
  <c r="AJ301" i="2"/>
  <c r="AK301" i="2"/>
  <c r="AL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H302" i="2"/>
  <c r="AI302" i="2"/>
  <c r="AJ302" i="2"/>
  <c r="AK302" i="2"/>
  <c r="AL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H303" i="2"/>
  <c r="AI303" i="2"/>
  <c r="AJ303" i="2"/>
  <c r="AK303" i="2"/>
  <c r="AL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H304" i="2"/>
  <c r="AI304" i="2"/>
  <c r="AJ304" i="2"/>
  <c r="AK304" i="2"/>
  <c r="AL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H305" i="2"/>
  <c r="AI305" i="2"/>
  <c r="AJ305" i="2"/>
  <c r="AK305" i="2"/>
  <c r="AL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H306" i="2"/>
  <c r="AI306" i="2"/>
  <c r="AJ306" i="2"/>
  <c r="AK306" i="2"/>
  <c r="AL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H307" i="2"/>
  <c r="AI307" i="2"/>
  <c r="AJ307" i="2"/>
  <c r="AK307" i="2"/>
  <c r="AL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H308" i="2"/>
  <c r="AI308" i="2"/>
  <c r="AJ308" i="2"/>
  <c r="AK308" i="2"/>
  <c r="AL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H309" i="2"/>
  <c r="AI309" i="2"/>
  <c r="AJ309" i="2"/>
  <c r="AK309" i="2"/>
  <c r="AL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H310" i="2"/>
  <c r="AI310" i="2"/>
  <c r="AJ310" i="2"/>
  <c r="AK310" i="2"/>
  <c r="AL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H311" i="2"/>
  <c r="AI311" i="2"/>
  <c r="AJ311" i="2"/>
  <c r="AK311" i="2"/>
  <c r="AL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H312" i="2"/>
  <c r="AI312" i="2"/>
  <c r="AJ312" i="2"/>
  <c r="AK312" i="2"/>
  <c r="AL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H313" i="2"/>
  <c r="AI313" i="2"/>
  <c r="AJ313" i="2"/>
  <c r="AK313" i="2"/>
  <c r="AL31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H314" i="2"/>
  <c r="AI314" i="2"/>
  <c r="AJ314" i="2"/>
  <c r="AK314" i="2"/>
  <c r="AL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H315" i="2"/>
  <c r="AI315" i="2"/>
  <c r="AJ315" i="2"/>
  <c r="AK315" i="2"/>
  <c r="AL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H316" i="2"/>
  <c r="AI316" i="2"/>
  <c r="AJ316" i="2"/>
  <c r="AK316" i="2"/>
  <c r="AL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H317" i="2"/>
  <c r="AI317" i="2"/>
  <c r="AJ317" i="2"/>
  <c r="AK317" i="2"/>
  <c r="AL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H318" i="2"/>
  <c r="AI318" i="2"/>
  <c r="AJ318" i="2"/>
  <c r="AK318" i="2"/>
  <c r="AL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H319" i="2"/>
  <c r="AI319" i="2"/>
  <c r="AJ319" i="2"/>
  <c r="AK319" i="2"/>
  <c r="AL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H320" i="2"/>
  <c r="AI320" i="2"/>
  <c r="AJ320" i="2"/>
  <c r="AK320" i="2"/>
  <c r="AL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H321" i="2"/>
  <c r="AI321" i="2"/>
  <c r="AJ321" i="2"/>
  <c r="AK321" i="2"/>
  <c r="AL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H322" i="2"/>
  <c r="AI322" i="2"/>
  <c r="AJ322" i="2"/>
  <c r="AK322" i="2"/>
  <c r="AL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H323" i="2"/>
  <c r="AI323" i="2"/>
  <c r="AJ323" i="2"/>
  <c r="AK323" i="2"/>
  <c r="AL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H324" i="2"/>
  <c r="AI324" i="2"/>
  <c r="AJ324" i="2"/>
  <c r="AK324" i="2"/>
  <c r="AL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H325" i="2"/>
  <c r="AI325" i="2"/>
  <c r="AJ325" i="2"/>
  <c r="AK325" i="2"/>
  <c r="AL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H326" i="2"/>
  <c r="AI326" i="2"/>
  <c r="AJ326" i="2"/>
  <c r="AK326" i="2"/>
  <c r="AL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H327" i="2"/>
  <c r="AI327" i="2"/>
  <c r="AJ327" i="2"/>
  <c r="AK327" i="2"/>
  <c r="AL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H328" i="2"/>
  <c r="AI328" i="2"/>
  <c r="AJ328" i="2"/>
  <c r="AK328" i="2"/>
  <c r="AL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H329" i="2"/>
  <c r="AI329" i="2"/>
  <c r="AJ329" i="2"/>
  <c r="AK329" i="2"/>
  <c r="AL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H330" i="2"/>
  <c r="AI330" i="2"/>
  <c r="AJ330" i="2"/>
  <c r="AK330" i="2"/>
  <c r="AL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H331" i="2"/>
  <c r="AI331" i="2"/>
  <c r="AJ331" i="2"/>
  <c r="AK331" i="2"/>
  <c r="AL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H332" i="2"/>
  <c r="AI332" i="2"/>
  <c r="AJ332" i="2"/>
  <c r="AK332" i="2"/>
  <c r="AL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H333" i="2"/>
  <c r="AI333" i="2"/>
  <c r="AJ333" i="2"/>
  <c r="AK333" i="2"/>
  <c r="AL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H334" i="2"/>
  <c r="AI334" i="2"/>
  <c r="AJ334" i="2"/>
  <c r="AK334" i="2"/>
  <c r="AL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H335" i="2"/>
  <c r="AI335" i="2"/>
  <c r="AJ335" i="2"/>
  <c r="AK335" i="2"/>
  <c r="AL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H336" i="2"/>
  <c r="AI336" i="2"/>
  <c r="AJ336" i="2"/>
  <c r="AK336" i="2"/>
  <c r="AL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H337" i="2"/>
  <c r="AI337" i="2"/>
  <c r="AJ337" i="2"/>
  <c r="AK337" i="2"/>
  <c r="AL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H338" i="2"/>
  <c r="AI338" i="2"/>
  <c r="AJ338" i="2"/>
  <c r="AK338" i="2"/>
  <c r="AL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H339" i="2"/>
  <c r="AI339" i="2"/>
  <c r="AJ339" i="2"/>
  <c r="AK339" i="2"/>
  <c r="AL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H340" i="2"/>
  <c r="AI340" i="2"/>
  <c r="AJ340" i="2"/>
  <c r="AK340" i="2"/>
  <c r="AL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H341" i="2"/>
  <c r="AI341" i="2"/>
  <c r="AJ341" i="2"/>
  <c r="AK341" i="2"/>
  <c r="AL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H342" i="2"/>
  <c r="AI342" i="2"/>
  <c r="AJ342" i="2"/>
  <c r="AK342" i="2"/>
  <c r="AL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H343" i="2"/>
  <c r="AI343" i="2"/>
  <c r="AJ343" i="2"/>
  <c r="AK343" i="2"/>
  <c r="AL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AH344" i="2"/>
  <c r="AI344" i="2"/>
  <c r="AJ344" i="2"/>
  <c r="AK344" i="2"/>
  <c r="AL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AH345" i="2"/>
  <c r="AI345" i="2"/>
  <c r="AJ345" i="2"/>
  <c r="AK345" i="2"/>
  <c r="AL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AH346" i="2"/>
  <c r="AI346" i="2"/>
  <c r="AJ346" i="2"/>
  <c r="AK346" i="2"/>
  <c r="AL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H347" i="2"/>
  <c r="AI347" i="2"/>
  <c r="AJ347" i="2"/>
  <c r="AK347" i="2"/>
  <c r="AL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H348" i="2"/>
  <c r="AI348" i="2"/>
  <c r="AJ348" i="2"/>
  <c r="AK348" i="2"/>
  <c r="AL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H349" i="2"/>
  <c r="AI349" i="2"/>
  <c r="AJ349" i="2"/>
  <c r="AK349" i="2"/>
  <c r="AL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H350" i="2"/>
  <c r="AI350" i="2"/>
  <c r="AJ350" i="2"/>
  <c r="AK350" i="2"/>
  <c r="AL35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H351" i="2"/>
  <c r="AI351" i="2"/>
  <c r="AJ351" i="2"/>
  <c r="AK351" i="2"/>
  <c r="AL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AH352" i="2"/>
  <c r="AI352" i="2"/>
  <c r="AJ352" i="2"/>
  <c r="AK352" i="2"/>
  <c r="AL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AH353" i="2"/>
  <c r="AI353" i="2"/>
  <c r="AJ353" i="2"/>
  <c r="AK353" i="2"/>
  <c r="AL35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AH354" i="2"/>
  <c r="AI354" i="2"/>
  <c r="AJ354" i="2"/>
  <c r="AK354" i="2"/>
  <c r="AL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H355" i="2"/>
  <c r="AI355" i="2"/>
  <c r="AJ355" i="2"/>
  <c r="AK355" i="2"/>
  <c r="AL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H356" i="2"/>
  <c r="AI356" i="2"/>
  <c r="AJ356" i="2"/>
  <c r="AK356" i="2"/>
  <c r="AL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H357" i="2"/>
  <c r="AI357" i="2"/>
  <c r="AJ357" i="2"/>
  <c r="AK357" i="2"/>
  <c r="AL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H358" i="2"/>
  <c r="AI358" i="2"/>
  <c r="AJ358" i="2"/>
  <c r="AK358" i="2"/>
  <c r="AL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H359" i="2"/>
  <c r="AI359" i="2"/>
  <c r="AJ359" i="2"/>
  <c r="AK359" i="2"/>
  <c r="AL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H360" i="2"/>
  <c r="AI360" i="2"/>
  <c r="AJ360" i="2"/>
  <c r="AK360" i="2"/>
  <c r="AL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H361" i="2"/>
  <c r="AI361" i="2"/>
  <c r="AJ361" i="2"/>
  <c r="AK361" i="2"/>
  <c r="AL361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AH362" i="2"/>
  <c r="AI362" i="2"/>
  <c r="AJ362" i="2"/>
  <c r="AK362" i="2"/>
  <c r="AL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H363" i="2"/>
  <c r="AI363" i="2"/>
  <c r="AJ363" i="2"/>
  <c r="AK363" i="2"/>
  <c r="AL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H364" i="2"/>
  <c r="AI364" i="2"/>
  <c r="AJ364" i="2"/>
  <c r="AK364" i="2"/>
  <c r="AL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H365" i="2"/>
  <c r="AI365" i="2"/>
  <c r="AJ365" i="2"/>
  <c r="AK365" i="2"/>
  <c r="AL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H366" i="2"/>
  <c r="AI366" i="2"/>
  <c r="AJ366" i="2"/>
  <c r="AK366" i="2"/>
  <c r="AL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H367" i="2"/>
  <c r="AI367" i="2"/>
  <c r="AJ367" i="2"/>
  <c r="AK367" i="2"/>
  <c r="AL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H368" i="2"/>
  <c r="AI368" i="2"/>
  <c r="AJ368" i="2"/>
  <c r="AK368" i="2"/>
  <c r="AL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H369" i="2"/>
  <c r="AI369" i="2"/>
  <c r="AJ369" i="2"/>
  <c r="AK369" i="2"/>
  <c r="AL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H370" i="2"/>
  <c r="AI370" i="2"/>
  <c r="AJ370" i="2"/>
  <c r="AK370" i="2"/>
  <c r="AL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H371" i="2"/>
  <c r="AI371" i="2"/>
  <c r="AJ371" i="2"/>
  <c r="AK371" i="2"/>
  <c r="AL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H372" i="2"/>
  <c r="AI372" i="2"/>
  <c r="AJ372" i="2"/>
  <c r="AK372" i="2"/>
  <c r="AL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H373" i="2"/>
  <c r="AI373" i="2"/>
  <c r="AJ373" i="2"/>
  <c r="AK373" i="2"/>
  <c r="AL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H374" i="2"/>
  <c r="AI374" i="2"/>
  <c r="AJ374" i="2"/>
  <c r="AK374" i="2"/>
  <c r="AL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H375" i="2"/>
  <c r="AI375" i="2"/>
  <c r="AJ375" i="2"/>
  <c r="AK375" i="2"/>
  <c r="AL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H376" i="2"/>
  <c r="AI376" i="2"/>
  <c r="AJ376" i="2"/>
  <c r="AK376" i="2"/>
  <c r="AL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H377" i="2"/>
  <c r="AI377" i="2"/>
  <c r="AJ377" i="2"/>
  <c r="AK377" i="2"/>
  <c r="AL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H378" i="2"/>
  <c r="AI378" i="2"/>
  <c r="AJ378" i="2"/>
  <c r="AK378" i="2"/>
  <c r="AL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H379" i="2"/>
  <c r="AI379" i="2"/>
  <c r="AJ379" i="2"/>
  <c r="AK379" i="2"/>
  <c r="AL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AH380" i="2"/>
  <c r="AI380" i="2"/>
  <c r="AJ380" i="2"/>
  <c r="AK380" i="2"/>
  <c r="AL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AH381" i="2"/>
  <c r="AI381" i="2"/>
  <c r="AJ381" i="2"/>
  <c r="AK381" i="2"/>
  <c r="AL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H382" i="2"/>
  <c r="AI382" i="2"/>
  <c r="AJ382" i="2"/>
  <c r="AK382" i="2"/>
  <c r="AL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H383" i="2"/>
  <c r="AI383" i="2"/>
  <c r="AJ383" i="2"/>
  <c r="AK383" i="2"/>
  <c r="AL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H384" i="2"/>
  <c r="AI384" i="2"/>
  <c r="AJ384" i="2"/>
  <c r="AK384" i="2"/>
  <c r="AL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H385" i="2"/>
  <c r="AI385" i="2"/>
  <c r="AJ385" i="2"/>
  <c r="AK385" i="2"/>
  <c r="AL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H386" i="2"/>
  <c r="AI386" i="2"/>
  <c r="AJ386" i="2"/>
  <c r="AK386" i="2"/>
  <c r="AL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AH387" i="2"/>
  <c r="AI387" i="2"/>
  <c r="AJ387" i="2"/>
  <c r="AK387" i="2"/>
  <c r="AL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H388" i="2"/>
  <c r="AI388" i="2"/>
  <c r="AJ388" i="2"/>
  <c r="AK388" i="2"/>
  <c r="AL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AH389" i="2"/>
  <c r="AI389" i="2"/>
  <c r="AJ389" i="2"/>
  <c r="AK389" i="2"/>
  <c r="AL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H390" i="2"/>
  <c r="AI390" i="2"/>
  <c r="AJ390" i="2"/>
  <c r="AK390" i="2"/>
  <c r="AL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H391" i="2"/>
  <c r="AI391" i="2"/>
  <c r="AJ391" i="2"/>
  <c r="AK391" i="2"/>
  <c r="AL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H392" i="2"/>
  <c r="AI392" i="2"/>
  <c r="AJ392" i="2"/>
  <c r="AK392" i="2"/>
  <c r="AL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H393" i="2"/>
  <c r="AI393" i="2"/>
  <c r="AJ393" i="2"/>
  <c r="AK393" i="2"/>
  <c r="AL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H394" i="2"/>
  <c r="AI394" i="2"/>
  <c r="AJ394" i="2"/>
  <c r="AK394" i="2"/>
  <c r="AL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H395" i="2"/>
  <c r="AI395" i="2"/>
  <c r="AJ395" i="2"/>
  <c r="AK395" i="2"/>
  <c r="AL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H396" i="2"/>
  <c r="AI396" i="2"/>
  <c r="AJ396" i="2"/>
  <c r="AK396" i="2"/>
  <c r="AL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H397" i="2"/>
  <c r="AI397" i="2"/>
  <c r="AJ397" i="2"/>
  <c r="AK397" i="2"/>
  <c r="AL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H398" i="2"/>
  <c r="AI398" i="2"/>
  <c r="AJ398" i="2"/>
  <c r="AK398" i="2"/>
  <c r="AL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H399" i="2"/>
  <c r="AI399" i="2"/>
  <c r="AJ399" i="2"/>
  <c r="AK399" i="2"/>
  <c r="AL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AH400" i="2"/>
  <c r="AI400" i="2"/>
  <c r="AJ400" i="2"/>
  <c r="AK400" i="2"/>
  <c r="AL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AH401" i="2"/>
  <c r="AI401" i="2"/>
  <c r="AJ401" i="2"/>
  <c r="AK401" i="2"/>
  <c r="AL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AH402" i="2"/>
  <c r="AI402" i="2"/>
  <c r="AJ402" i="2"/>
  <c r="AK402" i="2"/>
  <c r="AL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H403" i="2"/>
  <c r="AI403" i="2"/>
  <c r="AJ403" i="2"/>
  <c r="AK403" i="2"/>
  <c r="AL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H404" i="2"/>
  <c r="AI404" i="2"/>
  <c r="AJ404" i="2"/>
  <c r="AK404" i="2"/>
  <c r="AL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H405" i="2"/>
  <c r="AI405" i="2"/>
  <c r="AJ405" i="2"/>
  <c r="AK405" i="2"/>
  <c r="AL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H406" i="2"/>
  <c r="AI406" i="2"/>
  <c r="AJ406" i="2"/>
  <c r="AK406" i="2"/>
  <c r="AL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H407" i="2"/>
  <c r="AI407" i="2"/>
  <c r="AJ407" i="2"/>
  <c r="AK407" i="2"/>
  <c r="AL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H408" i="2"/>
  <c r="AI408" i="2"/>
  <c r="AJ408" i="2"/>
  <c r="AK408" i="2"/>
  <c r="AL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H409" i="2"/>
  <c r="AI409" i="2"/>
  <c r="AJ409" i="2"/>
  <c r="AK409" i="2"/>
  <c r="AL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H410" i="2"/>
  <c r="AI410" i="2"/>
  <c r="AJ410" i="2"/>
  <c r="AK410" i="2"/>
  <c r="AL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H411" i="2"/>
  <c r="AI411" i="2"/>
  <c r="AJ411" i="2"/>
  <c r="AK411" i="2"/>
  <c r="AL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H412" i="2"/>
  <c r="AI412" i="2"/>
  <c r="AJ412" i="2"/>
  <c r="AK412" i="2"/>
  <c r="AL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H413" i="2"/>
  <c r="AI413" i="2"/>
  <c r="AJ413" i="2"/>
  <c r="AK413" i="2"/>
  <c r="AL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H414" i="2"/>
  <c r="AI414" i="2"/>
  <c r="AJ414" i="2"/>
  <c r="AK414" i="2"/>
  <c r="AL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H415" i="2"/>
  <c r="AI415" i="2"/>
  <c r="AJ415" i="2"/>
  <c r="AK415" i="2"/>
  <c r="AL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AH416" i="2"/>
  <c r="AI416" i="2"/>
  <c r="AJ416" i="2"/>
  <c r="AK416" i="2"/>
  <c r="AL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H417" i="2"/>
  <c r="AI417" i="2"/>
  <c r="AJ417" i="2"/>
  <c r="AK417" i="2"/>
  <c r="AL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H418" i="2"/>
  <c r="AI418" i="2"/>
  <c r="AJ418" i="2"/>
  <c r="AK418" i="2"/>
  <c r="AL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H419" i="2"/>
  <c r="AI419" i="2"/>
  <c r="AJ419" i="2"/>
  <c r="AK419" i="2"/>
  <c r="AL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H420" i="2"/>
  <c r="AI420" i="2"/>
  <c r="AJ420" i="2"/>
  <c r="AK420" i="2"/>
  <c r="AL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H421" i="2"/>
  <c r="AI421" i="2"/>
  <c r="AJ421" i="2"/>
  <c r="AK421" i="2"/>
  <c r="AL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H422" i="2"/>
  <c r="AI422" i="2"/>
  <c r="AJ422" i="2"/>
  <c r="AK422" i="2"/>
  <c r="AL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H423" i="2"/>
  <c r="AI423" i="2"/>
  <c r="AJ423" i="2"/>
  <c r="AK423" i="2"/>
  <c r="AL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H424" i="2"/>
  <c r="AI424" i="2"/>
  <c r="AJ424" i="2"/>
  <c r="AK424" i="2"/>
  <c r="AL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H425" i="2"/>
  <c r="AI425" i="2"/>
  <c r="AJ425" i="2"/>
  <c r="AK425" i="2"/>
  <c r="AL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H426" i="2"/>
  <c r="AI426" i="2"/>
  <c r="AJ426" i="2"/>
  <c r="AK426" i="2"/>
  <c r="AL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H427" i="2"/>
  <c r="AI427" i="2"/>
  <c r="AJ427" i="2"/>
  <c r="AK427" i="2"/>
  <c r="AL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H428" i="2"/>
  <c r="AI428" i="2"/>
  <c r="AJ428" i="2"/>
  <c r="AK428" i="2"/>
  <c r="AL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H429" i="2"/>
  <c r="AI429" i="2"/>
  <c r="AJ429" i="2"/>
  <c r="AK429" i="2"/>
  <c r="AL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H430" i="2"/>
  <c r="AI430" i="2"/>
  <c r="AJ430" i="2"/>
  <c r="AK430" i="2"/>
  <c r="AL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H431" i="2"/>
  <c r="AI431" i="2"/>
  <c r="AJ431" i="2"/>
  <c r="AK431" i="2"/>
  <c r="AL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H432" i="2"/>
  <c r="AI432" i="2"/>
  <c r="AJ432" i="2"/>
  <c r="AK432" i="2"/>
  <c r="AL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H433" i="2"/>
  <c r="AI433" i="2"/>
  <c r="AJ433" i="2"/>
  <c r="AK433" i="2"/>
  <c r="AL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H434" i="2"/>
  <c r="AI434" i="2"/>
  <c r="AJ434" i="2"/>
  <c r="AK434" i="2"/>
  <c r="AL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H435" i="2"/>
  <c r="AI435" i="2"/>
  <c r="AJ435" i="2"/>
  <c r="AK435" i="2"/>
  <c r="AL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H436" i="2"/>
  <c r="AI436" i="2"/>
  <c r="AJ436" i="2"/>
  <c r="AK436" i="2"/>
  <c r="AL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H437" i="2"/>
  <c r="AI437" i="2"/>
  <c r="AJ437" i="2"/>
  <c r="AK437" i="2"/>
  <c r="AL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H438" i="2"/>
  <c r="AI438" i="2"/>
  <c r="AJ438" i="2"/>
  <c r="AK438" i="2"/>
  <c r="AL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H439" i="2"/>
  <c r="AI439" i="2"/>
  <c r="AJ439" i="2"/>
  <c r="AK439" i="2"/>
  <c r="AL4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H440" i="2"/>
  <c r="AI440" i="2"/>
  <c r="AJ440" i="2"/>
  <c r="AK440" i="2"/>
  <c r="AL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H441" i="2"/>
  <c r="AI441" i="2"/>
  <c r="AJ441" i="2"/>
  <c r="AK441" i="2"/>
  <c r="AL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H442" i="2"/>
  <c r="AI442" i="2"/>
  <c r="AJ442" i="2"/>
  <c r="AK442" i="2"/>
  <c r="AL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H443" i="2"/>
  <c r="AI443" i="2"/>
  <c r="AJ443" i="2"/>
  <c r="AK443" i="2"/>
  <c r="AL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H444" i="2"/>
  <c r="AI444" i="2"/>
  <c r="AJ444" i="2"/>
  <c r="AK444" i="2"/>
  <c r="AL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H445" i="2"/>
  <c r="AI445" i="2"/>
  <c r="AJ445" i="2"/>
  <c r="AK445" i="2"/>
  <c r="AL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H446" i="2"/>
  <c r="AI446" i="2"/>
  <c r="AJ446" i="2"/>
  <c r="AK446" i="2"/>
  <c r="AL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H447" i="2"/>
  <c r="AI447" i="2"/>
  <c r="AJ447" i="2"/>
  <c r="AK447" i="2"/>
  <c r="AL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H448" i="2"/>
  <c r="AI448" i="2"/>
  <c r="AJ448" i="2"/>
  <c r="AK448" i="2"/>
  <c r="AL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H449" i="2"/>
  <c r="AI449" i="2"/>
  <c r="AJ449" i="2"/>
  <c r="AK449" i="2"/>
  <c r="AL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H450" i="2"/>
  <c r="AI450" i="2"/>
  <c r="AJ450" i="2"/>
  <c r="AK450" i="2"/>
  <c r="AL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H451" i="2"/>
  <c r="AI451" i="2"/>
  <c r="AJ451" i="2"/>
  <c r="AK451" i="2"/>
  <c r="AL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H452" i="2"/>
  <c r="AI452" i="2"/>
  <c r="AJ452" i="2"/>
  <c r="AK452" i="2"/>
  <c r="AL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H453" i="2"/>
  <c r="AI453" i="2"/>
  <c r="AJ453" i="2"/>
  <c r="AK453" i="2"/>
  <c r="AL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H454" i="2"/>
  <c r="AI454" i="2"/>
  <c r="AJ454" i="2"/>
  <c r="AK454" i="2"/>
  <c r="AL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H455" i="2"/>
  <c r="AI455" i="2"/>
  <c r="AJ455" i="2"/>
  <c r="AK455" i="2"/>
  <c r="AL45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H456" i="2"/>
  <c r="AI456" i="2"/>
  <c r="AJ456" i="2"/>
  <c r="AK456" i="2"/>
  <c r="AL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H457" i="2"/>
  <c r="AI457" i="2"/>
  <c r="AJ457" i="2"/>
  <c r="AK457" i="2"/>
  <c r="AL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AH458" i="2"/>
  <c r="AI458" i="2"/>
  <c r="AJ458" i="2"/>
  <c r="AK458" i="2"/>
  <c r="AL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H459" i="2"/>
  <c r="AI459" i="2"/>
  <c r="AJ459" i="2"/>
  <c r="AK459" i="2"/>
  <c r="AL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AH460" i="2"/>
  <c r="AI460" i="2"/>
  <c r="AJ460" i="2"/>
  <c r="AK460" i="2"/>
  <c r="AL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H461" i="2"/>
  <c r="AI461" i="2"/>
  <c r="AJ461" i="2"/>
  <c r="AK461" i="2"/>
  <c r="AL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H462" i="2"/>
  <c r="AI462" i="2"/>
  <c r="AJ462" i="2"/>
  <c r="AK462" i="2"/>
  <c r="AL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H463" i="2"/>
  <c r="AI463" i="2"/>
  <c r="AJ463" i="2"/>
  <c r="AK463" i="2"/>
  <c r="AL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H464" i="2"/>
  <c r="AI464" i="2"/>
  <c r="AJ464" i="2"/>
  <c r="AK464" i="2"/>
  <c r="AL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H465" i="2"/>
  <c r="AI465" i="2"/>
  <c r="AJ465" i="2"/>
  <c r="AK465" i="2"/>
  <c r="AL46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AH466" i="2"/>
  <c r="AI466" i="2"/>
  <c r="AJ466" i="2"/>
  <c r="AK466" i="2"/>
  <c r="AL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H467" i="2"/>
  <c r="AI467" i="2"/>
  <c r="AJ467" i="2"/>
  <c r="AK467" i="2"/>
  <c r="AL467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H468" i="2"/>
  <c r="AI468" i="2"/>
  <c r="AJ468" i="2"/>
  <c r="AK468" i="2"/>
  <c r="AL46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H469" i="2"/>
  <c r="AI469" i="2"/>
  <c r="AJ469" i="2"/>
  <c r="AK469" i="2"/>
  <c r="AL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H470" i="2"/>
  <c r="AI470" i="2"/>
  <c r="AJ470" i="2"/>
  <c r="AK470" i="2"/>
  <c r="AL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H471" i="2"/>
  <c r="AI471" i="2"/>
  <c r="AJ471" i="2"/>
  <c r="AK471" i="2"/>
  <c r="AL471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H472" i="2"/>
  <c r="AI472" i="2"/>
  <c r="AJ472" i="2"/>
  <c r="AK472" i="2"/>
  <c r="AL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H473" i="2"/>
  <c r="AI473" i="2"/>
  <c r="AJ473" i="2"/>
  <c r="AK473" i="2"/>
  <c r="AL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H474" i="2"/>
  <c r="AI474" i="2"/>
  <c r="AJ474" i="2"/>
  <c r="AK474" i="2"/>
  <c r="AL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H475" i="2"/>
  <c r="AI475" i="2"/>
  <c r="AJ475" i="2"/>
  <c r="AK475" i="2"/>
  <c r="AL475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H476" i="2"/>
  <c r="AI476" i="2"/>
  <c r="AJ476" i="2"/>
  <c r="AK476" i="2"/>
  <c r="AL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H477" i="2"/>
  <c r="AI477" i="2"/>
  <c r="AJ477" i="2"/>
  <c r="AK477" i="2"/>
  <c r="AL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H478" i="2"/>
  <c r="AI478" i="2"/>
  <c r="AJ478" i="2"/>
  <c r="AK478" i="2"/>
  <c r="AL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H479" i="2"/>
  <c r="AI479" i="2"/>
  <c r="AJ479" i="2"/>
  <c r="AK479" i="2"/>
  <c r="AL479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AH480" i="2"/>
  <c r="AI480" i="2"/>
  <c r="AJ480" i="2"/>
  <c r="AK480" i="2"/>
  <c r="AL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H481" i="2"/>
  <c r="AI481" i="2"/>
  <c r="AJ481" i="2"/>
  <c r="AK481" i="2"/>
  <c r="AL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H482" i="2"/>
  <c r="AI482" i="2"/>
  <c r="AJ482" i="2"/>
  <c r="AK482" i="2"/>
  <c r="AL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H483" i="2"/>
  <c r="AI483" i="2"/>
  <c r="AJ483" i="2"/>
  <c r="AK483" i="2"/>
  <c r="AL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H484" i="2"/>
  <c r="AI484" i="2"/>
  <c r="AJ484" i="2"/>
  <c r="AK484" i="2"/>
  <c r="AL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AH485" i="2"/>
  <c r="AI485" i="2"/>
  <c r="AJ485" i="2"/>
  <c r="AK485" i="2"/>
  <c r="AL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AH486" i="2"/>
  <c r="AI486" i="2"/>
  <c r="AJ486" i="2"/>
  <c r="AK486" i="2"/>
  <c r="AL4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AH487" i="2"/>
  <c r="AI487" i="2"/>
  <c r="AJ487" i="2"/>
  <c r="AK487" i="2"/>
  <c r="AL48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AH488" i="2"/>
  <c r="AI488" i="2"/>
  <c r="AJ488" i="2"/>
  <c r="AK488" i="2"/>
  <c r="AL48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H489" i="2"/>
  <c r="AI489" i="2"/>
  <c r="AJ489" i="2"/>
  <c r="AK489" i="2"/>
  <c r="AL48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H490" i="2"/>
  <c r="AI490" i="2"/>
  <c r="AJ490" i="2"/>
  <c r="AK490" i="2"/>
  <c r="AL49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H491" i="2"/>
  <c r="AI491" i="2"/>
  <c r="AJ491" i="2"/>
  <c r="AK491" i="2"/>
  <c r="AL49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H492" i="2"/>
  <c r="AI492" i="2"/>
  <c r="AJ492" i="2"/>
  <c r="AK492" i="2"/>
  <c r="AL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H493" i="2"/>
  <c r="AI493" i="2"/>
  <c r="AJ493" i="2"/>
  <c r="AK493" i="2"/>
  <c r="AL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H494" i="2"/>
  <c r="AI494" i="2"/>
  <c r="AJ494" i="2"/>
  <c r="AK494" i="2"/>
  <c r="AL49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H495" i="2"/>
  <c r="AI495" i="2"/>
  <c r="AJ495" i="2"/>
  <c r="AK495" i="2"/>
  <c r="AL495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H496" i="2"/>
  <c r="AI496" i="2"/>
  <c r="AJ496" i="2"/>
  <c r="AK496" i="2"/>
  <c r="AL49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H497" i="2"/>
  <c r="AI497" i="2"/>
  <c r="AJ497" i="2"/>
  <c r="AK497" i="2"/>
  <c r="AL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H498" i="2"/>
  <c r="AI498" i="2"/>
  <c r="AJ498" i="2"/>
  <c r="AK498" i="2"/>
  <c r="AL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H499" i="2"/>
  <c r="AI499" i="2"/>
  <c r="AJ499" i="2"/>
  <c r="AK499" i="2"/>
  <c r="AL499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H500" i="2"/>
  <c r="AI500" i="2"/>
  <c r="AJ500" i="2"/>
  <c r="AK500" i="2"/>
  <c r="AL50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H501" i="2"/>
  <c r="AI501" i="2"/>
  <c r="AJ501" i="2"/>
  <c r="AK501" i="2"/>
  <c r="AL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AH502" i="2"/>
  <c r="AI502" i="2"/>
  <c r="AJ502" i="2"/>
  <c r="AK502" i="2"/>
  <c r="AL50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H503" i="2"/>
  <c r="AI503" i="2"/>
  <c r="AJ503" i="2"/>
  <c r="AK503" i="2"/>
  <c r="AL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H504" i="2"/>
  <c r="AI504" i="2"/>
  <c r="AJ504" i="2"/>
  <c r="AK504" i="2"/>
  <c r="AL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AH505" i="2"/>
  <c r="AI505" i="2"/>
  <c r="AJ505" i="2"/>
  <c r="AK505" i="2"/>
  <c r="AL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AH506" i="2"/>
  <c r="AI506" i="2"/>
  <c r="AJ506" i="2"/>
  <c r="AK506" i="2"/>
  <c r="AL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B507" i="2"/>
  <c r="AC507" i="2"/>
  <c r="AD507" i="2"/>
  <c r="AE507" i="2"/>
  <c r="AH507" i="2"/>
  <c r="AI507" i="2"/>
  <c r="AJ507" i="2"/>
  <c r="AK507" i="2"/>
  <c r="AL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AD508" i="2"/>
  <c r="AE508" i="2"/>
  <c r="AH508" i="2"/>
  <c r="AI508" i="2"/>
  <c r="AJ508" i="2"/>
  <c r="AK508" i="2"/>
  <c r="AL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AD509" i="2"/>
  <c r="AE509" i="2"/>
  <c r="AH509" i="2"/>
  <c r="AI509" i="2"/>
  <c r="AJ509" i="2"/>
  <c r="AK509" i="2"/>
  <c r="AL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AH510" i="2"/>
  <c r="AI510" i="2"/>
  <c r="AJ510" i="2"/>
  <c r="AK510" i="2"/>
  <c r="AL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AD511" i="2"/>
  <c r="AE511" i="2"/>
  <c r="AH511" i="2"/>
  <c r="AI511" i="2"/>
  <c r="AJ511" i="2"/>
  <c r="AK511" i="2"/>
  <c r="AL51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AD512" i="2"/>
  <c r="AE512" i="2"/>
  <c r="AH512" i="2"/>
  <c r="AI512" i="2"/>
  <c r="AJ512" i="2"/>
  <c r="AK512" i="2"/>
  <c r="AL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AD513" i="2"/>
  <c r="AE513" i="2"/>
  <c r="AH513" i="2"/>
  <c r="AI513" i="2"/>
  <c r="AJ513" i="2"/>
  <c r="AK513" i="2"/>
  <c r="AL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AD514" i="2"/>
  <c r="AE514" i="2"/>
  <c r="AH514" i="2"/>
  <c r="AI514" i="2"/>
  <c r="AJ514" i="2"/>
  <c r="AK514" i="2"/>
  <c r="AL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AD515" i="2"/>
  <c r="AE515" i="2"/>
  <c r="AH515" i="2"/>
  <c r="AI515" i="2"/>
  <c r="AJ515" i="2"/>
  <c r="AK515" i="2"/>
  <c r="AL51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B516" i="2"/>
  <c r="AC516" i="2"/>
  <c r="AD516" i="2"/>
  <c r="AE516" i="2"/>
  <c r="AH516" i="2"/>
  <c r="AI516" i="2"/>
  <c r="AJ516" i="2"/>
  <c r="AK516" i="2"/>
  <c r="AL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AH517" i="2"/>
  <c r="AI517" i="2"/>
  <c r="AJ517" i="2"/>
  <c r="AK517" i="2"/>
  <c r="AL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AH518" i="2"/>
  <c r="AI518" i="2"/>
  <c r="AJ518" i="2"/>
  <c r="AK518" i="2"/>
  <c r="AL51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AH519" i="2"/>
  <c r="AI519" i="2"/>
  <c r="AJ519" i="2"/>
  <c r="AK519" i="2"/>
  <c r="AL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AH520" i="2"/>
  <c r="AI520" i="2"/>
  <c r="AJ520" i="2"/>
  <c r="AK520" i="2"/>
  <c r="AL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B521" i="2"/>
  <c r="AC521" i="2"/>
  <c r="AD521" i="2"/>
  <c r="AE521" i="2"/>
  <c r="AH521" i="2"/>
  <c r="AI521" i="2"/>
  <c r="AJ521" i="2"/>
  <c r="AK521" i="2"/>
  <c r="AL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B522" i="2"/>
  <c r="AC522" i="2"/>
  <c r="AD522" i="2"/>
  <c r="AE522" i="2"/>
  <c r="AH522" i="2"/>
  <c r="AI522" i="2"/>
  <c r="AJ522" i="2"/>
  <c r="AK522" i="2"/>
  <c r="AL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AD523" i="2"/>
  <c r="AE523" i="2"/>
  <c r="AH523" i="2"/>
  <c r="AI523" i="2"/>
  <c r="AJ523" i="2"/>
  <c r="AK523" i="2"/>
  <c r="AL52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B524" i="2"/>
  <c r="AC524" i="2"/>
  <c r="AD524" i="2"/>
  <c r="AE524" i="2"/>
  <c r="AH524" i="2"/>
  <c r="AI524" i="2"/>
  <c r="AJ524" i="2"/>
  <c r="AK524" i="2"/>
  <c r="AL5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AD525" i="2"/>
  <c r="AE525" i="2"/>
  <c r="AH525" i="2"/>
  <c r="AI525" i="2"/>
  <c r="AJ525" i="2"/>
  <c r="AK525" i="2"/>
  <c r="AL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B526" i="2"/>
  <c r="AC526" i="2"/>
  <c r="AD526" i="2"/>
  <c r="AE526" i="2"/>
  <c r="AH526" i="2"/>
  <c r="AI526" i="2"/>
  <c r="AJ526" i="2"/>
  <c r="AK526" i="2"/>
  <c r="AL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B527" i="2"/>
  <c r="AC527" i="2"/>
  <c r="AD527" i="2"/>
  <c r="AE527" i="2"/>
  <c r="AH527" i="2"/>
  <c r="AI527" i="2"/>
  <c r="AJ527" i="2"/>
  <c r="AK527" i="2"/>
  <c r="AL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B528" i="2"/>
  <c r="AC528" i="2"/>
  <c r="AD528" i="2"/>
  <c r="AE528" i="2"/>
  <c r="AH528" i="2"/>
  <c r="AI528" i="2"/>
  <c r="AJ528" i="2"/>
  <c r="AK528" i="2"/>
  <c r="AL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B529" i="2"/>
  <c r="AC529" i="2"/>
  <c r="AD529" i="2"/>
  <c r="AE529" i="2"/>
  <c r="AH529" i="2"/>
  <c r="AI529" i="2"/>
  <c r="AJ529" i="2"/>
  <c r="AK529" i="2"/>
  <c r="AL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B530" i="2"/>
  <c r="AC530" i="2"/>
  <c r="AD530" i="2"/>
  <c r="AE530" i="2"/>
  <c r="AH530" i="2"/>
  <c r="AI530" i="2"/>
  <c r="AJ530" i="2"/>
  <c r="AK530" i="2"/>
  <c r="AL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AH531" i="2"/>
  <c r="AI531" i="2"/>
  <c r="AJ531" i="2"/>
  <c r="AK531" i="2"/>
  <c r="AL53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AD532" i="2"/>
  <c r="AE532" i="2"/>
  <c r="AH532" i="2"/>
  <c r="AI532" i="2"/>
  <c r="AJ532" i="2"/>
  <c r="AK532" i="2"/>
  <c r="AL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B533" i="2"/>
  <c r="AC533" i="2"/>
  <c r="AD533" i="2"/>
  <c r="AE533" i="2"/>
  <c r="AH533" i="2"/>
  <c r="AI533" i="2"/>
  <c r="AJ533" i="2"/>
  <c r="AK533" i="2"/>
  <c r="AL53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B534" i="2"/>
  <c r="AC534" i="2"/>
  <c r="AD534" i="2"/>
  <c r="AE534" i="2"/>
  <c r="AH534" i="2"/>
  <c r="AI534" i="2"/>
  <c r="AJ534" i="2"/>
  <c r="AK534" i="2"/>
  <c r="AL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B535" i="2"/>
  <c r="AC535" i="2"/>
  <c r="AD535" i="2"/>
  <c r="AE535" i="2"/>
  <c r="AH535" i="2"/>
  <c r="AI535" i="2"/>
  <c r="AJ535" i="2"/>
  <c r="AK535" i="2"/>
  <c r="AL53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B536" i="2"/>
  <c r="AC536" i="2"/>
  <c r="AD536" i="2"/>
  <c r="AE536" i="2"/>
  <c r="AH536" i="2"/>
  <c r="AI536" i="2"/>
  <c r="AJ536" i="2"/>
  <c r="AK536" i="2"/>
  <c r="AL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B537" i="2"/>
  <c r="AC537" i="2"/>
  <c r="AD537" i="2"/>
  <c r="AE537" i="2"/>
  <c r="AH537" i="2"/>
  <c r="AI537" i="2"/>
  <c r="AJ537" i="2"/>
  <c r="AK537" i="2"/>
  <c r="AL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B538" i="2"/>
  <c r="AC538" i="2"/>
  <c r="AD538" i="2"/>
  <c r="AE538" i="2"/>
  <c r="AH538" i="2"/>
  <c r="AI538" i="2"/>
  <c r="AJ538" i="2"/>
  <c r="AK538" i="2"/>
  <c r="AL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AH539" i="2"/>
  <c r="AI539" i="2"/>
  <c r="AJ539" i="2"/>
  <c r="AK539" i="2"/>
  <c r="AL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B540" i="2"/>
  <c r="AC540" i="2"/>
  <c r="AD540" i="2"/>
  <c r="AE540" i="2"/>
  <c r="AH540" i="2"/>
  <c r="AI540" i="2"/>
  <c r="AJ540" i="2"/>
  <c r="AK540" i="2"/>
  <c r="AL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B541" i="2"/>
  <c r="AC541" i="2"/>
  <c r="AD541" i="2"/>
  <c r="AE541" i="2"/>
  <c r="AH541" i="2"/>
  <c r="AI541" i="2"/>
  <c r="AJ541" i="2"/>
  <c r="AK541" i="2"/>
  <c r="AL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AD542" i="2"/>
  <c r="AE542" i="2"/>
  <c r="AH542" i="2"/>
  <c r="AI542" i="2"/>
  <c r="AJ542" i="2"/>
  <c r="AK542" i="2"/>
  <c r="AL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B543" i="2"/>
  <c r="AC543" i="2"/>
  <c r="AD543" i="2"/>
  <c r="AE543" i="2"/>
  <c r="AH543" i="2"/>
  <c r="AI543" i="2"/>
  <c r="AJ543" i="2"/>
  <c r="AK543" i="2"/>
  <c r="AL54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B544" i="2"/>
  <c r="AC544" i="2"/>
  <c r="AD544" i="2"/>
  <c r="AE544" i="2"/>
  <c r="AH544" i="2"/>
  <c r="AI544" i="2"/>
  <c r="AJ544" i="2"/>
  <c r="AK544" i="2"/>
  <c r="AL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B545" i="2"/>
  <c r="AC545" i="2"/>
  <c r="AD545" i="2"/>
  <c r="AE545" i="2"/>
  <c r="AH545" i="2"/>
  <c r="AI545" i="2"/>
  <c r="AJ545" i="2"/>
  <c r="AK545" i="2"/>
  <c r="AL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B546" i="2"/>
  <c r="AC546" i="2"/>
  <c r="AD546" i="2"/>
  <c r="AE546" i="2"/>
  <c r="AH546" i="2"/>
  <c r="AI546" i="2"/>
  <c r="AJ546" i="2"/>
  <c r="AK546" i="2"/>
  <c r="AL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B547" i="2"/>
  <c r="AC547" i="2"/>
  <c r="AD547" i="2"/>
  <c r="AE547" i="2"/>
  <c r="AH547" i="2"/>
  <c r="AI547" i="2"/>
  <c r="AJ547" i="2"/>
  <c r="AK547" i="2"/>
  <c r="AL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B548" i="2"/>
  <c r="AC548" i="2"/>
  <c r="AD548" i="2"/>
  <c r="AE548" i="2"/>
  <c r="AH548" i="2"/>
  <c r="AI548" i="2"/>
  <c r="AJ548" i="2"/>
  <c r="AK548" i="2"/>
  <c r="AL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B549" i="2"/>
  <c r="AC549" i="2"/>
  <c r="AD549" i="2"/>
  <c r="AE549" i="2"/>
  <c r="AH549" i="2"/>
  <c r="AI549" i="2"/>
  <c r="AJ549" i="2"/>
  <c r="AK549" i="2"/>
  <c r="AL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B550" i="2"/>
  <c r="AC550" i="2"/>
  <c r="AD550" i="2"/>
  <c r="AE550" i="2"/>
  <c r="AH550" i="2"/>
  <c r="AI550" i="2"/>
  <c r="AJ550" i="2"/>
  <c r="AK550" i="2"/>
  <c r="AL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B551" i="2"/>
  <c r="AC551" i="2"/>
  <c r="AD551" i="2"/>
  <c r="AE551" i="2"/>
  <c r="AH551" i="2"/>
  <c r="AI551" i="2"/>
  <c r="AJ551" i="2"/>
  <c r="AK551" i="2"/>
  <c r="AL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B552" i="2"/>
  <c r="AC552" i="2"/>
  <c r="AD552" i="2"/>
  <c r="AE552" i="2"/>
  <c r="AH552" i="2"/>
  <c r="AI552" i="2"/>
  <c r="AJ552" i="2"/>
  <c r="AK552" i="2"/>
  <c r="AL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B553" i="2"/>
  <c r="AC553" i="2"/>
  <c r="AD553" i="2"/>
  <c r="AE553" i="2"/>
  <c r="AH553" i="2"/>
  <c r="AI553" i="2"/>
  <c r="AJ553" i="2"/>
  <c r="AK553" i="2"/>
  <c r="AL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B554" i="2"/>
  <c r="AC554" i="2"/>
  <c r="AD554" i="2"/>
  <c r="AE554" i="2"/>
  <c r="AH554" i="2"/>
  <c r="AI554" i="2"/>
  <c r="AJ554" i="2"/>
  <c r="AK554" i="2"/>
  <c r="AL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B555" i="2"/>
  <c r="AC555" i="2"/>
  <c r="AD555" i="2"/>
  <c r="AE555" i="2"/>
  <c r="AH555" i="2"/>
  <c r="AI555" i="2"/>
  <c r="AJ555" i="2"/>
  <c r="AK555" i="2"/>
  <c r="AL555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B556" i="2"/>
  <c r="AC556" i="2"/>
  <c r="AD556" i="2"/>
  <c r="AE556" i="2"/>
  <c r="AH556" i="2"/>
  <c r="AI556" i="2"/>
  <c r="AJ556" i="2"/>
  <c r="AK556" i="2"/>
  <c r="AL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B557" i="2"/>
  <c r="AC557" i="2"/>
  <c r="AD557" i="2"/>
  <c r="AE557" i="2"/>
  <c r="AH557" i="2"/>
  <c r="AI557" i="2"/>
  <c r="AJ557" i="2"/>
  <c r="AK557" i="2"/>
  <c r="AL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B558" i="2"/>
  <c r="AC558" i="2"/>
  <c r="AD558" i="2"/>
  <c r="AE558" i="2"/>
  <c r="AH558" i="2"/>
  <c r="AI558" i="2"/>
  <c r="AJ558" i="2"/>
  <c r="AK558" i="2"/>
  <c r="AL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B559" i="2"/>
  <c r="AC559" i="2"/>
  <c r="AD559" i="2"/>
  <c r="AE559" i="2"/>
  <c r="AH559" i="2"/>
  <c r="AI559" i="2"/>
  <c r="AJ559" i="2"/>
  <c r="AK559" i="2"/>
  <c r="AL559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B560" i="2"/>
  <c r="AC560" i="2"/>
  <c r="AD560" i="2"/>
  <c r="AE560" i="2"/>
  <c r="AH560" i="2"/>
  <c r="AI560" i="2"/>
  <c r="AJ560" i="2"/>
  <c r="AK560" i="2"/>
  <c r="AL5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B561" i="2"/>
  <c r="AC561" i="2"/>
  <c r="AD561" i="2"/>
  <c r="AE561" i="2"/>
  <c r="AH561" i="2"/>
  <c r="AI561" i="2"/>
  <c r="AJ561" i="2"/>
  <c r="AK561" i="2"/>
  <c r="AL56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B562" i="2"/>
  <c r="AC562" i="2"/>
  <c r="AD562" i="2"/>
  <c r="AE562" i="2"/>
  <c r="AH562" i="2"/>
  <c r="AI562" i="2"/>
  <c r="AJ562" i="2"/>
  <c r="AK562" i="2"/>
  <c r="AL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B563" i="2"/>
  <c r="AC563" i="2"/>
  <c r="AD563" i="2"/>
  <c r="AE563" i="2"/>
  <c r="AH563" i="2"/>
  <c r="AI563" i="2"/>
  <c r="AJ563" i="2"/>
  <c r="AK563" i="2"/>
  <c r="AL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B564" i="2"/>
  <c r="AC564" i="2"/>
  <c r="AD564" i="2"/>
  <c r="AE564" i="2"/>
  <c r="AH564" i="2"/>
  <c r="AI564" i="2"/>
  <c r="AJ564" i="2"/>
  <c r="AK564" i="2"/>
  <c r="AL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B565" i="2"/>
  <c r="AC565" i="2"/>
  <c r="AD565" i="2"/>
  <c r="AE565" i="2"/>
  <c r="AH565" i="2"/>
  <c r="AI565" i="2"/>
  <c r="AJ565" i="2"/>
  <c r="AK565" i="2"/>
  <c r="AL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B566" i="2"/>
  <c r="AC566" i="2"/>
  <c r="AD566" i="2"/>
  <c r="AE566" i="2"/>
  <c r="AH566" i="2"/>
  <c r="AI566" i="2"/>
  <c r="AJ566" i="2"/>
  <c r="AK566" i="2"/>
  <c r="AL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B567" i="2"/>
  <c r="AC567" i="2"/>
  <c r="AD567" i="2"/>
  <c r="AE567" i="2"/>
  <c r="AH567" i="2"/>
  <c r="AI567" i="2"/>
  <c r="AJ567" i="2"/>
  <c r="AK567" i="2"/>
  <c r="AL567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B568" i="2"/>
  <c r="AC568" i="2"/>
  <c r="AD568" i="2"/>
  <c r="AE568" i="2"/>
  <c r="AH568" i="2"/>
  <c r="AI568" i="2"/>
  <c r="AJ568" i="2"/>
  <c r="AK568" i="2"/>
  <c r="AL568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B569" i="2"/>
  <c r="AC569" i="2"/>
  <c r="AD569" i="2"/>
  <c r="AE569" i="2"/>
  <c r="AH569" i="2"/>
  <c r="AI569" i="2"/>
  <c r="AJ569" i="2"/>
  <c r="AK569" i="2"/>
  <c r="AL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B570" i="2"/>
  <c r="AC570" i="2"/>
  <c r="AD570" i="2"/>
  <c r="AE570" i="2"/>
  <c r="AH570" i="2"/>
  <c r="AI570" i="2"/>
  <c r="AJ570" i="2"/>
  <c r="AK570" i="2"/>
  <c r="AL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B571" i="2"/>
  <c r="AC571" i="2"/>
  <c r="AD571" i="2"/>
  <c r="AE571" i="2"/>
  <c r="AH571" i="2"/>
  <c r="AI571" i="2"/>
  <c r="AJ571" i="2"/>
  <c r="AK571" i="2"/>
  <c r="AL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B572" i="2"/>
  <c r="AC572" i="2"/>
  <c r="AD572" i="2"/>
  <c r="AE572" i="2"/>
  <c r="AH572" i="2"/>
  <c r="AI572" i="2"/>
  <c r="AJ572" i="2"/>
  <c r="AK572" i="2"/>
  <c r="AL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B573" i="2"/>
  <c r="AC573" i="2"/>
  <c r="AD573" i="2"/>
  <c r="AE573" i="2"/>
  <c r="AH573" i="2"/>
  <c r="AI573" i="2"/>
  <c r="AJ573" i="2"/>
  <c r="AK573" i="2"/>
  <c r="AL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B574" i="2"/>
  <c r="AC574" i="2"/>
  <c r="AD574" i="2"/>
  <c r="AE574" i="2"/>
  <c r="AH574" i="2"/>
  <c r="AI574" i="2"/>
  <c r="AJ574" i="2"/>
  <c r="AK574" i="2"/>
  <c r="AL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B575" i="2"/>
  <c r="AC575" i="2"/>
  <c r="AD575" i="2"/>
  <c r="AE575" i="2"/>
  <c r="AH575" i="2"/>
  <c r="AI575" i="2"/>
  <c r="AJ575" i="2"/>
  <c r="AK575" i="2"/>
  <c r="AL57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B576" i="2"/>
  <c r="AC576" i="2"/>
  <c r="AD576" i="2"/>
  <c r="AE576" i="2"/>
  <c r="AH576" i="2"/>
  <c r="AI576" i="2"/>
  <c r="AJ576" i="2"/>
  <c r="AK576" i="2"/>
  <c r="AL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B577" i="2"/>
  <c r="AC577" i="2"/>
  <c r="AD577" i="2"/>
  <c r="AE577" i="2"/>
  <c r="AH577" i="2"/>
  <c r="AI577" i="2"/>
  <c r="AJ577" i="2"/>
  <c r="AK577" i="2"/>
  <c r="AL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B578" i="2"/>
  <c r="AC578" i="2"/>
  <c r="AD578" i="2"/>
  <c r="AE578" i="2"/>
  <c r="AH578" i="2"/>
  <c r="AI578" i="2"/>
  <c r="AJ578" i="2"/>
  <c r="AK578" i="2"/>
  <c r="AL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B579" i="2"/>
  <c r="AC579" i="2"/>
  <c r="AD579" i="2"/>
  <c r="AE579" i="2"/>
  <c r="AH579" i="2"/>
  <c r="AI579" i="2"/>
  <c r="AJ579" i="2"/>
  <c r="AK579" i="2"/>
  <c r="AL57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B580" i="2"/>
  <c r="AC580" i="2"/>
  <c r="AD580" i="2"/>
  <c r="AE580" i="2"/>
  <c r="AH580" i="2"/>
  <c r="AI580" i="2"/>
  <c r="AJ580" i="2"/>
  <c r="AK580" i="2"/>
  <c r="AL58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B581" i="2"/>
  <c r="AC581" i="2"/>
  <c r="AD581" i="2"/>
  <c r="AE581" i="2"/>
  <c r="AH581" i="2"/>
  <c r="AI581" i="2"/>
  <c r="AJ581" i="2"/>
  <c r="AK581" i="2"/>
  <c r="AL581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B582" i="2"/>
  <c r="AC582" i="2"/>
  <c r="AD582" i="2"/>
  <c r="AE582" i="2"/>
  <c r="AH582" i="2"/>
  <c r="AI582" i="2"/>
  <c r="AJ582" i="2"/>
  <c r="AK582" i="2"/>
  <c r="AL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B583" i="2"/>
  <c r="AC583" i="2"/>
  <c r="AD583" i="2"/>
  <c r="AE583" i="2"/>
  <c r="AH583" i="2"/>
  <c r="AI583" i="2"/>
  <c r="AJ583" i="2"/>
  <c r="AK583" i="2"/>
  <c r="AL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B584" i="2"/>
  <c r="AC584" i="2"/>
  <c r="AD584" i="2"/>
  <c r="AE584" i="2"/>
  <c r="AH584" i="2"/>
  <c r="AI584" i="2"/>
  <c r="AJ584" i="2"/>
  <c r="AK584" i="2"/>
  <c r="AL58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B585" i="2"/>
  <c r="AC585" i="2"/>
  <c r="AD585" i="2"/>
  <c r="AE585" i="2"/>
  <c r="AH585" i="2"/>
  <c r="AI585" i="2"/>
  <c r="AJ585" i="2"/>
  <c r="AK585" i="2"/>
  <c r="AL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B586" i="2"/>
  <c r="AC586" i="2"/>
  <c r="AD586" i="2"/>
  <c r="AE586" i="2"/>
  <c r="AH586" i="2"/>
  <c r="AI586" i="2"/>
  <c r="AJ586" i="2"/>
  <c r="AK586" i="2"/>
  <c r="AL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B587" i="2"/>
  <c r="AC587" i="2"/>
  <c r="AD587" i="2"/>
  <c r="AE587" i="2"/>
  <c r="AH587" i="2"/>
  <c r="AI587" i="2"/>
  <c r="AJ587" i="2"/>
  <c r="AK587" i="2"/>
  <c r="AL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B588" i="2"/>
  <c r="AC588" i="2"/>
  <c r="AD588" i="2"/>
  <c r="AE588" i="2"/>
  <c r="AH588" i="2"/>
  <c r="AI588" i="2"/>
  <c r="AJ588" i="2"/>
  <c r="AK588" i="2"/>
  <c r="AL58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B589" i="2"/>
  <c r="AC589" i="2"/>
  <c r="AD589" i="2"/>
  <c r="AE589" i="2"/>
  <c r="AH589" i="2"/>
  <c r="AI589" i="2"/>
  <c r="AJ589" i="2"/>
  <c r="AK589" i="2"/>
  <c r="AL589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B590" i="2"/>
  <c r="AC590" i="2"/>
  <c r="AD590" i="2"/>
  <c r="AE590" i="2"/>
  <c r="AH590" i="2"/>
  <c r="AI590" i="2"/>
  <c r="AJ590" i="2"/>
  <c r="AK590" i="2"/>
  <c r="AL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B591" i="2"/>
  <c r="AC591" i="2"/>
  <c r="AD591" i="2"/>
  <c r="AE591" i="2"/>
  <c r="AH591" i="2"/>
  <c r="AI591" i="2"/>
  <c r="AJ591" i="2"/>
  <c r="AK591" i="2"/>
  <c r="AL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B592" i="2"/>
  <c r="AC592" i="2"/>
  <c r="AD592" i="2"/>
  <c r="AE592" i="2"/>
  <c r="AH592" i="2"/>
  <c r="AI592" i="2"/>
  <c r="AJ592" i="2"/>
  <c r="AK592" i="2"/>
  <c r="AL59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B593" i="2"/>
  <c r="AC593" i="2"/>
  <c r="AD593" i="2"/>
  <c r="AE593" i="2"/>
  <c r="AH593" i="2"/>
  <c r="AI593" i="2"/>
  <c r="AJ593" i="2"/>
  <c r="AK593" i="2"/>
  <c r="AL59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B594" i="2"/>
  <c r="AC594" i="2"/>
  <c r="AD594" i="2"/>
  <c r="AE594" i="2"/>
  <c r="AH594" i="2"/>
  <c r="AI594" i="2"/>
  <c r="AJ594" i="2"/>
  <c r="AK594" i="2"/>
  <c r="AL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B595" i="2"/>
  <c r="AC595" i="2"/>
  <c r="AD595" i="2"/>
  <c r="AE595" i="2"/>
  <c r="AH595" i="2"/>
  <c r="AI595" i="2"/>
  <c r="AJ595" i="2"/>
  <c r="AK595" i="2"/>
  <c r="AL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B596" i="2"/>
  <c r="AC596" i="2"/>
  <c r="AD596" i="2"/>
  <c r="AE596" i="2"/>
  <c r="AH596" i="2"/>
  <c r="AI596" i="2"/>
  <c r="AJ596" i="2"/>
  <c r="AK596" i="2"/>
  <c r="AL596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B597" i="2"/>
  <c r="AC597" i="2"/>
  <c r="AD597" i="2"/>
  <c r="AE597" i="2"/>
  <c r="AH597" i="2"/>
  <c r="AI597" i="2"/>
  <c r="AJ597" i="2"/>
  <c r="AK597" i="2"/>
  <c r="AL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B598" i="2"/>
  <c r="AC598" i="2"/>
  <c r="AD598" i="2"/>
  <c r="AE598" i="2"/>
  <c r="AH598" i="2"/>
  <c r="AI598" i="2"/>
  <c r="AJ598" i="2"/>
  <c r="AK598" i="2"/>
  <c r="AL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B599" i="2"/>
  <c r="AC599" i="2"/>
  <c r="AD599" i="2"/>
  <c r="AE599" i="2"/>
  <c r="AH599" i="2"/>
  <c r="AI599" i="2"/>
  <c r="AJ599" i="2"/>
  <c r="AK599" i="2"/>
  <c r="AL599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B600" i="2"/>
  <c r="AC600" i="2"/>
  <c r="AD600" i="2"/>
  <c r="AE600" i="2"/>
  <c r="AH600" i="2"/>
  <c r="AI600" i="2"/>
  <c r="AJ600" i="2"/>
  <c r="AK600" i="2"/>
  <c r="AL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B601" i="2"/>
  <c r="AC601" i="2"/>
  <c r="AD601" i="2"/>
  <c r="AE601" i="2"/>
  <c r="AH601" i="2"/>
  <c r="AI601" i="2"/>
  <c r="AJ601" i="2"/>
  <c r="AK601" i="2"/>
  <c r="AL60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B602" i="2"/>
  <c r="AC602" i="2"/>
  <c r="AD602" i="2"/>
  <c r="AE602" i="2"/>
  <c r="AH602" i="2"/>
  <c r="AI602" i="2"/>
  <c r="AJ602" i="2"/>
  <c r="AK602" i="2"/>
  <c r="AL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B603" i="2"/>
  <c r="AC603" i="2"/>
  <c r="AD603" i="2"/>
  <c r="AE603" i="2"/>
  <c r="AH603" i="2"/>
  <c r="AI603" i="2"/>
  <c r="AJ603" i="2"/>
  <c r="AK603" i="2"/>
  <c r="AL603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B604" i="2"/>
  <c r="AC604" i="2"/>
  <c r="AD604" i="2"/>
  <c r="AE604" i="2"/>
  <c r="AH604" i="2"/>
  <c r="AI604" i="2"/>
  <c r="AJ604" i="2"/>
  <c r="AK604" i="2"/>
  <c r="AL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B605" i="2"/>
  <c r="AC605" i="2"/>
  <c r="AD605" i="2"/>
  <c r="AE605" i="2"/>
  <c r="AH605" i="2"/>
  <c r="AI605" i="2"/>
  <c r="AJ605" i="2"/>
  <c r="AK605" i="2"/>
  <c r="AL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B606" i="2"/>
  <c r="AC606" i="2"/>
  <c r="AD606" i="2"/>
  <c r="AE606" i="2"/>
  <c r="AH606" i="2"/>
  <c r="AI606" i="2"/>
  <c r="AJ606" i="2"/>
  <c r="AK606" i="2"/>
  <c r="AL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B607" i="2"/>
  <c r="AC607" i="2"/>
  <c r="AD607" i="2"/>
  <c r="AE607" i="2"/>
  <c r="AH607" i="2"/>
  <c r="AI607" i="2"/>
  <c r="AJ607" i="2"/>
  <c r="AK607" i="2"/>
  <c r="AL607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B608" i="2"/>
  <c r="AC608" i="2"/>
  <c r="AD608" i="2"/>
  <c r="AE608" i="2"/>
  <c r="AH608" i="2"/>
  <c r="AI608" i="2"/>
  <c r="AJ608" i="2"/>
  <c r="AK608" i="2"/>
  <c r="AL60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B609" i="2"/>
  <c r="AC609" i="2"/>
  <c r="AD609" i="2"/>
  <c r="AE609" i="2"/>
  <c r="AH609" i="2"/>
  <c r="AI609" i="2"/>
  <c r="AJ609" i="2"/>
  <c r="AK609" i="2"/>
  <c r="AL60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B610" i="2"/>
  <c r="AC610" i="2"/>
  <c r="AD610" i="2"/>
  <c r="AE610" i="2"/>
  <c r="AH610" i="2"/>
  <c r="AI610" i="2"/>
  <c r="AJ610" i="2"/>
  <c r="AK610" i="2"/>
  <c r="AL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B611" i="2"/>
  <c r="AC611" i="2"/>
  <c r="AD611" i="2"/>
  <c r="AE611" i="2"/>
  <c r="AH611" i="2"/>
  <c r="AI611" i="2"/>
  <c r="AJ611" i="2"/>
  <c r="AK611" i="2"/>
  <c r="AL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B612" i="2"/>
  <c r="AC612" i="2"/>
  <c r="AD612" i="2"/>
  <c r="AE612" i="2"/>
  <c r="AH612" i="2"/>
  <c r="AI612" i="2"/>
  <c r="AJ612" i="2"/>
  <c r="AK612" i="2"/>
  <c r="AL61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B613" i="2"/>
  <c r="AC613" i="2"/>
  <c r="AD613" i="2"/>
  <c r="AE613" i="2"/>
  <c r="AH613" i="2"/>
  <c r="AI613" i="2"/>
  <c r="AJ613" i="2"/>
  <c r="AK613" i="2"/>
  <c r="AL61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B614" i="2"/>
  <c r="AC614" i="2"/>
  <c r="AD614" i="2"/>
  <c r="AE614" i="2"/>
  <c r="AH614" i="2"/>
  <c r="AI614" i="2"/>
  <c r="AJ614" i="2"/>
  <c r="AK614" i="2"/>
  <c r="AL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B615" i="2"/>
  <c r="AC615" i="2"/>
  <c r="AD615" i="2"/>
  <c r="AE615" i="2"/>
  <c r="AH615" i="2"/>
  <c r="AI615" i="2"/>
  <c r="AJ615" i="2"/>
  <c r="AK615" i="2"/>
  <c r="AL615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B616" i="2"/>
  <c r="AC616" i="2"/>
  <c r="AD616" i="2"/>
  <c r="AE616" i="2"/>
  <c r="AH616" i="2"/>
  <c r="AI616" i="2"/>
  <c r="AJ616" i="2"/>
  <c r="AK616" i="2"/>
  <c r="AL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B617" i="2"/>
  <c r="AC617" i="2"/>
  <c r="AD617" i="2"/>
  <c r="AE617" i="2"/>
  <c r="AH617" i="2"/>
  <c r="AI617" i="2"/>
  <c r="AJ617" i="2"/>
  <c r="AK617" i="2"/>
  <c r="AL617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B618" i="2"/>
  <c r="AC618" i="2"/>
  <c r="AD618" i="2"/>
  <c r="AE618" i="2"/>
  <c r="AH618" i="2"/>
  <c r="AI618" i="2"/>
  <c r="AJ618" i="2"/>
  <c r="AK618" i="2"/>
  <c r="AL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B619" i="2"/>
  <c r="AC619" i="2"/>
  <c r="AD619" i="2"/>
  <c r="AE619" i="2"/>
  <c r="AH619" i="2"/>
  <c r="AI619" i="2"/>
  <c r="AJ619" i="2"/>
  <c r="AK619" i="2"/>
  <c r="AL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B620" i="2"/>
  <c r="AC620" i="2"/>
  <c r="AD620" i="2"/>
  <c r="AE620" i="2"/>
  <c r="AH620" i="2"/>
  <c r="AI620" i="2"/>
  <c r="AJ620" i="2"/>
  <c r="AK620" i="2"/>
  <c r="AL620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B621" i="2"/>
  <c r="AC621" i="2"/>
  <c r="AD621" i="2"/>
  <c r="AE621" i="2"/>
  <c r="AH621" i="2"/>
  <c r="AI621" i="2"/>
  <c r="AJ621" i="2"/>
  <c r="AK621" i="2"/>
  <c r="AL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B622" i="2"/>
  <c r="AC622" i="2"/>
  <c r="AD622" i="2"/>
  <c r="AE622" i="2"/>
  <c r="AH622" i="2"/>
  <c r="AI622" i="2"/>
  <c r="AJ622" i="2"/>
  <c r="AK622" i="2"/>
  <c r="AL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B623" i="2"/>
  <c r="AC623" i="2"/>
  <c r="AD623" i="2"/>
  <c r="AE623" i="2"/>
  <c r="AH623" i="2"/>
  <c r="AI623" i="2"/>
  <c r="AJ623" i="2"/>
  <c r="AK623" i="2"/>
  <c r="AL62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B624" i="2"/>
  <c r="AC624" i="2"/>
  <c r="AD624" i="2"/>
  <c r="AE624" i="2"/>
  <c r="AH624" i="2"/>
  <c r="AI624" i="2"/>
  <c r="AJ624" i="2"/>
  <c r="AK624" i="2"/>
  <c r="AL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B625" i="2"/>
  <c r="AC625" i="2"/>
  <c r="AD625" i="2"/>
  <c r="AE625" i="2"/>
  <c r="AH625" i="2"/>
  <c r="AI625" i="2"/>
  <c r="AJ625" i="2"/>
  <c r="AK625" i="2"/>
  <c r="AL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B626" i="2"/>
  <c r="AC626" i="2"/>
  <c r="AD626" i="2"/>
  <c r="AE626" i="2"/>
  <c r="AH626" i="2"/>
  <c r="AI626" i="2"/>
  <c r="AJ626" i="2"/>
  <c r="AK626" i="2"/>
  <c r="AL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B627" i="2"/>
  <c r="AC627" i="2"/>
  <c r="AD627" i="2"/>
  <c r="AE627" i="2"/>
  <c r="AH627" i="2"/>
  <c r="AI627" i="2"/>
  <c r="AJ627" i="2"/>
  <c r="AK627" i="2"/>
  <c r="AL62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B628" i="2"/>
  <c r="AC628" i="2"/>
  <c r="AD628" i="2"/>
  <c r="AE628" i="2"/>
  <c r="AH628" i="2"/>
  <c r="AI628" i="2"/>
  <c r="AJ628" i="2"/>
  <c r="AK628" i="2"/>
  <c r="AL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B629" i="2"/>
  <c r="AC629" i="2"/>
  <c r="AD629" i="2"/>
  <c r="AE629" i="2"/>
  <c r="AH629" i="2"/>
  <c r="AI629" i="2"/>
  <c r="AJ629" i="2"/>
  <c r="AK629" i="2"/>
  <c r="AL629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B630" i="2"/>
  <c r="AC630" i="2"/>
  <c r="AD630" i="2"/>
  <c r="AE630" i="2"/>
  <c r="AH630" i="2"/>
  <c r="AI630" i="2"/>
  <c r="AJ630" i="2"/>
  <c r="AK630" i="2"/>
  <c r="AL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B631" i="2"/>
  <c r="AC631" i="2"/>
  <c r="AD631" i="2"/>
  <c r="AE631" i="2"/>
  <c r="AH631" i="2"/>
  <c r="AI631" i="2"/>
  <c r="AJ631" i="2"/>
  <c r="AK631" i="2"/>
  <c r="AL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B632" i="2"/>
  <c r="AC632" i="2"/>
  <c r="AD632" i="2"/>
  <c r="AE632" i="2"/>
  <c r="AH632" i="2"/>
  <c r="AI632" i="2"/>
  <c r="AJ632" i="2"/>
  <c r="AK632" i="2"/>
  <c r="AL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B633" i="2"/>
  <c r="AC633" i="2"/>
  <c r="AD633" i="2"/>
  <c r="AE633" i="2"/>
  <c r="AH633" i="2"/>
  <c r="AI633" i="2"/>
  <c r="AJ633" i="2"/>
  <c r="AK633" i="2"/>
  <c r="AL63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B634" i="2"/>
  <c r="AC634" i="2"/>
  <c r="AD634" i="2"/>
  <c r="AE634" i="2"/>
  <c r="AH634" i="2"/>
  <c r="AI634" i="2"/>
  <c r="AJ634" i="2"/>
  <c r="AK634" i="2"/>
  <c r="AL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B635" i="2"/>
  <c r="AC635" i="2"/>
  <c r="AD635" i="2"/>
  <c r="AE635" i="2"/>
  <c r="AH635" i="2"/>
  <c r="AI635" i="2"/>
  <c r="AJ635" i="2"/>
  <c r="AK635" i="2"/>
  <c r="AL63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B636" i="2"/>
  <c r="AC636" i="2"/>
  <c r="AD636" i="2"/>
  <c r="AE636" i="2"/>
  <c r="AH636" i="2"/>
  <c r="AI636" i="2"/>
  <c r="AJ636" i="2"/>
  <c r="AK636" i="2"/>
  <c r="AL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B637" i="2"/>
  <c r="AC637" i="2"/>
  <c r="AD637" i="2"/>
  <c r="AE637" i="2"/>
  <c r="AH637" i="2"/>
  <c r="AI637" i="2"/>
  <c r="AJ637" i="2"/>
  <c r="AK637" i="2"/>
  <c r="AL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B638" i="2"/>
  <c r="AC638" i="2"/>
  <c r="AD638" i="2"/>
  <c r="AE638" i="2"/>
  <c r="AH638" i="2"/>
  <c r="AI638" i="2"/>
  <c r="AJ638" i="2"/>
  <c r="AK638" i="2"/>
  <c r="AL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B639" i="2"/>
  <c r="AC639" i="2"/>
  <c r="AD639" i="2"/>
  <c r="AE639" i="2"/>
  <c r="AH639" i="2"/>
  <c r="AI639" i="2"/>
  <c r="AJ639" i="2"/>
  <c r="AK639" i="2"/>
  <c r="AL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B640" i="2"/>
  <c r="AC640" i="2"/>
  <c r="AD640" i="2"/>
  <c r="AE640" i="2"/>
  <c r="AH640" i="2"/>
  <c r="AI640" i="2"/>
  <c r="AJ640" i="2"/>
  <c r="AK640" i="2"/>
  <c r="AL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B641" i="2"/>
  <c r="AC641" i="2"/>
  <c r="AD641" i="2"/>
  <c r="AE641" i="2"/>
  <c r="AH641" i="2"/>
  <c r="AI641" i="2"/>
  <c r="AJ641" i="2"/>
  <c r="AK641" i="2"/>
  <c r="AL641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B642" i="2"/>
  <c r="AC642" i="2"/>
  <c r="AD642" i="2"/>
  <c r="AE642" i="2"/>
  <c r="AH642" i="2"/>
  <c r="AI642" i="2"/>
  <c r="AJ642" i="2"/>
  <c r="AK642" i="2"/>
  <c r="AL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B643" i="2"/>
  <c r="AC643" i="2"/>
  <c r="AD643" i="2"/>
  <c r="AE643" i="2"/>
  <c r="AH643" i="2"/>
  <c r="AI643" i="2"/>
  <c r="AJ643" i="2"/>
  <c r="AK643" i="2"/>
  <c r="AL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B644" i="2"/>
  <c r="AC644" i="2"/>
  <c r="AD644" i="2"/>
  <c r="AE644" i="2"/>
  <c r="AH644" i="2"/>
  <c r="AI644" i="2"/>
  <c r="AJ644" i="2"/>
  <c r="AK644" i="2"/>
  <c r="AL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B645" i="2"/>
  <c r="AC645" i="2"/>
  <c r="AD645" i="2"/>
  <c r="AE645" i="2"/>
  <c r="AH645" i="2"/>
  <c r="AI645" i="2"/>
  <c r="AJ645" i="2"/>
  <c r="AK645" i="2"/>
  <c r="AL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B646" i="2"/>
  <c r="AC646" i="2"/>
  <c r="AD646" i="2"/>
  <c r="AE646" i="2"/>
  <c r="AH646" i="2"/>
  <c r="AI646" i="2"/>
  <c r="AJ646" i="2"/>
  <c r="AK646" i="2"/>
  <c r="AL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B647" i="2"/>
  <c r="AC647" i="2"/>
  <c r="AD647" i="2"/>
  <c r="AE647" i="2"/>
  <c r="AH647" i="2"/>
  <c r="AI647" i="2"/>
  <c r="AJ647" i="2"/>
  <c r="AK647" i="2"/>
  <c r="AL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B648" i="2"/>
  <c r="AC648" i="2"/>
  <c r="AD648" i="2"/>
  <c r="AE648" i="2"/>
  <c r="AH648" i="2"/>
  <c r="AI648" i="2"/>
  <c r="AJ648" i="2"/>
  <c r="AK648" i="2"/>
  <c r="AL648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B649" i="2"/>
  <c r="AC649" i="2"/>
  <c r="AD649" i="2"/>
  <c r="AE649" i="2"/>
  <c r="AH649" i="2"/>
  <c r="AI649" i="2"/>
  <c r="AJ649" i="2"/>
  <c r="AK649" i="2"/>
  <c r="AL649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B650" i="2"/>
  <c r="AC650" i="2"/>
  <c r="AD650" i="2"/>
  <c r="AE650" i="2"/>
  <c r="AH650" i="2"/>
  <c r="AI650" i="2"/>
  <c r="AJ650" i="2"/>
  <c r="AK650" i="2"/>
  <c r="AL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B651" i="2"/>
  <c r="AC651" i="2"/>
  <c r="AD651" i="2"/>
  <c r="AE651" i="2"/>
  <c r="AH651" i="2"/>
  <c r="AI651" i="2"/>
  <c r="AJ651" i="2"/>
  <c r="AK651" i="2"/>
  <c r="AL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B652" i="2"/>
  <c r="AC652" i="2"/>
  <c r="AD652" i="2"/>
  <c r="AE652" i="2"/>
  <c r="AH652" i="2"/>
  <c r="AI652" i="2"/>
  <c r="AJ652" i="2"/>
  <c r="AK652" i="2"/>
  <c r="AL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B653" i="2"/>
  <c r="AC653" i="2"/>
  <c r="AD653" i="2"/>
  <c r="AE653" i="2"/>
  <c r="AH653" i="2"/>
  <c r="AI653" i="2"/>
  <c r="AJ653" i="2"/>
  <c r="AK653" i="2"/>
  <c r="AL65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B654" i="2"/>
  <c r="AC654" i="2"/>
  <c r="AD654" i="2"/>
  <c r="AE654" i="2"/>
  <c r="AH654" i="2"/>
  <c r="AI654" i="2"/>
  <c r="AJ654" i="2"/>
  <c r="AK654" i="2"/>
  <c r="AL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B655" i="2"/>
  <c r="AC655" i="2"/>
  <c r="AD655" i="2"/>
  <c r="AE655" i="2"/>
  <c r="AH655" i="2"/>
  <c r="AI655" i="2"/>
  <c r="AJ655" i="2"/>
  <c r="AK655" i="2"/>
  <c r="AL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B656" i="2"/>
  <c r="AC656" i="2"/>
  <c r="AD656" i="2"/>
  <c r="AE656" i="2"/>
  <c r="AH656" i="2"/>
  <c r="AI656" i="2"/>
  <c r="AJ656" i="2"/>
  <c r="AK656" i="2"/>
  <c r="AL656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B657" i="2"/>
  <c r="AC657" i="2"/>
  <c r="AD657" i="2"/>
  <c r="AE657" i="2"/>
  <c r="AH657" i="2"/>
  <c r="AI657" i="2"/>
  <c r="AJ657" i="2"/>
  <c r="AK657" i="2"/>
  <c r="AL657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B658" i="2"/>
  <c r="AC658" i="2"/>
  <c r="AD658" i="2"/>
  <c r="AE658" i="2"/>
  <c r="AH658" i="2"/>
  <c r="AI658" i="2"/>
  <c r="AJ658" i="2"/>
  <c r="AK658" i="2"/>
  <c r="AL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B659" i="2"/>
  <c r="AC659" i="2"/>
  <c r="AD659" i="2"/>
  <c r="AE659" i="2"/>
  <c r="AH659" i="2"/>
  <c r="AI659" i="2"/>
  <c r="AJ659" i="2"/>
  <c r="AK659" i="2"/>
  <c r="AL65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B660" i="2"/>
  <c r="AC660" i="2"/>
  <c r="AD660" i="2"/>
  <c r="AE660" i="2"/>
  <c r="AH660" i="2"/>
  <c r="AI660" i="2"/>
  <c r="AJ660" i="2"/>
  <c r="AK660" i="2"/>
  <c r="AL66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B661" i="2"/>
  <c r="AC661" i="2"/>
  <c r="AD661" i="2"/>
  <c r="AE661" i="2"/>
  <c r="AH661" i="2"/>
  <c r="AI661" i="2"/>
  <c r="AJ661" i="2"/>
  <c r="AK661" i="2"/>
  <c r="AL66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B662" i="2"/>
  <c r="AC662" i="2"/>
  <c r="AD662" i="2"/>
  <c r="AE662" i="2"/>
  <c r="AH662" i="2"/>
  <c r="AI662" i="2"/>
  <c r="AJ662" i="2"/>
  <c r="AK662" i="2"/>
  <c r="AL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B663" i="2"/>
  <c r="AC663" i="2"/>
  <c r="AD663" i="2"/>
  <c r="AE663" i="2"/>
  <c r="AH663" i="2"/>
  <c r="AI663" i="2"/>
  <c r="AJ663" i="2"/>
  <c r="AK663" i="2"/>
  <c r="AL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B664" i="2"/>
  <c r="AC664" i="2"/>
  <c r="AD664" i="2"/>
  <c r="AE664" i="2"/>
  <c r="AH664" i="2"/>
  <c r="AI664" i="2"/>
  <c r="AJ664" i="2"/>
  <c r="AK664" i="2"/>
  <c r="AL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B665" i="2"/>
  <c r="AC665" i="2"/>
  <c r="AD665" i="2"/>
  <c r="AE665" i="2"/>
  <c r="AH665" i="2"/>
  <c r="AI665" i="2"/>
  <c r="AJ665" i="2"/>
  <c r="AK665" i="2"/>
  <c r="AL665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B666" i="2"/>
  <c r="AC666" i="2"/>
  <c r="AD666" i="2"/>
  <c r="AE666" i="2"/>
  <c r="AH666" i="2"/>
  <c r="AI666" i="2"/>
  <c r="AJ666" i="2"/>
  <c r="AK666" i="2"/>
  <c r="AL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B667" i="2"/>
  <c r="AC667" i="2"/>
  <c r="AD667" i="2"/>
  <c r="AE667" i="2"/>
  <c r="AH667" i="2"/>
  <c r="AI667" i="2"/>
  <c r="AJ667" i="2"/>
  <c r="AK667" i="2"/>
  <c r="AL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B668" i="2"/>
  <c r="AC668" i="2"/>
  <c r="AD668" i="2"/>
  <c r="AE668" i="2"/>
  <c r="AH668" i="2"/>
  <c r="AI668" i="2"/>
  <c r="AJ668" i="2"/>
  <c r="AK668" i="2"/>
  <c r="AL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B669" i="2"/>
  <c r="AC669" i="2"/>
  <c r="AD669" i="2"/>
  <c r="AE669" i="2"/>
  <c r="AH669" i="2"/>
  <c r="AI669" i="2"/>
  <c r="AJ669" i="2"/>
  <c r="AK669" i="2"/>
  <c r="AL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B670" i="2"/>
  <c r="AC670" i="2"/>
  <c r="AD670" i="2"/>
  <c r="AE670" i="2"/>
  <c r="AH670" i="2"/>
  <c r="AI670" i="2"/>
  <c r="AJ670" i="2"/>
  <c r="AK670" i="2"/>
  <c r="AL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B671" i="2"/>
  <c r="AC671" i="2"/>
  <c r="AD671" i="2"/>
  <c r="AE671" i="2"/>
  <c r="AH671" i="2"/>
  <c r="AI671" i="2"/>
  <c r="AJ671" i="2"/>
  <c r="AK671" i="2"/>
  <c r="AL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B672" i="2"/>
  <c r="AC672" i="2"/>
  <c r="AD672" i="2"/>
  <c r="AE672" i="2"/>
  <c r="AH672" i="2"/>
  <c r="AI672" i="2"/>
  <c r="AJ672" i="2"/>
  <c r="AK672" i="2"/>
  <c r="AL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B673" i="2"/>
  <c r="AC673" i="2"/>
  <c r="AD673" i="2"/>
  <c r="AE673" i="2"/>
  <c r="AH673" i="2"/>
  <c r="AI673" i="2"/>
  <c r="AJ673" i="2"/>
  <c r="AK673" i="2"/>
  <c r="AL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B674" i="2"/>
  <c r="AC674" i="2"/>
  <c r="AD674" i="2"/>
  <c r="AE674" i="2"/>
  <c r="AH674" i="2"/>
  <c r="AI674" i="2"/>
  <c r="AJ674" i="2"/>
  <c r="AK674" i="2"/>
  <c r="AL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B675" i="2"/>
  <c r="AC675" i="2"/>
  <c r="AD675" i="2"/>
  <c r="AE675" i="2"/>
  <c r="AH675" i="2"/>
  <c r="AI675" i="2"/>
  <c r="AJ675" i="2"/>
  <c r="AK675" i="2"/>
  <c r="AL675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B676" i="2"/>
  <c r="AC676" i="2"/>
  <c r="AD676" i="2"/>
  <c r="AE676" i="2"/>
  <c r="AH676" i="2"/>
  <c r="AI676" i="2"/>
  <c r="AJ676" i="2"/>
  <c r="AK676" i="2"/>
  <c r="AL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B677" i="2"/>
  <c r="AC677" i="2"/>
  <c r="AD677" i="2"/>
  <c r="AE677" i="2"/>
  <c r="AH677" i="2"/>
  <c r="AI677" i="2"/>
  <c r="AJ677" i="2"/>
  <c r="AK677" i="2"/>
  <c r="AL67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B678" i="2"/>
  <c r="AC678" i="2"/>
  <c r="AD678" i="2"/>
  <c r="AE678" i="2"/>
  <c r="AH678" i="2"/>
  <c r="AI678" i="2"/>
  <c r="AJ678" i="2"/>
  <c r="AK678" i="2"/>
  <c r="AL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B679" i="2"/>
  <c r="AC679" i="2"/>
  <c r="AD679" i="2"/>
  <c r="AE679" i="2"/>
  <c r="AH679" i="2"/>
  <c r="AI679" i="2"/>
  <c r="AJ679" i="2"/>
  <c r="AK679" i="2"/>
  <c r="AL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B680" i="2"/>
  <c r="AC680" i="2"/>
  <c r="AD680" i="2"/>
  <c r="AE680" i="2"/>
  <c r="AH680" i="2"/>
  <c r="AI680" i="2"/>
  <c r="AJ680" i="2"/>
  <c r="AK680" i="2"/>
  <c r="AL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B681" i="2"/>
  <c r="AC681" i="2"/>
  <c r="AD681" i="2"/>
  <c r="AE681" i="2"/>
  <c r="AH681" i="2"/>
  <c r="AI681" i="2"/>
  <c r="AJ681" i="2"/>
  <c r="AK681" i="2"/>
  <c r="AL68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B682" i="2"/>
  <c r="AC682" i="2"/>
  <c r="AD682" i="2"/>
  <c r="AE682" i="2"/>
  <c r="AH682" i="2"/>
  <c r="AI682" i="2"/>
  <c r="AJ682" i="2"/>
  <c r="AK682" i="2"/>
  <c r="AL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B683" i="2"/>
  <c r="AC683" i="2"/>
  <c r="AD683" i="2"/>
  <c r="AE683" i="2"/>
  <c r="AH683" i="2"/>
  <c r="AI683" i="2"/>
  <c r="AJ683" i="2"/>
  <c r="AK683" i="2"/>
  <c r="AL68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B684" i="2"/>
  <c r="AC684" i="2"/>
  <c r="AD684" i="2"/>
  <c r="AE684" i="2"/>
  <c r="AH684" i="2"/>
  <c r="AI684" i="2"/>
  <c r="AJ684" i="2"/>
  <c r="AK684" i="2"/>
  <c r="AL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B685" i="2"/>
  <c r="AC685" i="2"/>
  <c r="AD685" i="2"/>
  <c r="AE685" i="2"/>
  <c r="AH685" i="2"/>
  <c r="AI685" i="2"/>
  <c r="AJ685" i="2"/>
  <c r="AK685" i="2"/>
  <c r="AL685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B686" i="2"/>
  <c r="AC686" i="2"/>
  <c r="AD686" i="2"/>
  <c r="AE686" i="2"/>
  <c r="AH686" i="2"/>
  <c r="AI686" i="2"/>
  <c r="AJ686" i="2"/>
  <c r="AK686" i="2"/>
  <c r="AL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B687" i="2"/>
  <c r="AC687" i="2"/>
  <c r="AD687" i="2"/>
  <c r="AE687" i="2"/>
  <c r="AH687" i="2"/>
  <c r="AI687" i="2"/>
  <c r="AJ687" i="2"/>
  <c r="AK687" i="2"/>
  <c r="AL687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B688" i="2"/>
  <c r="AC688" i="2"/>
  <c r="AD688" i="2"/>
  <c r="AE688" i="2"/>
  <c r="AH688" i="2"/>
  <c r="AI688" i="2"/>
  <c r="AJ688" i="2"/>
  <c r="AK688" i="2"/>
  <c r="AL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B689" i="2"/>
  <c r="AC689" i="2"/>
  <c r="AD689" i="2"/>
  <c r="AE689" i="2"/>
  <c r="AH689" i="2"/>
  <c r="AI689" i="2"/>
  <c r="AJ689" i="2"/>
  <c r="AK689" i="2"/>
  <c r="AL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B690" i="2"/>
  <c r="AC690" i="2"/>
  <c r="AD690" i="2"/>
  <c r="AE690" i="2"/>
  <c r="AH690" i="2"/>
  <c r="AI690" i="2"/>
  <c r="AJ690" i="2"/>
  <c r="AK690" i="2"/>
  <c r="AL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B691" i="2"/>
  <c r="AC691" i="2"/>
  <c r="AD691" i="2"/>
  <c r="AE691" i="2"/>
  <c r="AH691" i="2"/>
  <c r="AI691" i="2"/>
  <c r="AJ691" i="2"/>
  <c r="AK691" i="2"/>
  <c r="AL691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B692" i="2"/>
  <c r="AC692" i="2"/>
  <c r="AD692" i="2"/>
  <c r="AE692" i="2"/>
  <c r="AH692" i="2"/>
  <c r="AI692" i="2"/>
  <c r="AJ692" i="2"/>
  <c r="AK692" i="2"/>
  <c r="AL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B693" i="2"/>
  <c r="AC693" i="2"/>
  <c r="AD693" i="2"/>
  <c r="AE693" i="2"/>
  <c r="AH693" i="2"/>
  <c r="AI693" i="2"/>
  <c r="AJ693" i="2"/>
  <c r="AK693" i="2"/>
  <c r="AL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B694" i="2"/>
  <c r="AC694" i="2"/>
  <c r="AD694" i="2"/>
  <c r="AE694" i="2"/>
  <c r="AH694" i="2"/>
  <c r="AI694" i="2"/>
  <c r="AJ694" i="2"/>
  <c r="AK694" i="2"/>
  <c r="AL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B695" i="2"/>
  <c r="AC695" i="2"/>
  <c r="AD695" i="2"/>
  <c r="AE695" i="2"/>
  <c r="AH695" i="2"/>
  <c r="AI695" i="2"/>
  <c r="AJ695" i="2"/>
  <c r="AK695" i="2"/>
  <c r="AL69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B696" i="2"/>
  <c r="AC696" i="2"/>
  <c r="AD696" i="2"/>
  <c r="AE696" i="2"/>
  <c r="AH696" i="2"/>
  <c r="AI696" i="2"/>
  <c r="AJ696" i="2"/>
  <c r="AK696" i="2"/>
  <c r="AL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B697" i="2"/>
  <c r="AC697" i="2"/>
  <c r="AD697" i="2"/>
  <c r="AE697" i="2"/>
  <c r="AH697" i="2"/>
  <c r="AI697" i="2"/>
  <c r="AJ697" i="2"/>
  <c r="AK697" i="2"/>
  <c r="AL69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B698" i="2"/>
  <c r="AC698" i="2"/>
  <c r="AD698" i="2"/>
  <c r="AE698" i="2"/>
  <c r="AH698" i="2"/>
  <c r="AI698" i="2"/>
  <c r="AJ698" i="2"/>
  <c r="AK698" i="2"/>
  <c r="AL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B699" i="2"/>
  <c r="AC699" i="2"/>
  <c r="AD699" i="2"/>
  <c r="AE699" i="2"/>
  <c r="AH699" i="2"/>
  <c r="AI699" i="2"/>
  <c r="AJ699" i="2"/>
  <c r="AK699" i="2"/>
  <c r="AL69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B700" i="2"/>
  <c r="AC700" i="2"/>
  <c r="AD700" i="2"/>
  <c r="AE700" i="2"/>
  <c r="AH700" i="2"/>
  <c r="AI700" i="2"/>
  <c r="AJ700" i="2"/>
  <c r="AK700" i="2"/>
  <c r="AL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B701" i="2"/>
  <c r="AC701" i="2"/>
  <c r="AD701" i="2"/>
  <c r="AE701" i="2"/>
  <c r="AH701" i="2"/>
  <c r="AI701" i="2"/>
  <c r="AJ701" i="2"/>
  <c r="AK701" i="2"/>
  <c r="AL7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B702" i="2"/>
  <c r="AC702" i="2"/>
  <c r="AD702" i="2"/>
  <c r="AE702" i="2"/>
  <c r="AH702" i="2"/>
  <c r="AI702" i="2"/>
  <c r="AJ702" i="2"/>
  <c r="AK702" i="2"/>
  <c r="AL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B703" i="2"/>
  <c r="AC703" i="2"/>
  <c r="AD703" i="2"/>
  <c r="AE703" i="2"/>
  <c r="AH703" i="2"/>
  <c r="AI703" i="2"/>
  <c r="AJ703" i="2"/>
  <c r="AK703" i="2"/>
  <c r="AL7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B704" i="2"/>
  <c r="AC704" i="2"/>
  <c r="AD704" i="2"/>
  <c r="AE704" i="2"/>
  <c r="AH704" i="2"/>
  <c r="AI704" i="2"/>
  <c r="AJ704" i="2"/>
  <c r="AK704" i="2"/>
  <c r="AL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B705" i="2"/>
  <c r="AC705" i="2"/>
  <c r="AD705" i="2"/>
  <c r="AE705" i="2"/>
  <c r="AH705" i="2"/>
  <c r="AI705" i="2"/>
  <c r="AJ705" i="2"/>
  <c r="AK705" i="2"/>
  <c r="AL70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B706" i="2"/>
  <c r="AC706" i="2"/>
  <c r="AD706" i="2"/>
  <c r="AE706" i="2"/>
  <c r="AH706" i="2"/>
  <c r="AI706" i="2"/>
  <c r="AJ706" i="2"/>
  <c r="AK706" i="2"/>
  <c r="AL7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B707" i="2"/>
  <c r="AC707" i="2"/>
  <c r="AD707" i="2"/>
  <c r="AE707" i="2"/>
  <c r="AH707" i="2"/>
  <c r="AI707" i="2"/>
  <c r="AJ707" i="2"/>
  <c r="AK707" i="2"/>
  <c r="AL707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B708" i="2"/>
  <c r="AC708" i="2"/>
  <c r="AD708" i="2"/>
  <c r="AE708" i="2"/>
  <c r="AH708" i="2"/>
  <c r="AI708" i="2"/>
  <c r="AJ708" i="2"/>
  <c r="AK708" i="2"/>
  <c r="AL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B709" i="2"/>
  <c r="AC709" i="2"/>
  <c r="AD709" i="2"/>
  <c r="AE709" i="2"/>
  <c r="AH709" i="2"/>
  <c r="AI709" i="2"/>
  <c r="AJ709" i="2"/>
  <c r="AK709" i="2"/>
  <c r="AL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B710" i="2"/>
  <c r="AC710" i="2"/>
  <c r="AD710" i="2"/>
  <c r="AE710" i="2"/>
  <c r="AH710" i="2"/>
  <c r="AI710" i="2"/>
  <c r="AJ710" i="2"/>
  <c r="AK710" i="2"/>
  <c r="AL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B711" i="2"/>
  <c r="AC711" i="2"/>
  <c r="AD711" i="2"/>
  <c r="AE711" i="2"/>
  <c r="AH711" i="2"/>
  <c r="AI711" i="2"/>
  <c r="AJ711" i="2"/>
  <c r="AK711" i="2"/>
  <c r="AL711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B712" i="2"/>
  <c r="AC712" i="2"/>
  <c r="AD712" i="2"/>
  <c r="AE712" i="2"/>
  <c r="AH712" i="2"/>
  <c r="AI712" i="2"/>
  <c r="AJ712" i="2"/>
  <c r="AK712" i="2"/>
  <c r="AL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B713" i="2"/>
  <c r="AC713" i="2"/>
  <c r="AD713" i="2"/>
  <c r="AE713" i="2"/>
  <c r="AH713" i="2"/>
  <c r="AI713" i="2"/>
  <c r="AJ713" i="2"/>
  <c r="AK713" i="2"/>
  <c r="AL71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B714" i="2"/>
  <c r="AC714" i="2"/>
  <c r="AD714" i="2"/>
  <c r="AE714" i="2"/>
  <c r="AH714" i="2"/>
  <c r="AI714" i="2"/>
  <c r="AJ714" i="2"/>
  <c r="AK714" i="2"/>
  <c r="AL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B715" i="2"/>
  <c r="AC715" i="2"/>
  <c r="AD715" i="2"/>
  <c r="AE715" i="2"/>
  <c r="AH715" i="2"/>
  <c r="AI715" i="2"/>
  <c r="AJ715" i="2"/>
  <c r="AK715" i="2"/>
  <c r="AL715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B716" i="2"/>
  <c r="AC716" i="2"/>
  <c r="AD716" i="2"/>
  <c r="AE716" i="2"/>
  <c r="AH716" i="2"/>
  <c r="AI716" i="2"/>
  <c r="AJ716" i="2"/>
  <c r="AK716" i="2"/>
  <c r="AL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B717" i="2"/>
  <c r="AC717" i="2"/>
  <c r="AD717" i="2"/>
  <c r="AE717" i="2"/>
  <c r="AH717" i="2"/>
  <c r="AI717" i="2"/>
  <c r="AJ717" i="2"/>
  <c r="AK717" i="2"/>
  <c r="AL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B718" i="2"/>
  <c r="AC718" i="2"/>
  <c r="AD718" i="2"/>
  <c r="AE718" i="2"/>
  <c r="AH718" i="2"/>
  <c r="AI718" i="2"/>
  <c r="AJ718" i="2"/>
  <c r="AK718" i="2"/>
  <c r="AL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B719" i="2"/>
  <c r="AC719" i="2"/>
  <c r="AD719" i="2"/>
  <c r="AE719" i="2"/>
  <c r="AH719" i="2"/>
  <c r="AI719" i="2"/>
  <c r="AJ719" i="2"/>
  <c r="AK719" i="2"/>
  <c r="AL71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B720" i="2"/>
  <c r="AC720" i="2"/>
  <c r="AD720" i="2"/>
  <c r="AE720" i="2"/>
  <c r="AH720" i="2"/>
  <c r="AI720" i="2"/>
  <c r="AJ720" i="2"/>
  <c r="AK720" i="2"/>
  <c r="AL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B721" i="2"/>
  <c r="AC721" i="2"/>
  <c r="AD721" i="2"/>
  <c r="AE721" i="2"/>
  <c r="AH721" i="2"/>
  <c r="AI721" i="2"/>
  <c r="AJ721" i="2"/>
  <c r="AK721" i="2"/>
  <c r="AL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B722" i="2"/>
  <c r="AC722" i="2"/>
  <c r="AD722" i="2"/>
  <c r="AE722" i="2"/>
  <c r="AH722" i="2"/>
  <c r="AI722" i="2"/>
  <c r="AJ722" i="2"/>
  <c r="AK722" i="2"/>
  <c r="AL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B723" i="2"/>
  <c r="AC723" i="2"/>
  <c r="AD723" i="2"/>
  <c r="AE723" i="2"/>
  <c r="AH723" i="2"/>
  <c r="AI723" i="2"/>
  <c r="AJ723" i="2"/>
  <c r="AK723" i="2"/>
  <c r="AL723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B724" i="2"/>
  <c r="AC724" i="2"/>
  <c r="AD724" i="2"/>
  <c r="AE724" i="2"/>
  <c r="AH724" i="2"/>
  <c r="AI724" i="2"/>
  <c r="AJ724" i="2"/>
  <c r="AK724" i="2"/>
  <c r="AL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B725" i="2"/>
  <c r="AC725" i="2"/>
  <c r="AD725" i="2"/>
  <c r="AE725" i="2"/>
  <c r="AH725" i="2"/>
  <c r="AI725" i="2"/>
  <c r="AJ725" i="2"/>
  <c r="AK725" i="2"/>
  <c r="AL72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B726" i="2"/>
  <c r="AC726" i="2"/>
  <c r="AD726" i="2"/>
  <c r="AE726" i="2"/>
  <c r="AH726" i="2"/>
  <c r="AI726" i="2"/>
  <c r="AJ726" i="2"/>
  <c r="AK726" i="2"/>
  <c r="AL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B727" i="2"/>
  <c r="AC727" i="2"/>
  <c r="AD727" i="2"/>
  <c r="AE727" i="2"/>
  <c r="AH727" i="2"/>
  <c r="AI727" i="2"/>
  <c r="AJ727" i="2"/>
  <c r="AK727" i="2"/>
  <c r="AL72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B728" i="2"/>
  <c r="AC728" i="2"/>
  <c r="AD728" i="2"/>
  <c r="AE728" i="2"/>
  <c r="AH728" i="2"/>
  <c r="AI728" i="2"/>
  <c r="AJ728" i="2"/>
  <c r="AK728" i="2"/>
  <c r="AL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B729" i="2"/>
  <c r="AC729" i="2"/>
  <c r="AD729" i="2"/>
  <c r="AE729" i="2"/>
  <c r="AH729" i="2"/>
  <c r="AI729" i="2"/>
  <c r="AJ729" i="2"/>
  <c r="AK729" i="2"/>
  <c r="AL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B730" i="2"/>
  <c r="AC730" i="2"/>
  <c r="AD730" i="2"/>
  <c r="AE730" i="2"/>
  <c r="AH730" i="2"/>
  <c r="AI730" i="2"/>
  <c r="AJ730" i="2"/>
  <c r="AK730" i="2"/>
  <c r="AL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B731" i="2"/>
  <c r="AC731" i="2"/>
  <c r="AD731" i="2"/>
  <c r="AE731" i="2"/>
  <c r="AH731" i="2"/>
  <c r="AI731" i="2"/>
  <c r="AJ731" i="2"/>
  <c r="AK731" i="2"/>
  <c r="AL731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B732" i="2"/>
  <c r="AC732" i="2"/>
  <c r="AD732" i="2"/>
  <c r="AE732" i="2"/>
  <c r="AH732" i="2"/>
  <c r="AI732" i="2"/>
  <c r="AJ732" i="2"/>
  <c r="AK732" i="2"/>
  <c r="AL73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B733" i="2"/>
  <c r="AC733" i="2"/>
  <c r="AD733" i="2"/>
  <c r="AE733" i="2"/>
  <c r="AH733" i="2"/>
  <c r="AI733" i="2"/>
  <c r="AJ733" i="2"/>
  <c r="AK733" i="2"/>
  <c r="AL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B734" i="2"/>
  <c r="AC734" i="2"/>
  <c r="AD734" i="2"/>
  <c r="AE734" i="2"/>
  <c r="AH734" i="2"/>
  <c r="AI734" i="2"/>
  <c r="AJ734" i="2"/>
  <c r="AK734" i="2"/>
  <c r="AL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B735" i="2"/>
  <c r="AC735" i="2"/>
  <c r="AD735" i="2"/>
  <c r="AE735" i="2"/>
  <c r="AH735" i="2"/>
  <c r="AI735" i="2"/>
  <c r="AJ735" i="2"/>
  <c r="AK735" i="2"/>
  <c r="AL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B736" i="2"/>
  <c r="AC736" i="2"/>
  <c r="AD736" i="2"/>
  <c r="AE736" i="2"/>
  <c r="AH736" i="2"/>
  <c r="AI736" i="2"/>
  <c r="AJ736" i="2"/>
  <c r="AK736" i="2"/>
  <c r="AL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B737" i="2"/>
  <c r="AC737" i="2"/>
  <c r="AD737" i="2"/>
  <c r="AE737" i="2"/>
  <c r="AH737" i="2"/>
  <c r="AI737" i="2"/>
  <c r="AJ737" i="2"/>
  <c r="AK737" i="2"/>
  <c r="AL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B738" i="2"/>
  <c r="AC738" i="2"/>
  <c r="AD738" i="2"/>
  <c r="AE738" i="2"/>
  <c r="AH738" i="2"/>
  <c r="AI738" i="2"/>
  <c r="AJ738" i="2"/>
  <c r="AK738" i="2"/>
  <c r="AL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B739" i="2"/>
  <c r="AC739" i="2"/>
  <c r="AD739" i="2"/>
  <c r="AE739" i="2"/>
  <c r="AH739" i="2"/>
  <c r="AI739" i="2"/>
  <c r="AJ739" i="2"/>
  <c r="AK739" i="2"/>
  <c r="AL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B740" i="2"/>
  <c r="AC740" i="2"/>
  <c r="AD740" i="2"/>
  <c r="AE740" i="2"/>
  <c r="AH740" i="2"/>
  <c r="AI740" i="2"/>
  <c r="AJ740" i="2"/>
  <c r="AK740" i="2"/>
  <c r="AL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B741" i="2"/>
  <c r="AC741" i="2"/>
  <c r="AD741" i="2"/>
  <c r="AE741" i="2"/>
  <c r="AH741" i="2"/>
  <c r="AI741" i="2"/>
  <c r="AJ741" i="2"/>
  <c r="AK741" i="2"/>
  <c r="AL74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B742" i="2"/>
  <c r="AC742" i="2"/>
  <c r="AD742" i="2"/>
  <c r="AE742" i="2"/>
  <c r="AH742" i="2"/>
  <c r="AI742" i="2"/>
  <c r="AJ742" i="2"/>
  <c r="AK742" i="2"/>
  <c r="AL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B743" i="2"/>
  <c r="AC743" i="2"/>
  <c r="AD743" i="2"/>
  <c r="AE743" i="2"/>
  <c r="AH743" i="2"/>
  <c r="AI743" i="2"/>
  <c r="AJ743" i="2"/>
  <c r="AK743" i="2"/>
  <c r="AL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B744" i="2"/>
  <c r="AC744" i="2"/>
  <c r="AD744" i="2"/>
  <c r="AE744" i="2"/>
  <c r="AH744" i="2"/>
  <c r="AI744" i="2"/>
  <c r="AJ744" i="2"/>
  <c r="AK744" i="2"/>
  <c r="AL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B745" i="2"/>
  <c r="AC745" i="2"/>
  <c r="AD745" i="2"/>
  <c r="AE745" i="2"/>
  <c r="AH745" i="2"/>
  <c r="AI745" i="2"/>
  <c r="AJ745" i="2"/>
  <c r="AK745" i="2"/>
  <c r="AL745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B746" i="2"/>
  <c r="AC746" i="2"/>
  <c r="AD746" i="2"/>
  <c r="AE746" i="2"/>
  <c r="AH746" i="2"/>
  <c r="AI746" i="2"/>
  <c r="AJ746" i="2"/>
  <c r="AK746" i="2"/>
  <c r="AL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B747" i="2"/>
  <c r="AC747" i="2"/>
  <c r="AD747" i="2"/>
  <c r="AE747" i="2"/>
  <c r="AH747" i="2"/>
  <c r="AI747" i="2"/>
  <c r="AJ747" i="2"/>
  <c r="AK747" i="2"/>
  <c r="AL74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B748" i="2"/>
  <c r="AC748" i="2"/>
  <c r="AD748" i="2"/>
  <c r="AE748" i="2"/>
  <c r="AH748" i="2"/>
  <c r="AI748" i="2"/>
  <c r="AJ748" i="2"/>
  <c r="AK748" i="2"/>
  <c r="AL748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B749" i="2"/>
  <c r="AC749" i="2"/>
  <c r="AD749" i="2"/>
  <c r="AE749" i="2"/>
  <c r="AH749" i="2"/>
  <c r="AI749" i="2"/>
  <c r="AJ749" i="2"/>
  <c r="AK749" i="2"/>
  <c r="AL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B750" i="2"/>
  <c r="AC750" i="2"/>
  <c r="AD750" i="2"/>
  <c r="AE750" i="2"/>
  <c r="AH750" i="2"/>
  <c r="AI750" i="2"/>
  <c r="AJ750" i="2"/>
  <c r="AK750" i="2"/>
  <c r="AL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B751" i="2"/>
  <c r="AC751" i="2"/>
  <c r="AD751" i="2"/>
  <c r="AE751" i="2"/>
  <c r="AH751" i="2"/>
  <c r="AI751" i="2"/>
  <c r="AJ751" i="2"/>
  <c r="AK751" i="2"/>
  <c r="AL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B752" i="2"/>
  <c r="AC752" i="2"/>
  <c r="AD752" i="2"/>
  <c r="AE752" i="2"/>
  <c r="AH752" i="2"/>
  <c r="AI752" i="2"/>
  <c r="AJ752" i="2"/>
  <c r="AK752" i="2"/>
  <c r="AL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B753" i="2"/>
  <c r="AC753" i="2"/>
  <c r="AD753" i="2"/>
  <c r="AE753" i="2"/>
  <c r="AH753" i="2"/>
  <c r="AI753" i="2"/>
  <c r="AJ753" i="2"/>
  <c r="AK753" i="2"/>
  <c r="AL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B754" i="2"/>
  <c r="AC754" i="2"/>
  <c r="AD754" i="2"/>
  <c r="AE754" i="2"/>
  <c r="AH754" i="2"/>
  <c r="AI754" i="2"/>
  <c r="AJ754" i="2"/>
  <c r="AK754" i="2"/>
  <c r="AL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B755" i="2"/>
  <c r="AC755" i="2"/>
  <c r="AD755" i="2"/>
  <c r="AE755" i="2"/>
  <c r="AH755" i="2"/>
  <c r="AI755" i="2"/>
  <c r="AJ755" i="2"/>
  <c r="AK755" i="2"/>
  <c r="AL75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B756" i="2"/>
  <c r="AC756" i="2"/>
  <c r="AD756" i="2"/>
  <c r="AE756" i="2"/>
  <c r="AH756" i="2"/>
  <c r="AI756" i="2"/>
  <c r="AJ756" i="2"/>
  <c r="AK756" i="2"/>
  <c r="AL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B757" i="2"/>
  <c r="AC757" i="2"/>
  <c r="AD757" i="2"/>
  <c r="AE757" i="2"/>
  <c r="AH757" i="2"/>
  <c r="AI757" i="2"/>
  <c r="AJ757" i="2"/>
  <c r="AK757" i="2"/>
  <c r="AL757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B758" i="2"/>
  <c r="AC758" i="2"/>
  <c r="AD758" i="2"/>
  <c r="AE758" i="2"/>
  <c r="AH758" i="2"/>
  <c r="AI758" i="2"/>
  <c r="AJ758" i="2"/>
  <c r="AK758" i="2"/>
  <c r="AL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B759" i="2"/>
  <c r="AC759" i="2"/>
  <c r="AD759" i="2"/>
  <c r="AE759" i="2"/>
  <c r="AH759" i="2"/>
  <c r="AI759" i="2"/>
  <c r="AJ759" i="2"/>
  <c r="AK759" i="2"/>
  <c r="AL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B760" i="2"/>
  <c r="AC760" i="2"/>
  <c r="AD760" i="2"/>
  <c r="AE760" i="2"/>
  <c r="AH760" i="2"/>
  <c r="AI760" i="2"/>
  <c r="AJ760" i="2"/>
  <c r="AK760" i="2"/>
  <c r="AL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B761" i="2"/>
  <c r="AC761" i="2"/>
  <c r="AD761" i="2"/>
  <c r="AE761" i="2"/>
  <c r="AH761" i="2"/>
  <c r="AI761" i="2"/>
  <c r="AJ761" i="2"/>
  <c r="AK761" i="2"/>
  <c r="AL761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B762" i="2"/>
  <c r="AC762" i="2"/>
  <c r="AD762" i="2"/>
  <c r="AE762" i="2"/>
  <c r="AH762" i="2"/>
  <c r="AI762" i="2"/>
  <c r="AJ762" i="2"/>
  <c r="AK762" i="2"/>
  <c r="AL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B763" i="2"/>
  <c r="AC763" i="2"/>
  <c r="AD763" i="2"/>
  <c r="AE763" i="2"/>
  <c r="AH763" i="2"/>
  <c r="AI763" i="2"/>
  <c r="AJ763" i="2"/>
  <c r="AK763" i="2"/>
  <c r="AL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B764" i="2"/>
  <c r="AC764" i="2"/>
  <c r="AD764" i="2"/>
  <c r="AE764" i="2"/>
  <c r="AH764" i="2"/>
  <c r="AI764" i="2"/>
  <c r="AJ764" i="2"/>
  <c r="AK764" i="2"/>
  <c r="AL76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B765" i="2"/>
  <c r="AC765" i="2"/>
  <c r="AD765" i="2"/>
  <c r="AE765" i="2"/>
  <c r="AH765" i="2"/>
  <c r="AI765" i="2"/>
  <c r="AJ765" i="2"/>
  <c r="AK765" i="2"/>
  <c r="AL7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B766" i="2"/>
  <c r="AC766" i="2"/>
  <c r="AD766" i="2"/>
  <c r="AE766" i="2"/>
  <c r="AH766" i="2"/>
  <c r="AI766" i="2"/>
  <c r="AJ766" i="2"/>
  <c r="AK766" i="2"/>
  <c r="AL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B767" i="2"/>
  <c r="AC767" i="2"/>
  <c r="AD767" i="2"/>
  <c r="AE767" i="2"/>
  <c r="AH767" i="2"/>
  <c r="AI767" i="2"/>
  <c r="AJ767" i="2"/>
  <c r="AK767" i="2"/>
  <c r="AL767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B768" i="2"/>
  <c r="AC768" i="2"/>
  <c r="AD768" i="2"/>
  <c r="AE768" i="2"/>
  <c r="AH768" i="2"/>
  <c r="AI768" i="2"/>
  <c r="AJ768" i="2"/>
  <c r="AK768" i="2"/>
  <c r="AL7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B769" i="2"/>
  <c r="AC769" i="2"/>
  <c r="AD769" i="2"/>
  <c r="AE769" i="2"/>
  <c r="AH769" i="2"/>
  <c r="AI769" i="2"/>
  <c r="AJ769" i="2"/>
  <c r="AK769" i="2"/>
  <c r="AL769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B770" i="2"/>
  <c r="AC770" i="2"/>
  <c r="AD770" i="2"/>
  <c r="AE770" i="2"/>
  <c r="AH770" i="2"/>
  <c r="AI770" i="2"/>
  <c r="AJ770" i="2"/>
  <c r="AK770" i="2"/>
  <c r="AL7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B771" i="2"/>
  <c r="AC771" i="2"/>
  <c r="AD771" i="2"/>
  <c r="AE771" i="2"/>
  <c r="AH771" i="2"/>
  <c r="AI771" i="2"/>
  <c r="AJ771" i="2"/>
  <c r="AK771" i="2"/>
  <c r="AL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B772" i="2"/>
  <c r="AC772" i="2"/>
  <c r="AD772" i="2"/>
  <c r="AE772" i="2"/>
  <c r="AH772" i="2"/>
  <c r="AI772" i="2"/>
  <c r="AJ772" i="2"/>
  <c r="AK772" i="2"/>
  <c r="AL77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B773" i="2"/>
  <c r="AC773" i="2"/>
  <c r="AD773" i="2"/>
  <c r="AE773" i="2"/>
  <c r="AH773" i="2"/>
  <c r="AI773" i="2"/>
  <c r="AJ773" i="2"/>
  <c r="AK773" i="2"/>
  <c r="AL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B774" i="2"/>
  <c r="AC774" i="2"/>
  <c r="AD774" i="2"/>
  <c r="AE774" i="2"/>
  <c r="AH774" i="2"/>
  <c r="AI774" i="2"/>
  <c r="AJ774" i="2"/>
  <c r="AK774" i="2"/>
  <c r="AL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B775" i="2"/>
  <c r="AC775" i="2"/>
  <c r="AD775" i="2"/>
  <c r="AE775" i="2"/>
  <c r="AH775" i="2"/>
  <c r="AI775" i="2"/>
  <c r="AJ775" i="2"/>
  <c r="AK775" i="2"/>
  <c r="AL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B776" i="2"/>
  <c r="AC776" i="2"/>
  <c r="AD776" i="2"/>
  <c r="AE776" i="2"/>
  <c r="AH776" i="2"/>
  <c r="AI776" i="2"/>
  <c r="AJ776" i="2"/>
  <c r="AK776" i="2"/>
  <c r="AL776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B777" i="2"/>
  <c r="AC777" i="2"/>
  <c r="AD777" i="2"/>
  <c r="AE777" i="2"/>
  <c r="AH777" i="2"/>
  <c r="AI777" i="2"/>
  <c r="AJ777" i="2"/>
  <c r="AK777" i="2"/>
  <c r="AL777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B778" i="2"/>
  <c r="AC778" i="2"/>
  <c r="AD778" i="2"/>
  <c r="AE778" i="2"/>
  <c r="AH778" i="2"/>
  <c r="AI778" i="2"/>
  <c r="AJ778" i="2"/>
  <c r="AK778" i="2"/>
  <c r="AL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B779" i="2"/>
  <c r="AC779" i="2"/>
  <c r="AD779" i="2"/>
  <c r="AE779" i="2"/>
  <c r="AH779" i="2"/>
  <c r="AI779" i="2"/>
  <c r="AJ779" i="2"/>
  <c r="AK779" i="2"/>
  <c r="AL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B780" i="2"/>
  <c r="AC780" i="2"/>
  <c r="AD780" i="2"/>
  <c r="AE780" i="2"/>
  <c r="AH780" i="2"/>
  <c r="AI780" i="2"/>
  <c r="AJ780" i="2"/>
  <c r="AK780" i="2"/>
  <c r="AL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B781" i="2"/>
  <c r="AC781" i="2"/>
  <c r="AD781" i="2"/>
  <c r="AE781" i="2"/>
  <c r="AH781" i="2"/>
  <c r="AI781" i="2"/>
  <c r="AJ781" i="2"/>
  <c r="AK781" i="2"/>
  <c r="AL781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B782" i="2"/>
  <c r="AC782" i="2"/>
  <c r="AD782" i="2"/>
  <c r="AE782" i="2"/>
  <c r="AH782" i="2"/>
  <c r="AI782" i="2"/>
  <c r="AJ782" i="2"/>
  <c r="AK782" i="2"/>
  <c r="AL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B783" i="2"/>
  <c r="AC783" i="2"/>
  <c r="AD783" i="2"/>
  <c r="AE783" i="2"/>
  <c r="AH783" i="2"/>
  <c r="AI783" i="2"/>
  <c r="AJ783" i="2"/>
  <c r="AK783" i="2"/>
  <c r="AL783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B784" i="2"/>
  <c r="AC784" i="2"/>
  <c r="AD784" i="2"/>
  <c r="AE784" i="2"/>
  <c r="AH784" i="2"/>
  <c r="AI784" i="2"/>
  <c r="AJ784" i="2"/>
  <c r="AK784" i="2"/>
  <c r="AL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B785" i="2"/>
  <c r="AC785" i="2"/>
  <c r="AD785" i="2"/>
  <c r="AE785" i="2"/>
  <c r="AH785" i="2"/>
  <c r="AI785" i="2"/>
  <c r="AJ785" i="2"/>
  <c r="AK785" i="2"/>
  <c r="AL785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B786" i="2"/>
  <c r="AC786" i="2"/>
  <c r="AD786" i="2"/>
  <c r="AE786" i="2"/>
  <c r="AH786" i="2"/>
  <c r="AI786" i="2"/>
  <c r="AJ786" i="2"/>
  <c r="AK786" i="2"/>
  <c r="AL786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B787" i="2"/>
  <c r="AC787" i="2"/>
  <c r="AD787" i="2"/>
  <c r="AE787" i="2"/>
  <c r="AH787" i="2"/>
  <c r="AI787" i="2"/>
  <c r="AJ787" i="2"/>
  <c r="AK787" i="2"/>
  <c r="AL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B788" i="2"/>
  <c r="AC788" i="2"/>
  <c r="AD788" i="2"/>
  <c r="AE788" i="2"/>
  <c r="AH788" i="2"/>
  <c r="AI788" i="2"/>
  <c r="AJ788" i="2"/>
  <c r="AK788" i="2"/>
  <c r="AL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B789" i="2"/>
  <c r="AC789" i="2"/>
  <c r="AD789" i="2"/>
  <c r="AE789" i="2"/>
  <c r="AH789" i="2"/>
  <c r="AI789" i="2"/>
  <c r="AJ789" i="2"/>
  <c r="AK789" i="2"/>
  <c r="AL789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B790" i="2"/>
  <c r="AC790" i="2"/>
  <c r="AD790" i="2"/>
  <c r="AE790" i="2"/>
  <c r="AH790" i="2"/>
  <c r="AI790" i="2"/>
  <c r="AJ790" i="2"/>
  <c r="AK790" i="2"/>
  <c r="AL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B791" i="2"/>
  <c r="AC791" i="2"/>
  <c r="AD791" i="2"/>
  <c r="AE791" i="2"/>
  <c r="AH791" i="2"/>
  <c r="AI791" i="2"/>
  <c r="AJ791" i="2"/>
  <c r="AK791" i="2"/>
  <c r="AL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B792" i="2"/>
  <c r="AC792" i="2"/>
  <c r="AD792" i="2"/>
  <c r="AE792" i="2"/>
  <c r="AH792" i="2"/>
  <c r="AI792" i="2"/>
  <c r="AJ792" i="2"/>
  <c r="AK792" i="2"/>
  <c r="AL79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B793" i="2"/>
  <c r="AC793" i="2"/>
  <c r="AD793" i="2"/>
  <c r="AE793" i="2"/>
  <c r="AH793" i="2"/>
  <c r="AI793" i="2"/>
  <c r="AJ793" i="2"/>
  <c r="AK793" i="2"/>
  <c r="AL79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B794" i="2"/>
  <c r="AC794" i="2"/>
  <c r="AD794" i="2"/>
  <c r="AE794" i="2"/>
  <c r="AH794" i="2"/>
  <c r="AI794" i="2"/>
  <c r="AJ794" i="2"/>
  <c r="AK794" i="2"/>
  <c r="AL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B795" i="2"/>
  <c r="AC795" i="2"/>
  <c r="AD795" i="2"/>
  <c r="AE795" i="2"/>
  <c r="AH795" i="2"/>
  <c r="AI795" i="2"/>
  <c r="AJ795" i="2"/>
  <c r="AK795" i="2"/>
  <c r="AL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B796" i="2"/>
  <c r="AC796" i="2"/>
  <c r="AD796" i="2"/>
  <c r="AE796" i="2"/>
  <c r="AH796" i="2"/>
  <c r="AI796" i="2"/>
  <c r="AJ796" i="2"/>
  <c r="AK796" i="2"/>
  <c r="AL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B797" i="2"/>
  <c r="AC797" i="2"/>
  <c r="AD797" i="2"/>
  <c r="AE797" i="2"/>
  <c r="AH797" i="2"/>
  <c r="AI797" i="2"/>
  <c r="AJ797" i="2"/>
  <c r="AK797" i="2"/>
  <c r="AL797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B798" i="2"/>
  <c r="AC798" i="2"/>
  <c r="AD798" i="2"/>
  <c r="AE798" i="2"/>
  <c r="AH798" i="2"/>
  <c r="AI798" i="2"/>
  <c r="AJ798" i="2"/>
  <c r="AK798" i="2"/>
  <c r="AL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B799" i="2"/>
  <c r="AC799" i="2"/>
  <c r="AD799" i="2"/>
  <c r="AE799" i="2"/>
  <c r="AH799" i="2"/>
  <c r="AI799" i="2"/>
  <c r="AJ799" i="2"/>
  <c r="AK799" i="2"/>
  <c r="AL799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B800" i="2"/>
  <c r="AC800" i="2"/>
  <c r="AD800" i="2"/>
  <c r="AE800" i="2"/>
  <c r="AH800" i="2"/>
  <c r="AI800" i="2"/>
  <c r="AJ800" i="2"/>
  <c r="AK800" i="2"/>
  <c r="AL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B801" i="2"/>
  <c r="AC801" i="2"/>
  <c r="AD801" i="2"/>
  <c r="AE801" i="2"/>
  <c r="AH801" i="2"/>
  <c r="AI801" i="2"/>
  <c r="AJ801" i="2"/>
  <c r="AK801" i="2"/>
  <c r="AL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B802" i="2"/>
  <c r="AC802" i="2"/>
  <c r="AD802" i="2"/>
  <c r="AE802" i="2"/>
  <c r="AH802" i="2"/>
  <c r="AI802" i="2"/>
  <c r="AJ802" i="2"/>
  <c r="AK802" i="2"/>
  <c r="AL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B803" i="2"/>
  <c r="AC803" i="2"/>
  <c r="AD803" i="2"/>
  <c r="AE803" i="2"/>
  <c r="AH803" i="2"/>
  <c r="AI803" i="2"/>
  <c r="AJ803" i="2"/>
  <c r="AK803" i="2"/>
  <c r="AL8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B804" i="2"/>
  <c r="AC804" i="2"/>
  <c r="AD804" i="2"/>
  <c r="AE804" i="2"/>
  <c r="AH804" i="2"/>
  <c r="AI804" i="2"/>
  <c r="AJ804" i="2"/>
  <c r="AK804" i="2"/>
  <c r="AL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B805" i="2"/>
  <c r="AC805" i="2"/>
  <c r="AD805" i="2"/>
  <c r="AE805" i="2"/>
  <c r="AH805" i="2"/>
  <c r="AI805" i="2"/>
  <c r="AJ805" i="2"/>
  <c r="AK805" i="2"/>
  <c r="AL80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B806" i="2"/>
  <c r="AC806" i="2"/>
  <c r="AD806" i="2"/>
  <c r="AE806" i="2"/>
  <c r="AH806" i="2"/>
  <c r="AI806" i="2"/>
  <c r="AJ806" i="2"/>
  <c r="AK806" i="2"/>
  <c r="AL80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B807" i="2"/>
  <c r="AC807" i="2"/>
  <c r="AD807" i="2"/>
  <c r="AE807" i="2"/>
  <c r="AH807" i="2"/>
  <c r="AI807" i="2"/>
  <c r="AJ807" i="2"/>
  <c r="AK807" i="2"/>
  <c r="AL807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B808" i="2"/>
  <c r="AC808" i="2"/>
  <c r="AD808" i="2"/>
  <c r="AE808" i="2"/>
  <c r="AH808" i="2"/>
  <c r="AI808" i="2"/>
  <c r="AJ808" i="2"/>
  <c r="AK808" i="2"/>
  <c r="AL80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B809" i="2"/>
  <c r="AC809" i="2"/>
  <c r="AD809" i="2"/>
  <c r="AE809" i="2"/>
  <c r="AH809" i="2"/>
  <c r="AI809" i="2"/>
  <c r="AJ809" i="2"/>
  <c r="AK809" i="2"/>
  <c r="AL80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B810" i="2"/>
  <c r="AC810" i="2"/>
  <c r="AD810" i="2"/>
  <c r="AE810" i="2"/>
  <c r="AH810" i="2"/>
  <c r="AI810" i="2"/>
  <c r="AJ810" i="2"/>
  <c r="AK810" i="2"/>
  <c r="AL8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B811" i="2"/>
  <c r="AC811" i="2"/>
  <c r="AD811" i="2"/>
  <c r="AE811" i="2"/>
  <c r="AH811" i="2"/>
  <c r="AI811" i="2"/>
  <c r="AJ811" i="2"/>
  <c r="AK811" i="2"/>
  <c r="AL81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B812" i="2"/>
  <c r="AC812" i="2"/>
  <c r="AD812" i="2"/>
  <c r="AE812" i="2"/>
  <c r="AH812" i="2"/>
  <c r="AI812" i="2"/>
  <c r="AJ812" i="2"/>
  <c r="AK812" i="2"/>
  <c r="AL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B813" i="2"/>
  <c r="AC813" i="2"/>
  <c r="AD813" i="2"/>
  <c r="AE813" i="2"/>
  <c r="AH813" i="2"/>
  <c r="AI813" i="2"/>
  <c r="AJ813" i="2"/>
  <c r="AK813" i="2"/>
  <c r="AL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B814" i="2"/>
  <c r="AC814" i="2"/>
  <c r="AD814" i="2"/>
  <c r="AE814" i="2"/>
  <c r="AH814" i="2"/>
  <c r="AI814" i="2"/>
  <c r="AJ814" i="2"/>
  <c r="AK814" i="2"/>
  <c r="AL814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B815" i="2"/>
  <c r="AC815" i="2"/>
  <c r="AD815" i="2"/>
  <c r="AE815" i="2"/>
  <c r="AH815" i="2"/>
  <c r="AI815" i="2"/>
  <c r="AJ815" i="2"/>
  <c r="AK815" i="2"/>
  <c r="AL815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B816" i="2"/>
  <c r="AC816" i="2"/>
  <c r="AD816" i="2"/>
  <c r="AE816" i="2"/>
  <c r="AH816" i="2"/>
  <c r="AI816" i="2"/>
  <c r="AJ816" i="2"/>
  <c r="AK816" i="2"/>
  <c r="AL81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B817" i="2"/>
  <c r="AC817" i="2"/>
  <c r="AD817" i="2"/>
  <c r="AE817" i="2"/>
  <c r="AH817" i="2"/>
  <c r="AI817" i="2"/>
  <c r="AJ817" i="2"/>
  <c r="AK817" i="2"/>
  <c r="AL81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B818" i="2"/>
  <c r="AC818" i="2"/>
  <c r="AD818" i="2"/>
  <c r="AE818" i="2"/>
  <c r="AH818" i="2"/>
  <c r="AI818" i="2"/>
  <c r="AJ818" i="2"/>
  <c r="AK818" i="2"/>
  <c r="AL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B819" i="2"/>
  <c r="AC819" i="2"/>
  <c r="AD819" i="2"/>
  <c r="AE819" i="2"/>
  <c r="AH819" i="2"/>
  <c r="AI819" i="2"/>
  <c r="AJ819" i="2"/>
  <c r="AK819" i="2"/>
  <c r="AL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B820" i="2"/>
  <c r="AC820" i="2"/>
  <c r="AD820" i="2"/>
  <c r="AE820" i="2"/>
  <c r="AH820" i="2"/>
  <c r="AI820" i="2"/>
  <c r="AJ820" i="2"/>
  <c r="AK820" i="2"/>
  <c r="AL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B821" i="2"/>
  <c r="AC821" i="2"/>
  <c r="AD821" i="2"/>
  <c r="AE821" i="2"/>
  <c r="AH821" i="2"/>
  <c r="AI821" i="2"/>
  <c r="AJ821" i="2"/>
  <c r="AK821" i="2"/>
  <c r="AL821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B822" i="2"/>
  <c r="AC822" i="2"/>
  <c r="AD822" i="2"/>
  <c r="AE822" i="2"/>
  <c r="AH822" i="2"/>
  <c r="AI822" i="2"/>
  <c r="AJ822" i="2"/>
  <c r="AK822" i="2"/>
  <c r="AL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B823" i="2"/>
  <c r="AC823" i="2"/>
  <c r="AD823" i="2"/>
  <c r="AE823" i="2"/>
  <c r="AH823" i="2"/>
  <c r="AI823" i="2"/>
  <c r="AJ823" i="2"/>
  <c r="AK823" i="2"/>
  <c r="AL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B824" i="2"/>
  <c r="AC824" i="2"/>
  <c r="AD824" i="2"/>
  <c r="AE824" i="2"/>
  <c r="AH824" i="2"/>
  <c r="AI824" i="2"/>
  <c r="AJ824" i="2"/>
  <c r="AK824" i="2"/>
  <c r="AL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B825" i="2"/>
  <c r="AC825" i="2"/>
  <c r="AD825" i="2"/>
  <c r="AE825" i="2"/>
  <c r="AH825" i="2"/>
  <c r="AI825" i="2"/>
  <c r="AJ825" i="2"/>
  <c r="AK825" i="2"/>
  <c r="AL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B826" i="2"/>
  <c r="AC826" i="2"/>
  <c r="AD826" i="2"/>
  <c r="AE826" i="2"/>
  <c r="AH826" i="2"/>
  <c r="AI826" i="2"/>
  <c r="AJ826" i="2"/>
  <c r="AK826" i="2"/>
  <c r="AL82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B827" i="2"/>
  <c r="AC827" i="2"/>
  <c r="AD827" i="2"/>
  <c r="AE827" i="2"/>
  <c r="AH827" i="2"/>
  <c r="AI827" i="2"/>
  <c r="AJ827" i="2"/>
  <c r="AK827" i="2"/>
  <c r="AL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B828" i="2"/>
  <c r="AC828" i="2"/>
  <c r="AD828" i="2"/>
  <c r="AE828" i="2"/>
  <c r="AH828" i="2"/>
  <c r="AI828" i="2"/>
  <c r="AJ828" i="2"/>
  <c r="AK828" i="2"/>
  <c r="AL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B829" i="2"/>
  <c r="AC829" i="2"/>
  <c r="AD829" i="2"/>
  <c r="AE829" i="2"/>
  <c r="AH829" i="2"/>
  <c r="AI829" i="2"/>
  <c r="AJ829" i="2"/>
  <c r="AK829" i="2"/>
  <c r="AL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B830" i="2"/>
  <c r="AC830" i="2"/>
  <c r="AD830" i="2"/>
  <c r="AE830" i="2"/>
  <c r="AH830" i="2"/>
  <c r="AI830" i="2"/>
  <c r="AJ830" i="2"/>
  <c r="AK830" i="2"/>
  <c r="AL830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B831" i="2"/>
  <c r="AC831" i="2"/>
  <c r="AD831" i="2"/>
  <c r="AE831" i="2"/>
  <c r="AH831" i="2"/>
  <c r="AI831" i="2"/>
  <c r="AJ831" i="2"/>
  <c r="AK831" i="2"/>
  <c r="AL83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B832" i="2"/>
  <c r="AC832" i="2"/>
  <c r="AD832" i="2"/>
  <c r="AE832" i="2"/>
  <c r="AH832" i="2"/>
  <c r="AI832" i="2"/>
  <c r="AJ832" i="2"/>
  <c r="AK832" i="2"/>
  <c r="AL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B833" i="2"/>
  <c r="AC833" i="2"/>
  <c r="AD833" i="2"/>
  <c r="AE833" i="2"/>
  <c r="AH833" i="2"/>
  <c r="AI833" i="2"/>
  <c r="AJ833" i="2"/>
  <c r="AK833" i="2"/>
  <c r="AL833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B834" i="2"/>
  <c r="AC834" i="2"/>
  <c r="AD834" i="2"/>
  <c r="AE834" i="2"/>
  <c r="AH834" i="2"/>
  <c r="AI834" i="2"/>
  <c r="AJ834" i="2"/>
  <c r="AK834" i="2"/>
  <c r="AL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B835" i="2"/>
  <c r="AC835" i="2"/>
  <c r="AD835" i="2"/>
  <c r="AE835" i="2"/>
  <c r="AH835" i="2"/>
  <c r="AI835" i="2"/>
  <c r="AJ835" i="2"/>
  <c r="AK835" i="2"/>
  <c r="AL83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B836" i="2"/>
  <c r="AC836" i="2"/>
  <c r="AD836" i="2"/>
  <c r="AE836" i="2"/>
  <c r="AH836" i="2"/>
  <c r="AI836" i="2"/>
  <c r="AJ836" i="2"/>
  <c r="AK836" i="2"/>
  <c r="AL8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B837" i="2"/>
  <c r="AC837" i="2"/>
  <c r="AD837" i="2"/>
  <c r="AE837" i="2"/>
  <c r="AH837" i="2"/>
  <c r="AI837" i="2"/>
  <c r="AJ837" i="2"/>
  <c r="AK837" i="2"/>
  <c r="AL837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B838" i="2"/>
  <c r="AC838" i="2"/>
  <c r="AD838" i="2"/>
  <c r="AE838" i="2"/>
  <c r="AH838" i="2"/>
  <c r="AI838" i="2"/>
  <c r="AJ838" i="2"/>
  <c r="AK838" i="2"/>
  <c r="AL83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B839" i="2"/>
  <c r="AC839" i="2"/>
  <c r="AD839" i="2"/>
  <c r="AE839" i="2"/>
  <c r="AH839" i="2"/>
  <c r="AI839" i="2"/>
  <c r="AJ839" i="2"/>
  <c r="AK839" i="2"/>
  <c r="AL83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B840" i="2"/>
  <c r="AC840" i="2"/>
  <c r="AD840" i="2"/>
  <c r="AE840" i="2"/>
  <c r="AH840" i="2"/>
  <c r="AI840" i="2"/>
  <c r="AJ840" i="2"/>
  <c r="AK840" i="2"/>
  <c r="AL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B841" i="2"/>
  <c r="AC841" i="2"/>
  <c r="AD841" i="2"/>
  <c r="AE841" i="2"/>
  <c r="AH841" i="2"/>
  <c r="AI841" i="2"/>
  <c r="AJ841" i="2"/>
  <c r="AK841" i="2"/>
  <c r="AL841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B842" i="2"/>
  <c r="AC842" i="2"/>
  <c r="AD842" i="2"/>
  <c r="AE842" i="2"/>
  <c r="AH842" i="2"/>
  <c r="AI842" i="2"/>
  <c r="AJ842" i="2"/>
  <c r="AK842" i="2"/>
  <c r="AL84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B843" i="2"/>
  <c r="AC843" i="2"/>
  <c r="AD843" i="2"/>
  <c r="AE843" i="2"/>
  <c r="AH843" i="2"/>
  <c r="AI843" i="2"/>
  <c r="AJ843" i="2"/>
  <c r="AK843" i="2"/>
  <c r="AL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B844" i="2"/>
  <c r="AC844" i="2"/>
  <c r="AD844" i="2"/>
  <c r="AE844" i="2"/>
  <c r="AH844" i="2"/>
  <c r="AI844" i="2"/>
  <c r="AJ844" i="2"/>
  <c r="AK844" i="2"/>
  <c r="AL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B845" i="2"/>
  <c r="AC845" i="2"/>
  <c r="AD845" i="2"/>
  <c r="AE845" i="2"/>
  <c r="AH845" i="2"/>
  <c r="AI845" i="2"/>
  <c r="AJ845" i="2"/>
  <c r="AK845" i="2"/>
  <c r="AL845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B846" i="2"/>
  <c r="AC846" i="2"/>
  <c r="AD846" i="2"/>
  <c r="AE846" i="2"/>
  <c r="AH846" i="2"/>
  <c r="AI846" i="2"/>
  <c r="AJ846" i="2"/>
  <c r="AK846" i="2"/>
  <c r="AL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B847" i="2"/>
  <c r="AC847" i="2"/>
  <c r="AD847" i="2"/>
  <c r="AE847" i="2"/>
  <c r="AH847" i="2"/>
  <c r="AI847" i="2"/>
  <c r="AJ847" i="2"/>
  <c r="AK847" i="2"/>
  <c r="AL84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B848" i="2"/>
  <c r="AC848" i="2"/>
  <c r="AD848" i="2"/>
  <c r="AE848" i="2"/>
  <c r="AH848" i="2"/>
  <c r="AI848" i="2"/>
  <c r="AJ848" i="2"/>
  <c r="AK848" i="2"/>
  <c r="AL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B849" i="2"/>
  <c r="AC849" i="2"/>
  <c r="AD849" i="2"/>
  <c r="AE849" i="2"/>
  <c r="AH849" i="2"/>
  <c r="AI849" i="2"/>
  <c r="AJ849" i="2"/>
  <c r="AK849" i="2"/>
  <c r="AL849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B850" i="2"/>
  <c r="AC850" i="2"/>
  <c r="AD850" i="2"/>
  <c r="AE850" i="2"/>
  <c r="AH850" i="2"/>
  <c r="AI850" i="2"/>
  <c r="AJ850" i="2"/>
  <c r="AK850" i="2"/>
  <c r="AL85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B851" i="2"/>
  <c r="AC851" i="2"/>
  <c r="AD851" i="2"/>
  <c r="AE851" i="2"/>
  <c r="AH851" i="2"/>
  <c r="AI851" i="2"/>
  <c r="AJ851" i="2"/>
  <c r="AK851" i="2"/>
  <c r="AL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B852" i="2"/>
  <c r="AC852" i="2"/>
  <c r="AD852" i="2"/>
  <c r="AE852" i="2"/>
  <c r="AH852" i="2"/>
  <c r="AI852" i="2"/>
  <c r="AJ852" i="2"/>
  <c r="AK852" i="2"/>
  <c r="AL8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B853" i="2"/>
  <c r="AC853" i="2"/>
  <c r="AD853" i="2"/>
  <c r="AE853" i="2"/>
  <c r="AH853" i="2"/>
  <c r="AI853" i="2"/>
  <c r="AJ853" i="2"/>
  <c r="AK853" i="2"/>
  <c r="AL853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B854" i="2"/>
  <c r="AC854" i="2"/>
  <c r="AD854" i="2"/>
  <c r="AE854" i="2"/>
  <c r="AH854" i="2"/>
  <c r="AI854" i="2"/>
  <c r="AJ854" i="2"/>
  <c r="AK854" i="2"/>
  <c r="AL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B855" i="2"/>
  <c r="AC855" i="2"/>
  <c r="AD855" i="2"/>
  <c r="AE855" i="2"/>
  <c r="AH855" i="2"/>
  <c r="AI855" i="2"/>
  <c r="AJ855" i="2"/>
  <c r="AK855" i="2"/>
  <c r="AL855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B856" i="2"/>
  <c r="AC856" i="2"/>
  <c r="AD856" i="2"/>
  <c r="AE856" i="2"/>
  <c r="AH856" i="2"/>
  <c r="AI856" i="2"/>
  <c r="AJ856" i="2"/>
  <c r="AK856" i="2"/>
  <c r="AL856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B857" i="2"/>
  <c r="AC857" i="2"/>
  <c r="AD857" i="2"/>
  <c r="AE857" i="2"/>
  <c r="AH857" i="2"/>
  <c r="AI857" i="2"/>
  <c r="AJ857" i="2"/>
  <c r="AK857" i="2"/>
  <c r="AL857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B858" i="2"/>
  <c r="AC858" i="2"/>
  <c r="AD858" i="2"/>
  <c r="AE858" i="2"/>
  <c r="AH858" i="2"/>
  <c r="AI858" i="2"/>
  <c r="AJ858" i="2"/>
  <c r="AK858" i="2"/>
  <c r="AL858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B859" i="2"/>
  <c r="AC859" i="2"/>
  <c r="AD859" i="2"/>
  <c r="AE859" i="2"/>
  <c r="AH859" i="2"/>
  <c r="AI859" i="2"/>
  <c r="AJ859" i="2"/>
  <c r="AK859" i="2"/>
  <c r="AL859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B860" i="2"/>
  <c r="AC860" i="2"/>
  <c r="AD860" i="2"/>
  <c r="AE860" i="2"/>
  <c r="AH860" i="2"/>
  <c r="AI860" i="2"/>
  <c r="AJ860" i="2"/>
  <c r="AK860" i="2"/>
  <c r="AL860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B861" i="2"/>
  <c r="AC861" i="2"/>
  <c r="AD861" i="2"/>
  <c r="AE861" i="2"/>
  <c r="AH861" i="2"/>
  <c r="AI861" i="2"/>
  <c r="AJ861" i="2"/>
  <c r="AK861" i="2"/>
  <c r="AL86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B862" i="2"/>
  <c r="AC862" i="2"/>
  <c r="AD862" i="2"/>
  <c r="AE862" i="2"/>
  <c r="AH862" i="2"/>
  <c r="AI862" i="2"/>
  <c r="AJ862" i="2"/>
  <c r="AK862" i="2"/>
  <c r="AL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B863" i="2"/>
  <c r="AC863" i="2"/>
  <c r="AD863" i="2"/>
  <c r="AE863" i="2"/>
  <c r="AH863" i="2"/>
  <c r="AI863" i="2"/>
  <c r="AJ863" i="2"/>
  <c r="AK863" i="2"/>
  <c r="AL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B864" i="2"/>
  <c r="AC864" i="2"/>
  <c r="AD864" i="2"/>
  <c r="AE864" i="2"/>
  <c r="AH864" i="2"/>
  <c r="AI864" i="2"/>
  <c r="AJ864" i="2"/>
  <c r="AK864" i="2"/>
  <c r="AL864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AB865" i="2"/>
  <c r="AC865" i="2"/>
  <c r="AD865" i="2"/>
  <c r="AE865" i="2"/>
  <c r="AH865" i="2"/>
  <c r="AI865" i="2"/>
  <c r="AJ865" i="2"/>
  <c r="AK865" i="2"/>
  <c r="AL865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AB866" i="2"/>
  <c r="AC866" i="2"/>
  <c r="AD866" i="2"/>
  <c r="AE866" i="2"/>
  <c r="AH866" i="2"/>
  <c r="AI866" i="2"/>
  <c r="AJ866" i="2"/>
  <c r="AK866" i="2"/>
  <c r="AL86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AB867" i="2"/>
  <c r="AC867" i="2"/>
  <c r="AD867" i="2"/>
  <c r="AE867" i="2"/>
  <c r="AH867" i="2"/>
  <c r="AI867" i="2"/>
  <c r="AJ867" i="2"/>
  <c r="AK867" i="2"/>
  <c r="AL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B868" i="2"/>
  <c r="AC868" i="2"/>
  <c r="AD868" i="2"/>
  <c r="AE868" i="2"/>
  <c r="AH868" i="2"/>
  <c r="AI868" i="2"/>
  <c r="AJ868" i="2"/>
  <c r="AK868" i="2"/>
  <c r="AL868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AB869" i="2"/>
  <c r="AC869" i="2"/>
  <c r="AD869" i="2"/>
  <c r="AE869" i="2"/>
  <c r="AH869" i="2"/>
  <c r="AI869" i="2"/>
  <c r="AJ869" i="2"/>
  <c r="AK869" i="2"/>
  <c r="AL869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AB870" i="2"/>
  <c r="AC870" i="2"/>
  <c r="AD870" i="2"/>
  <c r="AE870" i="2"/>
  <c r="AH870" i="2"/>
  <c r="AI870" i="2"/>
  <c r="AJ870" i="2"/>
  <c r="AK870" i="2"/>
  <c r="AL870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AB871" i="2"/>
  <c r="AC871" i="2"/>
  <c r="AD871" i="2"/>
  <c r="AE871" i="2"/>
  <c r="AH871" i="2"/>
  <c r="AI871" i="2"/>
  <c r="AJ871" i="2"/>
  <c r="AK871" i="2"/>
  <c r="AL871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AB872" i="2"/>
  <c r="AC872" i="2"/>
  <c r="AD872" i="2"/>
  <c r="AE872" i="2"/>
  <c r="AH872" i="2"/>
  <c r="AI872" i="2"/>
  <c r="AJ872" i="2"/>
  <c r="AK872" i="2"/>
  <c r="AL872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AB873" i="2"/>
  <c r="AC873" i="2"/>
  <c r="AD873" i="2"/>
  <c r="AE873" i="2"/>
  <c r="AH873" i="2"/>
  <c r="AI873" i="2"/>
  <c r="AJ873" i="2"/>
  <c r="AK873" i="2"/>
  <c r="AL873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AB874" i="2"/>
  <c r="AC874" i="2"/>
  <c r="AD874" i="2"/>
  <c r="AE874" i="2"/>
  <c r="AH874" i="2"/>
  <c r="AI874" i="2"/>
  <c r="AJ874" i="2"/>
  <c r="AK874" i="2"/>
  <c r="AL87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B875" i="2"/>
  <c r="AC875" i="2"/>
  <c r="AD875" i="2"/>
  <c r="AE875" i="2"/>
  <c r="AH875" i="2"/>
  <c r="AI875" i="2"/>
  <c r="AJ875" i="2"/>
  <c r="AK875" i="2"/>
  <c r="AL87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AB876" i="2"/>
  <c r="AC876" i="2"/>
  <c r="AD876" i="2"/>
  <c r="AE876" i="2"/>
  <c r="AH876" i="2"/>
  <c r="AI876" i="2"/>
  <c r="AJ876" i="2"/>
  <c r="AK876" i="2"/>
  <c r="AL87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AB877" i="2"/>
  <c r="AC877" i="2"/>
  <c r="AD877" i="2"/>
  <c r="AE877" i="2"/>
  <c r="AH877" i="2"/>
  <c r="AI877" i="2"/>
  <c r="AJ877" i="2"/>
  <c r="AK877" i="2"/>
  <c r="AL877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AB878" i="2"/>
  <c r="AC878" i="2"/>
  <c r="AD878" i="2"/>
  <c r="AE878" i="2"/>
  <c r="AH878" i="2"/>
  <c r="AI878" i="2"/>
  <c r="AJ878" i="2"/>
  <c r="AK878" i="2"/>
  <c r="AL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AB879" i="2"/>
  <c r="AC879" i="2"/>
  <c r="AD879" i="2"/>
  <c r="AE879" i="2"/>
  <c r="AH879" i="2"/>
  <c r="AI879" i="2"/>
  <c r="AJ879" i="2"/>
  <c r="AK879" i="2"/>
  <c r="AL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AB880" i="2"/>
  <c r="AC880" i="2"/>
  <c r="AD880" i="2"/>
  <c r="AE880" i="2"/>
  <c r="AH880" i="2"/>
  <c r="AI880" i="2"/>
  <c r="AJ880" i="2"/>
  <c r="AK880" i="2"/>
  <c r="AL88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AB881" i="2"/>
  <c r="AC881" i="2"/>
  <c r="AD881" i="2"/>
  <c r="AE881" i="2"/>
  <c r="AH881" i="2"/>
  <c r="AI881" i="2"/>
  <c r="AJ881" i="2"/>
  <c r="AK881" i="2"/>
  <c r="AL881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B882" i="2"/>
  <c r="AC882" i="2"/>
  <c r="AD882" i="2"/>
  <c r="AE882" i="2"/>
  <c r="AH882" i="2"/>
  <c r="AI882" i="2"/>
  <c r="AJ882" i="2"/>
  <c r="AK882" i="2"/>
  <c r="AL88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AB883" i="2"/>
  <c r="AC883" i="2"/>
  <c r="AD883" i="2"/>
  <c r="AE883" i="2"/>
  <c r="AH883" i="2"/>
  <c r="AI883" i="2"/>
  <c r="AJ883" i="2"/>
  <c r="AK883" i="2"/>
  <c r="AL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AB884" i="2"/>
  <c r="AC884" i="2"/>
  <c r="AD884" i="2"/>
  <c r="AE884" i="2"/>
  <c r="AH884" i="2"/>
  <c r="AI884" i="2"/>
  <c r="AJ884" i="2"/>
  <c r="AK884" i="2"/>
  <c r="AL88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AB885" i="2"/>
  <c r="AC885" i="2"/>
  <c r="AD885" i="2"/>
  <c r="AE885" i="2"/>
  <c r="AH885" i="2"/>
  <c r="AI885" i="2"/>
  <c r="AJ885" i="2"/>
  <c r="AK885" i="2"/>
  <c r="AL885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AB886" i="2"/>
  <c r="AC886" i="2"/>
  <c r="AD886" i="2"/>
  <c r="AE886" i="2"/>
  <c r="AH886" i="2"/>
  <c r="AI886" i="2"/>
  <c r="AJ886" i="2"/>
  <c r="AK886" i="2"/>
  <c r="AL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AB887" i="2"/>
  <c r="AC887" i="2"/>
  <c r="AD887" i="2"/>
  <c r="AE887" i="2"/>
  <c r="AH887" i="2"/>
  <c r="AI887" i="2"/>
  <c r="AJ887" i="2"/>
  <c r="AK887" i="2"/>
  <c r="AL88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AB888" i="2"/>
  <c r="AC888" i="2"/>
  <c r="AD888" i="2"/>
  <c r="AE888" i="2"/>
  <c r="AH888" i="2"/>
  <c r="AI888" i="2"/>
  <c r="AJ888" i="2"/>
  <c r="AK888" i="2"/>
  <c r="AL88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AB889" i="2"/>
  <c r="AC889" i="2"/>
  <c r="AD889" i="2"/>
  <c r="AE889" i="2"/>
  <c r="AH889" i="2"/>
  <c r="AI889" i="2"/>
  <c r="AJ889" i="2"/>
  <c r="AK889" i="2"/>
  <c r="AL88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AB890" i="2"/>
  <c r="AC890" i="2"/>
  <c r="AD890" i="2"/>
  <c r="AE890" i="2"/>
  <c r="AH890" i="2"/>
  <c r="AI890" i="2"/>
  <c r="AJ890" i="2"/>
  <c r="AK890" i="2"/>
  <c r="AL890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AB891" i="2"/>
  <c r="AC891" i="2"/>
  <c r="AD891" i="2"/>
  <c r="AE891" i="2"/>
  <c r="AH891" i="2"/>
  <c r="AI891" i="2"/>
  <c r="AJ891" i="2"/>
  <c r="AK891" i="2"/>
  <c r="AL89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AB892" i="2"/>
  <c r="AC892" i="2"/>
  <c r="AD892" i="2"/>
  <c r="AE892" i="2"/>
  <c r="AH892" i="2"/>
  <c r="AI892" i="2"/>
  <c r="AJ892" i="2"/>
  <c r="AK892" i="2"/>
  <c r="AL892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AB893" i="2"/>
  <c r="AC893" i="2"/>
  <c r="AD893" i="2"/>
  <c r="AE893" i="2"/>
  <c r="AH893" i="2"/>
  <c r="AI893" i="2"/>
  <c r="AJ893" i="2"/>
  <c r="AK893" i="2"/>
  <c r="AL89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AB894" i="2"/>
  <c r="AC894" i="2"/>
  <c r="AD894" i="2"/>
  <c r="AE894" i="2"/>
  <c r="AH894" i="2"/>
  <c r="AI894" i="2"/>
  <c r="AJ894" i="2"/>
  <c r="AK894" i="2"/>
  <c r="AL89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AB895" i="2"/>
  <c r="AC895" i="2"/>
  <c r="AD895" i="2"/>
  <c r="AE895" i="2"/>
  <c r="AH895" i="2"/>
  <c r="AI895" i="2"/>
  <c r="AJ895" i="2"/>
  <c r="AK895" i="2"/>
  <c r="AL89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B896" i="2"/>
  <c r="AC896" i="2"/>
  <c r="AD896" i="2"/>
  <c r="AE896" i="2"/>
  <c r="AH896" i="2"/>
  <c r="AI896" i="2"/>
  <c r="AJ896" i="2"/>
  <c r="AK896" i="2"/>
  <c r="AL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AB897" i="2"/>
  <c r="AC897" i="2"/>
  <c r="AD897" i="2"/>
  <c r="AE897" i="2"/>
  <c r="AH897" i="2"/>
  <c r="AI897" i="2"/>
  <c r="AJ897" i="2"/>
  <c r="AK897" i="2"/>
  <c r="AL89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AB898" i="2"/>
  <c r="AC898" i="2"/>
  <c r="AD898" i="2"/>
  <c r="AE898" i="2"/>
  <c r="AH898" i="2"/>
  <c r="AI898" i="2"/>
  <c r="AJ898" i="2"/>
  <c r="AK898" i="2"/>
  <c r="AL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AB899" i="2"/>
  <c r="AC899" i="2"/>
  <c r="AD899" i="2"/>
  <c r="AE899" i="2"/>
  <c r="AH899" i="2"/>
  <c r="AI899" i="2"/>
  <c r="AJ899" i="2"/>
  <c r="AK899" i="2"/>
  <c r="AL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AB900" i="2"/>
  <c r="AC900" i="2"/>
  <c r="AD900" i="2"/>
  <c r="AE900" i="2"/>
  <c r="AH900" i="2"/>
  <c r="AI900" i="2"/>
  <c r="AJ900" i="2"/>
  <c r="AK900" i="2"/>
  <c r="AL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AB901" i="2"/>
  <c r="AC901" i="2"/>
  <c r="AD901" i="2"/>
  <c r="AE901" i="2"/>
  <c r="AH901" i="2"/>
  <c r="AI901" i="2"/>
  <c r="AJ901" i="2"/>
  <c r="AK901" i="2"/>
  <c r="AL90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AB902" i="2"/>
  <c r="AC902" i="2"/>
  <c r="AD902" i="2"/>
  <c r="AE902" i="2"/>
  <c r="AH902" i="2"/>
  <c r="AI902" i="2"/>
  <c r="AJ902" i="2"/>
  <c r="AK902" i="2"/>
  <c r="AL90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B903" i="2"/>
  <c r="AC903" i="2"/>
  <c r="AD903" i="2"/>
  <c r="AE903" i="2"/>
  <c r="AH903" i="2"/>
  <c r="AI903" i="2"/>
  <c r="AJ903" i="2"/>
  <c r="AK903" i="2"/>
  <c r="AL903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AB904" i="2"/>
  <c r="AC904" i="2"/>
  <c r="AD904" i="2"/>
  <c r="AE904" i="2"/>
  <c r="AH904" i="2"/>
  <c r="AI904" i="2"/>
  <c r="AJ904" i="2"/>
  <c r="AK904" i="2"/>
  <c r="AL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AB905" i="2"/>
  <c r="AC905" i="2"/>
  <c r="AD905" i="2"/>
  <c r="AE905" i="2"/>
  <c r="AH905" i="2"/>
  <c r="AI905" i="2"/>
  <c r="AJ905" i="2"/>
  <c r="AK905" i="2"/>
  <c r="AL905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AB906" i="2"/>
  <c r="AC906" i="2"/>
  <c r="AD906" i="2"/>
  <c r="AE906" i="2"/>
  <c r="AH906" i="2"/>
  <c r="AI906" i="2"/>
  <c r="AJ906" i="2"/>
  <c r="AK906" i="2"/>
  <c r="AL906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AB907" i="2"/>
  <c r="AC907" i="2"/>
  <c r="AD907" i="2"/>
  <c r="AE907" i="2"/>
  <c r="AH907" i="2"/>
  <c r="AI907" i="2"/>
  <c r="AJ907" i="2"/>
  <c r="AK907" i="2"/>
  <c r="AL907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AB908" i="2"/>
  <c r="AC908" i="2"/>
  <c r="AD908" i="2"/>
  <c r="AE908" i="2"/>
  <c r="AH908" i="2"/>
  <c r="AI908" i="2"/>
  <c r="AJ908" i="2"/>
  <c r="AK908" i="2"/>
  <c r="AL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AB909" i="2"/>
  <c r="AC909" i="2"/>
  <c r="AD909" i="2"/>
  <c r="AE909" i="2"/>
  <c r="AH909" i="2"/>
  <c r="AI909" i="2"/>
  <c r="AJ909" i="2"/>
  <c r="AK909" i="2"/>
  <c r="AL909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B910" i="2"/>
  <c r="AC910" i="2"/>
  <c r="AD910" i="2"/>
  <c r="AE910" i="2"/>
  <c r="AH910" i="2"/>
  <c r="AI910" i="2"/>
  <c r="AJ910" i="2"/>
  <c r="AK910" i="2"/>
  <c r="AL910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AB911" i="2"/>
  <c r="AC911" i="2"/>
  <c r="AD911" i="2"/>
  <c r="AE911" i="2"/>
  <c r="AH911" i="2"/>
  <c r="AI911" i="2"/>
  <c r="AJ911" i="2"/>
  <c r="AK911" i="2"/>
  <c r="AL91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B912" i="2"/>
  <c r="AC912" i="2"/>
  <c r="AD912" i="2"/>
  <c r="AE912" i="2"/>
  <c r="AH912" i="2"/>
  <c r="AI912" i="2"/>
  <c r="AJ912" i="2"/>
  <c r="AK912" i="2"/>
  <c r="AL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AB913" i="2"/>
  <c r="AC913" i="2"/>
  <c r="AD913" i="2"/>
  <c r="AE913" i="2"/>
  <c r="AH913" i="2"/>
  <c r="AI913" i="2"/>
  <c r="AJ913" i="2"/>
  <c r="AK913" i="2"/>
  <c r="AL91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AB914" i="2"/>
  <c r="AC914" i="2"/>
  <c r="AD914" i="2"/>
  <c r="AE914" i="2"/>
  <c r="AH914" i="2"/>
  <c r="AI914" i="2"/>
  <c r="AJ914" i="2"/>
  <c r="AK914" i="2"/>
  <c r="AL91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AB915" i="2"/>
  <c r="AC915" i="2"/>
  <c r="AD915" i="2"/>
  <c r="AE915" i="2"/>
  <c r="AH915" i="2"/>
  <c r="AI915" i="2"/>
  <c r="AJ915" i="2"/>
  <c r="AK915" i="2"/>
  <c r="AL91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AB916" i="2"/>
  <c r="AC916" i="2"/>
  <c r="AD916" i="2"/>
  <c r="AE916" i="2"/>
  <c r="AH916" i="2"/>
  <c r="AI916" i="2"/>
  <c r="AJ916" i="2"/>
  <c r="AK916" i="2"/>
  <c r="AL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B917" i="2"/>
  <c r="AC917" i="2"/>
  <c r="AD917" i="2"/>
  <c r="AE917" i="2"/>
  <c r="AH917" i="2"/>
  <c r="AI917" i="2"/>
  <c r="AJ917" i="2"/>
  <c r="AK917" i="2"/>
  <c r="AL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B918" i="2"/>
  <c r="AC918" i="2"/>
  <c r="AD918" i="2"/>
  <c r="AE918" i="2"/>
  <c r="AH918" i="2"/>
  <c r="AI918" i="2"/>
  <c r="AJ918" i="2"/>
  <c r="AK918" i="2"/>
  <c r="AL918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B919" i="2"/>
  <c r="AC919" i="2"/>
  <c r="AD919" i="2"/>
  <c r="AE919" i="2"/>
  <c r="AH919" i="2"/>
  <c r="AI919" i="2"/>
  <c r="AJ919" i="2"/>
  <c r="AK919" i="2"/>
  <c r="AL91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AB920" i="2"/>
  <c r="AC920" i="2"/>
  <c r="AD920" i="2"/>
  <c r="AE920" i="2"/>
  <c r="AH920" i="2"/>
  <c r="AI920" i="2"/>
  <c r="AJ920" i="2"/>
  <c r="AK920" i="2"/>
  <c r="AL920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B921" i="2"/>
  <c r="AC921" i="2"/>
  <c r="AD921" i="2"/>
  <c r="AE921" i="2"/>
  <c r="AH921" i="2"/>
  <c r="AI921" i="2"/>
  <c r="AJ921" i="2"/>
  <c r="AK921" i="2"/>
  <c r="AL921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AB922" i="2"/>
  <c r="AC922" i="2"/>
  <c r="AD922" i="2"/>
  <c r="AE922" i="2"/>
  <c r="AH922" i="2"/>
  <c r="AI922" i="2"/>
  <c r="AJ922" i="2"/>
  <c r="AK922" i="2"/>
  <c r="AL92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AB923" i="2"/>
  <c r="AC923" i="2"/>
  <c r="AD923" i="2"/>
  <c r="AE923" i="2"/>
  <c r="AH923" i="2"/>
  <c r="AI923" i="2"/>
  <c r="AJ923" i="2"/>
  <c r="AK923" i="2"/>
  <c r="AL9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B924" i="2"/>
  <c r="AC924" i="2"/>
  <c r="AD924" i="2"/>
  <c r="AE924" i="2"/>
  <c r="AH924" i="2"/>
  <c r="AI924" i="2"/>
  <c r="AJ924" i="2"/>
  <c r="AK924" i="2"/>
  <c r="AL92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AB925" i="2"/>
  <c r="AC925" i="2"/>
  <c r="AD925" i="2"/>
  <c r="AE925" i="2"/>
  <c r="AH925" i="2"/>
  <c r="AI925" i="2"/>
  <c r="AJ925" i="2"/>
  <c r="AK925" i="2"/>
  <c r="AL925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AB926" i="2"/>
  <c r="AC926" i="2"/>
  <c r="AD926" i="2"/>
  <c r="AE926" i="2"/>
  <c r="AH926" i="2"/>
  <c r="AI926" i="2"/>
  <c r="AJ926" i="2"/>
  <c r="AK926" i="2"/>
  <c r="AL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AB927" i="2"/>
  <c r="AC927" i="2"/>
  <c r="AD927" i="2"/>
  <c r="AE927" i="2"/>
  <c r="AH927" i="2"/>
  <c r="AI927" i="2"/>
  <c r="AJ927" i="2"/>
  <c r="AK927" i="2"/>
  <c r="AL927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B928" i="2"/>
  <c r="AC928" i="2"/>
  <c r="AD928" i="2"/>
  <c r="AE928" i="2"/>
  <c r="AH928" i="2"/>
  <c r="AI928" i="2"/>
  <c r="AJ928" i="2"/>
  <c r="AK928" i="2"/>
  <c r="AL928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AB929" i="2"/>
  <c r="AC929" i="2"/>
  <c r="AD929" i="2"/>
  <c r="AE929" i="2"/>
  <c r="AH929" i="2"/>
  <c r="AI929" i="2"/>
  <c r="AJ929" i="2"/>
  <c r="AK929" i="2"/>
  <c r="AL92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AB930" i="2"/>
  <c r="AC930" i="2"/>
  <c r="AD930" i="2"/>
  <c r="AE930" i="2"/>
  <c r="AH930" i="2"/>
  <c r="AI930" i="2"/>
  <c r="AJ930" i="2"/>
  <c r="AK930" i="2"/>
  <c r="AL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B931" i="2"/>
  <c r="AC931" i="2"/>
  <c r="AD931" i="2"/>
  <c r="AE931" i="2"/>
  <c r="AH931" i="2"/>
  <c r="AI931" i="2"/>
  <c r="AJ931" i="2"/>
  <c r="AK931" i="2"/>
  <c r="AL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AB932" i="2"/>
  <c r="AC932" i="2"/>
  <c r="AD932" i="2"/>
  <c r="AE932" i="2"/>
  <c r="AH932" i="2"/>
  <c r="AI932" i="2"/>
  <c r="AJ932" i="2"/>
  <c r="AK932" i="2"/>
  <c r="AL932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AB933" i="2"/>
  <c r="AC933" i="2"/>
  <c r="AD933" i="2"/>
  <c r="AE933" i="2"/>
  <c r="AH933" i="2"/>
  <c r="AI933" i="2"/>
  <c r="AJ933" i="2"/>
  <c r="AK933" i="2"/>
  <c r="AL933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B934" i="2"/>
  <c r="AC934" i="2"/>
  <c r="AD934" i="2"/>
  <c r="AE934" i="2"/>
  <c r="AH934" i="2"/>
  <c r="AI934" i="2"/>
  <c r="AJ934" i="2"/>
  <c r="AK934" i="2"/>
  <c r="AL93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AB935" i="2"/>
  <c r="AC935" i="2"/>
  <c r="AD935" i="2"/>
  <c r="AE935" i="2"/>
  <c r="AH935" i="2"/>
  <c r="AI935" i="2"/>
  <c r="AJ935" i="2"/>
  <c r="AK935" i="2"/>
  <c r="AL935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AB936" i="2"/>
  <c r="AC936" i="2"/>
  <c r="AD936" i="2"/>
  <c r="AE936" i="2"/>
  <c r="AH936" i="2"/>
  <c r="AI936" i="2"/>
  <c r="AJ936" i="2"/>
  <c r="AK936" i="2"/>
  <c r="AL936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AB937" i="2"/>
  <c r="AC937" i="2"/>
  <c r="AD937" i="2"/>
  <c r="AE937" i="2"/>
  <c r="AH937" i="2"/>
  <c r="AI937" i="2"/>
  <c r="AJ937" i="2"/>
  <c r="AK937" i="2"/>
  <c r="AL937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AB938" i="2"/>
  <c r="AC938" i="2"/>
  <c r="AD938" i="2"/>
  <c r="AE938" i="2"/>
  <c r="AH938" i="2"/>
  <c r="AI938" i="2"/>
  <c r="AJ938" i="2"/>
  <c r="AK938" i="2"/>
  <c r="AL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AB939" i="2"/>
  <c r="AC939" i="2"/>
  <c r="AD939" i="2"/>
  <c r="AE939" i="2"/>
  <c r="AH939" i="2"/>
  <c r="AI939" i="2"/>
  <c r="AJ939" i="2"/>
  <c r="AK939" i="2"/>
  <c r="AL93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AB940" i="2"/>
  <c r="AC940" i="2"/>
  <c r="AD940" i="2"/>
  <c r="AE940" i="2"/>
  <c r="AH940" i="2"/>
  <c r="AI940" i="2"/>
  <c r="AJ940" i="2"/>
  <c r="AK940" i="2"/>
  <c r="AL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AB941" i="2"/>
  <c r="AC941" i="2"/>
  <c r="AD941" i="2"/>
  <c r="AE941" i="2"/>
  <c r="AH941" i="2"/>
  <c r="AI941" i="2"/>
  <c r="AJ941" i="2"/>
  <c r="AK941" i="2"/>
  <c r="AL94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AB942" i="2"/>
  <c r="AC942" i="2"/>
  <c r="AD942" i="2"/>
  <c r="AE942" i="2"/>
  <c r="AH942" i="2"/>
  <c r="AI942" i="2"/>
  <c r="AJ942" i="2"/>
  <c r="AK942" i="2"/>
  <c r="AL94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AB943" i="2"/>
  <c r="AC943" i="2"/>
  <c r="AD943" i="2"/>
  <c r="AE943" i="2"/>
  <c r="AH943" i="2"/>
  <c r="AI943" i="2"/>
  <c r="AJ943" i="2"/>
  <c r="AK943" i="2"/>
  <c r="AL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AB944" i="2"/>
  <c r="AC944" i="2"/>
  <c r="AD944" i="2"/>
  <c r="AE944" i="2"/>
  <c r="AH944" i="2"/>
  <c r="AI944" i="2"/>
  <c r="AJ944" i="2"/>
  <c r="AK944" i="2"/>
  <c r="AL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B945" i="2"/>
  <c r="AC945" i="2"/>
  <c r="AD945" i="2"/>
  <c r="AE945" i="2"/>
  <c r="AH945" i="2"/>
  <c r="AI945" i="2"/>
  <c r="AJ945" i="2"/>
  <c r="AK945" i="2"/>
  <c r="AL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AB946" i="2"/>
  <c r="AC946" i="2"/>
  <c r="AD946" i="2"/>
  <c r="AE946" i="2"/>
  <c r="AH946" i="2"/>
  <c r="AI946" i="2"/>
  <c r="AJ946" i="2"/>
  <c r="AK946" i="2"/>
  <c r="AL94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AB947" i="2"/>
  <c r="AC947" i="2"/>
  <c r="AD947" i="2"/>
  <c r="AE947" i="2"/>
  <c r="AH947" i="2"/>
  <c r="AI947" i="2"/>
  <c r="AJ947" i="2"/>
  <c r="AK947" i="2"/>
  <c r="AL9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AB948" i="2"/>
  <c r="AC948" i="2"/>
  <c r="AD948" i="2"/>
  <c r="AE948" i="2"/>
  <c r="AH948" i="2"/>
  <c r="AI948" i="2"/>
  <c r="AJ948" i="2"/>
  <c r="AK948" i="2"/>
  <c r="AL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AB949" i="2"/>
  <c r="AC949" i="2"/>
  <c r="AD949" i="2"/>
  <c r="AE949" i="2"/>
  <c r="AH949" i="2"/>
  <c r="AI949" i="2"/>
  <c r="AJ949" i="2"/>
  <c r="AK949" i="2"/>
  <c r="AL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B950" i="2"/>
  <c r="AC950" i="2"/>
  <c r="AD950" i="2"/>
  <c r="AE950" i="2"/>
  <c r="AH950" i="2"/>
  <c r="AI950" i="2"/>
  <c r="AJ950" i="2"/>
  <c r="AK950" i="2"/>
  <c r="AL950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AB951" i="2"/>
  <c r="AC951" i="2"/>
  <c r="AD951" i="2"/>
  <c r="AE951" i="2"/>
  <c r="AH951" i="2"/>
  <c r="AI951" i="2"/>
  <c r="AJ951" i="2"/>
  <c r="AK951" i="2"/>
  <c r="AL951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B952" i="2"/>
  <c r="AC952" i="2"/>
  <c r="AD952" i="2"/>
  <c r="AE952" i="2"/>
  <c r="AH952" i="2"/>
  <c r="AI952" i="2"/>
  <c r="AJ952" i="2"/>
  <c r="AK952" i="2"/>
  <c r="AL95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AB953" i="2"/>
  <c r="AC953" i="2"/>
  <c r="AD953" i="2"/>
  <c r="AE953" i="2"/>
  <c r="AH953" i="2"/>
  <c r="AI953" i="2"/>
  <c r="AJ953" i="2"/>
  <c r="AK953" i="2"/>
  <c r="AL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AB954" i="2"/>
  <c r="AC954" i="2"/>
  <c r="AD954" i="2"/>
  <c r="AE954" i="2"/>
  <c r="AH954" i="2"/>
  <c r="AI954" i="2"/>
  <c r="AJ954" i="2"/>
  <c r="AK954" i="2"/>
  <c r="AL954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AB955" i="2"/>
  <c r="AC955" i="2"/>
  <c r="AD955" i="2"/>
  <c r="AE955" i="2"/>
  <c r="AH955" i="2"/>
  <c r="AI955" i="2"/>
  <c r="AJ955" i="2"/>
  <c r="AK955" i="2"/>
  <c r="AL955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AB956" i="2"/>
  <c r="AC956" i="2"/>
  <c r="AD956" i="2"/>
  <c r="AE956" i="2"/>
  <c r="AH956" i="2"/>
  <c r="AI956" i="2"/>
  <c r="AJ956" i="2"/>
  <c r="AK956" i="2"/>
  <c r="AL95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AB957" i="2"/>
  <c r="AC957" i="2"/>
  <c r="AD957" i="2"/>
  <c r="AE957" i="2"/>
  <c r="AH957" i="2"/>
  <c r="AI957" i="2"/>
  <c r="AJ957" i="2"/>
  <c r="AK957" i="2"/>
  <c r="AL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AB958" i="2"/>
  <c r="AC958" i="2"/>
  <c r="AD958" i="2"/>
  <c r="AE958" i="2"/>
  <c r="AH958" i="2"/>
  <c r="AI958" i="2"/>
  <c r="AJ958" i="2"/>
  <c r="AK958" i="2"/>
  <c r="AL958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B959" i="2"/>
  <c r="AC959" i="2"/>
  <c r="AD959" i="2"/>
  <c r="AE959" i="2"/>
  <c r="AH959" i="2"/>
  <c r="AI959" i="2"/>
  <c r="AJ959" i="2"/>
  <c r="AK959" i="2"/>
  <c r="AL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AB960" i="2"/>
  <c r="AC960" i="2"/>
  <c r="AD960" i="2"/>
  <c r="AE960" i="2"/>
  <c r="AH960" i="2"/>
  <c r="AI960" i="2"/>
  <c r="AJ960" i="2"/>
  <c r="AK960" i="2"/>
  <c r="AL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AB961" i="2"/>
  <c r="AC961" i="2"/>
  <c r="AD961" i="2"/>
  <c r="AE961" i="2"/>
  <c r="AH961" i="2"/>
  <c r="AI961" i="2"/>
  <c r="AJ961" i="2"/>
  <c r="AK961" i="2"/>
  <c r="AL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AB962" i="2"/>
  <c r="AC962" i="2"/>
  <c r="AD962" i="2"/>
  <c r="AE962" i="2"/>
  <c r="AH962" i="2"/>
  <c r="AI962" i="2"/>
  <c r="AJ962" i="2"/>
  <c r="AK962" i="2"/>
  <c r="AL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AB963" i="2"/>
  <c r="AC963" i="2"/>
  <c r="AD963" i="2"/>
  <c r="AE963" i="2"/>
  <c r="AH963" i="2"/>
  <c r="AI963" i="2"/>
  <c r="AJ963" i="2"/>
  <c r="AK963" i="2"/>
  <c r="AL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AB964" i="2"/>
  <c r="AC964" i="2"/>
  <c r="AD964" i="2"/>
  <c r="AE964" i="2"/>
  <c r="AH964" i="2"/>
  <c r="AI964" i="2"/>
  <c r="AJ964" i="2"/>
  <c r="AK964" i="2"/>
  <c r="AL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AB965" i="2"/>
  <c r="AC965" i="2"/>
  <c r="AD965" i="2"/>
  <c r="AE965" i="2"/>
  <c r="AH965" i="2"/>
  <c r="AI965" i="2"/>
  <c r="AJ965" i="2"/>
  <c r="AK965" i="2"/>
  <c r="AL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B966" i="2"/>
  <c r="AC966" i="2"/>
  <c r="AD966" i="2"/>
  <c r="AE966" i="2"/>
  <c r="AH966" i="2"/>
  <c r="AI966" i="2"/>
  <c r="AJ966" i="2"/>
  <c r="AK966" i="2"/>
  <c r="AL966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AB967" i="2"/>
  <c r="AC967" i="2"/>
  <c r="AD967" i="2"/>
  <c r="AE967" i="2"/>
  <c r="AH967" i="2"/>
  <c r="AI967" i="2"/>
  <c r="AJ967" i="2"/>
  <c r="AK967" i="2"/>
  <c r="AL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AB968" i="2"/>
  <c r="AC968" i="2"/>
  <c r="AD968" i="2"/>
  <c r="AE968" i="2"/>
  <c r="AH968" i="2"/>
  <c r="AI968" i="2"/>
  <c r="AJ968" i="2"/>
  <c r="AK968" i="2"/>
  <c r="AL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AB969" i="2"/>
  <c r="AC969" i="2"/>
  <c r="AD969" i="2"/>
  <c r="AE969" i="2"/>
  <c r="AH969" i="2"/>
  <c r="AI969" i="2"/>
  <c r="AJ969" i="2"/>
  <c r="AK969" i="2"/>
  <c r="AL96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AB970" i="2"/>
  <c r="AC970" i="2"/>
  <c r="AD970" i="2"/>
  <c r="AE970" i="2"/>
  <c r="AH970" i="2"/>
  <c r="AI970" i="2"/>
  <c r="AJ970" i="2"/>
  <c r="AK970" i="2"/>
  <c r="AL97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AB971" i="2"/>
  <c r="AC971" i="2"/>
  <c r="AD971" i="2"/>
  <c r="AE971" i="2"/>
  <c r="AH971" i="2"/>
  <c r="AI971" i="2"/>
  <c r="AJ971" i="2"/>
  <c r="AK971" i="2"/>
  <c r="AL97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AB972" i="2"/>
  <c r="AC972" i="2"/>
  <c r="AD972" i="2"/>
  <c r="AE972" i="2"/>
  <c r="AH972" i="2"/>
  <c r="AI972" i="2"/>
  <c r="AJ972" i="2"/>
  <c r="AK972" i="2"/>
  <c r="AL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AB973" i="2"/>
  <c r="AC973" i="2"/>
  <c r="AD973" i="2"/>
  <c r="AE973" i="2"/>
  <c r="AH973" i="2"/>
  <c r="AI973" i="2"/>
  <c r="AJ973" i="2"/>
  <c r="AK973" i="2"/>
  <c r="AL973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AB974" i="2"/>
  <c r="AC974" i="2"/>
  <c r="AD974" i="2"/>
  <c r="AE974" i="2"/>
  <c r="AH974" i="2"/>
  <c r="AI974" i="2"/>
  <c r="AJ974" i="2"/>
  <c r="AK974" i="2"/>
  <c r="AL974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AB975" i="2"/>
  <c r="AC975" i="2"/>
  <c r="AD975" i="2"/>
  <c r="AE975" i="2"/>
  <c r="AH975" i="2"/>
  <c r="AI975" i="2"/>
  <c r="AJ975" i="2"/>
  <c r="AK975" i="2"/>
  <c r="AL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Z976" i="2"/>
  <c r="AA976" i="2"/>
  <c r="AB976" i="2"/>
  <c r="AC976" i="2"/>
  <c r="AD976" i="2"/>
  <c r="AE976" i="2"/>
  <c r="AH976" i="2"/>
  <c r="AI976" i="2"/>
  <c r="AJ976" i="2"/>
  <c r="AK976" i="2"/>
  <c r="AL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Z977" i="2"/>
  <c r="AA977" i="2"/>
  <c r="AB977" i="2"/>
  <c r="AC977" i="2"/>
  <c r="AD977" i="2"/>
  <c r="AE977" i="2"/>
  <c r="AH977" i="2"/>
  <c r="AI977" i="2"/>
  <c r="AJ977" i="2"/>
  <c r="AK977" i="2"/>
  <c r="AL97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Z978" i="2"/>
  <c r="AA978" i="2"/>
  <c r="AB978" i="2"/>
  <c r="AC978" i="2"/>
  <c r="AD978" i="2"/>
  <c r="AE978" i="2"/>
  <c r="AH978" i="2"/>
  <c r="AI978" i="2"/>
  <c r="AJ978" i="2"/>
  <c r="AK978" i="2"/>
  <c r="AL97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Z979" i="2"/>
  <c r="AA979" i="2"/>
  <c r="AB979" i="2"/>
  <c r="AC979" i="2"/>
  <c r="AD979" i="2"/>
  <c r="AE979" i="2"/>
  <c r="AH979" i="2"/>
  <c r="AI979" i="2"/>
  <c r="AJ979" i="2"/>
  <c r="AK979" i="2"/>
  <c r="AL97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AB980" i="2"/>
  <c r="AC980" i="2"/>
  <c r="AD980" i="2"/>
  <c r="AE980" i="2"/>
  <c r="AH980" i="2"/>
  <c r="AI980" i="2"/>
  <c r="AJ980" i="2"/>
  <c r="AK980" i="2"/>
  <c r="AL9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Z981" i="2"/>
  <c r="AA981" i="2"/>
  <c r="AB981" i="2"/>
  <c r="AC981" i="2"/>
  <c r="AD981" i="2"/>
  <c r="AE981" i="2"/>
  <c r="AH981" i="2"/>
  <c r="AI981" i="2"/>
  <c r="AJ981" i="2"/>
  <c r="AK981" i="2"/>
  <c r="AL981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Z982" i="2"/>
  <c r="AA982" i="2"/>
  <c r="AB982" i="2"/>
  <c r="AC982" i="2"/>
  <c r="AD982" i="2"/>
  <c r="AE982" i="2"/>
  <c r="AH982" i="2"/>
  <c r="AI982" i="2"/>
  <c r="AJ982" i="2"/>
  <c r="AK982" i="2"/>
  <c r="AL982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AB983" i="2"/>
  <c r="AC983" i="2"/>
  <c r="AD983" i="2"/>
  <c r="AE983" i="2"/>
  <c r="AH983" i="2"/>
  <c r="AI983" i="2"/>
  <c r="AJ983" i="2"/>
  <c r="AK983" i="2"/>
  <c r="AL98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AB984" i="2"/>
  <c r="AC984" i="2"/>
  <c r="AD984" i="2"/>
  <c r="AE984" i="2"/>
  <c r="AH984" i="2"/>
  <c r="AI984" i="2"/>
  <c r="AJ984" i="2"/>
  <c r="AK984" i="2"/>
  <c r="AL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AB985" i="2"/>
  <c r="AC985" i="2"/>
  <c r="AD985" i="2"/>
  <c r="AE985" i="2"/>
  <c r="AH985" i="2"/>
  <c r="AI985" i="2"/>
  <c r="AJ985" i="2"/>
  <c r="AK985" i="2"/>
  <c r="AL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Z986" i="2"/>
  <c r="AA986" i="2"/>
  <c r="AB986" i="2"/>
  <c r="AC986" i="2"/>
  <c r="AD986" i="2"/>
  <c r="AE986" i="2"/>
  <c r="AH986" i="2"/>
  <c r="AI986" i="2"/>
  <c r="AJ986" i="2"/>
  <c r="AK986" i="2"/>
  <c r="AL9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AB987" i="2"/>
  <c r="AC987" i="2"/>
  <c r="AD987" i="2"/>
  <c r="AE987" i="2"/>
  <c r="AH987" i="2"/>
  <c r="AI987" i="2"/>
  <c r="AJ987" i="2"/>
  <c r="AK987" i="2"/>
  <c r="AL9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Z988" i="2"/>
  <c r="AA988" i="2"/>
  <c r="AB988" i="2"/>
  <c r="AC988" i="2"/>
  <c r="AD988" i="2"/>
  <c r="AE988" i="2"/>
  <c r="AH988" i="2"/>
  <c r="AI988" i="2"/>
  <c r="AJ988" i="2"/>
  <c r="AK988" i="2"/>
  <c r="AL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Z989" i="2"/>
  <c r="AA989" i="2"/>
  <c r="AB989" i="2"/>
  <c r="AC989" i="2"/>
  <c r="AD989" i="2"/>
  <c r="AE989" i="2"/>
  <c r="AH989" i="2"/>
  <c r="AI989" i="2"/>
  <c r="AJ989" i="2"/>
  <c r="AK989" i="2"/>
  <c r="AL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Z990" i="2"/>
  <c r="AA990" i="2"/>
  <c r="AB990" i="2"/>
  <c r="AC990" i="2"/>
  <c r="AD990" i="2"/>
  <c r="AE990" i="2"/>
  <c r="AH990" i="2"/>
  <c r="AI990" i="2"/>
  <c r="AJ990" i="2"/>
  <c r="AK990" i="2"/>
  <c r="AL99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AB991" i="2"/>
  <c r="AC991" i="2"/>
  <c r="AD991" i="2"/>
  <c r="AE991" i="2"/>
  <c r="AH991" i="2"/>
  <c r="AI991" i="2"/>
  <c r="AJ991" i="2"/>
  <c r="AK991" i="2"/>
  <c r="AL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Z992" i="2"/>
  <c r="AA992" i="2"/>
  <c r="AB992" i="2"/>
  <c r="AC992" i="2"/>
  <c r="AD992" i="2"/>
  <c r="AE992" i="2"/>
  <c r="AH992" i="2"/>
  <c r="AI992" i="2"/>
  <c r="AJ992" i="2"/>
  <c r="AK992" i="2"/>
  <c r="AL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X993" i="2"/>
  <c r="Y993" i="2"/>
  <c r="Z993" i="2"/>
  <c r="AA993" i="2"/>
  <c r="AB993" i="2"/>
  <c r="AC993" i="2"/>
  <c r="AD993" i="2"/>
  <c r="AE993" i="2"/>
  <c r="AH993" i="2"/>
  <c r="AI993" i="2"/>
  <c r="AJ993" i="2"/>
  <c r="AK993" i="2"/>
  <c r="AL99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AB994" i="2"/>
  <c r="AC994" i="2"/>
  <c r="AD994" i="2"/>
  <c r="AE994" i="2"/>
  <c r="AH994" i="2"/>
  <c r="AI994" i="2"/>
  <c r="AJ994" i="2"/>
  <c r="AK994" i="2"/>
  <c r="AL994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Z995" i="2"/>
  <c r="AA995" i="2"/>
  <c r="AB995" i="2"/>
  <c r="AC995" i="2"/>
  <c r="AD995" i="2"/>
  <c r="AE995" i="2"/>
  <c r="AH995" i="2"/>
  <c r="AI995" i="2"/>
  <c r="AJ995" i="2"/>
  <c r="AK995" i="2"/>
  <c r="AL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Z996" i="2"/>
  <c r="AA996" i="2"/>
  <c r="AB996" i="2"/>
  <c r="AC996" i="2"/>
  <c r="AD996" i="2"/>
  <c r="AE996" i="2"/>
  <c r="AH996" i="2"/>
  <c r="AI996" i="2"/>
  <c r="AJ996" i="2"/>
  <c r="AK996" i="2"/>
  <c r="AL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Z997" i="2"/>
  <c r="AA997" i="2"/>
  <c r="AB997" i="2"/>
  <c r="AC997" i="2"/>
  <c r="AD997" i="2"/>
  <c r="AE997" i="2"/>
  <c r="AH997" i="2"/>
  <c r="AI997" i="2"/>
  <c r="AJ997" i="2"/>
  <c r="AK997" i="2"/>
  <c r="AL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Z998" i="2"/>
  <c r="AA998" i="2"/>
  <c r="AB998" i="2"/>
  <c r="AC998" i="2"/>
  <c r="AD998" i="2"/>
  <c r="AE998" i="2"/>
  <c r="AH998" i="2"/>
  <c r="AI998" i="2"/>
  <c r="AJ998" i="2"/>
  <c r="AK998" i="2"/>
  <c r="AL998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X999" i="2"/>
  <c r="Y999" i="2"/>
  <c r="Z999" i="2"/>
  <c r="AA999" i="2"/>
  <c r="AB999" i="2"/>
  <c r="AC999" i="2"/>
  <c r="AD999" i="2"/>
  <c r="AE999" i="2"/>
  <c r="AH999" i="2"/>
  <c r="AI999" i="2"/>
  <c r="AJ999" i="2"/>
  <c r="AK999" i="2"/>
  <c r="AL999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X1000" i="2"/>
  <c r="Y1000" i="2"/>
  <c r="Z1000" i="2"/>
  <c r="AA1000" i="2"/>
  <c r="AB1000" i="2"/>
  <c r="AC1000" i="2"/>
  <c r="AD1000" i="2"/>
  <c r="AE1000" i="2"/>
  <c r="AH1000" i="2"/>
  <c r="AI1000" i="2"/>
  <c r="AJ1000" i="2"/>
  <c r="AK1000" i="2"/>
  <c r="AL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AB1001" i="2"/>
  <c r="AC1001" i="2"/>
  <c r="AD1001" i="2"/>
  <c r="AE1001" i="2"/>
  <c r="AH1001" i="2"/>
  <c r="AI1001" i="2"/>
  <c r="AJ1001" i="2"/>
  <c r="AK1001" i="2"/>
  <c r="AL100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W1002" i="2"/>
  <c r="X1002" i="2"/>
  <c r="Y1002" i="2"/>
  <c r="Z1002" i="2"/>
  <c r="AA1002" i="2"/>
  <c r="AB1002" i="2"/>
  <c r="AC1002" i="2"/>
  <c r="AD1002" i="2"/>
  <c r="AE1002" i="2"/>
  <c r="AH1002" i="2"/>
  <c r="AI1002" i="2"/>
  <c r="AJ1002" i="2"/>
  <c r="AK1002" i="2"/>
  <c r="AL1002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U1003" i="2"/>
  <c r="V1003" i="2"/>
  <c r="W1003" i="2"/>
  <c r="X1003" i="2"/>
  <c r="Y1003" i="2"/>
  <c r="Z1003" i="2"/>
  <c r="AA1003" i="2"/>
  <c r="AB1003" i="2"/>
  <c r="AC1003" i="2"/>
  <c r="AD1003" i="2"/>
  <c r="AE1003" i="2"/>
  <c r="AH1003" i="2"/>
  <c r="AI1003" i="2"/>
  <c r="AJ1003" i="2"/>
  <c r="AK1003" i="2"/>
  <c r="AL1003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W1004" i="2"/>
  <c r="X1004" i="2"/>
  <c r="Y1004" i="2"/>
  <c r="Z1004" i="2"/>
  <c r="AA1004" i="2"/>
  <c r="AB1004" i="2"/>
  <c r="AC1004" i="2"/>
  <c r="AD1004" i="2"/>
  <c r="AE1004" i="2"/>
  <c r="AH1004" i="2"/>
  <c r="AI1004" i="2"/>
  <c r="AJ1004" i="2"/>
  <c r="AK1004" i="2"/>
  <c r="AL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S1005" i="2"/>
  <c r="T1005" i="2"/>
  <c r="U1005" i="2"/>
  <c r="V1005" i="2"/>
  <c r="W1005" i="2"/>
  <c r="X1005" i="2"/>
  <c r="Y1005" i="2"/>
  <c r="Z1005" i="2"/>
  <c r="AA1005" i="2"/>
  <c r="AB1005" i="2"/>
  <c r="AC1005" i="2"/>
  <c r="AD1005" i="2"/>
  <c r="AE1005" i="2"/>
  <c r="AH1005" i="2"/>
  <c r="AI1005" i="2"/>
  <c r="AJ1005" i="2"/>
  <c r="AK1005" i="2"/>
  <c r="AL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W1006" i="2"/>
  <c r="X1006" i="2"/>
  <c r="Y1006" i="2"/>
  <c r="Z1006" i="2"/>
  <c r="AA1006" i="2"/>
  <c r="AB1006" i="2"/>
  <c r="AC1006" i="2"/>
  <c r="AD1006" i="2"/>
  <c r="AE1006" i="2"/>
  <c r="AH1006" i="2"/>
  <c r="AI1006" i="2"/>
  <c r="AJ1006" i="2"/>
  <c r="AK1006" i="2"/>
  <c r="AL1006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R1007" i="2"/>
  <c r="S1007" i="2"/>
  <c r="T1007" i="2"/>
  <c r="U1007" i="2"/>
  <c r="V1007" i="2"/>
  <c r="W1007" i="2"/>
  <c r="X1007" i="2"/>
  <c r="Y1007" i="2"/>
  <c r="Z1007" i="2"/>
  <c r="AA1007" i="2"/>
  <c r="AB1007" i="2"/>
  <c r="AC1007" i="2"/>
  <c r="AD1007" i="2"/>
  <c r="AE1007" i="2"/>
  <c r="AH1007" i="2"/>
  <c r="AI1007" i="2"/>
  <c r="AJ1007" i="2"/>
  <c r="AK1007" i="2"/>
  <c r="AL1007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S1008" i="2"/>
  <c r="T1008" i="2"/>
  <c r="U1008" i="2"/>
  <c r="V1008" i="2"/>
  <c r="W1008" i="2"/>
  <c r="X1008" i="2"/>
  <c r="Y1008" i="2"/>
  <c r="Z1008" i="2"/>
  <c r="AA1008" i="2"/>
  <c r="AB1008" i="2"/>
  <c r="AC1008" i="2"/>
  <c r="AD1008" i="2"/>
  <c r="AE1008" i="2"/>
  <c r="AH1008" i="2"/>
  <c r="AI1008" i="2"/>
  <c r="AJ1008" i="2"/>
  <c r="AK1008" i="2"/>
  <c r="AL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S1009" i="2"/>
  <c r="T1009" i="2"/>
  <c r="U1009" i="2"/>
  <c r="V1009" i="2"/>
  <c r="W1009" i="2"/>
  <c r="X1009" i="2"/>
  <c r="Y1009" i="2"/>
  <c r="Z1009" i="2"/>
  <c r="AA1009" i="2"/>
  <c r="AB1009" i="2"/>
  <c r="AC1009" i="2"/>
  <c r="AD1009" i="2"/>
  <c r="AE1009" i="2"/>
  <c r="AH1009" i="2"/>
  <c r="AI1009" i="2"/>
  <c r="AJ1009" i="2"/>
  <c r="AK1009" i="2"/>
  <c r="AL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W1010" i="2"/>
  <c r="X1010" i="2"/>
  <c r="Y1010" i="2"/>
  <c r="Z1010" i="2"/>
  <c r="AA1010" i="2"/>
  <c r="AB1010" i="2"/>
  <c r="AC1010" i="2"/>
  <c r="AD1010" i="2"/>
  <c r="AE1010" i="2"/>
  <c r="AH1010" i="2"/>
  <c r="AI1010" i="2"/>
  <c r="AJ1010" i="2"/>
  <c r="AK1010" i="2"/>
  <c r="AL1010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S1011" i="2"/>
  <c r="T1011" i="2"/>
  <c r="U1011" i="2"/>
  <c r="V1011" i="2"/>
  <c r="W1011" i="2"/>
  <c r="X1011" i="2"/>
  <c r="Y1011" i="2"/>
  <c r="Z1011" i="2"/>
  <c r="AA1011" i="2"/>
  <c r="AB1011" i="2"/>
  <c r="AC1011" i="2"/>
  <c r="AD1011" i="2"/>
  <c r="AE1011" i="2"/>
  <c r="AH1011" i="2"/>
  <c r="AI1011" i="2"/>
  <c r="AJ1011" i="2"/>
  <c r="AK1011" i="2"/>
  <c r="AL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W1012" i="2"/>
  <c r="X1012" i="2"/>
  <c r="Y1012" i="2"/>
  <c r="Z1012" i="2"/>
  <c r="AA1012" i="2"/>
  <c r="AB1012" i="2"/>
  <c r="AC1012" i="2"/>
  <c r="AD1012" i="2"/>
  <c r="AE1012" i="2"/>
  <c r="AH1012" i="2"/>
  <c r="AI1012" i="2"/>
  <c r="AJ1012" i="2"/>
  <c r="AK1012" i="2"/>
  <c r="AL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/>
  <c r="R1013" i="2"/>
  <c r="S1013" i="2"/>
  <c r="T1013" i="2"/>
  <c r="U1013" i="2"/>
  <c r="V1013" i="2"/>
  <c r="W1013" i="2"/>
  <c r="X1013" i="2"/>
  <c r="Y1013" i="2"/>
  <c r="Z1013" i="2"/>
  <c r="AA1013" i="2"/>
  <c r="AB1013" i="2"/>
  <c r="AC1013" i="2"/>
  <c r="AD1013" i="2"/>
  <c r="AE1013" i="2"/>
  <c r="AH1013" i="2"/>
  <c r="AI1013" i="2"/>
  <c r="AJ1013" i="2"/>
  <c r="AK1013" i="2"/>
  <c r="AL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R1014" i="2"/>
  <c r="S1014" i="2"/>
  <c r="T1014" i="2"/>
  <c r="U1014" i="2"/>
  <c r="V1014" i="2"/>
  <c r="W1014" i="2"/>
  <c r="X1014" i="2"/>
  <c r="Y1014" i="2"/>
  <c r="Z1014" i="2"/>
  <c r="AA1014" i="2"/>
  <c r="AB1014" i="2"/>
  <c r="AC1014" i="2"/>
  <c r="AD1014" i="2"/>
  <c r="AE1014" i="2"/>
  <c r="AH1014" i="2"/>
  <c r="AI1014" i="2"/>
  <c r="AJ1014" i="2"/>
  <c r="AK1014" i="2"/>
  <c r="AL1014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S1015" i="2"/>
  <c r="T1015" i="2"/>
  <c r="U1015" i="2"/>
  <c r="V1015" i="2"/>
  <c r="W1015" i="2"/>
  <c r="X1015" i="2"/>
  <c r="Y1015" i="2"/>
  <c r="Z1015" i="2"/>
  <c r="AA1015" i="2"/>
  <c r="AB1015" i="2"/>
  <c r="AC1015" i="2"/>
  <c r="AD1015" i="2"/>
  <c r="AE1015" i="2"/>
  <c r="AH1015" i="2"/>
  <c r="AI1015" i="2"/>
  <c r="AJ1015" i="2"/>
  <c r="AK1015" i="2"/>
  <c r="AL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/>
  <c r="R1016" i="2"/>
  <c r="S1016" i="2"/>
  <c r="T1016" i="2"/>
  <c r="U1016" i="2"/>
  <c r="V1016" i="2"/>
  <c r="W1016" i="2"/>
  <c r="X1016" i="2"/>
  <c r="Y1016" i="2"/>
  <c r="Z1016" i="2"/>
  <c r="AA1016" i="2"/>
  <c r="AB1016" i="2"/>
  <c r="AC1016" i="2"/>
  <c r="AD1016" i="2"/>
  <c r="AE1016" i="2"/>
  <c r="AH1016" i="2"/>
  <c r="AI1016" i="2"/>
  <c r="AJ1016" i="2"/>
  <c r="AK1016" i="2"/>
  <c r="AL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R1017" i="2"/>
  <c r="S1017" i="2"/>
  <c r="T1017" i="2"/>
  <c r="U1017" i="2"/>
  <c r="V1017" i="2"/>
  <c r="W1017" i="2"/>
  <c r="X1017" i="2"/>
  <c r="Y1017" i="2"/>
  <c r="Z1017" i="2"/>
  <c r="AA1017" i="2"/>
  <c r="AB1017" i="2"/>
  <c r="AC1017" i="2"/>
  <c r="AD1017" i="2"/>
  <c r="AE1017" i="2"/>
  <c r="AH1017" i="2"/>
  <c r="AI1017" i="2"/>
  <c r="AJ1017" i="2"/>
  <c r="AK1017" i="2"/>
  <c r="AL101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/>
  <c r="R1018" i="2"/>
  <c r="S1018" i="2"/>
  <c r="T1018" i="2"/>
  <c r="U1018" i="2"/>
  <c r="V1018" i="2"/>
  <c r="W1018" i="2"/>
  <c r="X1018" i="2"/>
  <c r="Y1018" i="2"/>
  <c r="Z1018" i="2"/>
  <c r="AA1018" i="2"/>
  <c r="AB1018" i="2"/>
  <c r="AC1018" i="2"/>
  <c r="AD1018" i="2"/>
  <c r="AE1018" i="2"/>
  <c r="AH1018" i="2"/>
  <c r="AI1018" i="2"/>
  <c r="AJ1018" i="2"/>
  <c r="AK1018" i="2"/>
  <c r="AL1018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R1019" i="2"/>
  <c r="S1019" i="2"/>
  <c r="T1019" i="2"/>
  <c r="U1019" i="2"/>
  <c r="V1019" i="2"/>
  <c r="W1019" i="2"/>
  <c r="X1019" i="2"/>
  <c r="Y1019" i="2"/>
  <c r="Z1019" i="2"/>
  <c r="AA1019" i="2"/>
  <c r="AB1019" i="2"/>
  <c r="AC1019" i="2"/>
  <c r="AD1019" i="2"/>
  <c r="AE1019" i="2"/>
  <c r="AH1019" i="2"/>
  <c r="AI1019" i="2"/>
  <c r="AJ1019" i="2"/>
  <c r="AK1019" i="2"/>
  <c r="AL1019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/>
  <c r="R1020" i="2"/>
  <c r="S1020" i="2"/>
  <c r="T1020" i="2"/>
  <c r="U1020" i="2"/>
  <c r="V1020" i="2"/>
  <c r="W1020" i="2"/>
  <c r="X1020" i="2"/>
  <c r="Y1020" i="2"/>
  <c r="Z1020" i="2"/>
  <c r="AA1020" i="2"/>
  <c r="AB1020" i="2"/>
  <c r="AC1020" i="2"/>
  <c r="AD1020" i="2"/>
  <c r="AE1020" i="2"/>
  <c r="AH1020" i="2"/>
  <c r="AI1020" i="2"/>
  <c r="AJ1020" i="2"/>
  <c r="AK1020" i="2"/>
  <c r="AL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/>
  <c r="R1021" i="2"/>
  <c r="S1021" i="2"/>
  <c r="T1021" i="2"/>
  <c r="U1021" i="2"/>
  <c r="V1021" i="2"/>
  <c r="W1021" i="2"/>
  <c r="X1021" i="2"/>
  <c r="Y1021" i="2"/>
  <c r="Z1021" i="2"/>
  <c r="AA1021" i="2"/>
  <c r="AB1021" i="2"/>
  <c r="AC1021" i="2"/>
  <c r="AD1021" i="2"/>
  <c r="AE1021" i="2"/>
  <c r="AH1021" i="2"/>
  <c r="AI1021" i="2"/>
  <c r="AJ1021" i="2"/>
  <c r="AK1021" i="2"/>
  <c r="AL102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/>
  <c r="R1022" i="2"/>
  <c r="S1022" i="2"/>
  <c r="T1022" i="2"/>
  <c r="U1022" i="2"/>
  <c r="V1022" i="2"/>
  <c r="W1022" i="2"/>
  <c r="X1022" i="2"/>
  <c r="Y1022" i="2"/>
  <c r="Z1022" i="2"/>
  <c r="AA1022" i="2"/>
  <c r="AB1022" i="2"/>
  <c r="AC1022" i="2"/>
  <c r="AD1022" i="2"/>
  <c r="AE1022" i="2"/>
  <c r="AH1022" i="2"/>
  <c r="AI1022" i="2"/>
  <c r="AJ1022" i="2"/>
  <c r="AK1022" i="2"/>
  <c r="AL1022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/>
  <c r="R1023" i="2"/>
  <c r="S1023" i="2"/>
  <c r="T1023" i="2"/>
  <c r="U1023" i="2"/>
  <c r="V1023" i="2"/>
  <c r="W1023" i="2"/>
  <c r="X1023" i="2"/>
  <c r="Y1023" i="2"/>
  <c r="Z1023" i="2"/>
  <c r="AA1023" i="2"/>
  <c r="AB1023" i="2"/>
  <c r="AC1023" i="2"/>
  <c r="AD1023" i="2"/>
  <c r="AE1023" i="2"/>
  <c r="AH1023" i="2"/>
  <c r="AI1023" i="2"/>
  <c r="AJ1023" i="2"/>
  <c r="AK1023" i="2"/>
  <c r="AL102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/>
  <c r="R1024" i="2"/>
  <c r="S1024" i="2"/>
  <c r="T1024" i="2"/>
  <c r="U1024" i="2"/>
  <c r="V1024" i="2"/>
  <c r="W1024" i="2"/>
  <c r="X1024" i="2"/>
  <c r="Y1024" i="2"/>
  <c r="Z1024" i="2"/>
  <c r="AA1024" i="2"/>
  <c r="AB1024" i="2"/>
  <c r="AC1024" i="2"/>
  <c r="AD1024" i="2"/>
  <c r="AE1024" i="2"/>
  <c r="AH1024" i="2"/>
  <c r="AI1024" i="2"/>
  <c r="AJ1024" i="2"/>
  <c r="AK1024" i="2"/>
  <c r="AL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S1025" i="2"/>
  <c r="T1025" i="2"/>
  <c r="U1025" i="2"/>
  <c r="V1025" i="2"/>
  <c r="W1025" i="2"/>
  <c r="X1025" i="2"/>
  <c r="Y1025" i="2"/>
  <c r="Z1025" i="2"/>
  <c r="AA1025" i="2"/>
  <c r="AB1025" i="2"/>
  <c r="AC1025" i="2"/>
  <c r="AD1025" i="2"/>
  <c r="AE1025" i="2"/>
  <c r="AH1025" i="2"/>
  <c r="AI1025" i="2"/>
  <c r="AJ1025" i="2"/>
  <c r="AK1025" i="2"/>
  <c r="AL1025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/>
  <c r="R1026" i="2"/>
  <c r="S1026" i="2"/>
  <c r="T1026" i="2"/>
  <c r="U1026" i="2"/>
  <c r="V1026" i="2"/>
  <c r="W1026" i="2"/>
  <c r="X1026" i="2"/>
  <c r="Y1026" i="2"/>
  <c r="Z1026" i="2"/>
  <c r="AA1026" i="2"/>
  <c r="AB1026" i="2"/>
  <c r="AC1026" i="2"/>
  <c r="AD1026" i="2"/>
  <c r="AE1026" i="2"/>
  <c r="AH1026" i="2"/>
  <c r="AI1026" i="2"/>
  <c r="AJ1026" i="2"/>
  <c r="AK1026" i="2"/>
  <c r="AL1026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/>
  <c r="R1027" i="2"/>
  <c r="S1027" i="2"/>
  <c r="T1027" i="2"/>
  <c r="U1027" i="2"/>
  <c r="V1027" i="2"/>
  <c r="W1027" i="2"/>
  <c r="X1027" i="2"/>
  <c r="Y1027" i="2"/>
  <c r="Z1027" i="2"/>
  <c r="AA1027" i="2"/>
  <c r="AB1027" i="2"/>
  <c r="AC1027" i="2"/>
  <c r="AD1027" i="2"/>
  <c r="AE1027" i="2"/>
  <c r="AH1027" i="2"/>
  <c r="AI1027" i="2"/>
  <c r="AJ1027" i="2"/>
  <c r="AK1027" i="2"/>
  <c r="AL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/>
  <c r="R1028" i="2"/>
  <c r="S1028" i="2"/>
  <c r="T1028" i="2"/>
  <c r="U1028" i="2"/>
  <c r="V1028" i="2"/>
  <c r="W1028" i="2"/>
  <c r="X1028" i="2"/>
  <c r="Y1028" i="2"/>
  <c r="Z1028" i="2"/>
  <c r="AA1028" i="2"/>
  <c r="AB1028" i="2"/>
  <c r="AC1028" i="2"/>
  <c r="AD1028" i="2"/>
  <c r="AE1028" i="2"/>
  <c r="AH1028" i="2"/>
  <c r="AI1028" i="2"/>
  <c r="AJ1028" i="2"/>
  <c r="AK1028" i="2"/>
  <c r="AL1028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/>
  <c r="R1029" i="2"/>
  <c r="S1029" i="2"/>
  <c r="T1029" i="2"/>
  <c r="U1029" i="2"/>
  <c r="V1029" i="2"/>
  <c r="W1029" i="2"/>
  <c r="X1029" i="2"/>
  <c r="Y1029" i="2"/>
  <c r="Z1029" i="2"/>
  <c r="AA1029" i="2"/>
  <c r="AB1029" i="2"/>
  <c r="AC1029" i="2"/>
  <c r="AD1029" i="2"/>
  <c r="AE1029" i="2"/>
  <c r="AH1029" i="2"/>
  <c r="AI1029" i="2"/>
  <c r="AJ1029" i="2"/>
  <c r="AK1029" i="2"/>
  <c r="AL102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/>
  <c r="R1030" i="2"/>
  <c r="S1030" i="2"/>
  <c r="T1030" i="2"/>
  <c r="U1030" i="2"/>
  <c r="V1030" i="2"/>
  <c r="W1030" i="2"/>
  <c r="X1030" i="2"/>
  <c r="Y1030" i="2"/>
  <c r="Z1030" i="2"/>
  <c r="AA1030" i="2"/>
  <c r="AB1030" i="2"/>
  <c r="AC1030" i="2"/>
  <c r="AD1030" i="2"/>
  <c r="AE1030" i="2"/>
  <c r="AH1030" i="2"/>
  <c r="AI1030" i="2"/>
  <c r="AJ1030" i="2"/>
  <c r="AK1030" i="2"/>
  <c r="AL103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/>
  <c r="R1031" i="2"/>
  <c r="S1031" i="2"/>
  <c r="T1031" i="2"/>
  <c r="U1031" i="2"/>
  <c r="V1031" i="2"/>
  <c r="W1031" i="2"/>
  <c r="X1031" i="2"/>
  <c r="Y1031" i="2"/>
  <c r="Z1031" i="2"/>
  <c r="AA1031" i="2"/>
  <c r="AB1031" i="2"/>
  <c r="AC1031" i="2"/>
  <c r="AD1031" i="2"/>
  <c r="AE1031" i="2"/>
  <c r="AH1031" i="2"/>
  <c r="AI1031" i="2"/>
  <c r="AJ1031" i="2"/>
  <c r="AK1031" i="2"/>
  <c r="AL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/>
  <c r="R1032" i="2"/>
  <c r="S1032" i="2"/>
  <c r="T1032" i="2"/>
  <c r="U1032" i="2"/>
  <c r="V1032" i="2"/>
  <c r="W1032" i="2"/>
  <c r="X1032" i="2"/>
  <c r="Y1032" i="2"/>
  <c r="Z1032" i="2"/>
  <c r="AA1032" i="2"/>
  <c r="AB1032" i="2"/>
  <c r="AC1032" i="2"/>
  <c r="AD1032" i="2"/>
  <c r="AE1032" i="2"/>
  <c r="AH1032" i="2"/>
  <c r="AI1032" i="2"/>
  <c r="AJ1032" i="2"/>
  <c r="AK1032" i="2"/>
  <c r="AL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/>
  <c r="R1033" i="2"/>
  <c r="S1033" i="2"/>
  <c r="T1033" i="2"/>
  <c r="U1033" i="2"/>
  <c r="V1033" i="2"/>
  <c r="W1033" i="2"/>
  <c r="X1033" i="2"/>
  <c r="Y1033" i="2"/>
  <c r="Z1033" i="2"/>
  <c r="AA1033" i="2"/>
  <c r="AB1033" i="2"/>
  <c r="AC1033" i="2"/>
  <c r="AD1033" i="2"/>
  <c r="AE1033" i="2"/>
  <c r="AH1033" i="2"/>
  <c r="AI1033" i="2"/>
  <c r="AJ1033" i="2"/>
  <c r="AK1033" i="2"/>
  <c r="AL103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/>
  <c r="R1034" i="2"/>
  <c r="S1034" i="2"/>
  <c r="T1034" i="2"/>
  <c r="U1034" i="2"/>
  <c r="V1034" i="2"/>
  <c r="W1034" i="2"/>
  <c r="X1034" i="2"/>
  <c r="Y1034" i="2"/>
  <c r="Z1034" i="2"/>
  <c r="AA1034" i="2"/>
  <c r="AB1034" i="2"/>
  <c r="AC1034" i="2"/>
  <c r="AD1034" i="2"/>
  <c r="AE1034" i="2"/>
  <c r="AH1034" i="2"/>
  <c r="AI1034" i="2"/>
  <c r="AJ1034" i="2"/>
  <c r="AK1034" i="2"/>
  <c r="AL103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/>
  <c r="R1035" i="2"/>
  <c r="S1035" i="2"/>
  <c r="T1035" i="2"/>
  <c r="U1035" i="2"/>
  <c r="V1035" i="2"/>
  <c r="W1035" i="2"/>
  <c r="X1035" i="2"/>
  <c r="Y1035" i="2"/>
  <c r="Z1035" i="2"/>
  <c r="AA1035" i="2"/>
  <c r="AB1035" i="2"/>
  <c r="AC1035" i="2"/>
  <c r="AD1035" i="2"/>
  <c r="AE1035" i="2"/>
  <c r="AH1035" i="2"/>
  <c r="AI1035" i="2"/>
  <c r="AJ1035" i="2"/>
  <c r="AK1035" i="2"/>
  <c r="AL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/>
  <c r="R1036" i="2"/>
  <c r="S1036" i="2"/>
  <c r="T1036" i="2"/>
  <c r="U1036" i="2"/>
  <c r="V1036" i="2"/>
  <c r="W1036" i="2"/>
  <c r="X1036" i="2"/>
  <c r="Y1036" i="2"/>
  <c r="Z1036" i="2"/>
  <c r="AA1036" i="2"/>
  <c r="AB1036" i="2"/>
  <c r="AC1036" i="2"/>
  <c r="AD1036" i="2"/>
  <c r="AE1036" i="2"/>
  <c r="AH1036" i="2"/>
  <c r="AI1036" i="2"/>
  <c r="AJ1036" i="2"/>
  <c r="AK1036" i="2"/>
  <c r="AL103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/>
  <c r="R1037" i="2"/>
  <c r="S1037" i="2"/>
  <c r="T1037" i="2"/>
  <c r="U1037" i="2"/>
  <c r="V1037" i="2"/>
  <c r="W1037" i="2"/>
  <c r="X1037" i="2"/>
  <c r="Y1037" i="2"/>
  <c r="Z1037" i="2"/>
  <c r="AA1037" i="2"/>
  <c r="AB1037" i="2"/>
  <c r="AC1037" i="2"/>
  <c r="AD1037" i="2"/>
  <c r="AE1037" i="2"/>
  <c r="AH1037" i="2"/>
  <c r="AI1037" i="2"/>
  <c r="AJ1037" i="2"/>
  <c r="AK1037" i="2"/>
  <c r="AL1037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/>
  <c r="R1038" i="2"/>
  <c r="S1038" i="2"/>
  <c r="T1038" i="2"/>
  <c r="U1038" i="2"/>
  <c r="V1038" i="2"/>
  <c r="W1038" i="2"/>
  <c r="X1038" i="2"/>
  <c r="Y1038" i="2"/>
  <c r="Z1038" i="2"/>
  <c r="AA1038" i="2"/>
  <c r="AB1038" i="2"/>
  <c r="AC1038" i="2"/>
  <c r="AD1038" i="2"/>
  <c r="AE1038" i="2"/>
  <c r="AH1038" i="2"/>
  <c r="AI1038" i="2"/>
  <c r="AJ1038" i="2"/>
  <c r="AK1038" i="2"/>
  <c r="AL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/>
  <c r="R1039" i="2"/>
  <c r="S1039" i="2"/>
  <c r="T1039" i="2"/>
  <c r="U1039" i="2"/>
  <c r="V1039" i="2"/>
  <c r="W1039" i="2"/>
  <c r="X1039" i="2"/>
  <c r="Y1039" i="2"/>
  <c r="Z1039" i="2"/>
  <c r="AA1039" i="2"/>
  <c r="AB1039" i="2"/>
  <c r="AC1039" i="2"/>
  <c r="AD1039" i="2"/>
  <c r="AE1039" i="2"/>
  <c r="AH1039" i="2"/>
  <c r="AI1039" i="2"/>
  <c r="AJ1039" i="2"/>
  <c r="AK1039" i="2"/>
  <c r="AL103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/>
  <c r="R1040" i="2"/>
  <c r="S1040" i="2"/>
  <c r="T1040" i="2"/>
  <c r="U1040" i="2"/>
  <c r="V1040" i="2"/>
  <c r="W1040" i="2"/>
  <c r="X1040" i="2"/>
  <c r="Y1040" i="2"/>
  <c r="Z1040" i="2"/>
  <c r="AA1040" i="2"/>
  <c r="AB1040" i="2"/>
  <c r="AC1040" i="2"/>
  <c r="AD1040" i="2"/>
  <c r="AE1040" i="2"/>
  <c r="AH1040" i="2"/>
  <c r="AI1040" i="2"/>
  <c r="AJ1040" i="2"/>
  <c r="AK1040" i="2"/>
  <c r="AL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/>
  <c r="R1041" i="2"/>
  <c r="S1041" i="2"/>
  <c r="T1041" i="2"/>
  <c r="U1041" i="2"/>
  <c r="V1041" i="2"/>
  <c r="W1041" i="2"/>
  <c r="X1041" i="2"/>
  <c r="Y1041" i="2"/>
  <c r="Z1041" i="2"/>
  <c r="AA1041" i="2"/>
  <c r="AB1041" i="2"/>
  <c r="AC1041" i="2"/>
  <c r="AD1041" i="2"/>
  <c r="AE1041" i="2"/>
  <c r="AH1041" i="2"/>
  <c r="AI1041" i="2"/>
  <c r="AJ1041" i="2"/>
  <c r="AK1041" i="2"/>
  <c r="AL104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/>
  <c r="R1042" i="2"/>
  <c r="S1042" i="2"/>
  <c r="T1042" i="2"/>
  <c r="U1042" i="2"/>
  <c r="V1042" i="2"/>
  <c r="W1042" i="2"/>
  <c r="X1042" i="2"/>
  <c r="Y1042" i="2"/>
  <c r="Z1042" i="2"/>
  <c r="AA1042" i="2"/>
  <c r="AB1042" i="2"/>
  <c r="AC1042" i="2"/>
  <c r="AD1042" i="2"/>
  <c r="AE1042" i="2"/>
  <c r="AH1042" i="2"/>
  <c r="AI1042" i="2"/>
  <c r="AJ1042" i="2"/>
  <c r="AK1042" i="2"/>
  <c r="AL104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/>
  <c r="R1043" i="2"/>
  <c r="S1043" i="2"/>
  <c r="T1043" i="2"/>
  <c r="U1043" i="2"/>
  <c r="V1043" i="2"/>
  <c r="W1043" i="2"/>
  <c r="X1043" i="2"/>
  <c r="Y1043" i="2"/>
  <c r="Z1043" i="2"/>
  <c r="AA1043" i="2"/>
  <c r="AB1043" i="2"/>
  <c r="AC1043" i="2"/>
  <c r="AD1043" i="2"/>
  <c r="AE1043" i="2"/>
  <c r="AH1043" i="2"/>
  <c r="AI1043" i="2"/>
  <c r="AJ1043" i="2"/>
  <c r="AK1043" i="2"/>
  <c r="AL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/>
  <c r="R1044" i="2"/>
  <c r="S1044" i="2"/>
  <c r="T1044" i="2"/>
  <c r="U1044" i="2"/>
  <c r="V1044" i="2"/>
  <c r="W1044" i="2"/>
  <c r="X1044" i="2"/>
  <c r="Y1044" i="2"/>
  <c r="Z1044" i="2"/>
  <c r="AA1044" i="2"/>
  <c r="AB1044" i="2"/>
  <c r="AC1044" i="2"/>
  <c r="AD1044" i="2"/>
  <c r="AE1044" i="2"/>
  <c r="AH1044" i="2"/>
  <c r="AI1044" i="2"/>
  <c r="AJ1044" i="2"/>
  <c r="AK1044" i="2"/>
  <c r="AL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/>
  <c r="R1045" i="2"/>
  <c r="S1045" i="2"/>
  <c r="T1045" i="2"/>
  <c r="U1045" i="2"/>
  <c r="V1045" i="2"/>
  <c r="W1045" i="2"/>
  <c r="X1045" i="2"/>
  <c r="Y1045" i="2"/>
  <c r="Z1045" i="2"/>
  <c r="AA1045" i="2"/>
  <c r="AB1045" i="2"/>
  <c r="AC1045" i="2"/>
  <c r="AD1045" i="2"/>
  <c r="AE1045" i="2"/>
  <c r="AH1045" i="2"/>
  <c r="AI1045" i="2"/>
  <c r="AJ1045" i="2"/>
  <c r="AK1045" i="2"/>
  <c r="AL1045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/>
  <c r="R1046" i="2"/>
  <c r="S1046" i="2"/>
  <c r="T1046" i="2"/>
  <c r="U1046" i="2"/>
  <c r="V1046" i="2"/>
  <c r="W1046" i="2"/>
  <c r="X1046" i="2"/>
  <c r="Y1046" i="2"/>
  <c r="Z1046" i="2"/>
  <c r="AA1046" i="2"/>
  <c r="AB1046" i="2"/>
  <c r="AC1046" i="2"/>
  <c r="AD1046" i="2"/>
  <c r="AE1046" i="2"/>
  <c r="AH1046" i="2"/>
  <c r="AI1046" i="2"/>
  <c r="AJ1046" i="2"/>
  <c r="AK1046" i="2"/>
  <c r="AL1046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/>
  <c r="R1047" i="2"/>
  <c r="S1047" i="2"/>
  <c r="T1047" i="2"/>
  <c r="U1047" i="2"/>
  <c r="V1047" i="2"/>
  <c r="W1047" i="2"/>
  <c r="X1047" i="2"/>
  <c r="Y1047" i="2"/>
  <c r="Z1047" i="2"/>
  <c r="AA1047" i="2"/>
  <c r="AB1047" i="2"/>
  <c r="AC1047" i="2"/>
  <c r="AD1047" i="2"/>
  <c r="AE1047" i="2"/>
  <c r="AH1047" i="2"/>
  <c r="AI1047" i="2"/>
  <c r="AJ1047" i="2"/>
  <c r="AK1047" i="2"/>
  <c r="AL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/>
  <c r="R1048" i="2"/>
  <c r="S1048" i="2"/>
  <c r="T1048" i="2"/>
  <c r="U1048" i="2"/>
  <c r="V1048" i="2"/>
  <c r="W1048" i="2"/>
  <c r="X1048" i="2"/>
  <c r="Y1048" i="2"/>
  <c r="Z1048" i="2"/>
  <c r="AA1048" i="2"/>
  <c r="AB1048" i="2"/>
  <c r="AC1048" i="2"/>
  <c r="AD1048" i="2"/>
  <c r="AE1048" i="2"/>
  <c r="AH1048" i="2"/>
  <c r="AI1048" i="2"/>
  <c r="AJ1048" i="2"/>
  <c r="AK1048" i="2"/>
  <c r="AL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/>
  <c r="R1049" i="2"/>
  <c r="S1049" i="2"/>
  <c r="T1049" i="2"/>
  <c r="U1049" i="2"/>
  <c r="V1049" i="2"/>
  <c r="W1049" i="2"/>
  <c r="X1049" i="2"/>
  <c r="Y1049" i="2"/>
  <c r="Z1049" i="2"/>
  <c r="AA1049" i="2"/>
  <c r="AB1049" i="2"/>
  <c r="AC1049" i="2"/>
  <c r="AD1049" i="2"/>
  <c r="AE1049" i="2"/>
  <c r="AH1049" i="2"/>
  <c r="AI1049" i="2"/>
  <c r="AJ1049" i="2"/>
  <c r="AK1049" i="2"/>
  <c r="AL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/>
  <c r="R1050" i="2"/>
  <c r="S1050" i="2"/>
  <c r="T1050" i="2"/>
  <c r="U1050" i="2"/>
  <c r="V1050" i="2"/>
  <c r="W1050" i="2"/>
  <c r="X1050" i="2"/>
  <c r="Y1050" i="2"/>
  <c r="Z1050" i="2"/>
  <c r="AA1050" i="2"/>
  <c r="AB1050" i="2"/>
  <c r="AC1050" i="2"/>
  <c r="AD1050" i="2"/>
  <c r="AE1050" i="2"/>
  <c r="AH1050" i="2"/>
  <c r="AI1050" i="2"/>
  <c r="AJ1050" i="2"/>
  <c r="AK1050" i="2"/>
  <c r="AL1050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/>
  <c r="R1051" i="2"/>
  <c r="S1051" i="2"/>
  <c r="T1051" i="2"/>
  <c r="U1051" i="2"/>
  <c r="V1051" i="2"/>
  <c r="W1051" i="2"/>
  <c r="X1051" i="2"/>
  <c r="Y1051" i="2"/>
  <c r="Z1051" i="2"/>
  <c r="AA1051" i="2"/>
  <c r="AB1051" i="2"/>
  <c r="AC1051" i="2"/>
  <c r="AD1051" i="2"/>
  <c r="AE1051" i="2"/>
  <c r="AH1051" i="2"/>
  <c r="AI1051" i="2"/>
  <c r="AJ1051" i="2"/>
  <c r="AK1051" i="2"/>
  <c r="AL1051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/>
  <c r="R1052" i="2"/>
  <c r="S1052" i="2"/>
  <c r="T1052" i="2"/>
  <c r="U1052" i="2"/>
  <c r="V1052" i="2"/>
  <c r="W1052" i="2"/>
  <c r="X1052" i="2"/>
  <c r="Y1052" i="2"/>
  <c r="Z1052" i="2"/>
  <c r="AA1052" i="2"/>
  <c r="AB1052" i="2"/>
  <c r="AC1052" i="2"/>
  <c r="AD1052" i="2"/>
  <c r="AE1052" i="2"/>
  <c r="AH1052" i="2"/>
  <c r="AI1052" i="2"/>
  <c r="AJ1052" i="2"/>
  <c r="AK1052" i="2"/>
  <c r="AL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/>
  <c r="R1053" i="2"/>
  <c r="S1053" i="2"/>
  <c r="T1053" i="2"/>
  <c r="U1053" i="2"/>
  <c r="V1053" i="2"/>
  <c r="W1053" i="2"/>
  <c r="X1053" i="2"/>
  <c r="Y1053" i="2"/>
  <c r="Z1053" i="2"/>
  <c r="AA1053" i="2"/>
  <c r="AB1053" i="2"/>
  <c r="AC1053" i="2"/>
  <c r="AD1053" i="2"/>
  <c r="AE1053" i="2"/>
  <c r="AH1053" i="2"/>
  <c r="AI1053" i="2"/>
  <c r="AJ1053" i="2"/>
  <c r="AK1053" i="2"/>
  <c r="AL1053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/>
  <c r="R1054" i="2"/>
  <c r="S1054" i="2"/>
  <c r="T1054" i="2"/>
  <c r="U1054" i="2"/>
  <c r="V1054" i="2"/>
  <c r="W1054" i="2"/>
  <c r="X1054" i="2"/>
  <c r="Y1054" i="2"/>
  <c r="Z1054" i="2"/>
  <c r="AA1054" i="2"/>
  <c r="AB1054" i="2"/>
  <c r="AC1054" i="2"/>
  <c r="AD1054" i="2"/>
  <c r="AE1054" i="2"/>
  <c r="AH1054" i="2"/>
  <c r="AI1054" i="2"/>
  <c r="AJ1054" i="2"/>
  <c r="AK1054" i="2"/>
  <c r="AL1054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/>
  <c r="R1055" i="2"/>
  <c r="S1055" i="2"/>
  <c r="T1055" i="2"/>
  <c r="U1055" i="2"/>
  <c r="V1055" i="2"/>
  <c r="W1055" i="2"/>
  <c r="X1055" i="2"/>
  <c r="Y1055" i="2"/>
  <c r="Z1055" i="2"/>
  <c r="AA1055" i="2"/>
  <c r="AB1055" i="2"/>
  <c r="AC1055" i="2"/>
  <c r="AD1055" i="2"/>
  <c r="AE1055" i="2"/>
  <c r="AH1055" i="2"/>
  <c r="AI1055" i="2"/>
  <c r="AJ1055" i="2"/>
  <c r="AK1055" i="2"/>
  <c r="AL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/>
  <c r="R1056" i="2"/>
  <c r="S1056" i="2"/>
  <c r="T1056" i="2"/>
  <c r="U1056" i="2"/>
  <c r="V1056" i="2"/>
  <c r="W1056" i="2"/>
  <c r="X1056" i="2"/>
  <c r="Y1056" i="2"/>
  <c r="Z1056" i="2"/>
  <c r="AA1056" i="2"/>
  <c r="AB1056" i="2"/>
  <c r="AC1056" i="2"/>
  <c r="AD1056" i="2"/>
  <c r="AE1056" i="2"/>
  <c r="AH1056" i="2"/>
  <c r="AI1056" i="2"/>
  <c r="AJ1056" i="2"/>
  <c r="AK1056" i="2"/>
  <c r="AL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/>
  <c r="R1057" i="2"/>
  <c r="S1057" i="2"/>
  <c r="T1057" i="2"/>
  <c r="U1057" i="2"/>
  <c r="V1057" i="2"/>
  <c r="W1057" i="2"/>
  <c r="X1057" i="2"/>
  <c r="Y1057" i="2"/>
  <c r="Z1057" i="2"/>
  <c r="AA1057" i="2"/>
  <c r="AB1057" i="2"/>
  <c r="AC1057" i="2"/>
  <c r="AD1057" i="2"/>
  <c r="AE1057" i="2"/>
  <c r="AH1057" i="2"/>
  <c r="AI1057" i="2"/>
  <c r="AJ1057" i="2"/>
  <c r="AK1057" i="2"/>
  <c r="AL1057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/>
  <c r="R1058" i="2"/>
  <c r="S1058" i="2"/>
  <c r="T1058" i="2"/>
  <c r="U1058" i="2"/>
  <c r="V1058" i="2"/>
  <c r="W1058" i="2"/>
  <c r="X1058" i="2"/>
  <c r="Y1058" i="2"/>
  <c r="Z1058" i="2"/>
  <c r="AA1058" i="2"/>
  <c r="AB1058" i="2"/>
  <c r="AC1058" i="2"/>
  <c r="AD1058" i="2"/>
  <c r="AE1058" i="2"/>
  <c r="AH1058" i="2"/>
  <c r="AI1058" i="2"/>
  <c r="AJ1058" i="2"/>
  <c r="AK1058" i="2"/>
  <c r="AL1058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/>
  <c r="R1059" i="2"/>
  <c r="S1059" i="2"/>
  <c r="T1059" i="2"/>
  <c r="U1059" i="2"/>
  <c r="V1059" i="2"/>
  <c r="W1059" i="2"/>
  <c r="X1059" i="2"/>
  <c r="Y1059" i="2"/>
  <c r="Z1059" i="2"/>
  <c r="AA1059" i="2"/>
  <c r="AB1059" i="2"/>
  <c r="AC1059" i="2"/>
  <c r="AD1059" i="2"/>
  <c r="AE1059" i="2"/>
  <c r="AH1059" i="2"/>
  <c r="AI1059" i="2"/>
  <c r="AJ1059" i="2"/>
  <c r="AK1059" i="2"/>
  <c r="AL105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S1060" i="2"/>
  <c r="T1060" i="2"/>
  <c r="U1060" i="2"/>
  <c r="V1060" i="2"/>
  <c r="W1060" i="2"/>
  <c r="X1060" i="2"/>
  <c r="Y1060" i="2"/>
  <c r="Z1060" i="2"/>
  <c r="AA1060" i="2"/>
  <c r="AB1060" i="2"/>
  <c r="AC1060" i="2"/>
  <c r="AD1060" i="2"/>
  <c r="AE1060" i="2"/>
  <c r="AH1060" i="2"/>
  <c r="AI1060" i="2"/>
  <c r="AJ1060" i="2"/>
  <c r="AK1060" i="2"/>
  <c r="AL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/>
  <c r="R1061" i="2"/>
  <c r="S1061" i="2"/>
  <c r="T1061" i="2"/>
  <c r="U1061" i="2"/>
  <c r="V1061" i="2"/>
  <c r="W1061" i="2"/>
  <c r="X1061" i="2"/>
  <c r="Y1061" i="2"/>
  <c r="Z1061" i="2"/>
  <c r="AA1061" i="2"/>
  <c r="AB1061" i="2"/>
  <c r="AC1061" i="2"/>
  <c r="AD1061" i="2"/>
  <c r="AE1061" i="2"/>
  <c r="AH1061" i="2"/>
  <c r="AI1061" i="2"/>
  <c r="AJ1061" i="2"/>
  <c r="AK1061" i="2"/>
  <c r="AL1061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/>
  <c r="R1062" i="2"/>
  <c r="S1062" i="2"/>
  <c r="T1062" i="2"/>
  <c r="U1062" i="2"/>
  <c r="V1062" i="2"/>
  <c r="W1062" i="2"/>
  <c r="X1062" i="2"/>
  <c r="Y1062" i="2"/>
  <c r="Z1062" i="2"/>
  <c r="AA1062" i="2"/>
  <c r="AB1062" i="2"/>
  <c r="AC1062" i="2"/>
  <c r="AD1062" i="2"/>
  <c r="AE1062" i="2"/>
  <c r="AH1062" i="2"/>
  <c r="AI1062" i="2"/>
  <c r="AJ1062" i="2"/>
  <c r="AK1062" i="2"/>
  <c r="AL1062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/>
  <c r="R1063" i="2"/>
  <c r="S1063" i="2"/>
  <c r="T1063" i="2"/>
  <c r="U1063" i="2"/>
  <c r="V1063" i="2"/>
  <c r="W1063" i="2"/>
  <c r="X1063" i="2"/>
  <c r="Y1063" i="2"/>
  <c r="Z1063" i="2"/>
  <c r="AA1063" i="2"/>
  <c r="AB1063" i="2"/>
  <c r="AC1063" i="2"/>
  <c r="AD1063" i="2"/>
  <c r="AE1063" i="2"/>
  <c r="AH1063" i="2"/>
  <c r="AI1063" i="2"/>
  <c r="AJ1063" i="2"/>
  <c r="AK1063" i="2"/>
  <c r="AL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/>
  <c r="R1064" i="2"/>
  <c r="S1064" i="2"/>
  <c r="T1064" i="2"/>
  <c r="U1064" i="2"/>
  <c r="V1064" i="2"/>
  <c r="W1064" i="2"/>
  <c r="X1064" i="2"/>
  <c r="Y1064" i="2"/>
  <c r="Z1064" i="2"/>
  <c r="AA1064" i="2"/>
  <c r="AB1064" i="2"/>
  <c r="AC1064" i="2"/>
  <c r="AD1064" i="2"/>
  <c r="AE1064" i="2"/>
  <c r="AH1064" i="2"/>
  <c r="AI1064" i="2"/>
  <c r="AJ1064" i="2"/>
  <c r="AK1064" i="2"/>
  <c r="AL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/>
  <c r="R1065" i="2"/>
  <c r="S1065" i="2"/>
  <c r="T1065" i="2"/>
  <c r="U1065" i="2"/>
  <c r="V1065" i="2"/>
  <c r="W1065" i="2"/>
  <c r="X1065" i="2"/>
  <c r="Y1065" i="2"/>
  <c r="Z1065" i="2"/>
  <c r="AA1065" i="2"/>
  <c r="AB1065" i="2"/>
  <c r="AC1065" i="2"/>
  <c r="AD1065" i="2"/>
  <c r="AE1065" i="2"/>
  <c r="AH1065" i="2"/>
  <c r="AI1065" i="2"/>
  <c r="AJ1065" i="2"/>
  <c r="AK1065" i="2"/>
  <c r="AL106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/>
  <c r="R1066" i="2"/>
  <c r="S1066" i="2"/>
  <c r="T1066" i="2"/>
  <c r="U1066" i="2"/>
  <c r="V1066" i="2"/>
  <c r="W1066" i="2"/>
  <c r="X1066" i="2"/>
  <c r="Y1066" i="2"/>
  <c r="Z1066" i="2"/>
  <c r="AA1066" i="2"/>
  <c r="AB1066" i="2"/>
  <c r="AC1066" i="2"/>
  <c r="AD1066" i="2"/>
  <c r="AE1066" i="2"/>
  <c r="AH1066" i="2"/>
  <c r="AI1066" i="2"/>
  <c r="AJ1066" i="2"/>
  <c r="AK1066" i="2"/>
  <c r="AL1066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/>
  <c r="R1067" i="2"/>
  <c r="S1067" i="2"/>
  <c r="T1067" i="2"/>
  <c r="U1067" i="2"/>
  <c r="V1067" i="2"/>
  <c r="W1067" i="2"/>
  <c r="X1067" i="2"/>
  <c r="Y1067" i="2"/>
  <c r="Z1067" i="2"/>
  <c r="AA1067" i="2"/>
  <c r="AB1067" i="2"/>
  <c r="AC1067" i="2"/>
  <c r="AD1067" i="2"/>
  <c r="AE1067" i="2"/>
  <c r="AH1067" i="2"/>
  <c r="AI1067" i="2"/>
  <c r="AJ1067" i="2"/>
  <c r="AK1067" i="2"/>
  <c r="AL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/>
  <c r="R1068" i="2"/>
  <c r="S1068" i="2"/>
  <c r="T1068" i="2"/>
  <c r="U1068" i="2"/>
  <c r="V1068" i="2"/>
  <c r="W1068" i="2"/>
  <c r="X1068" i="2"/>
  <c r="Y1068" i="2"/>
  <c r="Z1068" i="2"/>
  <c r="AA1068" i="2"/>
  <c r="AB1068" i="2"/>
  <c r="AC1068" i="2"/>
  <c r="AD1068" i="2"/>
  <c r="AE1068" i="2"/>
  <c r="AH1068" i="2"/>
  <c r="AI1068" i="2"/>
  <c r="AJ1068" i="2"/>
  <c r="AK1068" i="2"/>
  <c r="AL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/>
  <c r="R1069" i="2"/>
  <c r="S1069" i="2"/>
  <c r="T1069" i="2"/>
  <c r="U1069" i="2"/>
  <c r="V1069" i="2"/>
  <c r="W1069" i="2"/>
  <c r="X1069" i="2"/>
  <c r="Y1069" i="2"/>
  <c r="Z1069" i="2"/>
  <c r="AA1069" i="2"/>
  <c r="AB1069" i="2"/>
  <c r="AC1069" i="2"/>
  <c r="AD1069" i="2"/>
  <c r="AE1069" i="2"/>
  <c r="AH1069" i="2"/>
  <c r="AI1069" i="2"/>
  <c r="AJ1069" i="2"/>
  <c r="AK1069" i="2"/>
  <c r="AL1069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/>
  <c r="R1070" i="2"/>
  <c r="S1070" i="2"/>
  <c r="T1070" i="2"/>
  <c r="U1070" i="2"/>
  <c r="V1070" i="2"/>
  <c r="W1070" i="2"/>
  <c r="X1070" i="2"/>
  <c r="Y1070" i="2"/>
  <c r="Z1070" i="2"/>
  <c r="AA1070" i="2"/>
  <c r="AB1070" i="2"/>
  <c r="AC1070" i="2"/>
  <c r="AD1070" i="2"/>
  <c r="AE1070" i="2"/>
  <c r="AH1070" i="2"/>
  <c r="AI1070" i="2"/>
  <c r="AJ1070" i="2"/>
  <c r="AK1070" i="2"/>
  <c r="AL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/>
  <c r="R1071" i="2"/>
  <c r="S1071" i="2"/>
  <c r="T1071" i="2"/>
  <c r="U1071" i="2"/>
  <c r="V1071" i="2"/>
  <c r="W1071" i="2"/>
  <c r="X1071" i="2"/>
  <c r="Y1071" i="2"/>
  <c r="Z1071" i="2"/>
  <c r="AA1071" i="2"/>
  <c r="AB1071" i="2"/>
  <c r="AC1071" i="2"/>
  <c r="AD1071" i="2"/>
  <c r="AE1071" i="2"/>
  <c r="AH1071" i="2"/>
  <c r="AI1071" i="2"/>
  <c r="AJ1071" i="2"/>
  <c r="AK1071" i="2"/>
  <c r="AL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/>
  <c r="R1072" i="2"/>
  <c r="S1072" i="2"/>
  <c r="T1072" i="2"/>
  <c r="U1072" i="2"/>
  <c r="V1072" i="2"/>
  <c r="W1072" i="2"/>
  <c r="X1072" i="2"/>
  <c r="Y1072" i="2"/>
  <c r="Z1072" i="2"/>
  <c r="AA1072" i="2"/>
  <c r="AB1072" i="2"/>
  <c r="AC1072" i="2"/>
  <c r="AD1072" i="2"/>
  <c r="AE1072" i="2"/>
  <c r="AH1072" i="2"/>
  <c r="AI1072" i="2"/>
  <c r="AJ1072" i="2"/>
  <c r="AK1072" i="2"/>
  <c r="AL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/>
  <c r="R1073" i="2"/>
  <c r="S1073" i="2"/>
  <c r="T1073" i="2"/>
  <c r="U1073" i="2"/>
  <c r="V1073" i="2"/>
  <c r="W1073" i="2"/>
  <c r="X1073" i="2"/>
  <c r="Y1073" i="2"/>
  <c r="Z1073" i="2"/>
  <c r="AA1073" i="2"/>
  <c r="AB1073" i="2"/>
  <c r="AC1073" i="2"/>
  <c r="AD1073" i="2"/>
  <c r="AE1073" i="2"/>
  <c r="AH1073" i="2"/>
  <c r="AI1073" i="2"/>
  <c r="AJ1073" i="2"/>
  <c r="AK1073" i="2"/>
  <c r="AL107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/>
  <c r="R1074" i="2"/>
  <c r="S1074" i="2"/>
  <c r="T1074" i="2"/>
  <c r="U1074" i="2"/>
  <c r="V1074" i="2"/>
  <c r="W1074" i="2"/>
  <c r="X1074" i="2"/>
  <c r="Y1074" i="2"/>
  <c r="Z1074" i="2"/>
  <c r="AA1074" i="2"/>
  <c r="AB1074" i="2"/>
  <c r="AC1074" i="2"/>
  <c r="AD1074" i="2"/>
  <c r="AE1074" i="2"/>
  <c r="AH1074" i="2"/>
  <c r="AI1074" i="2"/>
  <c r="AJ1074" i="2"/>
  <c r="AK1074" i="2"/>
  <c r="AL1074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/>
  <c r="R1075" i="2"/>
  <c r="S1075" i="2"/>
  <c r="T1075" i="2"/>
  <c r="U1075" i="2"/>
  <c r="V1075" i="2"/>
  <c r="W1075" i="2"/>
  <c r="X1075" i="2"/>
  <c r="Y1075" i="2"/>
  <c r="Z1075" i="2"/>
  <c r="AA1075" i="2"/>
  <c r="AB1075" i="2"/>
  <c r="AC1075" i="2"/>
  <c r="AD1075" i="2"/>
  <c r="AE1075" i="2"/>
  <c r="AH1075" i="2"/>
  <c r="AI1075" i="2"/>
  <c r="AJ1075" i="2"/>
  <c r="AK1075" i="2"/>
  <c r="AL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/>
  <c r="R1076" i="2"/>
  <c r="S1076" i="2"/>
  <c r="T1076" i="2"/>
  <c r="U1076" i="2"/>
  <c r="V1076" i="2"/>
  <c r="W1076" i="2"/>
  <c r="X1076" i="2"/>
  <c r="Y1076" i="2"/>
  <c r="Z1076" i="2"/>
  <c r="AA1076" i="2"/>
  <c r="AB1076" i="2"/>
  <c r="AC1076" i="2"/>
  <c r="AD1076" i="2"/>
  <c r="AE1076" i="2"/>
  <c r="AH1076" i="2"/>
  <c r="AI1076" i="2"/>
  <c r="AJ1076" i="2"/>
  <c r="AK1076" i="2"/>
  <c r="AL107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/>
  <c r="R1077" i="2"/>
  <c r="S1077" i="2"/>
  <c r="T1077" i="2"/>
  <c r="U1077" i="2"/>
  <c r="V1077" i="2"/>
  <c r="W1077" i="2"/>
  <c r="X1077" i="2"/>
  <c r="Y1077" i="2"/>
  <c r="Z1077" i="2"/>
  <c r="AA1077" i="2"/>
  <c r="AB1077" i="2"/>
  <c r="AC1077" i="2"/>
  <c r="AD1077" i="2"/>
  <c r="AE1077" i="2"/>
  <c r="AH1077" i="2"/>
  <c r="AI1077" i="2"/>
  <c r="AJ1077" i="2"/>
  <c r="AK1077" i="2"/>
  <c r="AL1077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/>
  <c r="R1078" i="2"/>
  <c r="S1078" i="2"/>
  <c r="T1078" i="2"/>
  <c r="U1078" i="2"/>
  <c r="V1078" i="2"/>
  <c r="W1078" i="2"/>
  <c r="X1078" i="2"/>
  <c r="Y1078" i="2"/>
  <c r="Z1078" i="2"/>
  <c r="AA1078" i="2"/>
  <c r="AB1078" i="2"/>
  <c r="AC1078" i="2"/>
  <c r="AD1078" i="2"/>
  <c r="AE1078" i="2"/>
  <c r="AH1078" i="2"/>
  <c r="AI1078" i="2"/>
  <c r="AJ1078" i="2"/>
  <c r="AK1078" i="2"/>
  <c r="AL1078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/>
  <c r="R1079" i="2"/>
  <c r="S1079" i="2"/>
  <c r="T1079" i="2"/>
  <c r="U1079" i="2"/>
  <c r="V1079" i="2"/>
  <c r="W1079" i="2"/>
  <c r="X1079" i="2"/>
  <c r="Y1079" i="2"/>
  <c r="Z1079" i="2"/>
  <c r="AA1079" i="2"/>
  <c r="AB1079" i="2"/>
  <c r="AC1079" i="2"/>
  <c r="AD1079" i="2"/>
  <c r="AE1079" i="2"/>
  <c r="AH1079" i="2"/>
  <c r="AI1079" i="2"/>
  <c r="AJ1079" i="2"/>
  <c r="AK1079" i="2"/>
  <c r="AL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/>
  <c r="R1080" i="2"/>
  <c r="S1080" i="2"/>
  <c r="T1080" i="2"/>
  <c r="U1080" i="2"/>
  <c r="V1080" i="2"/>
  <c r="W1080" i="2"/>
  <c r="X1080" i="2"/>
  <c r="Y1080" i="2"/>
  <c r="Z1080" i="2"/>
  <c r="AA1080" i="2"/>
  <c r="AB1080" i="2"/>
  <c r="AC1080" i="2"/>
  <c r="AD1080" i="2"/>
  <c r="AE1080" i="2"/>
  <c r="AH1080" i="2"/>
  <c r="AI1080" i="2"/>
  <c r="AJ1080" i="2"/>
  <c r="AK1080" i="2"/>
  <c r="AL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/>
  <c r="R1081" i="2"/>
  <c r="S1081" i="2"/>
  <c r="T1081" i="2"/>
  <c r="U1081" i="2"/>
  <c r="V1081" i="2"/>
  <c r="W1081" i="2"/>
  <c r="X1081" i="2"/>
  <c r="Y1081" i="2"/>
  <c r="Z1081" i="2"/>
  <c r="AA1081" i="2"/>
  <c r="AB1081" i="2"/>
  <c r="AC1081" i="2"/>
  <c r="AD1081" i="2"/>
  <c r="AE1081" i="2"/>
  <c r="AH1081" i="2"/>
  <c r="AI1081" i="2"/>
  <c r="AJ1081" i="2"/>
  <c r="AK1081" i="2"/>
  <c r="AL108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/>
  <c r="R1082" i="2"/>
  <c r="S1082" i="2"/>
  <c r="T1082" i="2"/>
  <c r="U1082" i="2"/>
  <c r="V1082" i="2"/>
  <c r="W1082" i="2"/>
  <c r="X1082" i="2"/>
  <c r="Y1082" i="2"/>
  <c r="Z1082" i="2"/>
  <c r="AA1082" i="2"/>
  <c r="AB1082" i="2"/>
  <c r="AC1082" i="2"/>
  <c r="AD1082" i="2"/>
  <c r="AE1082" i="2"/>
  <c r="AH1082" i="2"/>
  <c r="AI1082" i="2"/>
  <c r="AJ1082" i="2"/>
  <c r="AK1082" i="2"/>
  <c r="AL1082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/>
  <c r="R1083" i="2"/>
  <c r="S1083" i="2"/>
  <c r="T1083" i="2"/>
  <c r="U1083" i="2"/>
  <c r="V1083" i="2"/>
  <c r="W1083" i="2"/>
  <c r="X1083" i="2"/>
  <c r="Y1083" i="2"/>
  <c r="Z1083" i="2"/>
  <c r="AA1083" i="2"/>
  <c r="AB1083" i="2"/>
  <c r="AC1083" i="2"/>
  <c r="AD1083" i="2"/>
  <c r="AE1083" i="2"/>
  <c r="AH1083" i="2"/>
  <c r="AI1083" i="2"/>
  <c r="AJ1083" i="2"/>
  <c r="AK1083" i="2"/>
  <c r="AL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/>
  <c r="R1084" i="2"/>
  <c r="S1084" i="2"/>
  <c r="T1084" i="2"/>
  <c r="U1084" i="2"/>
  <c r="V1084" i="2"/>
  <c r="W1084" i="2"/>
  <c r="X1084" i="2"/>
  <c r="Y1084" i="2"/>
  <c r="Z1084" i="2"/>
  <c r="AA1084" i="2"/>
  <c r="AB1084" i="2"/>
  <c r="AC1084" i="2"/>
  <c r="AD1084" i="2"/>
  <c r="AE1084" i="2"/>
  <c r="AH1084" i="2"/>
  <c r="AI1084" i="2"/>
  <c r="AJ1084" i="2"/>
  <c r="AK1084" i="2"/>
  <c r="AL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/>
  <c r="R1085" i="2"/>
  <c r="S1085" i="2"/>
  <c r="T1085" i="2"/>
  <c r="U1085" i="2"/>
  <c r="V1085" i="2"/>
  <c r="W1085" i="2"/>
  <c r="X1085" i="2"/>
  <c r="Y1085" i="2"/>
  <c r="Z1085" i="2"/>
  <c r="AA1085" i="2"/>
  <c r="AB1085" i="2"/>
  <c r="AC1085" i="2"/>
  <c r="AD1085" i="2"/>
  <c r="AE1085" i="2"/>
  <c r="AH1085" i="2"/>
  <c r="AI1085" i="2"/>
  <c r="AJ1085" i="2"/>
  <c r="AK1085" i="2"/>
  <c r="AL108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/>
  <c r="R1086" i="2"/>
  <c r="S1086" i="2"/>
  <c r="T1086" i="2"/>
  <c r="U1086" i="2"/>
  <c r="V1086" i="2"/>
  <c r="W1086" i="2"/>
  <c r="X1086" i="2"/>
  <c r="Y1086" i="2"/>
  <c r="Z1086" i="2"/>
  <c r="AA1086" i="2"/>
  <c r="AB1086" i="2"/>
  <c r="AC1086" i="2"/>
  <c r="AD1086" i="2"/>
  <c r="AE1086" i="2"/>
  <c r="AH1086" i="2"/>
  <c r="AI1086" i="2"/>
  <c r="AJ1086" i="2"/>
  <c r="AK1086" i="2"/>
  <c r="AL1086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/>
  <c r="R1087" i="2"/>
  <c r="S1087" i="2"/>
  <c r="T1087" i="2"/>
  <c r="U1087" i="2"/>
  <c r="V1087" i="2"/>
  <c r="W1087" i="2"/>
  <c r="X1087" i="2"/>
  <c r="Y1087" i="2"/>
  <c r="Z1087" i="2"/>
  <c r="AA1087" i="2"/>
  <c r="AB1087" i="2"/>
  <c r="AC1087" i="2"/>
  <c r="AD1087" i="2"/>
  <c r="AE1087" i="2"/>
  <c r="AH1087" i="2"/>
  <c r="AI1087" i="2"/>
  <c r="AJ1087" i="2"/>
  <c r="AK1087" i="2"/>
  <c r="AL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/>
  <c r="R1088" i="2"/>
  <c r="S1088" i="2"/>
  <c r="T1088" i="2"/>
  <c r="U1088" i="2"/>
  <c r="V1088" i="2"/>
  <c r="W1088" i="2"/>
  <c r="X1088" i="2"/>
  <c r="Y1088" i="2"/>
  <c r="Z1088" i="2"/>
  <c r="AA1088" i="2"/>
  <c r="AB1088" i="2"/>
  <c r="AC1088" i="2"/>
  <c r="AD1088" i="2"/>
  <c r="AE1088" i="2"/>
  <c r="AH1088" i="2"/>
  <c r="AI1088" i="2"/>
  <c r="AJ1088" i="2"/>
  <c r="AK1088" i="2"/>
  <c r="AL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/>
  <c r="R1089" i="2"/>
  <c r="S1089" i="2"/>
  <c r="T1089" i="2"/>
  <c r="U1089" i="2"/>
  <c r="V1089" i="2"/>
  <c r="W1089" i="2"/>
  <c r="X1089" i="2"/>
  <c r="Y1089" i="2"/>
  <c r="Z1089" i="2"/>
  <c r="AA1089" i="2"/>
  <c r="AB1089" i="2"/>
  <c r="AC1089" i="2"/>
  <c r="AD1089" i="2"/>
  <c r="AE1089" i="2"/>
  <c r="AH1089" i="2"/>
  <c r="AI1089" i="2"/>
  <c r="AJ1089" i="2"/>
  <c r="AK1089" i="2"/>
  <c r="AL108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/>
  <c r="R1090" i="2"/>
  <c r="S1090" i="2"/>
  <c r="T1090" i="2"/>
  <c r="U1090" i="2"/>
  <c r="V1090" i="2"/>
  <c r="W1090" i="2"/>
  <c r="X1090" i="2"/>
  <c r="Y1090" i="2"/>
  <c r="Z1090" i="2"/>
  <c r="AA1090" i="2"/>
  <c r="AB1090" i="2"/>
  <c r="AC1090" i="2"/>
  <c r="AD1090" i="2"/>
  <c r="AE1090" i="2"/>
  <c r="AH1090" i="2"/>
  <c r="AI1090" i="2"/>
  <c r="AJ1090" i="2"/>
  <c r="AK1090" i="2"/>
  <c r="AL1090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/>
  <c r="R1091" i="2"/>
  <c r="S1091" i="2"/>
  <c r="T1091" i="2"/>
  <c r="U1091" i="2"/>
  <c r="V1091" i="2"/>
  <c r="W1091" i="2"/>
  <c r="X1091" i="2"/>
  <c r="Y1091" i="2"/>
  <c r="Z1091" i="2"/>
  <c r="AA1091" i="2"/>
  <c r="AB1091" i="2"/>
  <c r="AC1091" i="2"/>
  <c r="AD1091" i="2"/>
  <c r="AE1091" i="2"/>
  <c r="AH1091" i="2"/>
  <c r="AI1091" i="2"/>
  <c r="AJ1091" i="2"/>
  <c r="AK1091" i="2"/>
  <c r="AL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/>
  <c r="R1092" i="2"/>
  <c r="S1092" i="2"/>
  <c r="T1092" i="2"/>
  <c r="U1092" i="2"/>
  <c r="V1092" i="2"/>
  <c r="W1092" i="2"/>
  <c r="X1092" i="2"/>
  <c r="Y1092" i="2"/>
  <c r="Z1092" i="2"/>
  <c r="AA1092" i="2"/>
  <c r="AB1092" i="2"/>
  <c r="AC1092" i="2"/>
  <c r="AD1092" i="2"/>
  <c r="AE1092" i="2"/>
  <c r="AH1092" i="2"/>
  <c r="AI1092" i="2"/>
  <c r="AJ1092" i="2"/>
  <c r="AK1092" i="2"/>
  <c r="AL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/>
  <c r="R1093" i="2"/>
  <c r="S1093" i="2"/>
  <c r="T1093" i="2"/>
  <c r="U1093" i="2"/>
  <c r="V1093" i="2"/>
  <c r="W1093" i="2"/>
  <c r="X1093" i="2"/>
  <c r="Y1093" i="2"/>
  <c r="Z1093" i="2"/>
  <c r="AA1093" i="2"/>
  <c r="AB1093" i="2"/>
  <c r="AC1093" i="2"/>
  <c r="AD1093" i="2"/>
  <c r="AE1093" i="2"/>
  <c r="AH1093" i="2"/>
  <c r="AI1093" i="2"/>
  <c r="AJ1093" i="2"/>
  <c r="AK1093" i="2"/>
  <c r="AL1093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/>
  <c r="R1094" i="2"/>
  <c r="S1094" i="2"/>
  <c r="T1094" i="2"/>
  <c r="U1094" i="2"/>
  <c r="V1094" i="2"/>
  <c r="W1094" i="2"/>
  <c r="X1094" i="2"/>
  <c r="Y1094" i="2"/>
  <c r="Z1094" i="2"/>
  <c r="AA1094" i="2"/>
  <c r="AB1094" i="2"/>
  <c r="AC1094" i="2"/>
  <c r="AD1094" i="2"/>
  <c r="AE1094" i="2"/>
  <c r="AH1094" i="2"/>
  <c r="AI1094" i="2"/>
  <c r="AJ1094" i="2"/>
  <c r="AK1094" i="2"/>
  <c r="AL1094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/>
  <c r="R1095" i="2"/>
  <c r="S1095" i="2"/>
  <c r="T1095" i="2"/>
  <c r="U1095" i="2"/>
  <c r="V1095" i="2"/>
  <c r="W1095" i="2"/>
  <c r="X1095" i="2"/>
  <c r="Y1095" i="2"/>
  <c r="Z1095" i="2"/>
  <c r="AA1095" i="2"/>
  <c r="AB1095" i="2"/>
  <c r="AC1095" i="2"/>
  <c r="AD1095" i="2"/>
  <c r="AE1095" i="2"/>
  <c r="AH1095" i="2"/>
  <c r="AI1095" i="2"/>
  <c r="AJ1095" i="2"/>
  <c r="AK1095" i="2"/>
  <c r="AL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/>
  <c r="R1096" i="2"/>
  <c r="S1096" i="2"/>
  <c r="T1096" i="2"/>
  <c r="U1096" i="2"/>
  <c r="V1096" i="2"/>
  <c r="W1096" i="2"/>
  <c r="X1096" i="2"/>
  <c r="Y1096" i="2"/>
  <c r="Z1096" i="2"/>
  <c r="AA1096" i="2"/>
  <c r="AB1096" i="2"/>
  <c r="AC1096" i="2"/>
  <c r="AD1096" i="2"/>
  <c r="AE1096" i="2"/>
  <c r="AH1096" i="2"/>
  <c r="AI1096" i="2"/>
  <c r="AJ1096" i="2"/>
  <c r="AK1096" i="2"/>
  <c r="AL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/>
  <c r="R1097" i="2"/>
  <c r="S1097" i="2"/>
  <c r="T1097" i="2"/>
  <c r="U1097" i="2"/>
  <c r="V1097" i="2"/>
  <c r="W1097" i="2"/>
  <c r="X1097" i="2"/>
  <c r="Y1097" i="2"/>
  <c r="Z1097" i="2"/>
  <c r="AA1097" i="2"/>
  <c r="AB1097" i="2"/>
  <c r="AC1097" i="2"/>
  <c r="AD1097" i="2"/>
  <c r="AE1097" i="2"/>
  <c r="AH1097" i="2"/>
  <c r="AI1097" i="2"/>
  <c r="AJ1097" i="2"/>
  <c r="AK1097" i="2"/>
  <c r="AL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/>
  <c r="R1098" i="2"/>
  <c r="S1098" i="2"/>
  <c r="T1098" i="2"/>
  <c r="U1098" i="2"/>
  <c r="V1098" i="2"/>
  <c r="W1098" i="2"/>
  <c r="X1098" i="2"/>
  <c r="Y1098" i="2"/>
  <c r="Z1098" i="2"/>
  <c r="AA1098" i="2"/>
  <c r="AB1098" i="2"/>
  <c r="AC1098" i="2"/>
  <c r="AD1098" i="2"/>
  <c r="AE1098" i="2"/>
  <c r="AH1098" i="2"/>
  <c r="AI1098" i="2"/>
  <c r="AJ1098" i="2"/>
  <c r="AK1098" i="2"/>
  <c r="AL109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O1099" i="2"/>
  <c r="P1099" i="2"/>
  <c r="Q1099" i="2"/>
  <c r="R1099" i="2"/>
  <c r="S1099" i="2"/>
  <c r="T1099" i="2"/>
  <c r="U1099" i="2"/>
  <c r="V1099" i="2"/>
  <c r="W1099" i="2"/>
  <c r="X1099" i="2"/>
  <c r="Y1099" i="2"/>
  <c r="Z1099" i="2"/>
  <c r="AA1099" i="2"/>
  <c r="AB1099" i="2"/>
  <c r="AC1099" i="2"/>
  <c r="AD1099" i="2"/>
  <c r="AE1099" i="2"/>
  <c r="AH1099" i="2"/>
  <c r="AI1099" i="2"/>
  <c r="AJ1099" i="2"/>
  <c r="AK1099" i="2"/>
  <c r="AL10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O1100" i="2"/>
  <c r="P1100" i="2"/>
  <c r="Q1100" i="2"/>
  <c r="R1100" i="2"/>
  <c r="S1100" i="2"/>
  <c r="T1100" i="2"/>
  <c r="U1100" i="2"/>
  <c r="V1100" i="2"/>
  <c r="W1100" i="2"/>
  <c r="X1100" i="2"/>
  <c r="Y1100" i="2"/>
  <c r="Z1100" i="2"/>
  <c r="AA1100" i="2"/>
  <c r="AB1100" i="2"/>
  <c r="AC1100" i="2"/>
  <c r="AD1100" i="2"/>
  <c r="AE1100" i="2"/>
  <c r="AH1100" i="2"/>
  <c r="AI1100" i="2"/>
  <c r="AJ1100" i="2"/>
  <c r="AK1100" i="2"/>
  <c r="AL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/>
  <c r="R1101" i="2"/>
  <c r="S1101" i="2"/>
  <c r="T1101" i="2"/>
  <c r="U1101" i="2"/>
  <c r="V1101" i="2"/>
  <c r="W1101" i="2"/>
  <c r="X1101" i="2"/>
  <c r="Y1101" i="2"/>
  <c r="Z1101" i="2"/>
  <c r="AA1101" i="2"/>
  <c r="AB1101" i="2"/>
  <c r="AC1101" i="2"/>
  <c r="AD1101" i="2"/>
  <c r="AE1101" i="2"/>
  <c r="AH1101" i="2"/>
  <c r="AI1101" i="2"/>
  <c r="AJ1101" i="2"/>
  <c r="AK1101" i="2"/>
  <c r="AL1101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/>
  <c r="R1102" i="2"/>
  <c r="S1102" i="2"/>
  <c r="T1102" i="2"/>
  <c r="U1102" i="2"/>
  <c r="V1102" i="2"/>
  <c r="W1102" i="2"/>
  <c r="X1102" i="2"/>
  <c r="Y1102" i="2"/>
  <c r="Z1102" i="2"/>
  <c r="AA1102" i="2"/>
  <c r="AB1102" i="2"/>
  <c r="AC1102" i="2"/>
  <c r="AD1102" i="2"/>
  <c r="AE1102" i="2"/>
  <c r="AH1102" i="2"/>
  <c r="AI1102" i="2"/>
  <c r="AJ1102" i="2"/>
  <c r="AK1102" i="2"/>
  <c r="AL1102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/>
  <c r="R1103" i="2"/>
  <c r="S1103" i="2"/>
  <c r="T1103" i="2"/>
  <c r="U1103" i="2"/>
  <c r="V1103" i="2"/>
  <c r="W1103" i="2"/>
  <c r="X1103" i="2"/>
  <c r="Y1103" i="2"/>
  <c r="Z1103" i="2"/>
  <c r="AA1103" i="2"/>
  <c r="AB1103" i="2"/>
  <c r="AC1103" i="2"/>
  <c r="AD1103" i="2"/>
  <c r="AE1103" i="2"/>
  <c r="AH1103" i="2"/>
  <c r="AI1103" i="2"/>
  <c r="AJ1103" i="2"/>
  <c r="AK1103" i="2"/>
  <c r="AL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/>
  <c r="R1104" i="2"/>
  <c r="S1104" i="2"/>
  <c r="T1104" i="2"/>
  <c r="U1104" i="2"/>
  <c r="V1104" i="2"/>
  <c r="W1104" i="2"/>
  <c r="X1104" i="2"/>
  <c r="Y1104" i="2"/>
  <c r="Z1104" i="2"/>
  <c r="AA1104" i="2"/>
  <c r="AB1104" i="2"/>
  <c r="AC1104" i="2"/>
  <c r="AD1104" i="2"/>
  <c r="AE1104" i="2"/>
  <c r="AH1104" i="2"/>
  <c r="AI1104" i="2"/>
  <c r="AJ1104" i="2"/>
  <c r="AK1104" i="2"/>
  <c r="AL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/>
  <c r="R1105" i="2"/>
  <c r="S1105" i="2"/>
  <c r="T1105" i="2"/>
  <c r="U1105" i="2"/>
  <c r="V1105" i="2"/>
  <c r="W1105" i="2"/>
  <c r="X1105" i="2"/>
  <c r="Y1105" i="2"/>
  <c r="Z1105" i="2"/>
  <c r="AA1105" i="2"/>
  <c r="AB1105" i="2"/>
  <c r="AC1105" i="2"/>
  <c r="AD1105" i="2"/>
  <c r="AE1105" i="2"/>
  <c r="AH1105" i="2"/>
  <c r="AI1105" i="2"/>
  <c r="AJ1105" i="2"/>
  <c r="AK1105" i="2"/>
  <c r="AL110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O1106" i="2"/>
  <c r="P1106" i="2"/>
  <c r="Q1106" i="2"/>
  <c r="R1106" i="2"/>
  <c r="S1106" i="2"/>
  <c r="T1106" i="2"/>
  <c r="U1106" i="2"/>
  <c r="V1106" i="2"/>
  <c r="W1106" i="2"/>
  <c r="X1106" i="2"/>
  <c r="Y1106" i="2"/>
  <c r="Z1106" i="2"/>
  <c r="AA1106" i="2"/>
  <c r="AB1106" i="2"/>
  <c r="AC1106" i="2"/>
  <c r="AD1106" i="2"/>
  <c r="AE1106" i="2"/>
  <c r="AH1106" i="2"/>
  <c r="AI1106" i="2"/>
  <c r="AJ1106" i="2"/>
  <c r="AK1106" i="2"/>
  <c r="AL110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/>
  <c r="R1107" i="2"/>
  <c r="S1107" i="2"/>
  <c r="T1107" i="2"/>
  <c r="U1107" i="2"/>
  <c r="V1107" i="2"/>
  <c r="W1107" i="2"/>
  <c r="X1107" i="2"/>
  <c r="Y1107" i="2"/>
  <c r="Z1107" i="2"/>
  <c r="AA1107" i="2"/>
  <c r="AB1107" i="2"/>
  <c r="AC1107" i="2"/>
  <c r="AD1107" i="2"/>
  <c r="AE1107" i="2"/>
  <c r="AH1107" i="2"/>
  <c r="AI1107" i="2"/>
  <c r="AJ1107" i="2"/>
  <c r="AK1107" i="2"/>
  <c r="AL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/>
  <c r="R1108" i="2"/>
  <c r="S1108" i="2"/>
  <c r="T1108" i="2"/>
  <c r="U1108" i="2"/>
  <c r="V1108" i="2"/>
  <c r="W1108" i="2"/>
  <c r="X1108" i="2"/>
  <c r="Y1108" i="2"/>
  <c r="Z1108" i="2"/>
  <c r="AA1108" i="2"/>
  <c r="AB1108" i="2"/>
  <c r="AC1108" i="2"/>
  <c r="AD1108" i="2"/>
  <c r="AE1108" i="2"/>
  <c r="AH1108" i="2"/>
  <c r="AI1108" i="2"/>
  <c r="AJ1108" i="2"/>
  <c r="AK1108" i="2"/>
  <c r="AL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/>
  <c r="R1109" i="2"/>
  <c r="S1109" i="2"/>
  <c r="T1109" i="2"/>
  <c r="U1109" i="2"/>
  <c r="V1109" i="2"/>
  <c r="W1109" i="2"/>
  <c r="X1109" i="2"/>
  <c r="Y1109" i="2"/>
  <c r="Z1109" i="2"/>
  <c r="AA1109" i="2"/>
  <c r="AB1109" i="2"/>
  <c r="AC1109" i="2"/>
  <c r="AD1109" i="2"/>
  <c r="AE1109" i="2"/>
  <c r="AH1109" i="2"/>
  <c r="AI1109" i="2"/>
  <c r="AJ1109" i="2"/>
  <c r="AK1109" i="2"/>
  <c r="AL110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/>
  <c r="R1110" i="2"/>
  <c r="S1110" i="2"/>
  <c r="T1110" i="2"/>
  <c r="U1110" i="2"/>
  <c r="V1110" i="2"/>
  <c r="W1110" i="2"/>
  <c r="X1110" i="2"/>
  <c r="Y1110" i="2"/>
  <c r="Z1110" i="2"/>
  <c r="AA1110" i="2"/>
  <c r="AB1110" i="2"/>
  <c r="AC1110" i="2"/>
  <c r="AD1110" i="2"/>
  <c r="AE1110" i="2"/>
  <c r="AH1110" i="2"/>
  <c r="AI1110" i="2"/>
  <c r="AJ1110" i="2"/>
  <c r="AK1110" i="2"/>
  <c r="AL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/>
  <c r="R1111" i="2"/>
  <c r="S1111" i="2"/>
  <c r="T1111" i="2"/>
  <c r="U1111" i="2"/>
  <c r="V1111" i="2"/>
  <c r="W1111" i="2"/>
  <c r="X1111" i="2"/>
  <c r="Y1111" i="2"/>
  <c r="Z1111" i="2"/>
  <c r="AA1111" i="2"/>
  <c r="AB1111" i="2"/>
  <c r="AC1111" i="2"/>
  <c r="AD1111" i="2"/>
  <c r="AE1111" i="2"/>
  <c r="AH1111" i="2"/>
  <c r="AI1111" i="2"/>
  <c r="AJ1111" i="2"/>
  <c r="AK1111" i="2"/>
  <c r="AL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/>
  <c r="R1112" i="2"/>
  <c r="S1112" i="2"/>
  <c r="T1112" i="2"/>
  <c r="U1112" i="2"/>
  <c r="V1112" i="2"/>
  <c r="W1112" i="2"/>
  <c r="X1112" i="2"/>
  <c r="Y1112" i="2"/>
  <c r="Z1112" i="2"/>
  <c r="AA1112" i="2"/>
  <c r="AB1112" i="2"/>
  <c r="AC1112" i="2"/>
  <c r="AD1112" i="2"/>
  <c r="AE1112" i="2"/>
  <c r="AH1112" i="2"/>
  <c r="AI1112" i="2"/>
  <c r="AJ1112" i="2"/>
  <c r="AK1112" i="2"/>
  <c r="AL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/>
  <c r="R1113" i="2"/>
  <c r="S1113" i="2"/>
  <c r="T1113" i="2"/>
  <c r="U1113" i="2"/>
  <c r="V1113" i="2"/>
  <c r="W1113" i="2"/>
  <c r="X1113" i="2"/>
  <c r="Y1113" i="2"/>
  <c r="Z1113" i="2"/>
  <c r="AA1113" i="2"/>
  <c r="AB1113" i="2"/>
  <c r="AC1113" i="2"/>
  <c r="AD1113" i="2"/>
  <c r="AE1113" i="2"/>
  <c r="AH1113" i="2"/>
  <c r="AI1113" i="2"/>
  <c r="AJ1113" i="2"/>
  <c r="AK1113" i="2"/>
  <c r="AL1113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/>
  <c r="R1114" i="2"/>
  <c r="S1114" i="2"/>
  <c r="T1114" i="2"/>
  <c r="U1114" i="2"/>
  <c r="V1114" i="2"/>
  <c r="W1114" i="2"/>
  <c r="X1114" i="2"/>
  <c r="Y1114" i="2"/>
  <c r="Z1114" i="2"/>
  <c r="AA1114" i="2"/>
  <c r="AB1114" i="2"/>
  <c r="AC1114" i="2"/>
  <c r="AD1114" i="2"/>
  <c r="AE1114" i="2"/>
  <c r="AH1114" i="2"/>
  <c r="AI1114" i="2"/>
  <c r="AJ1114" i="2"/>
  <c r="AK1114" i="2"/>
  <c r="AL111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/>
  <c r="R1115" i="2"/>
  <c r="S1115" i="2"/>
  <c r="T1115" i="2"/>
  <c r="U1115" i="2"/>
  <c r="V1115" i="2"/>
  <c r="W1115" i="2"/>
  <c r="X1115" i="2"/>
  <c r="Y1115" i="2"/>
  <c r="Z1115" i="2"/>
  <c r="AA1115" i="2"/>
  <c r="AB1115" i="2"/>
  <c r="AC1115" i="2"/>
  <c r="AD1115" i="2"/>
  <c r="AE1115" i="2"/>
  <c r="AH1115" i="2"/>
  <c r="AI1115" i="2"/>
  <c r="AJ1115" i="2"/>
  <c r="AK1115" i="2"/>
  <c r="AL111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/>
  <c r="R1116" i="2"/>
  <c r="S1116" i="2"/>
  <c r="T1116" i="2"/>
  <c r="U1116" i="2"/>
  <c r="V1116" i="2"/>
  <c r="W1116" i="2"/>
  <c r="X1116" i="2"/>
  <c r="Y1116" i="2"/>
  <c r="Z1116" i="2"/>
  <c r="AA1116" i="2"/>
  <c r="AB1116" i="2"/>
  <c r="AC1116" i="2"/>
  <c r="AD1116" i="2"/>
  <c r="AE1116" i="2"/>
  <c r="AH1116" i="2"/>
  <c r="AI1116" i="2"/>
  <c r="AJ1116" i="2"/>
  <c r="AK1116" i="2"/>
  <c r="AL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/>
  <c r="R1117" i="2"/>
  <c r="S1117" i="2"/>
  <c r="T1117" i="2"/>
  <c r="U1117" i="2"/>
  <c r="V1117" i="2"/>
  <c r="W1117" i="2"/>
  <c r="X1117" i="2"/>
  <c r="Y1117" i="2"/>
  <c r="Z1117" i="2"/>
  <c r="AA1117" i="2"/>
  <c r="AB1117" i="2"/>
  <c r="AC1117" i="2"/>
  <c r="AD1117" i="2"/>
  <c r="AE1117" i="2"/>
  <c r="AH1117" i="2"/>
  <c r="AI1117" i="2"/>
  <c r="AJ1117" i="2"/>
  <c r="AK1117" i="2"/>
  <c r="AL1117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/>
  <c r="R1118" i="2"/>
  <c r="S1118" i="2"/>
  <c r="T1118" i="2"/>
  <c r="U1118" i="2"/>
  <c r="V1118" i="2"/>
  <c r="W1118" i="2"/>
  <c r="X1118" i="2"/>
  <c r="Y1118" i="2"/>
  <c r="Z1118" i="2"/>
  <c r="AA1118" i="2"/>
  <c r="AB1118" i="2"/>
  <c r="AC1118" i="2"/>
  <c r="AD1118" i="2"/>
  <c r="AE1118" i="2"/>
  <c r="AH1118" i="2"/>
  <c r="AI1118" i="2"/>
  <c r="AJ1118" i="2"/>
  <c r="AK1118" i="2"/>
  <c r="AL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/>
  <c r="R1119" i="2"/>
  <c r="S1119" i="2"/>
  <c r="T1119" i="2"/>
  <c r="U1119" i="2"/>
  <c r="V1119" i="2"/>
  <c r="W1119" i="2"/>
  <c r="X1119" i="2"/>
  <c r="Y1119" i="2"/>
  <c r="Z1119" i="2"/>
  <c r="AA1119" i="2"/>
  <c r="AB1119" i="2"/>
  <c r="AC1119" i="2"/>
  <c r="AD1119" i="2"/>
  <c r="AE1119" i="2"/>
  <c r="AH1119" i="2"/>
  <c r="AI1119" i="2"/>
  <c r="AJ1119" i="2"/>
  <c r="AK1119" i="2"/>
  <c r="AL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/>
  <c r="R1120" i="2"/>
  <c r="S1120" i="2"/>
  <c r="T1120" i="2"/>
  <c r="U1120" i="2"/>
  <c r="V1120" i="2"/>
  <c r="W1120" i="2"/>
  <c r="X1120" i="2"/>
  <c r="Y1120" i="2"/>
  <c r="Z1120" i="2"/>
  <c r="AA1120" i="2"/>
  <c r="AB1120" i="2"/>
  <c r="AC1120" i="2"/>
  <c r="AD1120" i="2"/>
  <c r="AE1120" i="2"/>
  <c r="AH1120" i="2"/>
  <c r="AI1120" i="2"/>
  <c r="AJ1120" i="2"/>
  <c r="AK1120" i="2"/>
  <c r="AL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/>
  <c r="R1121" i="2"/>
  <c r="S1121" i="2"/>
  <c r="T1121" i="2"/>
  <c r="U1121" i="2"/>
  <c r="V1121" i="2"/>
  <c r="W1121" i="2"/>
  <c r="X1121" i="2"/>
  <c r="Y1121" i="2"/>
  <c r="Z1121" i="2"/>
  <c r="AA1121" i="2"/>
  <c r="AB1121" i="2"/>
  <c r="AC1121" i="2"/>
  <c r="AD1121" i="2"/>
  <c r="AE1121" i="2"/>
  <c r="AH1121" i="2"/>
  <c r="AI1121" i="2"/>
  <c r="AJ1121" i="2"/>
  <c r="AK1121" i="2"/>
  <c r="AL1121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/>
  <c r="R1122" i="2"/>
  <c r="S1122" i="2"/>
  <c r="T1122" i="2"/>
  <c r="U1122" i="2"/>
  <c r="V1122" i="2"/>
  <c r="W1122" i="2"/>
  <c r="X1122" i="2"/>
  <c r="Y1122" i="2"/>
  <c r="Z1122" i="2"/>
  <c r="AA1122" i="2"/>
  <c r="AB1122" i="2"/>
  <c r="AC1122" i="2"/>
  <c r="AD1122" i="2"/>
  <c r="AE1122" i="2"/>
  <c r="AH1122" i="2"/>
  <c r="AI1122" i="2"/>
  <c r="AJ1122" i="2"/>
  <c r="AK1122" i="2"/>
  <c r="AL1122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/>
  <c r="R1123" i="2"/>
  <c r="S1123" i="2"/>
  <c r="T1123" i="2"/>
  <c r="U1123" i="2"/>
  <c r="V1123" i="2"/>
  <c r="W1123" i="2"/>
  <c r="X1123" i="2"/>
  <c r="Y1123" i="2"/>
  <c r="Z1123" i="2"/>
  <c r="AA1123" i="2"/>
  <c r="AB1123" i="2"/>
  <c r="AC1123" i="2"/>
  <c r="AD1123" i="2"/>
  <c r="AE1123" i="2"/>
  <c r="AH1123" i="2"/>
  <c r="AI1123" i="2"/>
  <c r="AJ1123" i="2"/>
  <c r="AK1123" i="2"/>
  <c r="AL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/>
  <c r="R1124" i="2"/>
  <c r="S1124" i="2"/>
  <c r="T1124" i="2"/>
  <c r="U1124" i="2"/>
  <c r="V1124" i="2"/>
  <c r="W1124" i="2"/>
  <c r="X1124" i="2"/>
  <c r="Y1124" i="2"/>
  <c r="Z1124" i="2"/>
  <c r="AA1124" i="2"/>
  <c r="AB1124" i="2"/>
  <c r="AC1124" i="2"/>
  <c r="AD1124" i="2"/>
  <c r="AE1124" i="2"/>
  <c r="AH1124" i="2"/>
  <c r="AI1124" i="2"/>
  <c r="AJ1124" i="2"/>
  <c r="AK1124" i="2"/>
  <c r="AL112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/>
  <c r="R1125" i="2"/>
  <c r="S1125" i="2"/>
  <c r="T1125" i="2"/>
  <c r="U1125" i="2"/>
  <c r="V1125" i="2"/>
  <c r="W1125" i="2"/>
  <c r="X1125" i="2"/>
  <c r="Y1125" i="2"/>
  <c r="Z1125" i="2"/>
  <c r="AA1125" i="2"/>
  <c r="AB1125" i="2"/>
  <c r="AC1125" i="2"/>
  <c r="AD1125" i="2"/>
  <c r="AE1125" i="2"/>
  <c r="AH1125" i="2"/>
  <c r="AI1125" i="2"/>
  <c r="AJ1125" i="2"/>
  <c r="AK1125" i="2"/>
  <c r="AL1125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/>
  <c r="R1126" i="2"/>
  <c r="S1126" i="2"/>
  <c r="T1126" i="2"/>
  <c r="U1126" i="2"/>
  <c r="V1126" i="2"/>
  <c r="W1126" i="2"/>
  <c r="X1126" i="2"/>
  <c r="Y1126" i="2"/>
  <c r="Z1126" i="2"/>
  <c r="AA1126" i="2"/>
  <c r="AB1126" i="2"/>
  <c r="AC1126" i="2"/>
  <c r="AD1126" i="2"/>
  <c r="AE1126" i="2"/>
  <c r="AH1126" i="2"/>
  <c r="AI1126" i="2"/>
  <c r="AJ1126" i="2"/>
  <c r="AK1126" i="2"/>
  <c r="AL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/>
  <c r="R1127" i="2"/>
  <c r="S1127" i="2"/>
  <c r="T1127" i="2"/>
  <c r="U1127" i="2"/>
  <c r="V1127" i="2"/>
  <c r="W1127" i="2"/>
  <c r="X1127" i="2"/>
  <c r="Y1127" i="2"/>
  <c r="Z1127" i="2"/>
  <c r="AA1127" i="2"/>
  <c r="AB1127" i="2"/>
  <c r="AC1127" i="2"/>
  <c r="AD1127" i="2"/>
  <c r="AE1127" i="2"/>
  <c r="AH1127" i="2"/>
  <c r="AI1127" i="2"/>
  <c r="AJ1127" i="2"/>
  <c r="AK1127" i="2"/>
  <c r="AL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/>
  <c r="R1128" i="2"/>
  <c r="S1128" i="2"/>
  <c r="T1128" i="2"/>
  <c r="U1128" i="2"/>
  <c r="V1128" i="2"/>
  <c r="W1128" i="2"/>
  <c r="X1128" i="2"/>
  <c r="Y1128" i="2"/>
  <c r="Z1128" i="2"/>
  <c r="AA1128" i="2"/>
  <c r="AB1128" i="2"/>
  <c r="AC1128" i="2"/>
  <c r="AD1128" i="2"/>
  <c r="AE1128" i="2"/>
  <c r="AH1128" i="2"/>
  <c r="AI1128" i="2"/>
  <c r="AJ1128" i="2"/>
  <c r="AK1128" i="2"/>
  <c r="AL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/>
  <c r="R1129" i="2"/>
  <c r="S1129" i="2"/>
  <c r="T1129" i="2"/>
  <c r="U1129" i="2"/>
  <c r="V1129" i="2"/>
  <c r="W1129" i="2"/>
  <c r="X1129" i="2"/>
  <c r="Y1129" i="2"/>
  <c r="Z1129" i="2"/>
  <c r="AA1129" i="2"/>
  <c r="AB1129" i="2"/>
  <c r="AC1129" i="2"/>
  <c r="AD1129" i="2"/>
  <c r="AE1129" i="2"/>
  <c r="AH1129" i="2"/>
  <c r="AI1129" i="2"/>
  <c r="AJ1129" i="2"/>
  <c r="AK1129" i="2"/>
  <c r="AL112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/>
  <c r="R1130" i="2"/>
  <c r="S1130" i="2"/>
  <c r="T1130" i="2"/>
  <c r="U1130" i="2"/>
  <c r="V1130" i="2"/>
  <c r="W1130" i="2"/>
  <c r="X1130" i="2"/>
  <c r="Y1130" i="2"/>
  <c r="Z1130" i="2"/>
  <c r="AA1130" i="2"/>
  <c r="AB1130" i="2"/>
  <c r="AC1130" i="2"/>
  <c r="AD1130" i="2"/>
  <c r="AE1130" i="2"/>
  <c r="AH1130" i="2"/>
  <c r="AI1130" i="2"/>
  <c r="AJ1130" i="2"/>
  <c r="AK1130" i="2"/>
  <c r="AL1130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/>
  <c r="R1131" i="2"/>
  <c r="S1131" i="2"/>
  <c r="T1131" i="2"/>
  <c r="U1131" i="2"/>
  <c r="V1131" i="2"/>
  <c r="W1131" i="2"/>
  <c r="X1131" i="2"/>
  <c r="Y1131" i="2"/>
  <c r="Z1131" i="2"/>
  <c r="AA1131" i="2"/>
  <c r="AB1131" i="2"/>
  <c r="AC1131" i="2"/>
  <c r="AD1131" i="2"/>
  <c r="AE1131" i="2"/>
  <c r="AH1131" i="2"/>
  <c r="AI1131" i="2"/>
  <c r="AJ1131" i="2"/>
  <c r="AK1131" i="2"/>
  <c r="AL1131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/>
  <c r="R1132" i="2"/>
  <c r="S1132" i="2"/>
  <c r="T1132" i="2"/>
  <c r="U1132" i="2"/>
  <c r="V1132" i="2"/>
  <c r="W1132" i="2"/>
  <c r="X1132" i="2"/>
  <c r="Y1132" i="2"/>
  <c r="Z1132" i="2"/>
  <c r="AA1132" i="2"/>
  <c r="AB1132" i="2"/>
  <c r="AC1132" i="2"/>
  <c r="AD1132" i="2"/>
  <c r="AE1132" i="2"/>
  <c r="AH1132" i="2"/>
  <c r="AI1132" i="2"/>
  <c r="AJ1132" i="2"/>
  <c r="AK1132" i="2"/>
  <c r="AL1132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/>
  <c r="R1133" i="2"/>
  <c r="S1133" i="2"/>
  <c r="T1133" i="2"/>
  <c r="U1133" i="2"/>
  <c r="V1133" i="2"/>
  <c r="W1133" i="2"/>
  <c r="X1133" i="2"/>
  <c r="Y1133" i="2"/>
  <c r="Z1133" i="2"/>
  <c r="AA1133" i="2"/>
  <c r="AB1133" i="2"/>
  <c r="AC1133" i="2"/>
  <c r="AD1133" i="2"/>
  <c r="AE1133" i="2"/>
  <c r="AH1133" i="2"/>
  <c r="AI1133" i="2"/>
  <c r="AJ1133" i="2"/>
  <c r="AK1133" i="2"/>
  <c r="AL1133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/>
  <c r="R1134" i="2"/>
  <c r="S1134" i="2"/>
  <c r="T1134" i="2"/>
  <c r="U1134" i="2"/>
  <c r="V1134" i="2"/>
  <c r="W1134" i="2"/>
  <c r="X1134" i="2"/>
  <c r="Y1134" i="2"/>
  <c r="Z1134" i="2"/>
  <c r="AA1134" i="2"/>
  <c r="AB1134" i="2"/>
  <c r="AC1134" i="2"/>
  <c r="AD1134" i="2"/>
  <c r="AE1134" i="2"/>
  <c r="AH1134" i="2"/>
  <c r="AI1134" i="2"/>
  <c r="AJ1134" i="2"/>
  <c r="AK1134" i="2"/>
  <c r="AL1134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/>
  <c r="R1135" i="2"/>
  <c r="S1135" i="2"/>
  <c r="T1135" i="2"/>
  <c r="U1135" i="2"/>
  <c r="V1135" i="2"/>
  <c r="W1135" i="2"/>
  <c r="X1135" i="2"/>
  <c r="Y1135" i="2"/>
  <c r="Z1135" i="2"/>
  <c r="AA1135" i="2"/>
  <c r="AB1135" i="2"/>
  <c r="AC1135" i="2"/>
  <c r="AD1135" i="2"/>
  <c r="AE1135" i="2"/>
  <c r="AH1135" i="2"/>
  <c r="AI1135" i="2"/>
  <c r="AJ1135" i="2"/>
  <c r="AK1135" i="2"/>
  <c r="AL113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O1136" i="2"/>
  <c r="P1136" i="2"/>
  <c r="Q1136" i="2"/>
  <c r="R1136" i="2"/>
  <c r="S1136" i="2"/>
  <c r="T1136" i="2"/>
  <c r="U1136" i="2"/>
  <c r="V1136" i="2"/>
  <c r="W1136" i="2"/>
  <c r="X1136" i="2"/>
  <c r="Y1136" i="2"/>
  <c r="Z1136" i="2"/>
  <c r="AA1136" i="2"/>
  <c r="AB1136" i="2"/>
  <c r="AC1136" i="2"/>
  <c r="AD1136" i="2"/>
  <c r="AE1136" i="2"/>
  <c r="AH1136" i="2"/>
  <c r="AI1136" i="2"/>
  <c r="AJ1136" i="2"/>
  <c r="AK1136" i="2"/>
  <c r="AL1136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/>
  <c r="R1137" i="2"/>
  <c r="S1137" i="2"/>
  <c r="T1137" i="2"/>
  <c r="U1137" i="2"/>
  <c r="V1137" i="2"/>
  <c r="W1137" i="2"/>
  <c r="X1137" i="2"/>
  <c r="Y1137" i="2"/>
  <c r="Z1137" i="2"/>
  <c r="AA1137" i="2"/>
  <c r="AB1137" i="2"/>
  <c r="AC1137" i="2"/>
  <c r="AD1137" i="2"/>
  <c r="AE1137" i="2"/>
  <c r="AH1137" i="2"/>
  <c r="AI1137" i="2"/>
  <c r="AJ1137" i="2"/>
  <c r="AK1137" i="2"/>
  <c r="AL1137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O1138" i="2"/>
  <c r="P1138" i="2"/>
  <c r="Q1138" i="2"/>
  <c r="R1138" i="2"/>
  <c r="S1138" i="2"/>
  <c r="T1138" i="2"/>
  <c r="U1138" i="2"/>
  <c r="V1138" i="2"/>
  <c r="W1138" i="2"/>
  <c r="X1138" i="2"/>
  <c r="Y1138" i="2"/>
  <c r="Z1138" i="2"/>
  <c r="AA1138" i="2"/>
  <c r="AB1138" i="2"/>
  <c r="AC1138" i="2"/>
  <c r="AD1138" i="2"/>
  <c r="AE1138" i="2"/>
  <c r="AH1138" i="2"/>
  <c r="AI1138" i="2"/>
  <c r="AJ1138" i="2"/>
  <c r="AK1138" i="2"/>
  <c r="AL1138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/>
  <c r="R1139" i="2"/>
  <c r="S1139" i="2"/>
  <c r="T1139" i="2"/>
  <c r="U1139" i="2"/>
  <c r="V1139" i="2"/>
  <c r="W1139" i="2"/>
  <c r="X1139" i="2"/>
  <c r="Y1139" i="2"/>
  <c r="Z1139" i="2"/>
  <c r="AA1139" i="2"/>
  <c r="AB1139" i="2"/>
  <c r="AC1139" i="2"/>
  <c r="AD1139" i="2"/>
  <c r="AE1139" i="2"/>
  <c r="AH1139" i="2"/>
  <c r="AI1139" i="2"/>
  <c r="AJ1139" i="2"/>
  <c r="AK1139" i="2"/>
  <c r="AL113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/>
  <c r="R1140" i="2"/>
  <c r="S1140" i="2"/>
  <c r="T1140" i="2"/>
  <c r="U1140" i="2"/>
  <c r="V1140" i="2"/>
  <c r="W1140" i="2"/>
  <c r="X1140" i="2"/>
  <c r="Y1140" i="2"/>
  <c r="Z1140" i="2"/>
  <c r="AA1140" i="2"/>
  <c r="AB1140" i="2"/>
  <c r="AC1140" i="2"/>
  <c r="AD1140" i="2"/>
  <c r="AE1140" i="2"/>
  <c r="AH1140" i="2"/>
  <c r="AI1140" i="2"/>
  <c r="AJ1140" i="2"/>
  <c r="AK1140" i="2"/>
  <c r="AL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/>
  <c r="R1141" i="2"/>
  <c r="S1141" i="2"/>
  <c r="T1141" i="2"/>
  <c r="U1141" i="2"/>
  <c r="V1141" i="2"/>
  <c r="W1141" i="2"/>
  <c r="X1141" i="2"/>
  <c r="Y1141" i="2"/>
  <c r="Z1141" i="2"/>
  <c r="AA1141" i="2"/>
  <c r="AB1141" i="2"/>
  <c r="AC1141" i="2"/>
  <c r="AD1141" i="2"/>
  <c r="AE1141" i="2"/>
  <c r="AH1141" i="2"/>
  <c r="AI1141" i="2"/>
  <c r="AJ1141" i="2"/>
  <c r="AK1141" i="2"/>
  <c r="AL114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O1142" i="2"/>
  <c r="P1142" i="2"/>
  <c r="Q1142" i="2"/>
  <c r="R1142" i="2"/>
  <c r="S1142" i="2"/>
  <c r="T1142" i="2"/>
  <c r="U1142" i="2"/>
  <c r="V1142" i="2"/>
  <c r="W1142" i="2"/>
  <c r="X1142" i="2"/>
  <c r="Y1142" i="2"/>
  <c r="Z1142" i="2"/>
  <c r="AA1142" i="2"/>
  <c r="AB1142" i="2"/>
  <c r="AC1142" i="2"/>
  <c r="AD1142" i="2"/>
  <c r="AE1142" i="2"/>
  <c r="AH1142" i="2"/>
  <c r="AI1142" i="2"/>
  <c r="AJ1142" i="2"/>
  <c r="AK1142" i="2"/>
  <c r="AL1142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/>
  <c r="R1143" i="2"/>
  <c r="S1143" i="2"/>
  <c r="T1143" i="2"/>
  <c r="U1143" i="2"/>
  <c r="V1143" i="2"/>
  <c r="W1143" i="2"/>
  <c r="X1143" i="2"/>
  <c r="Y1143" i="2"/>
  <c r="Z1143" i="2"/>
  <c r="AA1143" i="2"/>
  <c r="AB1143" i="2"/>
  <c r="AC1143" i="2"/>
  <c r="AD1143" i="2"/>
  <c r="AE1143" i="2"/>
  <c r="AH1143" i="2"/>
  <c r="AI1143" i="2"/>
  <c r="AJ1143" i="2"/>
  <c r="AK1143" i="2"/>
  <c r="AL114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O1144" i="2"/>
  <c r="P1144" i="2"/>
  <c r="Q1144" i="2"/>
  <c r="R1144" i="2"/>
  <c r="S1144" i="2"/>
  <c r="T1144" i="2"/>
  <c r="U1144" i="2"/>
  <c r="V1144" i="2"/>
  <c r="W1144" i="2"/>
  <c r="X1144" i="2"/>
  <c r="Y1144" i="2"/>
  <c r="Z1144" i="2"/>
  <c r="AA1144" i="2"/>
  <c r="AB1144" i="2"/>
  <c r="AC1144" i="2"/>
  <c r="AD1144" i="2"/>
  <c r="AE1144" i="2"/>
  <c r="AH1144" i="2"/>
  <c r="AI1144" i="2"/>
  <c r="AJ1144" i="2"/>
  <c r="AK1144" i="2"/>
  <c r="AL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O1145" i="2"/>
  <c r="P1145" i="2"/>
  <c r="Q1145" i="2"/>
  <c r="R1145" i="2"/>
  <c r="S1145" i="2"/>
  <c r="T1145" i="2"/>
  <c r="U1145" i="2"/>
  <c r="V1145" i="2"/>
  <c r="W1145" i="2"/>
  <c r="X1145" i="2"/>
  <c r="Y1145" i="2"/>
  <c r="Z1145" i="2"/>
  <c r="AA1145" i="2"/>
  <c r="AB1145" i="2"/>
  <c r="AC1145" i="2"/>
  <c r="AD1145" i="2"/>
  <c r="AE1145" i="2"/>
  <c r="AH1145" i="2"/>
  <c r="AI1145" i="2"/>
  <c r="AJ1145" i="2"/>
  <c r="AK1145" i="2"/>
  <c r="AL1145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/>
  <c r="R1146" i="2"/>
  <c r="S1146" i="2"/>
  <c r="T1146" i="2"/>
  <c r="U1146" i="2"/>
  <c r="V1146" i="2"/>
  <c r="W1146" i="2"/>
  <c r="X1146" i="2"/>
  <c r="Y1146" i="2"/>
  <c r="Z1146" i="2"/>
  <c r="AA1146" i="2"/>
  <c r="AB1146" i="2"/>
  <c r="AC1146" i="2"/>
  <c r="AD1146" i="2"/>
  <c r="AE1146" i="2"/>
  <c r="AH1146" i="2"/>
  <c r="AI1146" i="2"/>
  <c r="AJ1146" i="2"/>
  <c r="AK1146" i="2"/>
  <c r="AL1146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/>
  <c r="R1147" i="2"/>
  <c r="S1147" i="2"/>
  <c r="T1147" i="2"/>
  <c r="U1147" i="2"/>
  <c r="V1147" i="2"/>
  <c r="W1147" i="2"/>
  <c r="X1147" i="2"/>
  <c r="Y1147" i="2"/>
  <c r="Z1147" i="2"/>
  <c r="AA1147" i="2"/>
  <c r="AB1147" i="2"/>
  <c r="AC1147" i="2"/>
  <c r="AD1147" i="2"/>
  <c r="AE1147" i="2"/>
  <c r="AH1147" i="2"/>
  <c r="AI1147" i="2"/>
  <c r="AJ1147" i="2"/>
  <c r="AK1147" i="2"/>
  <c r="AL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/>
  <c r="R1148" i="2"/>
  <c r="S1148" i="2"/>
  <c r="T1148" i="2"/>
  <c r="U1148" i="2"/>
  <c r="V1148" i="2"/>
  <c r="W1148" i="2"/>
  <c r="X1148" i="2"/>
  <c r="Y1148" i="2"/>
  <c r="Z1148" i="2"/>
  <c r="AA1148" i="2"/>
  <c r="AB1148" i="2"/>
  <c r="AC1148" i="2"/>
  <c r="AD1148" i="2"/>
  <c r="AE1148" i="2"/>
  <c r="AH1148" i="2"/>
  <c r="AI1148" i="2"/>
  <c r="AJ1148" i="2"/>
  <c r="AK1148" i="2"/>
  <c r="AL1148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/>
  <c r="R1149" i="2"/>
  <c r="S1149" i="2"/>
  <c r="T1149" i="2"/>
  <c r="U1149" i="2"/>
  <c r="V1149" i="2"/>
  <c r="W1149" i="2"/>
  <c r="X1149" i="2"/>
  <c r="Y1149" i="2"/>
  <c r="Z1149" i="2"/>
  <c r="AA1149" i="2"/>
  <c r="AB1149" i="2"/>
  <c r="AC1149" i="2"/>
  <c r="AD1149" i="2"/>
  <c r="AE1149" i="2"/>
  <c r="AH1149" i="2"/>
  <c r="AI1149" i="2"/>
  <c r="AJ1149" i="2"/>
  <c r="AK1149" i="2"/>
  <c r="AL114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/>
  <c r="R1150" i="2"/>
  <c r="S1150" i="2"/>
  <c r="T1150" i="2"/>
  <c r="U1150" i="2"/>
  <c r="V1150" i="2"/>
  <c r="W1150" i="2"/>
  <c r="X1150" i="2"/>
  <c r="Y1150" i="2"/>
  <c r="Z1150" i="2"/>
  <c r="AA1150" i="2"/>
  <c r="AB1150" i="2"/>
  <c r="AC1150" i="2"/>
  <c r="AD1150" i="2"/>
  <c r="AE1150" i="2"/>
  <c r="AH1150" i="2"/>
  <c r="AI1150" i="2"/>
  <c r="AJ1150" i="2"/>
  <c r="AK1150" i="2"/>
  <c r="AL1150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/>
  <c r="R1151" i="2"/>
  <c r="S1151" i="2"/>
  <c r="T1151" i="2"/>
  <c r="U1151" i="2"/>
  <c r="V1151" i="2"/>
  <c r="W1151" i="2"/>
  <c r="X1151" i="2"/>
  <c r="Y1151" i="2"/>
  <c r="Z1151" i="2"/>
  <c r="AA1151" i="2"/>
  <c r="AB1151" i="2"/>
  <c r="AC1151" i="2"/>
  <c r="AD1151" i="2"/>
  <c r="AE1151" i="2"/>
  <c r="AH1151" i="2"/>
  <c r="AI1151" i="2"/>
  <c r="AJ1151" i="2"/>
  <c r="AK1151" i="2"/>
  <c r="AL115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/>
  <c r="R1152" i="2"/>
  <c r="S1152" i="2"/>
  <c r="T1152" i="2"/>
  <c r="U1152" i="2"/>
  <c r="V1152" i="2"/>
  <c r="W1152" i="2"/>
  <c r="X1152" i="2"/>
  <c r="Y1152" i="2"/>
  <c r="Z1152" i="2"/>
  <c r="AA1152" i="2"/>
  <c r="AB1152" i="2"/>
  <c r="AC1152" i="2"/>
  <c r="AD1152" i="2"/>
  <c r="AE1152" i="2"/>
  <c r="AH1152" i="2"/>
  <c r="AI1152" i="2"/>
  <c r="AJ1152" i="2"/>
  <c r="AK1152" i="2"/>
  <c r="AL115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/>
  <c r="R1153" i="2"/>
  <c r="S1153" i="2"/>
  <c r="T1153" i="2"/>
  <c r="U1153" i="2"/>
  <c r="V1153" i="2"/>
  <c r="W1153" i="2"/>
  <c r="X1153" i="2"/>
  <c r="Y1153" i="2"/>
  <c r="Z1153" i="2"/>
  <c r="AA1153" i="2"/>
  <c r="AB1153" i="2"/>
  <c r="AC1153" i="2"/>
  <c r="AD1153" i="2"/>
  <c r="AE1153" i="2"/>
  <c r="AH1153" i="2"/>
  <c r="AI1153" i="2"/>
  <c r="AJ1153" i="2"/>
  <c r="AK1153" i="2"/>
  <c r="AL1153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O1154" i="2"/>
  <c r="P1154" i="2"/>
  <c r="Q1154" i="2"/>
  <c r="R1154" i="2"/>
  <c r="S1154" i="2"/>
  <c r="T1154" i="2"/>
  <c r="U1154" i="2"/>
  <c r="V1154" i="2"/>
  <c r="W1154" i="2"/>
  <c r="X1154" i="2"/>
  <c r="Y1154" i="2"/>
  <c r="Z1154" i="2"/>
  <c r="AA1154" i="2"/>
  <c r="AB1154" i="2"/>
  <c r="AC1154" i="2"/>
  <c r="AD1154" i="2"/>
  <c r="AE1154" i="2"/>
  <c r="AH1154" i="2"/>
  <c r="AI1154" i="2"/>
  <c r="AJ1154" i="2"/>
  <c r="AK1154" i="2"/>
  <c r="AL1154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/>
  <c r="R1155" i="2"/>
  <c r="S1155" i="2"/>
  <c r="T1155" i="2"/>
  <c r="U1155" i="2"/>
  <c r="V1155" i="2"/>
  <c r="W1155" i="2"/>
  <c r="X1155" i="2"/>
  <c r="Y1155" i="2"/>
  <c r="Z1155" i="2"/>
  <c r="AA1155" i="2"/>
  <c r="AB1155" i="2"/>
  <c r="AC1155" i="2"/>
  <c r="AD1155" i="2"/>
  <c r="AE1155" i="2"/>
  <c r="AH1155" i="2"/>
  <c r="AI1155" i="2"/>
  <c r="AJ1155" i="2"/>
  <c r="AK1155" i="2"/>
  <c r="AL11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/>
  <c r="R1156" i="2"/>
  <c r="S1156" i="2"/>
  <c r="T1156" i="2"/>
  <c r="U1156" i="2"/>
  <c r="V1156" i="2"/>
  <c r="W1156" i="2"/>
  <c r="X1156" i="2"/>
  <c r="Y1156" i="2"/>
  <c r="Z1156" i="2"/>
  <c r="AA1156" i="2"/>
  <c r="AB1156" i="2"/>
  <c r="AC1156" i="2"/>
  <c r="AD1156" i="2"/>
  <c r="AE1156" i="2"/>
  <c r="AH1156" i="2"/>
  <c r="AI1156" i="2"/>
  <c r="AJ1156" i="2"/>
  <c r="AK1156" i="2"/>
  <c r="AL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/>
  <c r="R1157" i="2"/>
  <c r="S1157" i="2"/>
  <c r="T1157" i="2"/>
  <c r="U1157" i="2"/>
  <c r="V1157" i="2"/>
  <c r="W1157" i="2"/>
  <c r="X1157" i="2"/>
  <c r="Y1157" i="2"/>
  <c r="Z1157" i="2"/>
  <c r="AA1157" i="2"/>
  <c r="AB1157" i="2"/>
  <c r="AC1157" i="2"/>
  <c r="AD1157" i="2"/>
  <c r="AE1157" i="2"/>
  <c r="AH1157" i="2"/>
  <c r="AI1157" i="2"/>
  <c r="AJ1157" i="2"/>
  <c r="AK1157" i="2"/>
  <c r="AL1157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/>
  <c r="R1158" i="2"/>
  <c r="S1158" i="2"/>
  <c r="T1158" i="2"/>
  <c r="U1158" i="2"/>
  <c r="V1158" i="2"/>
  <c r="W1158" i="2"/>
  <c r="X1158" i="2"/>
  <c r="Y1158" i="2"/>
  <c r="Z1158" i="2"/>
  <c r="AA1158" i="2"/>
  <c r="AB1158" i="2"/>
  <c r="AC1158" i="2"/>
  <c r="AD1158" i="2"/>
  <c r="AE1158" i="2"/>
  <c r="AH1158" i="2"/>
  <c r="AI1158" i="2"/>
  <c r="AJ1158" i="2"/>
  <c r="AK1158" i="2"/>
  <c r="AL115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/>
  <c r="R1159" i="2"/>
  <c r="S1159" i="2"/>
  <c r="T1159" i="2"/>
  <c r="U1159" i="2"/>
  <c r="V1159" i="2"/>
  <c r="W1159" i="2"/>
  <c r="X1159" i="2"/>
  <c r="Y1159" i="2"/>
  <c r="Z1159" i="2"/>
  <c r="AA1159" i="2"/>
  <c r="AB1159" i="2"/>
  <c r="AC1159" i="2"/>
  <c r="AD1159" i="2"/>
  <c r="AE1159" i="2"/>
  <c r="AH1159" i="2"/>
  <c r="AI1159" i="2"/>
  <c r="AJ1159" i="2"/>
  <c r="AK1159" i="2"/>
  <c r="AL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/>
  <c r="R1160" i="2"/>
  <c r="S1160" i="2"/>
  <c r="T1160" i="2"/>
  <c r="U1160" i="2"/>
  <c r="V1160" i="2"/>
  <c r="W1160" i="2"/>
  <c r="X1160" i="2"/>
  <c r="Y1160" i="2"/>
  <c r="Z1160" i="2"/>
  <c r="AA1160" i="2"/>
  <c r="AB1160" i="2"/>
  <c r="AC1160" i="2"/>
  <c r="AD1160" i="2"/>
  <c r="AE1160" i="2"/>
  <c r="AH1160" i="2"/>
  <c r="AI1160" i="2"/>
  <c r="AJ1160" i="2"/>
  <c r="AK1160" i="2"/>
  <c r="AL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/>
  <c r="R1161" i="2"/>
  <c r="S1161" i="2"/>
  <c r="T1161" i="2"/>
  <c r="U1161" i="2"/>
  <c r="V1161" i="2"/>
  <c r="W1161" i="2"/>
  <c r="X1161" i="2"/>
  <c r="Y1161" i="2"/>
  <c r="Z1161" i="2"/>
  <c r="AA1161" i="2"/>
  <c r="AB1161" i="2"/>
  <c r="AC1161" i="2"/>
  <c r="AD1161" i="2"/>
  <c r="AE1161" i="2"/>
  <c r="AH1161" i="2"/>
  <c r="AI1161" i="2"/>
  <c r="AJ1161" i="2"/>
  <c r="AK1161" i="2"/>
  <c r="AL1161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O1162" i="2"/>
  <c r="P1162" i="2"/>
  <c r="Q1162" i="2"/>
  <c r="R1162" i="2"/>
  <c r="S1162" i="2"/>
  <c r="T1162" i="2"/>
  <c r="U1162" i="2"/>
  <c r="V1162" i="2"/>
  <c r="W1162" i="2"/>
  <c r="X1162" i="2"/>
  <c r="Y1162" i="2"/>
  <c r="Z1162" i="2"/>
  <c r="AA1162" i="2"/>
  <c r="AB1162" i="2"/>
  <c r="AC1162" i="2"/>
  <c r="AD1162" i="2"/>
  <c r="AE1162" i="2"/>
  <c r="AH1162" i="2"/>
  <c r="AI1162" i="2"/>
  <c r="AJ1162" i="2"/>
  <c r="AK1162" i="2"/>
  <c r="AL1162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/>
  <c r="R1163" i="2"/>
  <c r="S1163" i="2"/>
  <c r="T1163" i="2"/>
  <c r="U1163" i="2"/>
  <c r="V1163" i="2"/>
  <c r="W1163" i="2"/>
  <c r="X1163" i="2"/>
  <c r="Y1163" i="2"/>
  <c r="Z1163" i="2"/>
  <c r="AA1163" i="2"/>
  <c r="AB1163" i="2"/>
  <c r="AC1163" i="2"/>
  <c r="AD1163" i="2"/>
  <c r="AE1163" i="2"/>
  <c r="AH1163" i="2"/>
  <c r="AI1163" i="2"/>
  <c r="AJ1163" i="2"/>
  <c r="AK1163" i="2"/>
  <c r="AL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/>
  <c r="R1164" i="2"/>
  <c r="S1164" i="2"/>
  <c r="T1164" i="2"/>
  <c r="U1164" i="2"/>
  <c r="V1164" i="2"/>
  <c r="W1164" i="2"/>
  <c r="X1164" i="2"/>
  <c r="Y1164" i="2"/>
  <c r="Z1164" i="2"/>
  <c r="AA1164" i="2"/>
  <c r="AB1164" i="2"/>
  <c r="AC1164" i="2"/>
  <c r="AD1164" i="2"/>
  <c r="AE1164" i="2"/>
  <c r="AH1164" i="2"/>
  <c r="AI1164" i="2"/>
  <c r="AJ1164" i="2"/>
  <c r="AK1164" i="2"/>
  <c r="AL116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/>
  <c r="R1165" i="2"/>
  <c r="S1165" i="2"/>
  <c r="T1165" i="2"/>
  <c r="U1165" i="2"/>
  <c r="V1165" i="2"/>
  <c r="W1165" i="2"/>
  <c r="X1165" i="2"/>
  <c r="Y1165" i="2"/>
  <c r="Z1165" i="2"/>
  <c r="AA1165" i="2"/>
  <c r="AB1165" i="2"/>
  <c r="AC1165" i="2"/>
  <c r="AD1165" i="2"/>
  <c r="AE1165" i="2"/>
  <c r="AH1165" i="2"/>
  <c r="AI1165" i="2"/>
  <c r="AJ1165" i="2"/>
  <c r="AK1165" i="2"/>
  <c r="AL11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O1166" i="2"/>
  <c r="P1166" i="2"/>
  <c r="Q1166" i="2"/>
  <c r="R1166" i="2"/>
  <c r="S1166" i="2"/>
  <c r="T1166" i="2"/>
  <c r="U1166" i="2"/>
  <c r="V1166" i="2"/>
  <c r="W1166" i="2"/>
  <c r="X1166" i="2"/>
  <c r="Y1166" i="2"/>
  <c r="Z1166" i="2"/>
  <c r="AA1166" i="2"/>
  <c r="AB1166" i="2"/>
  <c r="AC1166" i="2"/>
  <c r="AD1166" i="2"/>
  <c r="AE1166" i="2"/>
  <c r="AH1166" i="2"/>
  <c r="AI1166" i="2"/>
  <c r="AJ1166" i="2"/>
  <c r="AK1166" i="2"/>
  <c r="AL1166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/>
  <c r="R1167" i="2"/>
  <c r="S1167" i="2"/>
  <c r="T1167" i="2"/>
  <c r="U1167" i="2"/>
  <c r="V1167" i="2"/>
  <c r="W1167" i="2"/>
  <c r="X1167" i="2"/>
  <c r="Y1167" i="2"/>
  <c r="Z1167" i="2"/>
  <c r="AA1167" i="2"/>
  <c r="AB1167" i="2"/>
  <c r="AC1167" i="2"/>
  <c r="AD1167" i="2"/>
  <c r="AE1167" i="2"/>
  <c r="AH1167" i="2"/>
  <c r="AI1167" i="2"/>
  <c r="AJ1167" i="2"/>
  <c r="AK1167" i="2"/>
  <c r="AL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/>
  <c r="R1168" i="2"/>
  <c r="S1168" i="2"/>
  <c r="T1168" i="2"/>
  <c r="U1168" i="2"/>
  <c r="V1168" i="2"/>
  <c r="W1168" i="2"/>
  <c r="X1168" i="2"/>
  <c r="Y1168" i="2"/>
  <c r="Z1168" i="2"/>
  <c r="AA1168" i="2"/>
  <c r="AB1168" i="2"/>
  <c r="AC1168" i="2"/>
  <c r="AD1168" i="2"/>
  <c r="AE1168" i="2"/>
  <c r="AH1168" i="2"/>
  <c r="AI1168" i="2"/>
  <c r="AJ1168" i="2"/>
  <c r="AK1168" i="2"/>
  <c r="AL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O1169" i="2"/>
  <c r="P1169" i="2"/>
  <c r="Q1169" i="2"/>
  <c r="R1169" i="2"/>
  <c r="S1169" i="2"/>
  <c r="T1169" i="2"/>
  <c r="U1169" i="2"/>
  <c r="V1169" i="2"/>
  <c r="W1169" i="2"/>
  <c r="X1169" i="2"/>
  <c r="Y1169" i="2"/>
  <c r="Z1169" i="2"/>
  <c r="AA1169" i="2"/>
  <c r="AB1169" i="2"/>
  <c r="AC1169" i="2"/>
  <c r="AD1169" i="2"/>
  <c r="AE1169" i="2"/>
  <c r="AH1169" i="2"/>
  <c r="AI1169" i="2"/>
  <c r="AJ1169" i="2"/>
  <c r="AK1169" i="2"/>
  <c r="AL1169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/>
  <c r="R1170" i="2"/>
  <c r="S1170" i="2"/>
  <c r="T1170" i="2"/>
  <c r="U1170" i="2"/>
  <c r="V1170" i="2"/>
  <c r="W1170" i="2"/>
  <c r="X1170" i="2"/>
  <c r="Y1170" i="2"/>
  <c r="Z1170" i="2"/>
  <c r="AA1170" i="2"/>
  <c r="AB1170" i="2"/>
  <c r="AC1170" i="2"/>
  <c r="AD1170" i="2"/>
  <c r="AE1170" i="2"/>
  <c r="AH1170" i="2"/>
  <c r="AI1170" i="2"/>
  <c r="AJ1170" i="2"/>
  <c r="AK1170" i="2"/>
  <c r="AL1170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/>
  <c r="R1171" i="2"/>
  <c r="S1171" i="2"/>
  <c r="T1171" i="2"/>
  <c r="U1171" i="2"/>
  <c r="V1171" i="2"/>
  <c r="W1171" i="2"/>
  <c r="X1171" i="2"/>
  <c r="Y1171" i="2"/>
  <c r="Z1171" i="2"/>
  <c r="AA1171" i="2"/>
  <c r="AB1171" i="2"/>
  <c r="AC1171" i="2"/>
  <c r="AD1171" i="2"/>
  <c r="AE1171" i="2"/>
  <c r="AH1171" i="2"/>
  <c r="AI1171" i="2"/>
  <c r="AJ1171" i="2"/>
  <c r="AK1171" i="2"/>
  <c r="AL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/>
  <c r="R1172" i="2"/>
  <c r="S1172" i="2"/>
  <c r="T1172" i="2"/>
  <c r="U1172" i="2"/>
  <c r="V1172" i="2"/>
  <c r="W1172" i="2"/>
  <c r="X1172" i="2"/>
  <c r="Y1172" i="2"/>
  <c r="Z1172" i="2"/>
  <c r="AA1172" i="2"/>
  <c r="AB1172" i="2"/>
  <c r="AC1172" i="2"/>
  <c r="AD1172" i="2"/>
  <c r="AE1172" i="2"/>
  <c r="AH1172" i="2"/>
  <c r="AI1172" i="2"/>
  <c r="AJ1172" i="2"/>
  <c r="AK1172" i="2"/>
  <c r="AL1172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O1173" i="2"/>
  <c r="P1173" i="2"/>
  <c r="Q1173" i="2"/>
  <c r="R1173" i="2"/>
  <c r="S1173" i="2"/>
  <c r="T1173" i="2"/>
  <c r="U1173" i="2"/>
  <c r="V1173" i="2"/>
  <c r="W1173" i="2"/>
  <c r="X1173" i="2"/>
  <c r="Y1173" i="2"/>
  <c r="Z1173" i="2"/>
  <c r="AA1173" i="2"/>
  <c r="AB1173" i="2"/>
  <c r="AC1173" i="2"/>
  <c r="AD1173" i="2"/>
  <c r="AE1173" i="2"/>
  <c r="AH1173" i="2"/>
  <c r="AI1173" i="2"/>
  <c r="AJ1173" i="2"/>
  <c r="AK1173" i="2"/>
  <c r="AL1173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/>
  <c r="R1174" i="2"/>
  <c r="S1174" i="2"/>
  <c r="T1174" i="2"/>
  <c r="U1174" i="2"/>
  <c r="V1174" i="2"/>
  <c r="W1174" i="2"/>
  <c r="X1174" i="2"/>
  <c r="Y1174" i="2"/>
  <c r="Z1174" i="2"/>
  <c r="AA1174" i="2"/>
  <c r="AB1174" i="2"/>
  <c r="AC1174" i="2"/>
  <c r="AD1174" i="2"/>
  <c r="AE1174" i="2"/>
  <c r="AH1174" i="2"/>
  <c r="AI1174" i="2"/>
  <c r="AJ1174" i="2"/>
  <c r="AK1174" i="2"/>
  <c r="AL1174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/>
  <c r="R1175" i="2"/>
  <c r="S1175" i="2"/>
  <c r="T1175" i="2"/>
  <c r="U1175" i="2"/>
  <c r="V1175" i="2"/>
  <c r="W1175" i="2"/>
  <c r="X1175" i="2"/>
  <c r="Y1175" i="2"/>
  <c r="Z1175" i="2"/>
  <c r="AA1175" i="2"/>
  <c r="AB1175" i="2"/>
  <c r="AC1175" i="2"/>
  <c r="AD1175" i="2"/>
  <c r="AE1175" i="2"/>
  <c r="AH1175" i="2"/>
  <c r="AI1175" i="2"/>
  <c r="AJ1175" i="2"/>
  <c r="AK1175" i="2"/>
  <c r="AL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/>
  <c r="R1176" i="2"/>
  <c r="S1176" i="2"/>
  <c r="T1176" i="2"/>
  <c r="U1176" i="2"/>
  <c r="V1176" i="2"/>
  <c r="W1176" i="2"/>
  <c r="X1176" i="2"/>
  <c r="Y1176" i="2"/>
  <c r="Z1176" i="2"/>
  <c r="AA1176" i="2"/>
  <c r="AB1176" i="2"/>
  <c r="AC1176" i="2"/>
  <c r="AD1176" i="2"/>
  <c r="AE1176" i="2"/>
  <c r="AH1176" i="2"/>
  <c r="AI1176" i="2"/>
  <c r="AJ1176" i="2"/>
  <c r="AK1176" i="2"/>
  <c r="AL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/>
  <c r="R1177" i="2"/>
  <c r="S1177" i="2"/>
  <c r="T1177" i="2"/>
  <c r="U1177" i="2"/>
  <c r="V1177" i="2"/>
  <c r="W1177" i="2"/>
  <c r="X1177" i="2"/>
  <c r="Y1177" i="2"/>
  <c r="Z1177" i="2"/>
  <c r="AA1177" i="2"/>
  <c r="AB1177" i="2"/>
  <c r="AC1177" i="2"/>
  <c r="AD1177" i="2"/>
  <c r="AE1177" i="2"/>
  <c r="AH1177" i="2"/>
  <c r="AI1177" i="2"/>
  <c r="AJ1177" i="2"/>
  <c r="AK1177" i="2"/>
  <c r="AL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/>
  <c r="R1178" i="2"/>
  <c r="S1178" i="2"/>
  <c r="T1178" i="2"/>
  <c r="U1178" i="2"/>
  <c r="V1178" i="2"/>
  <c r="W1178" i="2"/>
  <c r="X1178" i="2"/>
  <c r="Y1178" i="2"/>
  <c r="Z1178" i="2"/>
  <c r="AA1178" i="2"/>
  <c r="AB1178" i="2"/>
  <c r="AC1178" i="2"/>
  <c r="AD1178" i="2"/>
  <c r="AE1178" i="2"/>
  <c r="AH1178" i="2"/>
  <c r="AI1178" i="2"/>
  <c r="AJ1178" i="2"/>
  <c r="AK1178" i="2"/>
  <c r="AL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/>
  <c r="R1179" i="2"/>
  <c r="S1179" i="2"/>
  <c r="T1179" i="2"/>
  <c r="U1179" i="2"/>
  <c r="V1179" i="2"/>
  <c r="W1179" i="2"/>
  <c r="X1179" i="2"/>
  <c r="Y1179" i="2"/>
  <c r="Z1179" i="2"/>
  <c r="AA1179" i="2"/>
  <c r="AB1179" i="2"/>
  <c r="AC1179" i="2"/>
  <c r="AD1179" i="2"/>
  <c r="AE1179" i="2"/>
  <c r="AH1179" i="2"/>
  <c r="AI1179" i="2"/>
  <c r="AJ1179" i="2"/>
  <c r="AK1179" i="2"/>
  <c r="AL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/>
  <c r="R1180" i="2"/>
  <c r="S1180" i="2"/>
  <c r="T1180" i="2"/>
  <c r="U1180" i="2"/>
  <c r="V1180" i="2"/>
  <c r="W1180" i="2"/>
  <c r="X1180" i="2"/>
  <c r="Y1180" i="2"/>
  <c r="Z1180" i="2"/>
  <c r="AA1180" i="2"/>
  <c r="AB1180" i="2"/>
  <c r="AC1180" i="2"/>
  <c r="AD1180" i="2"/>
  <c r="AE1180" i="2"/>
  <c r="AH1180" i="2"/>
  <c r="AI1180" i="2"/>
  <c r="AJ1180" i="2"/>
  <c r="AK1180" i="2"/>
  <c r="AL118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O1181" i="2"/>
  <c r="P1181" i="2"/>
  <c r="Q1181" i="2"/>
  <c r="R1181" i="2"/>
  <c r="S1181" i="2"/>
  <c r="T1181" i="2"/>
  <c r="U1181" i="2"/>
  <c r="V1181" i="2"/>
  <c r="W1181" i="2"/>
  <c r="X1181" i="2"/>
  <c r="Y1181" i="2"/>
  <c r="Z1181" i="2"/>
  <c r="AA1181" i="2"/>
  <c r="AB1181" i="2"/>
  <c r="AC1181" i="2"/>
  <c r="AD1181" i="2"/>
  <c r="AE1181" i="2"/>
  <c r="AH1181" i="2"/>
  <c r="AI1181" i="2"/>
  <c r="AJ1181" i="2"/>
  <c r="AK1181" i="2"/>
  <c r="AL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O1182" i="2"/>
  <c r="P1182" i="2"/>
  <c r="Q1182" i="2"/>
  <c r="R1182" i="2"/>
  <c r="S1182" i="2"/>
  <c r="T1182" i="2"/>
  <c r="U1182" i="2"/>
  <c r="V1182" i="2"/>
  <c r="W1182" i="2"/>
  <c r="X1182" i="2"/>
  <c r="Y1182" i="2"/>
  <c r="Z1182" i="2"/>
  <c r="AA1182" i="2"/>
  <c r="AB1182" i="2"/>
  <c r="AC1182" i="2"/>
  <c r="AD1182" i="2"/>
  <c r="AE1182" i="2"/>
  <c r="AH1182" i="2"/>
  <c r="AI1182" i="2"/>
  <c r="AJ1182" i="2"/>
  <c r="AK1182" i="2"/>
  <c r="AL1182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/>
  <c r="R1183" i="2"/>
  <c r="S1183" i="2"/>
  <c r="T1183" i="2"/>
  <c r="U1183" i="2"/>
  <c r="V1183" i="2"/>
  <c r="W1183" i="2"/>
  <c r="X1183" i="2"/>
  <c r="Y1183" i="2"/>
  <c r="Z1183" i="2"/>
  <c r="AA1183" i="2"/>
  <c r="AB1183" i="2"/>
  <c r="AC1183" i="2"/>
  <c r="AD1183" i="2"/>
  <c r="AE1183" i="2"/>
  <c r="AH1183" i="2"/>
  <c r="AI1183" i="2"/>
  <c r="AJ1183" i="2"/>
  <c r="AK1183" i="2"/>
  <c r="AL118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O1184" i="2"/>
  <c r="P1184" i="2"/>
  <c r="Q1184" i="2"/>
  <c r="R1184" i="2"/>
  <c r="S1184" i="2"/>
  <c r="T1184" i="2"/>
  <c r="U1184" i="2"/>
  <c r="V1184" i="2"/>
  <c r="W1184" i="2"/>
  <c r="X1184" i="2"/>
  <c r="Y1184" i="2"/>
  <c r="Z1184" i="2"/>
  <c r="AA1184" i="2"/>
  <c r="AB1184" i="2"/>
  <c r="AC1184" i="2"/>
  <c r="AD1184" i="2"/>
  <c r="AE1184" i="2"/>
  <c r="AH1184" i="2"/>
  <c r="AI1184" i="2"/>
  <c r="AJ1184" i="2"/>
  <c r="AK1184" i="2"/>
  <c r="AL118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O1185" i="2"/>
  <c r="P1185" i="2"/>
  <c r="Q1185" i="2"/>
  <c r="R1185" i="2"/>
  <c r="S1185" i="2"/>
  <c r="T1185" i="2"/>
  <c r="U1185" i="2"/>
  <c r="V1185" i="2"/>
  <c r="W1185" i="2"/>
  <c r="X1185" i="2"/>
  <c r="Y1185" i="2"/>
  <c r="Z1185" i="2"/>
  <c r="AA1185" i="2"/>
  <c r="AB1185" i="2"/>
  <c r="AC1185" i="2"/>
  <c r="AD1185" i="2"/>
  <c r="AE1185" i="2"/>
  <c r="AH1185" i="2"/>
  <c r="AI1185" i="2"/>
  <c r="AJ1185" i="2"/>
  <c r="AK1185" i="2"/>
  <c r="AL118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/>
  <c r="R1186" i="2"/>
  <c r="S1186" i="2"/>
  <c r="T1186" i="2"/>
  <c r="U1186" i="2"/>
  <c r="V1186" i="2"/>
  <c r="W1186" i="2"/>
  <c r="X1186" i="2"/>
  <c r="Y1186" i="2"/>
  <c r="Z1186" i="2"/>
  <c r="AA1186" i="2"/>
  <c r="AB1186" i="2"/>
  <c r="AC1186" i="2"/>
  <c r="AD1186" i="2"/>
  <c r="AE1186" i="2"/>
  <c r="AH1186" i="2"/>
  <c r="AI1186" i="2"/>
  <c r="AJ1186" i="2"/>
  <c r="AK1186" i="2"/>
  <c r="AL1186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O1187" i="2"/>
  <c r="P1187" i="2"/>
  <c r="Q1187" i="2"/>
  <c r="R1187" i="2"/>
  <c r="S1187" i="2"/>
  <c r="T1187" i="2"/>
  <c r="U1187" i="2"/>
  <c r="V1187" i="2"/>
  <c r="W1187" i="2"/>
  <c r="X1187" i="2"/>
  <c r="Y1187" i="2"/>
  <c r="Z1187" i="2"/>
  <c r="AA1187" i="2"/>
  <c r="AB1187" i="2"/>
  <c r="AC1187" i="2"/>
  <c r="AD1187" i="2"/>
  <c r="AE1187" i="2"/>
  <c r="AH1187" i="2"/>
  <c r="AI1187" i="2"/>
  <c r="AJ1187" i="2"/>
  <c r="AK1187" i="2"/>
  <c r="AL1187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O1188" i="2"/>
  <c r="P1188" i="2"/>
  <c r="Q1188" i="2"/>
  <c r="R1188" i="2"/>
  <c r="S1188" i="2"/>
  <c r="T1188" i="2"/>
  <c r="U1188" i="2"/>
  <c r="V1188" i="2"/>
  <c r="W1188" i="2"/>
  <c r="X1188" i="2"/>
  <c r="Y1188" i="2"/>
  <c r="Z1188" i="2"/>
  <c r="AA1188" i="2"/>
  <c r="AB1188" i="2"/>
  <c r="AC1188" i="2"/>
  <c r="AD1188" i="2"/>
  <c r="AE1188" i="2"/>
  <c r="AH1188" i="2"/>
  <c r="AI1188" i="2"/>
  <c r="AJ1188" i="2"/>
  <c r="AK1188" i="2"/>
  <c r="AL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/>
  <c r="R1189" i="2"/>
  <c r="S1189" i="2"/>
  <c r="T1189" i="2"/>
  <c r="U1189" i="2"/>
  <c r="V1189" i="2"/>
  <c r="W1189" i="2"/>
  <c r="X1189" i="2"/>
  <c r="Y1189" i="2"/>
  <c r="Z1189" i="2"/>
  <c r="AA1189" i="2"/>
  <c r="AB1189" i="2"/>
  <c r="AC1189" i="2"/>
  <c r="AD1189" i="2"/>
  <c r="AE1189" i="2"/>
  <c r="AH1189" i="2"/>
  <c r="AI1189" i="2"/>
  <c r="AJ1189" i="2"/>
  <c r="AK1189" i="2"/>
  <c r="AL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O1190" i="2"/>
  <c r="P1190" i="2"/>
  <c r="Q1190" i="2"/>
  <c r="R1190" i="2"/>
  <c r="S1190" i="2"/>
  <c r="T1190" i="2"/>
  <c r="U1190" i="2"/>
  <c r="V1190" i="2"/>
  <c r="W1190" i="2"/>
  <c r="X1190" i="2"/>
  <c r="Y1190" i="2"/>
  <c r="Z1190" i="2"/>
  <c r="AA1190" i="2"/>
  <c r="AB1190" i="2"/>
  <c r="AC1190" i="2"/>
  <c r="AD1190" i="2"/>
  <c r="AE1190" i="2"/>
  <c r="AH1190" i="2"/>
  <c r="AI1190" i="2"/>
  <c r="AJ1190" i="2"/>
  <c r="AK1190" i="2"/>
  <c r="AL1190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O1191" i="2"/>
  <c r="P1191" i="2"/>
  <c r="Q1191" i="2"/>
  <c r="R1191" i="2"/>
  <c r="S1191" i="2"/>
  <c r="T1191" i="2"/>
  <c r="U1191" i="2"/>
  <c r="V1191" i="2"/>
  <c r="W1191" i="2"/>
  <c r="X1191" i="2"/>
  <c r="Y1191" i="2"/>
  <c r="Z1191" i="2"/>
  <c r="AA1191" i="2"/>
  <c r="AB1191" i="2"/>
  <c r="AC1191" i="2"/>
  <c r="AD1191" i="2"/>
  <c r="AE1191" i="2"/>
  <c r="AH1191" i="2"/>
  <c r="AI1191" i="2"/>
  <c r="AJ1191" i="2"/>
  <c r="AK1191" i="2"/>
  <c r="AL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O1192" i="2"/>
  <c r="P1192" i="2"/>
  <c r="Q1192" i="2"/>
  <c r="R1192" i="2"/>
  <c r="S1192" i="2"/>
  <c r="T1192" i="2"/>
  <c r="U1192" i="2"/>
  <c r="V1192" i="2"/>
  <c r="W1192" i="2"/>
  <c r="X1192" i="2"/>
  <c r="Y1192" i="2"/>
  <c r="Z1192" i="2"/>
  <c r="AA1192" i="2"/>
  <c r="AB1192" i="2"/>
  <c r="AC1192" i="2"/>
  <c r="AD1192" i="2"/>
  <c r="AE1192" i="2"/>
  <c r="AH1192" i="2"/>
  <c r="AI1192" i="2"/>
  <c r="AJ1192" i="2"/>
  <c r="AK1192" i="2"/>
  <c r="AL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/>
  <c r="R1193" i="2"/>
  <c r="S1193" i="2"/>
  <c r="T1193" i="2"/>
  <c r="U1193" i="2"/>
  <c r="V1193" i="2"/>
  <c r="W1193" i="2"/>
  <c r="X1193" i="2"/>
  <c r="Y1193" i="2"/>
  <c r="Z1193" i="2"/>
  <c r="AA1193" i="2"/>
  <c r="AB1193" i="2"/>
  <c r="AC1193" i="2"/>
  <c r="AD1193" i="2"/>
  <c r="AE1193" i="2"/>
  <c r="AH1193" i="2"/>
  <c r="AI1193" i="2"/>
  <c r="AJ1193" i="2"/>
  <c r="AK1193" i="2"/>
  <c r="AL119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O1194" i="2"/>
  <c r="P1194" i="2"/>
  <c r="Q1194" i="2"/>
  <c r="R1194" i="2"/>
  <c r="S1194" i="2"/>
  <c r="T1194" i="2"/>
  <c r="U1194" i="2"/>
  <c r="V1194" i="2"/>
  <c r="W1194" i="2"/>
  <c r="X1194" i="2"/>
  <c r="Y1194" i="2"/>
  <c r="Z1194" i="2"/>
  <c r="AA1194" i="2"/>
  <c r="AB1194" i="2"/>
  <c r="AC1194" i="2"/>
  <c r="AD1194" i="2"/>
  <c r="AE1194" i="2"/>
  <c r="AH1194" i="2"/>
  <c r="AI1194" i="2"/>
  <c r="AJ1194" i="2"/>
  <c r="AK1194" i="2"/>
  <c r="AL119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O1195" i="2"/>
  <c r="P1195" i="2"/>
  <c r="Q1195" i="2"/>
  <c r="R1195" i="2"/>
  <c r="S1195" i="2"/>
  <c r="T1195" i="2"/>
  <c r="U1195" i="2"/>
  <c r="V1195" i="2"/>
  <c r="W1195" i="2"/>
  <c r="X1195" i="2"/>
  <c r="Y1195" i="2"/>
  <c r="Z1195" i="2"/>
  <c r="AA1195" i="2"/>
  <c r="AB1195" i="2"/>
  <c r="AC1195" i="2"/>
  <c r="AD1195" i="2"/>
  <c r="AE1195" i="2"/>
  <c r="AH1195" i="2"/>
  <c r="AI1195" i="2"/>
  <c r="AJ1195" i="2"/>
  <c r="AK1195" i="2"/>
  <c r="AL119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O1196" i="2"/>
  <c r="P1196" i="2"/>
  <c r="Q1196" i="2"/>
  <c r="R1196" i="2"/>
  <c r="S1196" i="2"/>
  <c r="T1196" i="2"/>
  <c r="U1196" i="2"/>
  <c r="V1196" i="2"/>
  <c r="W1196" i="2"/>
  <c r="X1196" i="2"/>
  <c r="Y1196" i="2"/>
  <c r="Z1196" i="2"/>
  <c r="AA1196" i="2"/>
  <c r="AB1196" i="2"/>
  <c r="AC1196" i="2"/>
  <c r="AD1196" i="2"/>
  <c r="AE1196" i="2"/>
  <c r="AH1196" i="2"/>
  <c r="AI1196" i="2"/>
  <c r="AJ1196" i="2"/>
  <c r="AK1196" i="2"/>
  <c r="AL1196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/>
  <c r="R1197" i="2"/>
  <c r="S1197" i="2"/>
  <c r="T1197" i="2"/>
  <c r="U1197" i="2"/>
  <c r="V1197" i="2"/>
  <c r="W1197" i="2"/>
  <c r="X1197" i="2"/>
  <c r="Y1197" i="2"/>
  <c r="Z1197" i="2"/>
  <c r="AA1197" i="2"/>
  <c r="AB1197" i="2"/>
  <c r="AC1197" i="2"/>
  <c r="AD1197" i="2"/>
  <c r="AE1197" i="2"/>
  <c r="AH1197" i="2"/>
  <c r="AI1197" i="2"/>
  <c r="AJ1197" i="2"/>
  <c r="AK1197" i="2"/>
  <c r="AL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O1198" i="2"/>
  <c r="P1198" i="2"/>
  <c r="Q1198" i="2"/>
  <c r="R1198" i="2"/>
  <c r="S1198" i="2"/>
  <c r="T1198" i="2"/>
  <c r="U1198" i="2"/>
  <c r="V1198" i="2"/>
  <c r="W1198" i="2"/>
  <c r="X1198" i="2"/>
  <c r="Y1198" i="2"/>
  <c r="Z1198" i="2"/>
  <c r="AA1198" i="2"/>
  <c r="AB1198" i="2"/>
  <c r="AC1198" i="2"/>
  <c r="AD1198" i="2"/>
  <c r="AE1198" i="2"/>
  <c r="AH1198" i="2"/>
  <c r="AI1198" i="2"/>
  <c r="AJ1198" i="2"/>
  <c r="AK1198" i="2"/>
  <c r="AL119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O1199" i="2"/>
  <c r="P1199" i="2"/>
  <c r="Q1199" i="2"/>
  <c r="R1199" i="2"/>
  <c r="S1199" i="2"/>
  <c r="T1199" i="2"/>
  <c r="U1199" i="2"/>
  <c r="V1199" i="2"/>
  <c r="W1199" i="2"/>
  <c r="X1199" i="2"/>
  <c r="Y1199" i="2"/>
  <c r="Z1199" i="2"/>
  <c r="AA1199" i="2"/>
  <c r="AB1199" i="2"/>
  <c r="AC1199" i="2"/>
  <c r="AD1199" i="2"/>
  <c r="AE1199" i="2"/>
  <c r="AH1199" i="2"/>
  <c r="AI1199" i="2"/>
  <c r="AJ1199" i="2"/>
  <c r="AK1199" i="2"/>
  <c r="AL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O1200" i="2"/>
  <c r="P1200" i="2"/>
  <c r="Q1200" i="2"/>
  <c r="R1200" i="2"/>
  <c r="S1200" i="2"/>
  <c r="T1200" i="2"/>
  <c r="U1200" i="2"/>
  <c r="V1200" i="2"/>
  <c r="W1200" i="2"/>
  <c r="X1200" i="2"/>
  <c r="Y1200" i="2"/>
  <c r="Z1200" i="2"/>
  <c r="AA1200" i="2"/>
  <c r="AB1200" i="2"/>
  <c r="AC1200" i="2"/>
  <c r="AD1200" i="2"/>
  <c r="AE1200" i="2"/>
  <c r="AH1200" i="2"/>
  <c r="AI1200" i="2"/>
  <c r="AJ1200" i="2"/>
  <c r="AK1200" i="2"/>
  <c r="AL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O1201" i="2"/>
  <c r="P1201" i="2"/>
  <c r="Q1201" i="2"/>
  <c r="R1201" i="2"/>
  <c r="S1201" i="2"/>
  <c r="T1201" i="2"/>
  <c r="U1201" i="2"/>
  <c r="V1201" i="2"/>
  <c r="W1201" i="2"/>
  <c r="X1201" i="2"/>
  <c r="Y1201" i="2"/>
  <c r="Z1201" i="2"/>
  <c r="AA1201" i="2"/>
  <c r="AB1201" i="2"/>
  <c r="AC1201" i="2"/>
  <c r="AD1201" i="2"/>
  <c r="AE1201" i="2"/>
  <c r="AH1201" i="2"/>
  <c r="AI1201" i="2"/>
  <c r="AJ1201" i="2"/>
  <c r="AK1201" i="2"/>
  <c r="AL120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O1202" i="2"/>
  <c r="P1202" i="2"/>
  <c r="Q1202" i="2"/>
  <c r="R1202" i="2"/>
  <c r="S1202" i="2"/>
  <c r="T1202" i="2"/>
  <c r="U1202" i="2"/>
  <c r="V1202" i="2"/>
  <c r="W1202" i="2"/>
  <c r="X1202" i="2"/>
  <c r="Y1202" i="2"/>
  <c r="Z1202" i="2"/>
  <c r="AA1202" i="2"/>
  <c r="AB1202" i="2"/>
  <c r="AC1202" i="2"/>
  <c r="AD1202" i="2"/>
  <c r="AE1202" i="2"/>
  <c r="AH1202" i="2"/>
  <c r="AI1202" i="2"/>
  <c r="AJ1202" i="2"/>
  <c r="AK1202" i="2"/>
  <c r="AL1202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O1203" i="2"/>
  <c r="P1203" i="2"/>
  <c r="Q1203" i="2"/>
  <c r="R1203" i="2"/>
  <c r="S1203" i="2"/>
  <c r="T1203" i="2"/>
  <c r="U1203" i="2"/>
  <c r="V1203" i="2"/>
  <c r="W1203" i="2"/>
  <c r="X1203" i="2"/>
  <c r="Y1203" i="2"/>
  <c r="Z1203" i="2"/>
  <c r="AA1203" i="2"/>
  <c r="AB1203" i="2"/>
  <c r="AC1203" i="2"/>
  <c r="AD1203" i="2"/>
  <c r="AE1203" i="2"/>
  <c r="AH1203" i="2"/>
  <c r="AI1203" i="2"/>
  <c r="AJ1203" i="2"/>
  <c r="AK1203" i="2"/>
  <c r="AL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O1204" i="2"/>
  <c r="P1204" i="2"/>
  <c r="Q1204" i="2"/>
  <c r="R1204" i="2"/>
  <c r="S1204" i="2"/>
  <c r="T1204" i="2"/>
  <c r="U1204" i="2"/>
  <c r="V1204" i="2"/>
  <c r="W1204" i="2"/>
  <c r="X1204" i="2"/>
  <c r="Y1204" i="2"/>
  <c r="Z1204" i="2"/>
  <c r="AA1204" i="2"/>
  <c r="AB1204" i="2"/>
  <c r="AC1204" i="2"/>
  <c r="AD1204" i="2"/>
  <c r="AE1204" i="2"/>
  <c r="AH1204" i="2"/>
  <c r="AI1204" i="2"/>
  <c r="AJ1204" i="2"/>
  <c r="AK1204" i="2"/>
  <c r="AL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O1205" i="2"/>
  <c r="P1205" i="2"/>
  <c r="Q1205" i="2"/>
  <c r="R1205" i="2"/>
  <c r="S1205" i="2"/>
  <c r="T1205" i="2"/>
  <c r="U1205" i="2"/>
  <c r="V1205" i="2"/>
  <c r="W1205" i="2"/>
  <c r="X1205" i="2"/>
  <c r="Y1205" i="2"/>
  <c r="Z1205" i="2"/>
  <c r="AA1205" i="2"/>
  <c r="AB1205" i="2"/>
  <c r="AC1205" i="2"/>
  <c r="AD1205" i="2"/>
  <c r="AE1205" i="2"/>
  <c r="AH1205" i="2"/>
  <c r="AI1205" i="2"/>
  <c r="AJ1205" i="2"/>
  <c r="AK1205" i="2"/>
  <c r="AL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O1206" i="2"/>
  <c r="P1206" i="2"/>
  <c r="Q1206" i="2"/>
  <c r="R1206" i="2"/>
  <c r="S1206" i="2"/>
  <c r="T1206" i="2"/>
  <c r="U1206" i="2"/>
  <c r="V1206" i="2"/>
  <c r="W1206" i="2"/>
  <c r="X1206" i="2"/>
  <c r="Y1206" i="2"/>
  <c r="Z1206" i="2"/>
  <c r="AA1206" i="2"/>
  <c r="AB1206" i="2"/>
  <c r="AC1206" i="2"/>
  <c r="AD1206" i="2"/>
  <c r="AE1206" i="2"/>
  <c r="AH1206" i="2"/>
  <c r="AI1206" i="2"/>
  <c r="AJ1206" i="2"/>
  <c r="AK1206" i="2"/>
  <c r="AL120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O1207" i="2"/>
  <c r="P1207" i="2"/>
  <c r="Q1207" i="2"/>
  <c r="R1207" i="2"/>
  <c r="S1207" i="2"/>
  <c r="T1207" i="2"/>
  <c r="U1207" i="2"/>
  <c r="V1207" i="2"/>
  <c r="W1207" i="2"/>
  <c r="X1207" i="2"/>
  <c r="Y1207" i="2"/>
  <c r="Z1207" i="2"/>
  <c r="AA1207" i="2"/>
  <c r="AB1207" i="2"/>
  <c r="AC1207" i="2"/>
  <c r="AD1207" i="2"/>
  <c r="AE1207" i="2"/>
  <c r="AH1207" i="2"/>
  <c r="AI1207" i="2"/>
  <c r="AJ1207" i="2"/>
  <c r="AK1207" i="2"/>
  <c r="AL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O1208" i="2"/>
  <c r="P1208" i="2"/>
  <c r="Q1208" i="2"/>
  <c r="R1208" i="2"/>
  <c r="S1208" i="2"/>
  <c r="T1208" i="2"/>
  <c r="U1208" i="2"/>
  <c r="V1208" i="2"/>
  <c r="W1208" i="2"/>
  <c r="X1208" i="2"/>
  <c r="Y1208" i="2"/>
  <c r="Z1208" i="2"/>
  <c r="AA1208" i="2"/>
  <c r="AB1208" i="2"/>
  <c r="AC1208" i="2"/>
  <c r="AD1208" i="2"/>
  <c r="AE1208" i="2"/>
  <c r="AH1208" i="2"/>
  <c r="AI1208" i="2"/>
  <c r="AJ1208" i="2"/>
  <c r="AK1208" i="2"/>
  <c r="AL1208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O1209" i="2"/>
  <c r="P1209" i="2"/>
  <c r="Q1209" i="2"/>
  <c r="R1209" i="2"/>
  <c r="S1209" i="2"/>
  <c r="T1209" i="2"/>
  <c r="U1209" i="2"/>
  <c r="V1209" i="2"/>
  <c r="W1209" i="2"/>
  <c r="X1209" i="2"/>
  <c r="Y1209" i="2"/>
  <c r="Z1209" i="2"/>
  <c r="AA1209" i="2"/>
  <c r="AB1209" i="2"/>
  <c r="AC1209" i="2"/>
  <c r="AD1209" i="2"/>
  <c r="AE1209" i="2"/>
  <c r="AH1209" i="2"/>
  <c r="AI1209" i="2"/>
  <c r="AJ1209" i="2"/>
  <c r="AK1209" i="2"/>
  <c r="AL1209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O1210" i="2"/>
  <c r="P1210" i="2"/>
  <c r="Q1210" i="2"/>
  <c r="R1210" i="2"/>
  <c r="S1210" i="2"/>
  <c r="T1210" i="2"/>
  <c r="U1210" i="2"/>
  <c r="V1210" i="2"/>
  <c r="W1210" i="2"/>
  <c r="X1210" i="2"/>
  <c r="Y1210" i="2"/>
  <c r="Z1210" i="2"/>
  <c r="AA1210" i="2"/>
  <c r="AB1210" i="2"/>
  <c r="AC1210" i="2"/>
  <c r="AD1210" i="2"/>
  <c r="AE1210" i="2"/>
  <c r="AH1210" i="2"/>
  <c r="AI1210" i="2"/>
  <c r="AJ1210" i="2"/>
  <c r="AK1210" i="2"/>
  <c r="AL1210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O1211" i="2"/>
  <c r="P1211" i="2"/>
  <c r="Q1211" i="2"/>
  <c r="R1211" i="2"/>
  <c r="S1211" i="2"/>
  <c r="T1211" i="2"/>
  <c r="U1211" i="2"/>
  <c r="V1211" i="2"/>
  <c r="W1211" i="2"/>
  <c r="X1211" i="2"/>
  <c r="Y1211" i="2"/>
  <c r="Z1211" i="2"/>
  <c r="AA1211" i="2"/>
  <c r="AB1211" i="2"/>
  <c r="AC1211" i="2"/>
  <c r="AD1211" i="2"/>
  <c r="AE1211" i="2"/>
  <c r="AH1211" i="2"/>
  <c r="AI1211" i="2"/>
  <c r="AJ1211" i="2"/>
  <c r="AK1211" i="2"/>
  <c r="AL1211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O1212" i="2"/>
  <c r="P1212" i="2"/>
  <c r="Q1212" i="2"/>
  <c r="R1212" i="2"/>
  <c r="S1212" i="2"/>
  <c r="T1212" i="2"/>
  <c r="U1212" i="2"/>
  <c r="V1212" i="2"/>
  <c r="W1212" i="2"/>
  <c r="X1212" i="2"/>
  <c r="Y1212" i="2"/>
  <c r="Z1212" i="2"/>
  <c r="AA1212" i="2"/>
  <c r="AB1212" i="2"/>
  <c r="AC1212" i="2"/>
  <c r="AD1212" i="2"/>
  <c r="AE1212" i="2"/>
  <c r="AH1212" i="2"/>
  <c r="AI1212" i="2"/>
  <c r="AJ1212" i="2"/>
  <c r="AK1212" i="2"/>
  <c r="AL1212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O1213" i="2"/>
  <c r="P1213" i="2"/>
  <c r="Q1213" i="2"/>
  <c r="R1213" i="2"/>
  <c r="S1213" i="2"/>
  <c r="T1213" i="2"/>
  <c r="U1213" i="2"/>
  <c r="V1213" i="2"/>
  <c r="W1213" i="2"/>
  <c r="X1213" i="2"/>
  <c r="Y1213" i="2"/>
  <c r="Z1213" i="2"/>
  <c r="AA1213" i="2"/>
  <c r="AB1213" i="2"/>
  <c r="AC1213" i="2"/>
  <c r="AD1213" i="2"/>
  <c r="AE1213" i="2"/>
  <c r="AH1213" i="2"/>
  <c r="AI1213" i="2"/>
  <c r="AJ1213" i="2"/>
  <c r="AK1213" i="2"/>
  <c r="AL1213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O1214" i="2"/>
  <c r="P1214" i="2"/>
  <c r="Q1214" i="2"/>
  <c r="R1214" i="2"/>
  <c r="S1214" i="2"/>
  <c r="T1214" i="2"/>
  <c r="U1214" i="2"/>
  <c r="V1214" i="2"/>
  <c r="W1214" i="2"/>
  <c r="X1214" i="2"/>
  <c r="Y1214" i="2"/>
  <c r="Z1214" i="2"/>
  <c r="AA1214" i="2"/>
  <c r="AB1214" i="2"/>
  <c r="AC1214" i="2"/>
  <c r="AD1214" i="2"/>
  <c r="AE1214" i="2"/>
  <c r="AH1214" i="2"/>
  <c r="AI1214" i="2"/>
  <c r="AJ1214" i="2"/>
  <c r="AK1214" i="2"/>
  <c r="AL1214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O1215" i="2"/>
  <c r="P1215" i="2"/>
  <c r="Q1215" i="2"/>
  <c r="R1215" i="2"/>
  <c r="S1215" i="2"/>
  <c r="T1215" i="2"/>
  <c r="U1215" i="2"/>
  <c r="V1215" i="2"/>
  <c r="W1215" i="2"/>
  <c r="X1215" i="2"/>
  <c r="Y1215" i="2"/>
  <c r="Z1215" i="2"/>
  <c r="AA1215" i="2"/>
  <c r="AB1215" i="2"/>
  <c r="AC1215" i="2"/>
  <c r="AD1215" i="2"/>
  <c r="AE1215" i="2"/>
  <c r="AH1215" i="2"/>
  <c r="AI1215" i="2"/>
  <c r="AJ1215" i="2"/>
  <c r="AK1215" i="2"/>
  <c r="AL121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O1216" i="2"/>
  <c r="P1216" i="2"/>
  <c r="Q1216" i="2"/>
  <c r="R1216" i="2"/>
  <c r="S1216" i="2"/>
  <c r="T1216" i="2"/>
  <c r="U1216" i="2"/>
  <c r="V1216" i="2"/>
  <c r="W1216" i="2"/>
  <c r="X1216" i="2"/>
  <c r="Y1216" i="2"/>
  <c r="Z1216" i="2"/>
  <c r="AA1216" i="2"/>
  <c r="AB1216" i="2"/>
  <c r="AC1216" i="2"/>
  <c r="AD1216" i="2"/>
  <c r="AE1216" i="2"/>
  <c r="AH1216" i="2"/>
  <c r="AI1216" i="2"/>
  <c r="AJ1216" i="2"/>
  <c r="AK1216" i="2"/>
  <c r="AL1216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O1217" i="2"/>
  <c r="P1217" i="2"/>
  <c r="Q1217" i="2"/>
  <c r="R1217" i="2"/>
  <c r="S1217" i="2"/>
  <c r="T1217" i="2"/>
  <c r="U1217" i="2"/>
  <c r="V1217" i="2"/>
  <c r="W1217" i="2"/>
  <c r="X1217" i="2"/>
  <c r="Y1217" i="2"/>
  <c r="Z1217" i="2"/>
  <c r="AA1217" i="2"/>
  <c r="AB1217" i="2"/>
  <c r="AC1217" i="2"/>
  <c r="AD1217" i="2"/>
  <c r="AE1217" i="2"/>
  <c r="AH1217" i="2"/>
  <c r="AI1217" i="2"/>
  <c r="AJ1217" i="2"/>
  <c r="AK1217" i="2"/>
  <c r="AL1217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O1218" i="2"/>
  <c r="P1218" i="2"/>
  <c r="Q1218" i="2"/>
  <c r="R1218" i="2"/>
  <c r="S1218" i="2"/>
  <c r="T1218" i="2"/>
  <c r="U1218" i="2"/>
  <c r="V1218" i="2"/>
  <c r="W1218" i="2"/>
  <c r="X1218" i="2"/>
  <c r="Y1218" i="2"/>
  <c r="Z1218" i="2"/>
  <c r="AA1218" i="2"/>
  <c r="AB1218" i="2"/>
  <c r="AC1218" i="2"/>
  <c r="AD1218" i="2"/>
  <c r="AE1218" i="2"/>
  <c r="AH1218" i="2"/>
  <c r="AI1218" i="2"/>
  <c r="AJ1218" i="2"/>
  <c r="AK1218" i="2"/>
  <c r="AL1218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O1219" i="2"/>
  <c r="P1219" i="2"/>
  <c r="Q1219" i="2"/>
  <c r="R1219" i="2"/>
  <c r="S1219" i="2"/>
  <c r="T1219" i="2"/>
  <c r="U1219" i="2"/>
  <c r="V1219" i="2"/>
  <c r="W1219" i="2"/>
  <c r="X1219" i="2"/>
  <c r="Y1219" i="2"/>
  <c r="Z1219" i="2"/>
  <c r="AA1219" i="2"/>
  <c r="AB1219" i="2"/>
  <c r="AC1219" i="2"/>
  <c r="AD1219" i="2"/>
  <c r="AE1219" i="2"/>
  <c r="AH1219" i="2"/>
  <c r="AI1219" i="2"/>
  <c r="AJ1219" i="2"/>
  <c r="AK1219" i="2"/>
  <c r="AL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O1220" i="2"/>
  <c r="P1220" i="2"/>
  <c r="Q1220" i="2"/>
  <c r="R1220" i="2"/>
  <c r="S1220" i="2"/>
  <c r="T1220" i="2"/>
  <c r="U1220" i="2"/>
  <c r="V1220" i="2"/>
  <c r="W1220" i="2"/>
  <c r="X1220" i="2"/>
  <c r="Y1220" i="2"/>
  <c r="Z1220" i="2"/>
  <c r="AA1220" i="2"/>
  <c r="AB1220" i="2"/>
  <c r="AC1220" i="2"/>
  <c r="AD1220" i="2"/>
  <c r="AE1220" i="2"/>
  <c r="AH1220" i="2"/>
  <c r="AI1220" i="2"/>
  <c r="AJ1220" i="2"/>
  <c r="AK1220" i="2"/>
  <c r="AL1220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O1221" i="2"/>
  <c r="P1221" i="2"/>
  <c r="Q1221" i="2"/>
  <c r="R1221" i="2"/>
  <c r="S1221" i="2"/>
  <c r="T1221" i="2"/>
  <c r="U1221" i="2"/>
  <c r="V1221" i="2"/>
  <c r="W1221" i="2"/>
  <c r="X1221" i="2"/>
  <c r="Y1221" i="2"/>
  <c r="Z1221" i="2"/>
  <c r="AA1221" i="2"/>
  <c r="AB1221" i="2"/>
  <c r="AC1221" i="2"/>
  <c r="AD1221" i="2"/>
  <c r="AE1221" i="2"/>
  <c r="AH1221" i="2"/>
  <c r="AI1221" i="2"/>
  <c r="AJ1221" i="2"/>
  <c r="AK1221" i="2"/>
  <c r="AL1221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O1222" i="2"/>
  <c r="P1222" i="2"/>
  <c r="Q1222" i="2"/>
  <c r="R1222" i="2"/>
  <c r="S1222" i="2"/>
  <c r="T1222" i="2"/>
  <c r="U1222" i="2"/>
  <c r="V1222" i="2"/>
  <c r="W1222" i="2"/>
  <c r="X1222" i="2"/>
  <c r="Y1222" i="2"/>
  <c r="Z1222" i="2"/>
  <c r="AA1222" i="2"/>
  <c r="AB1222" i="2"/>
  <c r="AC1222" i="2"/>
  <c r="AD1222" i="2"/>
  <c r="AE1222" i="2"/>
  <c r="AH1222" i="2"/>
  <c r="AI1222" i="2"/>
  <c r="AJ1222" i="2"/>
  <c r="AK1222" i="2"/>
  <c r="AL1222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O1223" i="2"/>
  <c r="P1223" i="2"/>
  <c r="Q1223" i="2"/>
  <c r="R1223" i="2"/>
  <c r="S1223" i="2"/>
  <c r="T1223" i="2"/>
  <c r="U1223" i="2"/>
  <c r="V1223" i="2"/>
  <c r="W1223" i="2"/>
  <c r="X1223" i="2"/>
  <c r="Y1223" i="2"/>
  <c r="Z1223" i="2"/>
  <c r="AA1223" i="2"/>
  <c r="AB1223" i="2"/>
  <c r="AC1223" i="2"/>
  <c r="AD1223" i="2"/>
  <c r="AE1223" i="2"/>
  <c r="AH1223" i="2"/>
  <c r="AI1223" i="2"/>
  <c r="AJ1223" i="2"/>
  <c r="AK1223" i="2"/>
  <c r="AL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O1224" i="2"/>
  <c r="P1224" i="2"/>
  <c r="Q1224" i="2"/>
  <c r="R1224" i="2"/>
  <c r="S1224" i="2"/>
  <c r="T1224" i="2"/>
  <c r="U1224" i="2"/>
  <c r="V1224" i="2"/>
  <c r="W1224" i="2"/>
  <c r="X1224" i="2"/>
  <c r="Y1224" i="2"/>
  <c r="Z1224" i="2"/>
  <c r="AA1224" i="2"/>
  <c r="AB1224" i="2"/>
  <c r="AC1224" i="2"/>
  <c r="AD1224" i="2"/>
  <c r="AE1224" i="2"/>
  <c r="AH1224" i="2"/>
  <c r="AI1224" i="2"/>
  <c r="AJ1224" i="2"/>
  <c r="AK1224" i="2"/>
  <c r="AL122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O1225" i="2"/>
  <c r="P1225" i="2"/>
  <c r="Q1225" i="2"/>
  <c r="R1225" i="2"/>
  <c r="S1225" i="2"/>
  <c r="T1225" i="2"/>
  <c r="U1225" i="2"/>
  <c r="V1225" i="2"/>
  <c r="W1225" i="2"/>
  <c r="X1225" i="2"/>
  <c r="Y1225" i="2"/>
  <c r="Z1225" i="2"/>
  <c r="AA1225" i="2"/>
  <c r="AB1225" i="2"/>
  <c r="AC1225" i="2"/>
  <c r="AD1225" i="2"/>
  <c r="AE1225" i="2"/>
  <c r="AH1225" i="2"/>
  <c r="AI1225" i="2"/>
  <c r="AJ1225" i="2"/>
  <c r="AK1225" i="2"/>
  <c r="AL1225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O1226" i="2"/>
  <c r="P1226" i="2"/>
  <c r="Q1226" i="2"/>
  <c r="R1226" i="2"/>
  <c r="S1226" i="2"/>
  <c r="T1226" i="2"/>
  <c r="U1226" i="2"/>
  <c r="V1226" i="2"/>
  <c r="W1226" i="2"/>
  <c r="X1226" i="2"/>
  <c r="Y1226" i="2"/>
  <c r="Z1226" i="2"/>
  <c r="AA1226" i="2"/>
  <c r="AB1226" i="2"/>
  <c r="AC1226" i="2"/>
  <c r="AD1226" i="2"/>
  <c r="AE1226" i="2"/>
  <c r="AH1226" i="2"/>
  <c r="AI1226" i="2"/>
  <c r="AJ1226" i="2"/>
  <c r="AK1226" i="2"/>
  <c r="AL1226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O1227" i="2"/>
  <c r="P1227" i="2"/>
  <c r="Q1227" i="2"/>
  <c r="R1227" i="2"/>
  <c r="S1227" i="2"/>
  <c r="T1227" i="2"/>
  <c r="U1227" i="2"/>
  <c r="V1227" i="2"/>
  <c r="W1227" i="2"/>
  <c r="X1227" i="2"/>
  <c r="Y1227" i="2"/>
  <c r="Z1227" i="2"/>
  <c r="AA1227" i="2"/>
  <c r="AB1227" i="2"/>
  <c r="AC1227" i="2"/>
  <c r="AD1227" i="2"/>
  <c r="AE1227" i="2"/>
  <c r="AH1227" i="2"/>
  <c r="AI1227" i="2"/>
  <c r="AJ1227" i="2"/>
  <c r="AK1227" i="2"/>
  <c r="AL1227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O1228" i="2"/>
  <c r="P1228" i="2"/>
  <c r="Q1228" i="2"/>
  <c r="R1228" i="2"/>
  <c r="S1228" i="2"/>
  <c r="T1228" i="2"/>
  <c r="U1228" i="2"/>
  <c r="V1228" i="2"/>
  <c r="W1228" i="2"/>
  <c r="X1228" i="2"/>
  <c r="Y1228" i="2"/>
  <c r="Z1228" i="2"/>
  <c r="AA1228" i="2"/>
  <c r="AB1228" i="2"/>
  <c r="AC1228" i="2"/>
  <c r="AD1228" i="2"/>
  <c r="AE1228" i="2"/>
  <c r="AH1228" i="2"/>
  <c r="AI1228" i="2"/>
  <c r="AJ1228" i="2"/>
  <c r="AK1228" i="2"/>
  <c r="AL1228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O1229" i="2"/>
  <c r="P1229" i="2"/>
  <c r="Q1229" i="2"/>
  <c r="R1229" i="2"/>
  <c r="S1229" i="2"/>
  <c r="T1229" i="2"/>
  <c r="U1229" i="2"/>
  <c r="V1229" i="2"/>
  <c r="W1229" i="2"/>
  <c r="X1229" i="2"/>
  <c r="Y1229" i="2"/>
  <c r="Z1229" i="2"/>
  <c r="AA1229" i="2"/>
  <c r="AB1229" i="2"/>
  <c r="AC1229" i="2"/>
  <c r="AD1229" i="2"/>
  <c r="AE1229" i="2"/>
  <c r="AH1229" i="2"/>
  <c r="AI1229" i="2"/>
  <c r="AJ1229" i="2"/>
  <c r="AK1229" i="2"/>
  <c r="AL1229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O1230" i="2"/>
  <c r="P1230" i="2"/>
  <c r="Q1230" i="2"/>
  <c r="R1230" i="2"/>
  <c r="S1230" i="2"/>
  <c r="T1230" i="2"/>
  <c r="U1230" i="2"/>
  <c r="V1230" i="2"/>
  <c r="W1230" i="2"/>
  <c r="X1230" i="2"/>
  <c r="Y1230" i="2"/>
  <c r="Z1230" i="2"/>
  <c r="AA1230" i="2"/>
  <c r="AB1230" i="2"/>
  <c r="AC1230" i="2"/>
  <c r="AD1230" i="2"/>
  <c r="AE1230" i="2"/>
  <c r="AH1230" i="2"/>
  <c r="AI1230" i="2"/>
  <c r="AJ1230" i="2"/>
  <c r="AK1230" i="2"/>
  <c r="AL1230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O1231" i="2"/>
  <c r="P1231" i="2"/>
  <c r="Q1231" i="2"/>
  <c r="R1231" i="2"/>
  <c r="S1231" i="2"/>
  <c r="T1231" i="2"/>
  <c r="U1231" i="2"/>
  <c r="V1231" i="2"/>
  <c r="W1231" i="2"/>
  <c r="X1231" i="2"/>
  <c r="Y1231" i="2"/>
  <c r="Z1231" i="2"/>
  <c r="AA1231" i="2"/>
  <c r="AB1231" i="2"/>
  <c r="AC1231" i="2"/>
  <c r="AD1231" i="2"/>
  <c r="AE1231" i="2"/>
  <c r="AH1231" i="2"/>
  <c r="AI1231" i="2"/>
  <c r="AJ1231" i="2"/>
  <c r="AK1231" i="2"/>
  <c r="AL1231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O1232" i="2"/>
  <c r="P1232" i="2"/>
  <c r="Q1232" i="2"/>
  <c r="R1232" i="2"/>
  <c r="S1232" i="2"/>
  <c r="T1232" i="2"/>
  <c r="U1232" i="2"/>
  <c r="V1232" i="2"/>
  <c r="W1232" i="2"/>
  <c r="X1232" i="2"/>
  <c r="Y1232" i="2"/>
  <c r="Z1232" i="2"/>
  <c r="AA1232" i="2"/>
  <c r="AB1232" i="2"/>
  <c r="AC1232" i="2"/>
  <c r="AD1232" i="2"/>
  <c r="AE1232" i="2"/>
  <c r="AH1232" i="2"/>
  <c r="AI1232" i="2"/>
  <c r="AJ1232" i="2"/>
  <c r="AK1232" i="2"/>
  <c r="AL1232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O1233" i="2"/>
  <c r="P1233" i="2"/>
  <c r="Q1233" i="2"/>
  <c r="R1233" i="2"/>
  <c r="S1233" i="2"/>
  <c r="T1233" i="2"/>
  <c r="U1233" i="2"/>
  <c r="V1233" i="2"/>
  <c r="W1233" i="2"/>
  <c r="X1233" i="2"/>
  <c r="Y1233" i="2"/>
  <c r="Z1233" i="2"/>
  <c r="AA1233" i="2"/>
  <c r="AB1233" i="2"/>
  <c r="AC1233" i="2"/>
  <c r="AD1233" i="2"/>
  <c r="AE1233" i="2"/>
  <c r="AH1233" i="2"/>
  <c r="AI1233" i="2"/>
  <c r="AJ1233" i="2"/>
  <c r="AK1233" i="2"/>
  <c r="AL1233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O1234" i="2"/>
  <c r="P1234" i="2"/>
  <c r="Q1234" i="2"/>
  <c r="R1234" i="2"/>
  <c r="S1234" i="2"/>
  <c r="T1234" i="2"/>
  <c r="U1234" i="2"/>
  <c r="V1234" i="2"/>
  <c r="W1234" i="2"/>
  <c r="X1234" i="2"/>
  <c r="Y1234" i="2"/>
  <c r="Z1234" i="2"/>
  <c r="AA1234" i="2"/>
  <c r="AB1234" i="2"/>
  <c r="AC1234" i="2"/>
  <c r="AD1234" i="2"/>
  <c r="AE1234" i="2"/>
  <c r="AH1234" i="2"/>
  <c r="AI1234" i="2"/>
  <c r="AJ1234" i="2"/>
  <c r="AK1234" i="2"/>
  <c r="AL1234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O1235" i="2"/>
  <c r="P1235" i="2"/>
  <c r="Q1235" i="2"/>
  <c r="R1235" i="2"/>
  <c r="S1235" i="2"/>
  <c r="T1235" i="2"/>
  <c r="U1235" i="2"/>
  <c r="V1235" i="2"/>
  <c r="W1235" i="2"/>
  <c r="X1235" i="2"/>
  <c r="Y1235" i="2"/>
  <c r="Z1235" i="2"/>
  <c r="AA1235" i="2"/>
  <c r="AB1235" i="2"/>
  <c r="AC1235" i="2"/>
  <c r="AD1235" i="2"/>
  <c r="AE1235" i="2"/>
  <c r="AH1235" i="2"/>
  <c r="AI1235" i="2"/>
  <c r="AJ1235" i="2"/>
  <c r="AK1235" i="2"/>
  <c r="AL1235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O1236" i="2"/>
  <c r="P1236" i="2"/>
  <c r="Q1236" i="2"/>
  <c r="R1236" i="2"/>
  <c r="S1236" i="2"/>
  <c r="T1236" i="2"/>
  <c r="U1236" i="2"/>
  <c r="V1236" i="2"/>
  <c r="W1236" i="2"/>
  <c r="X1236" i="2"/>
  <c r="Y1236" i="2"/>
  <c r="Z1236" i="2"/>
  <c r="AA1236" i="2"/>
  <c r="AB1236" i="2"/>
  <c r="AC1236" i="2"/>
  <c r="AD1236" i="2"/>
  <c r="AE1236" i="2"/>
  <c r="AH1236" i="2"/>
  <c r="AI1236" i="2"/>
  <c r="AJ1236" i="2"/>
  <c r="AK1236" i="2"/>
  <c r="AL1236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O1237" i="2"/>
  <c r="P1237" i="2"/>
  <c r="Q1237" i="2"/>
  <c r="R1237" i="2"/>
  <c r="S1237" i="2"/>
  <c r="T1237" i="2"/>
  <c r="U1237" i="2"/>
  <c r="V1237" i="2"/>
  <c r="W1237" i="2"/>
  <c r="X1237" i="2"/>
  <c r="Y1237" i="2"/>
  <c r="Z1237" i="2"/>
  <c r="AA1237" i="2"/>
  <c r="AB1237" i="2"/>
  <c r="AC1237" i="2"/>
  <c r="AD1237" i="2"/>
  <c r="AE1237" i="2"/>
  <c r="AH1237" i="2"/>
  <c r="AI1237" i="2"/>
  <c r="AJ1237" i="2"/>
  <c r="AK1237" i="2"/>
  <c r="AL1237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O1238" i="2"/>
  <c r="P1238" i="2"/>
  <c r="Q1238" i="2"/>
  <c r="R1238" i="2"/>
  <c r="S1238" i="2"/>
  <c r="T1238" i="2"/>
  <c r="U1238" i="2"/>
  <c r="V1238" i="2"/>
  <c r="W1238" i="2"/>
  <c r="X1238" i="2"/>
  <c r="Y1238" i="2"/>
  <c r="Z1238" i="2"/>
  <c r="AA1238" i="2"/>
  <c r="AB1238" i="2"/>
  <c r="AC1238" i="2"/>
  <c r="AD1238" i="2"/>
  <c r="AE1238" i="2"/>
  <c r="AH1238" i="2"/>
  <c r="AI1238" i="2"/>
  <c r="AJ1238" i="2"/>
  <c r="AK1238" i="2"/>
  <c r="AL1238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O1239" i="2"/>
  <c r="P1239" i="2"/>
  <c r="Q1239" i="2"/>
  <c r="R1239" i="2"/>
  <c r="S1239" i="2"/>
  <c r="T1239" i="2"/>
  <c r="U1239" i="2"/>
  <c r="V1239" i="2"/>
  <c r="W1239" i="2"/>
  <c r="X1239" i="2"/>
  <c r="Y1239" i="2"/>
  <c r="Z1239" i="2"/>
  <c r="AA1239" i="2"/>
  <c r="AB1239" i="2"/>
  <c r="AC1239" i="2"/>
  <c r="AD1239" i="2"/>
  <c r="AE1239" i="2"/>
  <c r="AH1239" i="2"/>
  <c r="AI1239" i="2"/>
  <c r="AJ1239" i="2"/>
  <c r="AK1239" i="2"/>
  <c r="AL1239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O1240" i="2"/>
  <c r="P1240" i="2"/>
  <c r="Q1240" i="2"/>
  <c r="R1240" i="2"/>
  <c r="S1240" i="2"/>
  <c r="T1240" i="2"/>
  <c r="U1240" i="2"/>
  <c r="V1240" i="2"/>
  <c r="W1240" i="2"/>
  <c r="X1240" i="2"/>
  <c r="Y1240" i="2"/>
  <c r="Z1240" i="2"/>
  <c r="AA1240" i="2"/>
  <c r="AB1240" i="2"/>
  <c r="AC1240" i="2"/>
  <c r="AD1240" i="2"/>
  <c r="AE1240" i="2"/>
  <c r="AH1240" i="2"/>
  <c r="AI1240" i="2"/>
  <c r="AJ1240" i="2"/>
  <c r="AK1240" i="2"/>
  <c r="AL1240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O1241" i="2"/>
  <c r="P1241" i="2"/>
  <c r="Q1241" i="2"/>
  <c r="R1241" i="2"/>
  <c r="S1241" i="2"/>
  <c r="T1241" i="2"/>
  <c r="U1241" i="2"/>
  <c r="V1241" i="2"/>
  <c r="W1241" i="2"/>
  <c r="X1241" i="2"/>
  <c r="Y1241" i="2"/>
  <c r="Z1241" i="2"/>
  <c r="AA1241" i="2"/>
  <c r="AB1241" i="2"/>
  <c r="AC1241" i="2"/>
  <c r="AD1241" i="2"/>
  <c r="AE1241" i="2"/>
  <c r="AH1241" i="2"/>
  <c r="AI1241" i="2"/>
  <c r="AJ1241" i="2"/>
  <c r="AK1241" i="2"/>
  <c r="AL1241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O1242" i="2"/>
  <c r="P1242" i="2"/>
  <c r="Q1242" i="2"/>
  <c r="R1242" i="2"/>
  <c r="S1242" i="2"/>
  <c r="T1242" i="2"/>
  <c r="U1242" i="2"/>
  <c r="V1242" i="2"/>
  <c r="W1242" i="2"/>
  <c r="X1242" i="2"/>
  <c r="Y1242" i="2"/>
  <c r="Z1242" i="2"/>
  <c r="AA1242" i="2"/>
  <c r="AB1242" i="2"/>
  <c r="AC1242" i="2"/>
  <c r="AD1242" i="2"/>
  <c r="AE1242" i="2"/>
  <c r="AH1242" i="2"/>
  <c r="AI1242" i="2"/>
  <c r="AJ1242" i="2"/>
  <c r="AK1242" i="2"/>
  <c r="AL1242" i="2"/>
  <c r="A1243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O1243" i="2"/>
  <c r="P1243" i="2"/>
  <c r="Q1243" i="2"/>
  <c r="R1243" i="2"/>
  <c r="S1243" i="2"/>
  <c r="T1243" i="2"/>
  <c r="U1243" i="2"/>
  <c r="V1243" i="2"/>
  <c r="W1243" i="2"/>
  <c r="X1243" i="2"/>
  <c r="Y1243" i="2"/>
  <c r="Z1243" i="2"/>
  <c r="AA1243" i="2"/>
  <c r="AB1243" i="2"/>
  <c r="AC1243" i="2"/>
  <c r="AD1243" i="2"/>
  <c r="AE1243" i="2"/>
  <c r="AH1243" i="2"/>
  <c r="AI1243" i="2"/>
  <c r="AJ1243" i="2"/>
  <c r="AK1243" i="2"/>
  <c r="AL1243" i="2"/>
  <c r="A1244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O1244" i="2"/>
  <c r="P1244" i="2"/>
  <c r="Q1244" i="2"/>
  <c r="R1244" i="2"/>
  <c r="S1244" i="2"/>
  <c r="T1244" i="2"/>
  <c r="U1244" i="2"/>
  <c r="V1244" i="2"/>
  <c r="W1244" i="2"/>
  <c r="X1244" i="2"/>
  <c r="Y1244" i="2"/>
  <c r="Z1244" i="2"/>
  <c r="AA1244" i="2"/>
  <c r="AB1244" i="2"/>
  <c r="AC1244" i="2"/>
  <c r="AD1244" i="2"/>
  <c r="AE1244" i="2"/>
  <c r="AH1244" i="2"/>
  <c r="AI1244" i="2"/>
  <c r="AJ1244" i="2"/>
  <c r="AK1244" i="2"/>
  <c r="AL1244" i="2"/>
  <c r="A1245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O1245" i="2"/>
  <c r="P1245" i="2"/>
  <c r="Q1245" i="2"/>
  <c r="R1245" i="2"/>
  <c r="S1245" i="2"/>
  <c r="T1245" i="2"/>
  <c r="U1245" i="2"/>
  <c r="V1245" i="2"/>
  <c r="W1245" i="2"/>
  <c r="X1245" i="2"/>
  <c r="Y1245" i="2"/>
  <c r="Z1245" i="2"/>
  <c r="AA1245" i="2"/>
  <c r="AB1245" i="2"/>
  <c r="AC1245" i="2"/>
  <c r="AD1245" i="2"/>
  <c r="AE1245" i="2"/>
  <c r="AH1245" i="2"/>
  <c r="AI1245" i="2"/>
  <c r="AJ1245" i="2"/>
  <c r="AK1245" i="2"/>
  <c r="AL1245" i="2"/>
  <c r="A1246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O1246" i="2"/>
  <c r="P1246" i="2"/>
  <c r="Q1246" i="2"/>
  <c r="R1246" i="2"/>
  <c r="S1246" i="2"/>
  <c r="T1246" i="2"/>
  <c r="U1246" i="2"/>
  <c r="V1246" i="2"/>
  <c r="W1246" i="2"/>
  <c r="X1246" i="2"/>
  <c r="Y1246" i="2"/>
  <c r="Z1246" i="2"/>
  <c r="AA1246" i="2"/>
  <c r="AB1246" i="2"/>
  <c r="AC1246" i="2"/>
  <c r="AD1246" i="2"/>
  <c r="AE1246" i="2"/>
  <c r="AH1246" i="2"/>
  <c r="AI1246" i="2"/>
  <c r="AJ1246" i="2"/>
  <c r="AK1246" i="2"/>
  <c r="AL1246" i="2"/>
  <c r="A1247" i="2"/>
  <c r="B1247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O1247" i="2"/>
  <c r="P1247" i="2"/>
  <c r="Q1247" i="2"/>
  <c r="R1247" i="2"/>
  <c r="S1247" i="2"/>
  <c r="T1247" i="2"/>
  <c r="U1247" i="2"/>
  <c r="V1247" i="2"/>
  <c r="W1247" i="2"/>
  <c r="X1247" i="2"/>
  <c r="Y1247" i="2"/>
  <c r="Z1247" i="2"/>
  <c r="AA1247" i="2"/>
  <c r="AB1247" i="2"/>
  <c r="AC1247" i="2"/>
  <c r="AD1247" i="2"/>
  <c r="AE1247" i="2"/>
  <c r="AH1247" i="2"/>
  <c r="AI1247" i="2"/>
  <c r="AJ1247" i="2"/>
  <c r="AK1247" i="2"/>
  <c r="AL1247" i="2"/>
  <c r="A1248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O1248" i="2"/>
  <c r="P1248" i="2"/>
  <c r="Q1248" i="2"/>
  <c r="R1248" i="2"/>
  <c r="S1248" i="2"/>
  <c r="T1248" i="2"/>
  <c r="U1248" i="2"/>
  <c r="V1248" i="2"/>
  <c r="W1248" i="2"/>
  <c r="X1248" i="2"/>
  <c r="Y1248" i="2"/>
  <c r="Z1248" i="2"/>
  <c r="AA1248" i="2"/>
  <c r="AB1248" i="2"/>
  <c r="AC1248" i="2"/>
  <c r="AD1248" i="2"/>
  <c r="AE1248" i="2"/>
  <c r="AH1248" i="2"/>
  <c r="AI1248" i="2"/>
  <c r="AJ1248" i="2"/>
  <c r="AK1248" i="2"/>
  <c r="AL1248" i="2"/>
  <c r="A1249" i="2"/>
  <c r="B1249" i="2"/>
  <c r="C1249" i="2"/>
  <c r="D1249" i="2"/>
  <c r="E1249" i="2"/>
  <c r="F1249" i="2"/>
  <c r="G1249" i="2"/>
  <c r="H1249" i="2"/>
  <c r="I1249" i="2"/>
  <c r="J1249" i="2"/>
  <c r="K1249" i="2"/>
  <c r="L1249" i="2"/>
  <c r="M1249" i="2"/>
  <c r="N1249" i="2"/>
  <c r="O1249" i="2"/>
  <c r="P1249" i="2"/>
  <c r="Q1249" i="2"/>
  <c r="R1249" i="2"/>
  <c r="S1249" i="2"/>
  <c r="T1249" i="2"/>
  <c r="U1249" i="2"/>
  <c r="V1249" i="2"/>
  <c r="W1249" i="2"/>
  <c r="X1249" i="2"/>
  <c r="Y1249" i="2"/>
  <c r="Z1249" i="2"/>
  <c r="AA1249" i="2"/>
  <c r="AB1249" i="2"/>
  <c r="AC1249" i="2"/>
  <c r="AD1249" i="2"/>
  <c r="AE1249" i="2"/>
  <c r="AH1249" i="2"/>
  <c r="AI1249" i="2"/>
  <c r="AJ1249" i="2"/>
  <c r="AK1249" i="2"/>
  <c r="AL1249" i="2"/>
  <c r="A1250" i="2"/>
  <c r="B1250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O1250" i="2"/>
  <c r="P1250" i="2"/>
  <c r="Q1250" i="2"/>
  <c r="R1250" i="2"/>
  <c r="S1250" i="2"/>
  <c r="T1250" i="2"/>
  <c r="U1250" i="2"/>
  <c r="V1250" i="2"/>
  <c r="W1250" i="2"/>
  <c r="X1250" i="2"/>
  <c r="Y1250" i="2"/>
  <c r="Z1250" i="2"/>
  <c r="AA1250" i="2"/>
  <c r="AB1250" i="2"/>
  <c r="AC1250" i="2"/>
  <c r="AD1250" i="2"/>
  <c r="AE1250" i="2"/>
  <c r="AH1250" i="2"/>
  <c r="AI1250" i="2"/>
  <c r="AJ1250" i="2"/>
  <c r="AK1250" i="2"/>
  <c r="AL1250" i="2"/>
  <c r="A1251" i="2"/>
  <c r="B1251" i="2"/>
  <c r="C1251" i="2"/>
  <c r="D1251" i="2"/>
  <c r="E1251" i="2"/>
  <c r="F1251" i="2"/>
  <c r="G1251" i="2"/>
  <c r="H1251" i="2"/>
  <c r="I1251" i="2"/>
  <c r="J1251" i="2"/>
  <c r="K1251" i="2"/>
  <c r="L1251" i="2"/>
  <c r="M1251" i="2"/>
  <c r="N1251" i="2"/>
  <c r="O1251" i="2"/>
  <c r="P1251" i="2"/>
  <c r="Q1251" i="2"/>
  <c r="R1251" i="2"/>
  <c r="S1251" i="2"/>
  <c r="T1251" i="2"/>
  <c r="U1251" i="2"/>
  <c r="V1251" i="2"/>
  <c r="W1251" i="2"/>
  <c r="X1251" i="2"/>
  <c r="Y1251" i="2"/>
  <c r="Z1251" i="2"/>
  <c r="AA1251" i="2"/>
  <c r="AB1251" i="2"/>
  <c r="AC1251" i="2"/>
  <c r="AD1251" i="2"/>
  <c r="AE1251" i="2"/>
  <c r="AH1251" i="2"/>
  <c r="AI1251" i="2"/>
  <c r="AJ1251" i="2"/>
  <c r="AK1251" i="2"/>
  <c r="AL1251" i="2"/>
  <c r="A1252" i="2"/>
  <c r="B1252" i="2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O1252" i="2"/>
  <c r="P1252" i="2"/>
  <c r="Q1252" i="2"/>
  <c r="R1252" i="2"/>
  <c r="S1252" i="2"/>
  <c r="T1252" i="2"/>
  <c r="U1252" i="2"/>
  <c r="V1252" i="2"/>
  <c r="W1252" i="2"/>
  <c r="X1252" i="2"/>
  <c r="Y1252" i="2"/>
  <c r="Z1252" i="2"/>
  <c r="AA1252" i="2"/>
  <c r="AB1252" i="2"/>
  <c r="AC1252" i="2"/>
  <c r="AD1252" i="2"/>
  <c r="AE1252" i="2"/>
  <c r="AH1252" i="2"/>
  <c r="AI1252" i="2"/>
  <c r="AJ1252" i="2"/>
  <c r="AK1252" i="2"/>
  <c r="AL1252" i="2"/>
  <c r="A1253" i="2"/>
  <c r="B1253" i="2"/>
  <c r="C1253" i="2"/>
  <c r="D1253" i="2"/>
  <c r="E1253" i="2"/>
  <c r="F1253" i="2"/>
  <c r="G1253" i="2"/>
  <c r="H1253" i="2"/>
  <c r="I1253" i="2"/>
  <c r="J1253" i="2"/>
  <c r="K1253" i="2"/>
  <c r="L1253" i="2"/>
  <c r="M1253" i="2"/>
  <c r="N1253" i="2"/>
  <c r="O1253" i="2"/>
  <c r="P1253" i="2"/>
  <c r="Q1253" i="2"/>
  <c r="R1253" i="2"/>
  <c r="S1253" i="2"/>
  <c r="T1253" i="2"/>
  <c r="U1253" i="2"/>
  <c r="V1253" i="2"/>
  <c r="W1253" i="2"/>
  <c r="X1253" i="2"/>
  <c r="Y1253" i="2"/>
  <c r="Z1253" i="2"/>
  <c r="AA1253" i="2"/>
  <c r="AB1253" i="2"/>
  <c r="AC1253" i="2"/>
  <c r="AD1253" i="2"/>
  <c r="AE1253" i="2"/>
  <c r="AH1253" i="2"/>
  <c r="AI1253" i="2"/>
  <c r="AJ1253" i="2"/>
  <c r="AK1253" i="2"/>
  <c r="AL1253" i="2"/>
  <c r="A1254" i="2"/>
  <c r="B1254" i="2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O1254" i="2"/>
  <c r="P1254" i="2"/>
  <c r="Q1254" i="2"/>
  <c r="R1254" i="2"/>
  <c r="S1254" i="2"/>
  <c r="T1254" i="2"/>
  <c r="U1254" i="2"/>
  <c r="V1254" i="2"/>
  <c r="W1254" i="2"/>
  <c r="X1254" i="2"/>
  <c r="Y1254" i="2"/>
  <c r="Z1254" i="2"/>
  <c r="AA1254" i="2"/>
  <c r="AB1254" i="2"/>
  <c r="AC1254" i="2"/>
  <c r="AD1254" i="2"/>
  <c r="AE1254" i="2"/>
  <c r="AH1254" i="2"/>
  <c r="AI1254" i="2"/>
  <c r="AJ1254" i="2"/>
  <c r="AK1254" i="2"/>
  <c r="AL1254" i="2"/>
  <c r="A1255" i="2"/>
  <c r="B1255" i="2"/>
  <c r="C1255" i="2"/>
  <c r="D1255" i="2"/>
  <c r="E1255" i="2"/>
  <c r="F1255" i="2"/>
  <c r="G1255" i="2"/>
  <c r="H1255" i="2"/>
  <c r="I1255" i="2"/>
  <c r="J1255" i="2"/>
  <c r="K1255" i="2"/>
  <c r="L1255" i="2"/>
  <c r="M1255" i="2"/>
  <c r="N1255" i="2"/>
  <c r="O1255" i="2"/>
  <c r="P1255" i="2"/>
  <c r="Q1255" i="2"/>
  <c r="R1255" i="2"/>
  <c r="S1255" i="2"/>
  <c r="T1255" i="2"/>
  <c r="U1255" i="2"/>
  <c r="V1255" i="2"/>
  <c r="W1255" i="2"/>
  <c r="X1255" i="2"/>
  <c r="Y1255" i="2"/>
  <c r="Z1255" i="2"/>
  <c r="AA1255" i="2"/>
  <c r="AB1255" i="2"/>
  <c r="AC1255" i="2"/>
  <c r="AD1255" i="2"/>
  <c r="AE1255" i="2"/>
  <c r="AH1255" i="2"/>
  <c r="AI1255" i="2"/>
  <c r="AJ1255" i="2"/>
  <c r="AK1255" i="2"/>
  <c r="AL1255" i="2"/>
  <c r="A1256" i="2"/>
  <c r="B1256" i="2"/>
  <c r="C1256" i="2"/>
  <c r="D1256" i="2"/>
  <c r="E1256" i="2"/>
  <c r="F1256" i="2"/>
  <c r="G1256" i="2"/>
  <c r="H1256" i="2"/>
  <c r="I1256" i="2"/>
  <c r="J1256" i="2"/>
  <c r="K1256" i="2"/>
  <c r="L1256" i="2"/>
  <c r="M1256" i="2"/>
  <c r="N1256" i="2"/>
  <c r="O1256" i="2"/>
  <c r="P1256" i="2"/>
  <c r="Q1256" i="2"/>
  <c r="R1256" i="2"/>
  <c r="S1256" i="2"/>
  <c r="T1256" i="2"/>
  <c r="U1256" i="2"/>
  <c r="V1256" i="2"/>
  <c r="W1256" i="2"/>
  <c r="X1256" i="2"/>
  <c r="Y1256" i="2"/>
  <c r="Z1256" i="2"/>
  <c r="AA1256" i="2"/>
  <c r="AB1256" i="2"/>
  <c r="AC1256" i="2"/>
  <c r="AD1256" i="2"/>
  <c r="AE1256" i="2"/>
  <c r="AH1256" i="2"/>
  <c r="AI1256" i="2"/>
  <c r="AJ1256" i="2"/>
  <c r="AK1256" i="2"/>
  <c r="AL1256" i="2"/>
  <c r="A1257" i="2"/>
  <c r="B1257" i="2"/>
  <c r="C1257" i="2"/>
  <c r="D1257" i="2"/>
  <c r="E1257" i="2"/>
  <c r="F1257" i="2"/>
  <c r="G1257" i="2"/>
  <c r="H1257" i="2"/>
  <c r="I1257" i="2"/>
  <c r="J1257" i="2"/>
  <c r="K1257" i="2"/>
  <c r="L1257" i="2"/>
  <c r="M1257" i="2"/>
  <c r="N1257" i="2"/>
  <c r="O1257" i="2"/>
  <c r="P1257" i="2"/>
  <c r="Q1257" i="2"/>
  <c r="R1257" i="2"/>
  <c r="S1257" i="2"/>
  <c r="T1257" i="2"/>
  <c r="U1257" i="2"/>
  <c r="V1257" i="2"/>
  <c r="W1257" i="2"/>
  <c r="X1257" i="2"/>
  <c r="Y1257" i="2"/>
  <c r="Z1257" i="2"/>
  <c r="AA1257" i="2"/>
  <c r="AB1257" i="2"/>
  <c r="AC1257" i="2"/>
  <c r="AD1257" i="2"/>
  <c r="AE1257" i="2"/>
  <c r="AH1257" i="2"/>
  <c r="AI1257" i="2"/>
  <c r="AJ1257" i="2"/>
  <c r="AK1257" i="2"/>
  <c r="AL1257" i="2"/>
  <c r="A1258" i="2"/>
  <c r="B1258" i="2"/>
  <c r="C1258" i="2"/>
  <c r="D1258" i="2"/>
  <c r="E1258" i="2"/>
  <c r="F1258" i="2"/>
  <c r="G1258" i="2"/>
  <c r="H1258" i="2"/>
  <c r="I1258" i="2"/>
  <c r="J1258" i="2"/>
  <c r="K1258" i="2"/>
  <c r="L1258" i="2"/>
  <c r="M1258" i="2"/>
  <c r="N1258" i="2"/>
  <c r="O1258" i="2"/>
  <c r="P1258" i="2"/>
  <c r="Q1258" i="2"/>
  <c r="R1258" i="2"/>
  <c r="S1258" i="2"/>
  <c r="T1258" i="2"/>
  <c r="U1258" i="2"/>
  <c r="V1258" i="2"/>
  <c r="W1258" i="2"/>
  <c r="X1258" i="2"/>
  <c r="Y1258" i="2"/>
  <c r="Z1258" i="2"/>
  <c r="AA1258" i="2"/>
  <c r="AB1258" i="2"/>
  <c r="AC1258" i="2"/>
  <c r="AD1258" i="2"/>
  <c r="AE1258" i="2"/>
  <c r="AH1258" i="2"/>
  <c r="AI1258" i="2"/>
  <c r="AJ1258" i="2"/>
  <c r="AK1258" i="2"/>
  <c r="AL1258" i="2"/>
  <c r="A1259" i="2"/>
  <c r="B1259" i="2"/>
  <c r="C1259" i="2"/>
  <c r="D1259" i="2"/>
  <c r="E1259" i="2"/>
  <c r="F1259" i="2"/>
  <c r="G1259" i="2"/>
  <c r="H1259" i="2"/>
  <c r="I1259" i="2"/>
  <c r="J1259" i="2"/>
  <c r="K1259" i="2"/>
  <c r="L1259" i="2"/>
  <c r="M1259" i="2"/>
  <c r="N1259" i="2"/>
  <c r="O1259" i="2"/>
  <c r="P1259" i="2"/>
  <c r="Q1259" i="2"/>
  <c r="R1259" i="2"/>
  <c r="S1259" i="2"/>
  <c r="T1259" i="2"/>
  <c r="U1259" i="2"/>
  <c r="V1259" i="2"/>
  <c r="W1259" i="2"/>
  <c r="X1259" i="2"/>
  <c r="Y1259" i="2"/>
  <c r="Z1259" i="2"/>
  <c r="AA1259" i="2"/>
  <c r="AB1259" i="2"/>
  <c r="AC1259" i="2"/>
  <c r="AD1259" i="2"/>
  <c r="AE1259" i="2"/>
  <c r="AH1259" i="2"/>
  <c r="AI1259" i="2"/>
  <c r="AJ1259" i="2"/>
  <c r="AK1259" i="2"/>
  <c r="AL1259" i="2"/>
  <c r="A1260" i="2"/>
  <c r="B1260" i="2"/>
  <c r="C1260" i="2"/>
  <c r="D1260" i="2"/>
  <c r="E1260" i="2"/>
  <c r="F1260" i="2"/>
  <c r="G1260" i="2"/>
  <c r="H1260" i="2"/>
  <c r="I1260" i="2"/>
  <c r="J1260" i="2"/>
  <c r="K1260" i="2"/>
  <c r="L1260" i="2"/>
  <c r="M1260" i="2"/>
  <c r="N1260" i="2"/>
  <c r="O1260" i="2"/>
  <c r="P1260" i="2"/>
  <c r="Q1260" i="2"/>
  <c r="R1260" i="2"/>
  <c r="S1260" i="2"/>
  <c r="T1260" i="2"/>
  <c r="U1260" i="2"/>
  <c r="V1260" i="2"/>
  <c r="W1260" i="2"/>
  <c r="X1260" i="2"/>
  <c r="Y1260" i="2"/>
  <c r="Z1260" i="2"/>
  <c r="AA1260" i="2"/>
  <c r="AB1260" i="2"/>
  <c r="AC1260" i="2"/>
  <c r="AD1260" i="2"/>
  <c r="AE1260" i="2"/>
  <c r="AH1260" i="2"/>
  <c r="AI1260" i="2"/>
  <c r="AJ1260" i="2"/>
  <c r="AK1260" i="2"/>
  <c r="AL1260" i="2"/>
  <c r="A1261" i="2"/>
  <c r="B1261" i="2"/>
  <c r="C1261" i="2"/>
  <c r="D1261" i="2"/>
  <c r="E1261" i="2"/>
  <c r="F1261" i="2"/>
  <c r="G1261" i="2"/>
  <c r="H1261" i="2"/>
  <c r="I1261" i="2"/>
  <c r="J1261" i="2"/>
  <c r="K1261" i="2"/>
  <c r="L1261" i="2"/>
  <c r="M1261" i="2"/>
  <c r="N1261" i="2"/>
  <c r="O1261" i="2"/>
  <c r="P1261" i="2"/>
  <c r="Q1261" i="2"/>
  <c r="R1261" i="2"/>
  <c r="S1261" i="2"/>
  <c r="T1261" i="2"/>
  <c r="U1261" i="2"/>
  <c r="V1261" i="2"/>
  <c r="W1261" i="2"/>
  <c r="X1261" i="2"/>
  <c r="Y1261" i="2"/>
  <c r="Z1261" i="2"/>
  <c r="AA1261" i="2"/>
  <c r="AB1261" i="2"/>
  <c r="AC1261" i="2"/>
  <c r="AD1261" i="2"/>
  <c r="AE1261" i="2"/>
  <c r="AH1261" i="2"/>
  <c r="AI1261" i="2"/>
  <c r="AJ1261" i="2"/>
  <c r="AK1261" i="2"/>
  <c r="AL1261" i="2"/>
  <c r="A1262" i="2"/>
  <c r="B1262" i="2"/>
  <c r="C1262" i="2"/>
  <c r="D1262" i="2"/>
  <c r="E1262" i="2"/>
  <c r="F1262" i="2"/>
  <c r="G1262" i="2"/>
  <c r="H1262" i="2"/>
  <c r="I1262" i="2"/>
  <c r="J1262" i="2"/>
  <c r="K1262" i="2"/>
  <c r="L1262" i="2"/>
  <c r="M1262" i="2"/>
  <c r="N1262" i="2"/>
  <c r="O1262" i="2"/>
  <c r="P1262" i="2"/>
  <c r="Q1262" i="2"/>
  <c r="R1262" i="2"/>
  <c r="S1262" i="2"/>
  <c r="T1262" i="2"/>
  <c r="U1262" i="2"/>
  <c r="V1262" i="2"/>
  <c r="W1262" i="2"/>
  <c r="X1262" i="2"/>
  <c r="Y1262" i="2"/>
  <c r="Z1262" i="2"/>
  <c r="AA1262" i="2"/>
  <c r="AB1262" i="2"/>
  <c r="AC1262" i="2"/>
  <c r="AD1262" i="2"/>
  <c r="AE1262" i="2"/>
  <c r="AH1262" i="2"/>
  <c r="AI1262" i="2"/>
  <c r="AJ1262" i="2"/>
  <c r="AK1262" i="2"/>
  <c r="AL1262" i="2"/>
  <c r="A1263" i="2"/>
  <c r="B1263" i="2"/>
  <c r="C1263" i="2"/>
  <c r="D1263" i="2"/>
  <c r="E1263" i="2"/>
  <c r="F1263" i="2"/>
  <c r="G1263" i="2"/>
  <c r="H1263" i="2"/>
  <c r="I1263" i="2"/>
  <c r="J1263" i="2"/>
  <c r="K1263" i="2"/>
  <c r="L1263" i="2"/>
  <c r="M1263" i="2"/>
  <c r="N1263" i="2"/>
  <c r="O1263" i="2"/>
  <c r="P1263" i="2"/>
  <c r="Q1263" i="2"/>
  <c r="R1263" i="2"/>
  <c r="S1263" i="2"/>
  <c r="T1263" i="2"/>
  <c r="U1263" i="2"/>
  <c r="V1263" i="2"/>
  <c r="W1263" i="2"/>
  <c r="X1263" i="2"/>
  <c r="Y1263" i="2"/>
  <c r="Z1263" i="2"/>
  <c r="AA1263" i="2"/>
  <c r="AB1263" i="2"/>
  <c r="AC1263" i="2"/>
  <c r="AD1263" i="2"/>
  <c r="AE1263" i="2"/>
  <c r="AH1263" i="2"/>
  <c r="AI1263" i="2"/>
  <c r="AJ1263" i="2"/>
  <c r="AK1263" i="2"/>
  <c r="AL1263" i="2"/>
  <c r="A1264" i="2"/>
  <c r="B1264" i="2"/>
  <c r="C1264" i="2"/>
  <c r="D1264" i="2"/>
  <c r="E1264" i="2"/>
  <c r="F1264" i="2"/>
  <c r="G1264" i="2"/>
  <c r="H1264" i="2"/>
  <c r="I1264" i="2"/>
  <c r="J1264" i="2"/>
  <c r="K1264" i="2"/>
  <c r="L1264" i="2"/>
  <c r="M1264" i="2"/>
  <c r="N1264" i="2"/>
  <c r="O1264" i="2"/>
  <c r="P1264" i="2"/>
  <c r="Q1264" i="2"/>
  <c r="R1264" i="2"/>
  <c r="S1264" i="2"/>
  <c r="T1264" i="2"/>
  <c r="U1264" i="2"/>
  <c r="V1264" i="2"/>
  <c r="W1264" i="2"/>
  <c r="X1264" i="2"/>
  <c r="Y1264" i="2"/>
  <c r="Z1264" i="2"/>
  <c r="AA1264" i="2"/>
  <c r="AB1264" i="2"/>
  <c r="AC1264" i="2"/>
  <c r="AD1264" i="2"/>
  <c r="AE1264" i="2"/>
  <c r="AH1264" i="2"/>
  <c r="AI1264" i="2"/>
  <c r="AJ1264" i="2"/>
  <c r="AK1264" i="2"/>
  <c r="AL1264" i="2"/>
  <c r="A1265" i="2"/>
  <c r="B1265" i="2"/>
  <c r="C1265" i="2"/>
  <c r="D1265" i="2"/>
  <c r="E1265" i="2"/>
  <c r="F1265" i="2"/>
  <c r="G1265" i="2"/>
  <c r="H1265" i="2"/>
  <c r="I1265" i="2"/>
  <c r="J1265" i="2"/>
  <c r="K1265" i="2"/>
  <c r="L1265" i="2"/>
  <c r="M1265" i="2"/>
  <c r="N1265" i="2"/>
  <c r="O1265" i="2"/>
  <c r="P1265" i="2"/>
  <c r="Q1265" i="2"/>
  <c r="R1265" i="2"/>
  <c r="S1265" i="2"/>
  <c r="T1265" i="2"/>
  <c r="U1265" i="2"/>
  <c r="V1265" i="2"/>
  <c r="W1265" i="2"/>
  <c r="X1265" i="2"/>
  <c r="Y1265" i="2"/>
  <c r="Z1265" i="2"/>
  <c r="AA1265" i="2"/>
  <c r="AB1265" i="2"/>
  <c r="AC1265" i="2"/>
  <c r="AD1265" i="2"/>
  <c r="AE1265" i="2"/>
  <c r="AH1265" i="2"/>
  <c r="AI1265" i="2"/>
  <c r="AJ1265" i="2"/>
  <c r="AK1265" i="2"/>
  <c r="AL1265" i="2"/>
  <c r="A1266" i="2"/>
  <c r="B1266" i="2"/>
  <c r="C1266" i="2"/>
  <c r="D1266" i="2"/>
  <c r="E1266" i="2"/>
  <c r="F1266" i="2"/>
  <c r="G1266" i="2"/>
  <c r="H1266" i="2"/>
  <c r="I1266" i="2"/>
  <c r="J1266" i="2"/>
  <c r="K1266" i="2"/>
  <c r="L1266" i="2"/>
  <c r="M1266" i="2"/>
  <c r="N1266" i="2"/>
  <c r="O1266" i="2"/>
  <c r="P1266" i="2"/>
  <c r="Q1266" i="2"/>
  <c r="R1266" i="2"/>
  <c r="S1266" i="2"/>
  <c r="T1266" i="2"/>
  <c r="U1266" i="2"/>
  <c r="V1266" i="2"/>
  <c r="W1266" i="2"/>
  <c r="X1266" i="2"/>
  <c r="Y1266" i="2"/>
  <c r="Z1266" i="2"/>
  <c r="AA1266" i="2"/>
  <c r="AB1266" i="2"/>
  <c r="AC1266" i="2"/>
  <c r="AD1266" i="2"/>
  <c r="AE1266" i="2"/>
  <c r="AH1266" i="2"/>
  <c r="AI1266" i="2"/>
  <c r="AJ1266" i="2"/>
  <c r="AK1266" i="2"/>
  <c r="AL1266" i="2"/>
  <c r="A1267" i="2"/>
  <c r="B1267" i="2"/>
  <c r="C1267" i="2"/>
  <c r="D1267" i="2"/>
  <c r="E1267" i="2"/>
  <c r="F1267" i="2"/>
  <c r="G1267" i="2"/>
  <c r="H1267" i="2"/>
  <c r="I1267" i="2"/>
  <c r="J1267" i="2"/>
  <c r="K1267" i="2"/>
  <c r="L1267" i="2"/>
  <c r="M1267" i="2"/>
  <c r="N1267" i="2"/>
  <c r="O1267" i="2"/>
  <c r="P1267" i="2"/>
  <c r="Q1267" i="2"/>
  <c r="R1267" i="2"/>
  <c r="S1267" i="2"/>
  <c r="T1267" i="2"/>
  <c r="U1267" i="2"/>
  <c r="V1267" i="2"/>
  <c r="W1267" i="2"/>
  <c r="X1267" i="2"/>
  <c r="Y1267" i="2"/>
  <c r="Z1267" i="2"/>
  <c r="AA1267" i="2"/>
  <c r="AB1267" i="2"/>
  <c r="AC1267" i="2"/>
  <c r="AD1267" i="2"/>
  <c r="AE1267" i="2"/>
  <c r="AH1267" i="2"/>
  <c r="AI1267" i="2"/>
  <c r="AJ1267" i="2"/>
  <c r="AK1267" i="2"/>
  <c r="AL1267" i="2"/>
  <c r="A1268" i="2"/>
  <c r="B1268" i="2"/>
  <c r="C1268" i="2"/>
  <c r="D1268" i="2"/>
  <c r="E1268" i="2"/>
  <c r="F1268" i="2"/>
  <c r="G1268" i="2"/>
  <c r="H1268" i="2"/>
  <c r="I1268" i="2"/>
  <c r="J1268" i="2"/>
  <c r="K1268" i="2"/>
  <c r="L1268" i="2"/>
  <c r="M1268" i="2"/>
  <c r="N1268" i="2"/>
  <c r="O1268" i="2"/>
  <c r="P1268" i="2"/>
  <c r="Q1268" i="2"/>
  <c r="R1268" i="2"/>
  <c r="S1268" i="2"/>
  <c r="T1268" i="2"/>
  <c r="U1268" i="2"/>
  <c r="V1268" i="2"/>
  <c r="W1268" i="2"/>
  <c r="X1268" i="2"/>
  <c r="Y1268" i="2"/>
  <c r="Z1268" i="2"/>
  <c r="AA1268" i="2"/>
  <c r="AB1268" i="2"/>
  <c r="AC1268" i="2"/>
  <c r="AD1268" i="2"/>
  <c r="AE1268" i="2"/>
  <c r="AH1268" i="2"/>
  <c r="AI1268" i="2"/>
  <c r="AJ1268" i="2"/>
  <c r="AK1268" i="2"/>
  <c r="AL1268" i="2"/>
  <c r="A1269" i="2"/>
  <c r="B1269" i="2"/>
  <c r="C1269" i="2"/>
  <c r="D1269" i="2"/>
  <c r="E1269" i="2"/>
  <c r="F1269" i="2"/>
  <c r="G1269" i="2"/>
  <c r="H1269" i="2"/>
  <c r="I1269" i="2"/>
  <c r="J1269" i="2"/>
  <c r="K1269" i="2"/>
  <c r="L1269" i="2"/>
  <c r="M1269" i="2"/>
  <c r="N1269" i="2"/>
  <c r="O1269" i="2"/>
  <c r="P1269" i="2"/>
  <c r="Q1269" i="2"/>
  <c r="R1269" i="2"/>
  <c r="S1269" i="2"/>
  <c r="T1269" i="2"/>
  <c r="U1269" i="2"/>
  <c r="V1269" i="2"/>
  <c r="W1269" i="2"/>
  <c r="X1269" i="2"/>
  <c r="Y1269" i="2"/>
  <c r="Z1269" i="2"/>
  <c r="AA1269" i="2"/>
  <c r="AB1269" i="2"/>
  <c r="AC1269" i="2"/>
  <c r="AD1269" i="2"/>
  <c r="AE1269" i="2"/>
  <c r="AH1269" i="2"/>
  <c r="AI1269" i="2"/>
  <c r="AJ1269" i="2"/>
  <c r="AK1269" i="2"/>
  <c r="AL1269" i="2"/>
  <c r="A1270" i="2"/>
  <c r="B1270" i="2"/>
  <c r="C1270" i="2"/>
  <c r="D1270" i="2"/>
  <c r="E1270" i="2"/>
  <c r="F1270" i="2"/>
  <c r="G1270" i="2"/>
  <c r="H1270" i="2"/>
  <c r="I1270" i="2"/>
  <c r="J1270" i="2"/>
  <c r="K1270" i="2"/>
  <c r="L1270" i="2"/>
  <c r="M1270" i="2"/>
  <c r="N1270" i="2"/>
  <c r="O1270" i="2"/>
  <c r="P1270" i="2"/>
  <c r="Q1270" i="2"/>
  <c r="R1270" i="2"/>
  <c r="S1270" i="2"/>
  <c r="T1270" i="2"/>
  <c r="U1270" i="2"/>
  <c r="V1270" i="2"/>
  <c r="W1270" i="2"/>
  <c r="X1270" i="2"/>
  <c r="Y1270" i="2"/>
  <c r="Z1270" i="2"/>
  <c r="AA1270" i="2"/>
  <c r="AB1270" i="2"/>
  <c r="AC1270" i="2"/>
  <c r="AD1270" i="2"/>
  <c r="AE1270" i="2"/>
  <c r="AH1270" i="2"/>
  <c r="AI1270" i="2"/>
  <c r="AJ1270" i="2"/>
  <c r="AK1270" i="2"/>
  <c r="AL1270" i="2"/>
  <c r="A1271" i="2"/>
  <c r="B1271" i="2"/>
  <c r="C1271" i="2"/>
  <c r="D1271" i="2"/>
  <c r="E1271" i="2"/>
  <c r="F1271" i="2"/>
  <c r="G1271" i="2"/>
  <c r="H1271" i="2"/>
  <c r="I1271" i="2"/>
  <c r="J1271" i="2"/>
  <c r="K1271" i="2"/>
  <c r="L1271" i="2"/>
  <c r="M1271" i="2"/>
  <c r="N1271" i="2"/>
  <c r="O1271" i="2"/>
  <c r="P1271" i="2"/>
  <c r="Q1271" i="2"/>
  <c r="R1271" i="2"/>
  <c r="S1271" i="2"/>
  <c r="T1271" i="2"/>
  <c r="U1271" i="2"/>
  <c r="V1271" i="2"/>
  <c r="W1271" i="2"/>
  <c r="X1271" i="2"/>
  <c r="Y1271" i="2"/>
  <c r="Z1271" i="2"/>
  <c r="AA1271" i="2"/>
  <c r="AB1271" i="2"/>
  <c r="AC1271" i="2"/>
  <c r="AD1271" i="2"/>
  <c r="AE1271" i="2"/>
  <c r="AH1271" i="2"/>
  <c r="AI1271" i="2"/>
  <c r="AJ1271" i="2"/>
  <c r="AK1271" i="2"/>
  <c r="AL1271" i="2"/>
  <c r="A1272" i="2"/>
  <c r="B1272" i="2"/>
  <c r="C1272" i="2"/>
  <c r="D1272" i="2"/>
  <c r="E1272" i="2"/>
  <c r="F1272" i="2"/>
  <c r="G1272" i="2"/>
  <c r="H1272" i="2"/>
  <c r="I1272" i="2"/>
  <c r="J1272" i="2"/>
  <c r="K1272" i="2"/>
  <c r="L1272" i="2"/>
  <c r="M1272" i="2"/>
  <c r="N1272" i="2"/>
  <c r="O1272" i="2"/>
  <c r="P1272" i="2"/>
  <c r="Q1272" i="2"/>
  <c r="R1272" i="2"/>
  <c r="S1272" i="2"/>
  <c r="T1272" i="2"/>
  <c r="U1272" i="2"/>
  <c r="V1272" i="2"/>
  <c r="W1272" i="2"/>
  <c r="X1272" i="2"/>
  <c r="Y1272" i="2"/>
  <c r="Z1272" i="2"/>
  <c r="AA1272" i="2"/>
  <c r="AB1272" i="2"/>
  <c r="AC1272" i="2"/>
  <c r="AD1272" i="2"/>
  <c r="AE1272" i="2"/>
  <c r="AH1272" i="2"/>
  <c r="AI1272" i="2"/>
  <c r="AJ1272" i="2"/>
  <c r="AK1272" i="2"/>
  <c r="AL1272" i="2"/>
  <c r="A1273" i="2"/>
  <c r="B1273" i="2"/>
  <c r="C1273" i="2"/>
  <c r="D1273" i="2"/>
  <c r="E1273" i="2"/>
  <c r="F1273" i="2"/>
  <c r="G1273" i="2"/>
  <c r="H1273" i="2"/>
  <c r="I1273" i="2"/>
  <c r="J1273" i="2"/>
  <c r="K1273" i="2"/>
  <c r="L1273" i="2"/>
  <c r="M1273" i="2"/>
  <c r="N1273" i="2"/>
  <c r="O1273" i="2"/>
  <c r="P1273" i="2"/>
  <c r="Q1273" i="2"/>
  <c r="R1273" i="2"/>
  <c r="S1273" i="2"/>
  <c r="T1273" i="2"/>
  <c r="U1273" i="2"/>
  <c r="V1273" i="2"/>
  <c r="W1273" i="2"/>
  <c r="X1273" i="2"/>
  <c r="Y1273" i="2"/>
  <c r="Z1273" i="2"/>
  <c r="AA1273" i="2"/>
  <c r="AB1273" i="2"/>
  <c r="AC1273" i="2"/>
  <c r="AD1273" i="2"/>
  <c r="AE1273" i="2"/>
  <c r="AH1273" i="2"/>
  <c r="AI1273" i="2"/>
  <c r="AJ1273" i="2"/>
  <c r="AK1273" i="2"/>
  <c r="AL1273" i="2"/>
  <c r="A1274" i="2"/>
  <c r="B1274" i="2"/>
  <c r="C1274" i="2"/>
  <c r="D1274" i="2"/>
  <c r="E1274" i="2"/>
  <c r="F1274" i="2"/>
  <c r="G1274" i="2"/>
  <c r="H1274" i="2"/>
  <c r="I1274" i="2"/>
  <c r="J1274" i="2"/>
  <c r="K1274" i="2"/>
  <c r="L1274" i="2"/>
  <c r="M1274" i="2"/>
  <c r="N1274" i="2"/>
  <c r="O1274" i="2"/>
  <c r="P1274" i="2"/>
  <c r="Q1274" i="2"/>
  <c r="R1274" i="2"/>
  <c r="S1274" i="2"/>
  <c r="T1274" i="2"/>
  <c r="U1274" i="2"/>
  <c r="V1274" i="2"/>
  <c r="W1274" i="2"/>
  <c r="X1274" i="2"/>
  <c r="Y1274" i="2"/>
  <c r="Z1274" i="2"/>
  <c r="AA1274" i="2"/>
  <c r="AB1274" i="2"/>
  <c r="AC1274" i="2"/>
  <c r="AD1274" i="2"/>
  <c r="AE1274" i="2"/>
  <c r="AH1274" i="2"/>
  <c r="AI1274" i="2"/>
  <c r="AJ1274" i="2"/>
  <c r="AK1274" i="2"/>
  <c r="AL1274" i="2"/>
  <c r="A1275" i="2"/>
  <c r="B1275" i="2"/>
  <c r="C1275" i="2"/>
  <c r="D1275" i="2"/>
  <c r="E1275" i="2"/>
  <c r="F1275" i="2"/>
  <c r="G1275" i="2"/>
  <c r="H1275" i="2"/>
  <c r="I1275" i="2"/>
  <c r="J1275" i="2"/>
  <c r="K1275" i="2"/>
  <c r="L1275" i="2"/>
  <c r="M1275" i="2"/>
  <c r="N1275" i="2"/>
  <c r="O1275" i="2"/>
  <c r="P1275" i="2"/>
  <c r="Q1275" i="2"/>
  <c r="R1275" i="2"/>
  <c r="S1275" i="2"/>
  <c r="T1275" i="2"/>
  <c r="U1275" i="2"/>
  <c r="V1275" i="2"/>
  <c r="W1275" i="2"/>
  <c r="X1275" i="2"/>
  <c r="Y1275" i="2"/>
  <c r="Z1275" i="2"/>
  <c r="AA1275" i="2"/>
  <c r="AB1275" i="2"/>
  <c r="AC1275" i="2"/>
  <c r="AD1275" i="2"/>
  <c r="AE1275" i="2"/>
  <c r="AH1275" i="2"/>
  <c r="AI1275" i="2"/>
  <c r="AJ1275" i="2"/>
  <c r="AK1275" i="2"/>
  <c r="AL1275" i="2"/>
  <c r="A1276" i="2"/>
  <c r="B1276" i="2"/>
  <c r="C1276" i="2"/>
  <c r="D1276" i="2"/>
  <c r="E1276" i="2"/>
  <c r="F1276" i="2"/>
  <c r="G1276" i="2"/>
  <c r="H1276" i="2"/>
  <c r="I1276" i="2"/>
  <c r="J1276" i="2"/>
  <c r="K1276" i="2"/>
  <c r="L1276" i="2"/>
  <c r="M1276" i="2"/>
  <c r="N1276" i="2"/>
  <c r="O1276" i="2"/>
  <c r="P1276" i="2"/>
  <c r="Q1276" i="2"/>
  <c r="R1276" i="2"/>
  <c r="S1276" i="2"/>
  <c r="T1276" i="2"/>
  <c r="U1276" i="2"/>
  <c r="V1276" i="2"/>
  <c r="W1276" i="2"/>
  <c r="X1276" i="2"/>
  <c r="Y1276" i="2"/>
  <c r="Z1276" i="2"/>
  <c r="AA1276" i="2"/>
  <c r="AB1276" i="2"/>
  <c r="AC1276" i="2"/>
  <c r="AD1276" i="2"/>
  <c r="AE1276" i="2"/>
  <c r="AH1276" i="2"/>
  <c r="AI1276" i="2"/>
  <c r="AJ1276" i="2"/>
  <c r="AK1276" i="2"/>
  <c r="AL1276" i="2"/>
  <c r="A1277" i="2"/>
  <c r="B1277" i="2"/>
  <c r="C1277" i="2"/>
  <c r="D1277" i="2"/>
  <c r="E1277" i="2"/>
  <c r="F1277" i="2"/>
  <c r="G1277" i="2"/>
  <c r="H1277" i="2"/>
  <c r="I1277" i="2"/>
  <c r="J1277" i="2"/>
  <c r="K1277" i="2"/>
  <c r="L1277" i="2"/>
  <c r="M1277" i="2"/>
  <c r="N1277" i="2"/>
  <c r="O1277" i="2"/>
  <c r="P1277" i="2"/>
  <c r="Q1277" i="2"/>
  <c r="R1277" i="2"/>
  <c r="S1277" i="2"/>
  <c r="T1277" i="2"/>
  <c r="U1277" i="2"/>
  <c r="V1277" i="2"/>
  <c r="W1277" i="2"/>
  <c r="X1277" i="2"/>
  <c r="Y1277" i="2"/>
  <c r="Z1277" i="2"/>
  <c r="AA1277" i="2"/>
  <c r="AB1277" i="2"/>
  <c r="AC1277" i="2"/>
  <c r="AD1277" i="2"/>
  <c r="AE1277" i="2"/>
  <c r="AH1277" i="2"/>
  <c r="AI1277" i="2"/>
  <c r="AJ1277" i="2"/>
  <c r="AK1277" i="2"/>
  <c r="AL1277" i="2"/>
  <c r="A1278" i="2"/>
  <c r="B1278" i="2"/>
  <c r="C1278" i="2"/>
  <c r="D1278" i="2"/>
  <c r="E1278" i="2"/>
  <c r="F1278" i="2"/>
  <c r="G1278" i="2"/>
  <c r="H1278" i="2"/>
  <c r="I1278" i="2"/>
  <c r="J1278" i="2"/>
  <c r="K1278" i="2"/>
  <c r="L1278" i="2"/>
  <c r="M1278" i="2"/>
  <c r="N1278" i="2"/>
  <c r="O1278" i="2"/>
  <c r="P1278" i="2"/>
  <c r="Q1278" i="2"/>
  <c r="R1278" i="2"/>
  <c r="S1278" i="2"/>
  <c r="T1278" i="2"/>
  <c r="U1278" i="2"/>
  <c r="V1278" i="2"/>
  <c r="W1278" i="2"/>
  <c r="X1278" i="2"/>
  <c r="Y1278" i="2"/>
  <c r="Z1278" i="2"/>
  <c r="AA1278" i="2"/>
  <c r="AB1278" i="2"/>
  <c r="AC1278" i="2"/>
  <c r="AD1278" i="2"/>
  <c r="AE1278" i="2"/>
  <c r="AH1278" i="2"/>
  <c r="AI1278" i="2"/>
  <c r="AJ1278" i="2"/>
  <c r="AK1278" i="2"/>
  <c r="AL1278" i="2"/>
  <c r="A1279" i="2"/>
  <c r="B1279" i="2"/>
  <c r="C1279" i="2"/>
  <c r="D1279" i="2"/>
  <c r="E1279" i="2"/>
  <c r="F1279" i="2"/>
  <c r="G1279" i="2"/>
  <c r="H1279" i="2"/>
  <c r="I1279" i="2"/>
  <c r="J1279" i="2"/>
  <c r="K1279" i="2"/>
  <c r="L1279" i="2"/>
  <c r="M1279" i="2"/>
  <c r="N1279" i="2"/>
  <c r="O1279" i="2"/>
  <c r="P1279" i="2"/>
  <c r="Q1279" i="2"/>
  <c r="R1279" i="2"/>
  <c r="S1279" i="2"/>
  <c r="T1279" i="2"/>
  <c r="U1279" i="2"/>
  <c r="V1279" i="2"/>
  <c r="W1279" i="2"/>
  <c r="X1279" i="2"/>
  <c r="Y1279" i="2"/>
  <c r="Z1279" i="2"/>
  <c r="AA1279" i="2"/>
  <c r="AB1279" i="2"/>
  <c r="AC1279" i="2"/>
  <c r="AD1279" i="2"/>
  <c r="AE1279" i="2"/>
  <c r="AH1279" i="2"/>
  <c r="AI1279" i="2"/>
  <c r="AJ1279" i="2"/>
  <c r="AK1279" i="2"/>
  <c r="AL1279" i="2"/>
  <c r="A1280" i="2"/>
  <c r="B1280" i="2"/>
  <c r="C1280" i="2"/>
  <c r="D1280" i="2"/>
  <c r="E1280" i="2"/>
  <c r="F1280" i="2"/>
  <c r="G1280" i="2"/>
  <c r="H1280" i="2"/>
  <c r="I1280" i="2"/>
  <c r="J1280" i="2"/>
  <c r="K1280" i="2"/>
  <c r="L1280" i="2"/>
  <c r="M1280" i="2"/>
  <c r="N1280" i="2"/>
  <c r="O1280" i="2"/>
  <c r="P1280" i="2"/>
  <c r="Q1280" i="2"/>
  <c r="R1280" i="2"/>
  <c r="S1280" i="2"/>
  <c r="T1280" i="2"/>
  <c r="U1280" i="2"/>
  <c r="V1280" i="2"/>
  <c r="W1280" i="2"/>
  <c r="X1280" i="2"/>
  <c r="Y1280" i="2"/>
  <c r="Z1280" i="2"/>
  <c r="AA1280" i="2"/>
  <c r="AB1280" i="2"/>
  <c r="AC1280" i="2"/>
  <c r="AD1280" i="2"/>
  <c r="AE1280" i="2"/>
  <c r="AH1280" i="2"/>
  <c r="AI1280" i="2"/>
  <c r="AJ1280" i="2"/>
  <c r="AK1280" i="2"/>
  <c r="AL1280" i="2"/>
  <c r="A1281" i="2"/>
  <c r="B1281" i="2"/>
  <c r="C1281" i="2"/>
  <c r="D1281" i="2"/>
  <c r="E1281" i="2"/>
  <c r="F1281" i="2"/>
  <c r="G1281" i="2"/>
  <c r="H1281" i="2"/>
  <c r="I1281" i="2"/>
  <c r="J1281" i="2"/>
  <c r="K1281" i="2"/>
  <c r="L1281" i="2"/>
  <c r="M1281" i="2"/>
  <c r="N1281" i="2"/>
  <c r="O1281" i="2"/>
  <c r="P1281" i="2"/>
  <c r="Q1281" i="2"/>
  <c r="R1281" i="2"/>
  <c r="S1281" i="2"/>
  <c r="T1281" i="2"/>
  <c r="U1281" i="2"/>
  <c r="V1281" i="2"/>
  <c r="W1281" i="2"/>
  <c r="X1281" i="2"/>
  <c r="Y1281" i="2"/>
  <c r="Z1281" i="2"/>
  <c r="AA1281" i="2"/>
  <c r="AB1281" i="2"/>
  <c r="AC1281" i="2"/>
  <c r="AD1281" i="2"/>
  <c r="AE1281" i="2"/>
  <c r="AH1281" i="2"/>
  <c r="AI1281" i="2"/>
  <c r="AJ1281" i="2"/>
  <c r="AK1281" i="2"/>
  <c r="AL1281" i="2"/>
  <c r="A1282" i="2"/>
  <c r="B1282" i="2"/>
  <c r="C1282" i="2"/>
  <c r="D1282" i="2"/>
  <c r="E1282" i="2"/>
  <c r="F1282" i="2"/>
  <c r="G1282" i="2"/>
  <c r="H1282" i="2"/>
  <c r="I1282" i="2"/>
  <c r="J1282" i="2"/>
  <c r="K1282" i="2"/>
  <c r="L1282" i="2"/>
  <c r="M1282" i="2"/>
  <c r="N1282" i="2"/>
  <c r="O1282" i="2"/>
  <c r="P1282" i="2"/>
  <c r="Q1282" i="2"/>
  <c r="R1282" i="2"/>
  <c r="S1282" i="2"/>
  <c r="T1282" i="2"/>
  <c r="U1282" i="2"/>
  <c r="V1282" i="2"/>
  <c r="W1282" i="2"/>
  <c r="X1282" i="2"/>
  <c r="Y1282" i="2"/>
  <c r="Z1282" i="2"/>
  <c r="AA1282" i="2"/>
  <c r="AB1282" i="2"/>
  <c r="AC1282" i="2"/>
  <c r="AD1282" i="2"/>
  <c r="AE1282" i="2"/>
  <c r="AH1282" i="2"/>
  <c r="AI1282" i="2"/>
  <c r="AJ1282" i="2"/>
  <c r="AK1282" i="2"/>
  <c r="AL1282" i="2"/>
  <c r="A1283" i="2"/>
  <c r="B1283" i="2"/>
  <c r="C1283" i="2"/>
  <c r="D1283" i="2"/>
  <c r="E1283" i="2"/>
  <c r="F1283" i="2"/>
  <c r="G1283" i="2"/>
  <c r="H1283" i="2"/>
  <c r="I1283" i="2"/>
  <c r="J1283" i="2"/>
  <c r="K1283" i="2"/>
  <c r="L1283" i="2"/>
  <c r="M1283" i="2"/>
  <c r="N1283" i="2"/>
  <c r="O1283" i="2"/>
  <c r="P1283" i="2"/>
  <c r="Q1283" i="2"/>
  <c r="R1283" i="2"/>
  <c r="S1283" i="2"/>
  <c r="T1283" i="2"/>
  <c r="U1283" i="2"/>
  <c r="V1283" i="2"/>
  <c r="W1283" i="2"/>
  <c r="X1283" i="2"/>
  <c r="Y1283" i="2"/>
  <c r="Z1283" i="2"/>
  <c r="AA1283" i="2"/>
  <c r="AB1283" i="2"/>
  <c r="AC1283" i="2"/>
  <c r="AD1283" i="2"/>
  <c r="AE1283" i="2"/>
  <c r="AH1283" i="2"/>
  <c r="AI1283" i="2"/>
  <c r="AJ1283" i="2"/>
  <c r="AK1283" i="2"/>
  <c r="AL1283" i="2"/>
  <c r="A1284" i="2"/>
  <c r="B1284" i="2"/>
  <c r="C1284" i="2"/>
  <c r="D1284" i="2"/>
  <c r="E1284" i="2"/>
  <c r="F1284" i="2"/>
  <c r="G1284" i="2"/>
  <c r="H1284" i="2"/>
  <c r="I1284" i="2"/>
  <c r="J1284" i="2"/>
  <c r="K1284" i="2"/>
  <c r="L1284" i="2"/>
  <c r="M1284" i="2"/>
  <c r="N1284" i="2"/>
  <c r="O1284" i="2"/>
  <c r="P1284" i="2"/>
  <c r="Q1284" i="2"/>
  <c r="R1284" i="2"/>
  <c r="S1284" i="2"/>
  <c r="T1284" i="2"/>
  <c r="U1284" i="2"/>
  <c r="V1284" i="2"/>
  <c r="W1284" i="2"/>
  <c r="X1284" i="2"/>
  <c r="Y1284" i="2"/>
  <c r="Z1284" i="2"/>
  <c r="AA1284" i="2"/>
  <c r="AB1284" i="2"/>
  <c r="AC1284" i="2"/>
  <c r="AD1284" i="2"/>
  <c r="AE1284" i="2"/>
  <c r="AH1284" i="2"/>
  <c r="AI1284" i="2"/>
  <c r="AJ1284" i="2"/>
  <c r="AK1284" i="2"/>
  <c r="AL1284" i="2"/>
  <c r="A1285" i="2"/>
  <c r="B1285" i="2"/>
  <c r="C1285" i="2"/>
  <c r="D1285" i="2"/>
  <c r="E1285" i="2"/>
  <c r="F1285" i="2"/>
  <c r="G1285" i="2"/>
  <c r="H1285" i="2"/>
  <c r="I1285" i="2"/>
  <c r="J1285" i="2"/>
  <c r="K1285" i="2"/>
  <c r="L1285" i="2"/>
  <c r="M1285" i="2"/>
  <c r="N1285" i="2"/>
  <c r="O1285" i="2"/>
  <c r="P1285" i="2"/>
  <c r="Q1285" i="2"/>
  <c r="R1285" i="2"/>
  <c r="S1285" i="2"/>
  <c r="T1285" i="2"/>
  <c r="U1285" i="2"/>
  <c r="V1285" i="2"/>
  <c r="W1285" i="2"/>
  <c r="X1285" i="2"/>
  <c r="Y1285" i="2"/>
  <c r="Z1285" i="2"/>
  <c r="AA1285" i="2"/>
  <c r="AB1285" i="2"/>
  <c r="AC1285" i="2"/>
  <c r="AD1285" i="2"/>
  <c r="AE1285" i="2"/>
  <c r="AH1285" i="2"/>
  <c r="AI1285" i="2"/>
  <c r="AJ1285" i="2"/>
  <c r="AK1285" i="2"/>
  <c r="AL1285" i="2"/>
  <c r="A1286" i="2"/>
  <c r="B1286" i="2"/>
  <c r="C1286" i="2"/>
  <c r="D1286" i="2"/>
  <c r="E1286" i="2"/>
  <c r="F1286" i="2"/>
  <c r="G1286" i="2"/>
  <c r="H1286" i="2"/>
  <c r="I1286" i="2"/>
  <c r="J1286" i="2"/>
  <c r="K1286" i="2"/>
  <c r="L1286" i="2"/>
  <c r="M1286" i="2"/>
  <c r="N1286" i="2"/>
  <c r="O1286" i="2"/>
  <c r="P1286" i="2"/>
  <c r="Q1286" i="2"/>
  <c r="R1286" i="2"/>
  <c r="S1286" i="2"/>
  <c r="T1286" i="2"/>
  <c r="U1286" i="2"/>
  <c r="V1286" i="2"/>
  <c r="W1286" i="2"/>
  <c r="X1286" i="2"/>
  <c r="Y1286" i="2"/>
  <c r="Z1286" i="2"/>
  <c r="AA1286" i="2"/>
  <c r="AB1286" i="2"/>
  <c r="AC1286" i="2"/>
  <c r="AD1286" i="2"/>
  <c r="AE1286" i="2"/>
  <c r="AH1286" i="2"/>
  <c r="AI1286" i="2"/>
  <c r="AJ1286" i="2"/>
  <c r="AK1286" i="2"/>
  <c r="AL1286" i="2"/>
  <c r="A1287" i="2"/>
  <c r="B1287" i="2"/>
  <c r="C1287" i="2"/>
  <c r="D1287" i="2"/>
  <c r="E1287" i="2"/>
  <c r="F1287" i="2"/>
  <c r="G1287" i="2"/>
  <c r="H1287" i="2"/>
  <c r="I1287" i="2"/>
  <c r="J1287" i="2"/>
  <c r="K1287" i="2"/>
  <c r="L1287" i="2"/>
  <c r="M1287" i="2"/>
  <c r="N1287" i="2"/>
  <c r="O1287" i="2"/>
  <c r="P1287" i="2"/>
  <c r="Q1287" i="2"/>
  <c r="R1287" i="2"/>
  <c r="S1287" i="2"/>
  <c r="T1287" i="2"/>
  <c r="U1287" i="2"/>
  <c r="V1287" i="2"/>
  <c r="W1287" i="2"/>
  <c r="X1287" i="2"/>
  <c r="Y1287" i="2"/>
  <c r="Z1287" i="2"/>
  <c r="AA1287" i="2"/>
  <c r="AB1287" i="2"/>
  <c r="AC1287" i="2"/>
  <c r="AD1287" i="2"/>
  <c r="AE1287" i="2"/>
  <c r="AH1287" i="2"/>
  <c r="AI1287" i="2"/>
  <c r="AJ1287" i="2"/>
  <c r="AK1287" i="2"/>
  <c r="AL1287" i="2"/>
  <c r="A1288" i="2"/>
  <c r="B1288" i="2"/>
  <c r="C1288" i="2"/>
  <c r="D1288" i="2"/>
  <c r="E1288" i="2"/>
  <c r="F1288" i="2"/>
  <c r="G1288" i="2"/>
  <c r="H1288" i="2"/>
  <c r="I1288" i="2"/>
  <c r="J1288" i="2"/>
  <c r="K1288" i="2"/>
  <c r="L1288" i="2"/>
  <c r="M1288" i="2"/>
  <c r="N1288" i="2"/>
  <c r="O1288" i="2"/>
  <c r="P1288" i="2"/>
  <c r="Q1288" i="2"/>
  <c r="R1288" i="2"/>
  <c r="S1288" i="2"/>
  <c r="T1288" i="2"/>
  <c r="U1288" i="2"/>
  <c r="V1288" i="2"/>
  <c r="W1288" i="2"/>
  <c r="X1288" i="2"/>
  <c r="Y1288" i="2"/>
  <c r="Z1288" i="2"/>
  <c r="AA1288" i="2"/>
  <c r="AB1288" i="2"/>
  <c r="AC1288" i="2"/>
  <c r="AD1288" i="2"/>
  <c r="AE1288" i="2"/>
  <c r="AH1288" i="2"/>
  <c r="AI1288" i="2"/>
  <c r="AJ1288" i="2"/>
  <c r="AK1288" i="2"/>
  <c r="AL1288" i="2"/>
  <c r="A1289" i="2"/>
  <c r="B1289" i="2"/>
  <c r="C1289" i="2"/>
  <c r="D1289" i="2"/>
  <c r="E1289" i="2"/>
  <c r="F1289" i="2"/>
  <c r="G1289" i="2"/>
  <c r="H1289" i="2"/>
  <c r="I1289" i="2"/>
  <c r="J1289" i="2"/>
  <c r="K1289" i="2"/>
  <c r="L1289" i="2"/>
  <c r="M1289" i="2"/>
  <c r="N1289" i="2"/>
  <c r="O1289" i="2"/>
  <c r="P1289" i="2"/>
  <c r="Q1289" i="2"/>
  <c r="R1289" i="2"/>
  <c r="S1289" i="2"/>
  <c r="T1289" i="2"/>
  <c r="U1289" i="2"/>
  <c r="V1289" i="2"/>
  <c r="W1289" i="2"/>
  <c r="X1289" i="2"/>
  <c r="Y1289" i="2"/>
  <c r="Z1289" i="2"/>
  <c r="AA1289" i="2"/>
  <c r="AB1289" i="2"/>
  <c r="AC1289" i="2"/>
  <c r="AD1289" i="2"/>
  <c r="AE1289" i="2"/>
  <c r="AH1289" i="2"/>
  <c r="AI1289" i="2"/>
  <c r="AJ1289" i="2"/>
  <c r="AK1289" i="2"/>
  <c r="AL1289" i="2"/>
  <c r="A1290" i="2"/>
  <c r="B1290" i="2"/>
  <c r="C1290" i="2"/>
  <c r="D1290" i="2"/>
  <c r="E1290" i="2"/>
  <c r="F1290" i="2"/>
  <c r="G1290" i="2"/>
  <c r="H1290" i="2"/>
  <c r="I1290" i="2"/>
  <c r="J1290" i="2"/>
  <c r="K1290" i="2"/>
  <c r="L1290" i="2"/>
  <c r="M1290" i="2"/>
  <c r="N1290" i="2"/>
  <c r="O1290" i="2"/>
  <c r="P1290" i="2"/>
  <c r="Q1290" i="2"/>
  <c r="R1290" i="2"/>
  <c r="S1290" i="2"/>
  <c r="T1290" i="2"/>
  <c r="U1290" i="2"/>
  <c r="V1290" i="2"/>
  <c r="W1290" i="2"/>
  <c r="X1290" i="2"/>
  <c r="Y1290" i="2"/>
  <c r="Z1290" i="2"/>
  <c r="AA1290" i="2"/>
  <c r="AB1290" i="2"/>
  <c r="AC1290" i="2"/>
  <c r="AD1290" i="2"/>
  <c r="AE1290" i="2"/>
  <c r="AH1290" i="2"/>
  <c r="AI1290" i="2"/>
  <c r="AJ1290" i="2"/>
  <c r="AK1290" i="2"/>
  <c r="AL1290" i="2"/>
  <c r="A1291" i="2"/>
  <c r="B1291" i="2"/>
  <c r="C1291" i="2"/>
  <c r="D1291" i="2"/>
  <c r="E1291" i="2"/>
  <c r="F1291" i="2"/>
  <c r="G1291" i="2"/>
  <c r="H1291" i="2"/>
  <c r="I1291" i="2"/>
  <c r="J1291" i="2"/>
  <c r="K1291" i="2"/>
  <c r="L1291" i="2"/>
  <c r="M1291" i="2"/>
  <c r="N1291" i="2"/>
  <c r="O1291" i="2"/>
  <c r="P1291" i="2"/>
  <c r="Q1291" i="2"/>
  <c r="R1291" i="2"/>
  <c r="S1291" i="2"/>
  <c r="T1291" i="2"/>
  <c r="U1291" i="2"/>
  <c r="V1291" i="2"/>
  <c r="W1291" i="2"/>
  <c r="X1291" i="2"/>
  <c r="Y1291" i="2"/>
  <c r="Z1291" i="2"/>
  <c r="AA1291" i="2"/>
  <c r="AB1291" i="2"/>
  <c r="AC1291" i="2"/>
  <c r="AD1291" i="2"/>
  <c r="AE1291" i="2"/>
  <c r="AH1291" i="2"/>
  <c r="AI1291" i="2"/>
  <c r="AJ1291" i="2"/>
  <c r="AK1291" i="2"/>
  <c r="AL1291" i="2"/>
  <c r="A1292" i="2"/>
  <c r="B1292" i="2"/>
  <c r="C1292" i="2"/>
  <c r="D1292" i="2"/>
  <c r="E1292" i="2"/>
  <c r="F1292" i="2"/>
  <c r="G1292" i="2"/>
  <c r="H1292" i="2"/>
  <c r="I1292" i="2"/>
  <c r="J1292" i="2"/>
  <c r="K1292" i="2"/>
  <c r="L1292" i="2"/>
  <c r="M1292" i="2"/>
  <c r="N1292" i="2"/>
  <c r="O1292" i="2"/>
  <c r="P1292" i="2"/>
  <c r="Q1292" i="2"/>
  <c r="R1292" i="2"/>
  <c r="S1292" i="2"/>
  <c r="T1292" i="2"/>
  <c r="U1292" i="2"/>
  <c r="V1292" i="2"/>
  <c r="W1292" i="2"/>
  <c r="X1292" i="2"/>
  <c r="Y1292" i="2"/>
  <c r="Z1292" i="2"/>
  <c r="AA1292" i="2"/>
  <c r="AB1292" i="2"/>
  <c r="AC1292" i="2"/>
  <c r="AD1292" i="2"/>
  <c r="AE1292" i="2"/>
  <c r="AH1292" i="2"/>
  <c r="AI1292" i="2"/>
  <c r="AJ1292" i="2"/>
  <c r="AK1292" i="2"/>
  <c r="AL1292" i="2"/>
  <c r="A1293" i="2"/>
  <c r="B1293" i="2"/>
  <c r="C1293" i="2"/>
  <c r="D1293" i="2"/>
  <c r="E1293" i="2"/>
  <c r="F1293" i="2"/>
  <c r="G1293" i="2"/>
  <c r="H1293" i="2"/>
  <c r="I1293" i="2"/>
  <c r="J1293" i="2"/>
  <c r="K1293" i="2"/>
  <c r="L1293" i="2"/>
  <c r="M1293" i="2"/>
  <c r="N1293" i="2"/>
  <c r="O1293" i="2"/>
  <c r="P1293" i="2"/>
  <c r="Q1293" i="2"/>
  <c r="R1293" i="2"/>
  <c r="S1293" i="2"/>
  <c r="T1293" i="2"/>
  <c r="U1293" i="2"/>
  <c r="V1293" i="2"/>
  <c r="W1293" i="2"/>
  <c r="X1293" i="2"/>
  <c r="Y1293" i="2"/>
  <c r="Z1293" i="2"/>
  <c r="AA1293" i="2"/>
  <c r="AB1293" i="2"/>
  <c r="AC1293" i="2"/>
  <c r="AD1293" i="2"/>
  <c r="AE1293" i="2"/>
  <c r="AH1293" i="2"/>
  <c r="AI1293" i="2"/>
  <c r="AJ1293" i="2"/>
  <c r="AK1293" i="2"/>
  <c r="AL1293" i="2"/>
  <c r="A1294" i="2"/>
  <c r="B1294" i="2"/>
  <c r="C1294" i="2"/>
  <c r="D1294" i="2"/>
  <c r="E1294" i="2"/>
  <c r="F1294" i="2"/>
  <c r="G1294" i="2"/>
  <c r="H1294" i="2"/>
  <c r="I1294" i="2"/>
  <c r="J1294" i="2"/>
  <c r="K1294" i="2"/>
  <c r="L1294" i="2"/>
  <c r="M1294" i="2"/>
  <c r="N1294" i="2"/>
  <c r="O1294" i="2"/>
  <c r="P1294" i="2"/>
  <c r="Q1294" i="2"/>
  <c r="R1294" i="2"/>
  <c r="S1294" i="2"/>
  <c r="T1294" i="2"/>
  <c r="U1294" i="2"/>
  <c r="V1294" i="2"/>
  <c r="W1294" i="2"/>
  <c r="X1294" i="2"/>
  <c r="Y1294" i="2"/>
  <c r="Z1294" i="2"/>
  <c r="AA1294" i="2"/>
  <c r="AB1294" i="2"/>
  <c r="AC1294" i="2"/>
  <c r="AD1294" i="2"/>
  <c r="AE1294" i="2"/>
  <c r="AH1294" i="2"/>
  <c r="AI1294" i="2"/>
  <c r="AJ1294" i="2"/>
  <c r="AK1294" i="2"/>
  <c r="AL1294" i="2"/>
  <c r="A1295" i="2"/>
  <c r="B1295" i="2"/>
  <c r="C1295" i="2"/>
  <c r="D1295" i="2"/>
  <c r="E1295" i="2"/>
  <c r="F1295" i="2"/>
  <c r="G1295" i="2"/>
  <c r="H1295" i="2"/>
  <c r="I1295" i="2"/>
  <c r="J1295" i="2"/>
  <c r="K1295" i="2"/>
  <c r="L1295" i="2"/>
  <c r="M1295" i="2"/>
  <c r="N1295" i="2"/>
  <c r="O1295" i="2"/>
  <c r="P1295" i="2"/>
  <c r="Q1295" i="2"/>
  <c r="R1295" i="2"/>
  <c r="S1295" i="2"/>
  <c r="T1295" i="2"/>
  <c r="U1295" i="2"/>
  <c r="V1295" i="2"/>
  <c r="W1295" i="2"/>
  <c r="X1295" i="2"/>
  <c r="Y1295" i="2"/>
  <c r="Z1295" i="2"/>
  <c r="AA1295" i="2"/>
  <c r="AB1295" i="2"/>
  <c r="AC1295" i="2"/>
  <c r="AD1295" i="2"/>
  <c r="AE1295" i="2"/>
  <c r="AH1295" i="2"/>
  <c r="AI1295" i="2"/>
  <c r="AJ1295" i="2"/>
  <c r="AK1295" i="2"/>
  <c r="AL1295" i="2"/>
  <c r="A1296" i="2"/>
  <c r="B1296" i="2"/>
  <c r="C1296" i="2"/>
  <c r="D1296" i="2"/>
  <c r="E1296" i="2"/>
  <c r="F1296" i="2"/>
  <c r="G1296" i="2"/>
  <c r="H1296" i="2"/>
  <c r="I1296" i="2"/>
  <c r="J1296" i="2"/>
  <c r="K1296" i="2"/>
  <c r="L1296" i="2"/>
  <c r="M1296" i="2"/>
  <c r="N1296" i="2"/>
  <c r="O1296" i="2"/>
  <c r="P1296" i="2"/>
  <c r="Q1296" i="2"/>
  <c r="R1296" i="2"/>
  <c r="S1296" i="2"/>
  <c r="T1296" i="2"/>
  <c r="U1296" i="2"/>
  <c r="V1296" i="2"/>
  <c r="W1296" i="2"/>
  <c r="X1296" i="2"/>
  <c r="Y1296" i="2"/>
  <c r="Z1296" i="2"/>
  <c r="AA1296" i="2"/>
  <c r="AB1296" i="2"/>
  <c r="AC1296" i="2"/>
  <c r="AD1296" i="2"/>
  <c r="AE1296" i="2"/>
  <c r="AH1296" i="2"/>
  <c r="AI1296" i="2"/>
  <c r="AJ1296" i="2"/>
  <c r="AK1296" i="2"/>
  <c r="AL1296" i="2"/>
  <c r="A1297" i="2"/>
  <c r="B1297" i="2"/>
  <c r="C1297" i="2"/>
  <c r="D1297" i="2"/>
  <c r="E1297" i="2"/>
  <c r="F1297" i="2"/>
  <c r="G1297" i="2"/>
  <c r="H1297" i="2"/>
  <c r="I1297" i="2"/>
  <c r="J1297" i="2"/>
  <c r="K1297" i="2"/>
  <c r="L1297" i="2"/>
  <c r="M1297" i="2"/>
  <c r="N1297" i="2"/>
  <c r="O1297" i="2"/>
  <c r="P1297" i="2"/>
  <c r="Q1297" i="2"/>
  <c r="R1297" i="2"/>
  <c r="S1297" i="2"/>
  <c r="T1297" i="2"/>
  <c r="U1297" i="2"/>
  <c r="V1297" i="2"/>
  <c r="W1297" i="2"/>
  <c r="X1297" i="2"/>
  <c r="Y1297" i="2"/>
  <c r="Z1297" i="2"/>
  <c r="AA1297" i="2"/>
  <c r="AB1297" i="2"/>
  <c r="AC1297" i="2"/>
  <c r="AD1297" i="2"/>
  <c r="AE1297" i="2"/>
  <c r="AH1297" i="2"/>
  <c r="AI1297" i="2"/>
  <c r="AJ1297" i="2"/>
  <c r="AK1297" i="2"/>
  <c r="AL1297" i="2"/>
  <c r="A1298" i="2"/>
  <c r="B1298" i="2"/>
  <c r="C1298" i="2"/>
  <c r="D1298" i="2"/>
  <c r="E1298" i="2"/>
  <c r="F1298" i="2"/>
  <c r="G1298" i="2"/>
  <c r="H1298" i="2"/>
  <c r="I1298" i="2"/>
  <c r="J1298" i="2"/>
  <c r="K1298" i="2"/>
  <c r="L1298" i="2"/>
  <c r="M1298" i="2"/>
  <c r="N1298" i="2"/>
  <c r="O1298" i="2"/>
  <c r="P1298" i="2"/>
  <c r="Q1298" i="2"/>
  <c r="R1298" i="2"/>
  <c r="S1298" i="2"/>
  <c r="T1298" i="2"/>
  <c r="U1298" i="2"/>
  <c r="V1298" i="2"/>
  <c r="W1298" i="2"/>
  <c r="X1298" i="2"/>
  <c r="Y1298" i="2"/>
  <c r="Z1298" i="2"/>
  <c r="AA1298" i="2"/>
  <c r="AB1298" i="2"/>
  <c r="AC1298" i="2"/>
  <c r="AD1298" i="2"/>
  <c r="AE1298" i="2"/>
  <c r="AH1298" i="2"/>
  <c r="AI1298" i="2"/>
  <c r="AJ1298" i="2"/>
  <c r="AK1298" i="2"/>
  <c r="AL1298" i="2"/>
  <c r="A1299" i="2"/>
  <c r="B1299" i="2"/>
  <c r="C1299" i="2"/>
  <c r="D1299" i="2"/>
  <c r="E1299" i="2"/>
  <c r="F1299" i="2"/>
  <c r="G1299" i="2"/>
  <c r="H1299" i="2"/>
  <c r="I1299" i="2"/>
  <c r="J1299" i="2"/>
  <c r="K1299" i="2"/>
  <c r="L1299" i="2"/>
  <c r="M1299" i="2"/>
  <c r="N1299" i="2"/>
  <c r="O1299" i="2"/>
  <c r="P1299" i="2"/>
  <c r="Q1299" i="2"/>
  <c r="R1299" i="2"/>
  <c r="S1299" i="2"/>
  <c r="T1299" i="2"/>
  <c r="U1299" i="2"/>
  <c r="V1299" i="2"/>
  <c r="W1299" i="2"/>
  <c r="X1299" i="2"/>
  <c r="Y1299" i="2"/>
  <c r="Z1299" i="2"/>
  <c r="AA1299" i="2"/>
  <c r="AB1299" i="2"/>
  <c r="AC1299" i="2"/>
  <c r="AD1299" i="2"/>
  <c r="AE1299" i="2"/>
  <c r="AH1299" i="2"/>
  <c r="AI1299" i="2"/>
  <c r="AJ1299" i="2"/>
  <c r="AK1299" i="2"/>
  <c r="AL1299" i="2"/>
  <c r="A1300" i="2"/>
  <c r="B1300" i="2"/>
  <c r="C1300" i="2"/>
  <c r="D1300" i="2"/>
  <c r="E1300" i="2"/>
  <c r="F1300" i="2"/>
  <c r="G1300" i="2"/>
  <c r="H1300" i="2"/>
  <c r="I1300" i="2"/>
  <c r="J1300" i="2"/>
  <c r="K1300" i="2"/>
  <c r="L1300" i="2"/>
  <c r="M1300" i="2"/>
  <c r="N1300" i="2"/>
  <c r="O1300" i="2"/>
  <c r="P1300" i="2"/>
  <c r="Q1300" i="2"/>
  <c r="R1300" i="2"/>
  <c r="S1300" i="2"/>
  <c r="T1300" i="2"/>
  <c r="U1300" i="2"/>
  <c r="V1300" i="2"/>
  <c r="W1300" i="2"/>
  <c r="X1300" i="2"/>
  <c r="Y1300" i="2"/>
  <c r="Z1300" i="2"/>
  <c r="AA1300" i="2"/>
  <c r="AB1300" i="2"/>
  <c r="AC1300" i="2"/>
  <c r="AD1300" i="2"/>
  <c r="AE1300" i="2"/>
  <c r="AH1300" i="2"/>
  <c r="AI1300" i="2"/>
  <c r="AJ1300" i="2"/>
  <c r="AK1300" i="2"/>
  <c r="AL1300" i="2"/>
  <c r="A1301" i="2"/>
  <c r="B1301" i="2"/>
  <c r="C1301" i="2"/>
  <c r="D1301" i="2"/>
  <c r="E1301" i="2"/>
  <c r="F1301" i="2"/>
  <c r="G1301" i="2"/>
  <c r="H1301" i="2"/>
  <c r="I1301" i="2"/>
  <c r="J1301" i="2"/>
  <c r="K1301" i="2"/>
  <c r="L1301" i="2"/>
  <c r="M1301" i="2"/>
  <c r="N1301" i="2"/>
  <c r="O1301" i="2"/>
  <c r="P1301" i="2"/>
  <c r="Q1301" i="2"/>
  <c r="R1301" i="2"/>
  <c r="S1301" i="2"/>
  <c r="T1301" i="2"/>
  <c r="U1301" i="2"/>
  <c r="V1301" i="2"/>
  <c r="W1301" i="2"/>
  <c r="X1301" i="2"/>
  <c r="Y1301" i="2"/>
  <c r="Z1301" i="2"/>
  <c r="AA1301" i="2"/>
  <c r="AB1301" i="2"/>
  <c r="AC1301" i="2"/>
  <c r="AD1301" i="2"/>
  <c r="AE1301" i="2"/>
  <c r="AH1301" i="2"/>
  <c r="AI1301" i="2"/>
  <c r="AJ1301" i="2"/>
  <c r="AK1301" i="2"/>
  <c r="AL1301" i="2"/>
  <c r="A1302" i="2"/>
  <c r="B1302" i="2"/>
  <c r="C1302" i="2"/>
  <c r="D1302" i="2"/>
  <c r="E1302" i="2"/>
  <c r="F1302" i="2"/>
  <c r="G1302" i="2"/>
  <c r="H1302" i="2"/>
  <c r="I1302" i="2"/>
  <c r="J1302" i="2"/>
  <c r="K1302" i="2"/>
  <c r="L1302" i="2"/>
  <c r="M1302" i="2"/>
  <c r="N1302" i="2"/>
  <c r="O1302" i="2"/>
  <c r="P1302" i="2"/>
  <c r="Q1302" i="2"/>
  <c r="R1302" i="2"/>
  <c r="S1302" i="2"/>
  <c r="T1302" i="2"/>
  <c r="U1302" i="2"/>
  <c r="V1302" i="2"/>
  <c r="W1302" i="2"/>
  <c r="X1302" i="2"/>
  <c r="Y1302" i="2"/>
  <c r="Z1302" i="2"/>
  <c r="AA1302" i="2"/>
  <c r="AB1302" i="2"/>
  <c r="AC1302" i="2"/>
  <c r="AD1302" i="2"/>
  <c r="AE1302" i="2"/>
  <c r="AH1302" i="2"/>
  <c r="AI1302" i="2"/>
  <c r="AJ1302" i="2"/>
  <c r="AK1302" i="2"/>
  <c r="AL1302" i="2"/>
  <c r="A1303" i="2"/>
  <c r="B1303" i="2"/>
  <c r="C1303" i="2"/>
  <c r="D1303" i="2"/>
  <c r="E1303" i="2"/>
  <c r="F1303" i="2"/>
  <c r="G1303" i="2"/>
  <c r="H1303" i="2"/>
  <c r="I1303" i="2"/>
  <c r="J1303" i="2"/>
  <c r="K1303" i="2"/>
  <c r="L1303" i="2"/>
  <c r="M1303" i="2"/>
  <c r="N1303" i="2"/>
  <c r="O1303" i="2"/>
  <c r="P1303" i="2"/>
  <c r="Q1303" i="2"/>
  <c r="R1303" i="2"/>
  <c r="S1303" i="2"/>
  <c r="T1303" i="2"/>
  <c r="U1303" i="2"/>
  <c r="V1303" i="2"/>
  <c r="W1303" i="2"/>
  <c r="X1303" i="2"/>
  <c r="Y1303" i="2"/>
  <c r="Z1303" i="2"/>
  <c r="AA1303" i="2"/>
  <c r="AB1303" i="2"/>
  <c r="AC1303" i="2"/>
  <c r="AD1303" i="2"/>
  <c r="AE1303" i="2"/>
  <c r="AH1303" i="2"/>
  <c r="AI1303" i="2"/>
  <c r="AJ1303" i="2"/>
  <c r="AK1303" i="2"/>
  <c r="AL1303" i="2"/>
  <c r="A1304" i="2"/>
  <c r="B1304" i="2"/>
  <c r="C1304" i="2"/>
  <c r="D1304" i="2"/>
  <c r="E1304" i="2"/>
  <c r="F1304" i="2"/>
  <c r="G1304" i="2"/>
  <c r="H1304" i="2"/>
  <c r="I1304" i="2"/>
  <c r="J1304" i="2"/>
  <c r="K1304" i="2"/>
  <c r="L1304" i="2"/>
  <c r="M1304" i="2"/>
  <c r="N1304" i="2"/>
  <c r="O1304" i="2"/>
  <c r="P1304" i="2"/>
  <c r="Q1304" i="2"/>
  <c r="R1304" i="2"/>
  <c r="S1304" i="2"/>
  <c r="T1304" i="2"/>
  <c r="U1304" i="2"/>
  <c r="V1304" i="2"/>
  <c r="W1304" i="2"/>
  <c r="X1304" i="2"/>
  <c r="Y1304" i="2"/>
  <c r="Z1304" i="2"/>
  <c r="AA1304" i="2"/>
  <c r="AB1304" i="2"/>
  <c r="AC1304" i="2"/>
  <c r="AD1304" i="2"/>
  <c r="AE1304" i="2"/>
  <c r="AH1304" i="2"/>
  <c r="AI1304" i="2"/>
  <c r="AJ1304" i="2"/>
  <c r="AK1304" i="2"/>
  <c r="AL1304" i="2"/>
  <c r="A1305" i="2"/>
  <c r="B1305" i="2"/>
  <c r="C1305" i="2"/>
  <c r="D1305" i="2"/>
  <c r="E1305" i="2"/>
  <c r="F1305" i="2"/>
  <c r="G1305" i="2"/>
  <c r="H1305" i="2"/>
  <c r="I1305" i="2"/>
  <c r="J1305" i="2"/>
  <c r="K1305" i="2"/>
  <c r="L1305" i="2"/>
  <c r="M1305" i="2"/>
  <c r="N1305" i="2"/>
  <c r="O1305" i="2"/>
  <c r="P1305" i="2"/>
  <c r="Q1305" i="2"/>
  <c r="R1305" i="2"/>
  <c r="S1305" i="2"/>
  <c r="T1305" i="2"/>
  <c r="U1305" i="2"/>
  <c r="V1305" i="2"/>
  <c r="W1305" i="2"/>
  <c r="X1305" i="2"/>
  <c r="Y1305" i="2"/>
  <c r="Z1305" i="2"/>
  <c r="AA1305" i="2"/>
  <c r="AB1305" i="2"/>
  <c r="AC1305" i="2"/>
  <c r="AD1305" i="2"/>
  <c r="AE1305" i="2"/>
  <c r="AH1305" i="2"/>
  <c r="AI1305" i="2"/>
  <c r="AJ1305" i="2"/>
  <c r="AK1305" i="2"/>
  <c r="AL1305" i="2"/>
  <c r="A1306" i="2"/>
  <c r="B1306" i="2"/>
  <c r="C1306" i="2"/>
  <c r="D1306" i="2"/>
  <c r="E1306" i="2"/>
  <c r="F1306" i="2"/>
  <c r="G1306" i="2"/>
  <c r="H1306" i="2"/>
  <c r="I1306" i="2"/>
  <c r="J1306" i="2"/>
  <c r="K1306" i="2"/>
  <c r="L1306" i="2"/>
  <c r="M1306" i="2"/>
  <c r="N1306" i="2"/>
  <c r="O1306" i="2"/>
  <c r="P1306" i="2"/>
  <c r="Q1306" i="2"/>
  <c r="R1306" i="2"/>
  <c r="S1306" i="2"/>
  <c r="T1306" i="2"/>
  <c r="U1306" i="2"/>
  <c r="V1306" i="2"/>
  <c r="W1306" i="2"/>
  <c r="X1306" i="2"/>
  <c r="Y1306" i="2"/>
  <c r="Z1306" i="2"/>
  <c r="AA1306" i="2"/>
  <c r="AB1306" i="2"/>
  <c r="AC1306" i="2"/>
  <c r="AD1306" i="2"/>
  <c r="AE1306" i="2"/>
  <c r="AH1306" i="2"/>
  <c r="AI1306" i="2"/>
  <c r="AJ1306" i="2"/>
  <c r="AK1306" i="2"/>
  <c r="AL1306" i="2"/>
  <c r="A1307" i="2"/>
  <c r="B1307" i="2"/>
  <c r="C1307" i="2"/>
  <c r="D1307" i="2"/>
  <c r="E1307" i="2"/>
  <c r="F1307" i="2"/>
  <c r="G1307" i="2"/>
  <c r="H1307" i="2"/>
  <c r="I1307" i="2"/>
  <c r="J1307" i="2"/>
  <c r="K1307" i="2"/>
  <c r="L1307" i="2"/>
  <c r="M1307" i="2"/>
  <c r="N1307" i="2"/>
  <c r="O1307" i="2"/>
  <c r="P1307" i="2"/>
  <c r="Q1307" i="2"/>
  <c r="R1307" i="2"/>
  <c r="S1307" i="2"/>
  <c r="T1307" i="2"/>
  <c r="U1307" i="2"/>
  <c r="V1307" i="2"/>
  <c r="W1307" i="2"/>
  <c r="X1307" i="2"/>
  <c r="Y1307" i="2"/>
  <c r="Z1307" i="2"/>
  <c r="AA1307" i="2"/>
  <c r="AB1307" i="2"/>
  <c r="AC1307" i="2"/>
  <c r="AD1307" i="2"/>
  <c r="AE1307" i="2"/>
  <c r="AH1307" i="2"/>
  <c r="AI1307" i="2"/>
  <c r="AJ1307" i="2"/>
  <c r="AK1307" i="2"/>
  <c r="AL1307" i="2"/>
  <c r="A1308" i="2"/>
  <c r="B1308" i="2"/>
  <c r="C1308" i="2"/>
  <c r="D1308" i="2"/>
  <c r="E1308" i="2"/>
  <c r="F1308" i="2"/>
  <c r="G1308" i="2"/>
  <c r="H1308" i="2"/>
  <c r="I1308" i="2"/>
  <c r="J1308" i="2"/>
  <c r="K1308" i="2"/>
  <c r="L1308" i="2"/>
  <c r="M1308" i="2"/>
  <c r="N1308" i="2"/>
  <c r="O1308" i="2"/>
  <c r="P1308" i="2"/>
  <c r="Q1308" i="2"/>
  <c r="R1308" i="2"/>
  <c r="S1308" i="2"/>
  <c r="T1308" i="2"/>
  <c r="U1308" i="2"/>
  <c r="V1308" i="2"/>
  <c r="W1308" i="2"/>
  <c r="X1308" i="2"/>
  <c r="Y1308" i="2"/>
  <c r="Z1308" i="2"/>
  <c r="AA1308" i="2"/>
  <c r="AB1308" i="2"/>
  <c r="AC1308" i="2"/>
  <c r="AD1308" i="2"/>
  <c r="AE1308" i="2"/>
  <c r="AH1308" i="2"/>
  <c r="AI1308" i="2"/>
  <c r="AJ1308" i="2"/>
  <c r="AK1308" i="2"/>
  <c r="AL1308" i="2"/>
  <c r="A1309" i="2"/>
  <c r="B1309" i="2"/>
  <c r="C1309" i="2"/>
  <c r="D1309" i="2"/>
  <c r="E1309" i="2"/>
  <c r="F1309" i="2"/>
  <c r="G1309" i="2"/>
  <c r="H1309" i="2"/>
  <c r="I1309" i="2"/>
  <c r="J1309" i="2"/>
  <c r="K1309" i="2"/>
  <c r="L1309" i="2"/>
  <c r="M1309" i="2"/>
  <c r="N1309" i="2"/>
  <c r="O1309" i="2"/>
  <c r="P1309" i="2"/>
  <c r="Q1309" i="2"/>
  <c r="R1309" i="2"/>
  <c r="S1309" i="2"/>
  <c r="T1309" i="2"/>
  <c r="U1309" i="2"/>
  <c r="V1309" i="2"/>
  <c r="W1309" i="2"/>
  <c r="X1309" i="2"/>
  <c r="Y1309" i="2"/>
  <c r="Z1309" i="2"/>
  <c r="AA1309" i="2"/>
  <c r="AB1309" i="2"/>
  <c r="AC1309" i="2"/>
  <c r="AD1309" i="2"/>
  <c r="AE1309" i="2"/>
  <c r="AH1309" i="2"/>
  <c r="AI1309" i="2"/>
  <c r="AJ1309" i="2"/>
  <c r="AK1309" i="2"/>
  <c r="AL1309" i="2"/>
  <c r="A1310" i="2"/>
  <c r="B1310" i="2"/>
  <c r="C1310" i="2"/>
  <c r="D1310" i="2"/>
  <c r="E1310" i="2"/>
  <c r="F1310" i="2"/>
  <c r="G1310" i="2"/>
  <c r="H1310" i="2"/>
  <c r="I1310" i="2"/>
  <c r="J1310" i="2"/>
  <c r="K1310" i="2"/>
  <c r="L1310" i="2"/>
  <c r="M1310" i="2"/>
  <c r="N1310" i="2"/>
  <c r="O1310" i="2"/>
  <c r="P1310" i="2"/>
  <c r="Q1310" i="2"/>
  <c r="R1310" i="2"/>
  <c r="S1310" i="2"/>
  <c r="T1310" i="2"/>
  <c r="U1310" i="2"/>
  <c r="V1310" i="2"/>
  <c r="W1310" i="2"/>
  <c r="X1310" i="2"/>
  <c r="Y1310" i="2"/>
  <c r="Z1310" i="2"/>
  <c r="AA1310" i="2"/>
  <c r="AB1310" i="2"/>
  <c r="AC1310" i="2"/>
  <c r="AD1310" i="2"/>
  <c r="AE1310" i="2"/>
  <c r="AH1310" i="2"/>
  <c r="AI1310" i="2"/>
  <c r="AJ1310" i="2"/>
  <c r="AK1310" i="2"/>
  <c r="AL1310" i="2"/>
  <c r="A1311" i="2"/>
  <c r="B1311" i="2"/>
  <c r="C1311" i="2"/>
  <c r="D1311" i="2"/>
  <c r="E1311" i="2"/>
  <c r="F1311" i="2"/>
  <c r="G1311" i="2"/>
  <c r="H1311" i="2"/>
  <c r="I1311" i="2"/>
  <c r="J1311" i="2"/>
  <c r="K1311" i="2"/>
  <c r="L1311" i="2"/>
  <c r="M1311" i="2"/>
  <c r="N1311" i="2"/>
  <c r="O1311" i="2"/>
  <c r="P1311" i="2"/>
  <c r="Q1311" i="2"/>
  <c r="R1311" i="2"/>
  <c r="S1311" i="2"/>
  <c r="T1311" i="2"/>
  <c r="U1311" i="2"/>
  <c r="V1311" i="2"/>
  <c r="W1311" i="2"/>
  <c r="X1311" i="2"/>
  <c r="Y1311" i="2"/>
  <c r="Z1311" i="2"/>
  <c r="AA1311" i="2"/>
  <c r="AB1311" i="2"/>
  <c r="AC1311" i="2"/>
  <c r="AD1311" i="2"/>
  <c r="AE1311" i="2"/>
  <c r="AH1311" i="2"/>
  <c r="AI1311" i="2"/>
  <c r="AJ1311" i="2"/>
  <c r="AK1311" i="2"/>
  <c r="AL1311" i="2"/>
  <c r="A1312" i="2"/>
  <c r="B1312" i="2"/>
  <c r="C1312" i="2"/>
  <c r="D1312" i="2"/>
  <c r="E1312" i="2"/>
  <c r="F1312" i="2"/>
  <c r="G1312" i="2"/>
  <c r="H1312" i="2"/>
  <c r="I1312" i="2"/>
  <c r="J1312" i="2"/>
  <c r="K1312" i="2"/>
  <c r="L1312" i="2"/>
  <c r="M1312" i="2"/>
  <c r="N1312" i="2"/>
  <c r="O1312" i="2"/>
  <c r="P1312" i="2"/>
  <c r="Q1312" i="2"/>
  <c r="R1312" i="2"/>
  <c r="S1312" i="2"/>
  <c r="T1312" i="2"/>
  <c r="U1312" i="2"/>
  <c r="V1312" i="2"/>
  <c r="W1312" i="2"/>
  <c r="X1312" i="2"/>
  <c r="Y1312" i="2"/>
  <c r="Z1312" i="2"/>
  <c r="AA1312" i="2"/>
  <c r="AB1312" i="2"/>
  <c r="AC1312" i="2"/>
  <c r="AD1312" i="2"/>
  <c r="AE1312" i="2"/>
  <c r="AH1312" i="2"/>
  <c r="AI1312" i="2"/>
  <c r="AJ1312" i="2"/>
  <c r="AK1312" i="2"/>
  <c r="AL1312" i="2"/>
  <c r="A1313" i="2"/>
  <c r="B1313" i="2"/>
  <c r="C1313" i="2"/>
  <c r="D1313" i="2"/>
  <c r="E1313" i="2"/>
  <c r="F1313" i="2"/>
  <c r="G1313" i="2"/>
  <c r="H1313" i="2"/>
  <c r="I1313" i="2"/>
  <c r="J1313" i="2"/>
  <c r="K1313" i="2"/>
  <c r="L1313" i="2"/>
  <c r="M1313" i="2"/>
  <c r="N1313" i="2"/>
  <c r="O1313" i="2"/>
  <c r="P1313" i="2"/>
  <c r="Q1313" i="2"/>
  <c r="R1313" i="2"/>
  <c r="S1313" i="2"/>
  <c r="T1313" i="2"/>
  <c r="U1313" i="2"/>
  <c r="V1313" i="2"/>
  <c r="W1313" i="2"/>
  <c r="X1313" i="2"/>
  <c r="Y1313" i="2"/>
  <c r="Z1313" i="2"/>
  <c r="AA1313" i="2"/>
  <c r="AB1313" i="2"/>
  <c r="AC1313" i="2"/>
  <c r="AD1313" i="2"/>
  <c r="AE1313" i="2"/>
  <c r="AH1313" i="2"/>
  <c r="AI1313" i="2"/>
  <c r="AJ1313" i="2"/>
  <c r="AK1313" i="2"/>
  <c r="AL1313" i="2"/>
  <c r="A1314" i="2"/>
  <c r="B1314" i="2"/>
  <c r="C1314" i="2"/>
  <c r="D1314" i="2"/>
  <c r="E1314" i="2"/>
  <c r="F1314" i="2"/>
  <c r="G1314" i="2"/>
  <c r="H1314" i="2"/>
  <c r="I1314" i="2"/>
  <c r="J1314" i="2"/>
  <c r="K1314" i="2"/>
  <c r="L1314" i="2"/>
  <c r="M1314" i="2"/>
  <c r="N1314" i="2"/>
  <c r="O1314" i="2"/>
  <c r="P1314" i="2"/>
  <c r="Q1314" i="2"/>
  <c r="R1314" i="2"/>
  <c r="S1314" i="2"/>
  <c r="T1314" i="2"/>
  <c r="U1314" i="2"/>
  <c r="V1314" i="2"/>
  <c r="W1314" i="2"/>
  <c r="X1314" i="2"/>
  <c r="Y1314" i="2"/>
  <c r="Z1314" i="2"/>
  <c r="AA1314" i="2"/>
  <c r="AB1314" i="2"/>
  <c r="AC1314" i="2"/>
  <c r="AD1314" i="2"/>
  <c r="AE1314" i="2"/>
  <c r="AH1314" i="2"/>
  <c r="AI1314" i="2"/>
  <c r="AJ1314" i="2"/>
  <c r="AK1314" i="2"/>
  <c r="AL1314" i="2"/>
  <c r="A1315" i="2"/>
  <c r="B1315" i="2"/>
  <c r="C1315" i="2"/>
  <c r="D1315" i="2"/>
  <c r="E1315" i="2"/>
  <c r="F1315" i="2"/>
  <c r="G1315" i="2"/>
  <c r="H1315" i="2"/>
  <c r="I1315" i="2"/>
  <c r="J1315" i="2"/>
  <c r="K1315" i="2"/>
  <c r="L1315" i="2"/>
  <c r="M1315" i="2"/>
  <c r="N1315" i="2"/>
  <c r="O1315" i="2"/>
  <c r="P1315" i="2"/>
  <c r="Q1315" i="2"/>
  <c r="R1315" i="2"/>
  <c r="S1315" i="2"/>
  <c r="T1315" i="2"/>
  <c r="U1315" i="2"/>
  <c r="V1315" i="2"/>
  <c r="W1315" i="2"/>
  <c r="X1315" i="2"/>
  <c r="Y1315" i="2"/>
  <c r="Z1315" i="2"/>
  <c r="AA1315" i="2"/>
  <c r="AB1315" i="2"/>
  <c r="AC1315" i="2"/>
  <c r="AD1315" i="2"/>
  <c r="AE1315" i="2"/>
  <c r="AH1315" i="2"/>
  <c r="AI1315" i="2"/>
  <c r="AJ1315" i="2"/>
  <c r="AK1315" i="2"/>
  <c r="AL1315" i="2"/>
  <c r="A1316" i="2"/>
  <c r="B1316" i="2"/>
  <c r="C1316" i="2"/>
  <c r="D1316" i="2"/>
  <c r="E1316" i="2"/>
  <c r="F1316" i="2"/>
  <c r="G1316" i="2"/>
  <c r="H1316" i="2"/>
  <c r="I1316" i="2"/>
  <c r="J1316" i="2"/>
  <c r="K1316" i="2"/>
  <c r="L1316" i="2"/>
  <c r="M1316" i="2"/>
  <c r="N1316" i="2"/>
  <c r="O1316" i="2"/>
  <c r="P1316" i="2"/>
  <c r="Q1316" i="2"/>
  <c r="R1316" i="2"/>
  <c r="S1316" i="2"/>
  <c r="T1316" i="2"/>
  <c r="U1316" i="2"/>
  <c r="V1316" i="2"/>
  <c r="W1316" i="2"/>
  <c r="X1316" i="2"/>
  <c r="Y1316" i="2"/>
  <c r="Z1316" i="2"/>
  <c r="AA1316" i="2"/>
  <c r="AB1316" i="2"/>
  <c r="AC1316" i="2"/>
  <c r="AD1316" i="2"/>
  <c r="AE1316" i="2"/>
  <c r="AH1316" i="2"/>
  <c r="AI1316" i="2"/>
  <c r="AJ1316" i="2"/>
  <c r="AK1316" i="2"/>
  <c r="AL1316" i="2"/>
  <c r="A1317" i="2"/>
  <c r="B1317" i="2"/>
  <c r="C1317" i="2"/>
  <c r="D1317" i="2"/>
  <c r="E1317" i="2"/>
  <c r="F1317" i="2"/>
  <c r="G1317" i="2"/>
  <c r="H1317" i="2"/>
  <c r="I1317" i="2"/>
  <c r="J1317" i="2"/>
  <c r="K1317" i="2"/>
  <c r="L1317" i="2"/>
  <c r="M1317" i="2"/>
  <c r="N1317" i="2"/>
  <c r="O1317" i="2"/>
  <c r="P1317" i="2"/>
  <c r="Q1317" i="2"/>
  <c r="R1317" i="2"/>
  <c r="S1317" i="2"/>
  <c r="T1317" i="2"/>
  <c r="U1317" i="2"/>
  <c r="V1317" i="2"/>
  <c r="W1317" i="2"/>
  <c r="X1317" i="2"/>
  <c r="Y1317" i="2"/>
  <c r="Z1317" i="2"/>
  <c r="AA1317" i="2"/>
  <c r="AB1317" i="2"/>
  <c r="AC1317" i="2"/>
  <c r="AD1317" i="2"/>
  <c r="AE1317" i="2"/>
  <c r="AH1317" i="2"/>
  <c r="AI1317" i="2"/>
  <c r="AJ1317" i="2"/>
  <c r="AK1317" i="2"/>
  <c r="AL1317" i="2"/>
  <c r="A1318" i="2"/>
  <c r="B1318" i="2"/>
  <c r="C1318" i="2"/>
  <c r="D1318" i="2"/>
  <c r="E1318" i="2"/>
  <c r="F1318" i="2"/>
  <c r="G1318" i="2"/>
  <c r="H1318" i="2"/>
  <c r="I1318" i="2"/>
  <c r="J1318" i="2"/>
  <c r="K1318" i="2"/>
  <c r="L1318" i="2"/>
  <c r="M1318" i="2"/>
  <c r="N1318" i="2"/>
  <c r="O1318" i="2"/>
  <c r="P1318" i="2"/>
  <c r="Q1318" i="2"/>
  <c r="R1318" i="2"/>
  <c r="S1318" i="2"/>
  <c r="T1318" i="2"/>
  <c r="U1318" i="2"/>
  <c r="V1318" i="2"/>
  <c r="W1318" i="2"/>
  <c r="X1318" i="2"/>
  <c r="Y1318" i="2"/>
  <c r="Z1318" i="2"/>
  <c r="AA1318" i="2"/>
  <c r="AB1318" i="2"/>
  <c r="AC1318" i="2"/>
  <c r="AD1318" i="2"/>
  <c r="AE1318" i="2"/>
  <c r="AH1318" i="2"/>
  <c r="AI1318" i="2"/>
  <c r="AJ1318" i="2"/>
  <c r="AK1318" i="2"/>
  <c r="AL1318" i="2"/>
  <c r="A1319" i="2"/>
  <c r="B1319" i="2"/>
  <c r="C1319" i="2"/>
  <c r="D1319" i="2"/>
  <c r="E1319" i="2"/>
  <c r="F1319" i="2"/>
  <c r="G1319" i="2"/>
  <c r="H1319" i="2"/>
  <c r="I1319" i="2"/>
  <c r="J1319" i="2"/>
  <c r="K1319" i="2"/>
  <c r="L1319" i="2"/>
  <c r="M1319" i="2"/>
  <c r="N1319" i="2"/>
  <c r="O1319" i="2"/>
  <c r="P1319" i="2"/>
  <c r="Q1319" i="2"/>
  <c r="R1319" i="2"/>
  <c r="S1319" i="2"/>
  <c r="T1319" i="2"/>
  <c r="U1319" i="2"/>
  <c r="V1319" i="2"/>
  <c r="W1319" i="2"/>
  <c r="X1319" i="2"/>
  <c r="Y1319" i="2"/>
  <c r="Z1319" i="2"/>
  <c r="AA1319" i="2"/>
  <c r="AB1319" i="2"/>
  <c r="AC1319" i="2"/>
  <c r="AD1319" i="2"/>
  <c r="AE1319" i="2"/>
  <c r="AH1319" i="2"/>
  <c r="AI1319" i="2"/>
  <c r="AJ1319" i="2"/>
  <c r="AK1319" i="2"/>
  <c r="AL1319" i="2"/>
  <c r="A1320" i="2"/>
  <c r="B1320" i="2"/>
  <c r="C1320" i="2"/>
  <c r="D1320" i="2"/>
  <c r="E1320" i="2"/>
  <c r="F1320" i="2"/>
  <c r="G1320" i="2"/>
  <c r="H1320" i="2"/>
  <c r="I1320" i="2"/>
  <c r="J1320" i="2"/>
  <c r="K1320" i="2"/>
  <c r="L1320" i="2"/>
  <c r="M1320" i="2"/>
  <c r="N1320" i="2"/>
  <c r="O1320" i="2"/>
  <c r="P1320" i="2"/>
  <c r="Q1320" i="2"/>
  <c r="R1320" i="2"/>
  <c r="S1320" i="2"/>
  <c r="T1320" i="2"/>
  <c r="U1320" i="2"/>
  <c r="V1320" i="2"/>
  <c r="W1320" i="2"/>
  <c r="X1320" i="2"/>
  <c r="Y1320" i="2"/>
  <c r="Z1320" i="2"/>
  <c r="AA1320" i="2"/>
  <c r="AB1320" i="2"/>
  <c r="AC1320" i="2"/>
  <c r="AD1320" i="2"/>
  <c r="AE1320" i="2"/>
  <c r="AH1320" i="2"/>
  <c r="AI1320" i="2"/>
  <c r="AJ1320" i="2"/>
  <c r="AK1320" i="2"/>
  <c r="AL1320" i="2"/>
  <c r="A1321" i="2"/>
  <c r="B1321" i="2"/>
  <c r="C1321" i="2"/>
  <c r="D1321" i="2"/>
  <c r="E1321" i="2"/>
  <c r="F1321" i="2"/>
  <c r="G1321" i="2"/>
  <c r="H1321" i="2"/>
  <c r="I1321" i="2"/>
  <c r="J1321" i="2"/>
  <c r="K1321" i="2"/>
  <c r="L1321" i="2"/>
  <c r="M1321" i="2"/>
  <c r="N1321" i="2"/>
  <c r="O1321" i="2"/>
  <c r="P1321" i="2"/>
  <c r="Q1321" i="2"/>
  <c r="R1321" i="2"/>
  <c r="S1321" i="2"/>
  <c r="T1321" i="2"/>
  <c r="U1321" i="2"/>
  <c r="V1321" i="2"/>
  <c r="W1321" i="2"/>
  <c r="X1321" i="2"/>
  <c r="Y1321" i="2"/>
  <c r="Z1321" i="2"/>
  <c r="AA1321" i="2"/>
  <c r="AB1321" i="2"/>
  <c r="AC1321" i="2"/>
  <c r="AD1321" i="2"/>
  <c r="AE1321" i="2"/>
  <c r="AH1321" i="2"/>
  <c r="AI1321" i="2"/>
  <c r="AJ1321" i="2"/>
  <c r="AK1321" i="2"/>
  <c r="AL1321" i="2"/>
  <c r="A1322" i="2"/>
  <c r="B1322" i="2"/>
  <c r="C1322" i="2"/>
  <c r="D1322" i="2"/>
  <c r="E1322" i="2"/>
  <c r="F1322" i="2"/>
  <c r="G1322" i="2"/>
  <c r="H1322" i="2"/>
  <c r="I1322" i="2"/>
  <c r="J1322" i="2"/>
  <c r="K1322" i="2"/>
  <c r="L1322" i="2"/>
  <c r="M1322" i="2"/>
  <c r="N1322" i="2"/>
  <c r="O1322" i="2"/>
  <c r="P1322" i="2"/>
  <c r="Q1322" i="2"/>
  <c r="R1322" i="2"/>
  <c r="S1322" i="2"/>
  <c r="T1322" i="2"/>
  <c r="U1322" i="2"/>
  <c r="V1322" i="2"/>
  <c r="W1322" i="2"/>
  <c r="X1322" i="2"/>
  <c r="Y1322" i="2"/>
  <c r="Z1322" i="2"/>
  <c r="AA1322" i="2"/>
  <c r="AB1322" i="2"/>
  <c r="AC1322" i="2"/>
  <c r="AD1322" i="2"/>
  <c r="AE1322" i="2"/>
  <c r="AH1322" i="2"/>
  <c r="AI1322" i="2"/>
  <c r="AJ1322" i="2"/>
  <c r="AK1322" i="2"/>
  <c r="AL1322" i="2"/>
  <c r="A1323" i="2"/>
  <c r="B1323" i="2"/>
  <c r="C1323" i="2"/>
  <c r="D1323" i="2"/>
  <c r="E1323" i="2"/>
  <c r="F1323" i="2"/>
  <c r="G1323" i="2"/>
  <c r="H1323" i="2"/>
  <c r="I1323" i="2"/>
  <c r="J1323" i="2"/>
  <c r="K1323" i="2"/>
  <c r="L1323" i="2"/>
  <c r="M1323" i="2"/>
  <c r="N1323" i="2"/>
  <c r="O1323" i="2"/>
  <c r="P1323" i="2"/>
  <c r="Q1323" i="2"/>
  <c r="R1323" i="2"/>
  <c r="S1323" i="2"/>
  <c r="T1323" i="2"/>
  <c r="U1323" i="2"/>
  <c r="V1323" i="2"/>
  <c r="W1323" i="2"/>
  <c r="X1323" i="2"/>
  <c r="Y1323" i="2"/>
  <c r="Z1323" i="2"/>
  <c r="AA1323" i="2"/>
  <c r="AB1323" i="2"/>
  <c r="AC1323" i="2"/>
  <c r="AD1323" i="2"/>
  <c r="AE1323" i="2"/>
  <c r="AH1323" i="2"/>
  <c r="AI1323" i="2"/>
  <c r="AJ1323" i="2"/>
  <c r="AK1323" i="2"/>
  <c r="AL1323" i="2"/>
  <c r="A1324" i="2"/>
  <c r="B1324" i="2"/>
  <c r="C1324" i="2"/>
  <c r="D1324" i="2"/>
  <c r="E1324" i="2"/>
  <c r="F1324" i="2"/>
  <c r="G1324" i="2"/>
  <c r="H1324" i="2"/>
  <c r="I1324" i="2"/>
  <c r="J1324" i="2"/>
  <c r="K1324" i="2"/>
  <c r="L1324" i="2"/>
  <c r="M1324" i="2"/>
  <c r="N1324" i="2"/>
  <c r="O1324" i="2"/>
  <c r="P1324" i="2"/>
  <c r="Q1324" i="2"/>
  <c r="R1324" i="2"/>
  <c r="S1324" i="2"/>
  <c r="T1324" i="2"/>
  <c r="U1324" i="2"/>
  <c r="V1324" i="2"/>
  <c r="W1324" i="2"/>
  <c r="X1324" i="2"/>
  <c r="Y1324" i="2"/>
  <c r="Z1324" i="2"/>
  <c r="AA1324" i="2"/>
  <c r="AB1324" i="2"/>
  <c r="AC1324" i="2"/>
  <c r="AD1324" i="2"/>
  <c r="AE1324" i="2"/>
  <c r="AH1324" i="2"/>
  <c r="AI1324" i="2"/>
  <c r="AJ1324" i="2"/>
  <c r="AK1324" i="2"/>
  <c r="AL1324" i="2"/>
  <c r="A1325" i="2"/>
  <c r="B1325" i="2"/>
  <c r="C1325" i="2"/>
  <c r="D1325" i="2"/>
  <c r="E1325" i="2"/>
  <c r="F1325" i="2"/>
  <c r="G1325" i="2"/>
  <c r="H1325" i="2"/>
  <c r="I1325" i="2"/>
  <c r="J1325" i="2"/>
  <c r="K1325" i="2"/>
  <c r="L1325" i="2"/>
  <c r="M1325" i="2"/>
  <c r="N1325" i="2"/>
  <c r="O1325" i="2"/>
  <c r="P1325" i="2"/>
  <c r="Q1325" i="2"/>
  <c r="R1325" i="2"/>
  <c r="S1325" i="2"/>
  <c r="T1325" i="2"/>
  <c r="U1325" i="2"/>
  <c r="V1325" i="2"/>
  <c r="W1325" i="2"/>
  <c r="X1325" i="2"/>
  <c r="Y1325" i="2"/>
  <c r="Z1325" i="2"/>
  <c r="AA1325" i="2"/>
  <c r="AB1325" i="2"/>
  <c r="AC1325" i="2"/>
  <c r="AD1325" i="2"/>
  <c r="AE1325" i="2"/>
  <c r="AH1325" i="2"/>
  <c r="AI1325" i="2"/>
  <c r="AJ1325" i="2"/>
  <c r="AK1325" i="2"/>
  <c r="AL1325" i="2"/>
  <c r="A1326" i="2"/>
  <c r="B1326" i="2"/>
  <c r="C1326" i="2"/>
  <c r="D1326" i="2"/>
  <c r="E1326" i="2"/>
  <c r="F1326" i="2"/>
  <c r="G1326" i="2"/>
  <c r="H1326" i="2"/>
  <c r="I1326" i="2"/>
  <c r="J1326" i="2"/>
  <c r="K1326" i="2"/>
  <c r="L1326" i="2"/>
  <c r="M1326" i="2"/>
  <c r="N1326" i="2"/>
  <c r="O1326" i="2"/>
  <c r="P1326" i="2"/>
  <c r="Q1326" i="2"/>
  <c r="R1326" i="2"/>
  <c r="S1326" i="2"/>
  <c r="T1326" i="2"/>
  <c r="U1326" i="2"/>
  <c r="V1326" i="2"/>
  <c r="W1326" i="2"/>
  <c r="X1326" i="2"/>
  <c r="Y1326" i="2"/>
  <c r="Z1326" i="2"/>
  <c r="AA1326" i="2"/>
  <c r="AB1326" i="2"/>
  <c r="AC1326" i="2"/>
  <c r="AD1326" i="2"/>
  <c r="AE1326" i="2"/>
  <c r="AH1326" i="2"/>
  <c r="AI1326" i="2"/>
  <c r="AJ1326" i="2"/>
  <c r="AK1326" i="2"/>
  <c r="AL1326" i="2"/>
  <c r="A1327" i="2"/>
  <c r="B1327" i="2"/>
  <c r="C1327" i="2"/>
  <c r="D1327" i="2"/>
  <c r="E1327" i="2"/>
  <c r="F1327" i="2"/>
  <c r="G1327" i="2"/>
  <c r="H1327" i="2"/>
  <c r="I1327" i="2"/>
  <c r="J1327" i="2"/>
  <c r="K1327" i="2"/>
  <c r="L1327" i="2"/>
  <c r="M1327" i="2"/>
  <c r="N1327" i="2"/>
  <c r="O1327" i="2"/>
  <c r="P1327" i="2"/>
  <c r="Q1327" i="2"/>
  <c r="R1327" i="2"/>
  <c r="S1327" i="2"/>
  <c r="T1327" i="2"/>
  <c r="U1327" i="2"/>
  <c r="V1327" i="2"/>
  <c r="W1327" i="2"/>
  <c r="X1327" i="2"/>
  <c r="Y1327" i="2"/>
  <c r="Z1327" i="2"/>
  <c r="AA1327" i="2"/>
  <c r="AB1327" i="2"/>
  <c r="AC1327" i="2"/>
  <c r="AD1327" i="2"/>
  <c r="AE1327" i="2"/>
  <c r="AH1327" i="2"/>
  <c r="AI1327" i="2"/>
  <c r="AJ1327" i="2"/>
  <c r="AK1327" i="2"/>
  <c r="AL1327" i="2"/>
  <c r="A1328" i="2"/>
  <c r="B1328" i="2"/>
  <c r="C1328" i="2"/>
  <c r="D1328" i="2"/>
  <c r="E1328" i="2"/>
  <c r="F1328" i="2"/>
  <c r="G1328" i="2"/>
  <c r="H1328" i="2"/>
  <c r="I1328" i="2"/>
  <c r="J1328" i="2"/>
  <c r="K1328" i="2"/>
  <c r="L1328" i="2"/>
  <c r="M1328" i="2"/>
  <c r="N1328" i="2"/>
  <c r="O1328" i="2"/>
  <c r="P1328" i="2"/>
  <c r="Q1328" i="2"/>
  <c r="R1328" i="2"/>
  <c r="S1328" i="2"/>
  <c r="T1328" i="2"/>
  <c r="U1328" i="2"/>
  <c r="V1328" i="2"/>
  <c r="W1328" i="2"/>
  <c r="X1328" i="2"/>
  <c r="Y1328" i="2"/>
  <c r="Z1328" i="2"/>
  <c r="AA1328" i="2"/>
  <c r="AB1328" i="2"/>
  <c r="AC1328" i="2"/>
  <c r="AD1328" i="2"/>
  <c r="AE1328" i="2"/>
  <c r="AH1328" i="2"/>
  <c r="AI1328" i="2"/>
  <c r="AJ1328" i="2"/>
  <c r="AK1328" i="2"/>
  <c r="AL1328" i="2"/>
  <c r="A1329" i="2"/>
  <c r="B1329" i="2"/>
  <c r="C1329" i="2"/>
  <c r="D1329" i="2"/>
  <c r="E1329" i="2"/>
  <c r="F1329" i="2"/>
  <c r="G1329" i="2"/>
  <c r="H1329" i="2"/>
  <c r="I1329" i="2"/>
  <c r="J1329" i="2"/>
  <c r="K1329" i="2"/>
  <c r="L1329" i="2"/>
  <c r="M1329" i="2"/>
  <c r="N1329" i="2"/>
  <c r="O1329" i="2"/>
  <c r="P1329" i="2"/>
  <c r="Q1329" i="2"/>
  <c r="R1329" i="2"/>
  <c r="S1329" i="2"/>
  <c r="T1329" i="2"/>
  <c r="U1329" i="2"/>
  <c r="V1329" i="2"/>
  <c r="W1329" i="2"/>
  <c r="X1329" i="2"/>
  <c r="Y1329" i="2"/>
  <c r="Z1329" i="2"/>
  <c r="AA1329" i="2"/>
  <c r="AB1329" i="2"/>
  <c r="AC1329" i="2"/>
  <c r="AD1329" i="2"/>
  <c r="AE1329" i="2"/>
  <c r="AH1329" i="2"/>
  <c r="AI1329" i="2"/>
  <c r="AJ1329" i="2"/>
  <c r="AK1329" i="2"/>
  <c r="AL1329" i="2"/>
  <c r="A1330" i="2"/>
  <c r="B1330" i="2"/>
  <c r="C1330" i="2"/>
  <c r="D1330" i="2"/>
  <c r="E1330" i="2"/>
  <c r="F1330" i="2"/>
  <c r="G1330" i="2"/>
  <c r="H1330" i="2"/>
  <c r="I1330" i="2"/>
  <c r="J1330" i="2"/>
  <c r="K1330" i="2"/>
  <c r="L1330" i="2"/>
  <c r="M1330" i="2"/>
  <c r="N1330" i="2"/>
  <c r="O1330" i="2"/>
  <c r="P1330" i="2"/>
  <c r="Q1330" i="2"/>
  <c r="R1330" i="2"/>
  <c r="S1330" i="2"/>
  <c r="T1330" i="2"/>
  <c r="U1330" i="2"/>
  <c r="V1330" i="2"/>
  <c r="W1330" i="2"/>
  <c r="X1330" i="2"/>
  <c r="Y1330" i="2"/>
  <c r="Z1330" i="2"/>
  <c r="AA1330" i="2"/>
  <c r="AB1330" i="2"/>
  <c r="AC1330" i="2"/>
  <c r="AD1330" i="2"/>
  <c r="AE1330" i="2"/>
  <c r="AH1330" i="2"/>
  <c r="AI1330" i="2"/>
  <c r="AJ1330" i="2"/>
  <c r="AK1330" i="2"/>
  <c r="AL1330" i="2"/>
  <c r="A1331" i="2"/>
  <c r="B1331" i="2"/>
  <c r="C1331" i="2"/>
  <c r="D1331" i="2"/>
  <c r="E1331" i="2"/>
  <c r="F1331" i="2"/>
  <c r="G1331" i="2"/>
  <c r="H1331" i="2"/>
  <c r="I1331" i="2"/>
  <c r="J1331" i="2"/>
  <c r="K1331" i="2"/>
  <c r="L1331" i="2"/>
  <c r="M1331" i="2"/>
  <c r="N1331" i="2"/>
  <c r="O1331" i="2"/>
  <c r="P1331" i="2"/>
  <c r="Q1331" i="2"/>
  <c r="R1331" i="2"/>
  <c r="S1331" i="2"/>
  <c r="T1331" i="2"/>
  <c r="U1331" i="2"/>
  <c r="V1331" i="2"/>
  <c r="W1331" i="2"/>
  <c r="X1331" i="2"/>
  <c r="Y1331" i="2"/>
  <c r="Z1331" i="2"/>
  <c r="AA1331" i="2"/>
  <c r="AB1331" i="2"/>
  <c r="AC1331" i="2"/>
  <c r="AD1331" i="2"/>
  <c r="AE1331" i="2"/>
  <c r="AH1331" i="2"/>
  <c r="AI1331" i="2"/>
  <c r="AJ1331" i="2"/>
  <c r="AK1331" i="2"/>
  <c r="AL1331" i="2"/>
  <c r="A1332" i="2"/>
  <c r="B1332" i="2"/>
  <c r="C1332" i="2"/>
  <c r="D1332" i="2"/>
  <c r="E1332" i="2"/>
  <c r="F1332" i="2"/>
  <c r="G1332" i="2"/>
  <c r="H1332" i="2"/>
  <c r="I1332" i="2"/>
  <c r="J1332" i="2"/>
  <c r="K1332" i="2"/>
  <c r="L1332" i="2"/>
  <c r="M1332" i="2"/>
  <c r="N1332" i="2"/>
  <c r="O1332" i="2"/>
  <c r="P1332" i="2"/>
  <c r="Q1332" i="2"/>
  <c r="R1332" i="2"/>
  <c r="S1332" i="2"/>
  <c r="T1332" i="2"/>
  <c r="U1332" i="2"/>
  <c r="V1332" i="2"/>
  <c r="W1332" i="2"/>
  <c r="X1332" i="2"/>
  <c r="Y1332" i="2"/>
  <c r="Z1332" i="2"/>
  <c r="AA1332" i="2"/>
  <c r="AB1332" i="2"/>
  <c r="AC1332" i="2"/>
  <c r="AD1332" i="2"/>
  <c r="AE1332" i="2"/>
  <c r="AH1332" i="2"/>
  <c r="AI1332" i="2"/>
  <c r="AJ1332" i="2"/>
  <c r="AK1332" i="2"/>
  <c r="AL1332" i="2"/>
  <c r="A1333" i="2"/>
  <c r="B1333" i="2"/>
  <c r="C1333" i="2"/>
  <c r="D1333" i="2"/>
  <c r="E1333" i="2"/>
  <c r="F1333" i="2"/>
  <c r="G1333" i="2"/>
  <c r="H1333" i="2"/>
  <c r="I1333" i="2"/>
  <c r="J1333" i="2"/>
  <c r="K1333" i="2"/>
  <c r="L1333" i="2"/>
  <c r="M1333" i="2"/>
  <c r="N1333" i="2"/>
  <c r="O1333" i="2"/>
  <c r="P1333" i="2"/>
  <c r="Q1333" i="2"/>
  <c r="R1333" i="2"/>
  <c r="S1333" i="2"/>
  <c r="T1333" i="2"/>
  <c r="U1333" i="2"/>
  <c r="V1333" i="2"/>
  <c r="W1333" i="2"/>
  <c r="X1333" i="2"/>
  <c r="Y1333" i="2"/>
  <c r="Z1333" i="2"/>
  <c r="AA1333" i="2"/>
  <c r="AB1333" i="2"/>
  <c r="AC1333" i="2"/>
  <c r="AD1333" i="2"/>
  <c r="AE1333" i="2"/>
  <c r="AH1333" i="2"/>
  <c r="AI1333" i="2"/>
  <c r="AJ1333" i="2"/>
  <c r="AK1333" i="2"/>
  <c r="AL1333" i="2"/>
  <c r="A1334" i="2"/>
  <c r="B1334" i="2"/>
  <c r="C1334" i="2"/>
  <c r="D1334" i="2"/>
  <c r="E1334" i="2"/>
  <c r="F1334" i="2"/>
  <c r="G1334" i="2"/>
  <c r="H1334" i="2"/>
  <c r="I1334" i="2"/>
  <c r="J1334" i="2"/>
  <c r="K1334" i="2"/>
  <c r="L1334" i="2"/>
  <c r="M1334" i="2"/>
  <c r="N1334" i="2"/>
  <c r="O1334" i="2"/>
  <c r="P1334" i="2"/>
  <c r="Q1334" i="2"/>
  <c r="R1334" i="2"/>
  <c r="S1334" i="2"/>
  <c r="T1334" i="2"/>
  <c r="U1334" i="2"/>
  <c r="V1334" i="2"/>
  <c r="W1334" i="2"/>
  <c r="X1334" i="2"/>
  <c r="Y1334" i="2"/>
  <c r="Z1334" i="2"/>
  <c r="AA1334" i="2"/>
  <c r="AB1334" i="2"/>
  <c r="AC1334" i="2"/>
  <c r="AD1334" i="2"/>
  <c r="AE1334" i="2"/>
  <c r="AH1334" i="2"/>
  <c r="AI1334" i="2"/>
  <c r="AJ1334" i="2"/>
  <c r="AK1334" i="2"/>
  <c r="AL1334" i="2"/>
  <c r="A1335" i="2"/>
  <c r="B1335" i="2"/>
  <c r="C1335" i="2"/>
  <c r="D1335" i="2"/>
  <c r="E1335" i="2"/>
  <c r="F1335" i="2"/>
  <c r="G1335" i="2"/>
  <c r="H1335" i="2"/>
  <c r="I1335" i="2"/>
  <c r="J1335" i="2"/>
  <c r="K1335" i="2"/>
  <c r="L1335" i="2"/>
  <c r="M1335" i="2"/>
  <c r="N1335" i="2"/>
  <c r="O1335" i="2"/>
  <c r="P1335" i="2"/>
  <c r="Q1335" i="2"/>
  <c r="R1335" i="2"/>
  <c r="S1335" i="2"/>
  <c r="T1335" i="2"/>
  <c r="U1335" i="2"/>
  <c r="V1335" i="2"/>
  <c r="W1335" i="2"/>
  <c r="X1335" i="2"/>
  <c r="Y1335" i="2"/>
  <c r="Z1335" i="2"/>
  <c r="AA1335" i="2"/>
  <c r="AB1335" i="2"/>
  <c r="AC1335" i="2"/>
  <c r="AD1335" i="2"/>
  <c r="AE1335" i="2"/>
  <c r="AH1335" i="2"/>
  <c r="AI1335" i="2"/>
  <c r="AJ1335" i="2"/>
  <c r="AK1335" i="2"/>
  <c r="AL1335" i="2"/>
  <c r="A1336" i="2"/>
  <c r="B1336" i="2"/>
  <c r="C1336" i="2"/>
  <c r="D1336" i="2"/>
  <c r="E1336" i="2"/>
  <c r="F1336" i="2"/>
  <c r="G1336" i="2"/>
  <c r="H1336" i="2"/>
  <c r="I1336" i="2"/>
  <c r="J1336" i="2"/>
  <c r="K1336" i="2"/>
  <c r="L1336" i="2"/>
  <c r="M1336" i="2"/>
  <c r="N1336" i="2"/>
  <c r="O1336" i="2"/>
  <c r="P1336" i="2"/>
  <c r="Q1336" i="2"/>
  <c r="R1336" i="2"/>
  <c r="S1336" i="2"/>
  <c r="T1336" i="2"/>
  <c r="U1336" i="2"/>
  <c r="V1336" i="2"/>
  <c r="W1336" i="2"/>
  <c r="X1336" i="2"/>
  <c r="Y1336" i="2"/>
  <c r="Z1336" i="2"/>
  <c r="AA1336" i="2"/>
  <c r="AB1336" i="2"/>
  <c r="AC1336" i="2"/>
  <c r="AD1336" i="2"/>
  <c r="AE1336" i="2"/>
  <c r="AH1336" i="2"/>
  <c r="AI1336" i="2"/>
  <c r="AJ1336" i="2"/>
  <c r="AK1336" i="2"/>
  <c r="AL1336" i="2"/>
  <c r="A1337" i="2"/>
  <c r="B1337" i="2"/>
  <c r="C1337" i="2"/>
  <c r="D1337" i="2"/>
  <c r="E1337" i="2"/>
  <c r="F1337" i="2"/>
  <c r="G1337" i="2"/>
  <c r="H1337" i="2"/>
  <c r="I1337" i="2"/>
  <c r="J1337" i="2"/>
  <c r="K1337" i="2"/>
  <c r="L1337" i="2"/>
  <c r="M1337" i="2"/>
  <c r="N1337" i="2"/>
  <c r="O1337" i="2"/>
  <c r="P1337" i="2"/>
  <c r="Q1337" i="2"/>
  <c r="R1337" i="2"/>
  <c r="S1337" i="2"/>
  <c r="T1337" i="2"/>
  <c r="U1337" i="2"/>
  <c r="V1337" i="2"/>
  <c r="W1337" i="2"/>
  <c r="X1337" i="2"/>
  <c r="Y1337" i="2"/>
  <c r="Z1337" i="2"/>
  <c r="AA1337" i="2"/>
  <c r="AB1337" i="2"/>
  <c r="AC1337" i="2"/>
  <c r="AD1337" i="2"/>
  <c r="AE1337" i="2"/>
  <c r="AH1337" i="2"/>
  <c r="AI1337" i="2"/>
  <c r="AJ1337" i="2"/>
  <c r="AK1337" i="2"/>
  <c r="AL1337" i="2"/>
  <c r="A1338" i="2"/>
  <c r="B1338" i="2"/>
  <c r="C1338" i="2"/>
  <c r="D1338" i="2"/>
  <c r="E1338" i="2"/>
  <c r="F1338" i="2"/>
  <c r="G1338" i="2"/>
  <c r="H1338" i="2"/>
  <c r="I1338" i="2"/>
  <c r="J1338" i="2"/>
  <c r="K1338" i="2"/>
  <c r="L1338" i="2"/>
  <c r="M1338" i="2"/>
  <c r="N1338" i="2"/>
  <c r="O1338" i="2"/>
  <c r="P1338" i="2"/>
  <c r="Q1338" i="2"/>
  <c r="R1338" i="2"/>
  <c r="S1338" i="2"/>
  <c r="T1338" i="2"/>
  <c r="U1338" i="2"/>
  <c r="V1338" i="2"/>
  <c r="W1338" i="2"/>
  <c r="X1338" i="2"/>
  <c r="Y1338" i="2"/>
  <c r="Z1338" i="2"/>
  <c r="AA1338" i="2"/>
  <c r="AB1338" i="2"/>
  <c r="AC1338" i="2"/>
  <c r="AD1338" i="2"/>
  <c r="AE1338" i="2"/>
  <c r="AH1338" i="2"/>
  <c r="AI1338" i="2"/>
  <c r="AJ1338" i="2"/>
  <c r="AK1338" i="2"/>
  <c r="AL1338" i="2"/>
  <c r="A1339" i="2"/>
  <c r="B1339" i="2"/>
  <c r="C1339" i="2"/>
  <c r="D1339" i="2"/>
  <c r="E1339" i="2"/>
  <c r="F1339" i="2"/>
  <c r="G1339" i="2"/>
  <c r="H1339" i="2"/>
  <c r="I1339" i="2"/>
  <c r="J1339" i="2"/>
  <c r="K1339" i="2"/>
  <c r="L1339" i="2"/>
  <c r="M1339" i="2"/>
  <c r="N1339" i="2"/>
  <c r="O1339" i="2"/>
  <c r="P1339" i="2"/>
  <c r="Q1339" i="2"/>
  <c r="R1339" i="2"/>
  <c r="S1339" i="2"/>
  <c r="T1339" i="2"/>
  <c r="U1339" i="2"/>
  <c r="V1339" i="2"/>
  <c r="W1339" i="2"/>
  <c r="X1339" i="2"/>
  <c r="Y1339" i="2"/>
  <c r="Z1339" i="2"/>
  <c r="AA1339" i="2"/>
  <c r="AB1339" i="2"/>
  <c r="AC1339" i="2"/>
  <c r="AD1339" i="2"/>
  <c r="AE1339" i="2"/>
  <c r="AH1339" i="2"/>
  <c r="AI1339" i="2"/>
  <c r="AJ1339" i="2"/>
  <c r="AK1339" i="2"/>
  <c r="AL1339" i="2"/>
  <c r="A1340" i="2"/>
  <c r="B1340" i="2"/>
  <c r="C1340" i="2"/>
  <c r="D1340" i="2"/>
  <c r="E1340" i="2"/>
  <c r="F1340" i="2"/>
  <c r="G1340" i="2"/>
  <c r="H1340" i="2"/>
  <c r="I1340" i="2"/>
  <c r="J1340" i="2"/>
  <c r="K1340" i="2"/>
  <c r="L1340" i="2"/>
  <c r="M1340" i="2"/>
  <c r="N1340" i="2"/>
  <c r="O1340" i="2"/>
  <c r="P1340" i="2"/>
  <c r="Q1340" i="2"/>
  <c r="R1340" i="2"/>
  <c r="S1340" i="2"/>
  <c r="T1340" i="2"/>
  <c r="U1340" i="2"/>
  <c r="V1340" i="2"/>
  <c r="W1340" i="2"/>
  <c r="X1340" i="2"/>
  <c r="Y1340" i="2"/>
  <c r="Z1340" i="2"/>
  <c r="AA1340" i="2"/>
  <c r="AB1340" i="2"/>
  <c r="AC1340" i="2"/>
  <c r="AD1340" i="2"/>
  <c r="AE1340" i="2"/>
  <c r="AH1340" i="2"/>
  <c r="AI1340" i="2"/>
  <c r="AJ1340" i="2"/>
  <c r="AK1340" i="2"/>
  <c r="AL1340" i="2"/>
  <c r="A1341" i="2"/>
  <c r="B1341" i="2"/>
  <c r="C1341" i="2"/>
  <c r="D1341" i="2"/>
  <c r="E1341" i="2"/>
  <c r="F1341" i="2"/>
  <c r="G1341" i="2"/>
  <c r="H1341" i="2"/>
  <c r="I1341" i="2"/>
  <c r="J1341" i="2"/>
  <c r="K1341" i="2"/>
  <c r="L1341" i="2"/>
  <c r="M1341" i="2"/>
  <c r="N1341" i="2"/>
  <c r="O1341" i="2"/>
  <c r="P1341" i="2"/>
  <c r="Q1341" i="2"/>
  <c r="R1341" i="2"/>
  <c r="S1341" i="2"/>
  <c r="T1341" i="2"/>
  <c r="U1341" i="2"/>
  <c r="V1341" i="2"/>
  <c r="W1341" i="2"/>
  <c r="X1341" i="2"/>
  <c r="Y1341" i="2"/>
  <c r="Z1341" i="2"/>
  <c r="AA1341" i="2"/>
  <c r="AB1341" i="2"/>
  <c r="AC1341" i="2"/>
  <c r="AD1341" i="2"/>
  <c r="AE1341" i="2"/>
  <c r="AH1341" i="2"/>
  <c r="AI1341" i="2"/>
  <c r="AJ1341" i="2"/>
  <c r="AK1341" i="2"/>
  <c r="AL1341" i="2"/>
  <c r="A1342" i="2"/>
  <c r="B1342" i="2"/>
  <c r="C1342" i="2"/>
  <c r="D1342" i="2"/>
  <c r="E1342" i="2"/>
  <c r="F1342" i="2"/>
  <c r="G1342" i="2"/>
  <c r="H1342" i="2"/>
  <c r="I1342" i="2"/>
  <c r="J1342" i="2"/>
  <c r="K1342" i="2"/>
  <c r="L1342" i="2"/>
  <c r="M1342" i="2"/>
  <c r="N1342" i="2"/>
  <c r="O1342" i="2"/>
  <c r="P1342" i="2"/>
  <c r="Q1342" i="2"/>
  <c r="R1342" i="2"/>
  <c r="S1342" i="2"/>
  <c r="T1342" i="2"/>
  <c r="U1342" i="2"/>
  <c r="V1342" i="2"/>
  <c r="W1342" i="2"/>
  <c r="X1342" i="2"/>
  <c r="Y1342" i="2"/>
  <c r="Z1342" i="2"/>
  <c r="AA1342" i="2"/>
  <c r="AB1342" i="2"/>
  <c r="AC1342" i="2"/>
  <c r="AD1342" i="2"/>
  <c r="AE1342" i="2"/>
  <c r="AH1342" i="2"/>
  <c r="AI1342" i="2"/>
  <c r="AJ1342" i="2"/>
  <c r="AK1342" i="2"/>
  <c r="AL1342" i="2"/>
  <c r="A1343" i="2"/>
  <c r="B1343" i="2"/>
  <c r="C1343" i="2"/>
  <c r="D1343" i="2"/>
  <c r="E1343" i="2"/>
  <c r="F1343" i="2"/>
  <c r="G1343" i="2"/>
  <c r="H1343" i="2"/>
  <c r="I1343" i="2"/>
  <c r="J1343" i="2"/>
  <c r="K1343" i="2"/>
  <c r="L1343" i="2"/>
  <c r="M1343" i="2"/>
  <c r="N1343" i="2"/>
  <c r="O1343" i="2"/>
  <c r="P1343" i="2"/>
  <c r="Q1343" i="2"/>
  <c r="R1343" i="2"/>
  <c r="S1343" i="2"/>
  <c r="T1343" i="2"/>
  <c r="U1343" i="2"/>
  <c r="V1343" i="2"/>
  <c r="W1343" i="2"/>
  <c r="X1343" i="2"/>
  <c r="Y1343" i="2"/>
  <c r="Z1343" i="2"/>
  <c r="AA1343" i="2"/>
  <c r="AB1343" i="2"/>
  <c r="AC1343" i="2"/>
  <c r="AD1343" i="2"/>
  <c r="AE1343" i="2"/>
  <c r="AH1343" i="2"/>
  <c r="AI1343" i="2"/>
  <c r="AJ1343" i="2"/>
  <c r="AK1343" i="2"/>
  <c r="AL1343" i="2"/>
  <c r="A1344" i="2"/>
  <c r="B1344" i="2"/>
  <c r="C1344" i="2"/>
  <c r="D1344" i="2"/>
  <c r="E1344" i="2"/>
  <c r="F1344" i="2"/>
  <c r="G1344" i="2"/>
  <c r="H1344" i="2"/>
  <c r="I1344" i="2"/>
  <c r="J1344" i="2"/>
  <c r="K1344" i="2"/>
  <c r="L1344" i="2"/>
  <c r="M1344" i="2"/>
  <c r="N1344" i="2"/>
  <c r="O1344" i="2"/>
  <c r="P1344" i="2"/>
  <c r="Q1344" i="2"/>
  <c r="R1344" i="2"/>
  <c r="S1344" i="2"/>
  <c r="T1344" i="2"/>
  <c r="U1344" i="2"/>
  <c r="V1344" i="2"/>
  <c r="W1344" i="2"/>
  <c r="X1344" i="2"/>
  <c r="Y1344" i="2"/>
  <c r="Z1344" i="2"/>
  <c r="AA1344" i="2"/>
  <c r="AB1344" i="2"/>
  <c r="AC1344" i="2"/>
  <c r="AD1344" i="2"/>
  <c r="AE1344" i="2"/>
  <c r="AH1344" i="2"/>
  <c r="AI1344" i="2"/>
  <c r="AJ1344" i="2"/>
  <c r="AK1344" i="2"/>
  <c r="AL1344" i="2"/>
  <c r="A1345" i="2"/>
  <c r="B1345" i="2"/>
  <c r="C1345" i="2"/>
  <c r="D1345" i="2"/>
  <c r="E1345" i="2"/>
  <c r="F1345" i="2"/>
  <c r="G1345" i="2"/>
  <c r="H1345" i="2"/>
  <c r="I1345" i="2"/>
  <c r="J1345" i="2"/>
  <c r="K1345" i="2"/>
  <c r="L1345" i="2"/>
  <c r="M1345" i="2"/>
  <c r="N1345" i="2"/>
  <c r="O1345" i="2"/>
  <c r="P1345" i="2"/>
  <c r="Q1345" i="2"/>
  <c r="R1345" i="2"/>
  <c r="S1345" i="2"/>
  <c r="T1345" i="2"/>
  <c r="U1345" i="2"/>
  <c r="V1345" i="2"/>
  <c r="W1345" i="2"/>
  <c r="X1345" i="2"/>
  <c r="Y1345" i="2"/>
  <c r="Z1345" i="2"/>
  <c r="AA1345" i="2"/>
  <c r="AB1345" i="2"/>
  <c r="AC1345" i="2"/>
  <c r="AD1345" i="2"/>
  <c r="AE1345" i="2"/>
  <c r="AH1345" i="2"/>
  <c r="AI1345" i="2"/>
  <c r="AJ1345" i="2"/>
  <c r="AK1345" i="2"/>
  <c r="AL1345" i="2"/>
  <c r="A1346" i="2"/>
  <c r="B1346" i="2"/>
  <c r="C1346" i="2"/>
  <c r="D1346" i="2"/>
  <c r="E1346" i="2"/>
  <c r="F1346" i="2"/>
  <c r="G1346" i="2"/>
  <c r="H1346" i="2"/>
  <c r="I1346" i="2"/>
  <c r="J1346" i="2"/>
  <c r="K1346" i="2"/>
  <c r="L1346" i="2"/>
  <c r="M1346" i="2"/>
  <c r="N1346" i="2"/>
  <c r="O1346" i="2"/>
  <c r="P1346" i="2"/>
  <c r="Q1346" i="2"/>
  <c r="R1346" i="2"/>
  <c r="S1346" i="2"/>
  <c r="T1346" i="2"/>
  <c r="U1346" i="2"/>
  <c r="V1346" i="2"/>
  <c r="W1346" i="2"/>
  <c r="X1346" i="2"/>
  <c r="Y1346" i="2"/>
  <c r="Z1346" i="2"/>
  <c r="AA1346" i="2"/>
  <c r="AB1346" i="2"/>
  <c r="AC1346" i="2"/>
  <c r="AD1346" i="2"/>
  <c r="AE1346" i="2"/>
  <c r="AH1346" i="2"/>
  <c r="AI1346" i="2"/>
  <c r="AJ1346" i="2"/>
  <c r="AK1346" i="2"/>
  <c r="AL1346" i="2"/>
  <c r="A1347" i="2"/>
  <c r="B1347" i="2"/>
  <c r="C1347" i="2"/>
  <c r="D1347" i="2"/>
  <c r="E1347" i="2"/>
  <c r="F1347" i="2"/>
  <c r="G1347" i="2"/>
  <c r="H1347" i="2"/>
  <c r="I1347" i="2"/>
  <c r="J1347" i="2"/>
  <c r="K1347" i="2"/>
  <c r="L1347" i="2"/>
  <c r="M1347" i="2"/>
  <c r="N1347" i="2"/>
  <c r="O1347" i="2"/>
  <c r="P1347" i="2"/>
  <c r="Q1347" i="2"/>
  <c r="R1347" i="2"/>
  <c r="S1347" i="2"/>
  <c r="T1347" i="2"/>
  <c r="U1347" i="2"/>
  <c r="V1347" i="2"/>
  <c r="W1347" i="2"/>
  <c r="X1347" i="2"/>
  <c r="Y1347" i="2"/>
  <c r="Z1347" i="2"/>
  <c r="AA1347" i="2"/>
  <c r="AB1347" i="2"/>
  <c r="AC1347" i="2"/>
  <c r="AD1347" i="2"/>
  <c r="AE1347" i="2"/>
  <c r="AH1347" i="2"/>
  <c r="AI1347" i="2"/>
  <c r="AJ1347" i="2"/>
  <c r="AK1347" i="2"/>
  <c r="AL1347" i="2"/>
  <c r="A1348" i="2"/>
  <c r="B1348" i="2"/>
  <c r="C1348" i="2"/>
  <c r="D1348" i="2"/>
  <c r="E1348" i="2"/>
  <c r="F1348" i="2"/>
  <c r="G1348" i="2"/>
  <c r="H1348" i="2"/>
  <c r="I1348" i="2"/>
  <c r="J1348" i="2"/>
  <c r="K1348" i="2"/>
  <c r="L1348" i="2"/>
  <c r="M1348" i="2"/>
  <c r="N1348" i="2"/>
  <c r="O1348" i="2"/>
  <c r="P1348" i="2"/>
  <c r="Q1348" i="2"/>
  <c r="R1348" i="2"/>
  <c r="S1348" i="2"/>
  <c r="T1348" i="2"/>
  <c r="U1348" i="2"/>
  <c r="V1348" i="2"/>
  <c r="W1348" i="2"/>
  <c r="X1348" i="2"/>
  <c r="Y1348" i="2"/>
  <c r="Z1348" i="2"/>
  <c r="AA1348" i="2"/>
  <c r="AB1348" i="2"/>
  <c r="AC1348" i="2"/>
  <c r="AD1348" i="2"/>
  <c r="AE1348" i="2"/>
  <c r="AH1348" i="2"/>
  <c r="AI1348" i="2"/>
  <c r="AJ1348" i="2"/>
  <c r="AK1348" i="2"/>
  <c r="AL1348" i="2"/>
  <c r="A1349" i="2"/>
  <c r="B1349" i="2"/>
  <c r="C1349" i="2"/>
  <c r="D1349" i="2"/>
  <c r="E1349" i="2"/>
  <c r="F1349" i="2"/>
  <c r="G1349" i="2"/>
  <c r="H1349" i="2"/>
  <c r="I1349" i="2"/>
  <c r="J1349" i="2"/>
  <c r="K1349" i="2"/>
  <c r="L1349" i="2"/>
  <c r="M1349" i="2"/>
  <c r="N1349" i="2"/>
  <c r="O1349" i="2"/>
  <c r="P1349" i="2"/>
  <c r="Q1349" i="2"/>
  <c r="R1349" i="2"/>
  <c r="S1349" i="2"/>
  <c r="T1349" i="2"/>
  <c r="U1349" i="2"/>
  <c r="V1349" i="2"/>
  <c r="W1349" i="2"/>
  <c r="X1349" i="2"/>
  <c r="Y1349" i="2"/>
  <c r="Z1349" i="2"/>
  <c r="AA1349" i="2"/>
  <c r="AB1349" i="2"/>
  <c r="AC1349" i="2"/>
  <c r="AD1349" i="2"/>
  <c r="AE1349" i="2"/>
  <c r="AH1349" i="2"/>
  <c r="AI1349" i="2"/>
  <c r="AJ1349" i="2"/>
  <c r="AK1349" i="2"/>
  <c r="AL1349" i="2"/>
  <c r="A1350" i="2"/>
  <c r="B1350" i="2"/>
  <c r="C1350" i="2"/>
  <c r="D1350" i="2"/>
  <c r="E1350" i="2"/>
  <c r="F1350" i="2"/>
  <c r="G1350" i="2"/>
  <c r="H1350" i="2"/>
  <c r="I1350" i="2"/>
  <c r="J1350" i="2"/>
  <c r="K1350" i="2"/>
  <c r="L1350" i="2"/>
  <c r="M1350" i="2"/>
  <c r="N1350" i="2"/>
  <c r="O1350" i="2"/>
  <c r="P1350" i="2"/>
  <c r="Q1350" i="2"/>
  <c r="R1350" i="2"/>
  <c r="S1350" i="2"/>
  <c r="T1350" i="2"/>
  <c r="U1350" i="2"/>
  <c r="V1350" i="2"/>
  <c r="W1350" i="2"/>
  <c r="X1350" i="2"/>
  <c r="Y1350" i="2"/>
  <c r="Z1350" i="2"/>
  <c r="AA1350" i="2"/>
  <c r="AB1350" i="2"/>
  <c r="AC1350" i="2"/>
  <c r="AD1350" i="2"/>
  <c r="AE1350" i="2"/>
  <c r="AH1350" i="2"/>
  <c r="AI1350" i="2"/>
  <c r="AJ1350" i="2"/>
  <c r="AK1350" i="2"/>
  <c r="AL1350" i="2"/>
  <c r="A1351" i="2"/>
  <c r="B1351" i="2"/>
  <c r="C1351" i="2"/>
  <c r="D1351" i="2"/>
  <c r="E1351" i="2"/>
  <c r="F1351" i="2"/>
  <c r="G1351" i="2"/>
  <c r="H1351" i="2"/>
  <c r="I1351" i="2"/>
  <c r="J1351" i="2"/>
  <c r="K1351" i="2"/>
  <c r="L1351" i="2"/>
  <c r="M1351" i="2"/>
  <c r="N1351" i="2"/>
  <c r="O1351" i="2"/>
  <c r="P1351" i="2"/>
  <c r="Q1351" i="2"/>
  <c r="R1351" i="2"/>
  <c r="S1351" i="2"/>
  <c r="T1351" i="2"/>
  <c r="U1351" i="2"/>
  <c r="V1351" i="2"/>
  <c r="W1351" i="2"/>
  <c r="X1351" i="2"/>
  <c r="Y1351" i="2"/>
  <c r="Z1351" i="2"/>
  <c r="AA1351" i="2"/>
  <c r="AB1351" i="2"/>
  <c r="AC1351" i="2"/>
  <c r="AD1351" i="2"/>
  <c r="AE1351" i="2"/>
  <c r="AH1351" i="2"/>
  <c r="AI1351" i="2"/>
  <c r="AJ1351" i="2"/>
  <c r="AK1351" i="2"/>
  <c r="AL1351" i="2"/>
  <c r="A1352" i="2"/>
  <c r="B1352" i="2"/>
  <c r="C1352" i="2"/>
  <c r="D1352" i="2"/>
  <c r="E1352" i="2"/>
  <c r="F1352" i="2"/>
  <c r="G1352" i="2"/>
  <c r="H1352" i="2"/>
  <c r="I1352" i="2"/>
  <c r="J1352" i="2"/>
  <c r="K1352" i="2"/>
  <c r="L1352" i="2"/>
  <c r="M1352" i="2"/>
  <c r="N1352" i="2"/>
  <c r="O1352" i="2"/>
  <c r="P1352" i="2"/>
  <c r="Q1352" i="2"/>
  <c r="R1352" i="2"/>
  <c r="S1352" i="2"/>
  <c r="T1352" i="2"/>
  <c r="U1352" i="2"/>
  <c r="V1352" i="2"/>
  <c r="W1352" i="2"/>
  <c r="X1352" i="2"/>
  <c r="Y1352" i="2"/>
  <c r="Z1352" i="2"/>
  <c r="AA1352" i="2"/>
  <c r="AB1352" i="2"/>
  <c r="AC1352" i="2"/>
  <c r="AD1352" i="2"/>
  <c r="AE1352" i="2"/>
  <c r="AH1352" i="2"/>
  <c r="AI1352" i="2"/>
  <c r="AJ1352" i="2"/>
  <c r="AK1352" i="2"/>
  <c r="AL1352" i="2"/>
  <c r="A1353" i="2"/>
  <c r="B1353" i="2"/>
  <c r="C1353" i="2"/>
  <c r="D1353" i="2"/>
  <c r="E1353" i="2"/>
  <c r="F1353" i="2"/>
  <c r="G1353" i="2"/>
  <c r="H1353" i="2"/>
  <c r="I1353" i="2"/>
  <c r="J1353" i="2"/>
  <c r="K1353" i="2"/>
  <c r="L1353" i="2"/>
  <c r="M1353" i="2"/>
  <c r="N1353" i="2"/>
  <c r="O1353" i="2"/>
  <c r="P1353" i="2"/>
  <c r="Q1353" i="2"/>
  <c r="R1353" i="2"/>
  <c r="S1353" i="2"/>
  <c r="T1353" i="2"/>
  <c r="U1353" i="2"/>
  <c r="V1353" i="2"/>
  <c r="W1353" i="2"/>
  <c r="X1353" i="2"/>
  <c r="Y1353" i="2"/>
  <c r="Z1353" i="2"/>
  <c r="AA1353" i="2"/>
  <c r="AB1353" i="2"/>
  <c r="AC1353" i="2"/>
  <c r="AD1353" i="2"/>
  <c r="AE1353" i="2"/>
  <c r="AH1353" i="2"/>
  <c r="AI1353" i="2"/>
  <c r="AJ1353" i="2"/>
  <c r="AK1353" i="2"/>
  <c r="AL1353" i="2"/>
  <c r="A1354" i="2"/>
  <c r="B1354" i="2"/>
  <c r="C1354" i="2"/>
  <c r="D1354" i="2"/>
  <c r="E1354" i="2"/>
  <c r="F1354" i="2"/>
  <c r="G1354" i="2"/>
  <c r="H1354" i="2"/>
  <c r="I1354" i="2"/>
  <c r="J1354" i="2"/>
  <c r="K1354" i="2"/>
  <c r="L1354" i="2"/>
  <c r="M1354" i="2"/>
  <c r="N1354" i="2"/>
  <c r="O1354" i="2"/>
  <c r="P1354" i="2"/>
  <c r="Q1354" i="2"/>
  <c r="R1354" i="2"/>
  <c r="S1354" i="2"/>
  <c r="T1354" i="2"/>
  <c r="U1354" i="2"/>
  <c r="V1354" i="2"/>
  <c r="W1354" i="2"/>
  <c r="X1354" i="2"/>
  <c r="Y1354" i="2"/>
  <c r="Z1354" i="2"/>
  <c r="AA1354" i="2"/>
  <c r="AB1354" i="2"/>
  <c r="AC1354" i="2"/>
  <c r="AD1354" i="2"/>
  <c r="AE1354" i="2"/>
  <c r="AH1354" i="2"/>
  <c r="AI1354" i="2"/>
  <c r="AJ1354" i="2"/>
  <c r="AK1354" i="2"/>
  <c r="AL1354" i="2"/>
  <c r="A1355" i="2"/>
  <c r="B1355" i="2"/>
  <c r="C1355" i="2"/>
  <c r="D1355" i="2"/>
  <c r="E1355" i="2"/>
  <c r="F1355" i="2"/>
  <c r="G1355" i="2"/>
  <c r="H1355" i="2"/>
  <c r="I1355" i="2"/>
  <c r="J1355" i="2"/>
  <c r="K1355" i="2"/>
  <c r="L1355" i="2"/>
  <c r="M1355" i="2"/>
  <c r="N1355" i="2"/>
  <c r="O1355" i="2"/>
  <c r="P1355" i="2"/>
  <c r="Q1355" i="2"/>
  <c r="R1355" i="2"/>
  <c r="S1355" i="2"/>
  <c r="T1355" i="2"/>
  <c r="U1355" i="2"/>
  <c r="V1355" i="2"/>
  <c r="W1355" i="2"/>
  <c r="X1355" i="2"/>
  <c r="Y1355" i="2"/>
  <c r="Z1355" i="2"/>
  <c r="AA1355" i="2"/>
  <c r="AB1355" i="2"/>
  <c r="AC1355" i="2"/>
  <c r="AD1355" i="2"/>
  <c r="AE1355" i="2"/>
  <c r="AH1355" i="2"/>
  <c r="AI1355" i="2"/>
  <c r="AJ1355" i="2"/>
  <c r="AK1355" i="2"/>
  <c r="AL1355" i="2"/>
  <c r="A1356" i="2"/>
  <c r="B1356" i="2"/>
  <c r="C1356" i="2"/>
  <c r="D1356" i="2"/>
  <c r="E1356" i="2"/>
  <c r="F1356" i="2"/>
  <c r="G1356" i="2"/>
  <c r="H1356" i="2"/>
  <c r="I1356" i="2"/>
  <c r="J1356" i="2"/>
  <c r="K1356" i="2"/>
  <c r="L1356" i="2"/>
  <c r="M1356" i="2"/>
  <c r="N1356" i="2"/>
  <c r="O1356" i="2"/>
  <c r="P1356" i="2"/>
  <c r="Q1356" i="2"/>
  <c r="R1356" i="2"/>
  <c r="S1356" i="2"/>
  <c r="T1356" i="2"/>
  <c r="U1356" i="2"/>
  <c r="V1356" i="2"/>
  <c r="W1356" i="2"/>
  <c r="X1356" i="2"/>
  <c r="Y1356" i="2"/>
  <c r="Z1356" i="2"/>
  <c r="AA1356" i="2"/>
  <c r="AB1356" i="2"/>
  <c r="AC1356" i="2"/>
  <c r="AD1356" i="2"/>
  <c r="AE1356" i="2"/>
  <c r="AH1356" i="2"/>
  <c r="AI1356" i="2"/>
  <c r="AJ1356" i="2"/>
  <c r="AK1356" i="2"/>
  <c r="AL1356" i="2"/>
  <c r="A1357" i="2"/>
  <c r="B1357" i="2"/>
  <c r="C1357" i="2"/>
  <c r="D1357" i="2"/>
  <c r="E1357" i="2"/>
  <c r="F1357" i="2"/>
  <c r="G1357" i="2"/>
  <c r="H1357" i="2"/>
  <c r="I1357" i="2"/>
  <c r="J1357" i="2"/>
  <c r="K1357" i="2"/>
  <c r="L1357" i="2"/>
  <c r="M1357" i="2"/>
  <c r="N1357" i="2"/>
  <c r="O1357" i="2"/>
  <c r="P1357" i="2"/>
  <c r="Q1357" i="2"/>
  <c r="R1357" i="2"/>
  <c r="S1357" i="2"/>
  <c r="T1357" i="2"/>
  <c r="U1357" i="2"/>
  <c r="V1357" i="2"/>
  <c r="W1357" i="2"/>
  <c r="X1357" i="2"/>
  <c r="Y1357" i="2"/>
  <c r="Z1357" i="2"/>
  <c r="AA1357" i="2"/>
  <c r="AB1357" i="2"/>
  <c r="AC1357" i="2"/>
  <c r="AD1357" i="2"/>
  <c r="AE1357" i="2"/>
  <c r="AH1357" i="2"/>
  <c r="AI1357" i="2"/>
  <c r="AJ1357" i="2"/>
  <c r="AK1357" i="2"/>
  <c r="AL1357" i="2"/>
  <c r="A1358" i="2"/>
  <c r="B1358" i="2"/>
  <c r="C1358" i="2"/>
  <c r="D1358" i="2"/>
  <c r="E1358" i="2"/>
  <c r="F1358" i="2"/>
  <c r="G1358" i="2"/>
  <c r="H1358" i="2"/>
  <c r="I1358" i="2"/>
  <c r="J1358" i="2"/>
  <c r="K1358" i="2"/>
  <c r="L1358" i="2"/>
  <c r="M1358" i="2"/>
  <c r="N1358" i="2"/>
  <c r="O1358" i="2"/>
  <c r="P1358" i="2"/>
  <c r="Q1358" i="2"/>
  <c r="R1358" i="2"/>
  <c r="S1358" i="2"/>
  <c r="T1358" i="2"/>
  <c r="U1358" i="2"/>
  <c r="V1358" i="2"/>
  <c r="W1358" i="2"/>
  <c r="X1358" i="2"/>
  <c r="Y1358" i="2"/>
  <c r="Z1358" i="2"/>
  <c r="AA1358" i="2"/>
  <c r="AB1358" i="2"/>
  <c r="AC1358" i="2"/>
  <c r="AD1358" i="2"/>
  <c r="AE1358" i="2"/>
  <c r="AH1358" i="2"/>
  <c r="AI1358" i="2"/>
  <c r="AJ1358" i="2"/>
  <c r="AK1358" i="2"/>
  <c r="AL1358" i="2"/>
  <c r="A1359" i="2"/>
  <c r="B1359" i="2"/>
  <c r="C1359" i="2"/>
  <c r="D1359" i="2"/>
  <c r="E1359" i="2"/>
  <c r="F1359" i="2"/>
  <c r="G1359" i="2"/>
  <c r="H1359" i="2"/>
  <c r="I1359" i="2"/>
  <c r="J1359" i="2"/>
  <c r="K1359" i="2"/>
  <c r="L1359" i="2"/>
  <c r="M1359" i="2"/>
  <c r="N1359" i="2"/>
  <c r="O1359" i="2"/>
  <c r="P1359" i="2"/>
  <c r="Q1359" i="2"/>
  <c r="R1359" i="2"/>
  <c r="S1359" i="2"/>
  <c r="T1359" i="2"/>
  <c r="U1359" i="2"/>
  <c r="V1359" i="2"/>
  <c r="W1359" i="2"/>
  <c r="X1359" i="2"/>
  <c r="Y1359" i="2"/>
  <c r="Z1359" i="2"/>
  <c r="AA1359" i="2"/>
  <c r="AB1359" i="2"/>
  <c r="AC1359" i="2"/>
  <c r="AD1359" i="2"/>
  <c r="AE1359" i="2"/>
  <c r="AH1359" i="2"/>
  <c r="AI1359" i="2"/>
  <c r="AJ1359" i="2"/>
  <c r="AK1359" i="2"/>
  <c r="AL1359" i="2"/>
  <c r="A1360" i="2"/>
  <c r="B1360" i="2"/>
  <c r="C1360" i="2"/>
  <c r="D1360" i="2"/>
  <c r="E1360" i="2"/>
  <c r="F1360" i="2"/>
  <c r="G1360" i="2"/>
  <c r="H1360" i="2"/>
  <c r="I1360" i="2"/>
  <c r="J1360" i="2"/>
  <c r="K1360" i="2"/>
  <c r="L1360" i="2"/>
  <c r="M1360" i="2"/>
  <c r="N1360" i="2"/>
  <c r="O1360" i="2"/>
  <c r="P1360" i="2"/>
  <c r="Q1360" i="2"/>
  <c r="R1360" i="2"/>
  <c r="S1360" i="2"/>
  <c r="T1360" i="2"/>
  <c r="U1360" i="2"/>
  <c r="V1360" i="2"/>
  <c r="W1360" i="2"/>
  <c r="X1360" i="2"/>
  <c r="Y1360" i="2"/>
  <c r="Z1360" i="2"/>
  <c r="AA1360" i="2"/>
  <c r="AB1360" i="2"/>
  <c r="AC1360" i="2"/>
  <c r="AD1360" i="2"/>
  <c r="AE1360" i="2"/>
  <c r="AH1360" i="2"/>
  <c r="AI1360" i="2"/>
  <c r="AJ1360" i="2"/>
  <c r="AK1360" i="2"/>
  <c r="AL1360" i="2"/>
  <c r="A1361" i="2"/>
  <c r="B1361" i="2"/>
  <c r="C1361" i="2"/>
  <c r="D1361" i="2"/>
  <c r="E1361" i="2"/>
  <c r="F1361" i="2"/>
  <c r="G1361" i="2"/>
  <c r="H1361" i="2"/>
  <c r="I1361" i="2"/>
  <c r="J1361" i="2"/>
  <c r="K1361" i="2"/>
  <c r="L1361" i="2"/>
  <c r="M1361" i="2"/>
  <c r="N1361" i="2"/>
  <c r="O1361" i="2"/>
  <c r="P1361" i="2"/>
  <c r="Q1361" i="2"/>
  <c r="R1361" i="2"/>
  <c r="S1361" i="2"/>
  <c r="T1361" i="2"/>
  <c r="U1361" i="2"/>
  <c r="V1361" i="2"/>
  <c r="W1361" i="2"/>
  <c r="X1361" i="2"/>
  <c r="Y1361" i="2"/>
  <c r="Z1361" i="2"/>
  <c r="AA1361" i="2"/>
  <c r="AB1361" i="2"/>
  <c r="AC1361" i="2"/>
  <c r="AD1361" i="2"/>
  <c r="AE1361" i="2"/>
  <c r="AH1361" i="2"/>
  <c r="AI1361" i="2"/>
  <c r="AJ1361" i="2"/>
  <c r="AK1361" i="2"/>
  <c r="AL1361" i="2"/>
  <c r="A1362" i="2"/>
  <c r="B1362" i="2"/>
  <c r="C1362" i="2"/>
  <c r="D1362" i="2"/>
  <c r="E1362" i="2"/>
  <c r="F1362" i="2"/>
  <c r="G1362" i="2"/>
  <c r="H1362" i="2"/>
  <c r="I1362" i="2"/>
  <c r="J1362" i="2"/>
  <c r="K1362" i="2"/>
  <c r="L1362" i="2"/>
  <c r="M1362" i="2"/>
  <c r="N1362" i="2"/>
  <c r="O1362" i="2"/>
  <c r="P1362" i="2"/>
  <c r="Q1362" i="2"/>
  <c r="R1362" i="2"/>
  <c r="S1362" i="2"/>
  <c r="T1362" i="2"/>
  <c r="U1362" i="2"/>
  <c r="V1362" i="2"/>
  <c r="W1362" i="2"/>
  <c r="X1362" i="2"/>
  <c r="Y1362" i="2"/>
  <c r="Z1362" i="2"/>
  <c r="AA1362" i="2"/>
  <c r="AB1362" i="2"/>
  <c r="AC1362" i="2"/>
  <c r="AD1362" i="2"/>
  <c r="AE1362" i="2"/>
  <c r="AH1362" i="2"/>
  <c r="AI1362" i="2"/>
  <c r="AJ1362" i="2"/>
  <c r="AK1362" i="2"/>
  <c r="AL1362" i="2"/>
  <c r="A1363" i="2"/>
  <c r="B1363" i="2"/>
  <c r="C1363" i="2"/>
  <c r="D1363" i="2"/>
  <c r="E1363" i="2"/>
  <c r="F1363" i="2"/>
  <c r="G1363" i="2"/>
  <c r="H1363" i="2"/>
  <c r="I1363" i="2"/>
  <c r="J1363" i="2"/>
  <c r="K1363" i="2"/>
  <c r="L1363" i="2"/>
  <c r="M1363" i="2"/>
  <c r="N1363" i="2"/>
  <c r="O1363" i="2"/>
  <c r="P1363" i="2"/>
  <c r="Q1363" i="2"/>
  <c r="R1363" i="2"/>
  <c r="S1363" i="2"/>
  <c r="T1363" i="2"/>
  <c r="U1363" i="2"/>
  <c r="V1363" i="2"/>
  <c r="W1363" i="2"/>
  <c r="X1363" i="2"/>
  <c r="Y1363" i="2"/>
  <c r="Z1363" i="2"/>
  <c r="AA1363" i="2"/>
  <c r="AB1363" i="2"/>
  <c r="AC1363" i="2"/>
  <c r="AD1363" i="2"/>
  <c r="AE1363" i="2"/>
  <c r="AH1363" i="2"/>
  <c r="AI1363" i="2"/>
  <c r="AJ1363" i="2"/>
  <c r="AK1363" i="2"/>
  <c r="AL1363" i="2"/>
  <c r="A1364" i="2"/>
  <c r="B1364" i="2"/>
  <c r="C1364" i="2"/>
  <c r="D1364" i="2"/>
  <c r="E1364" i="2"/>
  <c r="F1364" i="2"/>
  <c r="G1364" i="2"/>
  <c r="H1364" i="2"/>
  <c r="I1364" i="2"/>
  <c r="J1364" i="2"/>
  <c r="K1364" i="2"/>
  <c r="L1364" i="2"/>
  <c r="M1364" i="2"/>
  <c r="N1364" i="2"/>
  <c r="O1364" i="2"/>
  <c r="P1364" i="2"/>
  <c r="Q1364" i="2"/>
  <c r="R1364" i="2"/>
  <c r="S1364" i="2"/>
  <c r="T1364" i="2"/>
  <c r="U1364" i="2"/>
  <c r="V1364" i="2"/>
  <c r="W1364" i="2"/>
  <c r="X1364" i="2"/>
  <c r="Y1364" i="2"/>
  <c r="Z1364" i="2"/>
  <c r="AA1364" i="2"/>
  <c r="AB1364" i="2"/>
  <c r="AC1364" i="2"/>
  <c r="AD1364" i="2"/>
  <c r="AE1364" i="2"/>
  <c r="AH1364" i="2"/>
  <c r="AI1364" i="2"/>
  <c r="AJ1364" i="2"/>
  <c r="AK1364" i="2"/>
  <c r="AL1364" i="2"/>
  <c r="A1365" i="2"/>
  <c r="B1365" i="2"/>
  <c r="C1365" i="2"/>
  <c r="D1365" i="2"/>
  <c r="E1365" i="2"/>
  <c r="F1365" i="2"/>
  <c r="G1365" i="2"/>
  <c r="H1365" i="2"/>
  <c r="I1365" i="2"/>
  <c r="J1365" i="2"/>
  <c r="K1365" i="2"/>
  <c r="L1365" i="2"/>
  <c r="M1365" i="2"/>
  <c r="N1365" i="2"/>
  <c r="O1365" i="2"/>
  <c r="P1365" i="2"/>
  <c r="Q1365" i="2"/>
  <c r="R1365" i="2"/>
  <c r="S1365" i="2"/>
  <c r="T1365" i="2"/>
  <c r="U1365" i="2"/>
  <c r="V1365" i="2"/>
  <c r="W1365" i="2"/>
  <c r="X1365" i="2"/>
  <c r="Y1365" i="2"/>
  <c r="Z1365" i="2"/>
  <c r="AA1365" i="2"/>
  <c r="AB1365" i="2"/>
  <c r="AC1365" i="2"/>
  <c r="AD1365" i="2"/>
  <c r="AE1365" i="2"/>
  <c r="AH1365" i="2"/>
  <c r="AI1365" i="2"/>
  <c r="AJ1365" i="2"/>
  <c r="AK1365" i="2"/>
  <c r="AL1365" i="2"/>
  <c r="A1366" i="2"/>
  <c r="B1366" i="2"/>
  <c r="C1366" i="2"/>
  <c r="D1366" i="2"/>
  <c r="E1366" i="2"/>
  <c r="F1366" i="2"/>
  <c r="G1366" i="2"/>
  <c r="H1366" i="2"/>
  <c r="I1366" i="2"/>
  <c r="J1366" i="2"/>
  <c r="K1366" i="2"/>
  <c r="L1366" i="2"/>
  <c r="M1366" i="2"/>
  <c r="N1366" i="2"/>
  <c r="O1366" i="2"/>
  <c r="P1366" i="2"/>
  <c r="Q1366" i="2"/>
  <c r="R1366" i="2"/>
  <c r="S1366" i="2"/>
  <c r="T1366" i="2"/>
  <c r="U1366" i="2"/>
  <c r="V1366" i="2"/>
  <c r="W1366" i="2"/>
  <c r="X1366" i="2"/>
  <c r="Y1366" i="2"/>
  <c r="Z1366" i="2"/>
  <c r="AA1366" i="2"/>
  <c r="AB1366" i="2"/>
  <c r="AC1366" i="2"/>
  <c r="AD1366" i="2"/>
  <c r="AE1366" i="2"/>
  <c r="AH1366" i="2"/>
  <c r="AI1366" i="2"/>
  <c r="AJ1366" i="2"/>
  <c r="AK1366" i="2"/>
  <c r="AL1366" i="2"/>
  <c r="A1367" i="2"/>
  <c r="B1367" i="2"/>
  <c r="C1367" i="2"/>
  <c r="D1367" i="2"/>
  <c r="E1367" i="2"/>
  <c r="F1367" i="2"/>
  <c r="G1367" i="2"/>
  <c r="H1367" i="2"/>
  <c r="I1367" i="2"/>
  <c r="J1367" i="2"/>
  <c r="K1367" i="2"/>
  <c r="L1367" i="2"/>
  <c r="M1367" i="2"/>
  <c r="N1367" i="2"/>
  <c r="O1367" i="2"/>
  <c r="P1367" i="2"/>
  <c r="Q1367" i="2"/>
  <c r="R1367" i="2"/>
  <c r="S1367" i="2"/>
  <c r="T1367" i="2"/>
  <c r="U1367" i="2"/>
  <c r="V1367" i="2"/>
  <c r="W1367" i="2"/>
  <c r="X1367" i="2"/>
  <c r="Y1367" i="2"/>
  <c r="Z1367" i="2"/>
  <c r="AA1367" i="2"/>
  <c r="AB1367" i="2"/>
  <c r="AC1367" i="2"/>
  <c r="AD1367" i="2"/>
  <c r="AE1367" i="2"/>
  <c r="AH1367" i="2"/>
  <c r="AI1367" i="2"/>
  <c r="AJ1367" i="2"/>
  <c r="AK1367" i="2"/>
  <c r="AL1367" i="2"/>
  <c r="A1368" i="2"/>
  <c r="B1368" i="2"/>
  <c r="C1368" i="2"/>
  <c r="D1368" i="2"/>
  <c r="E1368" i="2"/>
  <c r="F1368" i="2"/>
  <c r="G1368" i="2"/>
  <c r="H1368" i="2"/>
  <c r="I1368" i="2"/>
  <c r="J1368" i="2"/>
  <c r="K1368" i="2"/>
  <c r="L1368" i="2"/>
  <c r="M1368" i="2"/>
  <c r="N1368" i="2"/>
  <c r="O1368" i="2"/>
  <c r="P1368" i="2"/>
  <c r="Q1368" i="2"/>
  <c r="R1368" i="2"/>
  <c r="S1368" i="2"/>
  <c r="T1368" i="2"/>
  <c r="U1368" i="2"/>
  <c r="V1368" i="2"/>
  <c r="W1368" i="2"/>
  <c r="X1368" i="2"/>
  <c r="Y1368" i="2"/>
  <c r="Z1368" i="2"/>
  <c r="AA1368" i="2"/>
  <c r="AB1368" i="2"/>
  <c r="AC1368" i="2"/>
  <c r="AD1368" i="2"/>
  <c r="AE1368" i="2"/>
  <c r="AH1368" i="2"/>
  <c r="AI1368" i="2"/>
  <c r="AJ1368" i="2"/>
  <c r="AK1368" i="2"/>
  <c r="AL1368" i="2"/>
  <c r="A1369" i="2"/>
  <c r="B1369" i="2"/>
  <c r="C1369" i="2"/>
  <c r="D1369" i="2"/>
  <c r="E1369" i="2"/>
  <c r="F1369" i="2"/>
  <c r="G1369" i="2"/>
  <c r="H1369" i="2"/>
  <c r="I1369" i="2"/>
  <c r="J1369" i="2"/>
  <c r="K1369" i="2"/>
  <c r="L1369" i="2"/>
  <c r="M1369" i="2"/>
  <c r="N1369" i="2"/>
  <c r="O1369" i="2"/>
  <c r="P1369" i="2"/>
  <c r="Q1369" i="2"/>
  <c r="R1369" i="2"/>
  <c r="S1369" i="2"/>
  <c r="T1369" i="2"/>
  <c r="U1369" i="2"/>
  <c r="V1369" i="2"/>
  <c r="W1369" i="2"/>
  <c r="X1369" i="2"/>
  <c r="Y1369" i="2"/>
  <c r="Z1369" i="2"/>
  <c r="AA1369" i="2"/>
  <c r="AB1369" i="2"/>
  <c r="AC1369" i="2"/>
  <c r="AD1369" i="2"/>
  <c r="AE1369" i="2"/>
  <c r="AH1369" i="2"/>
  <c r="AI1369" i="2"/>
  <c r="AJ1369" i="2"/>
  <c r="AK1369" i="2"/>
  <c r="AL1369" i="2"/>
  <c r="A1370" i="2"/>
  <c r="B1370" i="2"/>
  <c r="C1370" i="2"/>
  <c r="D1370" i="2"/>
  <c r="E1370" i="2"/>
  <c r="F1370" i="2"/>
  <c r="G1370" i="2"/>
  <c r="H1370" i="2"/>
  <c r="I1370" i="2"/>
  <c r="J1370" i="2"/>
  <c r="K1370" i="2"/>
  <c r="L1370" i="2"/>
  <c r="M1370" i="2"/>
  <c r="N1370" i="2"/>
  <c r="O1370" i="2"/>
  <c r="P1370" i="2"/>
  <c r="Q1370" i="2"/>
  <c r="R1370" i="2"/>
  <c r="S1370" i="2"/>
  <c r="T1370" i="2"/>
  <c r="U1370" i="2"/>
  <c r="V1370" i="2"/>
  <c r="W1370" i="2"/>
  <c r="X1370" i="2"/>
  <c r="Y1370" i="2"/>
  <c r="Z1370" i="2"/>
  <c r="AA1370" i="2"/>
  <c r="AB1370" i="2"/>
  <c r="AC1370" i="2"/>
  <c r="AD1370" i="2"/>
  <c r="AE1370" i="2"/>
  <c r="AH1370" i="2"/>
  <c r="AI1370" i="2"/>
  <c r="AJ1370" i="2"/>
  <c r="AK1370" i="2"/>
  <c r="AL1370" i="2"/>
  <c r="A1371" i="2"/>
  <c r="B1371" i="2"/>
  <c r="C1371" i="2"/>
  <c r="D1371" i="2"/>
  <c r="E1371" i="2"/>
  <c r="F1371" i="2"/>
  <c r="G1371" i="2"/>
  <c r="H1371" i="2"/>
  <c r="I1371" i="2"/>
  <c r="J1371" i="2"/>
  <c r="K1371" i="2"/>
  <c r="L1371" i="2"/>
  <c r="M1371" i="2"/>
  <c r="N1371" i="2"/>
  <c r="O1371" i="2"/>
  <c r="P1371" i="2"/>
  <c r="Q1371" i="2"/>
  <c r="R1371" i="2"/>
  <c r="S1371" i="2"/>
  <c r="T1371" i="2"/>
  <c r="U1371" i="2"/>
  <c r="V1371" i="2"/>
  <c r="W1371" i="2"/>
  <c r="X1371" i="2"/>
  <c r="Y1371" i="2"/>
  <c r="Z1371" i="2"/>
  <c r="AA1371" i="2"/>
  <c r="AB1371" i="2"/>
  <c r="AC1371" i="2"/>
  <c r="AD1371" i="2"/>
  <c r="AE1371" i="2"/>
  <c r="AH1371" i="2"/>
  <c r="AI1371" i="2"/>
  <c r="AJ1371" i="2"/>
  <c r="AK1371" i="2"/>
  <c r="AL1371" i="2"/>
  <c r="A1372" i="2"/>
  <c r="B1372" i="2"/>
  <c r="C1372" i="2"/>
  <c r="D1372" i="2"/>
  <c r="E1372" i="2"/>
  <c r="F1372" i="2"/>
  <c r="G1372" i="2"/>
  <c r="H1372" i="2"/>
  <c r="I1372" i="2"/>
  <c r="J1372" i="2"/>
  <c r="K1372" i="2"/>
  <c r="L1372" i="2"/>
  <c r="M1372" i="2"/>
  <c r="N1372" i="2"/>
  <c r="O1372" i="2"/>
  <c r="P1372" i="2"/>
  <c r="Q1372" i="2"/>
  <c r="R1372" i="2"/>
  <c r="S1372" i="2"/>
  <c r="T1372" i="2"/>
  <c r="U1372" i="2"/>
  <c r="V1372" i="2"/>
  <c r="W1372" i="2"/>
  <c r="X1372" i="2"/>
  <c r="Y1372" i="2"/>
  <c r="Z1372" i="2"/>
  <c r="AA1372" i="2"/>
  <c r="AB1372" i="2"/>
  <c r="AC1372" i="2"/>
  <c r="AD1372" i="2"/>
  <c r="AE1372" i="2"/>
  <c r="AH1372" i="2"/>
  <c r="AI1372" i="2"/>
  <c r="AJ1372" i="2"/>
  <c r="AK1372" i="2"/>
  <c r="AL1372" i="2"/>
  <c r="A1373" i="2"/>
  <c r="B1373" i="2"/>
  <c r="C1373" i="2"/>
  <c r="D1373" i="2"/>
  <c r="E1373" i="2"/>
  <c r="F1373" i="2"/>
  <c r="G1373" i="2"/>
  <c r="H1373" i="2"/>
  <c r="I1373" i="2"/>
  <c r="J1373" i="2"/>
  <c r="K1373" i="2"/>
  <c r="L1373" i="2"/>
  <c r="M1373" i="2"/>
  <c r="N1373" i="2"/>
  <c r="O1373" i="2"/>
  <c r="P1373" i="2"/>
  <c r="Q1373" i="2"/>
  <c r="R1373" i="2"/>
  <c r="S1373" i="2"/>
  <c r="T1373" i="2"/>
  <c r="U1373" i="2"/>
  <c r="V1373" i="2"/>
  <c r="W1373" i="2"/>
  <c r="X1373" i="2"/>
  <c r="Y1373" i="2"/>
  <c r="Z1373" i="2"/>
  <c r="AA1373" i="2"/>
  <c r="AB1373" i="2"/>
  <c r="AC1373" i="2"/>
  <c r="AD1373" i="2"/>
  <c r="AE1373" i="2"/>
  <c r="AH1373" i="2"/>
  <c r="AI1373" i="2"/>
  <c r="AJ1373" i="2"/>
  <c r="AK1373" i="2"/>
  <c r="AL1373" i="2"/>
  <c r="A1374" i="2"/>
  <c r="B1374" i="2"/>
  <c r="C1374" i="2"/>
  <c r="D1374" i="2"/>
  <c r="E1374" i="2"/>
  <c r="F1374" i="2"/>
  <c r="G1374" i="2"/>
  <c r="H1374" i="2"/>
  <c r="I1374" i="2"/>
  <c r="J1374" i="2"/>
  <c r="K1374" i="2"/>
  <c r="L1374" i="2"/>
  <c r="M1374" i="2"/>
  <c r="N1374" i="2"/>
  <c r="O1374" i="2"/>
  <c r="P1374" i="2"/>
  <c r="Q1374" i="2"/>
  <c r="R1374" i="2"/>
  <c r="S1374" i="2"/>
  <c r="T1374" i="2"/>
  <c r="U1374" i="2"/>
  <c r="V1374" i="2"/>
  <c r="W1374" i="2"/>
  <c r="X1374" i="2"/>
  <c r="Y1374" i="2"/>
  <c r="Z1374" i="2"/>
  <c r="AA1374" i="2"/>
  <c r="AB1374" i="2"/>
  <c r="AC1374" i="2"/>
  <c r="AD1374" i="2"/>
  <c r="AE1374" i="2"/>
  <c r="AH1374" i="2"/>
  <c r="AI1374" i="2"/>
  <c r="AJ1374" i="2"/>
  <c r="AK1374" i="2"/>
  <c r="AL1374" i="2"/>
  <c r="A1375" i="2"/>
  <c r="B1375" i="2"/>
  <c r="C1375" i="2"/>
  <c r="D1375" i="2"/>
  <c r="E1375" i="2"/>
  <c r="F1375" i="2"/>
  <c r="G1375" i="2"/>
  <c r="H1375" i="2"/>
  <c r="I1375" i="2"/>
  <c r="J1375" i="2"/>
  <c r="K1375" i="2"/>
  <c r="L1375" i="2"/>
  <c r="M1375" i="2"/>
  <c r="N1375" i="2"/>
  <c r="O1375" i="2"/>
  <c r="P1375" i="2"/>
  <c r="Q1375" i="2"/>
  <c r="R1375" i="2"/>
  <c r="S1375" i="2"/>
  <c r="T1375" i="2"/>
  <c r="U1375" i="2"/>
  <c r="V1375" i="2"/>
  <c r="W1375" i="2"/>
  <c r="X1375" i="2"/>
  <c r="Y1375" i="2"/>
  <c r="Z1375" i="2"/>
  <c r="AA1375" i="2"/>
  <c r="AB1375" i="2"/>
  <c r="AC1375" i="2"/>
  <c r="AD1375" i="2"/>
  <c r="AE1375" i="2"/>
  <c r="AH1375" i="2"/>
  <c r="AI1375" i="2"/>
  <c r="AJ1375" i="2"/>
  <c r="AK1375" i="2"/>
  <c r="AL1375" i="2"/>
  <c r="A1376" i="2"/>
  <c r="B1376" i="2"/>
  <c r="C1376" i="2"/>
  <c r="D1376" i="2"/>
  <c r="E1376" i="2"/>
  <c r="F1376" i="2"/>
  <c r="G1376" i="2"/>
  <c r="H1376" i="2"/>
  <c r="I1376" i="2"/>
  <c r="J1376" i="2"/>
  <c r="K1376" i="2"/>
  <c r="L1376" i="2"/>
  <c r="M1376" i="2"/>
  <c r="N1376" i="2"/>
  <c r="O1376" i="2"/>
  <c r="P1376" i="2"/>
  <c r="Q1376" i="2"/>
  <c r="R1376" i="2"/>
  <c r="S1376" i="2"/>
  <c r="T1376" i="2"/>
  <c r="U1376" i="2"/>
  <c r="V1376" i="2"/>
  <c r="W1376" i="2"/>
  <c r="X1376" i="2"/>
  <c r="Y1376" i="2"/>
  <c r="Z1376" i="2"/>
  <c r="AA1376" i="2"/>
  <c r="AB1376" i="2"/>
  <c r="AC1376" i="2"/>
  <c r="AD1376" i="2"/>
  <c r="AE1376" i="2"/>
  <c r="AH1376" i="2"/>
  <c r="AI1376" i="2"/>
  <c r="AJ1376" i="2"/>
  <c r="AK1376" i="2"/>
  <c r="AL1376" i="2"/>
  <c r="A1377" i="2"/>
  <c r="B1377" i="2"/>
  <c r="C1377" i="2"/>
  <c r="D1377" i="2"/>
  <c r="E1377" i="2"/>
  <c r="F1377" i="2"/>
  <c r="G1377" i="2"/>
  <c r="H1377" i="2"/>
  <c r="I1377" i="2"/>
  <c r="J1377" i="2"/>
  <c r="K1377" i="2"/>
  <c r="L1377" i="2"/>
  <c r="M1377" i="2"/>
  <c r="N1377" i="2"/>
  <c r="O1377" i="2"/>
  <c r="P1377" i="2"/>
  <c r="Q1377" i="2"/>
  <c r="R1377" i="2"/>
  <c r="S1377" i="2"/>
  <c r="T1377" i="2"/>
  <c r="U1377" i="2"/>
  <c r="V1377" i="2"/>
  <c r="W1377" i="2"/>
  <c r="X1377" i="2"/>
  <c r="Y1377" i="2"/>
  <c r="Z1377" i="2"/>
  <c r="AA1377" i="2"/>
  <c r="AB1377" i="2"/>
  <c r="AC1377" i="2"/>
  <c r="AD1377" i="2"/>
  <c r="AE1377" i="2"/>
  <c r="AH1377" i="2"/>
  <c r="AI1377" i="2"/>
  <c r="AJ1377" i="2"/>
  <c r="AK1377" i="2"/>
  <c r="AL1377" i="2"/>
  <c r="A1378" i="2"/>
  <c r="B1378" i="2"/>
  <c r="C1378" i="2"/>
  <c r="D1378" i="2"/>
  <c r="E1378" i="2"/>
  <c r="F1378" i="2"/>
  <c r="G1378" i="2"/>
  <c r="H1378" i="2"/>
  <c r="I1378" i="2"/>
  <c r="J1378" i="2"/>
  <c r="K1378" i="2"/>
  <c r="L1378" i="2"/>
  <c r="M1378" i="2"/>
  <c r="N1378" i="2"/>
  <c r="O1378" i="2"/>
  <c r="P1378" i="2"/>
  <c r="Q1378" i="2"/>
  <c r="R1378" i="2"/>
  <c r="S1378" i="2"/>
  <c r="T1378" i="2"/>
  <c r="U1378" i="2"/>
  <c r="V1378" i="2"/>
  <c r="W1378" i="2"/>
  <c r="X1378" i="2"/>
  <c r="Y1378" i="2"/>
  <c r="Z1378" i="2"/>
  <c r="AA1378" i="2"/>
  <c r="AB1378" i="2"/>
  <c r="AC1378" i="2"/>
  <c r="AD1378" i="2"/>
  <c r="AE1378" i="2"/>
  <c r="AH1378" i="2"/>
  <c r="AI1378" i="2"/>
  <c r="AJ1378" i="2"/>
  <c r="AK1378" i="2"/>
  <c r="AL1378" i="2"/>
  <c r="A1379" i="2"/>
  <c r="B1379" i="2"/>
  <c r="C1379" i="2"/>
  <c r="D1379" i="2"/>
  <c r="E1379" i="2"/>
  <c r="F1379" i="2"/>
  <c r="G1379" i="2"/>
  <c r="H1379" i="2"/>
  <c r="I1379" i="2"/>
  <c r="J1379" i="2"/>
  <c r="K1379" i="2"/>
  <c r="L1379" i="2"/>
  <c r="M1379" i="2"/>
  <c r="N1379" i="2"/>
  <c r="O1379" i="2"/>
  <c r="P1379" i="2"/>
  <c r="Q1379" i="2"/>
  <c r="R1379" i="2"/>
  <c r="S1379" i="2"/>
  <c r="T1379" i="2"/>
  <c r="U1379" i="2"/>
  <c r="V1379" i="2"/>
  <c r="W1379" i="2"/>
  <c r="X1379" i="2"/>
  <c r="Y1379" i="2"/>
  <c r="Z1379" i="2"/>
  <c r="AA1379" i="2"/>
  <c r="AB1379" i="2"/>
  <c r="AC1379" i="2"/>
  <c r="AD1379" i="2"/>
  <c r="AE1379" i="2"/>
  <c r="AH1379" i="2"/>
  <c r="AI1379" i="2"/>
  <c r="AJ1379" i="2"/>
  <c r="AK1379" i="2"/>
  <c r="AL1379" i="2"/>
  <c r="A1380" i="2"/>
  <c r="B1380" i="2"/>
  <c r="C1380" i="2"/>
  <c r="D1380" i="2"/>
  <c r="E1380" i="2"/>
  <c r="F1380" i="2"/>
  <c r="G1380" i="2"/>
  <c r="H1380" i="2"/>
  <c r="I1380" i="2"/>
  <c r="J1380" i="2"/>
  <c r="K1380" i="2"/>
  <c r="L1380" i="2"/>
  <c r="M1380" i="2"/>
  <c r="N1380" i="2"/>
  <c r="O1380" i="2"/>
  <c r="P1380" i="2"/>
  <c r="Q1380" i="2"/>
  <c r="R1380" i="2"/>
  <c r="S1380" i="2"/>
  <c r="T1380" i="2"/>
  <c r="U1380" i="2"/>
  <c r="V1380" i="2"/>
  <c r="W1380" i="2"/>
  <c r="X1380" i="2"/>
  <c r="Y1380" i="2"/>
  <c r="Z1380" i="2"/>
  <c r="AA1380" i="2"/>
  <c r="AB1380" i="2"/>
  <c r="AC1380" i="2"/>
  <c r="AD1380" i="2"/>
  <c r="AE1380" i="2"/>
  <c r="AH1380" i="2"/>
  <c r="AI1380" i="2"/>
  <c r="AJ1380" i="2"/>
  <c r="AK1380" i="2"/>
  <c r="AL1380" i="2"/>
  <c r="A1381" i="2"/>
  <c r="B1381" i="2"/>
  <c r="C1381" i="2"/>
  <c r="D1381" i="2"/>
  <c r="E1381" i="2"/>
  <c r="F1381" i="2"/>
  <c r="G1381" i="2"/>
  <c r="H1381" i="2"/>
  <c r="I1381" i="2"/>
  <c r="J1381" i="2"/>
  <c r="K1381" i="2"/>
  <c r="L1381" i="2"/>
  <c r="M1381" i="2"/>
  <c r="N1381" i="2"/>
  <c r="O1381" i="2"/>
  <c r="P1381" i="2"/>
  <c r="Q1381" i="2"/>
  <c r="R1381" i="2"/>
  <c r="S1381" i="2"/>
  <c r="T1381" i="2"/>
  <c r="U1381" i="2"/>
  <c r="V1381" i="2"/>
  <c r="W1381" i="2"/>
  <c r="X1381" i="2"/>
  <c r="Y1381" i="2"/>
  <c r="Z1381" i="2"/>
  <c r="AA1381" i="2"/>
  <c r="AB1381" i="2"/>
  <c r="AC1381" i="2"/>
  <c r="AD1381" i="2"/>
  <c r="AE1381" i="2"/>
  <c r="AH1381" i="2"/>
  <c r="AI1381" i="2"/>
  <c r="AJ1381" i="2"/>
  <c r="AK1381" i="2"/>
  <c r="AL1381" i="2"/>
  <c r="A1382" i="2"/>
  <c r="B1382" i="2"/>
  <c r="C1382" i="2"/>
  <c r="D1382" i="2"/>
  <c r="E1382" i="2"/>
  <c r="F1382" i="2"/>
  <c r="G1382" i="2"/>
  <c r="H1382" i="2"/>
  <c r="I1382" i="2"/>
  <c r="J1382" i="2"/>
  <c r="K1382" i="2"/>
  <c r="L1382" i="2"/>
  <c r="M1382" i="2"/>
  <c r="N1382" i="2"/>
  <c r="O1382" i="2"/>
  <c r="P1382" i="2"/>
  <c r="Q1382" i="2"/>
  <c r="R1382" i="2"/>
  <c r="S1382" i="2"/>
  <c r="T1382" i="2"/>
  <c r="U1382" i="2"/>
  <c r="V1382" i="2"/>
  <c r="W1382" i="2"/>
  <c r="X1382" i="2"/>
  <c r="Y1382" i="2"/>
  <c r="Z1382" i="2"/>
  <c r="AA1382" i="2"/>
  <c r="AB1382" i="2"/>
  <c r="AC1382" i="2"/>
  <c r="AD1382" i="2"/>
  <c r="AE1382" i="2"/>
  <c r="AH1382" i="2"/>
  <c r="AI1382" i="2"/>
  <c r="AJ1382" i="2"/>
  <c r="AK1382" i="2"/>
  <c r="AL1382" i="2"/>
  <c r="A1383" i="2"/>
  <c r="B1383" i="2"/>
  <c r="C1383" i="2"/>
  <c r="D1383" i="2"/>
  <c r="E1383" i="2"/>
  <c r="F1383" i="2"/>
  <c r="G1383" i="2"/>
  <c r="H1383" i="2"/>
  <c r="I1383" i="2"/>
  <c r="J1383" i="2"/>
  <c r="K1383" i="2"/>
  <c r="L1383" i="2"/>
  <c r="M1383" i="2"/>
  <c r="N1383" i="2"/>
  <c r="O1383" i="2"/>
  <c r="P1383" i="2"/>
  <c r="Q1383" i="2"/>
  <c r="R1383" i="2"/>
  <c r="S1383" i="2"/>
  <c r="T1383" i="2"/>
  <c r="U1383" i="2"/>
  <c r="V1383" i="2"/>
  <c r="W1383" i="2"/>
  <c r="X1383" i="2"/>
  <c r="Y1383" i="2"/>
  <c r="Z1383" i="2"/>
  <c r="AA1383" i="2"/>
  <c r="AB1383" i="2"/>
  <c r="AC1383" i="2"/>
  <c r="AD1383" i="2"/>
  <c r="AE1383" i="2"/>
  <c r="AH1383" i="2"/>
  <c r="AI1383" i="2"/>
  <c r="AJ1383" i="2"/>
  <c r="AK1383" i="2"/>
  <c r="AL1383" i="2"/>
  <c r="A1384" i="2"/>
  <c r="B1384" i="2"/>
  <c r="C1384" i="2"/>
  <c r="D1384" i="2"/>
  <c r="E1384" i="2"/>
  <c r="F1384" i="2"/>
  <c r="G1384" i="2"/>
  <c r="H1384" i="2"/>
  <c r="I1384" i="2"/>
  <c r="J1384" i="2"/>
  <c r="K1384" i="2"/>
  <c r="L1384" i="2"/>
  <c r="M1384" i="2"/>
  <c r="N1384" i="2"/>
  <c r="O1384" i="2"/>
  <c r="P1384" i="2"/>
  <c r="Q1384" i="2"/>
  <c r="R1384" i="2"/>
  <c r="S1384" i="2"/>
  <c r="T1384" i="2"/>
  <c r="U1384" i="2"/>
  <c r="V1384" i="2"/>
  <c r="W1384" i="2"/>
  <c r="X1384" i="2"/>
  <c r="Y1384" i="2"/>
  <c r="Z1384" i="2"/>
  <c r="AA1384" i="2"/>
  <c r="AB1384" i="2"/>
  <c r="AC1384" i="2"/>
  <c r="AD1384" i="2"/>
  <c r="AE1384" i="2"/>
  <c r="AH1384" i="2"/>
  <c r="AI1384" i="2"/>
  <c r="AJ1384" i="2"/>
  <c r="AK1384" i="2"/>
  <c r="AL1384" i="2"/>
  <c r="A1385" i="2"/>
  <c r="B1385" i="2"/>
  <c r="C1385" i="2"/>
  <c r="D1385" i="2"/>
  <c r="E1385" i="2"/>
  <c r="F1385" i="2"/>
  <c r="G1385" i="2"/>
  <c r="H1385" i="2"/>
  <c r="I1385" i="2"/>
  <c r="J1385" i="2"/>
  <c r="K1385" i="2"/>
  <c r="L1385" i="2"/>
  <c r="M1385" i="2"/>
  <c r="N1385" i="2"/>
  <c r="O1385" i="2"/>
  <c r="P1385" i="2"/>
  <c r="Q1385" i="2"/>
  <c r="R1385" i="2"/>
  <c r="S1385" i="2"/>
  <c r="T1385" i="2"/>
  <c r="U1385" i="2"/>
  <c r="V1385" i="2"/>
  <c r="W1385" i="2"/>
  <c r="X1385" i="2"/>
  <c r="Y1385" i="2"/>
  <c r="Z1385" i="2"/>
  <c r="AA1385" i="2"/>
  <c r="AB1385" i="2"/>
  <c r="AC1385" i="2"/>
  <c r="AD1385" i="2"/>
  <c r="AE1385" i="2"/>
  <c r="AH1385" i="2"/>
  <c r="AI1385" i="2"/>
  <c r="AJ1385" i="2"/>
  <c r="AK1385" i="2"/>
  <c r="AL1385" i="2"/>
  <c r="A1386" i="2"/>
  <c r="B1386" i="2"/>
  <c r="C1386" i="2"/>
  <c r="D1386" i="2"/>
  <c r="E1386" i="2"/>
  <c r="F1386" i="2"/>
  <c r="G1386" i="2"/>
  <c r="H1386" i="2"/>
  <c r="I1386" i="2"/>
  <c r="J1386" i="2"/>
  <c r="K1386" i="2"/>
  <c r="L1386" i="2"/>
  <c r="M1386" i="2"/>
  <c r="N1386" i="2"/>
  <c r="O1386" i="2"/>
  <c r="P1386" i="2"/>
  <c r="Q1386" i="2"/>
  <c r="R1386" i="2"/>
  <c r="S1386" i="2"/>
  <c r="T1386" i="2"/>
  <c r="U1386" i="2"/>
  <c r="V1386" i="2"/>
  <c r="W1386" i="2"/>
  <c r="X1386" i="2"/>
  <c r="Y1386" i="2"/>
  <c r="Z1386" i="2"/>
  <c r="AA1386" i="2"/>
  <c r="AB1386" i="2"/>
  <c r="AC1386" i="2"/>
  <c r="AD1386" i="2"/>
  <c r="AE1386" i="2"/>
  <c r="AH1386" i="2"/>
  <c r="AI1386" i="2"/>
  <c r="AJ1386" i="2"/>
  <c r="AK1386" i="2"/>
  <c r="AL1386" i="2"/>
  <c r="A1387" i="2"/>
  <c r="B1387" i="2"/>
  <c r="C1387" i="2"/>
  <c r="D1387" i="2"/>
  <c r="E1387" i="2"/>
  <c r="F1387" i="2"/>
  <c r="G1387" i="2"/>
  <c r="H1387" i="2"/>
  <c r="I1387" i="2"/>
  <c r="J1387" i="2"/>
  <c r="K1387" i="2"/>
  <c r="L1387" i="2"/>
  <c r="M1387" i="2"/>
  <c r="N1387" i="2"/>
  <c r="O1387" i="2"/>
  <c r="P1387" i="2"/>
  <c r="Q1387" i="2"/>
  <c r="R1387" i="2"/>
  <c r="S1387" i="2"/>
  <c r="T1387" i="2"/>
  <c r="U1387" i="2"/>
  <c r="V1387" i="2"/>
  <c r="W1387" i="2"/>
  <c r="X1387" i="2"/>
  <c r="Y1387" i="2"/>
  <c r="Z1387" i="2"/>
  <c r="AA1387" i="2"/>
  <c r="AB1387" i="2"/>
  <c r="AC1387" i="2"/>
  <c r="AD1387" i="2"/>
  <c r="AE1387" i="2"/>
  <c r="AH1387" i="2"/>
  <c r="AI1387" i="2"/>
  <c r="AJ1387" i="2"/>
  <c r="AK1387" i="2"/>
  <c r="AL1387" i="2"/>
  <c r="A1388" i="2"/>
  <c r="B1388" i="2"/>
  <c r="C1388" i="2"/>
  <c r="D1388" i="2"/>
  <c r="E1388" i="2"/>
  <c r="F1388" i="2"/>
  <c r="G1388" i="2"/>
  <c r="H1388" i="2"/>
  <c r="I1388" i="2"/>
  <c r="J1388" i="2"/>
  <c r="K1388" i="2"/>
  <c r="L1388" i="2"/>
  <c r="M1388" i="2"/>
  <c r="N1388" i="2"/>
  <c r="O1388" i="2"/>
  <c r="P1388" i="2"/>
  <c r="Q1388" i="2"/>
  <c r="R1388" i="2"/>
  <c r="S1388" i="2"/>
  <c r="T1388" i="2"/>
  <c r="U1388" i="2"/>
  <c r="V1388" i="2"/>
  <c r="W1388" i="2"/>
  <c r="X1388" i="2"/>
  <c r="Y1388" i="2"/>
  <c r="Z1388" i="2"/>
  <c r="AA1388" i="2"/>
  <c r="AB1388" i="2"/>
  <c r="AC1388" i="2"/>
  <c r="AD1388" i="2"/>
  <c r="AE1388" i="2"/>
  <c r="AH1388" i="2"/>
  <c r="AI1388" i="2"/>
  <c r="AJ1388" i="2"/>
  <c r="AK1388" i="2"/>
  <c r="AL1388" i="2"/>
  <c r="A1389" i="2"/>
  <c r="B1389" i="2"/>
  <c r="C1389" i="2"/>
  <c r="D1389" i="2"/>
  <c r="E1389" i="2"/>
  <c r="F1389" i="2"/>
  <c r="G1389" i="2"/>
  <c r="H1389" i="2"/>
  <c r="I1389" i="2"/>
  <c r="J1389" i="2"/>
  <c r="K1389" i="2"/>
  <c r="L1389" i="2"/>
  <c r="M1389" i="2"/>
  <c r="N1389" i="2"/>
  <c r="O1389" i="2"/>
  <c r="P1389" i="2"/>
  <c r="Q1389" i="2"/>
  <c r="R1389" i="2"/>
  <c r="S1389" i="2"/>
  <c r="T1389" i="2"/>
  <c r="U1389" i="2"/>
  <c r="V1389" i="2"/>
  <c r="W1389" i="2"/>
  <c r="X1389" i="2"/>
  <c r="Y1389" i="2"/>
  <c r="Z1389" i="2"/>
  <c r="AA1389" i="2"/>
  <c r="AB1389" i="2"/>
  <c r="AC1389" i="2"/>
  <c r="AD1389" i="2"/>
  <c r="AE1389" i="2"/>
  <c r="AH1389" i="2"/>
  <c r="AI1389" i="2"/>
  <c r="AJ1389" i="2"/>
  <c r="AK1389" i="2"/>
  <c r="AL1389" i="2"/>
  <c r="A1390" i="2"/>
  <c r="B1390" i="2"/>
  <c r="C1390" i="2"/>
  <c r="D1390" i="2"/>
  <c r="E1390" i="2"/>
  <c r="F1390" i="2"/>
  <c r="G1390" i="2"/>
  <c r="H1390" i="2"/>
  <c r="I1390" i="2"/>
  <c r="J1390" i="2"/>
  <c r="K1390" i="2"/>
  <c r="L1390" i="2"/>
  <c r="M1390" i="2"/>
  <c r="N1390" i="2"/>
  <c r="O1390" i="2"/>
  <c r="P1390" i="2"/>
  <c r="Q1390" i="2"/>
  <c r="R1390" i="2"/>
  <c r="S1390" i="2"/>
  <c r="T1390" i="2"/>
  <c r="U1390" i="2"/>
  <c r="V1390" i="2"/>
  <c r="W1390" i="2"/>
  <c r="X1390" i="2"/>
  <c r="Y1390" i="2"/>
  <c r="Z1390" i="2"/>
  <c r="AA1390" i="2"/>
  <c r="AB1390" i="2"/>
  <c r="AC1390" i="2"/>
  <c r="AD1390" i="2"/>
  <c r="AE1390" i="2"/>
  <c r="AH1390" i="2"/>
  <c r="AI1390" i="2"/>
  <c r="AJ1390" i="2"/>
  <c r="AK1390" i="2"/>
  <c r="AL1390" i="2"/>
  <c r="A1391" i="2"/>
  <c r="B1391" i="2"/>
  <c r="C1391" i="2"/>
  <c r="D1391" i="2"/>
  <c r="E1391" i="2"/>
  <c r="F1391" i="2"/>
  <c r="G1391" i="2"/>
  <c r="H1391" i="2"/>
  <c r="I1391" i="2"/>
  <c r="J1391" i="2"/>
  <c r="K1391" i="2"/>
  <c r="L1391" i="2"/>
  <c r="M1391" i="2"/>
  <c r="N1391" i="2"/>
  <c r="O1391" i="2"/>
  <c r="P1391" i="2"/>
  <c r="Q1391" i="2"/>
  <c r="R1391" i="2"/>
  <c r="S1391" i="2"/>
  <c r="T1391" i="2"/>
  <c r="U1391" i="2"/>
  <c r="V1391" i="2"/>
  <c r="W1391" i="2"/>
  <c r="X1391" i="2"/>
  <c r="Y1391" i="2"/>
  <c r="Z1391" i="2"/>
  <c r="AA1391" i="2"/>
  <c r="AB1391" i="2"/>
  <c r="AC1391" i="2"/>
  <c r="AD1391" i="2"/>
  <c r="AE1391" i="2"/>
  <c r="AH1391" i="2"/>
  <c r="AI1391" i="2"/>
  <c r="AJ1391" i="2"/>
  <c r="AK1391" i="2"/>
  <c r="AL1391" i="2"/>
  <c r="A1392" i="2"/>
  <c r="B1392" i="2"/>
  <c r="C1392" i="2"/>
  <c r="D1392" i="2"/>
  <c r="E1392" i="2"/>
  <c r="F1392" i="2"/>
  <c r="G1392" i="2"/>
  <c r="H1392" i="2"/>
  <c r="I1392" i="2"/>
  <c r="J1392" i="2"/>
  <c r="K1392" i="2"/>
  <c r="L1392" i="2"/>
  <c r="M1392" i="2"/>
  <c r="N1392" i="2"/>
  <c r="O1392" i="2"/>
  <c r="P1392" i="2"/>
  <c r="Q1392" i="2"/>
  <c r="R1392" i="2"/>
  <c r="S1392" i="2"/>
  <c r="T1392" i="2"/>
  <c r="U1392" i="2"/>
  <c r="V1392" i="2"/>
  <c r="W1392" i="2"/>
  <c r="X1392" i="2"/>
  <c r="Y1392" i="2"/>
  <c r="Z1392" i="2"/>
  <c r="AA1392" i="2"/>
  <c r="AB1392" i="2"/>
  <c r="AC1392" i="2"/>
  <c r="AD1392" i="2"/>
  <c r="AE1392" i="2"/>
  <c r="AH1392" i="2"/>
  <c r="AI1392" i="2"/>
  <c r="AJ1392" i="2"/>
  <c r="AK1392" i="2"/>
  <c r="AL1392" i="2"/>
  <c r="A1393" i="2"/>
  <c r="B1393" i="2"/>
  <c r="C1393" i="2"/>
  <c r="D1393" i="2"/>
  <c r="E1393" i="2"/>
  <c r="F1393" i="2"/>
  <c r="G1393" i="2"/>
  <c r="H1393" i="2"/>
  <c r="I1393" i="2"/>
  <c r="J1393" i="2"/>
  <c r="K1393" i="2"/>
  <c r="L1393" i="2"/>
  <c r="M1393" i="2"/>
  <c r="N1393" i="2"/>
  <c r="O1393" i="2"/>
  <c r="P1393" i="2"/>
  <c r="Q1393" i="2"/>
  <c r="R1393" i="2"/>
  <c r="S1393" i="2"/>
  <c r="T1393" i="2"/>
  <c r="U1393" i="2"/>
  <c r="V1393" i="2"/>
  <c r="W1393" i="2"/>
  <c r="X1393" i="2"/>
  <c r="Y1393" i="2"/>
  <c r="Z1393" i="2"/>
  <c r="AA1393" i="2"/>
  <c r="AB1393" i="2"/>
  <c r="AC1393" i="2"/>
  <c r="AD1393" i="2"/>
  <c r="AE1393" i="2"/>
  <c r="AH1393" i="2"/>
  <c r="AI1393" i="2"/>
  <c r="AJ1393" i="2"/>
  <c r="AK1393" i="2"/>
  <c r="AL1393" i="2"/>
  <c r="A1394" i="2"/>
  <c r="B1394" i="2"/>
  <c r="C1394" i="2"/>
  <c r="D1394" i="2"/>
  <c r="E1394" i="2"/>
  <c r="F1394" i="2"/>
  <c r="G1394" i="2"/>
  <c r="H1394" i="2"/>
  <c r="I1394" i="2"/>
  <c r="J1394" i="2"/>
  <c r="K1394" i="2"/>
  <c r="L1394" i="2"/>
  <c r="M1394" i="2"/>
  <c r="N1394" i="2"/>
  <c r="O1394" i="2"/>
  <c r="P1394" i="2"/>
  <c r="Q1394" i="2"/>
  <c r="R1394" i="2"/>
  <c r="S1394" i="2"/>
  <c r="T1394" i="2"/>
  <c r="U1394" i="2"/>
  <c r="V1394" i="2"/>
  <c r="W1394" i="2"/>
  <c r="X1394" i="2"/>
  <c r="Y1394" i="2"/>
  <c r="Z1394" i="2"/>
  <c r="AA1394" i="2"/>
  <c r="AB1394" i="2"/>
  <c r="AC1394" i="2"/>
  <c r="AD1394" i="2"/>
  <c r="AE1394" i="2"/>
  <c r="AH1394" i="2"/>
  <c r="AI1394" i="2"/>
  <c r="AJ1394" i="2"/>
  <c r="AK1394" i="2"/>
  <c r="AL1394" i="2"/>
  <c r="A1395" i="2"/>
  <c r="B1395" i="2"/>
  <c r="C1395" i="2"/>
  <c r="D1395" i="2"/>
  <c r="E1395" i="2"/>
  <c r="F1395" i="2"/>
  <c r="G1395" i="2"/>
  <c r="H1395" i="2"/>
  <c r="I1395" i="2"/>
  <c r="J1395" i="2"/>
  <c r="K1395" i="2"/>
  <c r="L1395" i="2"/>
  <c r="M1395" i="2"/>
  <c r="N1395" i="2"/>
  <c r="O1395" i="2"/>
  <c r="P1395" i="2"/>
  <c r="Q1395" i="2"/>
  <c r="R1395" i="2"/>
  <c r="S1395" i="2"/>
  <c r="T1395" i="2"/>
  <c r="U1395" i="2"/>
  <c r="V1395" i="2"/>
  <c r="W1395" i="2"/>
  <c r="X1395" i="2"/>
  <c r="Y1395" i="2"/>
  <c r="Z1395" i="2"/>
  <c r="AA1395" i="2"/>
  <c r="AB1395" i="2"/>
  <c r="AC1395" i="2"/>
  <c r="AD1395" i="2"/>
  <c r="AE1395" i="2"/>
  <c r="AH1395" i="2"/>
  <c r="AI1395" i="2"/>
  <c r="AJ1395" i="2"/>
  <c r="AK1395" i="2"/>
  <c r="AL1395" i="2"/>
  <c r="A1396" i="2"/>
  <c r="B1396" i="2"/>
  <c r="C1396" i="2"/>
  <c r="D1396" i="2"/>
  <c r="E1396" i="2"/>
  <c r="F1396" i="2"/>
  <c r="G1396" i="2"/>
  <c r="H1396" i="2"/>
  <c r="I1396" i="2"/>
  <c r="J1396" i="2"/>
  <c r="K1396" i="2"/>
  <c r="L1396" i="2"/>
  <c r="M1396" i="2"/>
  <c r="N1396" i="2"/>
  <c r="O1396" i="2"/>
  <c r="P1396" i="2"/>
  <c r="Q1396" i="2"/>
  <c r="R1396" i="2"/>
  <c r="S1396" i="2"/>
  <c r="T1396" i="2"/>
  <c r="U1396" i="2"/>
  <c r="V1396" i="2"/>
  <c r="W1396" i="2"/>
  <c r="X1396" i="2"/>
  <c r="Y1396" i="2"/>
  <c r="Z1396" i="2"/>
  <c r="AA1396" i="2"/>
  <c r="AB1396" i="2"/>
  <c r="AC1396" i="2"/>
  <c r="AD1396" i="2"/>
  <c r="AE1396" i="2"/>
  <c r="AH1396" i="2"/>
  <c r="AI1396" i="2"/>
  <c r="AJ1396" i="2"/>
  <c r="AK1396" i="2"/>
  <c r="AL1396" i="2"/>
  <c r="A1397" i="2"/>
  <c r="B1397" i="2"/>
  <c r="C1397" i="2"/>
  <c r="D1397" i="2"/>
  <c r="E1397" i="2"/>
  <c r="F1397" i="2"/>
  <c r="G1397" i="2"/>
  <c r="H1397" i="2"/>
  <c r="I1397" i="2"/>
  <c r="J1397" i="2"/>
  <c r="K1397" i="2"/>
  <c r="L1397" i="2"/>
  <c r="M1397" i="2"/>
  <c r="N1397" i="2"/>
  <c r="O1397" i="2"/>
  <c r="P1397" i="2"/>
  <c r="Q1397" i="2"/>
  <c r="R1397" i="2"/>
  <c r="S1397" i="2"/>
  <c r="T1397" i="2"/>
  <c r="U1397" i="2"/>
  <c r="V1397" i="2"/>
  <c r="W1397" i="2"/>
  <c r="X1397" i="2"/>
  <c r="Y1397" i="2"/>
  <c r="Z1397" i="2"/>
  <c r="AA1397" i="2"/>
  <c r="AB1397" i="2"/>
  <c r="AC1397" i="2"/>
  <c r="AD1397" i="2"/>
  <c r="AE1397" i="2"/>
  <c r="AH1397" i="2"/>
  <c r="AI1397" i="2"/>
  <c r="AJ1397" i="2"/>
  <c r="AK1397" i="2"/>
  <c r="AL1397" i="2"/>
  <c r="A1398" i="2"/>
  <c r="B1398" i="2"/>
  <c r="C1398" i="2"/>
  <c r="D1398" i="2"/>
  <c r="E1398" i="2"/>
  <c r="F1398" i="2"/>
  <c r="G1398" i="2"/>
  <c r="H1398" i="2"/>
  <c r="I1398" i="2"/>
  <c r="J1398" i="2"/>
  <c r="K1398" i="2"/>
  <c r="L1398" i="2"/>
  <c r="M1398" i="2"/>
  <c r="N1398" i="2"/>
  <c r="O1398" i="2"/>
  <c r="P1398" i="2"/>
  <c r="Q1398" i="2"/>
  <c r="R1398" i="2"/>
  <c r="S1398" i="2"/>
  <c r="T1398" i="2"/>
  <c r="U1398" i="2"/>
  <c r="V1398" i="2"/>
  <c r="W1398" i="2"/>
  <c r="X1398" i="2"/>
  <c r="Y1398" i="2"/>
  <c r="Z1398" i="2"/>
  <c r="AA1398" i="2"/>
  <c r="AB1398" i="2"/>
  <c r="AC1398" i="2"/>
  <c r="AD1398" i="2"/>
  <c r="AE1398" i="2"/>
  <c r="AH1398" i="2"/>
  <c r="AI1398" i="2"/>
  <c r="AJ1398" i="2"/>
  <c r="AK1398" i="2"/>
  <c r="AL1398" i="2"/>
  <c r="A1399" i="2"/>
  <c r="B1399" i="2"/>
  <c r="C1399" i="2"/>
  <c r="D1399" i="2"/>
  <c r="E1399" i="2"/>
  <c r="F1399" i="2"/>
  <c r="G1399" i="2"/>
  <c r="H1399" i="2"/>
  <c r="I1399" i="2"/>
  <c r="J1399" i="2"/>
  <c r="K1399" i="2"/>
  <c r="L1399" i="2"/>
  <c r="M1399" i="2"/>
  <c r="N1399" i="2"/>
  <c r="O1399" i="2"/>
  <c r="P1399" i="2"/>
  <c r="Q1399" i="2"/>
  <c r="R1399" i="2"/>
  <c r="S1399" i="2"/>
  <c r="T1399" i="2"/>
  <c r="U1399" i="2"/>
  <c r="V1399" i="2"/>
  <c r="W1399" i="2"/>
  <c r="X1399" i="2"/>
  <c r="Y1399" i="2"/>
  <c r="Z1399" i="2"/>
  <c r="AA1399" i="2"/>
  <c r="AB1399" i="2"/>
  <c r="AC1399" i="2"/>
  <c r="AD1399" i="2"/>
  <c r="AE1399" i="2"/>
  <c r="AH1399" i="2"/>
  <c r="AI1399" i="2"/>
  <c r="AJ1399" i="2"/>
  <c r="AK1399" i="2"/>
  <c r="AL1399" i="2"/>
  <c r="A1400" i="2"/>
  <c r="B1400" i="2"/>
  <c r="C1400" i="2"/>
  <c r="D1400" i="2"/>
  <c r="E1400" i="2"/>
  <c r="F1400" i="2"/>
  <c r="G1400" i="2"/>
  <c r="H1400" i="2"/>
  <c r="I1400" i="2"/>
  <c r="J1400" i="2"/>
  <c r="K1400" i="2"/>
  <c r="L1400" i="2"/>
  <c r="M1400" i="2"/>
  <c r="N1400" i="2"/>
  <c r="O1400" i="2"/>
  <c r="P1400" i="2"/>
  <c r="Q1400" i="2"/>
  <c r="R1400" i="2"/>
  <c r="S1400" i="2"/>
  <c r="T1400" i="2"/>
  <c r="U1400" i="2"/>
  <c r="V1400" i="2"/>
  <c r="W1400" i="2"/>
  <c r="X1400" i="2"/>
  <c r="Y1400" i="2"/>
  <c r="Z1400" i="2"/>
  <c r="AA1400" i="2"/>
  <c r="AB1400" i="2"/>
  <c r="AC1400" i="2"/>
  <c r="AD1400" i="2"/>
  <c r="AE1400" i="2"/>
  <c r="AH1400" i="2"/>
  <c r="AI1400" i="2"/>
  <c r="AJ1400" i="2"/>
  <c r="AK1400" i="2"/>
  <c r="AL1400" i="2"/>
  <c r="A1401" i="2"/>
  <c r="B1401" i="2"/>
  <c r="C1401" i="2"/>
  <c r="D1401" i="2"/>
  <c r="E1401" i="2"/>
  <c r="F1401" i="2"/>
  <c r="G1401" i="2"/>
  <c r="H1401" i="2"/>
  <c r="I1401" i="2"/>
  <c r="J1401" i="2"/>
  <c r="K1401" i="2"/>
  <c r="L1401" i="2"/>
  <c r="M1401" i="2"/>
  <c r="N1401" i="2"/>
  <c r="O1401" i="2"/>
  <c r="P1401" i="2"/>
  <c r="Q1401" i="2"/>
  <c r="R1401" i="2"/>
  <c r="S1401" i="2"/>
  <c r="T1401" i="2"/>
  <c r="U1401" i="2"/>
  <c r="V1401" i="2"/>
  <c r="W1401" i="2"/>
  <c r="X1401" i="2"/>
  <c r="Y1401" i="2"/>
  <c r="Z1401" i="2"/>
  <c r="AA1401" i="2"/>
  <c r="AB1401" i="2"/>
  <c r="AC1401" i="2"/>
  <c r="AD1401" i="2"/>
  <c r="AE1401" i="2"/>
  <c r="AH1401" i="2"/>
  <c r="AI1401" i="2"/>
  <c r="AJ1401" i="2"/>
  <c r="AK1401" i="2"/>
  <c r="AL1401" i="2"/>
  <c r="A1402" i="2"/>
  <c r="B1402" i="2"/>
  <c r="C1402" i="2"/>
  <c r="D1402" i="2"/>
  <c r="E1402" i="2"/>
  <c r="F1402" i="2"/>
  <c r="G1402" i="2"/>
  <c r="H1402" i="2"/>
  <c r="I1402" i="2"/>
  <c r="J1402" i="2"/>
  <c r="K1402" i="2"/>
  <c r="L1402" i="2"/>
  <c r="M1402" i="2"/>
  <c r="N1402" i="2"/>
  <c r="O1402" i="2"/>
  <c r="P1402" i="2"/>
  <c r="Q1402" i="2"/>
  <c r="R1402" i="2"/>
  <c r="S1402" i="2"/>
  <c r="T1402" i="2"/>
  <c r="U1402" i="2"/>
  <c r="V1402" i="2"/>
  <c r="W1402" i="2"/>
  <c r="X1402" i="2"/>
  <c r="Y1402" i="2"/>
  <c r="Z1402" i="2"/>
  <c r="AA1402" i="2"/>
  <c r="AB1402" i="2"/>
  <c r="AC1402" i="2"/>
  <c r="AD1402" i="2"/>
  <c r="AE1402" i="2"/>
  <c r="AH1402" i="2"/>
  <c r="AI1402" i="2"/>
  <c r="AJ1402" i="2"/>
  <c r="AK1402" i="2"/>
  <c r="AL1402" i="2"/>
  <c r="A1403" i="2"/>
  <c r="B1403" i="2"/>
  <c r="C1403" i="2"/>
  <c r="D1403" i="2"/>
  <c r="E1403" i="2"/>
  <c r="F1403" i="2"/>
  <c r="G1403" i="2"/>
  <c r="H1403" i="2"/>
  <c r="I1403" i="2"/>
  <c r="J1403" i="2"/>
  <c r="K1403" i="2"/>
  <c r="L1403" i="2"/>
  <c r="M1403" i="2"/>
  <c r="N1403" i="2"/>
  <c r="O1403" i="2"/>
  <c r="P1403" i="2"/>
  <c r="Q1403" i="2"/>
  <c r="R1403" i="2"/>
  <c r="S1403" i="2"/>
  <c r="T1403" i="2"/>
  <c r="U1403" i="2"/>
  <c r="V1403" i="2"/>
  <c r="W1403" i="2"/>
  <c r="X1403" i="2"/>
  <c r="Y1403" i="2"/>
  <c r="Z1403" i="2"/>
  <c r="AA1403" i="2"/>
  <c r="AB1403" i="2"/>
  <c r="AC1403" i="2"/>
  <c r="AD1403" i="2"/>
  <c r="AE1403" i="2"/>
  <c r="AH1403" i="2"/>
  <c r="AI1403" i="2"/>
  <c r="AJ1403" i="2"/>
  <c r="AK1403" i="2"/>
  <c r="AL1403" i="2"/>
  <c r="A1404" i="2"/>
  <c r="B1404" i="2"/>
  <c r="C1404" i="2"/>
  <c r="D1404" i="2"/>
  <c r="E1404" i="2"/>
  <c r="F1404" i="2"/>
  <c r="G1404" i="2"/>
  <c r="H1404" i="2"/>
  <c r="I1404" i="2"/>
  <c r="J1404" i="2"/>
  <c r="K1404" i="2"/>
  <c r="L1404" i="2"/>
  <c r="M1404" i="2"/>
  <c r="N1404" i="2"/>
  <c r="O1404" i="2"/>
  <c r="P1404" i="2"/>
  <c r="Q1404" i="2"/>
  <c r="R1404" i="2"/>
  <c r="S1404" i="2"/>
  <c r="T1404" i="2"/>
  <c r="U1404" i="2"/>
  <c r="V1404" i="2"/>
  <c r="W1404" i="2"/>
  <c r="X1404" i="2"/>
  <c r="Y1404" i="2"/>
  <c r="Z1404" i="2"/>
  <c r="AA1404" i="2"/>
  <c r="AB1404" i="2"/>
  <c r="AC1404" i="2"/>
  <c r="AD1404" i="2"/>
  <c r="AE1404" i="2"/>
  <c r="AH1404" i="2"/>
  <c r="AI1404" i="2"/>
  <c r="AJ1404" i="2"/>
  <c r="AK1404" i="2"/>
  <c r="AL1404" i="2"/>
  <c r="A1405" i="2"/>
  <c r="B1405" i="2"/>
  <c r="C1405" i="2"/>
  <c r="D1405" i="2"/>
  <c r="E1405" i="2"/>
  <c r="F1405" i="2"/>
  <c r="G1405" i="2"/>
  <c r="H1405" i="2"/>
  <c r="I1405" i="2"/>
  <c r="J1405" i="2"/>
  <c r="K1405" i="2"/>
  <c r="L1405" i="2"/>
  <c r="M1405" i="2"/>
  <c r="N1405" i="2"/>
  <c r="O1405" i="2"/>
  <c r="P1405" i="2"/>
  <c r="Q1405" i="2"/>
  <c r="R1405" i="2"/>
  <c r="S1405" i="2"/>
  <c r="T1405" i="2"/>
  <c r="U1405" i="2"/>
  <c r="V1405" i="2"/>
  <c r="W1405" i="2"/>
  <c r="X1405" i="2"/>
  <c r="Y1405" i="2"/>
  <c r="Z1405" i="2"/>
  <c r="AA1405" i="2"/>
  <c r="AB1405" i="2"/>
  <c r="AC1405" i="2"/>
  <c r="AD1405" i="2"/>
  <c r="AE1405" i="2"/>
  <c r="AH1405" i="2"/>
  <c r="AI1405" i="2"/>
  <c r="AJ1405" i="2"/>
  <c r="AK1405" i="2"/>
  <c r="AL1405" i="2"/>
  <c r="A1406" i="2"/>
  <c r="B1406" i="2"/>
  <c r="C1406" i="2"/>
  <c r="D1406" i="2"/>
  <c r="E1406" i="2"/>
  <c r="F1406" i="2"/>
  <c r="G1406" i="2"/>
  <c r="H1406" i="2"/>
  <c r="I1406" i="2"/>
  <c r="J1406" i="2"/>
  <c r="K1406" i="2"/>
  <c r="L1406" i="2"/>
  <c r="M1406" i="2"/>
  <c r="N1406" i="2"/>
  <c r="O1406" i="2"/>
  <c r="P1406" i="2"/>
  <c r="Q1406" i="2"/>
  <c r="R1406" i="2"/>
  <c r="S1406" i="2"/>
  <c r="T1406" i="2"/>
  <c r="U1406" i="2"/>
  <c r="V1406" i="2"/>
  <c r="W1406" i="2"/>
  <c r="X1406" i="2"/>
  <c r="Y1406" i="2"/>
  <c r="Z1406" i="2"/>
  <c r="AA1406" i="2"/>
  <c r="AB1406" i="2"/>
  <c r="AC1406" i="2"/>
  <c r="AD1406" i="2"/>
  <c r="AE1406" i="2"/>
  <c r="AH1406" i="2"/>
  <c r="AI1406" i="2"/>
  <c r="AJ1406" i="2"/>
  <c r="AK1406" i="2"/>
  <c r="AL1406" i="2"/>
  <c r="A1407" i="2"/>
  <c r="B1407" i="2"/>
  <c r="C1407" i="2"/>
  <c r="D1407" i="2"/>
  <c r="E1407" i="2"/>
  <c r="F1407" i="2"/>
  <c r="G1407" i="2"/>
  <c r="H1407" i="2"/>
  <c r="I1407" i="2"/>
  <c r="J1407" i="2"/>
  <c r="K1407" i="2"/>
  <c r="L1407" i="2"/>
  <c r="M1407" i="2"/>
  <c r="N1407" i="2"/>
  <c r="O1407" i="2"/>
  <c r="P1407" i="2"/>
  <c r="Q1407" i="2"/>
  <c r="R1407" i="2"/>
  <c r="S1407" i="2"/>
  <c r="T1407" i="2"/>
  <c r="U1407" i="2"/>
  <c r="V1407" i="2"/>
  <c r="W1407" i="2"/>
  <c r="X1407" i="2"/>
  <c r="Y1407" i="2"/>
  <c r="Z1407" i="2"/>
  <c r="AA1407" i="2"/>
  <c r="AB1407" i="2"/>
  <c r="AC1407" i="2"/>
  <c r="AD1407" i="2"/>
  <c r="AE1407" i="2"/>
  <c r="AH1407" i="2"/>
  <c r="AI1407" i="2"/>
  <c r="AJ1407" i="2"/>
  <c r="AK1407" i="2"/>
  <c r="AL1407" i="2"/>
  <c r="A1408" i="2"/>
  <c r="B1408" i="2"/>
  <c r="C1408" i="2"/>
  <c r="D1408" i="2"/>
  <c r="E1408" i="2"/>
  <c r="F1408" i="2"/>
  <c r="G1408" i="2"/>
  <c r="H1408" i="2"/>
  <c r="I1408" i="2"/>
  <c r="J1408" i="2"/>
  <c r="K1408" i="2"/>
  <c r="L1408" i="2"/>
  <c r="M1408" i="2"/>
  <c r="N1408" i="2"/>
  <c r="O1408" i="2"/>
  <c r="P1408" i="2"/>
  <c r="Q1408" i="2"/>
  <c r="R1408" i="2"/>
  <c r="S1408" i="2"/>
  <c r="T1408" i="2"/>
  <c r="U1408" i="2"/>
  <c r="V1408" i="2"/>
  <c r="W1408" i="2"/>
  <c r="X1408" i="2"/>
  <c r="Y1408" i="2"/>
  <c r="Z1408" i="2"/>
  <c r="AA1408" i="2"/>
  <c r="AB1408" i="2"/>
  <c r="AC1408" i="2"/>
  <c r="AD1408" i="2"/>
  <c r="AE1408" i="2"/>
  <c r="AH1408" i="2"/>
  <c r="AI1408" i="2"/>
  <c r="AJ1408" i="2"/>
  <c r="AK1408" i="2"/>
  <c r="AL1408" i="2"/>
  <c r="A1409" i="2"/>
  <c r="B1409" i="2"/>
  <c r="C1409" i="2"/>
  <c r="D1409" i="2"/>
  <c r="E1409" i="2"/>
  <c r="F1409" i="2"/>
  <c r="G1409" i="2"/>
  <c r="H1409" i="2"/>
  <c r="I1409" i="2"/>
  <c r="J1409" i="2"/>
  <c r="K1409" i="2"/>
  <c r="L1409" i="2"/>
  <c r="M1409" i="2"/>
  <c r="N1409" i="2"/>
  <c r="O1409" i="2"/>
  <c r="P1409" i="2"/>
  <c r="Q1409" i="2"/>
  <c r="R1409" i="2"/>
  <c r="S1409" i="2"/>
  <c r="T1409" i="2"/>
  <c r="U1409" i="2"/>
  <c r="V1409" i="2"/>
  <c r="W1409" i="2"/>
  <c r="X1409" i="2"/>
  <c r="Y1409" i="2"/>
  <c r="Z1409" i="2"/>
  <c r="AA1409" i="2"/>
  <c r="AB1409" i="2"/>
  <c r="AC1409" i="2"/>
  <c r="AD1409" i="2"/>
  <c r="AE1409" i="2"/>
  <c r="AH1409" i="2"/>
  <c r="AI1409" i="2"/>
  <c r="AJ1409" i="2"/>
  <c r="AK1409" i="2"/>
  <c r="AL1409" i="2"/>
  <c r="A1410" i="2"/>
  <c r="B1410" i="2"/>
  <c r="C1410" i="2"/>
  <c r="D1410" i="2"/>
  <c r="E1410" i="2"/>
  <c r="F1410" i="2"/>
  <c r="G1410" i="2"/>
  <c r="H1410" i="2"/>
  <c r="I1410" i="2"/>
  <c r="J1410" i="2"/>
  <c r="K1410" i="2"/>
  <c r="L1410" i="2"/>
  <c r="M1410" i="2"/>
  <c r="N1410" i="2"/>
  <c r="O1410" i="2"/>
  <c r="P1410" i="2"/>
  <c r="Q1410" i="2"/>
  <c r="R1410" i="2"/>
  <c r="S1410" i="2"/>
  <c r="T1410" i="2"/>
  <c r="U1410" i="2"/>
  <c r="V1410" i="2"/>
  <c r="W1410" i="2"/>
  <c r="X1410" i="2"/>
  <c r="Y1410" i="2"/>
  <c r="Z1410" i="2"/>
  <c r="AA1410" i="2"/>
  <c r="AB1410" i="2"/>
  <c r="AC1410" i="2"/>
  <c r="AD1410" i="2"/>
  <c r="AE1410" i="2"/>
  <c r="AH1410" i="2"/>
  <c r="AI1410" i="2"/>
  <c r="AJ1410" i="2"/>
  <c r="AK1410" i="2"/>
  <c r="AL1410" i="2"/>
  <c r="A1411" i="2"/>
  <c r="B1411" i="2"/>
  <c r="C1411" i="2"/>
  <c r="D1411" i="2"/>
  <c r="E1411" i="2"/>
  <c r="F1411" i="2"/>
  <c r="G1411" i="2"/>
  <c r="H1411" i="2"/>
  <c r="I1411" i="2"/>
  <c r="J1411" i="2"/>
  <c r="K1411" i="2"/>
  <c r="L1411" i="2"/>
  <c r="M1411" i="2"/>
  <c r="N1411" i="2"/>
  <c r="O1411" i="2"/>
  <c r="P1411" i="2"/>
  <c r="Q1411" i="2"/>
  <c r="R1411" i="2"/>
  <c r="S1411" i="2"/>
  <c r="T1411" i="2"/>
  <c r="U1411" i="2"/>
  <c r="V1411" i="2"/>
  <c r="W1411" i="2"/>
  <c r="X1411" i="2"/>
  <c r="Y1411" i="2"/>
  <c r="Z1411" i="2"/>
  <c r="AA1411" i="2"/>
  <c r="AB1411" i="2"/>
  <c r="AC1411" i="2"/>
  <c r="AD1411" i="2"/>
  <c r="AE1411" i="2"/>
  <c r="AH1411" i="2"/>
  <c r="AI1411" i="2"/>
  <c r="AJ1411" i="2"/>
  <c r="AK1411" i="2"/>
  <c r="AL1411" i="2"/>
  <c r="A1412" i="2"/>
  <c r="B1412" i="2"/>
  <c r="C1412" i="2"/>
  <c r="D1412" i="2"/>
  <c r="E1412" i="2"/>
  <c r="F1412" i="2"/>
  <c r="G1412" i="2"/>
  <c r="H1412" i="2"/>
  <c r="I1412" i="2"/>
  <c r="J1412" i="2"/>
  <c r="K1412" i="2"/>
  <c r="L1412" i="2"/>
  <c r="M1412" i="2"/>
  <c r="N1412" i="2"/>
  <c r="O1412" i="2"/>
  <c r="P1412" i="2"/>
  <c r="Q1412" i="2"/>
  <c r="R1412" i="2"/>
  <c r="S1412" i="2"/>
  <c r="T1412" i="2"/>
  <c r="U1412" i="2"/>
  <c r="V1412" i="2"/>
  <c r="W1412" i="2"/>
  <c r="X1412" i="2"/>
  <c r="Y1412" i="2"/>
  <c r="Z1412" i="2"/>
  <c r="AA1412" i="2"/>
  <c r="AB1412" i="2"/>
  <c r="AC1412" i="2"/>
  <c r="AD1412" i="2"/>
  <c r="AE1412" i="2"/>
  <c r="AH1412" i="2"/>
  <c r="AI1412" i="2"/>
  <c r="AJ1412" i="2"/>
  <c r="AK1412" i="2"/>
  <c r="AL1412" i="2"/>
  <c r="A1413" i="2"/>
  <c r="B1413" i="2"/>
  <c r="C1413" i="2"/>
  <c r="D1413" i="2"/>
  <c r="E1413" i="2"/>
  <c r="F1413" i="2"/>
  <c r="G1413" i="2"/>
  <c r="H1413" i="2"/>
  <c r="I1413" i="2"/>
  <c r="J1413" i="2"/>
  <c r="K1413" i="2"/>
  <c r="L1413" i="2"/>
  <c r="M1413" i="2"/>
  <c r="N1413" i="2"/>
  <c r="O1413" i="2"/>
  <c r="P1413" i="2"/>
  <c r="Q1413" i="2"/>
  <c r="R1413" i="2"/>
  <c r="S1413" i="2"/>
  <c r="T1413" i="2"/>
  <c r="U1413" i="2"/>
  <c r="V1413" i="2"/>
  <c r="W1413" i="2"/>
  <c r="X1413" i="2"/>
  <c r="Y1413" i="2"/>
  <c r="Z1413" i="2"/>
  <c r="AA1413" i="2"/>
  <c r="AB1413" i="2"/>
  <c r="AC1413" i="2"/>
  <c r="AD1413" i="2"/>
  <c r="AE1413" i="2"/>
  <c r="AH1413" i="2"/>
  <c r="AI1413" i="2"/>
  <c r="AJ1413" i="2"/>
  <c r="AK1413" i="2"/>
  <c r="AL1413" i="2"/>
  <c r="A1414" i="2"/>
  <c r="B1414" i="2"/>
  <c r="C1414" i="2"/>
  <c r="D1414" i="2"/>
  <c r="E1414" i="2"/>
  <c r="F1414" i="2"/>
  <c r="G1414" i="2"/>
  <c r="H1414" i="2"/>
  <c r="I1414" i="2"/>
  <c r="J1414" i="2"/>
  <c r="K1414" i="2"/>
  <c r="L1414" i="2"/>
  <c r="M1414" i="2"/>
  <c r="N1414" i="2"/>
  <c r="O1414" i="2"/>
  <c r="P1414" i="2"/>
  <c r="Q1414" i="2"/>
  <c r="R1414" i="2"/>
  <c r="S1414" i="2"/>
  <c r="T1414" i="2"/>
  <c r="U1414" i="2"/>
  <c r="V1414" i="2"/>
  <c r="W1414" i="2"/>
  <c r="X1414" i="2"/>
  <c r="Y1414" i="2"/>
  <c r="Z1414" i="2"/>
  <c r="AA1414" i="2"/>
  <c r="AB1414" i="2"/>
  <c r="AC1414" i="2"/>
  <c r="AD1414" i="2"/>
  <c r="AE1414" i="2"/>
  <c r="AH1414" i="2"/>
  <c r="AI1414" i="2"/>
  <c r="AJ1414" i="2"/>
  <c r="AK1414" i="2"/>
  <c r="AL1414" i="2"/>
  <c r="A1415" i="2"/>
  <c r="B1415" i="2"/>
  <c r="C1415" i="2"/>
  <c r="D1415" i="2"/>
  <c r="E1415" i="2"/>
  <c r="F1415" i="2"/>
  <c r="G1415" i="2"/>
  <c r="H1415" i="2"/>
  <c r="I1415" i="2"/>
  <c r="J1415" i="2"/>
  <c r="K1415" i="2"/>
  <c r="L1415" i="2"/>
  <c r="M1415" i="2"/>
  <c r="N1415" i="2"/>
  <c r="O1415" i="2"/>
  <c r="P1415" i="2"/>
  <c r="Q1415" i="2"/>
  <c r="R1415" i="2"/>
  <c r="S1415" i="2"/>
  <c r="T1415" i="2"/>
  <c r="U1415" i="2"/>
  <c r="V1415" i="2"/>
  <c r="W1415" i="2"/>
  <c r="X1415" i="2"/>
  <c r="Y1415" i="2"/>
  <c r="Z1415" i="2"/>
  <c r="AA1415" i="2"/>
  <c r="AB1415" i="2"/>
  <c r="AC1415" i="2"/>
  <c r="AD1415" i="2"/>
  <c r="AE1415" i="2"/>
  <c r="AH1415" i="2"/>
  <c r="AI1415" i="2"/>
  <c r="AJ1415" i="2"/>
  <c r="AK1415" i="2"/>
  <c r="AL1415" i="2"/>
  <c r="A1416" i="2"/>
  <c r="B1416" i="2"/>
  <c r="C1416" i="2"/>
  <c r="D1416" i="2"/>
  <c r="E1416" i="2"/>
  <c r="F1416" i="2"/>
  <c r="G1416" i="2"/>
  <c r="H1416" i="2"/>
  <c r="I1416" i="2"/>
  <c r="J1416" i="2"/>
  <c r="K1416" i="2"/>
  <c r="L1416" i="2"/>
  <c r="M1416" i="2"/>
  <c r="N1416" i="2"/>
  <c r="O1416" i="2"/>
  <c r="P1416" i="2"/>
  <c r="Q1416" i="2"/>
  <c r="R1416" i="2"/>
  <c r="S1416" i="2"/>
  <c r="T1416" i="2"/>
  <c r="U1416" i="2"/>
  <c r="V1416" i="2"/>
  <c r="W1416" i="2"/>
  <c r="X1416" i="2"/>
  <c r="Y1416" i="2"/>
  <c r="Z1416" i="2"/>
  <c r="AA1416" i="2"/>
  <c r="AB1416" i="2"/>
  <c r="AC1416" i="2"/>
  <c r="AD1416" i="2"/>
  <c r="AE1416" i="2"/>
  <c r="AH1416" i="2"/>
  <c r="AI1416" i="2"/>
  <c r="AJ1416" i="2"/>
  <c r="AK1416" i="2"/>
  <c r="AL1416" i="2"/>
  <c r="A1417" i="2"/>
  <c r="B1417" i="2"/>
  <c r="C1417" i="2"/>
  <c r="D1417" i="2"/>
  <c r="E1417" i="2"/>
  <c r="F1417" i="2"/>
  <c r="G1417" i="2"/>
  <c r="H1417" i="2"/>
  <c r="I1417" i="2"/>
  <c r="J1417" i="2"/>
  <c r="K1417" i="2"/>
  <c r="L1417" i="2"/>
  <c r="M1417" i="2"/>
  <c r="N1417" i="2"/>
  <c r="O1417" i="2"/>
  <c r="P1417" i="2"/>
  <c r="Q1417" i="2"/>
  <c r="R1417" i="2"/>
  <c r="S1417" i="2"/>
  <c r="T1417" i="2"/>
  <c r="U1417" i="2"/>
  <c r="V1417" i="2"/>
  <c r="W1417" i="2"/>
  <c r="X1417" i="2"/>
  <c r="Y1417" i="2"/>
  <c r="Z1417" i="2"/>
  <c r="AA1417" i="2"/>
  <c r="AB1417" i="2"/>
  <c r="AC1417" i="2"/>
  <c r="AD1417" i="2"/>
  <c r="AE1417" i="2"/>
  <c r="AH1417" i="2"/>
  <c r="AI1417" i="2"/>
  <c r="AJ1417" i="2"/>
  <c r="AK1417" i="2"/>
  <c r="AL1417" i="2"/>
  <c r="A1418" i="2"/>
  <c r="B1418" i="2"/>
  <c r="C1418" i="2"/>
  <c r="D1418" i="2"/>
  <c r="E1418" i="2"/>
  <c r="F1418" i="2"/>
  <c r="G1418" i="2"/>
  <c r="H1418" i="2"/>
  <c r="I1418" i="2"/>
  <c r="J1418" i="2"/>
  <c r="K1418" i="2"/>
  <c r="L1418" i="2"/>
  <c r="M1418" i="2"/>
  <c r="N1418" i="2"/>
  <c r="O1418" i="2"/>
  <c r="P1418" i="2"/>
  <c r="Q1418" i="2"/>
  <c r="R1418" i="2"/>
  <c r="S1418" i="2"/>
  <c r="T1418" i="2"/>
  <c r="U1418" i="2"/>
  <c r="V1418" i="2"/>
  <c r="W1418" i="2"/>
  <c r="X1418" i="2"/>
  <c r="Y1418" i="2"/>
  <c r="Z1418" i="2"/>
  <c r="AA1418" i="2"/>
  <c r="AB1418" i="2"/>
  <c r="AC1418" i="2"/>
  <c r="AD1418" i="2"/>
  <c r="AE1418" i="2"/>
  <c r="AH1418" i="2"/>
  <c r="AI1418" i="2"/>
  <c r="AJ1418" i="2"/>
  <c r="AK1418" i="2"/>
  <c r="AL1418" i="2"/>
  <c r="A1419" i="2"/>
  <c r="B1419" i="2"/>
  <c r="C1419" i="2"/>
  <c r="D1419" i="2"/>
  <c r="E1419" i="2"/>
  <c r="F1419" i="2"/>
  <c r="G1419" i="2"/>
  <c r="H1419" i="2"/>
  <c r="I1419" i="2"/>
  <c r="J1419" i="2"/>
  <c r="K1419" i="2"/>
  <c r="L1419" i="2"/>
  <c r="M1419" i="2"/>
  <c r="N1419" i="2"/>
  <c r="O1419" i="2"/>
  <c r="P1419" i="2"/>
  <c r="Q1419" i="2"/>
  <c r="R1419" i="2"/>
  <c r="S1419" i="2"/>
  <c r="T1419" i="2"/>
  <c r="U1419" i="2"/>
  <c r="V1419" i="2"/>
  <c r="W1419" i="2"/>
  <c r="X1419" i="2"/>
  <c r="Y1419" i="2"/>
  <c r="Z1419" i="2"/>
  <c r="AA1419" i="2"/>
  <c r="AB1419" i="2"/>
  <c r="AC1419" i="2"/>
  <c r="AD1419" i="2"/>
  <c r="AE1419" i="2"/>
  <c r="AH1419" i="2"/>
  <c r="AI1419" i="2"/>
  <c r="AJ1419" i="2"/>
  <c r="AK1419" i="2"/>
  <c r="AL1419" i="2"/>
  <c r="A1420" i="2"/>
  <c r="B1420" i="2"/>
  <c r="C1420" i="2"/>
  <c r="D1420" i="2"/>
  <c r="E1420" i="2"/>
  <c r="F1420" i="2"/>
  <c r="G1420" i="2"/>
  <c r="H1420" i="2"/>
  <c r="I1420" i="2"/>
  <c r="J1420" i="2"/>
  <c r="K1420" i="2"/>
  <c r="L1420" i="2"/>
  <c r="M1420" i="2"/>
  <c r="N1420" i="2"/>
  <c r="O1420" i="2"/>
  <c r="P1420" i="2"/>
  <c r="Q1420" i="2"/>
  <c r="R1420" i="2"/>
  <c r="S1420" i="2"/>
  <c r="T1420" i="2"/>
  <c r="U1420" i="2"/>
  <c r="V1420" i="2"/>
  <c r="W1420" i="2"/>
  <c r="X1420" i="2"/>
  <c r="Y1420" i="2"/>
  <c r="Z1420" i="2"/>
  <c r="AA1420" i="2"/>
  <c r="AB1420" i="2"/>
  <c r="AC1420" i="2"/>
  <c r="AD1420" i="2"/>
  <c r="AE1420" i="2"/>
  <c r="AH1420" i="2"/>
  <c r="AI1420" i="2"/>
  <c r="AJ1420" i="2"/>
  <c r="AK1420" i="2"/>
  <c r="AL1420" i="2"/>
  <c r="A1421" i="2"/>
  <c r="B1421" i="2"/>
  <c r="C1421" i="2"/>
  <c r="D1421" i="2"/>
  <c r="E1421" i="2"/>
  <c r="F1421" i="2"/>
  <c r="G1421" i="2"/>
  <c r="H1421" i="2"/>
  <c r="I1421" i="2"/>
  <c r="J1421" i="2"/>
  <c r="K1421" i="2"/>
  <c r="L1421" i="2"/>
  <c r="M1421" i="2"/>
  <c r="N1421" i="2"/>
  <c r="O1421" i="2"/>
  <c r="P1421" i="2"/>
  <c r="Q1421" i="2"/>
  <c r="R1421" i="2"/>
  <c r="S1421" i="2"/>
  <c r="T1421" i="2"/>
  <c r="U1421" i="2"/>
  <c r="V1421" i="2"/>
  <c r="W1421" i="2"/>
  <c r="X1421" i="2"/>
  <c r="Y1421" i="2"/>
  <c r="Z1421" i="2"/>
  <c r="AA1421" i="2"/>
  <c r="AB1421" i="2"/>
  <c r="AC1421" i="2"/>
  <c r="AD1421" i="2"/>
  <c r="AE1421" i="2"/>
  <c r="AH1421" i="2"/>
  <c r="AI1421" i="2"/>
  <c r="AJ1421" i="2"/>
  <c r="AK1421" i="2"/>
  <c r="AL1421" i="2"/>
  <c r="A1422" i="2"/>
  <c r="B1422" i="2"/>
  <c r="C1422" i="2"/>
  <c r="D1422" i="2"/>
  <c r="E1422" i="2"/>
  <c r="F1422" i="2"/>
  <c r="G1422" i="2"/>
  <c r="H1422" i="2"/>
  <c r="I1422" i="2"/>
  <c r="J1422" i="2"/>
  <c r="K1422" i="2"/>
  <c r="L1422" i="2"/>
  <c r="M1422" i="2"/>
  <c r="N1422" i="2"/>
  <c r="O1422" i="2"/>
  <c r="P1422" i="2"/>
  <c r="Q1422" i="2"/>
  <c r="R1422" i="2"/>
  <c r="S1422" i="2"/>
  <c r="T1422" i="2"/>
  <c r="U1422" i="2"/>
  <c r="V1422" i="2"/>
  <c r="W1422" i="2"/>
  <c r="X1422" i="2"/>
  <c r="Y1422" i="2"/>
  <c r="Z1422" i="2"/>
  <c r="AA1422" i="2"/>
  <c r="AB1422" i="2"/>
  <c r="AC1422" i="2"/>
  <c r="AD1422" i="2"/>
  <c r="AE1422" i="2"/>
  <c r="AH1422" i="2"/>
  <c r="AI1422" i="2"/>
  <c r="AJ1422" i="2"/>
  <c r="AK1422" i="2"/>
  <c r="AL1422" i="2"/>
  <c r="A1423" i="2"/>
  <c r="B1423" i="2"/>
  <c r="C1423" i="2"/>
  <c r="D1423" i="2"/>
  <c r="E1423" i="2"/>
  <c r="F1423" i="2"/>
  <c r="G1423" i="2"/>
  <c r="H1423" i="2"/>
  <c r="I1423" i="2"/>
  <c r="J1423" i="2"/>
  <c r="K1423" i="2"/>
  <c r="L1423" i="2"/>
  <c r="M1423" i="2"/>
  <c r="N1423" i="2"/>
  <c r="O1423" i="2"/>
  <c r="P1423" i="2"/>
  <c r="Q1423" i="2"/>
  <c r="R1423" i="2"/>
  <c r="S1423" i="2"/>
  <c r="T1423" i="2"/>
  <c r="U1423" i="2"/>
  <c r="V1423" i="2"/>
  <c r="W1423" i="2"/>
  <c r="X1423" i="2"/>
  <c r="Y1423" i="2"/>
  <c r="Z1423" i="2"/>
  <c r="AA1423" i="2"/>
  <c r="AB1423" i="2"/>
  <c r="AC1423" i="2"/>
  <c r="AD1423" i="2"/>
  <c r="AE1423" i="2"/>
  <c r="AH1423" i="2"/>
  <c r="AI1423" i="2"/>
  <c r="AJ1423" i="2"/>
  <c r="AK1423" i="2"/>
  <c r="AL1423" i="2"/>
  <c r="A1424" i="2"/>
  <c r="B1424" i="2"/>
  <c r="C1424" i="2"/>
  <c r="D1424" i="2"/>
  <c r="E1424" i="2"/>
  <c r="F1424" i="2"/>
  <c r="G1424" i="2"/>
  <c r="H1424" i="2"/>
  <c r="I1424" i="2"/>
  <c r="J1424" i="2"/>
  <c r="K1424" i="2"/>
  <c r="L1424" i="2"/>
  <c r="M1424" i="2"/>
  <c r="N1424" i="2"/>
  <c r="O1424" i="2"/>
  <c r="P1424" i="2"/>
  <c r="Q1424" i="2"/>
  <c r="R1424" i="2"/>
  <c r="S1424" i="2"/>
  <c r="T1424" i="2"/>
  <c r="U1424" i="2"/>
  <c r="V1424" i="2"/>
  <c r="W1424" i="2"/>
  <c r="X1424" i="2"/>
  <c r="Y1424" i="2"/>
  <c r="Z1424" i="2"/>
  <c r="AA1424" i="2"/>
  <c r="AB1424" i="2"/>
  <c r="AC1424" i="2"/>
  <c r="AD1424" i="2"/>
  <c r="AE1424" i="2"/>
  <c r="AH1424" i="2"/>
  <c r="AI1424" i="2"/>
  <c r="AJ1424" i="2"/>
  <c r="AK1424" i="2"/>
  <c r="AL1424" i="2"/>
  <c r="A1425" i="2"/>
  <c r="B1425" i="2"/>
  <c r="C1425" i="2"/>
  <c r="D1425" i="2"/>
  <c r="E1425" i="2"/>
  <c r="F1425" i="2"/>
  <c r="G1425" i="2"/>
  <c r="H1425" i="2"/>
  <c r="I1425" i="2"/>
  <c r="J1425" i="2"/>
  <c r="K1425" i="2"/>
  <c r="L1425" i="2"/>
  <c r="M1425" i="2"/>
  <c r="N1425" i="2"/>
  <c r="O1425" i="2"/>
  <c r="P1425" i="2"/>
  <c r="Q1425" i="2"/>
  <c r="R1425" i="2"/>
  <c r="S1425" i="2"/>
  <c r="T1425" i="2"/>
  <c r="U1425" i="2"/>
  <c r="V1425" i="2"/>
  <c r="W1425" i="2"/>
  <c r="X1425" i="2"/>
  <c r="Y1425" i="2"/>
  <c r="Z1425" i="2"/>
  <c r="AA1425" i="2"/>
  <c r="AB1425" i="2"/>
  <c r="AC1425" i="2"/>
  <c r="AD1425" i="2"/>
  <c r="AE1425" i="2"/>
  <c r="AH1425" i="2"/>
  <c r="AI1425" i="2"/>
  <c r="AJ1425" i="2"/>
  <c r="AK1425" i="2"/>
  <c r="AL1425" i="2"/>
  <c r="A1426" i="2"/>
  <c r="B1426" i="2"/>
  <c r="C1426" i="2"/>
  <c r="D1426" i="2"/>
  <c r="E1426" i="2"/>
  <c r="F1426" i="2"/>
  <c r="G1426" i="2"/>
  <c r="H1426" i="2"/>
  <c r="I1426" i="2"/>
  <c r="J1426" i="2"/>
  <c r="K1426" i="2"/>
  <c r="L1426" i="2"/>
  <c r="M1426" i="2"/>
  <c r="N1426" i="2"/>
  <c r="O1426" i="2"/>
  <c r="P1426" i="2"/>
  <c r="Q1426" i="2"/>
  <c r="R1426" i="2"/>
  <c r="S1426" i="2"/>
  <c r="T1426" i="2"/>
  <c r="U1426" i="2"/>
  <c r="V1426" i="2"/>
  <c r="W1426" i="2"/>
  <c r="X1426" i="2"/>
  <c r="Y1426" i="2"/>
  <c r="Z1426" i="2"/>
  <c r="AA1426" i="2"/>
  <c r="AB1426" i="2"/>
  <c r="AC1426" i="2"/>
  <c r="AD1426" i="2"/>
  <c r="AE1426" i="2"/>
  <c r="AH1426" i="2"/>
  <c r="AI1426" i="2"/>
  <c r="AJ1426" i="2"/>
  <c r="AK1426" i="2"/>
  <c r="AL1426" i="2"/>
  <c r="A1427" i="2"/>
  <c r="B1427" i="2"/>
  <c r="C1427" i="2"/>
  <c r="D1427" i="2"/>
  <c r="E1427" i="2"/>
  <c r="F1427" i="2"/>
  <c r="G1427" i="2"/>
  <c r="H1427" i="2"/>
  <c r="I1427" i="2"/>
  <c r="J1427" i="2"/>
  <c r="K1427" i="2"/>
  <c r="L1427" i="2"/>
  <c r="M1427" i="2"/>
  <c r="N1427" i="2"/>
  <c r="O1427" i="2"/>
  <c r="P1427" i="2"/>
  <c r="Q1427" i="2"/>
  <c r="R1427" i="2"/>
  <c r="S1427" i="2"/>
  <c r="T1427" i="2"/>
  <c r="U1427" i="2"/>
  <c r="V1427" i="2"/>
  <c r="W1427" i="2"/>
  <c r="X1427" i="2"/>
  <c r="Y1427" i="2"/>
  <c r="Z1427" i="2"/>
  <c r="AA1427" i="2"/>
  <c r="AB1427" i="2"/>
  <c r="AC1427" i="2"/>
  <c r="AD1427" i="2"/>
  <c r="AE1427" i="2"/>
  <c r="AH1427" i="2"/>
  <c r="AI1427" i="2"/>
  <c r="AJ1427" i="2"/>
  <c r="AK1427" i="2"/>
  <c r="AL1427" i="2"/>
  <c r="A1428" i="2"/>
  <c r="B1428" i="2"/>
  <c r="C1428" i="2"/>
  <c r="D1428" i="2"/>
  <c r="E1428" i="2"/>
  <c r="F1428" i="2"/>
  <c r="G1428" i="2"/>
  <c r="H1428" i="2"/>
  <c r="I1428" i="2"/>
  <c r="J1428" i="2"/>
  <c r="K1428" i="2"/>
  <c r="L1428" i="2"/>
  <c r="M1428" i="2"/>
  <c r="N1428" i="2"/>
  <c r="O1428" i="2"/>
  <c r="P1428" i="2"/>
  <c r="Q1428" i="2"/>
  <c r="R1428" i="2"/>
  <c r="S1428" i="2"/>
  <c r="T1428" i="2"/>
  <c r="U1428" i="2"/>
  <c r="V1428" i="2"/>
  <c r="W1428" i="2"/>
  <c r="X1428" i="2"/>
  <c r="Y1428" i="2"/>
  <c r="Z1428" i="2"/>
  <c r="AA1428" i="2"/>
  <c r="AB1428" i="2"/>
  <c r="AC1428" i="2"/>
  <c r="AD1428" i="2"/>
  <c r="AE1428" i="2"/>
  <c r="AH1428" i="2"/>
  <c r="AI1428" i="2"/>
  <c r="AJ1428" i="2"/>
  <c r="AK1428" i="2"/>
  <c r="AL1428" i="2"/>
  <c r="A1429" i="2"/>
  <c r="B1429" i="2"/>
  <c r="C1429" i="2"/>
  <c r="D1429" i="2"/>
  <c r="E1429" i="2"/>
  <c r="F1429" i="2"/>
  <c r="G1429" i="2"/>
  <c r="H1429" i="2"/>
  <c r="I1429" i="2"/>
  <c r="J1429" i="2"/>
  <c r="K1429" i="2"/>
  <c r="L1429" i="2"/>
  <c r="M1429" i="2"/>
  <c r="N1429" i="2"/>
  <c r="O1429" i="2"/>
  <c r="P1429" i="2"/>
  <c r="Q1429" i="2"/>
  <c r="R1429" i="2"/>
  <c r="S1429" i="2"/>
  <c r="T1429" i="2"/>
  <c r="U1429" i="2"/>
  <c r="V1429" i="2"/>
  <c r="W1429" i="2"/>
  <c r="X1429" i="2"/>
  <c r="Y1429" i="2"/>
  <c r="Z1429" i="2"/>
  <c r="AA1429" i="2"/>
  <c r="AB1429" i="2"/>
  <c r="AC1429" i="2"/>
  <c r="AD1429" i="2"/>
  <c r="AE1429" i="2"/>
  <c r="AH1429" i="2"/>
  <c r="AI1429" i="2"/>
  <c r="AJ1429" i="2"/>
  <c r="AK1429" i="2"/>
  <c r="AL1429" i="2"/>
  <c r="A1430" i="2"/>
  <c r="B1430" i="2"/>
  <c r="C1430" i="2"/>
  <c r="D1430" i="2"/>
  <c r="E1430" i="2"/>
  <c r="F1430" i="2"/>
  <c r="G1430" i="2"/>
  <c r="H1430" i="2"/>
  <c r="I1430" i="2"/>
  <c r="J1430" i="2"/>
  <c r="K1430" i="2"/>
  <c r="L1430" i="2"/>
  <c r="M1430" i="2"/>
  <c r="N1430" i="2"/>
  <c r="O1430" i="2"/>
  <c r="P1430" i="2"/>
  <c r="Q1430" i="2"/>
  <c r="R1430" i="2"/>
  <c r="S1430" i="2"/>
  <c r="T1430" i="2"/>
  <c r="U1430" i="2"/>
  <c r="V1430" i="2"/>
  <c r="W1430" i="2"/>
  <c r="X1430" i="2"/>
  <c r="Y1430" i="2"/>
  <c r="Z1430" i="2"/>
  <c r="AA1430" i="2"/>
  <c r="AB1430" i="2"/>
  <c r="AC1430" i="2"/>
  <c r="AD1430" i="2"/>
  <c r="AE1430" i="2"/>
  <c r="AH1430" i="2"/>
  <c r="AI1430" i="2"/>
  <c r="AJ1430" i="2"/>
  <c r="AK1430" i="2"/>
  <c r="AL1430" i="2"/>
  <c r="A1431" i="2"/>
  <c r="B1431" i="2"/>
  <c r="C1431" i="2"/>
  <c r="D1431" i="2"/>
  <c r="E1431" i="2"/>
  <c r="F1431" i="2"/>
  <c r="G1431" i="2"/>
  <c r="H1431" i="2"/>
  <c r="I1431" i="2"/>
  <c r="J1431" i="2"/>
  <c r="K1431" i="2"/>
  <c r="L1431" i="2"/>
  <c r="M1431" i="2"/>
  <c r="N1431" i="2"/>
  <c r="O1431" i="2"/>
  <c r="P1431" i="2"/>
  <c r="Q1431" i="2"/>
  <c r="R1431" i="2"/>
  <c r="S1431" i="2"/>
  <c r="T1431" i="2"/>
  <c r="U1431" i="2"/>
  <c r="V1431" i="2"/>
  <c r="W1431" i="2"/>
  <c r="X1431" i="2"/>
  <c r="Y1431" i="2"/>
  <c r="Z1431" i="2"/>
  <c r="AA1431" i="2"/>
  <c r="AB1431" i="2"/>
  <c r="AC1431" i="2"/>
  <c r="AD1431" i="2"/>
  <c r="AE1431" i="2"/>
  <c r="AH1431" i="2"/>
  <c r="AI1431" i="2"/>
  <c r="AJ1431" i="2"/>
  <c r="AK1431" i="2"/>
  <c r="AL1431" i="2"/>
  <c r="A1432" i="2"/>
  <c r="B1432" i="2"/>
  <c r="C1432" i="2"/>
  <c r="D1432" i="2"/>
  <c r="E1432" i="2"/>
  <c r="F1432" i="2"/>
  <c r="G1432" i="2"/>
  <c r="H1432" i="2"/>
  <c r="I1432" i="2"/>
  <c r="J1432" i="2"/>
  <c r="K1432" i="2"/>
  <c r="L1432" i="2"/>
  <c r="M1432" i="2"/>
  <c r="N1432" i="2"/>
  <c r="O1432" i="2"/>
  <c r="P1432" i="2"/>
  <c r="Q1432" i="2"/>
  <c r="R1432" i="2"/>
  <c r="S1432" i="2"/>
  <c r="T1432" i="2"/>
  <c r="U1432" i="2"/>
  <c r="V1432" i="2"/>
  <c r="W1432" i="2"/>
  <c r="X1432" i="2"/>
  <c r="Y1432" i="2"/>
  <c r="Z1432" i="2"/>
  <c r="AA1432" i="2"/>
  <c r="AB1432" i="2"/>
  <c r="AC1432" i="2"/>
  <c r="AD1432" i="2"/>
  <c r="AE1432" i="2"/>
  <c r="AH1432" i="2"/>
  <c r="AI1432" i="2"/>
  <c r="AJ1432" i="2"/>
  <c r="AK1432" i="2"/>
  <c r="AL1432" i="2"/>
  <c r="A1433" i="2"/>
  <c r="B1433" i="2"/>
  <c r="C1433" i="2"/>
  <c r="D1433" i="2"/>
  <c r="E1433" i="2"/>
  <c r="F1433" i="2"/>
  <c r="G1433" i="2"/>
  <c r="H1433" i="2"/>
  <c r="I1433" i="2"/>
  <c r="J1433" i="2"/>
  <c r="K1433" i="2"/>
  <c r="L1433" i="2"/>
  <c r="M1433" i="2"/>
  <c r="N1433" i="2"/>
  <c r="O1433" i="2"/>
  <c r="P1433" i="2"/>
  <c r="Q1433" i="2"/>
  <c r="R1433" i="2"/>
  <c r="S1433" i="2"/>
  <c r="T1433" i="2"/>
  <c r="U1433" i="2"/>
  <c r="V1433" i="2"/>
  <c r="W1433" i="2"/>
  <c r="X1433" i="2"/>
  <c r="Y1433" i="2"/>
  <c r="Z1433" i="2"/>
  <c r="AA1433" i="2"/>
  <c r="AB1433" i="2"/>
  <c r="AC1433" i="2"/>
  <c r="AD1433" i="2"/>
  <c r="AE1433" i="2"/>
  <c r="AH1433" i="2"/>
  <c r="AI1433" i="2"/>
  <c r="AJ1433" i="2"/>
  <c r="AK1433" i="2"/>
  <c r="AL1433" i="2"/>
  <c r="A1434" i="2"/>
  <c r="B1434" i="2"/>
  <c r="C1434" i="2"/>
  <c r="D1434" i="2"/>
  <c r="E1434" i="2"/>
  <c r="F1434" i="2"/>
  <c r="G1434" i="2"/>
  <c r="H1434" i="2"/>
  <c r="I1434" i="2"/>
  <c r="J1434" i="2"/>
  <c r="K1434" i="2"/>
  <c r="L1434" i="2"/>
  <c r="M1434" i="2"/>
  <c r="N1434" i="2"/>
  <c r="O1434" i="2"/>
  <c r="P1434" i="2"/>
  <c r="Q1434" i="2"/>
  <c r="R1434" i="2"/>
  <c r="S1434" i="2"/>
  <c r="T1434" i="2"/>
  <c r="U1434" i="2"/>
  <c r="V1434" i="2"/>
  <c r="W1434" i="2"/>
  <c r="X1434" i="2"/>
  <c r="Y1434" i="2"/>
  <c r="Z1434" i="2"/>
  <c r="AA1434" i="2"/>
  <c r="AB1434" i="2"/>
  <c r="AC1434" i="2"/>
  <c r="AD1434" i="2"/>
  <c r="AE1434" i="2"/>
  <c r="AH1434" i="2"/>
  <c r="AI1434" i="2"/>
  <c r="AJ1434" i="2"/>
  <c r="AK1434" i="2"/>
  <c r="AL1434" i="2"/>
  <c r="A1435" i="2"/>
  <c r="B1435" i="2"/>
  <c r="C1435" i="2"/>
  <c r="D1435" i="2"/>
  <c r="E1435" i="2"/>
  <c r="F1435" i="2"/>
  <c r="G1435" i="2"/>
  <c r="H1435" i="2"/>
  <c r="I1435" i="2"/>
  <c r="J1435" i="2"/>
  <c r="K1435" i="2"/>
  <c r="L1435" i="2"/>
  <c r="M1435" i="2"/>
  <c r="N1435" i="2"/>
  <c r="O1435" i="2"/>
  <c r="P1435" i="2"/>
  <c r="Q1435" i="2"/>
  <c r="R1435" i="2"/>
  <c r="S1435" i="2"/>
  <c r="T1435" i="2"/>
  <c r="U1435" i="2"/>
  <c r="V1435" i="2"/>
  <c r="W1435" i="2"/>
  <c r="X1435" i="2"/>
  <c r="Y1435" i="2"/>
  <c r="Z1435" i="2"/>
  <c r="AA1435" i="2"/>
  <c r="AB1435" i="2"/>
  <c r="AC1435" i="2"/>
  <c r="AD1435" i="2"/>
  <c r="AE1435" i="2"/>
  <c r="AH1435" i="2"/>
  <c r="AI1435" i="2"/>
  <c r="AJ1435" i="2"/>
  <c r="AK1435" i="2"/>
  <c r="AL1435" i="2"/>
  <c r="A1436" i="2"/>
  <c r="B1436" i="2"/>
  <c r="C1436" i="2"/>
  <c r="D1436" i="2"/>
  <c r="E1436" i="2"/>
  <c r="F1436" i="2"/>
  <c r="G1436" i="2"/>
  <c r="H1436" i="2"/>
  <c r="I1436" i="2"/>
  <c r="J1436" i="2"/>
  <c r="K1436" i="2"/>
  <c r="L1436" i="2"/>
  <c r="M1436" i="2"/>
  <c r="N1436" i="2"/>
  <c r="O1436" i="2"/>
  <c r="P1436" i="2"/>
  <c r="Q1436" i="2"/>
  <c r="R1436" i="2"/>
  <c r="S1436" i="2"/>
  <c r="T1436" i="2"/>
  <c r="U1436" i="2"/>
  <c r="V1436" i="2"/>
  <c r="W1436" i="2"/>
  <c r="X1436" i="2"/>
  <c r="Y1436" i="2"/>
  <c r="Z1436" i="2"/>
  <c r="AA1436" i="2"/>
  <c r="AB1436" i="2"/>
  <c r="AC1436" i="2"/>
  <c r="AD1436" i="2"/>
  <c r="AE1436" i="2"/>
  <c r="AH1436" i="2"/>
  <c r="AI1436" i="2"/>
  <c r="AJ1436" i="2"/>
  <c r="AK1436" i="2"/>
  <c r="AL1436" i="2"/>
  <c r="A1437" i="2"/>
  <c r="B1437" i="2"/>
  <c r="C1437" i="2"/>
  <c r="D1437" i="2"/>
  <c r="E1437" i="2"/>
  <c r="F1437" i="2"/>
  <c r="G1437" i="2"/>
  <c r="H1437" i="2"/>
  <c r="I1437" i="2"/>
  <c r="J1437" i="2"/>
  <c r="K1437" i="2"/>
  <c r="L1437" i="2"/>
  <c r="M1437" i="2"/>
  <c r="N1437" i="2"/>
  <c r="O1437" i="2"/>
  <c r="P1437" i="2"/>
  <c r="Q1437" i="2"/>
  <c r="R1437" i="2"/>
  <c r="S1437" i="2"/>
  <c r="T1437" i="2"/>
  <c r="U1437" i="2"/>
  <c r="V1437" i="2"/>
  <c r="W1437" i="2"/>
  <c r="X1437" i="2"/>
  <c r="Y1437" i="2"/>
  <c r="Z1437" i="2"/>
  <c r="AA1437" i="2"/>
  <c r="AB1437" i="2"/>
  <c r="AC1437" i="2"/>
  <c r="AD1437" i="2"/>
  <c r="AE1437" i="2"/>
  <c r="AH1437" i="2"/>
  <c r="AI1437" i="2"/>
  <c r="AJ1437" i="2"/>
  <c r="AK1437" i="2"/>
  <c r="AL1437" i="2"/>
  <c r="A1438" i="2"/>
  <c r="B1438" i="2"/>
  <c r="C1438" i="2"/>
  <c r="D1438" i="2"/>
  <c r="E1438" i="2"/>
  <c r="F1438" i="2"/>
  <c r="G1438" i="2"/>
  <c r="H1438" i="2"/>
  <c r="I1438" i="2"/>
  <c r="J1438" i="2"/>
  <c r="K1438" i="2"/>
  <c r="L1438" i="2"/>
  <c r="M1438" i="2"/>
  <c r="N1438" i="2"/>
  <c r="O1438" i="2"/>
  <c r="P1438" i="2"/>
  <c r="Q1438" i="2"/>
  <c r="R1438" i="2"/>
  <c r="S1438" i="2"/>
  <c r="T1438" i="2"/>
  <c r="U1438" i="2"/>
  <c r="V1438" i="2"/>
  <c r="W1438" i="2"/>
  <c r="X1438" i="2"/>
  <c r="Y1438" i="2"/>
  <c r="Z1438" i="2"/>
  <c r="AA1438" i="2"/>
  <c r="AB1438" i="2"/>
  <c r="AC1438" i="2"/>
  <c r="AD1438" i="2"/>
  <c r="AE1438" i="2"/>
  <c r="AH1438" i="2"/>
  <c r="AI1438" i="2"/>
  <c r="AJ1438" i="2"/>
  <c r="AK1438" i="2"/>
  <c r="AL1438" i="2"/>
  <c r="A1439" i="2"/>
  <c r="B1439" i="2"/>
  <c r="C1439" i="2"/>
  <c r="D1439" i="2"/>
  <c r="E1439" i="2"/>
  <c r="F1439" i="2"/>
  <c r="G1439" i="2"/>
  <c r="H1439" i="2"/>
  <c r="I1439" i="2"/>
  <c r="J1439" i="2"/>
  <c r="K1439" i="2"/>
  <c r="L1439" i="2"/>
  <c r="M1439" i="2"/>
  <c r="N1439" i="2"/>
  <c r="O1439" i="2"/>
  <c r="P1439" i="2"/>
  <c r="Q1439" i="2"/>
  <c r="R1439" i="2"/>
  <c r="S1439" i="2"/>
  <c r="T1439" i="2"/>
  <c r="U1439" i="2"/>
  <c r="V1439" i="2"/>
  <c r="W1439" i="2"/>
  <c r="X1439" i="2"/>
  <c r="Y1439" i="2"/>
  <c r="Z1439" i="2"/>
  <c r="AA1439" i="2"/>
  <c r="AB1439" i="2"/>
  <c r="AC1439" i="2"/>
  <c r="AD1439" i="2"/>
  <c r="AE1439" i="2"/>
  <c r="AH1439" i="2"/>
  <c r="AI1439" i="2"/>
  <c r="AJ1439" i="2"/>
  <c r="AK1439" i="2"/>
  <c r="AL1439" i="2"/>
  <c r="A1440" i="2"/>
  <c r="B1440" i="2"/>
  <c r="C1440" i="2"/>
  <c r="D1440" i="2"/>
  <c r="E1440" i="2"/>
  <c r="F1440" i="2"/>
  <c r="G1440" i="2"/>
  <c r="H1440" i="2"/>
  <c r="I1440" i="2"/>
  <c r="J1440" i="2"/>
  <c r="K1440" i="2"/>
  <c r="L1440" i="2"/>
  <c r="M1440" i="2"/>
  <c r="N1440" i="2"/>
  <c r="O1440" i="2"/>
  <c r="P1440" i="2"/>
  <c r="Q1440" i="2"/>
  <c r="R1440" i="2"/>
  <c r="S1440" i="2"/>
  <c r="T1440" i="2"/>
  <c r="U1440" i="2"/>
  <c r="V1440" i="2"/>
  <c r="W1440" i="2"/>
  <c r="X1440" i="2"/>
  <c r="Y1440" i="2"/>
  <c r="Z1440" i="2"/>
  <c r="AA1440" i="2"/>
  <c r="AB1440" i="2"/>
  <c r="AC1440" i="2"/>
  <c r="AD1440" i="2"/>
  <c r="AE1440" i="2"/>
  <c r="AH1440" i="2"/>
  <c r="AI1440" i="2"/>
  <c r="AJ1440" i="2"/>
  <c r="AK1440" i="2"/>
  <c r="AL1440" i="2"/>
  <c r="A1441" i="2"/>
  <c r="B1441" i="2"/>
  <c r="C1441" i="2"/>
  <c r="D1441" i="2"/>
  <c r="E1441" i="2"/>
  <c r="F1441" i="2"/>
  <c r="G1441" i="2"/>
  <c r="H1441" i="2"/>
  <c r="I1441" i="2"/>
  <c r="J1441" i="2"/>
  <c r="K1441" i="2"/>
  <c r="L1441" i="2"/>
  <c r="M1441" i="2"/>
  <c r="N1441" i="2"/>
  <c r="O1441" i="2"/>
  <c r="P1441" i="2"/>
  <c r="Q1441" i="2"/>
  <c r="R1441" i="2"/>
  <c r="S1441" i="2"/>
  <c r="T1441" i="2"/>
  <c r="U1441" i="2"/>
  <c r="V1441" i="2"/>
  <c r="W1441" i="2"/>
  <c r="X1441" i="2"/>
  <c r="Y1441" i="2"/>
  <c r="Z1441" i="2"/>
  <c r="AA1441" i="2"/>
  <c r="AB1441" i="2"/>
  <c r="AC1441" i="2"/>
  <c r="AD1441" i="2"/>
  <c r="AE1441" i="2"/>
  <c r="AH1441" i="2"/>
  <c r="AI1441" i="2"/>
  <c r="AJ1441" i="2"/>
  <c r="AK1441" i="2"/>
  <c r="AL1441" i="2"/>
  <c r="A1442" i="2"/>
  <c r="B1442" i="2"/>
  <c r="C1442" i="2"/>
  <c r="D1442" i="2"/>
  <c r="E1442" i="2"/>
  <c r="F1442" i="2"/>
  <c r="G1442" i="2"/>
  <c r="H1442" i="2"/>
  <c r="I1442" i="2"/>
  <c r="J1442" i="2"/>
  <c r="K1442" i="2"/>
  <c r="L1442" i="2"/>
  <c r="M1442" i="2"/>
  <c r="N1442" i="2"/>
  <c r="O1442" i="2"/>
  <c r="P1442" i="2"/>
  <c r="Q1442" i="2"/>
  <c r="R1442" i="2"/>
  <c r="S1442" i="2"/>
  <c r="T1442" i="2"/>
  <c r="U1442" i="2"/>
  <c r="V1442" i="2"/>
  <c r="W1442" i="2"/>
  <c r="X1442" i="2"/>
  <c r="Y1442" i="2"/>
  <c r="Z1442" i="2"/>
  <c r="AA1442" i="2"/>
  <c r="AB1442" i="2"/>
  <c r="AC1442" i="2"/>
  <c r="AD1442" i="2"/>
  <c r="AE1442" i="2"/>
  <c r="AH1442" i="2"/>
  <c r="AI1442" i="2"/>
  <c r="AJ1442" i="2"/>
  <c r="AK1442" i="2"/>
  <c r="AL1442" i="2"/>
  <c r="A1443" i="2"/>
  <c r="B1443" i="2"/>
  <c r="C1443" i="2"/>
  <c r="D1443" i="2"/>
  <c r="E1443" i="2"/>
  <c r="F1443" i="2"/>
  <c r="G1443" i="2"/>
  <c r="H1443" i="2"/>
  <c r="I1443" i="2"/>
  <c r="J1443" i="2"/>
  <c r="K1443" i="2"/>
  <c r="L1443" i="2"/>
  <c r="M1443" i="2"/>
  <c r="N1443" i="2"/>
  <c r="O1443" i="2"/>
  <c r="P1443" i="2"/>
  <c r="Q1443" i="2"/>
  <c r="R1443" i="2"/>
  <c r="S1443" i="2"/>
  <c r="T1443" i="2"/>
  <c r="U1443" i="2"/>
  <c r="V1443" i="2"/>
  <c r="W1443" i="2"/>
  <c r="X1443" i="2"/>
  <c r="Y1443" i="2"/>
  <c r="Z1443" i="2"/>
  <c r="AA1443" i="2"/>
  <c r="AB1443" i="2"/>
  <c r="AC1443" i="2"/>
  <c r="AD1443" i="2"/>
  <c r="AE1443" i="2"/>
  <c r="AH1443" i="2"/>
  <c r="AI1443" i="2"/>
  <c r="AJ1443" i="2"/>
  <c r="AK1443" i="2"/>
  <c r="AL1443" i="2"/>
  <c r="A1444" i="2"/>
  <c r="B1444" i="2"/>
  <c r="C1444" i="2"/>
  <c r="D1444" i="2"/>
  <c r="E1444" i="2"/>
  <c r="F1444" i="2"/>
  <c r="G1444" i="2"/>
  <c r="H1444" i="2"/>
  <c r="I1444" i="2"/>
  <c r="J1444" i="2"/>
  <c r="K1444" i="2"/>
  <c r="L1444" i="2"/>
  <c r="M1444" i="2"/>
  <c r="N1444" i="2"/>
  <c r="O1444" i="2"/>
  <c r="P1444" i="2"/>
  <c r="Q1444" i="2"/>
  <c r="R1444" i="2"/>
  <c r="S1444" i="2"/>
  <c r="T1444" i="2"/>
  <c r="U1444" i="2"/>
  <c r="V1444" i="2"/>
  <c r="W1444" i="2"/>
  <c r="X1444" i="2"/>
  <c r="Y1444" i="2"/>
  <c r="Z1444" i="2"/>
  <c r="AA1444" i="2"/>
  <c r="AB1444" i="2"/>
  <c r="AC1444" i="2"/>
  <c r="AD1444" i="2"/>
  <c r="AE1444" i="2"/>
  <c r="AH1444" i="2"/>
  <c r="AI1444" i="2"/>
  <c r="AJ1444" i="2"/>
  <c r="AK1444" i="2"/>
  <c r="AL1444" i="2"/>
  <c r="A1445" i="2"/>
  <c r="B1445" i="2"/>
  <c r="C1445" i="2"/>
  <c r="D1445" i="2"/>
  <c r="E1445" i="2"/>
  <c r="F1445" i="2"/>
  <c r="G1445" i="2"/>
  <c r="H1445" i="2"/>
  <c r="I1445" i="2"/>
  <c r="J1445" i="2"/>
  <c r="K1445" i="2"/>
  <c r="L1445" i="2"/>
  <c r="M1445" i="2"/>
  <c r="N1445" i="2"/>
  <c r="O1445" i="2"/>
  <c r="P1445" i="2"/>
  <c r="Q1445" i="2"/>
  <c r="R1445" i="2"/>
  <c r="S1445" i="2"/>
  <c r="T1445" i="2"/>
  <c r="U1445" i="2"/>
  <c r="V1445" i="2"/>
  <c r="W1445" i="2"/>
  <c r="X1445" i="2"/>
  <c r="Y1445" i="2"/>
  <c r="Z1445" i="2"/>
  <c r="AA1445" i="2"/>
  <c r="AB1445" i="2"/>
  <c r="AC1445" i="2"/>
  <c r="AD1445" i="2"/>
  <c r="AE1445" i="2"/>
  <c r="AH1445" i="2"/>
  <c r="AI1445" i="2"/>
  <c r="AJ1445" i="2"/>
  <c r="AK1445" i="2"/>
  <c r="AL1445" i="2"/>
  <c r="A1446" i="2"/>
  <c r="B1446" i="2"/>
  <c r="C1446" i="2"/>
  <c r="D1446" i="2"/>
  <c r="E1446" i="2"/>
  <c r="F1446" i="2"/>
  <c r="G1446" i="2"/>
  <c r="H1446" i="2"/>
  <c r="I1446" i="2"/>
  <c r="J1446" i="2"/>
  <c r="K1446" i="2"/>
  <c r="L1446" i="2"/>
  <c r="M1446" i="2"/>
  <c r="N1446" i="2"/>
  <c r="O1446" i="2"/>
  <c r="P1446" i="2"/>
  <c r="Q1446" i="2"/>
  <c r="R1446" i="2"/>
  <c r="S1446" i="2"/>
  <c r="T1446" i="2"/>
  <c r="U1446" i="2"/>
  <c r="V1446" i="2"/>
  <c r="W1446" i="2"/>
  <c r="X1446" i="2"/>
  <c r="Y1446" i="2"/>
  <c r="Z1446" i="2"/>
  <c r="AA1446" i="2"/>
  <c r="AB1446" i="2"/>
  <c r="AC1446" i="2"/>
  <c r="AD1446" i="2"/>
  <c r="AE1446" i="2"/>
  <c r="AH1446" i="2"/>
  <c r="AI1446" i="2"/>
  <c r="AJ1446" i="2"/>
  <c r="AK1446" i="2"/>
  <c r="AL1446" i="2"/>
  <c r="A1447" i="2"/>
  <c r="B1447" i="2"/>
  <c r="C1447" i="2"/>
  <c r="D1447" i="2"/>
  <c r="E1447" i="2"/>
  <c r="F1447" i="2"/>
  <c r="G1447" i="2"/>
  <c r="H1447" i="2"/>
  <c r="I1447" i="2"/>
  <c r="J1447" i="2"/>
  <c r="K1447" i="2"/>
  <c r="L1447" i="2"/>
  <c r="M1447" i="2"/>
  <c r="N1447" i="2"/>
  <c r="O1447" i="2"/>
  <c r="P1447" i="2"/>
  <c r="Q1447" i="2"/>
  <c r="R1447" i="2"/>
  <c r="S1447" i="2"/>
  <c r="T1447" i="2"/>
  <c r="U1447" i="2"/>
  <c r="V1447" i="2"/>
  <c r="W1447" i="2"/>
  <c r="X1447" i="2"/>
  <c r="Y1447" i="2"/>
  <c r="Z1447" i="2"/>
  <c r="AA1447" i="2"/>
  <c r="AB1447" i="2"/>
  <c r="AC1447" i="2"/>
  <c r="AD1447" i="2"/>
  <c r="AE1447" i="2"/>
  <c r="AH1447" i="2"/>
  <c r="AI1447" i="2"/>
  <c r="AJ1447" i="2"/>
  <c r="AK1447" i="2"/>
  <c r="AL1447" i="2"/>
  <c r="A1448" i="2"/>
  <c r="B1448" i="2"/>
  <c r="C1448" i="2"/>
  <c r="D1448" i="2"/>
  <c r="E1448" i="2"/>
  <c r="F1448" i="2"/>
  <c r="G1448" i="2"/>
  <c r="H1448" i="2"/>
  <c r="I1448" i="2"/>
  <c r="J1448" i="2"/>
  <c r="K1448" i="2"/>
  <c r="L1448" i="2"/>
  <c r="M1448" i="2"/>
  <c r="N1448" i="2"/>
  <c r="O1448" i="2"/>
  <c r="P1448" i="2"/>
  <c r="Q1448" i="2"/>
  <c r="R1448" i="2"/>
  <c r="S1448" i="2"/>
  <c r="T1448" i="2"/>
  <c r="U1448" i="2"/>
  <c r="V1448" i="2"/>
  <c r="W1448" i="2"/>
  <c r="X1448" i="2"/>
  <c r="Y1448" i="2"/>
  <c r="Z1448" i="2"/>
  <c r="AA1448" i="2"/>
  <c r="AB1448" i="2"/>
  <c r="AC1448" i="2"/>
  <c r="AD1448" i="2"/>
  <c r="AE1448" i="2"/>
  <c r="AH1448" i="2"/>
  <c r="AI1448" i="2"/>
  <c r="AJ1448" i="2"/>
  <c r="AK1448" i="2"/>
  <c r="AL1448" i="2"/>
  <c r="A1449" i="2"/>
  <c r="B1449" i="2"/>
  <c r="C1449" i="2"/>
  <c r="D1449" i="2"/>
  <c r="E1449" i="2"/>
  <c r="F1449" i="2"/>
  <c r="G1449" i="2"/>
  <c r="H1449" i="2"/>
  <c r="I1449" i="2"/>
  <c r="J1449" i="2"/>
  <c r="K1449" i="2"/>
  <c r="L1449" i="2"/>
  <c r="M1449" i="2"/>
  <c r="N1449" i="2"/>
  <c r="O1449" i="2"/>
  <c r="P1449" i="2"/>
  <c r="Q1449" i="2"/>
  <c r="R1449" i="2"/>
  <c r="S1449" i="2"/>
  <c r="T1449" i="2"/>
  <c r="U1449" i="2"/>
  <c r="V1449" i="2"/>
  <c r="W1449" i="2"/>
  <c r="X1449" i="2"/>
  <c r="Y1449" i="2"/>
  <c r="Z1449" i="2"/>
  <c r="AA1449" i="2"/>
  <c r="AB1449" i="2"/>
  <c r="AC1449" i="2"/>
  <c r="AD1449" i="2"/>
  <c r="AE1449" i="2"/>
  <c r="AH1449" i="2"/>
  <c r="AI1449" i="2"/>
  <c r="AJ1449" i="2"/>
  <c r="AK1449" i="2"/>
  <c r="AL1449" i="2"/>
  <c r="A1450" i="2"/>
  <c r="B1450" i="2"/>
  <c r="C1450" i="2"/>
  <c r="D1450" i="2"/>
  <c r="E1450" i="2"/>
  <c r="F1450" i="2"/>
  <c r="G1450" i="2"/>
  <c r="H1450" i="2"/>
  <c r="I1450" i="2"/>
  <c r="J1450" i="2"/>
  <c r="K1450" i="2"/>
  <c r="L1450" i="2"/>
  <c r="M1450" i="2"/>
  <c r="N1450" i="2"/>
  <c r="O1450" i="2"/>
  <c r="P1450" i="2"/>
  <c r="Q1450" i="2"/>
  <c r="R1450" i="2"/>
  <c r="S1450" i="2"/>
  <c r="T1450" i="2"/>
  <c r="U1450" i="2"/>
  <c r="V1450" i="2"/>
  <c r="W1450" i="2"/>
  <c r="X1450" i="2"/>
  <c r="Y1450" i="2"/>
  <c r="Z1450" i="2"/>
  <c r="AA1450" i="2"/>
  <c r="AB1450" i="2"/>
  <c r="AC1450" i="2"/>
  <c r="AD1450" i="2"/>
  <c r="AE1450" i="2"/>
  <c r="AH1450" i="2"/>
  <c r="AI1450" i="2"/>
  <c r="AJ1450" i="2"/>
  <c r="AK1450" i="2"/>
  <c r="AL1450" i="2"/>
  <c r="A1451" i="2"/>
  <c r="B1451" i="2"/>
  <c r="C1451" i="2"/>
  <c r="D1451" i="2"/>
  <c r="E1451" i="2"/>
  <c r="F1451" i="2"/>
  <c r="G1451" i="2"/>
  <c r="H1451" i="2"/>
  <c r="I1451" i="2"/>
  <c r="J1451" i="2"/>
  <c r="K1451" i="2"/>
  <c r="L1451" i="2"/>
  <c r="M1451" i="2"/>
  <c r="N1451" i="2"/>
  <c r="O1451" i="2"/>
  <c r="P1451" i="2"/>
  <c r="Q1451" i="2"/>
  <c r="R1451" i="2"/>
  <c r="S1451" i="2"/>
  <c r="T1451" i="2"/>
  <c r="U1451" i="2"/>
  <c r="V1451" i="2"/>
  <c r="W1451" i="2"/>
  <c r="X1451" i="2"/>
  <c r="Y1451" i="2"/>
  <c r="Z1451" i="2"/>
  <c r="AA1451" i="2"/>
  <c r="AB1451" i="2"/>
  <c r="AC1451" i="2"/>
  <c r="AD1451" i="2"/>
  <c r="AE1451" i="2"/>
  <c r="AH1451" i="2"/>
  <c r="AI1451" i="2"/>
  <c r="AJ1451" i="2"/>
  <c r="AK1451" i="2"/>
  <c r="AL1451" i="2"/>
  <c r="A1452" i="2"/>
  <c r="B1452" i="2"/>
  <c r="C1452" i="2"/>
  <c r="D1452" i="2"/>
  <c r="E1452" i="2"/>
  <c r="F1452" i="2"/>
  <c r="G1452" i="2"/>
  <c r="H1452" i="2"/>
  <c r="I1452" i="2"/>
  <c r="J1452" i="2"/>
  <c r="K1452" i="2"/>
  <c r="L1452" i="2"/>
  <c r="M1452" i="2"/>
  <c r="N1452" i="2"/>
  <c r="O1452" i="2"/>
  <c r="P1452" i="2"/>
  <c r="Q1452" i="2"/>
  <c r="R1452" i="2"/>
  <c r="S1452" i="2"/>
  <c r="T1452" i="2"/>
  <c r="U1452" i="2"/>
  <c r="V1452" i="2"/>
  <c r="W1452" i="2"/>
  <c r="X1452" i="2"/>
  <c r="Y1452" i="2"/>
  <c r="Z1452" i="2"/>
  <c r="AA1452" i="2"/>
  <c r="AB1452" i="2"/>
  <c r="AC1452" i="2"/>
  <c r="AD1452" i="2"/>
  <c r="AE1452" i="2"/>
  <c r="AH1452" i="2"/>
  <c r="AI1452" i="2"/>
  <c r="AJ1452" i="2"/>
  <c r="AK1452" i="2"/>
  <c r="AL1452" i="2"/>
  <c r="A1453" i="2"/>
  <c r="B1453" i="2"/>
  <c r="C1453" i="2"/>
  <c r="D1453" i="2"/>
  <c r="E1453" i="2"/>
  <c r="F1453" i="2"/>
  <c r="G1453" i="2"/>
  <c r="H1453" i="2"/>
  <c r="I1453" i="2"/>
  <c r="J1453" i="2"/>
  <c r="K1453" i="2"/>
  <c r="L1453" i="2"/>
  <c r="M1453" i="2"/>
  <c r="N1453" i="2"/>
  <c r="O1453" i="2"/>
  <c r="P1453" i="2"/>
  <c r="Q1453" i="2"/>
  <c r="R1453" i="2"/>
  <c r="S1453" i="2"/>
  <c r="T1453" i="2"/>
  <c r="U1453" i="2"/>
  <c r="V1453" i="2"/>
  <c r="W1453" i="2"/>
  <c r="X1453" i="2"/>
  <c r="Y1453" i="2"/>
  <c r="Z1453" i="2"/>
  <c r="AA1453" i="2"/>
  <c r="AB1453" i="2"/>
  <c r="AC1453" i="2"/>
  <c r="AD1453" i="2"/>
  <c r="AE1453" i="2"/>
  <c r="AH1453" i="2"/>
  <c r="AI1453" i="2"/>
  <c r="AJ1453" i="2"/>
  <c r="AK1453" i="2"/>
  <c r="AL1453" i="2"/>
  <c r="A1454" i="2"/>
  <c r="B1454" i="2"/>
  <c r="C1454" i="2"/>
  <c r="D1454" i="2"/>
  <c r="E1454" i="2"/>
  <c r="F1454" i="2"/>
  <c r="G1454" i="2"/>
  <c r="H1454" i="2"/>
  <c r="I1454" i="2"/>
  <c r="J1454" i="2"/>
  <c r="K1454" i="2"/>
  <c r="L1454" i="2"/>
  <c r="M1454" i="2"/>
  <c r="N1454" i="2"/>
  <c r="O1454" i="2"/>
  <c r="P1454" i="2"/>
  <c r="Q1454" i="2"/>
  <c r="R1454" i="2"/>
  <c r="S1454" i="2"/>
  <c r="T1454" i="2"/>
  <c r="U1454" i="2"/>
  <c r="V1454" i="2"/>
  <c r="W1454" i="2"/>
  <c r="X1454" i="2"/>
  <c r="Y1454" i="2"/>
  <c r="Z1454" i="2"/>
  <c r="AA1454" i="2"/>
  <c r="AB1454" i="2"/>
  <c r="AC1454" i="2"/>
  <c r="AD1454" i="2"/>
  <c r="AE1454" i="2"/>
  <c r="AH1454" i="2"/>
  <c r="AI1454" i="2"/>
  <c r="AJ1454" i="2"/>
  <c r="AK1454" i="2"/>
  <c r="AL1454" i="2"/>
  <c r="A1455" i="2"/>
  <c r="B1455" i="2"/>
  <c r="C1455" i="2"/>
  <c r="D1455" i="2"/>
  <c r="E1455" i="2"/>
  <c r="F1455" i="2"/>
  <c r="G1455" i="2"/>
  <c r="H1455" i="2"/>
  <c r="I1455" i="2"/>
  <c r="J1455" i="2"/>
  <c r="K1455" i="2"/>
  <c r="L1455" i="2"/>
  <c r="M1455" i="2"/>
  <c r="N1455" i="2"/>
  <c r="O1455" i="2"/>
  <c r="P1455" i="2"/>
  <c r="Q1455" i="2"/>
  <c r="R1455" i="2"/>
  <c r="S1455" i="2"/>
  <c r="T1455" i="2"/>
  <c r="U1455" i="2"/>
  <c r="V1455" i="2"/>
  <c r="W1455" i="2"/>
  <c r="X1455" i="2"/>
  <c r="Y1455" i="2"/>
  <c r="Z1455" i="2"/>
  <c r="AA1455" i="2"/>
  <c r="AB1455" i="2"/>
  <c r="AC1455" i="2"/>
  <c r="AD1455" i="2"/>
  <c r="AE1455" i="2"/>
  <c r="AH1455" i="2"/>
  <c r="AI1455" i="2"/>
  <c r="AJ1455" i="2"/>
  <c r="AK1455" i="2"/>
  <c r="AL1455" i="2"/>
  <c r="A1456" i="2"/>
  <c r="B1456" i="2"/>
  <c r="C1456" i="2"/>
  <c r="D1456" i="2"/>
  <c r="E1456" i="2"/>
  <c r="F1456" i="2"/>
  <c r="G1456" i="2"/>
  <c r="H1456" i="2"/>
  <c r="I1456" i="2"/>
  <c r="J1456" i="2"/>
  <c r="K1456" i="2"/>
  <c r="L1456" i="2"/>
  <c r="M1456" i="2"/>
  <c r="N1456" i="2"/>
  <c r="O1456" i="2"/>
  <c r="P1456" i="2"/>
  <c r="Q1456" i="2"/>
  <c r="R1456" i="2"/>
  <c r="S1456" i="2"/>
  <c r="T1456" i="2"/>
  <c r="U1456" i="2"/>
  <c r="V1456" i="2"/>
  <c r="W1456" i="2"/>
  <c r="X1456" i="2"/>
  <c r="Y1456" i="2"/>
  <c r="Z1456" i="2"/>
  <c r="AA1456" i="2"/>
  <c r="AB1456" i="2"/>
  <c r="AC1456" i="2"/>
  <c r="AD1456" i="2"/>
  <c r="AE1456" i="2"/>
  <c r="AH1456" i="2"/>
  <c r="AI1456" i="2"/>
  <c r="AJ1456" i="2"/>
  <c r="AK1456" i="2"/>
  <c r="AL1456" i="2"/>
  <c r="A1457" i="2"/>
  <c r="B1457" i="2"/>
  <c r="C1457" i="2"/>
  <c r="D1457" i="2"/>
  <c r="E1457" i="2"/>
  <c r="F1457" i="2"/>
  <c r="G1457" i="2"/>
  <c r="H1457" i="2"/>
  <c r="I1457" i="2"/>
  <c r="J1457" i="2"/>
  <c r="K1457" i="2"/>
  <c r="L1457" i="2"/>
  <c r="M1457" i="2"/>
  <c r="N1457" i="2"/>
  <c r="O1457" i="2"/>
  <c r="P1457" i="2"/>
  <c r="Q1457" i="2"/>
  <c r="R1457" i="2"/>
  <c r="S1457" i="2"/>
  <c r="T1457" i="2"/>
  <c r="U1457" i="2"/>
  <c r="V1457" i="2"/>
  <c r="W1457" i="2"/>
  <c r="X1457" i="2"/>
  <c r="Y1457" i="2"/>
  <c r="Z1457" i="2"/>
  <c r="AA1457" i="2"/>
  <c r="AB1457" i="2"/>
  <c r="AC1457" i="2"/>
  <c r="AD1457" i="2"/>
  <c r="AE1457" i="2"/>
  <c r="AH1457" i="2"/>
  <c r="AI1457" i="2"/>
  <c r="AJ1457" i="2"/>
  <c r="AK1457" i="2"/>
  <c r="AL1457" i="2"/>
  <c r="A1458" i="2"/>
  <c r="B1458" i="2"/>
  <c r="C1458" i="2"/>
  <c r="D1458" i="2"/>
  <c r="E1458" i="2"/>
  <c r="F1458" i="2"/>
  <c r="G1458" i="2"/>
  <c r="H1458" i="2"/>
  <c r="I1458" i="2"/>
  <c r="J1458" i="2"/>
  <c r="K1458" i="2"/>
  <c r="L1458" i="2"/>
  <c r="M1458" i="2"/>
  <c r="N1458" i="2"/>
  <c r="O1458" i="2"/>
  <c r="P1458" i="2"/>
  <c r="Q1458" i="2"/>
  <c r="R1458" i="2"/>
  <c r="S1458" i="2"/>
  <c r="T1458" i="2"/>
  <c r="U1458" i="2"/>
  <c r="V1458" i="2"/>
  <c r="W1458" i="2"/>
  <c r="X1458" i="2"/>
  <c r="Y1458" i="2"/>
  <c r="Z1458" i="2"/>
  <c r="AA1458" i="2"/>
  <c r="AB1458" i="2"/>
  <c r="AC1458" i="2"/>
  <c r="AD1458" i="2"/>
  <c r="AE1458" i="2"/>
  <c r="AH1458" i="2"/>
  <c r="AI1458" i="2"/>
  <c r="AJ1458" i="2"/>
  <c r="AK1458" i="2"/>
  <c r="AL1458" i="2"/>
  <c r="A1459" i="2"/>
  <c r="B1459" i="2"/>
  <c r="C1459" i="2"/>
  <c r="D1459" i="2"/>
  <c r="E1459" i="2"/>
  <c r="F1459" i="2"/>
  <c r="G1459" i="2"/>
  <c r="H1459" i="2"/>
  <c r="I1459" i="2"/>
  <c r="J1459" i="2"/>
  <c r="K1459" i="2"/>
  <c r="L1459" i="2"/>
  <c r="M1459" i="2"/>
  <c r="N1459" i="2"/>
  <c r="O1459" i="2"/>
  <c r="P1459" i="2"/>
  <c r="Q1459" i="2"/>
  <c r="R1459" i="2"/>
  <c r="S1459" i="2"/>
  <c r="T1459" i="2"/>
  <c r="U1459" i="2"/>
  <c r="V1459" i="2"/>
  <c r="W1459" i="2"/>
  <c r="X1459" i="2"/>
  <c r="Y1459" i="2"/>
  <c r="Z1459" i="2"/>
  <c r="AA1459" i="2"/>
  <c r="AB1459" i="2"/>
  <c r="AC1459" i="2"/>
  <c r="AD1459" i="2"/>
  <c r="AE1459" i="2"/>
  <c r="AH1459" i="2"/>
  <c r="AI1459" i="2"/>
  <c r="AJ1459" i="2"/>
  <c r="AK1459" i="2"/>
  <c r="AL1459" i="2"/>
  <c r="A1460" i="2"/>
  <c r="B1460" i="2"/>
  <c r="C1460" i="2"/>
  <c r="D1460" i="2"/>
  <c r="E1460" i="2"/>
  <c r="F1460" i="2"/>
  <c r="G1460" i="2"/>
  <c r="H1460" i="2"/>
  <c r="I1460" i="2"/>
  <c r="J1460" i="2"/>
  <c r="K1460" i="2"/>
  <c r="L1460" i="2"/>
  <c r="M1460" i="2"/>
  <c r="N1460" i="2"/>
  <c r="O1460" i="2"/>
  <c r="P1460" i="2"/>
  <c r="Q1460" i="2"/>
  <c r="R1460" i="2"/>
  <c r="S1460" i="2"/>
  <c r="T1460" i="2"/>
  <c r="U1460" i="2"/>
  <c r="V1460" i="2"/>
  <c r="W1460" i="2"/>
  <c r="X1460" i="2"/>
  <c r="Y1460" i="2"/>
  <c r="Z1460" i="2"/>
  <c r="AA1460" i="2"/>
  <c r="AB1460" i="2"/>
  <c r="AC1460" i="2"/>
  <c r="AD1460" i="2"/>
  <c r="AE1460" i="2"/>
  <c r="AH1460" i="2"/>
  <c r="AI1460" i="2"/>
  <c r="AJ1460" i="2"/>
  <c r="AK1460" i="2"/>
  <c r="AL1460" i="2"/>
  <c r="A1461" i="2"/>
  <c r="B1461" i="2"/>
  <c r="C1461" i="2"/>
  <c r="D1461" i="2"/>
  <c r="E1461" i="2"/>
  <c r="F1461" i="2"/>
  <c r="G1461" i="2"/>
  <c r="H1461" i="2"/>
  <c r="I1461" i="2"/>
  <c r="J1461" i="2"/>
  <c r="K1461" i="2"/>
  <c r="L1461" i="2"/>
  <c r="M1461" i="2"/>
  <c r="N1461" i="2"/>
  <c r="O1461" i="2"/>
  <c r="P1461" i="2"/>
  <c r="Q1461" i="2"/>
  <c r="R1461" i="2"/>
  <c r="S1461" i="2"/>
  <c r="T1461" i="2"/>
  <c r="U1461" i="2"/>
  <c r="V1461" i="2"/>
  <c r="W1461" i="2"/>
  <c r="X1461" i="2"/>
  <c r="Y1461" i="2"/>
  <c r="Z1461" i="2"/>
  <c r="AA1461" i="2"/>
  <c r="AB1461" i="2"/>
  <c r="AC1461" i="2"/>
  <c r="AD1461" i="2"/>
  <c r="AE1461" i="2"/>
  <c r="AH1461" i="2"/>
  <c r="AI1461" i="2"/>
  <c r="AJ1461" i="2"/>
  <c r="AK1461" i="2"/>
  <c r="AL1461" i="2"/>
  <c r="A1462" i="2"/>
  <c r="B1462" i="2"/>
  <c r="C1462" i="2"/>
  <c r="D1462" i="2"/>
  <c r="E1462" i="2"/>
  <c r="F1462" i="2"/>
  <c r="G1462" i="2"/>
  <c r="H1462" i="2"/>
  <c r="I1462" i="2"/>
  <c r="J1462" i="2"/>
  <c r="K1462" i="2"/>
  <c r="L1462" i="2"/>
  <c r="M1462" i="2"/>
  <c r="N1462" i="2"/>
  <c r="O1462" i="2"/>
  <c r="P1462" i="2"/>
  <c r="Q1462" i="2"/>
  <c r="R1462" i="2"/>
  <c r="S1462" i="2"/>
  <c r="T1462" i="2"/>
  <c r="U1462" i="2"/>
  <c r="V1462" i="2"/>
  <c r="W1462" i="2"/>
  <c r="X1462" i="2"/>
  <c r="Y1462" i="2"/>
  <c r="Z1462" i="2"/>
  <c r="AA1462" i="2"/>
  <c r="AB1462" i="2"/>
  <c r="AC1462" i="2"/>
  <c r="AD1462" i="2"/>
  <c r="AE1462" i="2"/>
  <c r="AH1462" i="2"/>
  <c r="AI1462" i="2"/>
  <c r="AJ1462" i="2"/>
  <c r="AK1462" i="2"/>
  <c r="AL1462" i="2"/>
  <c r="A1463" i="2"/>
  <c r="B1463" i="2"/>
  <c r="C1463" i="2"/>
  <c r="D1463" i="2"/>
  <c r="E1463" i="2"/>
  <c r="F1463" i="2"/>
  <c r="G1463" i="2"/>
  <c r="H1463" i="2"/>
  <c r="I1463" i="2"/>
  <c r="J1463" i="2"/>
  <c r="K1463" i="2"/>
  <c r="L1463" i="2"/>
  <c r="M1463" i="2"/>
  <c r="N1463" i="2"/>
  <c r="O1463" i="2"/>
  <c r="P1463" i="2"/>
  <c r="Q1463" i="2"/>
  <c r="R1463" i="2"/>
  <c r="S1463" i="2"/>
  <c r="T1463" i="2"/>
  <c r="U1463" i="2"/>
  <c r="V1463" i="2"/>
  <c r="W1463" i="2"/>
  <c r="X1463" i="2"/>
  <c r="Y1463" i="2"/>
  <c r="Z1463" i="2"/>
  <c r="AA1463" i="2"/>
  <c r="AB1463" i="2"/>
  <c r="AC1463" i="2"/>
  <c r="AD1463" i="2"/>
  <c r="AE1463" i="2"/>
  <c r="AH1463" i="2"/>
  <c r="AI1463" i="2"/>
  <c r="AJ1463" i="2"/>
  <c r="AK1463" i="2"/>
  <c r="AL1463" i="2"/>
  <c r="A1464" i="2"/>
  <c r="B1464" i="2"/>
  <c r="C1464" i="2"/>
  <c r="D1464" i="2"/>
  <c r="E1464" i="2"/>
  <c r="F1464" i="2"/>
  <c r="G1464" i="2"/>
  <c r="H1464" i="2"/>
  <c r="I1464" i="2"/>
  <c r="J1464" i="2"/>
  <c r="K1464" i="2"/>
  <c r="L1464" i="2"/>
  <c r="M1464" i="2"/>
  <c r="N1464" i="2"/>
  <c r="O1464" i="2"/>
  <c r="P1464" i="2"/>
  <c r="Q1464" i="2"/>
  <c r="R1464" i="2"/>
  <c r="S1464" i="2"/>
  <c r="T1464" i="2"/>
  <c r="U1464" i="2"/>
  <c r="V1464" i="2"/>
  <c r="W1464" i="2"/>
  <c r="X1464" i="2"/>
  <c r="Y1464" i="2"/>
  <c r="Z1464" i="2"/>
  <c r="AA1464" i="2"/>
  <c r="AB1464" i="2"/>
  <c r="AC1464" i="2"/>
  <c r="AD1464" i="2"/>
  <c r="AE1464" i="2"/>
  <c r="AH1464" i="2"/>
  <c r="AI1464" i="2"/>
  <c r="AJ1464" i="2"/>
  <c r="AK1464" i="2"/>
  <c r="AL1464" i="2"/>
  <c r="A1465" i="2"/>
  <c r="B1465" i="2"/>
  <c r="C1465" i="2"/>
  <c r="D1465" i="2"/>
  <c r="E1465" i="2"/>
  <c r="F1465" i="2"/>
  <c r="G1465" i="2"/>
  <c r="H1465" i="2"/>
  <c r="I1465" i="2"/>
  <c r="J1465" i="2"/>
  <c r="K1465" i="2"/>
  <c r="L1465" i="2"/>
  <c r="M1465" i="2"/>
  <c r="N1465" i="2"/>
  <c r="O1465" i="2"/>
  <c r="P1465" i="2"/>
  <c r="Q1465" i="2"/>
  <c r="R1465" i="2"/>
  <c r="S1465" i="2"/>
  <c r="T1465" i="2"/>
  <c r="U1465" i="2"/>
  <c r="V1465" i="2"/>
  <c r="W1465" i="2"/>
  <c r="X1465" i="2"/>
  <c r="Y1465" i="2"/>
  <c r="Z1465" i="2"/>
  <c r="AA1465" i="2"/>
  <c r="AB1465" i="2"/>
  <c r="AC1465" i="2"/>
  <c r="AD1465" i="2"/>
  <c r="AE1465" i="2"/>
  <c r="AH1465" i="2"/>
  <c r="AI1465" i="2"/>
  <c r="AJ1465" i="2"/>
  <c r="AK1465" i="2"/>
  <c r="AL1465" i="2"/>
  <c r="A1466" i="2"/>
  <c r="B1466" i="2"/>
  <c r="C1466" i="2"/>
  <c r="D1466" i="2"/>
  <c r="E1466" i="2"/>
  <c r="F1466" i="2"/>
  <c r="G1466" i="2"/>
  <c r="H1466" i="2"/>
  <c r="I1466" i="2"/>
  <c r="J1466" i="2"/>
  <c r="K1466" i="2"/>
  <c r="L1466" i="2"/>
  <c r="M1466" i="2"/>
  <c r="N1466" i="2"/>
  <c r="O1466" i="2"/>
  <c r="P1466" i="2"/>
  <c r="Q1466" i="2"/>
  <c r="R1466" i="2"/>
  <c r="S1466" i="2"/>
  <c r="T1466" i="2"/>
  <c r="U1466" i="2"/>
  <c r="V1466" i="2"/>
  <c r="W1466" i="2"/>
  <c r="X1466" i="2"/>
  <c r="Y1466" i="2"/>
  <c r="Z1466" i="2"/>
  <c r="AA1466" i="2"/>
  <c r="AB1466" i="2"/>
  <c r="AC1466" i="2"/>
  <c r="AD1466" i="2"/>
  <c r="AE1466" i="2"/>
  <c r="AH1466" i="2"/>
  <c r="AI1466" i="2"/>
  <c r="AJ1466" i="2"/>
  <c r="AK1466" i="2"/>
  <c r="AL1466" i="2"/>
  <c r="A1467" i="2"/>
  <c r="B1467" i="2"/>
  <c r="C1467" i="2"/>
  <c r="D1467" i="2"/>
  <c r="E1467" i="2"/>
  <c r="F1467" i="2"/>
  <c r="G1467" i="2"/>
  <c r="H1467" i="2"/>
  <c r="I1467" i="2"/>
  <c r="J1467" i="2"/>
  <c r="K1467" i="2"/>
  <c r="L1467" i="2"/>
  <c r="M1467" i="2"/>
  <c r="N1467" i="2"/>
  <c r="O1467" i="2"/>
  <c r="P1467" i="2"/>
  <c r="Q1467" i="2"/>
  <c r="R1467" i="2"/>
  <c r="S1467" i="2"/>
  <c r="T1467" i="2"/>
  <c r="U1467" i="2"/>
  <c r="V1467" i="2"/>
  <c r="W1467" i="2"/>
  <c r="X1467" i="2"/>
  <c r="Y1467" i="2"/>
  <c r="Z1467" i="2"/>
  <c r="AA1467" i="2"/>
  <c r="AB1467" i="2"/>
  <c r="AC1467" i="2"/>
  <c r="AD1467" i="2"/>
  <c r="AE1467" i="2"/>
  <c r="AH1467" i="2"/>
  <c r="AI1467" i="2"/>
  <c r="AJ1467" i="2"/>
  <c r="AK1467" i="2"/>
  <c r="AL1467" i="2"/>
  <c r="A1468" i="2"/>
  <c r="B1468" i="2"/>
  <c r="C1468" i="2"/>
  <c r="D1468" i="2"/>
  <c r="E1468" i="2"/>
  <c r="F1468" i="2"/>
  <c r="G1468" i="2"/>
  <c r="H1468" i="2"/>
  <c r="I1468" i="2"/>
  <c r="J1468" i="2"/>
  <c r="K1468" i="2"/>
  <c r="L1468" i="2"/>
  <c r="M1468" i="2"/>
  <c r="N1468" i="2"/>
  <c r="O1468" i="2"/>
  <c r="P1468" i="2"/>
  <c r="Q1468" i="2"/>
  <c r="R1468" i="2"/>
  <c r="S1468" i="2"/>
  <c r="T1468" i="2"/>
  <c r="U1468" i="2"/>
  <c r="V1468" i="2"/>
  <c r="W1468" i="2"/>
  <c r="X1468" i="2"/>
  <c r="Y1468" i="2"/>
  <c r="Z1468" i="2"/>
  <c r="AA1468" i="2"/>
  <c r="AB1468" i="2"/>
  <c r="AC1468" i="2"/>
  <c r="AD1468" i="2"/>
  <c r="AE1468" i="2"/>
  <c r="AH1468" i="2"/>
  <c r="AI1468" i="2"/>
  <c r="AJ1468" i="2"/>
  <c r="AK1468" i="2"/>
  <c r="AL1468" i="2"/>
  <c r="A1469" i="2"/>
  <c r="B1469" i="2"/>
  <c r="C1469" i="2"/>
  <c r="D1469" i="2"/>
  <c r="E1469" i="2"/>
  <c r="F1469" i="2"/>
  <c r="G1469" i="2"/>
  <c r="H1469" i="2"/>
  <c r="I1469" i="2"/>
  <c r="J1469" i="2"/>
  <c r="K1469" i="2"/>
  <c r="L1469" i="2"/>
  <c r="M1469" i="2"/>
  <c r="N1469" i="2"/>
  <c r="O1469" i="2"/>
  <c r="P1469" i="2"/>
  <c r="Q1469" i="2"/>
  <c r="R1469" i="2"/>
  <c r="S1469" i="2"/>
  <c r="T1469" i="2"/>
  <c r="U1469" i="2"/>
  <c r="V1469" i="2"/>
  <c r="W1469" i="2"/>
  <c r="X1469" i="2"/>
  <c r="Y1469" i="2"/>
  <c r="Z1469" i="2"/>
  <c r="AA1469" i="2"/>
  <c r="AB1469" i="2"/>
  <c r="AC1469" i="2"/>
  <c r="AD1469" i="2"/>
  <c r="AE1469" i="2"/>
  <c r="AH1469" i="2"/>
  <c r="AI1469" i="2"/>
  <c r="AJ1469" i="2"/>
  <c r="AK1469" i="2"/>
  <c r="AL1469" i="2"/>
  <c r="A1470" i="2"/>
  <c r="B1470" i="2"/>
  <c r="C1470" i="2"/>
  <c r="D1470" i="2"/>
  <c r="E1470" i="2"/>
  <c r="F1470" i="2"/>
  <c r="G1470" i="2"/>
  <c r="H1470" i="2"/>
  <c r="I1470" i="2"/>
  <c r="J1470" i="2"/>
  <c r="K1470" i="2"/>
  <c r="L1470" i="2"/>
  <c r="M1470" i="2"/>
  <c r="N1470" i="2"/>
  <c r="O1470" i="2"/>
  <c r="P1470" i="2"/>
  <c r="Q1470" i="2"/>
  <c r="R1470" i="2"/>
  <c r="S1470" i="2"/>
  <c r="T1470" i="2"/>
  <c r="U1470" i="2"/>
  <c r="V1470" i="2"/>
  <c r="W1470" i="2"/>
  <c r="X1470" i="2"/>
  <c r="Y1470" i="2"/>
  <c r="Z1470" i="2"/>
  <c r="AA1470" i="2"/>
  <c r="AB1470" i="2"/>
  <c r="AC1470" i="2"/>
  <c r="AD1470" i="2"/>
  <c r="AE1470" i="2"/>
  <c r="AH1470" i="2"/>
  <c r="AI1470" i="2"/>
  <c r="AJ1470" i="2"/>
  <c r="AK1470" i="2"/>
  <c r="AL1470" i="2"/>
  <c r="A1471" i="2"/>
  <c r="B1471" i="2"/>
  <c r="C1471" i="2"/>
  <c r="D1471" i="2"/>
  <c r="E1471" i="2"/>
  <c r="F1471" i="2"/>
  <c r="G1471" i="2"/>
  <c r="H1471" i="2"/>
  <c r="I1471" i="2"/>
  <c r="J1471" i="2"/>
  <c r="K1471" i="2"/>
  <c r="L1471" i="2"/>
  <c r="M1471" i="2"/>
  <c r="N1471" i="2"/>
  <c r="O1471" i="2"/>
  <c r="P1471" i="2"/>
  <c r="Q1471" i="2"/>
  <c r="R1471" i="2"/>
  <c r="S1471" i="2"/>
  <c r="T1471" i="2"/>
  <c r="U1471" i="2"/>
  <c r="V1471" i="2"/>
  <c r="W1471" i="2"/>
  <c r="X1471" i="2"/>
  <c r="Y1471" i="2"/>
  <c r="Z1471" i="2"/>
  <c r="AA1471" i="2"/>
  <c r="AB1471" i="2"/>
  <c r="AC1471" i="2"/>
  <c r="AD1471" i="2"/>
  <c r="AE1471" i="2"/>
  <c r="AH1471" i="2"/>
  <c r="AI1471" i="2"/>
  <c r="AJ1471" i="2"/>
  <c r="AK1471" i="2"/>
  <c r="AL1471" i="2"/>
  <c r="A1472" i="2"/>
  <c r="B1472" i="2"/>
  <c r="C1472" i="2"/>
  <c r="D1472" i="2"/>
  <c r="E1472" i="2"/>
  <c r="F1472" i="2"/>
  <c r="G1472" i="2"/>
  <c r="H1472" i="2"/>
  <c r="I1472" i="2"/>
  <c r="J1472" i="2"/>
  <c r="K1472" i="2"/>
  <c r="L1472" i="2"/>
  <c r="M1472" i="2"/>
  <c r="N1472" i="2"/>
  <c r="O1472" i="2"/>
  <c r="P1472" i="2"/>
  <c r="Q1472" i="2"/>
  <c r="R1472" i="2"/>
  <c r="S1472" i="2"/>
  <c r="T1472" i="2"/>
  <c r="U1472" i="2"/>
  <c r="V1472" i="2"/>
  <c r="W1472" i="2"/>
  <c r="X1472" i="2"/>
  <c r="Y1472" i="2"/>
  <c r="Z1472" i="2"/>
  <c r="AA1472" i="2"/>
  <c r="AB1472" i="2"/>
  <c r="AC1472" i="2"/>
  <c r="AD1472" i="2"/>
  <c r="AE1472" i="2"/>
  <c r="AH1472" i="2"/>
  <c r="AI1472" i="2"/>
  <c r="AJ1472" i="2"/>
  <c r="AK1472" i="2"/>
  <c r="AL1472" i="2"/>
  <c r="A1473" i="2"/>
  <c r="B1473" i="2"/>
  <c r="C1473" i="2"/>
  <c r="D1473" i="2"/>
  <c r="E1473" i="2"/>
  <c r="F1473" i="2"/>
  <c r="G1473" i="2"/>
  <c r="H1473" i="2"/>
  <c r="I1473" i="2"/>
  <c r="J1473" i="2"/>
  <c r="K1473" i="2"/>
  <c r="L1473" i="2"/>
  <c r="M1473" i="2"/>
  <c r="N1473" i="2"/>
  <c r="O1473" i="2"/>
  <c r="P1473" i="2"/>
  <c r="Q1473" i="2"/>
  <c r="R1473" i="2"/>
  <c r="S1473" i="2"/>
  <c r="T1473" i="2"/>
  <c r="U1473" i="2"/>
  <c r="V1473" i="2"/>
  <c r="W1473" i="2"/>
  <c r="X1473" i="2"/>
  <c r="Y1473" i="2"/>
  <c r="Z1473" i="2"/>
  <c r="AA1473" i="2"/>
  <c r="AB1473" i="2"/>
  <c r="AC1473" i="2"/>
  <c r="AD1473" i="2"/>
  <c r="AE1473" i="2"/>
  <c r="AH1473" i="2"/>
  <c r="AI1473" i="2"/>
  <c r="AJ1473" i="2"/>
  <c r="AK1473" i="2"/>
  <c r="AL1473" i="2"/>
  <c r="A1474" i="2"/>
  <c r="B1474" i="2"/>
  <c r="C1474" i="2"/>
  <c r="D1474" i="2"/>
  <c r="E1474" i="2"/>
  <c r="F1474" i="2"/>
  <c r="G1474" i="2"/>
  <c r="H1474" i="2"/>
  <c r="I1474" i="2"/>
  <c r="J1474" i="2"/>
  <c r="K1474" i="2"/>
  <c r="L1474" i="2"/>
  <c r="M1474" i="2"/>
  <c r="N1474" i="2"/>
  <c r="O1474" i="2"/>
  <c r="P1474" i="2"/>
  <c r="Q1474" i="2"/>
  <c r="R1474" i="2"/>
  <c r="S1474" i="2"/>
  <c r="T1474" i="2"/>
  <c r="U1474" i="2"/>
  <c r="V1474" i="2"/>
  <c r="W1474" i="2"/>
  <c r="X1474" i="2"/>
  <c r="Y1474" i="2"/>
  <c r="Z1474" i="2"/>
  <c r="AA1474" i="2"/>
  <c r="AB1474" i="2"/>
  <c r="AC1474" i="2"/>
  <c r="AD1474" i="2"/>
  <c r="AE1474" i="2"/>
  <c r="AH1474" i="2"/>
  <c r="AI1474" i="2"/>
  <c r="AJ1474" i="2"/>
  <c r="AK1474" i="2"/>
  <c r="AL1474" i="2"/>
  <c r="A1475" i="2"/>
  <c r="B1475" i="2"/>
  <c r="C1475" i="2"/>
  <c r="D1475" i="2"/>
  <c r="E1475" i="2"/>
  <c r="F1475" i="2"/>
  <c r="G1475" i="2"/>
  <c r="H1475" i="2"/>
  <c r="I1475" i="2"/>
  <c r="J1475" i="2"/>
  <c r="K1475" i="2"/>
  <c r="L1475" i="2"/>
  <c r="M1475" i="2"/>
  <c r="N1475" i="2"/>
  <c r="O1475" i="2"/>
  <c r="P1475" i="2"/>
  <c r="Q1475" i="2"/>
  <c r="R1475" i="2"/>
  <c r="S1475" i="2"/>
  <c r="T1475" i="2"/>
  <c r="U1475" i="2"/>
  <c r="V1475" i="2"/>
  <c r="W1475" i="2"/>
  <c r="X1475" i="2"/>
  <c r="Y1475" i="2"/>
  <c r="Z1475" i="2"/>
  <c r="AA1475" i="2"/>
  <c r="AB1475" i="2"/>
  <c r="AC1475" i="2"/>
  <c r="AD1475" i="2"/>
  <c r="AE1475" i="2"/>
  <c r="AH1475" i="2"/>
  <c r="AI1475" i="2"/>
  <c r="AJ1475" i="2"/>
  <c r="AK1475" i="2"/>
  <c r="AL1475" i="2"/>
  <c r="A1476" i="2"/>
  <c r="B1476" i="2"/>
  <c r="C1476" i="2"/>
  <c r="D1476" i="2"/>
  <c r="E1476" i="2"/>
  <c r="F1476" i="2"/>
  <c r="G1476" i="2"/>
  <c r="H1476" i="2"/>
  <c r="I1476" i="2"/>
  <c r="J1476" i="2"/>
  <c r="K1476" i="2"/>
  <c r="L1476" i="2"/>
  <c r="M1476" i="2"/>
  <c r="N1476" i="2"/>
  <c r="O1476" i="2"/>
  <c r="P1476" i="2"/>
  <c r="Q1476" i="2"/>
  <c r="R1476" i="2"/>
  <c r="S1476" i="2"/>
  <c r="T1476" i="2"/>
  <c r="U1476" i="2"/>
  <c r="V1476" i="2"/>
  <c r="W1476" i="2"/>
  <c r="X1476" i="2"/>
  <c r="Y1476" i="2"/>
  <c r="Z1476" i="2"/>
  <c r="AA1476" i="2"/>
  <c r="AB1476" i="2"/>
  <c r="AC1476" i="2"/>
  <c r="AD1476" i="2"/>
  <c r="AE1476" i="2"/>
  <c r="AH1476" i="2"/>
  <c r="AI1476" i="2"/>
  <c r="AJ1476" i="2"/>
  <c r="AK1476" i="2"/>
  <c r="AL1476" i="2"/>
  <c r="A1477" i="2"/>
  <c r="B1477" i="2"/>
  <c r="C1477" i="2"/>
  <c r="D1477" i="2"/>
  <c r="E1477" i="2"/>
  <c r="F1477" i="2"/>
  <c r="G1477" i="2"/>
  <c r="H1477" i="2"/>
  <c r="I1477" i="2"/>
  <c r="J1477" i="2"/>
  <c r="K1477" i="2"/>
  <c r="L1477" i="2"/>
  <c r="M1477" i="2"/>
  <c r="N1477" i="2"/>
  <c r="O1477" i="2"/>
  <c r="P1477" i="2"/>
  <c r="Q1477" i="2"/>
  <c r="R1477" i="2"/>
  <c r="S1477" i="2"/>
  <c r="T1477" i="2"/>
  <c r="U1477" i="2"/>
  <c r="V1477" i="2"/>
  <c r="W1477" i="2"/>
  <c r="X1477" i="2"/>
  <c r="Y1477" i="2"/>
  <c r="Z1477" i="2"/>
  <c r="AA1477" i="2"/>
  <c r="AB1477" i="2"/>
  <c r="AC1477" i="2"/>
  <c r="AD1477" i="2"/>
  <c r="AE1477" i="2"/>
  <c r="AH1477" i="2"/>
  <c r="AI1477" i="2"/>
  <c r="AJ1477" i="2"/>
  <c r="AK1477" i="2"/>
  <c r="AL1477" i="2"/>
  <c r="A1478" i="2"/>
  <c r="B1478" i="2"/>
  <c r="C1478" i="2"/>
  <c r="D1478" i="2"/>
  <c r="E1478" i="2"/>
  <c r="F1478" i="2"/>
  <c r="G1478" i="2"/>
  <c r="H1478" i="2"/>
  <c r="I1478" i="2"/>
  <c r="J1478" i="2"/>
  <c r="K1478" i="2"/>
  <c r="L1478" i="2"/>
  <c r="M1478" i="2"/>
  <c r="N1478" i="2"/>
  <c r="O1478" i="2"/>
  <c r="P1478" i="2"/>
  <c r="Q1478" i="2"/>
  <c r="R1478" i="2"/>
  <c r="S1478" i="2"/>
  <c r="T1478" i="2"/>
  <c r="U1478" i="2"/>
  <c r="V1478" i="2"/>
  <c r="W1478" i="2"/>
  <c r="X1478" i="2"/>
  <c r="Y1478" i="2"/>
  <c r="Z1478" i="2"/>
  <c r="AA1478" i="2"/>
  <c r="AB1478" i="2"/>
  <c r="AC1478" i="2"/>
  <c r="AD1478" i="2"/>
  <c r="AE1478" i="2"/>
  <c r="AH1478" i="2"/>
  <c r="AI1478" i="2"/>
  <c r="AJ1478" i="2"/>
  <c r="AK1478" i="2"/>
  <c r="AL1478" i="2"/>
  <c r="A1479" i="2"/>
  <c r="B1479" i="2"/>
  <c r="C1479" i="2"/>
  <c r="D1479" i="2"/>
  <c r="E1479" i="2"/>
  <c r="F1479" i="2"/>
  <c r="G1479" i="2"/>
  <c r="H1479" i="2"/>
  <c r="I1479" i="2"/>
  <c r="J1479" i="2"/>
  <c r="K1479" i="2"/>
  <c r="L1479" i="2"/>
  <c r="M1479" i="2"/>
  <c r="N1479" i="2"/>
  <c r="O1479" i="2"/>
  <c r="P1479" i="2"/>
  <c r="Q1479" i="2"/>
  <c r="R1479" i="2"/>
  <c r="S1479" i="2"/>
  <c r="T1479" i="2"/>
  <c r="U1479" i="2"/>
  <c r="V1479" i="2"/>
  <c r="W1479" i="2"/>
  <c r="X1479" i="2"/>
  <c r="Y1479" i="2"/>
  <c r="Z1479" i="2"/>
  <c r="AA1479" i="2"/>
  <c r="AB1479" i="2"/>
  <c r="AC1479" i="2"/>
  <c r="AD1479" i="2"/>
  <c r="AE1479" i="2"/>
  <c r="AH1479" i="2"/>
  <c r="AI1479" i="2"/>
  <c r="AJ1479" i="2"/>
  <c r="AK1479" i="2"/>
  <c r="AL1479" i="2"/>
  <c r="A1480" i="2"/>
  <c r="B1480" i="2"/>
  <c r="C1480" i="2"/>
  <c r="D1480" i="2"/>
  <c r="E1480" i="2"/>
  <c r="F1480" i="2"/>
  <c r="G1480" i="2"/>
  <c r="H1480" i="2"/>
  <c r="I1480" i="2"/>
  <c r="J1480" i="2"/>
  <c r="K1480" i="2"/>
  <c r="L1480" i="2"/>
  <c r="M1480" i="2"/>
  <c r="N1480" i="2"/>
  <c r="O1480" i="2"/>
  <c r="P1480" i="2"/>
  <c r="Q1480" i="2"/>
  <c r="R1480" i="2"/>
  <c r="S1480" i="2"/>
  <c r="T1480" i="2"/>
  <c r="U1480" i="2"/>
  <c r="V1480" i="2"/>
  <c r="W1480" i="2"/>
  <c r="X1480" i="2"/>
  <c r="Y1480" i="2"/>
  <c r="Z1480" i="2"/>
  <c r="AA1480" i="2"/>
  <c r="AB1480" i="2"/>
  <c r="AC1480" i="2"/>
  <c r="AD1480" i="2"/>
  <c r="AE1480" i="2"/>
  <c r="AH1480" i="2"/>
  <c r="AI1480" i="2"/>
  <c r="AJ1480" i="2"/>
  <c r="AK1480" i="2"/>
  <c r="AL1480" i="2"/>
  <c r="A1481" i="2"/>
  <c r="B1481" i="2"/>
  <c r="C1481" i="2"/>
  <c r="D1481" i="2"/>
  <c r="E1481" i="2"/>
  <c r="F1481" i="2"/>
  <c r="G1481" i="2"/>
  <c r="H1481" i="2"/>
  <c r="I1481" i="2"/>
  <c r="J1481" i="2"/>
  <c r="K1481" i="2"/>
  <c r="L1481" i="2"/>
  <c r="M1481" i="2"/>
  <c r="N1481" i="2"/>
  <c r="O1481" i="2"/>
  <c r="P1481" i="2"/>
  <c r="Q1481" i="2"/>
  <c r="R1481" i="2"/>
  <c r="S1481" i="2"/>
  <c r="T1481" i="2"/>
  <c r="U1481" i="2"/>
  <c r="V1481" i="2"/>
  <c r="W1481" i="2"/>
  <c r="X1481" i="2"/>
  <c r="Y1481" i="2"/>
  <c r="Z1481" i="2"/>
  <c r="AA1481" i="2"/>
  <c r="AB1481" i="2"/>
  <c r="AC1481" i="2"/>
  <c r="AD1481" i="2"/>
  <c r="AE1481" i="2"/>
  <c r="AH1481" i="2"/>
  <c r="AI1481" i="2"/>
  <c r="AJ1481" i="2"/>
  <c r="AK1481" i="2"/>
  <c r="AL1481" i="2"/>
  <c r="A1482" i="2"/>
  <c r="B1482" i="2"/>
  <c r="C1482" i="2"/>
  <c r="D1482" i="2"/>
  <c r="E1482" i="2"/>
  <c r="F1482" i="2"/>
  <c r="G1482" i="2"/>
  <c r="H1482" i="2"/>
  <c r="I1482" i="2"/>
  <c r="J1482" i="2"/>
  <c r="K1482" i="2"/>
  <c r="L1482" i="2"/>
  <c r="M1482" i="2"/>
  <c r="N1482" i="2"/>
  <c r="O1482" i="2"/>
  <c r="P1482" i="2"/>
  <c r="Q1482" i="2"/>
  <c r="R1482" i="2"/>
  <c r="S1482" i="2"/>
  <c r="T1482" i="2"/>
  <c r="U1482" i="2"/>
  <c r="V1482" i="2"/>
  <c r="W1482" i="2"/>
  <c r="X1482" i="2"/>
  <c r="Y1482" i="2"/>
  <c r="Z1482" i="2"/>
  <c r="AA1482" i="2"/>
  <c r="AB1482" i="2"/>
  <c r="AC1482" i="2"/>
  <c r="AD1482" i="2"/>
  <c r="AE1482" i="2"/>
  <c r="AH1482" i="2"/>
  <c r="AI1482" i="2"/>
  <c r="AJ1482" i="2"/>
  <c r="AK1482" i="2"/>
  <c r="AL1482" i="2"/>
  <c r="A1483" i="2"/>
  <c r="B1483" i="2"/>
  <c r="C1483" i="2"/>
  <c r="D1483" i="2"/>
  <c r="E1483" i="2"/>
  <c r="F1483" i="2"/>
  <c r="G1483" i="2"/>
  <c r="H1483" i="2"/>
  <c r="I1483" i="2"/>
  <c r="J1483" i="2"/>
  <c r="K1483" i="2"/>
  <c r="L1483" i="2"/>
  <c r="M1483" i="2"/>
  <c r="N1483" i="2"/>
  <c r="O1483" i="2"/>
  <c r="P1483" i="2"/>
  <c r="Q1483" i="2"/>
  <c r="R1483" i="2"/>
  <c r="S1483" i="2"/>
  <c r="T1483" i="2"/>
  <c r="U1483" i="2"/>
  <c r="V1483" i="2"/>
  <c r="W1483" i="2"/>
  <c r="X1483" i="2"/>
  <c r="Y1483" i="2"/>
  <c r="Z1483" i="2"/>
  <c r="AA1483" i="2"/>
  <c r="AB1483" i="2"/>
  <c r="AC1483" i="2"/>
  <c r="AD1483" i="2"/>
  <c r="AE1483" i="2"/>
  <c r="AH1483" i="2"/>
  <c r="AI1483" i="2"/>
  <c r="AJ1483" i="2"/>
  <c r="AK1483" i="2"/>
  <c r="AL1483" i="2"/>
  <c r="A1484" i="2"/>
  <c r="B1484" i="2"/>
  <c r="C1484" i="2"/>
  <c r="D1484" i="2"/>
  <c r="E1484" i="2"/>
  <c r="F1484" i="2"/>
  <c r="G1484" i="2"/>
  <c r="H1484" i="2"/>
  <c r="I1484" i="2"/>
  <c r="J1484" i="2"/>
  <c r="K1484" i="2"/>
  <c r="L1484" i="2"/>
  <c r="M1484" i="2"/>
  <c r="N1484" i="2"/>
  <c r="O1484" i="2"/>
  <c r="P1484" i="2"/>
  <c r="Q1484" i="2"/>
  <c r="R1484" i="2"/>
  <c r="S1484" i="2"/>
  <c r="T1484" i="2"/>
  <c r="U1484" i="2"/>
  <c r="V1484" i="2"/>
  <c r="W1484" i="2"/>
  <c r="X1484" i="2"/>
  <c r="Y1484" i="2"/>
  <c r="Z1484" i="2"/>
  <c r="AA1484" i="2"/>
  <c r="AB1484" i="2"/>
  <c r="AC1484" i="2"/>
  <c r="AD1484" i="2"/>
  <c r="AE1484" i="2"/>
  <c r="AH1484" i="2"/>
  <c r="AI1484" i="2"/>
  <c r="AJ1484" i="2"/>
  <c r="AK1484" i="2"/>
  <c r="AL1484" i="2"/>
  <c r="A1485" i="2"/>
  <c r="B1485" i="2"/>
  <c r="C1485" i="2"/>
  <c r="D1485" i="2"/>
  <c r="E1485" i="2"/>
  <c r="F1485" i="2"/>
  <c r="G1485" i="2"/>
  <c r="H1485" i="2"/>
  <c r="I1485" i="2"/>
  <c r="J1485" i="2"/>
  <c r="K1485" i="2"/>
  <c r="L1485" i="2"/>
  <c r="M1485" i="2"/>
  <c r="N1485" i="2"/>
  <c r="O1485" i="2"/>
  <c r="P1485" i="2"/>
  <c r="Q1485" i="2"/>
  <c r="R1485" i="2"/>
  <c r="S1485" i="2"/>
  <c r="T1485" i="2"/>
  <c r="U1485" i="2"/>
  <c r="V1485" i="2"/>
  <c r="W1485" i="2"/>
  <c r="X1485" i="2"/>
  <c r="Y1485" i="2"/>
  <c r="Z1485" i="2"/>
  <c r="AA1485" i="2"/>
  <c r="AB1485" i="2"/>
  <c r="AC1485" i="2"/>
  <c r="AD1485" i="2"/>
  <c r="AE1485" i="2"/>
  <c r="AH1485" i="2"/>
  <c r="AI1485" i="2"/>
  <c r="AJ1485" i="2"/>
  <c r="AK1485" i="2"/>
  <c r="AL1485" i="2"/>
  <c r="A1486" i="2"/>
  <c r="B1486" i="2"/>
  <c r="C1486" i="2"/>
  <c r="D1486" i="2"/>
  <c r="E1486" i="2"/>
  <c r="F1486" i="2"/>
  <c r="G1486" i="2"/>
  <c r="H1486" i="2"/>
  <c r="I1486" i="2"/>
  <c r="J1486" i="2"/>
  <c r="K1486" i="2"/>
  <c r="L1486" i="2"/>
  <c r="M1486" i="2"/>
  <c r="N1486" i="2"/>
  <c r="O1486" i="2"/>
  <c r="P1486" i="2"/>
  <c r="Q1486" i="2"/>
  <c r="R1486" i="2"/>
  <c r="S1486" i="2"/>
  <c r="T1486" i="2"/>
  <c r="U1486" i="2"/>
  <c r="V1486" i="2"/>
  <c r="W1486" i="2"/>
  <c r="X1486" i="2"/>
  <c r="Y1486" i="2"/>
  <c r="Z1486" i="2"/>
  <c r="AA1486" i="2"/>
  <c r="AB1486" i="2"/>
  <c r="AC1486" i="2"/>
  <c r="AD1486" i="2"/>
  <c r="AE1486" i="2"/>
  <c r="AH1486" i="2"/>
  <c r="AI1486" i="2"/>
  <c r="AJ1486" i="2"/>
  <c r="AK1486" i="2"/>
  <c r="AL1486" i="2"/>
  <c r="A1487" i="2"/>
  <c r="B1487" i="2"/>
  <c r="C1487" i="2"/>
  <c r="D1487" i="2"/>
  <c r="E1487" i="2"/>
  <c r="F1487" i="2"/>
  <c r="G1487" i="2"/>
  <c r="H1487" i="2"/>
  <c r="I1487" i="2"/>
  <c r="J1487" i="2"/>
  <c r="K1487" i="2"/>
  <c r="L1487" i="2"/>
  <c r="M1487" i="2"/>
  <c r="N1487" i="2"/>
  <c r="O1487" i="2"/>
  <c r="P1487" i="2"/>
  <c r="Q1487" i="2"/>
  <c r="R1487" i="2"/>
  <c r="S1487" i="2"/>
  <c r="T1487" i="2"/>
  <c r="U1487" i="2"/>
  <c r="V1487" i="2"/>
  <c r="W1487" i="2"/>
  <c r="X1487" i="2"/>
  <c r="Y1487" i="2"/>
  <c r="Z1487" i="2"/>
  <c r="AA1487" i="2"/>
  <c r="AB1487" i="2"/>
  <c r="AC1487" i="2"/>
  <c r="AD1487" i="2"/>
  <c r="AE1487" i="2"/>
  <c r="AH1487" i="2"/>
  <c r="AI1487" i="2"/>
  <c r="AJ1487" i="2"/>
  <c r="AK1487" i="2"/>
  <c r="AL1487" i="2"/>
  <c r="A1488" i="2"/>
  <c r="B1488" i="2"/>
  <c r="C1488" i="2"/>
  <c r="D1488" i="2"/>
  <c r="E1488" i="2"/>
  <c r="F1488" i="2"/>
  <c r="G1488" i="2"/>
  <c r="H1488" i="2"/>
  <c r="I1488" i="2"/>
  <c r="J1488" i="2"/>
  <c r="K1488" i="2"/>
  <c r="L1488" i="2"/>
  <c r="M1488" i="2"/>
  <c r="N1488" i="2"/>
  <c r="O1488" i="2"/>
  <c r="P1488" i="2"/>
  <c r="Q1488" i="2"/>
  <c r="R1488" i="2"/>
  <c r="S1488" i="2"/>
  <c r="T1488" i="2"/>
  <c r="U1488" i="2"/>
  <c r="V1488" i="2"/>
  <c r="W1488" i="2"/>
  <c r="X1488" i="2"/>
  <c r="Y1488" i="2"/>
  <c r="Z1488" i="2"/>
  <c r="AA1488" i="2"/>
  <c r="AB1488" i="2"/>
  <c r="AC1488" i="2"/>
  <c r="AD1488" i="2"/>
  <c r="AE1488" i="2"/>
  <c r="AH1488" i="2"/>
  <c r="AI1488" i="2"/>
  <c r="AJ1488" i="2"/>
  <c r="AK1488" i="2"/>
  <c r="AL1488" i="2"/>
  <c r="A1489" i="2"/>
  <c r="B1489" i="2"/>
  <c r="C1489" i="2"/>
  <c r="D1489" i="2"/>
  <c r="E1489" i="2"/>
  <c r="F1489" i="2"/>
  <c r="G1489" i="2"/>
  <c r="H1489" i="2"/>
  <c r="I1489" i="2"/>
  <c r="J1489" i="2"/>
  <c r="K1489" i="2"/>
  <c r="L1489" i="2"/>
  <c r="M1489" i="2"/>
  <c r="N1489" i="2"/>
  <c r="O1489" i="2"/>
  <c r="P1489" i="2"/>
  <c r="Q1489" i="2"/>
  <c r="R1489" i="2"/>
  <c r="S1489" i="2"/>
  <c r="T1489" i="2"/>
  <c r="U1489" i="2"/>
  <c r="V1489" i="2"/>
  <c r="W1489" i="2"/>
  <c r="X1489" i="2"/>
  <c r="Y1489" i="2"/>
  <c r="Z1489" i="2"/>
  <c r="AA1489" i="2"/>
  <c r="AB1489" i="2"/>
  <c r="AC1489" i="2"/>
  <c r="AD1489" i="2"/>
  <c r="AE1489" i="2"/>
  <c r="AH1489" i="2"/>
  <c r="AI1489" i="2"/>
  <c r="AJ1489" i="2"/>
  <c r="AK1489" i="2"/>
  <c r="AL1489" i="2"/>
  <c r="A1490" i="2"/>
  <c r="B1490" i="2"/>
  <c r="C1490" i="2"/>
  <c r="D1490" i="2"/>
  <c r="E1490" i="2"/>
  <c r="F1490" i="2"/>
  <c r="G1490" i="2"/>
  <c r="H1490" i="2"/>
  <c r="I1490" i="2"/>
  <c r="J1490" i="2"/>
  <c r="K1490" i="2"/>
  <c r="L1490" i="2"/>
  <c r="M1490" i="2"/>
  <c r="N1490" i="2"/>
  <c r="O1490" i="2"/>
  <c r="P1490" i="2"/>
  <c r="Q1490" i="2"/>
  <c r="R1490" i="2"/>
  <c r="S1490" i="2"/>
  <c r="T1490" i="2"/>
  <c r="U1490" i="2"/>
  <c r="V1490" i="2"/>
  <c r="W1490" i="2"/>
  <c r="X1490" i="2"/>
  <c r="Y1490" i="2"/>
  <c r="Z1490" i="2"/>
  <c r="AA1490" i="2"/>
  <c r="AB1490" i="2"/>
  <c r="AC1490" i="2"/>
  <c r="AD1490" i="2"/>
  <c r="AE1490" i="2"/>
  <c r="AH1490" i="2"/>
  <c r="AI1490" i="2"/>
  <c r="AJ1490" i="2"/>
  <c r="AK1490" i="2"/>
  <c r="AL1490" i="2"/>
  <c r="A1491" i="2"/>
  <c r="B1491" i="2"/>
  <c r="C1491" i="2"/>
  <c r="D1491" i="2"/>
  <c r="E1491" i="2"/>
  <c r="F1491" i="2"/>
  <c r="G1491" i="2"/>
  <c r="H1491" i="2"/>
  <c r="I1491" i="2"/>
  <c r="J1491" i="2"/>
  <c r="K1491" i="2"/>
  <c r="L1491" i="2"/>
  <c r="M1491" i="2"/>
  <c r="N1491" i="2"/>
  <c r="O1491" i="2"/>
  <c r="P1491" i="2"/>
  <c r="Q1491" i="2"/>
  <c r="R1491" i="2"/>
  <c r="S1491" i="2"/>
  <c r="T1491" i="2"/>
  <c r="U1491" i="2"/>
  <c r="V1491" i="2"/>
  <c r="W1491" i="2"/>
  <c r="X1491" i="2"/>
  <c r="Y1491" i="2"/>
  <c r="Z1491" i="2"/>
  <c r="AA1491" i="2"/>
  <c r="AB1491" i="2"/>
  <c r="AC1491" i="2"/>
  <c r="AD1491" i="2"/>
  <c r="AE1491" i="2"/>
  <c r="AH1491" i="2"/>
  <c r="AI1491" i="2"/>
  <c r="AJ1491" i="2"/>
  <c r="AK1491" i="2"/>
  <c r="AL1491" i="2"/>
  <c r="A1492" i="2"/>
  <c r="B1492" i="2"/>
  <c r="C1492" i="2"/>
  <c r="D1492" i="2"/>
  <c r="E1492" i="2"/>
  <c r="F1492" i="2"/>
  <c r="G1492" i="2"/>
  <c r="H1492" i="2"/>
  <c r="I1492" i="2"/>
  <c r="J1492" i="2"/>
  <c r="K1492" i="2"/>
  <c r="L1492" i="2"/>
  <c r="M1492" i="2"/>
  <c r="N1492" i="2"/>
  <c r="O1492" i="2"/>
  <c r="P1492" i="2"/>
  <c r="Q1492" i="2"/>
  <c r="R1492" i="2"/>
  <c r="S1492" i="2"/>
  <c r="T1492" i="2"/>
  <c r="U1492" i="2"/>
  <c r="V1492" i="2"/>
  <c r="W1492" i="2"/>
  <c r="X1492" i="2"/>
  <c r="Y1492" i="2"/>
  <c r="Z1492" i="2"/>
  <c r="AA1492" i="2"/>
  <c r="AB1492" i="2"/>
  <c r="AC1492" i="2"/>
  <c r="AD1492" i="2"/>
  <c r="AE1492" i="2"/>
  <c r="AH1492" i="2"/>
  <c r="AI1492" i="2"/>
  <c r="AJ1492" i="2"/>
  <c r="AK1492" i="2"/>
  <c r="AL1492" i="2"/>
  <c r="A1493" i="2"/>
  <c r="B1493" i="2"/>
  <c r="C1493" i="2"/>
  <c r="D1493" i="2"/>
  <c r="E1493" i="2"/>
  <c r="F1493" i="2"/>
  <c r="G1493" i="2"/>
  <c r="H1493" i="2"/>
  <c r="I1493" i="2"/>
  <c r="J1493" i="2"/>
  <c r="K1493" i="2"/>
  <c r="L1493" i="2"/>
  <c r="M1493" i="2"/>
  <c r="N1493" i="2"/>
  <c r="O1493" i="2"/>
  <c r="P1493" i="2"/>
  <c r="Q1493" i="2"/>
  <c r="R1493" i="2"/>
  <c r="S1493" i="2"/>
  <c r="T1493" i="2"/>
  <c r="U1493" i="2"/>
  <c r="V1493" i="2"/>
  <c r="W1493" i="2"/>
  <c r="X1493" i="2"/>
  <c r="Y1493" i="2"/>
  <c r="Z1493" i="2"/>
  <c r="AA1493" i="2"/>
  <c r="AB1493" i="2"/>
  <c r="AC1493" i="2"/>
  <c r="AD1493" i="2"/>
  <c r="AE1493" i="2"/>
  <c r="AH1493" i="2"/>
  <c r="AI1493" i="2"/>
  <c r="AJ1493" i="2"/>
  <c r="AK1493" i="2"/>
  <c r="AL1493" i="2"/>
  <c r="A1494" i="2"/>
  <c r="B1494" i="2"/>
  <c r="C1494" i="2"/>
  <c r="D1494" i="2"/>
  <c r="E1494" i="2"/>
  <c r="F1494" i="2"/>
  <c r="G1494" i="2"/>
  <c r="H1494" i="2"/>
  <c r="I1494" i="2"/>
  <c r="J1494" i="2"/>
  <c r="K1494" i="2"/>
  <c r="L1494" i="2"/>
  <c r="M1494" i="2"/>
  <c r="N1494" i="2"/>
  <c r="O1494" i="2"/>
  <c r="P1494" i="2"/>
  <c r="Q1494" i="2"/>
  <c r="R1494" i="2"/>
  <c r="S1494" i="2"/>
  <c r="T1494" i="2"/>
  <c r="U1494" i="2"/>
  <c r="V1494" i="2"/>
  <c r="W1494" i="2"/>
  <c r="X1494" i="2"/>
  <c r="Y1494" i="2"/>
  <c r="Z1494" i="2"/>
  <c r="AA1494" i="2"/>
  <c r="AB1494" i="2"/>
  <c r="AC1494" i="2"/>
  <c r="AD1494" i="2"/>
  <c r="AE1494" i="2"/>
  <c r="AH1494" i="2"/>
  <c r="AI1494" i="2"/>
  <c r="AJ1494" i="2"/>
  <c r="AK1494" i="2"/>
  <c r="AL1494" i="2"/>
  <c r="A1495" i="2"/>
  <c r="B1495" i="2"/>
  <c r="C1495" i="2"/>
  <c r="D1495" i="2"/>
  <c r="E1495" i="2"/>
  <c r="F1495" i="2"/>
  <c r="G1495" i="2"/>
  <c r="H1495" i="2"/>
  <c r="I1495" i="2"/>
  <c r="J1495" i="2"/>
  <c r="K1495" i="2"/>
  <c r="L1495" i="2"/>
  <c r="M1495" i="2"/>
  <c r="N1495" i="2"/>
  <c r="O1495" i="2"/>
  <c r="P1495" i="2"/>
  <c r="Q1495" i="2"/>
  <c r="R1495" i="2"/>
  <c r="S1495" i="2"/>
  <c r="T1495" i="2"/>
  <c r="U1495" i="2"/>
  <c r="V1495" i="2"/>
  <c r="W1495" i="2"/>
  <c r="X1495" i="2"/>
  <c r="Y1495" i="2"/>
  <c r="Z1495" i="2"/>
  <c r="AA1495" i="2"/>
  <c r="AB1495" i="2"/>
  <c r="AC1495" i="2"/>
  <c r="AD1495" i="2"/>
  <c r="AE1495" i="2"/>
  <c r="AH1495" i="2"/>
  <c r="AI1495" i="2"/>
  <c r="AJ1495" i="2"/>
  <c r="AK1495" i="2"/>
  <c r="AL1495" i="2"/>
  <c r="A1496" i="2"/>
  <c r="B1496" i="2"/>
  <c r="C1496" i="2"/>
  <c r="D1496" i="2"/>
  <c r="E1496" i="2"/>
  <c r="F1496" i="2"/>
  <c r="G1496" i="2"/>
  <c r="H1496" i="2"/>
  <c r="I1496" i="2"/>
  <c r="J1496" i="2"/>
  <c r="K1496" i="2"/>
  <c r="L1496" i="2"/>
  <c r="M1496" i="2"/>
  <c r="N1496" i="2"/>
  <c r="O1496" i="2"/>
  <c r="P1496" i="2"/>
  <c r="Q1496" i="2"/>
  <c r="R1496" i="2"/>
  <c r="S1496" i="2"/>
  <c r="T1496" i="2"/>
  <c r="U1496" i="2"/>
  <c r="V1496" i="2"/>
  <c r="W1496" i="2"/>
  <c r="X1496" i="2"/>
  <c r="Y1496" i="2"/>
  <c r="Z1496" i="2"/>
  <c r="AA1496" i="2"/>
  <c r="AB1496" i="2"/>
  <c r="AC1496" i="2"/>
  <c r="AD1496" i="2"/>
  <c r="AE1496" i="2"/>
  <c r="AH1496" i="2"/>
  <c r="AI1496" i="2"/>
  <c r="AJ1496" i="2"/>
  <c r="AK1496" i="2"/>
  <c r="AL1496" i="2"/>
  <c r="A1497" i="2"/>
  <c r="B1497" i="2"/>
  <c r="C1497" i="2"/>
  <c r="D1497" i="2"/>
  <c r="E1497" i="2"/>
  <c r="F1497" i="2"/>
  <c r="G1497" i="2"/>
  <c r="H1497" i="2"/>
  <c r="I1497" i="2"/>
  <c r="J1497" i="2"/>
  <c r="K1497" i="2"/>
  <c r="L1497" i="2"/>
  <c r="M1497" i="2"/>
  <c r="N1497" i="2"/>
  <c r="O1497" i="2"/>
  <c r="P1497" i="2"/>
  <c r="Q1497" i="2"/>
  <c r="R1497" i="2"/>
  <c r="S1497" i="2"/>
  <c r="T1497" i="2"/>
  <c r="U1497" i="2"/>
  <c r="V1497" i="2"/>
  <c r="W1497" i="2"/>
  <c r="X1497" i="2"/>
  <c r="Y1497" i="2"/>
  <c r="Z1497" i="2"/>
  <c r="AA1497" i="2"/>
  <c r="AB1497" i="2"/>
  <c r="AC1497" i="2"/>
  <c r="AD1497" i="2"/>
  <c r="AE1497" i="2"/>
  <c r="AH1497" i="2"/>
  <c r="AI1497" i="2"/>
  <c r="AJ1497" i="2"/>
  <c r="AK1497" i="2"/>
  <c r="AL1497" i="2"/>
  <c r="A1498" i="2"/>
  <c r="B1498" i="2"/>
  <c r="C1498" i="2"/>
  <c r="D1498" i="2"/>
  <c r="E1498" i="2"/>
  <c r="F1498" i="2"/>
  <c r="G1498" i="2"/>
  <c r="H1498" i="2"/>
  <c r="I1498" i="2"/>
  <c r="J1498" i="2"/>
  <c r="K1498" i="2"/>
  <c r="L1498" i="2"/>
  <c r="M1498" i="2"/>
  <c r="N1498" i="2"/>
  <c r="O1498" i="2"/>
  <c r="P1498" i="2"/>
  <c r="Q1498" i="2"/>
  <c r="R1498" i="2"/>
  <c r="S1498" i="2"/>
  <c r="T1498" i="2"/>
  <c r="U1498" i="2"/>
  <c r="V1498" i="2"/>
  <c r="W1498" i="2"/>
  <c r="X1498" i="2"/>
  <c r="Y1498" i="2"/>
  <c r="Z1498" i="2"/>
  <c r="AA1498" i="2"/>
  <c r="AB1498" i="2"/>
  <c r="AC1498" i="2"/>
  <c r="AD1498" i="2"/>
  <c r="AE1498" i="2"/>
  <c r="AH1498" i="2"/>
  <c r="AI1498" i="2"/>
  <c r="AJ1498" i="2"/>
  <c r="AK1498" i="2"/>
  <c r="AL1498" i="2"/>
  <c r="A1499" i="2"/>
  <c r="B1499" i="2"/>
  <c r="C1499" i="2"/>
  <c r="D1499" i="2"/>
  <c r="E1499" i="2"/>
  <c r="F1499" i="2"/>
  <c r="G1499" i="2"/>
  <c r="H1499" i="2"/>
  <c r="I1499" i="2"/>
  <c r="J1499" i="2"/>
  <c r="K1499" i="2"/>
  <c r="L1499" i="2"/>
  <c r="M1499" i="2"/>
  <c r="N1499" i="2"/>
  <c r="O1499" i="2"/>
  <c r="P1499" i="2"/>
  <c r="Q1499" i="2"/>
  <c r="R1499" i="2"/>
  <c r="S1499" i="2"/>
  <c r="T1499" i="2"/>
  <c r="U1499" i="2"/>
  <c r="V1499" i="2"/>
  <c r="W1499" i="2"/>
  <c r="X1499" i="2"/>
  <c r="Y1499" i="2"/>
  <c r="Z1499" i="2"/>
  <c r="AA1499" i="2"/>
  <c r="AB1499" i="2"/>
  <c r="AC1499" i="2"/>
  <c r="AD1499" i="2"/>
  <c r="AE1499" i="2"/>
  <c r="AH1499" i="2"/>
  <c r="AI1499" i="2"/>
  <c r="AJ1499" i="2"/>
  <c r="AK1499" i="2"/>
  <c r="AL1499" i="2"/>
  <c r="A1500" i="2"/>
  <c r="B1500" i="2"/>
  <c r="C1500" i="2"/>
  <c r="D1500" i="2"/>
  <c r="E1500" i="2"/>
  <c r="F1500" i="2"/>
  <c r="G1500" i="2"/>
  <c r="H1500" i="2"/>
  <c r="I1500" i="2"/>
  <c r="J1500" i="2"/>
  <c r="K1500" i="2"/>
  <c r="L1500" i="2"/>
  <c r="M1500" i="2"/>
  <c r="N1500" i="2"/>
  <c r="O1500" i="2"/>
  <c r="P1500" i="2"/>
  <c r="Q1500" i="2"/>
  <c r="R1500" i="2"/>
  <c r="S1500" i="2"/>
  <c r="T1500" i="2"/>
  <c r="U1500" i="2"/>
  <c r="V1500" i="2"/>
  <c r="W1500" i="2"/>
  <c r="X1500" i="2"/>
  <c r="Y1500" i="2"/>
  <c r="Z1500" i="2"/>
  <c r="AA1500" i="2"/>
  <c r="AB1500" i="2"/>
  <c r="AC1500" i="2"/>
  <c r="AD1500" i="2"/>
  <c r="AE1500" i="2"/>
  <c r="AH1500" i="2"/>
  <c r="AI1500" i="2"/>
  <c r="AJ1500" i="2"/>
  <c r="AK1500" i="2"/>
  <c r="AL1500" i="2"/>
  <c r="A1501" i="2"/>
  <c r="B1501" i="2"/>
  <c r="C1501" i="2"/>
  <c r="D1501" i="2"/>
  <c r="E1501" i="2"/>
  <c r="F1501" i="2"/>
  <c r="G1501" i="2"/>
  <c r="H1501" i="2"/>
  <c r="I1501" i="2"/>
  <c r="J1501" i="2"/>
  <c r="K1501" i="2"/>
  <c r="L1501" i="2"/>
  <c r="M1501" i="2"/>
  <c r="N1501" i="2"/>
  <c r="O1501" i="2"/>
  <c r="P1501" i="2"/>
  <c r="Q1501" i="2"/>
  <c r="R1501" i="2"/>
  <c r="S1501" i="2"/>
  <c r="T1501" i="2"/>
  <c r="U1501" i="2"/>
  <c r="V1501" i="2"/>
  <c r="W1501" i="2"/>
  <c r="X1501" i="2"/>
  <c r="Y1501" i="2"/>
  <c r="Z1501" i="2"/>
  <c r="AA1501" i="2"/>
  <c r="AB1501" i="2"/>
  <c r="AC1501" i="2"/>
  <c r="AD1501" i="2"/>
  <c r="AE1501" i="2"/>
  <c r="AH1501" i="2"/>
  <c r="AI1501" i="2"/>
  <c r="AJ1501" i="2"/>
  <c r="AK1501" i="2"/>
  <c r="AL1501" i="2"/>
  <c r="A1502" i="2"/>
  <c r="B1502" i="2"/>
  <c r="C1502" i="2"/>
  <c r="D1502" i="2"/>
  <c r="E1502" i="2"/>
  <c r="F1502" i="2"/>
  <c r="G1502" i="2"/>
  <c r="H1502" i="2"/>
  <c r="I1502" i="2"/>
  <c r="J1502" i="2"/>
  <c r="K1502" i="2"/>
  <c r="L1502" i="2"/>
  <c r="M1502" i="2"/>
  <c r="N1502" i="2"/>
  <c r="O1502" i="2"/>
  <c r="P1502" i="2"/>
  <c r="Q1502" i="2"/>
  <c r="R1502" i="2"/>
  <c r="S1502" i="2"/>
  <c r="T1502" i="2"/>
  <c r="U1502" i="2"/>
  <c r="V1502" i="2"/>
  <c r="W1502" i="2"/>
  <c r="X1502" i="2"/>
  <c r="Y1502" i="2"/>
  <c r="Z1502" i="2"/>
  <c r="AA1502" i="2"/>
  <c r="AB1502" i="2"/>
  <c r="AC1502" i="2"/>
  <c r="AD1502" i="2"/>
  <c r="AE1502" i="2"/>
  <c r="AH1502" i="2"/>
  <c r="AI1502" i="2"/>
  <c r="AJ1502" i="2"/>
  <c r="AK1502" i="2"/>
  <c r="AL1502" i="2"/>
  <c r="A1503" i="2"/>
  <c r="B1503" i="2"/>
  <c r="C1503" i="2"/>
  <c r="D1503" i="2"/>
  <c r="E1503" i="2"/>
  <c r="F1503" i="2"/>
  <c r="G1503" i="2"/>
  <c r="H1503" i="2"/>
  <c r="I1503" i="2"/>
  <c r="J1503" i="2"/>
  <c r="K1503" i="2"/>
  <c r="L1503" i="2"/>
  <c r="M1503" i="2"/>
  <c r="N1503" i="2"/>
  <c r="O1503" i="2"/>
  <c r="P1503" i="2"/>
  <c r="Q1503" i="2"/>
  <c r="R1503" i="2"/>
  <c r="S1503" i="2"/>
  <c r="T1503" i="2"/>
  <c r="U1503" i="2"/>
  <c r="V1503" i="2"/>
  <c r="W1503" i="2"/>
  <c r="X1503" i="2"/>
  <c r="Y1503" i="2"/>
  <c r="Z1503" i="2"/>
  <c r="AA1503" i="2"/>
  <c r="AB1503" i="2"/>
  <c r="AC1503" i="2"/>
  <c r="AD1503" i="2"/>
  <c r="AE1503" i="2"/>
  <c r="AH1503" i="2"/>
  <c r="AI1503" i="2"/>
  <c r="AJ1503" i="2"/>
  <c r="AK1503" i="2"/>
  <c r="AL1503" i="2"/>
  <c r="A1504" i="2"/>
  <c r="B1504" i="2"/>
  <c r="C1504" i="2"/>
  <c r="D1504" i="2"/>
  <c r="E1504" i="2"/>
  <c r="F1504" i="2"/>
  <c r="G1504" i="2"/>
  <c r="H1504" i="2"/>
  <c r="I1504" i="2"/>
  <c r="J1504" i="2"/>
  <c r="K1504" i="2"/>
  <c r="L1504" i="2"/>
  <c r="M1504" i="2"/>
  <c r="N1504" i="2"/>
  <c r="O1504" i="2"/>
  <c r="P1504" i="2"/>
  <c r="Q1504" i="2"/>
  <c r="R1504" i="2"/>
  <c r="S1504" i="2"/>
  <c r="T1504" i="2"/>
  <c r="U1504" i="2"/>
  <c r="V1504" i="2"/>
  <c r="W1504" i="2"/>
  <c r="X1504" i="2"/>
  <c r="Y1504" i="2"/>
  <c r="Z1504" i="2"/>
  <c r="AA1504" i="2"/>
  <c r="AB1504" i="2"/>
  <c r="AC1504" i="2"/>
  <c r="AD1504" i="2"/>
  <c r="AE1504" i="2"/>
  <c r="AH1504" i="2"/>
  <c r="AI1504" i="2"/>
  <c r="AJ1504" i="2"/>
  <c r="AK1504" i="2"/>
  <c r="AL1504" i="2"/>
  <c r="A1505" i="2"/>
  <c r="B1505" i="2"/>
  <c r="C1505" i="2"/>
  <c r="D1505" i="2"/>
  <c r="E1505" i="2"/>
  <c r="F1505" i="2"/>
  <c r="G1505" i="2"/>
  <c r="H1505" i="2"/>
  <c r="I1505" i="2"/>
  <c r="J1505" i="2"/>
  <c r="K1505" i="2"/>
  <c r="L1505" i="2"/>
  <c r="M1505" i="2"/>
  <c r="N1505" i="2"/>
  <c r="O1505" i="2"/>
  <c r="P1505" i="2"/>
  <c r="Q1505" i="2"/>
  <c r="R1505" i="2"/>
  <c r="S1505" i="2"/>
  <c r="T1505" i="2"/>
  <c r="U1505" i="2"/>
  <c r="V1505" i="2"/>
  <c r="W1505" i="2"/>
  <c r="X1505" i="2"/>
  <c r="Y1505" i="2"/>
  <c r="Z1505" i="2"/>
  <c r="AA1505" i="2"/>
  <c r="AB1505" i="2"/>
  <c r="AC1505" i="2"/>
  <c r="AD1505" i="2"/>
  <c r="AE1505" i="2"/>
  <c r="AH1505" i="2"/>
  <c r="AI1505" i="2"/>
  <c r="AJ1505" i="2"/>
  <c r="AK1505" i="2"/>
  <c r="AL1505" i="2"/>
  <c r="A1506" i="2"/>
  <c r="B1506" i="2"/>
  <c r="C1506" i="2"/>
  <c r="D1506" i="2"/>
  <c r="E1506" i="2"/>
  <c r="F1506" i="2"/>
  <c r="G1506" i="2"/>
  <c r="H1506" i="2"/>
  <c r="I1506" i="2"/>
  <c r="J1506" i="2"/>
  <c r="K1506" i="2"/>
  <c r="L1506" i="2"/>
  <c r="M1506" i="2"/>
  <c r="N1506" i="2"/>
  <c r="O1506" i="2"/>
  <c r="P1506" i="2"/>
  <c r="Q1506" i="2"/>
  <c r="R1506" i="2"/>
  <c r="S1506" i="2"/>
  <c r="T1506" i="2"/>
  <c r="U1506" i="2"/>
  <c r="V1506" i="2"/>
  <c r="W1506" i="2"/>
  <c r="X1506" i="2"/>
  <c r="Y1506" i="2"/>
  <c r="Z1506" i="2"/>
  <c r="AA1506" i="2"/>
  <c r="AB1506" i="2"/>
  <c r="AC1506" i="2"/>
  <c r="AD1506" i="2"/>
  <c r="AE1506" i="2"/>
  <c r="AH1506" i="2"/>
  <c r="AI1506" i="2"/>
  <c r="AJ1506" i="2"/>
  <c r="AK1506" i="2"/>
  <c r="AL1506" i="2"/>
  <c r="A1507" i="2"/>
  <c r="B1507" i="2"/>
  <c r="C1507" i="2"/>
  <c r="D1507" i="2"/>
  <c r="E1507" i="2"/>
  <c r="F1507" i="2"/>
  <c r="G1507" i="2"/>
  <c r="H1507" i="2"/>
  <c r="I1507" i="2"/>
  <c r="J1507" i="2"/>
  <c r="K1507" i="2"/>
  <c r="L1507" i="2"/>
  <c r="M1507" i="2"/>
  <c r="N1507" i="2"/>
  <c r="O1507" i="2"/>
  <c r="P1507" i="2"/>
  <c r="Q1507" i="2"/>
  <c r="R1507" i="2"/>
  <c r="S1507" i="2"/>
  <c r="T1507" i="2"/>
  <c r="U1507" i="2"/>
  <c r="V1507" i="2"/>
  <c r="W1507" i="2"/>
  <c r="X1507" i="2"/>
  <c r="Y1507" i="2"/>
  <c r="Z1507" i="2"/>
  <c r="AA1507" i="2"/>
  <c r="AB1507" i="2"/>
  <c r="AC1507" i="2"/>
  <c r="AD1507" i="2"/>
  <c r="AE1507" i="2"/>
  <c r="AH1507" i="2"/>
  <c r="AI1507" i="2"/>
  <c r="AJ1507" i="2"/>
  <c r="AK1507" i="2"/>
  <c r="AL1507" i="2"/>
  <c r="A1508" i="2"/>
  <c r="B1508" i="2"/>
  <c r="C1508" i="2"/>
  <c r="D1508" i="2"/>
  <c r="E1508" i="2"/>
  <c r="F1508" i="2"/>
  <c r="G1508" i="2"/>
  <c r="H1508" i="2"/>
  <c r="I1508" i="2"/>
  <c r="J1508" i="2"/>
  <c r="K1508" i="2"/>
  <c r="L1508" i="2"/>
  <c r="M1508" i="2"/>
  <c r="N1508" i="2"/>
  <c r="O1508" i="2"/>
  <c r="P1508" i="2"/>
  <c r="Q1508" i="2"/>
  <c r="R1508" i="2"/>
  <c r="S1508" i="2"/>
  <c r="T1508" i="2"/>
  <c r="U1508" i="2"/>
  <c r="V1508" i="2"/>
  <c r="W1508" i="2"/>
  <c r="X1508" i="2"/>
  <c r="Y1508" i="2"/>
  <c r="Z1508" i="2"/>
  <c r="AA1508" i="2"/>
  <c r="AB1508" i="2"/>
  <c r="AC1508" i="2"/>
  <c r="AD1508" i="2"/>
  <c r="AE1508" i="2"/>
  <c r="AH1508" i="2"/>
  <c r="AI1508" i="2"/>
  <c r="AJ1508" i="2"/>
  <c r="AK1508" i="2"/>
  <c r="AL1508" i="2"/>
  <c r="A1509" i="2"/>
  <c r="B1509" i="2"/>
  <c r="C1509" i="2"/>
  <c r="D1509" i="2"/>
  <c r="E1509" i="2"/>
  <c r="F1509" i="2"/>
  <c r="G1509" i="2"/>
  <c r="H1509" i="2"/>
  <c r="I1509" i="2"/>
  <c r="J1509" i="2"/>
  <c r="K1509" i="2"/>
  <c r="L1509" i="2"/>
  <c r="M1509" i="2"/>
  <c r="N1509" i="2"/>
  <c r="O1509" i="2"/>
  <c r="P1509" i="2"/>
  <c r="Q1509" i="2"/>
  <c r="R1509" i="2"/>
  <c r="S1509" i="2"/>
  <c r="T1509" i="2"/>
  <c r="U1509" i="2"/>
  <c r="V1509" i="2"/>
  <c r="W1509" i="2"/>
  <c r="X1509" i="2"/>
  <c r="Y1509" i="2"/>
  <c r="Z1509" i="2"/>
  <c r="AA1509" i="2"/>
  <c r="AB1509" i="2"/>
  <c r="AC1509" i="2"/>
  <c r="AD1509" i="2"/>
  <c r="AE1509" i="2"/>
  <c r="AH1509" i="2"/>
  <c r="AI1509" i="2"/>
  <c r="AJ1509" i="2"/>
  <c r="AK1509" i="2"/>
  <c r="AL1509" i="2"/>
  <c r="A1510" i="2"/>
  <c r="B1510" i="2"/>
  <c r="C1510" i="2"/>
  <c r="D1510" i="2"/>
  <c r="E1510" i="2"/>
  <c r="F1510" i="2"/>
  <c r="G1510" i="2"/>
  <c r="H1510" i="2"/>
  <c r="I1510" i="2"/>
  <c r="J1510" i="2"/>
  <c r="K1510" i="2"/>
  <c r="L1510" i="2"/>
  <c r="M1510" i="2"/>
  <c r="N1510" i="2"/>
  <c r="O1510" i="2"/>
  <c r="P1510" i="2"/>
  <c r="Q1510" i="2"/>
  <c r="R1510" i="2"/>
  <c r="S1510" i="2"/>
  <c r="T1510" i="2"/>
  <c r="U1510" i="2"/>
  <c r="V1510" i="2"/>
  <c r="W1510" i="2"/>
  <c r="X1510" i="2"/>
  <c r="Y1510" i="2"/>
  <c r="Z1510" i="2"/>
  <c r="AA1510" i="2"/>
  <c r="AB1510" i="2"/>
  <c r="AC1510" i="2"/>
  <c r="AD1510" i="2"/>
  <c r="AE1510" i="2"/>
  <c r="AH1510" i="2"/>
  <c r="AI1510" i="2"/>
  <c r="AJ1510" i="2"/>
  <c r="AK1510" i="2"/>
  <c r="AL1510" i="2"/>
  <c r="A1511" i="2"/>
  <c r="B1511" i="2"/>
  <c r="C1511" i="2"/>
  <c r="D1511" i="2"/>
  <c r="E1511" i="2"/>
  <c r="F1511" i="2"/>
  <c r="G1511" i="2"/>
  <c r="H1511" i="2"/>
  <c r="I1511" i="2"/>
  <c r="J1511" i="2"/>
  <c r="K1511" i="2"/>
  <c r="L1511" i="2"/>
  <c r="M1511" i="2"/>
  <c r="N1511" i="2"/>
  <c r="O1511" i="2"/>
  <c r="P1511" i="2"/>
  <c r="Q1511" i="2"/>
  <c r="R1511" i="2"/>
  <c r="S1511" i="2"/>
  <c r="T1511" i="2"/>
  <c r="U1511" i="2"/>
  <c r="V1511" i="2"/>
  <c r="W1511" i="2"/>
  <c r="X1511" i="2"/>
  <c r="Y1511" i="2"/>
  <c r="Z1511" i="2"/>
  <c r="AA1511" i="2"/>
  <c r="AB1511" i="2"/>
  <c r="AC1511" i="2"/>
  <c r="AD1511" i="2"/>
  <c r="AE1511" i="2"/>
  <c r="AH1511" i="2"/>
  <c r="AI1511" i="2"/>
  <c r="AJ1511" i="2"/>
  <c r="AK1511" i="2"/>
  <c r="AL1511" i="2"/>
  <c r="A1512" i="2"/>
  <c r="B1512" i="2"/>
  <c r="C1512" i="2"/>
  <c r="D1512" i="2"/>
  <c r="E1512" i="2"/>
  <c r="F1512" i="2"/>
  <c r="G1512" i="2"/>
  <c r="H1512" i="2"/>
  <c r="I1512" i="2"/>
  <c r="J1512" i="2"/>
  <c r="K1512" i="2"/>
  <c r="L1512" i="2"/>
  <c r="M1512" i="2"/>
  <c r="N1512" i="2"/>
  <c r="O1512" i="2"/>
  <c r="P1512" i="2"/>
  <c r="Q1512" i="2"/>
  <c r="R1512" i="2"/>
  <c r="S1512" i="2"/>
  <c r="T1512" i="2"/>
  <c r="U1512" i="2"/>
  <c r="V1512" i="2"/>
  <c r="W1512" i="2"/>
  <c r="X1512" i="2"/>
  <c r="Y1512" i="2"/>
  <c r="Z1512" i="2"/>
  <c r="AA1512" i="2"/>
  <c r="AB1512" i="2"/>
  <c r="AC1512" i="2"/>
  <c r="AD1512" i="2"/>
  <c r="AE1512" i="2"/>
  <c r="AH1512" i="2"/>
  <c r="AI1512" i="2"/>
  <c r="AJ1512" i="2"/>
  <c r="AK1512" i="2"/>
  <c r="AL1512" i="2"/>
  <c r="A1513" i="2"/>
  <c r="B1513" i="2"/>
  <c r="C1513" i="2"/>
  <c r="D1513" i="2"/>
  <c r="E1513" i="2"/>
  <c r="F1513" i="2"/>
  <c r="G1513" i="2"/>
  <c r="H1513" i="2"/>
  <c r="I1513" i="2"/>
  <c r="J1513" i="2"/>
  <c r="K1513" i="2"/>
  <c r="L1513" i="2"/>
  <c r="M1513" i="2"/>
  <c r="N1513" i="2"/>
  <c r="O1513" i="2"/>
  <c r="P1513" i="2"/>
  <c r="Q1513" i="2"/>
  <c r="R1513" i="2"/>
  <c r="S1513" i="2"/>
  <c r="T1513" i="2"/>
  <c r="U1513" i="2"/>
  <c r="V1513" i="2"/>
  <c r="W1513" i="2"/>
  <c r="X1513" i="2"/>
  <c r="Y1513" i="2"/>
  <c r="Z1513" i="2"/>
  <c r="AA1513" i="2"/>
  <c r="AB1513" i="2"/>
  <c r="AC1513" i="2"/>
  <c r="AD1513" i="2"/>
  <c r="AE1513" i="2"/>
  <c r="AH1513" i="2"/>
  <c r="AI1513" i="2"/>
  <c r="AJ1513" i="2"/>
  <c r="AK1513" i="2"/>
  <c r="AL1513" i="2"/>
  <c r="A1514" i="2"/>
  <c r="B1514" i="2"/>
  <c r="C1514" i="2"/>
  <c r="D1514" i="2"/>
  <c r="E1514" i="2"/>
  <c r="F1514" i="2"/>
  <c r="G1514" i="2"/>
  <c r="H1514" i="2"/>
  <c r="I1514" i="2"/>
  <c r="J1514" i="2"/>
  <c r="K1514" i="2"/>
  <c r="L1514" i="2"/>
  <c r="M1514" i="2"/>
  <c r="N1514" i="2"/>
  <c r="O1514" i="2"/>
  <c r="P1514" i="2"/>
  <c r="Q1514" i="2"/>
  <c r="R1514" i="2"/>
  <c r="S1514" i="2"/>
  <c r="T1514" i="2"/>
  <c r="U1514" i="2"/>
  <c r="V1514" i="2"/>
  <c r="W1514" i="2"/>
  <c r="X1514" i="2"/>
  <c r="Y1514" i="2"/>
  <c r="Z1514" i="2"/>
  <c r="AA1514" i="2"/>
  <c r="AB1514" i="2"/>
  <c r="AC1514" i="2"/>
  <c r="AD1514" i="2"/>
  <c r="AE1514" i="2"/>
  <c r="AH1514" i="2"/>
  <c r="AI1514" i="2"/>
  <c r="AJ1514" i="2"/>
  <c r="AK1514" i="2"/>
  <c r="AL1514" i="2"/>
  <c r="A1515" i="2"/>
  <c r="B1515" i="2"/>
  <c r="C1515" i="2"/>
  <c r="D1515" i="2"/>
  <c r="E1515" i="2"/>
  <c r="F1515" i="2"/>
  <c r="G1515" i="2"/>
  <c r="H1515" i="2"/>
  <c r="I1515" i="2"/>
  <c r="J1515" i="2"/>
  <c r="K1515" i="2"/>
  <c r="L1515" i="2"/>
  <c r="M1515" i="2"/>
  <c r="N1515" i="2"/>
  <c r="O1515" i="2"/>
  <c r="P1515" i="2"/>
  <c r="Q1515" i="2"/>
  <c r="R1515" i="2"/>
  <c r="S1515" i="2"/>
  <c r="T1515" i="2"/>
  <c r="U1515" i="2"/>
  <c r="V1515" i="2"/>
  <c r="W1515" i="2"/>
  <c r="X1515" i="2"/>
  <c r="Y1515" i="2"/>
  <c r="Z1515" i="2"/>
  <c r="AA1515" i="2"/>
  <c r="AB1515" i="2"/>
  <c r="AC1515" i="2"/>
  <c r="AD1515" i="2"/>
  <c r="AE1515" i="2"/>
  <c r="AH1515" i="2"/>
  <c r="AI1515" i="2"/>
  <c r="AJ1515" i="2"/>
  <c r="AK1515" i="2"/>
  <c r="AL1515" i="2"/>
  <c r="A1516" i="2"/>
  <c r="B1516" i="2"/>
  <c r="C1516" i="2"/>
  <c r="D1516" i="2"/>
  <c r="E1516" i="2"/>
  <c r="F1516" i="2"/>
  <c r="G1516" i="2"/>
  <c r="H1516" i="2"/>
  <c r="I1516" i="2"/>
  <c r="J1516" i="2"/>
  <c r="K1516" i="2"/>
  <c r="L1516" i="2"/>
  <c r="M1516" i="2"/>
  <c r="N1516" i="2"/>
  <c r="O1516" i="2"/>
  <c r="P1516" i="2"/>
  <c r="Q1516" i="2"/>
  <c r="R1516" i="2"/>
  <c r="S1516" i="2"/>
  <c r="T1516" i="2"/>
  <c r="U1516" i="2"/>
  <c r="V1516" i="2"/>
  <c r="W1516" i="2"/>
  <c r="X1516" i="2"/>
  <c r="Y1516" i="2"/>
  <c r="Z1516" i="2"/>
  <c r="AA1516" i="2"/>
  <c r="AB1516" i="2"/>
  <c r="AC1516" i="2"/>
  <c r="AD1516" i="2"/>
  <c r="AE1516" i="2"/>
  <c r="AH1516" i="2"/>
  <c r="AI1516" i="2"/>
  <c r="AJ1516" i="2"/>
  <c r="AK1516" i="2"/>
  <c r="AL1516" i="2"/>
  <c r="A1517" i="2"/>
  <c r="B1517" i="2"/>
  <c r="C1517" i="2"/>
  <c r="D1517" i="2"/>
  <c r="E1517" i="2"/>
  <c r="F1517" i="2"/>
  <c r="G1517" i="2"/>
  <c r="H1517" i="2"/>
  <c r="I1517" i="2"/>
  <c r="J1517" i="2"/>
  <c r="K1517" i="2"/>
  <c r="L1517" i="2"/>
  <c r="M1517" i="2"/>
  <c r="N1517" i="2"/>
  <c r="O1517" i="2"/>
  <c r="P1517" i="2"/>
  <c r="Q1517" i="2"/>
  <c r="R1517" i="2"/>
  <c r="S1517" i="2"/>
  <c r="T1517" i="2"/>
  <c r="U1517" i="2"/>
  <c r="V1517" i="2"/>
  <c r="W1517" i="2"/>
  <c r="X1517" i="2"/>
  <c r="Y1517" i="2"/>
  <c r="Z1517" i="2"/>
  <c r="AA1517" i="2"/>
  <c r="AB1517" i="2"/>
  <c r="AC1517" i="2"/>
  <c r="AD1517" i="2"/>
  <c r="AE1517" i="2"/>
  <c r="AH1517" i="2"/>
  <c r="AI1517" i="2"/>
  <c r="AJ1517" i="2"/>
  <c r="AK1517" i="2"/>
  <c r="AL1517" i="2"/>
  <c r="A1518" i="2"/>
  <c r="B1518" i="2"/>
  <c r="C1518" i="2"/>
  <c r="D1518" i="2"/>
  <c r="E1518" i="2"/>
  <c r="F1518" i="2"/>
  <c r="G1518" i="2"/>
  <c r="H1518" i="2"/>
  <c r="I1518" i="2"/>
  <c r="J1518" i="2"/>
  <c r="K1518" i="2"/>
  <c r="L1518" i="2"/>
  <c r="M1518" i="2"/>
  <c r="N1518" i="2"/>
  <c r="O1518" i="2"/>
  <c r="P1518" i="2"/>
  <c r="Q1518" i="2"/>
  <c r="R1518" i="2"/>
  <c r="S1518" i="2"/>
  <c r="T1518" i="2"/>
  <c r="U1518" i="2"/>
  <c r="V1518" i="2"/>
  <c r="W1518" i="2"/>
  <c r="X1518" i="2"/>
  <c r="Y1518" i="2"/>
  <c r="Z1518" i="2"/>
  <c r="AA1518" i="2"/>
  <c r="AB1518" i="2"/>
  <c r="AC1518" i="2"/>
  <c r="AD1518" i="2"/>
  <c r="AE1518" i="2"/>
  <c r="AH1518" i="2"/>
  <c r="AI1518" i="2"/>
  <c r="AJ1518" i="2"/>
  <c r="AK1518" i="2"/>
  <c r="AL1518" i="2"/>
  <c r="A1519" i="2"/>
  <c r="B1519" i="2"/>
  <c r="C1519" i="2"/>
  <c r="D1519" i="2"/>
  <c r="E1519" i="2"/>
  <c r="F1519" i="2"/>
  <c r="G1519" i="2"/>
  <c r="H1519" i="2"/>
  <c r="I1519" i="2"/>
  <c r="J1519" i="2"/>
  <c r="K1519" i="2"/>
  <c r="L1519" i="2"/>
  <c r="M1519" i="2"/>
  <c r="N1519" i="2"/>
  <c r="O1519" i="2"/>
  <c r="P1519" i="2"/>
  <c r="Q1519" i="2"/>
  <c r="R1519" i="2"/>
  <c r="S1519" i="2"/>
  <c r="T1519" i="2"/>
  <c r="U1519" i="2"/>
  <c r="V1519" i="2"/>
  <c r="W1519" i="2"/>
  <c r="X1519" i="2"/>
  <c r="Y1519" i="2"/>
  <c r="Z1519" i="2"/>
  <c r="AA1519" i="2"/>
  <c r="AB1519" i="2"/>
  <c r="AC1519" i="2"/>
  <c r="AD1519" i="2"/>
  <c r="AE1519" i="2"/>
  <c r="AH1519" i="2"/>
  <c r="AI1519" i="2"/>
  <c r="AJ1519" i="2"/>
  <c r="AK1519" i="2"/>
  <c r="AL1519" i="2"/>
  <c r="A1520" i="2"/>
  <c r="B1520" i="2"/>
  <c r="C1520" i="2"/>
  <c r="D1520" i="2"/>
  <c r="E1520" i="2"/>
  <c r="F1520" i="2"/>
  <c r="G1520" i="2"/>
  <c r="H1520" i="2"/>
  <c r="I1520" i="2"/>
  <c r="J1520" i="2"/>
  <c r="K1520" i="2"/>
  <c r="L1520" i="2"/>
  <c r="M1520" i="2"/>
  <c r="N1520" i="2"/>
  <c r="O1520" i="2"/>
  <c r="P1520" i="2"/>
  <c r="Q1520" i="2"/>
  <c r="R1520" i="2"/>
  <c r="S1520" i="2"/>
  <c r="T1520" i="2"/>
  <c r="U1520" i="2"/>
  <c r="V1520" i="2"/>
  <c r="W1520" i="2"/>
  <c r="X1520" i="2"/>
  <c r="Y1520" i="2"/>
  <c r="Z1520" i="2"/>
  <c r="AA1520" i="2"/>
  <c r="AB1520" i="2"/>
  <c r="AC1520" i="2"/>
  <c r="AD1520" i="2"/>
  <c r="AE1520" i="2"/>
  <c r="AH1520" i="2"/>
  <c r="AI1520" i="2"/>
  <c r="AJ1520" i="2"/>
  <c r="AK1520" i="2"/>
  <c r="AL1520" i="2"/>
  <c r="A1521" i="2"/>
  <c r="B1521" i="2"/>
  <c r="C1521" i="2"/>
  <c r="D1521" i="2"/>
  <c r="E1521" i="2"/>
  <c r="F1521" i="2"/>
  <c r="G1521" i="2"/>
  <c r="H1521" i="2"/>
  <c r="I1521" i="2"/>
  <c r="J1521" i="2"/>
  <c r="K1521" i="2"/>
  <c r="L1521" i="2"/>
  <c r="M1521" i="2"/>
  <c r="N1521" i="2"/>
  <c r="O1521" i="2"/>
  <c r="P1521" i="2"/>
  <c r="Q1521" i="2"/>
  <c r="R1521" i="2"/>
  <c r="S1521" i="2"/>
  <c r="T1521" i="2"/>
  <c r="U1521" i="2"/>
  <c r="V1521" i="2"/>
  <c r="W1521" i="2"/>
  <c r="X1521" i="2"/>
  <c r="Y1521" i="2"/>
  <c r="Z1521" i="2"/>
  <c r="AA1521" i="2"/>
  <c r="AB1521" i="2"/>
  <c r="AC1521" i="2"/>
  <c r="AD1521" i="2"/>
  <c r="AE1521" i="2"/>
  <c r="AH1521" i="2"/>
  <c r="AI1521" i="2"/>
  <c r="AJ1521" i="2"/>
  <c r="AK1521" i="2"/>
  <c r="AL1521" i="2"/>
  <c r="A1522" i="2"/>
  <c r="B1522" i="2"/>
  <c r="C1522" i="2"/>
  <c r="D1522" i="2"/>
  <c r="E1522" i="2"/>
  <c r="F1522" i="2"/>
  <c r="G1522" i="2"/>
  <c r="H1522" i="2"/>
  <c r="I1522" i="2"/>
  <c r="J1522" i="2"/>
  <c r="K1522" i="2"/>
  <c r="L1522" i="2"/>
  <c r="M1522" i="2"/>
  <c r="N1522" i="2"/>
  <c r="O1522" i="2"/>
  <c r="P1522" i="2"/>
  <c r="Q1522" i="2"/>
  <c r="R1522" i="2"/>
  <c r="S1522" i="2"/>
  <c r="T1522" i="2"/>
  <c r="U1522" i="2"/>
  <c r="V1522" i="2"/>
  <c r="W1522" i="2"/>
  <c r="X1522" i="2"/>
  <c r="Y1522" i="2"/>
  <c r="Z1522" i="2"/>
  <c r="AA1522" i="2"/>
  <c r="AB1522" i="2"/>
  <c r="AC1522" i="2"/>
  <c r="AD1522" i="2"/>
  <c r="AE1522" i="2"/>
  <c r="AH1522" i="2"/>
  <c r="AI1522" i="2"/>
  <c r="AJ1522" i="2"/>
  <c r="AK1522" i="2"/>
  <c r="AL1522" i="2"/>
  <c r="A1523" i="2"/>
  <c r="B1523" i="2"/>
  <c r="C1523" i="2"/>
  <c r="D1523" i="2"/>
  <c r="E1523" i="2"/>
  <c r="F1523" i="2"/>
  <c r="G1523" i="2"/>
  <c r="H1523" i="2"/>
  <c r="I1523" i="2"/>
  <c r="J1523" i="2"/>
  <c r="K1523" i="2"/>
  <c r="L1523" i="2"/>
  <c r="M1523" i="2"/>
  <c r="N1523" i="2"/>
  <c r="O1523" i="2"/>
  <c r="P1523" i="2"/>
  <c r="Q1523" i="2"/>
  <c r="R1523" i="2"/>
  <c r="S1523" i="2"/>
  <c r="T1523" i="2"/>
  <c r="U1523" i="2"/>
  <c r="V1523" i="2"/>
  <c r="W1523" i="2"/>
  <c r="X1523" i="2"/>
  <c r="Y1523" i="2"/>
  <c r="Z1523" i="2"/>
  <c r="AA1523" i="2"/>
  <c r="AB1523" i="2"/>
  <c r="AC1523" i="2"/>
  <c r="AD1523" i="2"/>
  <c r="AE1523" i="2"/>
  <c r="AH1523" i="2"/>
  <c r="AI1523" i="2"/>
  <c r="AJ1523" i="2"/>
  <c r="AK1523" i="2"/>
  <c r="AL1523" i="2"/>
  <c r="A1524" i="2"/>
  <c r="B1524" i="2"/>
  <c r="C1524" i="2"/>
  <c r="D1524" i="2"/>
  <c r="E1524" i="2"/>
  <c r="F1524" i="2"/>
  <c r="G1524" i="2"/>
  <c r="H1524" i="2"/>
  <c r="I1524" i="2"/>
  <c r="J1524" i="2"/>
  <c r="K1524" i="2"/>
  <c r="L1524" i="2"/>
  <c r="M1524" i="2"/>
  <c r="N1524" i="2"/>
  <c r="O1524" i="2"/>
  <c r="P1524" i="2"/>
  <c r="Q1524" i="2"/>
  <c r="R1524" i="2"/>
  <c r="S1524" i="2"/>
  <c r="T1524" i="2"/>
  <c r="U1524" i="2"/>
  <c r="V1524" i="2"/>
  <c r="W1524" i="2"/>
  <c r="X1524" i="2"/>
  <c r="Y1524" i="2"/>
  <c r="Z1524" i="2"/>
  <c r="AA1524" i="2"/>
  <c r="AB1524" i="2"/>
  <c r="AC1524" i="2"/>
  <c r="AD1524" i="2"/>
  <c r="AE1524" i="2"/>
  <c r="AH1524" i="2"/>
  <c r="AI1524" i="2"/>
  <c r="AJ1524" i="2"/>
  <c r="AK1524" i="2"/>
  <c r="AL1524" i="2"/>
  <c r="A1525" i="2"/>
  <c r="B1525" i="2"/>
  <c r="C1525" i="2"/>
  <c r="D1525" i="2"/>
  <c r="E1525" i="2"/>
  <c r="F1525" i="2"/>
  <c r="G1525" i="2"/>
  <c r="H1525" i="2"/>
  <c r="I1525" i="2"/>
  <c r="J1525" i="2"/>
  <c r="K1525" i="2"/>
  <c r="L1525" i="2"/>
  <c r="M1525" i="2"/>
  <c r="N1525" i="2"/>
  <c r="O1525" i="2"/>
  <c r="P1525" i="2"/>
  <c r="Q1525" i="2"/>
  <c r="R1525" i="2"/>
  <c r="S1525" i="2"/>
  <c r="T1525" i="2"/>
  <c r="U1525" i="2"/>
  <c r="V1525" i="2"/>
  <c r="W1525" i="2"/>
  <c r="X1525" i="2"/>
  <c r="Y1525" i="2"/>
  <c r="Z1525" i="2"/>
  <c r="AA1525" i="2"/>
  <c r="AB1525" i="2"/>
  <c r="AC1525" i="2"/>
  <c r="AD1525" i="2"/>
  <c r="AE1525" i="2"/>
  <c r="AH1525" i="2"/>
  <c r="AI1525" i="2"/>
  <c r="AJ1525" i="2"/>
  <c r="AK1525" i="2"/>
  <c r="AL1525" i="2"/>
  <c r="A1526" i="2"/>
  <c r="B1526" i="2"/>
  <c r="C1526" i="2"/>
  <c r="D1526" i="2"/>
  <c r="E1526" i="2"/>
  <c r="F1526" i="2"/>
  <c r="G1526" i="2"/>
  <c r="H1526" i="2"/>
  <c r="I1526" i="2"/>
  <c r="J1526" i="2"/>
  <c r="K1526" i="2"/>
  <c r="L1526" i="2"/>
  <c r="M1526" i="2"/>
  <c r="N1526" i="2"/>
  <c r="O1526" i="2"/>
  <c r="P1526" i="2"/>
  <c r="Q1526" i="2"/>
  <c r="R1526" i="2"/>
  <c r="S1526" i="2"/>
  <c r="T1526" i="2"/>
  <c r="U1526" i="2"/>
  <c r="V1526" i="2"/>
  <c r="W1526" i="2"/>
  <c r="X1526" i="2"/>
  <c r="Y1526" i="2"/>
  <c r="Z1526" i="2"/>
  <c r="AA1526" i="2"/>
  <c r="AB1526" i="2"/>
  <c r="AC1526" i="2"/>
  <c r="AD1526" i="2"/>
  <c r="AE1526" i="2"/>
  <c r="AH1526" i="2"/>
  <c r="AI1526" i="2"/>
  <c r="AJ1526" i="2"/>
  <c r="AK1526" i="2"/>
  <c r="AL1526" i="2"/>
  <c r="A1527" i="2"/>
  <c r="B1527" i="2"/>
  <c r="C1527" i="2"/>
  <c r="D1527" i="2"/>
  <c r="E1527" i="2"/>
  <c r="F1527" i="2"/>
  <c r="G1527" i="2"/>
  <c r="H1527" i="2"/>
  <c r="I1527" i="2"/>
  <c r="J1527" i="2"/>
  <c r="K1527" i="2"/>
  <c r="L1527" i="2"/>
  <c r="M1527" i="2"/>
  <c r="N1527" i="2"/>
  <c r="O1527" i="2"/>
  <c r="P1527" i="2"/>
  <c r="Q1527" i="2"/>
  <c r="R1527" i="2"/>
  <c r="S1527" i="2"/>
  <c r="T1527" i="2"/>
  <c r="U1527" i="2"/>
  <c r="V1527" i="2"/>
  <c r="W1527" i="2"/>
  <c r="X1527" i="2"/>
  <c r="Y1527" i="2"/>
  <c r="Z1527" i="2"/>
  <c r="AA1527" i="2"/>
  <c r="AB1527" i="2"/>
  <c r="AC1527" i="2"/>
  <c r="AD1527" i="2"/>
  <c r="AE1527" i="2"/>
  <c r="AH1527" i="2"/>
  <c r="AI1527" i="2"/>
  <c r="AJ1527" i="2"/>
  <c r="AK1527" i="2"/>
  <c r="AL1527" i="2"/>
  <c r="A1528" i="2"/>
  <c r="B1528" i="2"/>
  <c r="C1528" i="2"/>
  <c r="D1528" i="2"/>
  <c r="E1528" i="2"/>
  <c r="F1528" i="2"/>
  <c r="G1528" i="2"/>
  <c r="H1528" i="2"/>
  <c r="I1528" i="2"/>
  <c r="J1528" i="2"/>
  <c r="K1528" i="2"/>
  <c r="L1528" i="2"/>
  <c r="M1528" i="2"/>
  <c r="N1528" i="2"/>
  <c r="O1528" i="2"/>
  <c r="P1528" i="2"/>
  <c r="Q1528" i="2"/>
  <c r="R1528" i="2"/>
  <c r="S1528" i="2"/>
  <c r="T1528" i="2"/>
  <c r="U1528" i="2"/>
  <c r="V1528" i="2"/>
  <c r="W1528" i="2"/>
  <c r="X1528" i="2"/>
  <c r="Y1528" i="2"/>
  <c r="Z1528" i="2"/>
  <c r="AA1528" i="2"/>
  <c r="AB1528" i="2"/>
  <c r="AC1528" i="2"/>
  <c r="AD1528" i="2"/>
  <c r="AE1528" i="2"/>
  <c r="AH1528" i="2"/>
  <c r="AI1528" i="2"/>
  <c r="AJ1528" i="2"/>
  <c r="AK1528" i="2"/>
  <c r="AL1528" i="2"/>
  <c r="A1529" i="2"/>
  <c r="B1529" i="2"/>
  <c r="C1529" i="2"/>
  <c r="D1529" i="2"/>
  <c r="E1529" i="2"/>
  <c r="F1529" i="2"/>
  <c r="G1529" i="2"/>
  <c r="H1529" i="2"/>
  <c r="I1529" i="2"/>
  <c r="J1529" i="2"/>
  <c r="K1529" i="2"/>
  <c r="L1529" i="2"/>
  <c r="M1529" i="2"/>
  <c r="N1529" i="2"/>
  <c r="O1529" i="2"/>
  <c r="P1529" i="2"/>
  <c r="Q1529" i="2"/>
  <c r="R1529" i="2"/>
  <c r="S1529" i="2"/>
  <c r="T1529" i="2"/>
  <c r="U1529" i="2"/>
  <c r="V1529" i="2"/>
  <c r="W1529" i="2"/>
  <c r="X1529" i="2"/>
  <c r="Y1529" i="2"/>
  <c r="Z1529" i="2"/>
  <c r="AA1529" i="2"/>
  <c r="AB1529" i="2"/>
  <c r="AC1529" i="2"/>
  <c r="AD1529" i="2"/>
  <c r="AE1529" i="2"/>
  <c r="AH1529" i="2"/>
  <c r="AI1529" i="2"/>
  <c r="AJ1529" i="2"/>
  <c r="AK1529" i="2"/>
  <c r="AL1529" i="2"/>
  <c r="A1530" i="2"/>
  <c r="B1530" i="2"/>
  <c r="C1530" i="2"/>
  <c r="D1530" i="2"/>
  <c r="E1530" i="2"/>
  <c r="F1530" i="2"/>
  <c r="G1530" i="2"/>
  <c r="H1530" i="2"/>
  <c r="I1530" i="2"/>
  <c r="J1530" i="2"/>
  <c r="K1530" i="2"/>
  <c r="L1530" i="2"/>
  <c r="M1530" i="2"/>
  <c r="N1530" i="2"/>
  <c r="O1530" i="2"/>
  <c r="P1530" i="2"/>
  <c r="Q1530" i="2"/>
  <c r="R1530" i="2"/>
  <c r="S1530" i="2"/>
  <c r="T1530" i="2"/>
  <c r="U1530" i="2"/>
  <c r="V1530" i="2"/>
  <c r="W1530" i="2"/>
  <c r="X1530" i="2"/>
  <c r="Y1530" i="2"/>
  <c r="Z1530" i="2"/>
  <c r="AA1530" i="2"/>
  <c r="AB1530" i="2"/>
  <c r="AC1530" i="2"/>
  <c r="AD1530" i="2"/>
  <c r="AE1530" i="2"/>
  <c r="AH1530" i="2"/>
  <c r="AI1530" i="2"/>
  <c r="AJ1530" i="2"/>
  <c r="AK1530" i="2"/>
  <c r="AL1530" i="2"/>
  <c r="A1531" i="2"/>
  <c r="B1531" i="2"/>
  <c r="C1531" i="2"/>
  <c r="D1531" i="2"/>
  <c r="E1531" i="2"/>
  <c r="F1531" i="2"/>
  <c r="G1531" i="2"/>
  <c r="H1531" i="2"/>
  <c r="I1531" i="2"/>
  <c r="J1531" i="2"/>
  <c r="K1531" i="2"/>
  <c r="L1531" i="2"/>
  <c r="M1531" i="2"/>
  <c r="N1531" i="2"/>
  <c r="O1531" i="2"/>
  <c r="P1531" i="2"/>
  <c r="Q1531" i="2"/>
  <c r="R1531" i="2"/>
  <c r="S1531" i="2"/>
  <c r="T1531" i="2"/>
  <c r="U1531" i="2"/>
  <c r="V1531" i="2"/>
  <c r="W1531" i="2"/>
  <c r="X1531" i="2"/>
  <c r="Y1531" i="2"/>
  <c r="Z1531" i="2"/>
  <c r="AA1531" i="2"/>
  <c r="AB1531" i="2"/>
  <c r="AC1531" i="2"/>
  <c r="AD1531" i="2"/>
  <c r="AE1531" i="2"/>
  <c r="AH1531" i="2"/>
  <c r="AI1531" i="2"/>
  <c r="AJ1531" i="2"/>
  <c r="AK1531" i="2"/>
  <c r="AL1531" i="2"/>
  <c r="A1532" i="2"/>
  <c r="B1532" i="2"/>
  <c r="C1532" i="2"/>
  <c r="D1532" i="2"/>
  <c r="E1532" i="2"/>
  <c r="F1532" i="2"/>
  <c r="G1532" i="2"/>
  <c r="H1532" i="2"/>
  <c r="I1532" i="2"/>
  <c r="J1532" i="2"/>
  <c r="K1532" i="2"/>
  <c r="L1532" i="2"/>
  <c r="M1532" i="2"/>
  <c r="N1532" i="2"/>
  <c r="O1532" i="2"/>
  <c r="P1532" i="2"/>
  <c r="Q1532" i="2"/>
  <c r="R1532" i="2"/>
  <c r="S1532" i="2"/>
  <c r="T1532" i="2"/>
  <c r="U1532" i="2"/>
  <c r="V1532" i="2"/>
  <c r="W1532" i="2"/>
  <c r="X1532" i="2"/>
  <c r="Y1532" i="2"/>
  <c r="Z1532" i="2"/>
  <c r="AA1532" i="2"/>
  <c r="AB1532" i="2"/>
  <c r="AC1532" i="2"/>
  <c r="AD1532" i="2"/>
  <c r="AE1532" i="2"/>
  <c r="AH1532" i="2"/>
  <c r="AI1532" i="2"/>
  <c r="AJ1532" i="2"/>
  <c r="AK1532" i="2"/>
  <c r="AL1532" i="2"/>
  <c r="A1533" i="2"/>
  <c r="B1533" i="2"/>
  <c r="C1533" i="2"/>
  <c r="D1533" i="2"/>
  <c r="E1533" i="2"/>
  <c r="F1533" i="2"/>
  <c r="G1533" i="2"/>
  <c r="H1533" i="2"/>
  <c r="I1533" i="2"/>
  <c r="J1533" i="2"/>
  <c r="K1533" i="2"/>
  <c r="L1533" i="2"/>
  <c r="M1533" i="2"/>
  <c r="N1533" i="2"/>
  <c r="O1533" i="2"/>
  <c r="P1533" i="2"/>
  <c r="Q1533" i="2"/>
  <c r="R1533" i="2"/>
  <c r="S1533" i="2"/>
  <c r="T1533" i="2"/>
  <c r="U1533" i="2"/>
  <c r="V1533" i="2"/>
  <c r="W1533" i="2"/>
  <c r="X1533" i="2"/>
  <c r="Y1533" i="2"/>
  <c r="Z1533" i="2"/>
  <c r="AA1533" i="2"/>
  <c r="AB1533" i="2"/>
  <c r="AC1533" i="2"/>
  <c r="AD1533" i="2"/>
  <c r="AE1533" i="2"/>
  <c r="AH1533" i="2"/>
  <c r="AI1533" i="2"/>
  <c r="AJ1533" i="2"/>
  <c r="AK1533" i="2"/>
  <c r="AL1533" i="2"/>
  <c r="A1534" i="2"/>
  <c r="B1534" i="2"/>
  <c r="C1534" i="2"/>
  <c r="D1534" i="2"/>
  <c r="E1534" i="2"/>
  <c r="F1534" i="2"/>
  <c r="G1534" i="2"/>
  <c r="H1534" i="2"/>
  <c r="I1534" i="2"/>
  <c r="J1534" i="2"/>
  <c r="K1534" i="2"/>
  <c r="L1534" i="2"/>
  <c r="M1534" i="2"/>
  <c r="N1534" i="2"/>
  <c r="O1534" i="2"/>
  <c r="P1534" i="2"/>
  <c r="Q1534" i="2"/>
  <c r="R1534" i="2"/>
  <c r="S1534" i="2"/>
  <c r="T1534" i="2"/>
  <c r="U1534" i="2"/>
  <c r="V1534" i="2"/>
  <c r="W1534" i="2"/>
  <c r="X1534" i="2"/>
  <c r="Y1534" i="2"/>
  <c r="Z1534" i="2"/>
  <c r="AA1534" i="2"/>
  <c r="AB1534" i="2"/>
  <c r="AC1534" i="2"/>
  <c r="AD1534" i="2"/>
  <c r="AE1534" i="2"/>
  <c r="AH1534" i="2"/>
  <c r="AI1534" i="2"/>
  <c r="AJ1534" i="2"/>
  <c r="AK1534" i="2"/>
  <c r="AL1534" i="2"/>
  <c r="A1535" i="2"/>
  <c r="B1535" i="2"/>
  <c r="C1535" i="2"/>
  <c r="D1535" i="2"/>
  <c r="E1535" i="2"/>
  <c r="F1535" i="2"/>
  <c r="G1535" i="2"/>
  <c r="H1535" i="2"/>
  <c r="I1535" i="2"/>
  <c r="J1535" i="2"/>
  <c r="K1535" i="2"/>
  <c r="L1535" i="2"/>
  <c r="M1535" i="2"/>
  <c r="N1535" i="2"/>
  <c r="O1535" i="2"/>
  <c r="P1535" i="2"/>
  <c r="Q1535" i="2"/>
  <c r="R1535" i="2"/>
  <c r="S1535" i="2"/>
  <c r="T1535" i="2"/>
  <c r="U1535" i="2"/>
  <c r="V1535" i="2"/>
  <c r="W1535" i="2"/>
  <c r="X1535" i="2"/>
  <c r="Y1535" i="2"/>
  <c r="Z1535" i="2"/>
  <c r="AA1535" i="2"/>
  <c r="AB1535" i="2"/>
  <c r="AC1535" i="2"/>
  <c r="AD1535" i="2"/>
  <c r="AE1535" i="2"/>
  <c r="AH1535" i="2"/>
  <c r="AI1535" i="2"/>
  <c r="AJ1535" i="2"/>
  <c r="AK1535" i="2"/>
  <c r="AL1535" i="2"/>
  <c r="A1536" i="2"/>
  <c r="B1536" i="2"/>
  <c r="C1536" i="2"/>
  <c r="D1536" i="2"/>
  <c r="E1536" i="2"/>
  <c r="F1536" i="2"/>
  <c r="G1536" i="2"/>
  <c r="H1536" i="2"/>
  <c r="I1536" i="2"/>
  <c r="J1536" i="2"/>
  <c r="K1536" i="2"/>
  <c r="L1536" i="2"/>
  <c r="M1536" i="2"/>
  <c r="N1536" i="2"/>
  <c r="O1536" i="2"/>
  <c r="P1536" i="2"/>
  <c r="Q1536" i="2"/>
  <c r="R1536" i="2"/>
  <c r="S1536" i="2"/>
  <c r="T1536" i="2"/>
  <c r="U1536" i="2"/>
  <c r="V1536" i="2"/>
  <c r="W1536" i="2"/>
  <c r="X1536" i="2"/>
  <c r="Y1536" i="2"/>
  <c r="Z1536" i="2"/>
  <c r="AA1536" i="2"/>
  <c r="AB1536" i="2"/>
  <c r="AC1536" i="2"/>
  <c r="AD1536" i="2"/>
  <c r="AE1536" i="2"/>
  <c r="AH1536" i="2"/>
  <c r="AI1536" i="2"/>
  <c r="AJ1536" i="2"/>
  <c r="AK1536" i="2"/>
  <c r="AL1536" i="2"/>
  <c r="A1537" i="2"/>
  <c r="B1537" i="2"/>
  <c r="C1537" i="2"/>
  <c r="D1537" i="2"/>
  <c r="E1537" i="2"/>
  <c r="F1537" i="2"/>
  <c r="G1537" i="2"/>
  <c r="H1537" i="2"/>
  <c r="I1537" i="2"/>
  <c r="J1537" i="2"/>
  <c r="K1537" i="2"/>
  <c r="L1537" i="2"/>
  <c r="M1537" i="2"/>
  <c r="N1537" i="2"/>
  <c r="O1537" i="2"/>
  <c r="P1537" i="2"/>
  <c r="Q1537" i="2"/>
  <c r="R1537" i="2"/>
  <c r="S1537" i="2"/>
  <c r="T1537" i="2"/>
  <c r="U1537" i="2"/>
  <c r="V1537" i="2"/>
  <c r="W1537" i="2"/>
  <c r="X1537" i="2"/>
  <c r="Y1537" i="2"/>
  <c r="Z1537" i="2"/>
  <c r="AA1537" i="2"/>
  <c r="AB1537" i="2"/>
  <c r="AC1537" i="2"/>
  <c r="AD1537" i="2"/>
  <c r="AE1537" i="2"/>
  <c r="AH1537" i="2"/>
  <c r="AI1537" i="2"/>
  <c r="AJ1537" i="2"/>
  <c r="AK1537" i="2"/>
  <c r="AL1537" i="2"/>
  <c r="A1538" i="2"/>
  <c r="B1538" i="2"/>
  <c r="C1538" i="2"/>
  <c r="D1538" i="2"/>
  <c r="E1538" i="2"/>
  <c r="F1538" i="2"/>
  <c r="G1538" i="2"/>
  <c r="H1538" i="2"/>
  <c r="I1538" i="2"/>
  <c r="J1538" i="2"/>
  <c r="K1538" i="2"/>
  <c r="L1538" i="2"/>
  <c r="M1538" i="2"/>
  <c r="N1538" i="2"/>
  <c r="O1538" i="2"/>
  <c r="P1538" i="2"/>
  <c r="Q1538" i="2"/>
  <c r="R1538" i="2"/>
  <c r="S1538" i="2"/>
  <c r="T1538" i="2"/>
  <c r="U1538" i="2"/>
  <c r="V1538" i="2"/>
  <c r="W1538" i="2"/>
  <c r="X1538" i="2"/>
  <c r="Y1538" i="2"/>
  <c r="Z1538" i="2"/>
  <c r="AA1538" i="2"/>
  <c r="AB1538" i="2"/>
  <c r="AC1538" i="2"/>
  <c r="AD1538" i="2"/>
  <c r="AE1538" i="2"/>
  <c r="AH1538" i="2"/>
  <c r="AI1538" i="2"/>
  <c r="AJ1538" i="2"/>
  <c r="AK1538" i="2"/>
  <c r="AL1538" i="2"/>
  <c r="A1539" i="2"/>
  <c r="B1539" i="2"/>
  <c r="C1539" i="2"/>
  <c r="D1539" i="2"/>
  <c r="E1539" i="2"/>
  <c r="F1539" i="2"/>
  <c r="G1539" i="2"/>
  <c r="H1539" i="2"/>
  <c r="I1539" i="2"/>
  <c r="J1539" i="2"/>
  <c r="K1539" i="2"/>
  <c r="L1539" i="2"/>
  <c r="M1539" i="2"/>
  <c r="N1539" i="2"/>
  <c r="O1539" i="2"/>
  <c r="P1539" i="2"/>
  <c r="Q1539" i="2"/>
  <c r="R1539" i="2"/>
  <c r="S1539" i="2"/>
  <c r="T1539" i="2"/>
  <c r="U1539" i="2"/>
  <c r="V1539" i="2"/>
  <c r="W1539" i="2"/>
  <c r="X1539" i="2"/>
  <c r="Y1539" i="2"/>
  <c r="Z1539" i="2"/>
  <c r="AA1539" i="2"/>
  <c r="AB1539" i="2"/>
  <c r="AC1539" i="2"/>
  <c r="AD1539" i="2"/>
  <c r="AE1539" i="2"/>
  <c r="AH1539" i="2"/>
  <c r="AI1539" i="2"/>
  <c r="AJ1539" i="2"/>
  <c r="AK1539" i="2"/>
  <c r="AL1539" i="2"/>
  <c r="A1540" i="2"/>
  <c r="B1540" i="2"/>
  <c r="C1540" i="2"/>
  <c r="D1540" i="2"/>
  <c r="E1540" i="2"/>
  <c r="F1540" i="2"/>
  <c r="G1540" i="2"/>
  <c r="H1540" i="2"/>
  <c r="I1540" i="2"/>
  <c r="J1540" i="2"/>
  <c r="K1540" i="2"/>
  <c r="L1540" i="2"/>
  <c r="M1540" i="2"/>
  <c r="N1540" i="2"/>
  <c r="O1540" i="2"/>
  <c r="P1540" i="2"/>
  <c r="Q1540" i="2"/>
  <c r="R1540" i="2"/>
  <c r="S1540" i="2"/>
  <c r="T1540" i="2"/>
  <c r="U1540" i="2"/>
  <c r="V1540" i="2"/>
  <c r="W1540" i="2"/>
  <c r="X1540" i="2"/>
  <c r="Y1540" i="2"/>
  <c r="Z1540" i="2"/>
  <c r="AA1540" i="2"/>
  <c r="AB1540" i="2"/>
  <c r="AC1540" i="2"/>
  <c r="AD1540" i="2"/>
  <c r="AE1540" i="2"/>
  <c r="AH1540" i="2"/>
  <c r="AI1540" i="2"/>
  <c r="AJ1540" i="2"/>
  <c r="AK1540" i="2"/>
  <c r="AL1540" i="2"/>
  <c r="A1541" i="2"/>
  <c r="B1541" i="2"/>
  <c r="C1541" i="2"/>
  <c r="D1541" i="2"/>
  <c r="E1541" i="2"/>
  <c r="F1541" i="2"/>
  <c r="G1541" i="2"/>
  <c r="H1541" i="2"/>
  <c r="I1541" i="2"/>
  <c r="J1541" i="2"/>
  <c r="K1541" i="2"/>
  <c r="L1541" i="2"/>
  <c r="M1541" i="2"/>
  <c r="N1541" i="2"/>
  <c r="O1541" i="2"/>
  <c r="P1541" i="2"/>
  <c r="Q1541" i="2"/>
  <c r="R1541" i="2"/>
  <c r="S1541" i="2"/>
  <c r="T1541" i="2"/>
  <c r="U1541" i="2"/>
  <c r="V1541" i="2"/>
  <c r="W1541" i="2"/>
  <c r="X1541" i="2"/>
  <c r="Y1541" i="2"/>
  <c r="Z1541" i="2"/>
  <c r="AA1541" i="2"/>
  <c r="AB1541" i="2"/>
  <c r="AC1541" i="2"/>
  <c r="AD1541" i="2"/>
  <c r="AE1541" i="2"/>
  <c r="AH1541" i="2"/>
  <c r="AI1541" i="2"/>
  <c r="AJ1541" i="2"/>
  <c r="AK1541" i="2"/>
  <c r="AL1541" i="2"/>
  <c r="A1542" i="2"/>
  <c r="B1542" i="2"/>
  <c r="C1542" i="2"/>
  <c r="D1542" i="2"/>
  <c r="E1542" i="2"/>
  <c r="F1542" i="2"/>
  <c r="G1542" i="2"/>
  <c r="H1542" i="2"/>
  <c r="I1542" i="2"/>
  <c r="J1542" i="2"/>
  <c r="K1542" i="2"/>
  <c r="L1542" i="2"/>
  <c r="M1542" i="2"/>
  <c r="N1542" i="2"/>
  <c r="O1542" i="2"/>
  <c r="P1542" i="2"/>
  <c r="Q1542" i="2"/>
  <c r="R1542" i="2"/>
  <c r="S1542" i="2"/>
  <c r="T1542" i="2"/>
  <c r="U1542" i="2"/>
  <c r="V1542" i="2"/>
  <c r="W1542" i="2"/>
  <c r="X1542" i="2"/>
  <c r="Y1542" i="2"/>
  <c r="Z1542" i="2"/>
  <c r="AA1542" i="2"/>
  <c r="AB1542" i="2"/>
  <c r="AC1542" i="2"/>
  <c r="AD1542" i="2"/>
  <c r="AE1542" i="2"/>
  <c r="AH1542" i="2"/>
  <c r="AI1542" i="2"/>
  <c r="AJ1542" i="2"/>
  <c r="AK1542" i="2"/>
  <c r="AL1542" i="2"/>
  <c r="A1543" i="2"/>
  <c r="B1543" i="2"/>
  <c r="C1543" i="2"/>
  <c r="D1543" i="2"/>
  <c r="E1543" i="2"/>
  <c r="F1543" i="2"/>
  <c r="G1543" i="2"/>
  <c r="H1543" i="2"/>
  <c r="I1543" i="2"/>
  <c r="J1543" i="2"/>
  <c r="K1543" i="2"/>
  <c r="L1543" i="2"/>
  <c r="M1543" i="2"/>
  <c r="N1543" i="2"/>
  <c r="O1543" i="2"/>
  <c r="P1543" i="2"/>
  <c r="Q1543" i="2"/>
  <c r="R1543" i="2"/>
  <c r="S1543" i="2"/>
  <c r="T1543" i="2"/>
  <c r="U1543" i="2"/>
  <c r="V1543" i="2"/>
  <c r="W1543" i="2"/>
  <c r="X1543" i="2"/>
  <c r="Y1543" i="2"/>
  <c r="Z1543" i="2"/>
  <c r="AA1543" i="2"/>
  <c r="AB1543" i="2"/>
  <c r="AC1543" i="2"/>
  <c r="AD1543" i="2"/>
  <c r="AE1543" i="2"/>
  <c r="AH1543" i="2"/>
  <c r="AI1543" i="2"/>
  <c r="AJ1543" i="2"/>
  <c r="AK1543" i="2"/>
  <c r="AL1543" i="2"/>
  <c r="A1544" i="2"/>
  <c r="B1544" i="2"/>
  <c r="C1544" i="2"/>
  <c r="D1544" i="2"/>
  <c r="E1544" i="2"/>
  <c r="F1544" i="2"/>
  <c r="G1544" i="2"/>
  <c r="H1544" i="2"/>
  <c r="I1544" i="2"/>
  <c r="J1544" i="2"/>
  <c r="K1544" i="2"/>
  <c r="L1544" i="2"/>
  <c r="M1544" i="2"/>
  <c r="N1544" i="2"/>
  <c r="O1544" i="2"/>
  <c r="P1544" i="2"/>
  <c r="Q1544" i="2"/>
  <c r="R1544" i="2"/>
  <c r="S1544" i="2"/>
  <c r="T1544" i="2"/>
  <c r="U1544" i="2"/>
  <c r="V1544" i="2"/>
  <c r="W1544" i="2"/>
  <c r="X1544" i="2"/>
  <c r="Y1544" i="2"/>
  <c r="Z1544" i="2"/>
  <c r="AA1544" i="2"/>
  <c r="AB1544" i="2"/>
  <c r="AC1544" i="2"/>
  <c r="AD1544" i="2"/>
  <c r="AE1544" i="2"/>
  <c r="AH1544" i="2"/>
  <c r="AI1544" i="2"/>
  <c r="AJ1544" i="2"/>
  <c r="AK1544" i="2"/>
  <c r="AL1544" i="2"/>
  <c r="A1545" i="2"/>
  <c r="B1545" i="2"/>
  <c r="C1545" i="2"/>
  <c r="D1545" i="2"/>
  <c r="E1545" i="2"/>
  <c r="F1545" i="2"/>
  <c r="G1545" i="2"/>
  <c r="H1545" i="2"/>
  <c r="I1545" i="2"/>
  <c r="J1545" i="2"/>
  <c r="K1545" i="2"/>
  <c r="L1545" i="2"/>
  <c r="M1545" i="2"/>
  <c r="N1545" i="2"/>
  <c r="O1545" i="2"/>
  <c r="P1545" i="2"/>
  <c r="Q1545" i="2"/>
  <c r="R1545" i="2"/>
  <c r="S1545" i="2"/>
  <c r="T1545" i="2"/>
  <c r="U1545" i="2"/>
  <c r="V1545" i="2"/>
  <c r="W1545" i="2"/>
  <c r="X1545" i="2"/>
  <c r="Y1545" i="2"/>
  <c r="Z1545" i="2"/>
  <c r="AA1545" i="2"/>
  <c r="AB1545" i="2"/>
  <c r="AC1545" i="2"/>
  <c r="AD1545" i="2"/>
  <c r="AE1545" i="2"/>
  <c r="AH1545" i="2"/>
  <c r="AI1545" i="2"/>
  <c r="AJ1545" i="2"/>
  <c r="AK1545" i="2"/>
  <c r="AL1545" i="2"/>
  <c r="A1546" i="2"/>
  <c r="B1546" i="2"/>
  <c r="C1546" i="2"/>
  <c r="D1546" i="2"/>
  <c r="E1546" i="2"/>
  <c r="F1546" i="2"/>
  <c r="G1546" i="2"/>
  <c r="H1546" i="2"/>
  <c r="I1546" i="2"/>
  <c r="J1546" i="2"/>
  <c r="K1546" i="2"/>
  <c r="L1546" i="2"/>
  <c r="M1546" i="2"/>
  <c r="N1546" i="2"/>
  <c r="O1546" i="2"/>
  <c r="P1546" i="2"/>
  <c r="Q1546" i="2"/>
  <c r="R1546" i="2"/>
  <c r="S1546" i="2"/>
  <c r="T1546" i="2"/>
  <c r="U1546" i="2"/>
  <c r="V1546" i="2"/>
  <c r="W1546" i="2"/>
  <c r="X1546" i="2"/>
  <c r="Y1546" i="2"/>
  <c r="Z1546" i="2"/>
  <c r="AA1546" i="2"/>
  <c r="AB1546" i="2"/>
  <c r="AC1546" i="2"/>
  <c r="AD1546" i="2"/>
  <c r="AE1546" i="2"/>
  <c r="AH1546" i="2"/>
  <c r="AI1546" i="2"/>
  <c r="AJ1546" i="2"/>
  <c r="AK1546" i="2"/>
  <c r="AL1546" i="2"/>
  <c r="A1547" i="2"/>
  <c r="B1547" i="2"/>
  <c r="C1547" i="2"/>
  <c r="D1547" i="2"/>
  <c r="E1547" i="2"/>
  <c r="F1547" i="2"/>
  <c r="G1547" i="2"/>
  <c r="H1547" i="2"/>
  <c r="I1547" i="2"/>
  <c r="J1547" i="2"/>
  <c r="K1547" i="2"/>
  <c r="L1547" i="2"/>
  <c r="M1547" i="2"/>
  <c r="N1547" i="2"/>
  <c r="O1547" i="2"/>
  <c r="P1547" i="2"/>
  <c r="Q1547" i="2"/>
  <c r="R1547" i="2"/>
  <c r="S1547" i="2"/>
  <c r="T1547" i="2"/>
  <c r="U1547" i="2"/>
  <c r="V1547" i="2"/>
  <c r="W1547" i="2"/>
  <c r="X1547" i="2"/>
  <c r="Y1547" i="2"/>
  <c r="Z1547" i="2"/>
  <c r="AA1547" i="2"/>
  <c r="AB1547" i="2"/>
  <c r="AC1547" i="2"/>
  <c r="AD1547" i="2"/>
  <c r="AE1547" i="2"/>
  <c r="AH1547" i="2"/>
  <c r="AI1547" i="2"/>
  <c r="AJ1547" i="2"/>
  <c r="AK1547" i="2"/>
  <c r="AL1547" i="2"/>
  <c r="A1548" i="2"/>
  <c r="B1548" i="2"/>
  <c r="C1548" i="2"/>
  <c r="D1548" i="2"/>
  <c r="E1548" i="2"/>
  <c r="F1548" i="2"/>
  <c r="G1548" i="2"/>
  <c r="H1548" i="2"/>
  <c r="I1548" i="2"/>
  <c r="J1548" i="2"/>
  <c r="K1548" i="2"/>
  <c r="L1548" i="2"/>
  <c r="M1548" i="2"/>
  <c r="N1548" i="2"/>
  <c r="O1548" i="2"/>
  <c r="P1548" i="2"/>
  <c r="Q1548" i="2"/>
  <c r="R1548" i="2"/>
  <c r="S1548" i="2"/>
  <c r="T1548" i="2"/>
  <c r="U1548" i="2"/>
  <c r="V1548" i="2"/>
  <c r="W1548" i="2"/>
  <c r="X1548" i="2"/>
  <c r="Y1548" i="2"/>
  <c r="Z1548" i="2"/>
  <c r="AA1548" i="2"/>
  <c r="AB1548" i="2"/>
  <c r="AC1548" i="2"/>
  <c r="AD1548" i="2"/>
  <c r="AE1548" i="2"/>
  <c r="AH1548" i="2"/>
  <c r="AI1548" i="2"/>
  <c r="AJ1548" i="2"/>
  <c r="AK1548" i="2"/>
  <c r="AL1548" i="2"/>
  <c r="A1549" i="2"/>
  <c r="B1549" i="2"/>
  <c r="C1549" i="2"/>
  <c r="D1549" i="2"/>
  <c r="E1549" i="2"/>
  <c r="F1549" i="2"/>
  <c r="G1549" i="2"/>
  <c r="H1549" i="2"/>
  <c r="I1549" i="2"/>
  <c r="J1549" i="2"/>
  <c r="K1549" i="2"/>
  <c r="L1549" i="2"/>
  <c r="M1549" i="2"/>
  <c r="N1549" i="2"/>
  <c r="O1549" i="2"/>
  <c r="P1549" i="2"/>
  <c r="Q1549" i="2"/>
  <c r="R1549" i="2"/>
  <c r="S1549" i="2"/>
  <c r="T1549" i="2"/>
  <c r="U1549" i="2"/>
  <c r="V1549" i="2"/>
  <c r="W1549" i="2"/>
  <c r="X1549" i="2"/>
  <c r="Y1549" i="2"/>
  <c r="Z1549" i="2"/>
  <c r="AA1549" i="2"/>
  <c r="AB1549" i="2"/>
  <c r="AC1549" i="2"/>
  <c r="AD1549" i="2"/>
  <c r="AE1549" i="2"/>
  <c r="AH1549" i="2"/>
  <c r="AI1549" i="2"/>
  <c r="AJ1549" i="2"/>
  <c r="AK1549" i="2"/>
  <c r="AL1549" i="2"/>
  <c r="A1550" i="2"/>
  <c r="B1550" i="2"/>
  <c r="C1550" i="2"/>
  <c r="D1550" i="2"/>
  <c r="E1550" i="2"/>
  <c r="F1550" i="2"/>
  <c r="G1550" i="2"/>
  <c r="H1550" i="2"/>
  <c r="I1550" i="2"/>
  <c r="J1550" i="2"/>
  <c r="K1550" i="2"/>
  <c r="L1550" i="2"/>
  <c r="M1550" i="2"/>
  <c r="N1550" i="2"/>
  <c r="O1550" i="2"/>
  <c r="P1550" i="2"/>
  <c r="Q1550" i="2"/>
  <c r="R1550" i="2"/>
  <c r="S1550" i="2"/>
  <c r="T1550" i="2"/>
  <c r="U1550" i="2"/>
  <c r="V1550" i="2"/>
  <c r="W1550" i="2"/>
  <c r="X1550" i="2"/>
  <c r="Y1550" i="2"/>
  <c r="Z1550" i="2"/>
  <c r="AA1550" i="2"/>
  <c r="AB1550" i="2"/>
  <c r="AC1550" i="2"/>
  <c r="AD1550" i="2"/>
  <c r="AE1550" i="2"/>
  <c r="AH1550" i="2"/>
  <c r="AI1550" i="2"/>
  <c r="AJ1550" i="2"/>
  <c r="AK1550" i="2"/>
  <c r="AL1550" i="2"/>
  <c r="A1551" i="2"/>
  <c r="B1551" i="2"/>
  <c r="C1551" i="2"/>
  <c r="D1551" i="2"/>
  <c r="E1551" i="2"/>
  <c r="F1551" i="2"/>
  <c r="G1551" i="2"/>
  <c r="H1551" i="2"/>
  <c r="I1551" i="2"/>
  <c r="J1551" i="2"/>
  <c r="K1551" i="2"/>
  <c r="L1551" i="2"/>
  <c r="M1551" i="2"/>
  <c r="N1551" i="2"/>
  <c r="O1551" i="2"/>
  <c r="P1551" i="2"/>
  <c r="Q1551" i="2"/>
  <c r="R1551" i="2"/>
  <c r="S1551" i="2"/>
  <c r="T1551" i="2"/>
  <c r="U1551" i="2"/>
  <c r="V1551" i="2"/>
  <c r="W1551" i="2"/>
  <c r="X1551" i="2"/>
  <c r="Y1551" i="2"/>
  <c r="Z1551" i="2"/>
  <c r="AA1551" i="2"/>
  <c r="AB1551" i="2"/>
  <c r="AC1551" i="2"/>
  <c r="AD1551" i="2"/>
  <c r="AE1551" i="2"/>
  <c r="AH1551" i="2"/>
  <c r="AI1551" i="2"/>
  <c r="AJ1551" i="2"/>
  <c r="AK1551" i="2"/>
  <c r="AL1551" i="2"/>
  <c r="A1552" i="2"/>
  <c r="B1552" i="2"/>
  <c r="C1552" i="2"/>
  <c r="D1552" i="2"/>
  <c r="E1552" i="2"/>
  <c r="F1552" i="2"/>
  <c r="G1552" i="2"/>
  <c r="H1552" i="2"/>
  <c r="I1552" i="2"/>
  <c r="J1552" i="2"/>
  <c r="K1552" i="2"/>
  <c r="L1552" i="2"/>
  <c r="M1552" i="2"/>
  <c r="N1552" i="2"/>
  <c r="O1552" i="2"/>
  <c r="P1552" i="2"/>
  <c r="Q1552" i="2"/>
  <c r="R1552" i="2"/>
  <c r="S1552" i="2"/>
  <c r="T1552" i="2"/>
  <c r="U1552" i="2"/>
  <c r="V1552" i="2"/>
  <c r="W1552" i="2"/>
  <c r="X1552" i="2"/>
  <c r="Y1552" i="2"/>
  <c r="Z1552" i="2"/>
  <c r="AA1552" i="2"/>
  <c r="AB1552" i="2"/>
  <c r="AC1552" i="2"/>
  <c r="AD1552" i="2"/>
  <c r="AE1552" i="2"/>
  <c r="AH1552" i="2"/>
  <c r="AI1552" i="2"/>
  <c r="AJ1552" i="2"/>
  <c r="AK1552" i="2"/>
  <c r="AL1552" i="2"/>
  <c r="A1553" i="2"/>
  <c r="B1553" i="2"/>
  <c r="C1553" i="2"/>
  <c r="D1553" i="2"/>
  <c r="E1553" i="2"/>
  <c r="F1553" i="2"/>
  <c r="G1553" i="2"/>
  <c r="H1553" i="2"/>
  <c r="I1553" i="2"/>
  <c r="J1553" i="2"/>
  <c r="K1553" i="2"/>
  <c r="L1553" i="2"/>
  <c r="M1553" i="2"/>
  <c r="N1553" i="2"/>
  <c r="O1553" i="2"/>
  <c r="P1553" i="2"/>
  <c r="Q1553" i="2"/>
  <c r="R1553" i="2"/>
  <c r="S1553" i="2"/>
  <c r="T1553" i="2"/>
  <c r="U1553" i="2"/>
  <c r="V1553" i="2"/>
  <c r="W1553" i="2"/>
  <c r="X1553" i="2"/>
  <c r="Y1553" i="2"/>
  <c r="Z1553" i="2"/>
  <c r="AA1553" i="2"/>
  <c r="AB1553" i="2"/>
  <c r="AC1553" i="2"/>
  <c r="AD1553" i="2"/>
  <c r="AE1553" i="2"/>
  <c r="AH1553" i="2"/>
  <c r="AI1553" i="2"/>
  <c r="AJ1553" i="2"/>
  <c r="AK1553" i="2"/>
  <c r="AL1553" i="2"/>
  <c r="A1554" i="2"/>
  <c r="B1554" i="2"/>
  <c r="C1554" i="2"/>
  <c r="D1554" i="2"/>
  <c r="E1554" i="2"/>
  <c r="F1554" i="2"/>
  <c r="G1554" i="2"/>
  <c r="H1554" i="2"/>
  <c r="I1554" i="2"/>
  <c r="J1554" i="2"/>
  <c r="K1554" i="2"/>
  <c r="L1554" i="2"/>
  <c r="M1554" i="2"/>
  <c r="N1554" i="2"/>
  <c r="O1554" i="2"/>
  <c r="P1554" i="2"/>
  <c r="Q1554" i="2"/>
  <c r="R1554" i="2"/>
  <c r="S1554" i="2"/>
  <c r="T1554" i="2"/>
  <c r="U1554" i="2"/>
  <c r="V1554" i="2"/>
  <c r="W1554" i="2"/>
  <c r="X1554" i="2"/>
  <c r="Y1554" i="2"/>
  <c r="Z1554" i="2"/>
  <c r="AA1554" i="2"/>
  <c r="AB1554" i="2"/>
  <c r="AC1554" i="2"/>
  <c r="AD1554" i="2"/>
  <c r="AE1554" i="2"/>
  <c r="AH1554" i="2"/>
  <c r="AI1554" i="2"/>
  <c r="AJ1554" i="2"/>
  <c r="AK1554" i="2"/>
  <c r="AL1554" i="2"/>
  <c r="A1555" i="2"/>
  <c r="B1555" i="2"/>
  <c r="C1555" i="2"/>
  <c r="D1555" i="2"/>
  <c r="E1555" i="2"/>
  <c r="F1555" i="2"/>
  <c r="G1555" i="2"/>
  <c r="H1555" i="2"/>
  <c r="I1555" i="2"/>
  <c r="J1555" i="2"/>
  <c r="K1555" i="2"/>
  <c r="L1555" i="2"/>
  <c r="M1555" i="2"/>
  <c r="N1555" i="2"/>
  <c r="O1555" i="2"/>
  <c r="P1555" i="2"/>
  <c r="Q1555" i="2"/>
  <c r="R1555" i="2"/>
  <c r="S1555" i="2"/>
  <c r="T1555" i="2"/>
  <c r="U1555" i="2"/>
  <c r="V1555" i="2"/>
  <c r="W1555" i="2"/>
  <c r="X1555" i="2"/>
  <c r="Y1555" i="2"/>
  <c r="Z1555" i="2"/>
  <c r="AA1555" i="2"/>
  <c r="AB1555" i="2"/>
  <c r="AC1555" i="2"/>
  <c r="AD1555" i="2"/>
  <c r="AE1555" i="2"/>
  <c r="AH1555" i="2"/>
  <c r="AI1555" i="2"/>
  <c r="AJ1555" i="2"/>
  <c r="AK1555" i="2"/>
  <c r="AL1555" i="2"/>
  <c r="A1556" i="2"/>
  <c r="B1556" i="2"/>
  <c r="C1556" i="2"/>
  <c r="D1556" i="2"/>
  <c r="E1556" i="2"/>
  <c r="F1556" i="2"/>
  <c r="G1556" i="2"/>
  <c r="H1556" i="2"/>
  <c r="I1556" i="2"/>
  <c r="J1556" i="2"/>
  <c r="K1556" i="2"/>
  <c r="L1556" i="2"/>
  <c r="M1556" i="2"/>
  <c r="N1556" i="2"/>
  <c r="O1556" i="2"/>
  <c r="P1556" i="2"/>
  <c r="Q1556" i="2"/>
  <c r="R1556" i="2"/>
  <c r="S1556" i="2"/>
  <c r="T1556" i="2"/>
  <c r="U1556" i="2"/>
  <c r="V1556" i="2"/>
  <c r="W1556" i="2"/>
  <c r="X1556" i="2"/>
  <c r="Y1556" i="2"/>
  <c r="Z1556" i="2"/>
  <c r="AA1556" i="2"/>
  <c r="AB1556" i="2"/>
  <c r="AC1556" i="2"/>
  <c r="AD1556" i="2"/>
  <c r="AE1556" i="2"/>
  <c r="AH1556" i="2"/>
  <c r="AI1556" i="2"/>
  <c r="AJ1556" i="2"/>
  <c r="AK1556" i="2"/>
  <c r="AL1556" i="2"/>
  <c r="A1557" i="2"/>
  <c r="B1557" i="2"/>
  <c r="C1557" i="2"/>
  <c r="D1557" i="2"/>
  <c r="E1557" i="2"/>
  <c r="F1557" i="2"/>
  <c r="G1557" i="2"/>
  <c r="H1557" i="2"/>
  <c r="I1557" i="2"/>
  <c r="J1557" i="2"/>
  <c r="K1557" i="2"/>
  <c r="L1557" i="2"/>
  <c r="M1557" i="2"/>
  <c r="N1557" i="2"/>
  <c r="O1557" i="2"/>
  <c r="P1557" i="2"/>
  <c r="Q1557" i="2"/>
  <c r="R1557" i="2"/>
  <c r="S1557" i="2"/>
  <c r="T1557" i="2"/>
  <c r="U1557" i="2"/>
  <c r="V1557" i="2"/>
  <c r="W1557" i="2"/>
  <c r="X1557" i="2"/>
  <c r="Y1557" i="2"/>
  <c r="Z1557" i="2"/>
  <c r="AA1557" i="2"/>
  <c r="AB1557" i="2"/>
  <c r="AC1557" i="2"/>
  <c r="AD1557" i="2"/>
  <c r="AE1557" i="2"/>
  <c r="AH1557" i="2"/>
  <c r="AI1557" i="2"/>
  <c r="AJ1557" i="2"/>
  <c r="AK1557" i="2"/>
  <c r="AL1557" i="2"/>
  <c r="A1558" i="2"/>
  <c r="B1558" i="2"/>
  <c r="C1558" i="2"/>
  <c r="D1558" i="2"/>
  <c r="E1558" i="2"/>
  <c r="F1558" i="2"/>
  <c r="G1558" i="2"/>
  <c r="H1558" i="2"/>
  <c r="I1558" i="2"/>
  <c r="J1558" i="2"/>
  <c r="K1558" i="2"/>
  <c r="L1558" i="2"/>
  <c r="M1558" i="2"/>
  <c r="N1558" i="2"/>
  <c r="O1558" i="2"/>
  <c r="P1558" i="2"/>
  <c r="Q1558" i="2"/>
  <c r="R1558" i="2"/>
  <c r="S1558" i="2"/>
  <c r="T1558" i="2"/>
  <c r="U1558" i="2"/>
  <c r="V1558" i="2"/>
  <c r="W1558" i="2"/>
  <c r="X1558" i="2"/>
  <c r="Y1558" i="2"/>
  <c r="Z1558" i="2"/>
  <c r="AA1558" i="2"/>
  <c r="AB1558" i="2"/>
  <c r="AC1558" i="2"/>
  <c r="AD1558" i="2"/>
  <c r="AE1558" i="2"/>
  <c r="AH1558" i="2"/>
  <c r="AI1558" i="2"/>
  <c r="AJ1558" i="2"/>
  <c r="AK1558" i="2"/>
  <c r="AL1558" i="2"/>
  <c r="A1559" i="2"/>
  <c r="B1559" i="2"/>
  <c r="C1559" i="2"/>
  <c r="D1559" i="2"/>
  <c r="E1559" i="2"/>
  <c r="F1559" i="2"/>
  <c r="G1559" i="2"/>
  <c r="H1559" i="2"/>
  <c r="I1559" i="2"/>
  <c r="J1559" i="2"/>
  <c r="K1559" i="2"/>
  <c r="L1559" i="2"/>
  <c r="M1559" i="2"/>
  <c r="N1559" i="2"/>
  <c r="O1559" i="2"/>
  <c r="P1559" i="2"/>
  <c r="Q1559" i="2"/>
  <c r="R1559" i="2"/>
  <c r="S1559" i="2"/>
  <c r="T1559" i="2"/>
  <c r="U1559" i="2"/>
  <c r="V1559" i="2"/>
  <c r="W1559" i="2"/>
  <c r="X1559" i="2"/>
  <c r="Y1559" i="2"/>
  <c r="Z1559" i="2"/>
  <c r="AA1559" i="2"/>
  <c r="AB1559" i="2"/>
  <c r="AC1559" i="2"/>
  <c r="AD1559" i="2"/>
  <c r="AE1559" i="2"/>
  <c r="AH1559" i="2"/>
  <c r="AI1559" i="2"/>
  <c r="AJ1559" i="2"/>
  <c r="AK1559" i="2"/>
  <c r="AL1559" i="2"/>
  <c r="A1560" i="2"/>
  <c r="B1560" i="2"/>
  <c r="C1560" i="2"/>
  <c r="D1560" i="2"/>
  <c r="E1560" i="2"/>
  <c r="F1560" i="2"/>
  <c r="G1560" i="2"/>
  <c r="H1560" i="2"/>
  <c r="I1560" i="2"/>
  <c r="J1560" i="2"/>
  <c r="K1560" i="2"/>
  <c r="L1560" i="2"/>
  <c r="M1560" i="2"/>
  <c r="N1560" i="2"/>
  <c r="O1560" i="2"/>
  <c r="P1560" i="2"/>
  <c r="Q1560" i="2"/>
  <c r="R1560" i="2"/>
  <c r="S1560" i="2"/>
  <c r="T1560" i="2"/>
  <c r="U1560" i="2"/>
  <c r="V1560" i="2"/>
  <c r="W1560" i="2"/>
  <c r="X1560" i="2"/>
  <c r="Y1560" i="2"/>
  <c r="Z1560" i="2"/>
  <c r="AA1560" i="2"/>
  <c r="AB1560" i="2"/>
  <c r="AC1560" i="2"/>
  <c r="AD1560" i="2"/>
  <c r="AE1560" i="2"/>
  <c r="AH1560" i="2"/>
  <c r="AI1560" i="2"/>
  <c r="AJ1560" i="2"/>
  <c r="AK1560" i="2"/>
  <c r="AL1560" i="2"/>
  <c r="A1561" i="2"/>
  <c r="B1561" i="2"/>
  <c r="C1561" i="2"/>
  <c r="D1561" i="2"/>
  <c r="E1561" i="2"/>
  <c r="F1561" i="2"/>
  <c r="G1561" i="2"/>
  <c r="H1561" i="2"/>
  <c r="I1561" i="2"/>
  <c r="J1561" i="2"/>
  <c r="K1561" i="2"/>
  <c r="L1561" i="2"/>
  <c r="M1561" i="2"/>
  <c r="N1561" i="2"/>
  <c r="O1561" i="2"/>
  <c r="P1561" i="2"/>
  <c r="Q1561" i="2"/>
  <c r="R1561" i="2"/>
  <c r="S1561" i="2"/>
  <c r="T1561" i="2"/>
  <c r="U1561" i="2"/>
  <c r="V1561" i="2"/>
  <c r="W1561" i="2"/>
  <c r="X1561" i="2"/>
  <c r="Y1561" i="2"/>
  <c r="Z1561" i="2"/>
  <c r="AA1561" i="2"/>
  <c r="AB1561" i="2"/>
  <c r="AC1561" i="2"/>
  <c r="AD1561" i="2"/>
  <c r="AE1561" i="2"/>
  <c r="AH1561" i="2"/>
  <c r="AI1561" i="2"/>
  <c r="AJ1561" i="2"/>
  <c r="AK1561" i="2"/>
  <c r="AL1561" i="2"/>
  <c r="A1562" i="2"/>
  <c r="B1562" i="2"/>
  <c r="C1562" i="2"/>
  <c r="D1562" i="2"/>
  <c r="E1562" i="2"/>
  <c r="F1562" i="2"/>
  <c r="G1562" i="2"/>
  <c r="H1562" i="2"/>
  <c r="I1562" i="2"/>
  <c r="J1562" i="2"/>
  <c r="K1562" i="2"/>
  <c r="L1562" i="2"/>
  <c r="M1562" i="2"/>
  <c r="N1562" i="2"/>
  <c r="O1562" i="2"/>
  <c r="P1562" i="2"/>
  <c r="Q1562" i="2"/>
  <c r="R1562" i="2"/>
  <c r="S1562" i="2"/>
  <c r="T1562" i="2"/>
  <c r="U1562" i="2"/>
  <c r="V1562" i="2"/>
  <c r="W1562" i="2"/>
  <c r="X1562" i="2"/>
  <c r="Y1562" i="2"/>
  <c r="Z1562" i="2"/>
  <c r="AA1562" i="2"/>
  <c r="AB1562" i="2"/>
  <c r="AC1562" i="2"/>
  <c r="AD1562" i="2"/>
  <c r="AE1562" i="2"/>
  <c r="AH1562" i="2"/>
  <c r="AI1562" i="2"/>
  <c r="AJ1562" i="2"/>
  <c r="AK1562" i="2"/>
  <c r="AL1562" i="2"/>
  <c r="A1563" i="2"/>
  <c r="B1563" i="2"/>
  <c r="C1563" i="2"/>
  <c r="D1563" i="2"/>
  <c r="E1563" i="2"/>
  <c r="F1563" i="2"/>
  <c r="G1563" i="2"/>
  <c r="H1563" i="2"/>
  <c r="I1563" i="2"/>
  <c r="J1563" i="2"/>
  <c r="K1563" i="2"/>
  <c r="L1563" i="2"/>
  <c r="M1563" i="2"/>
  <c r="N1563" i="2"/>
  <c r="O1563" i="2"/>
  <c r="P1563" i="2"/>
  <c r="Q1563" i="2"/>
  <c r="R1563" i="2"/>
  <c r="S1563" i="2"/>
  <c r="T1563" i="2"/>
  <c r="U1563" i="2"/>
  <c r="V1563" i="2"/>
  <c r="W1563" i="2"/>
  <c r="X1563" i="2"/>
  <c r="Y1563" i="2"/>
  <c r="Z1563" i="2"/>
  <c r="AA1563" i="2"/>
  <c r="AB1563" i="2"/>
  <c r="AC1563" i="2"/>
  <c r="AD1563" i="2"/>
  <c r="AE1563" i="2"/>
  <c r="AH1563" i="2"/>
  <c r="AI1563" i="2"/>
  <c r="AJ1563" i="2"/>
  <c r="AK1563" i="2"/>
  <c r="AL1563" i="2"/>
  <c r="A1564" i="2"/>
  <c r="B1564" i="2"/>
  <c r="C1564" i="2"/>
  <c r="D1564" i="2"/>
  <c r="E1564" i="2"/>
  <c r="F1564" i="2"/>
  <c r="G1564" i="2"/>
  <c r="H1564" i="2"/>
  <c r="I1564" i="2"/>
  <c r="J1564" i="2"/>
  <c r="K1564" i="2"/>
  <c r="L1564" i="2"/>
  <c r="M1564" i="2"/>
  <c r="N1564" i="2"/>
  <c r="O1564" i="2"/>
  <c r="P1564" i="2"/>
  <c r="Q1564" i="2"/>
  <c r="R1564" i="2"/>
  <c r="S1564" i="2"/>
  <c r="T1564" i="2"/>
  <c r="U1564" i="2"/>
  <c r="V1564" i="2"/>
  <c r="W1564" i="2"/>
  <c r="X1564" i="2"/>
  <c r="Y1564" i="2"/>
  <c r="Z1564" i="2"/>
  <c r="AA1564" i="2"/>
  <c r="AB1564" i="2"/>
  <c r="AC1564" i="2"/>
  <c r="AD1564" i="2"/>
  <c r="AE1564" i="2"/>
  <c r="AH1564" i="2"/>
  <c r="AI1564" i="2"/>
  <c r="AJ1564" i="2"/>
  <c r="AK1564" i="2"/>
  <c r="AL1564" i="2"/>
  <c r="A1565" i="2"/>
  <c r="B1565" i="2"/>
  <c r="C1565" i="2"/>
  <c r="D1565" i="2"/>
  <c r="E1565" i="2"/>
  <c r="F1565" i="2"/>
  <c r="G1565" i="2"/>
  <c r="H1565" i="2"/>
  <c r="I1565" i="2"/>
  <c r="J1565" i="2"/>
  <c r="K1565" i="2"/>
  <c r="L1565" i="2"/>
  <c r="M1565" i="2"/>
  <c r="N1565" i="2"/>
  <c r="O1565" i="2"/>
  <c r="P1565" i="2"/>
  <c r="Q1565" i="2"/>
  <c r="R1565" i="2"/>
  <c r="S1565" i="2"/>
  <c r="T1565" i="2"/>
  <c r="U1565" i="2"/>
  <c r="V1565" i="2"/>
  <c r="W1565" i="2"/>
  <c r="X1565" i="2"/>
  <c r="Y1565" i="2"/>
  <c r="Z1565" i="2"/>
  <c r="AA1565" i="2"/>
  <c r="AB1565" i="2"/>
  <c r="AC1565" i="2"/>
  <c r="AD1565" i="2"/>
  <c r="AE1565" i="2"/>
  <c r="AH1565" i="2"/>
  <c r="AI1565" i="2"/>
  <c r="AJ1565" i="2"/>
  <c r="AK1565" i="2"/>
  <c r="AL1565" i="2"/>
  <c r="A1566" i="2"/>
  <c r="B1566" i="2"/>
  <c r="C1566" i="2"/>
  <c r="D1566" i="2"/>
  <c r="E1566" i="2"/>
  <c r="F1566" i="2"/>
  <c r="G1566" i="2"/>
  <c r="H1566" i="2"/>
  <c r="I1566" i="2"/>
  <c r="J1566" i="2"/>
  <c r="K1566" i="2"/>
  <c r="L1566" i="2"/>
  <c r="M1566" i="2"/>
  <c r="N1566" i="2"/>
  <c r="O1566" i="2"/>
  <c r="P1566" i="2"/>
  <c r="Q1566" i="2"/>
  <c r="R1566" i="2"/>
  <c r="S1566" i="2"/>
  <c r="T1566" i="2"/>
  <c r="U1566" i="2"/>
  <c r="V1566" i="2"/>
  <c r="W1566" i="2"/>
  <c r="X1566" i="2"/>
  <c r="Y1566" i="2"/>
  <c r="Z1566" i="2"/>
  <c r="AA1566" i="2"/>
  <c r="AB1566" i="2"/>
  <c r="AC1566" i="2"/>
  <c r="AD1566" i="2"/>
  <c r="AE1566" i="2"/>
  <c r="AH1566" i="2"/>
  <c r="AI1566" i="2"/>
  <c r="AJ1566" i="2"/>
  <c r="AK1566" i="2"/>
  <c r="AL1566" i="2"/>
  <c r="A1567" i="2"/>
  <c r="B1567" i="2"/>
  <c r="C1567" i="2"/>
  <c r="D1567" i="2"/>
  <c r="E1567" i="2"/>
  <c r="F1567" i="2"/>
  <c r="G1567" i="2"/>
  <c r="H1567" i="2"/>
  <c r="I1567" i="2"/>
  <c r="J1567" i="2"/>
  <c r="K1567" i="2"/>
  <c r="L1567" i="2"/>
  <c r="M1567" i="2"/>
  <c r="N1567" i="2"/>
  <c r="O1567" i="2"/>
  <c r="P1567" i="2"/>
  <c r="Q1567" i="2"/>
  <c r="R1567" i="2"/>
  <c r="S1567" i="2"/>
  <c r="T1567" i="2"/>
  <c r="U1567" i="2"/>
  <c r="V1567" i="2"/>
  <c r="W1567" i="2"/>
  <c r="X1567" i="2"/>
  <c r="Y1567" i="2"/>
  <c r="Z1567" i="2"/>
  <c r="AA1567" i="2"/>
  <c r="AB1567" i="2"/>
  <c r="AC1567" i="2"/>
  <c r="AD1567" i="2"/>
  <c r="AE1567" i="2"/>
  <c r="AH1567" i="2"/>
  <c r="AI1567" i="2"/>
  <c r="AJ1567" i="2"/>
  <c r="AK1567" i="2"/>
  <c r="AL1567" i="2"/>
  <c r="A1568" i="2"/>
  <c r="B1568" i="2"/>
  <c r="C1568" i="2"/>
  <c r="D1568" i="2"/>
  <c r="E1568" i="2"/>
  <c r="F1568" i="2"/>
  <c r="G1568" i="2"/>
  <c r="H1568" i="2"/>
  <c r="I1568" i="2"/>
  <c r="J1568" i="2"/>
  <c r="K1568" i="2"/>
  <c r="L1568" i="2"/>
  <c r="M1568" i="2"/>
  <c r="N1568" i="2"/>
  <c r="O1568" i="2"/>
  <c r="P1568" i="2"/>
  <c r="Q1568" i="2"/>
  <c r="R1568" i="2"/>
  <c r="S1568" i="2"/>
  <c r="T1568" i="2"/>
  <c r="U1568" i="2"/>
  <c r="V1568" i="2"/>
  <c r="W1568" i="2"/>
  <c r="X1568" i="2"/>
  <c r="Y1568" i="2"/>
  <c r="Z1568" i="2"/>
  <c r="AA1568" i="2"/>
  <c r="AB1568" i="2"/>
  <c r="AC1568" i="2"/>
  <c r="AD1568" i="2"/>
  <c r="AE1568" i="2"/>
  <c r="AH1568" i="2"/>
  <c r="AI1568" i="2"/>
  <c r="AJ1568" i="2"/>
  <c r="AK1568" i="2"/>
  <c r="AL1568" i="2"/>
  <c r="A1569" i="2"/>
  <c r="B1569" i="2"/>
  <c r="C1569" i="2"/>
  <c r="D1569" i="2"/>
  <c r="E1569" i="2"/>
  <c r="F1569" i="2"/>
  <c r="G1569" i="2"/>
  <c r="H1569" i="2"/>
  <c r="I1569" i="2"/>
  <c r="J1569" i="2"/>
  <c r="K1569" i="2"/>
  <c r="L1569" i="2"/>
  <c r="M1569" i="2"/>
  <c r="N1569" i="2"/>
  <c r="O1569" i="2"/>
  <c r="P1569" i="2"/>
  <c r="Q1569" i="2"/>
  <c r="R1569" i="2"/>
  <c r="S1569" i="2"/>
  <c r="T1569" i="2"/>
  <c r="U1569" i="2"/>
  <c r="V1569" i="2"/>
  <c r="W1569" i="2"/>
  <c r="X1569" i="2"/>
  <c r="Y1569" i="2"/>
  <c r="Z1569" i="2"/>
  <c r="AA1569" i="2"/>
  <c r="AB1569" i="2"/>
  <c r="AC1569" i="2"/>
  <c r="AD1569" i="2"/>
  <c r="AE1569" i="2"/>
  <c r="AH1569" i="2"/>
  <c r="AI1569" i="2"/>
  <c r="AJ1569" i="2"/>
  <c r="AK1569" i="2"/>
  <c r="AL1569" i="2"/>
  <c r="A1570" i="2"/>
  <c r="B1570" i="2"/>
  <c r="C1570" i="2"/>
  <c r="D1570" i="2"/>
  <c r="E1570" i="2"/>
  <c r="F1570" i="2"/>
  <c r="G1570" i="2"/>
  <c r="H1570" i="2"/>
  <c r="I1570" i="2"/>
  <c r="J1570" i="2"/>
  <c r="K1570" i="2"/>
  <c r="L1570" i="2"/>
  <c r="M1570" i="2"/>
  <c r="N1570" i="2"/>
  <c r="O1570" i="2"/>
  <c r="P1570" i="2"/>
  <c r="Q1570" i="2"/>
  <c r="R1570" i="2"/>
  <c r="S1570" i="2"/>
  <c r="T1570" i="2"/>
  <c r="U1570" i="2"/>
  <c r="V1570" i="2"/>
  <c r="W1570" i="2"/>
  <c r="X1570" i="2"/>
  <c r="Y1570" i="2"/>
  <c r="Z1570" i="2"/>
  <c r="AA1570" i="2"/>
  <c r="AB1570" i="2"/>
  <c r="AC1570" i="2"/>
  <c r="AD1570" i="2"/>
  <c r="AE1570" i="2"/>
  <c r="AH1570" i="2"/>
  <c r="AI1570" i="2"/>
  <c r="AJ1570" i="2"/>
  <c r="AK1570" i="2"/>
  <c r="AL1570" i="2"/>
  <c r="A1571" i="2"/>
  <c r="B1571" i="2"/>
  <c r="C1571" i="2"/>
  <c r="D1571" i="2"/>
  <c r="E1571" i="2"/>
  <c r="F1571" i="2"/>
  <c r="G1571" i="2"/>
  <c r="H1571" i="2"/>
  <c r="I1571" i="2"/>
  <c r="J1571" i="2"/>
  <c r="K1571" i="2"/>
  <c r="L1571" i="2"/>
  <c r="M1571" i="2"/>
  <c r="N1571" i="2"/>
  <c r="O1571" i="2"/>
  <c r="P1571" i="2"/>
  <c r="Q1571" i="2"/>
  <c r="R1571" i="2"/>
  <c r="S1571" i="2"/>
  <c r="T1571" i="2"/>
  <c r="U1571" i="2"/>
  <c r="V1571" i="2"/>
  <c r="W1571" i="2"/>
  <c r="X1571" i="2"/>
  <c r="Y1571" i="2"/>
  <c r="Z1571" i="2"/>
  <c r="AA1571" i="2"/>
  <c r="AB1571" i="2"/>
  <c r="AC1571" i="2"/>
  <c r="AD1571" i="2"/>
  <c r="AE1571" i="2"/>
  <c r="AH1571" i="2"/>
  <c r="AI1571" i="2"/>
  <c r="AJ1571" i="2"/>
  <c r="AK1571" i="2"/>
  <c r="AL1571" i="2"/>
  <c r="A1572" i="2"/>
  <c r="B1572" i="2"/>
  <c r="C1572" i="2"/>
  <c r="D1572" i="2"/>
  <c r="E1572" i="2"/>
  <c r="F1572" i="2"/>
  <c r="G1572" i="2"/>
  <c r="H1572" i="2"/>
  <c r="I1572" i="2"/>
  <c r="J1572" i="2"/>
  <c r="K1572" i="2"/>
  <c r="L1572" i="2"/>
  <c r="M1572" i="2"/>
  <c r="N1572" i="2"/>
  <c r="O1572" i="2"/>
  <c r="P1572" i="2"/>
  <c r="Q1572" i="2"/>
  <c r="R1572" i="2"/>
  <c r="S1572" i="2"/>
  <c r="T1572" i="2"/>
  <c r="U1572" i="2"/>
  <c r="V1572" i="2"/>
  <c r="W1572" i="2"/>
  <c r="X1572" i="2"/>
  <c r="Y1572" i="2"/>
  <c r="Z1572" i="2"/>
  <c r="AA1572" i="2"/>
  <c r="AB1572" i="2"/>
  <c r="AC1572" i="2"/>
  <c r="AD1572" i="2"/>
  <c r="AE1572" i="2"/>
  <c r="AH1572" i="2"/>
  <c r="AI1572" i="2"/>
  <c r="AJ1572" i="2"/>
  <c r="AK1572" i="2"/>
  <c r="AL1572" i="2"/>
  <c r="A1573" i="2"/>
  <c r="B1573" i="2"/>
  <c r="C1573" i="2"/>
  <c r="D1573" i="2"/>
  <c r="E1573" i="2"/>
  <c r="F1573" i="2"/>
  <c r="G1573" i="2"/>
  <c r="H1573" i="2"/>
  <c r="I1573" i="2"/>
  <c r="J1573" i="2"/>
  <c r="K1573" i="2"/>
  <c r="L1573" i="2"/>
  <c r="M1573" i="2"/>
  <c r="N1573" i="2"/>
  <c r="O1573" i="2"/>
  <c r="P1573" i="2"/>
  <c r="Q1573" i="2"/>
  <c r="R1573" i="2"/>
  <c r="S1573" i="2"/>
  <c r="T1573" i="2"/>
  <c r="U1573" i="2"/>
  <c r="V1573" i="2"/>
  <c r="W1573" i="2"/>
  <c r="X1573" i="2"/>
  <c r="Y1573" i="2"/>
  <c r="Z1573" i="2"/>
  <c r="AA1573" i="2"/>
  <c r="AB1573" i="2"/>
  <c r="AC1573" i="2"/>
  <c r="AD1573" i="2"/>
  <c r="AE1573" i="2"/>
  <c r="AH1573" i="2"/>
  <c r="AI1573" i="2"/>
  <c r="AJ1573" i="2"/>
  <c r="AK1573" i="2"/>
  <c r="AL1573" i="2"/>
  <c r="A1574" i="2"/>
  <c r="B1574" i="2"/>
  <c r="C1574" i="2"/>
  <c r="D1574" i="2"/>
  <c r="E1574" i="2"/>
  <c r="F1574" i="2"/>
  <c r="G1574" i="2"/>
  <c r="H1574" i="2"/>
  <c r="I1574" i="2"/>
  <c r="J1574" i="2"/>
  <c r="K1574" i="2"/>
  <c r="L1574" i="2"/>
  <c r="M1574" i="2"/>
  <c r="N1574" i="2"/>
  <c r="O1574" i="2"/>
  <c r="P1574" i="2"/>
  <c r="Q1574" i="2"/>
  <c r="R1574" i="2"/>
  <c r="S1574" i="2"/>
  <c r="T1574" i="2"/>
  <c r="U1574" i="2"/>
  <c r="V1574" i="2"/>
  <c r="W1574" i="2"/>
  <c r="X1574" i="2"/>
  <c r="Y1574" i="2"/>
  <c r="Z1574" i="2"/>
  <c r="AA1574" i="2"/>
  <c r="AB1574" i="2"/>
  <c r="AC1574" i="2"/>
  <c r="AD1574" i="2"/>
  <c r="AE1574" i="2"/>
  <c r="AH1574" i="2"/>
  <c r="AI1574" i="2"/>
  <c r="AJ1574" i="2"/>
  <c r="AK1574" i="2"/>
  <c r="AL1574" i="2"/>
  <c r="A1575" i="2"/>
  <c r="B1575" i="2"/>
  <c r="C1575" i="2"/>
  <c r="D1575" i="2"/>
  <c r="E1575" i="2"/>
  <c r="F1575" i="2"/>
  <c r="G1575" i="2"/>
  <c r="H1575" i="2"/>
  <c r="I1575" i="2"/>
  <c r="J1575" i="2"/>
  <c r="K1575" i="2"/>
  <c r="L1575" i="2"/>
  <c r="M1575" i="2"/>
  <c r="N1575" i="2"/>
  <c r="O1575" i="2"/>
  <c r="P1575" i="2"/>
  <c r="Q1575" i="2"/>
  <c r="R1575" i="2"/>
  <c r="S1575" i="2"/>
  <c r="T1575" i="2"/>
  <c r="U1575" i="2"/>
  <c r="V1575" i="2"/>
  <c r="W1575" i="2"/>
  <c r="X1575" i="2"/>
  <c r="Y1575" i="2"/>
  <c r="Z1575" i="2"/>
  <c r="AA1575" i="2"/>
  <c r="AB1575" i="2"/>
  <c r="AC1575" i="2"/>
  <c r="AD1575" i="2"/>
  <c r="AE1575" i="2"/>
  <c r="AH1575" i="2"/>
  <c r="AI1575" i="2"/>
  <c r="AJ1575" i="2"/>
  <c r="AK1575" i="2"/>
  <c r="AL1575" i="2"/>
  <c r="A1576" i="2"/>
  <c r="B1576" i="2"/>
  <c r="C1576" i="2"/>
  <c r="D1576" i="2"/>
  <c r="E1576" i="2"/>
  <c r="F1576" i="2"/>
  <c r="G1576" i="2"/>
  <c r="H1576" i="2"/>
  <c r="I1576" i="2"/>
  <c r="J1576" i="2"/>
  <c r="K1576" i="2"/>
  <c r="L1576" i="2"/>
  <c r="M1576" i="2"/>
  <c r="N1576" i="2"/>
  <c r="O1576" i="2"/>
  <c r="P1576" i="2"/>
  <c r="Q1576" i="2"/>
  <c r="R1576" i="2"/>
  <c r="S1576" i="2"/>
  <c r="T1576" i="2"/>
  <c r="U1576" i="2"/>
  <c r="V1576" i="2"/>
  <c r="W1576" i="2"/>
  <c r="X1576" i="2"/>
  <c r="Y1576" i="2"/>
  <c r="Z1576" i="2"/>
  <c r="AA1576" i="2"/>
  <c r="AB1576" i="2"/>
  <c r="AC1576" i="2"/>
  <c r="AD1576" i="2"/>
  <c r="AE1576" i="2"/>
  <c r="AH1576" i="2"/>
  <c r="AI1576" i="2"/>
  <c r="AJ1576" i="2"/>
  <c r="AK1576" i="2"/>
  <c r="AL1576" i="2"/>
  <c r="A1577" i="2"/>
  <c r="B1577" i="2"/>
  <c r="C1577" i="2"/>
  <c r="D1577" i="2"/>
  <c r="E1577" i="2"/>
  <c r="F1577" i="2"/>
  <c r="G1577" i="2"/>
  <c r="H1577" i="2"/>
  <c r="I1577" i="2"/>
  <c r="J1577" i="2"/>
  <c r="K1577" i="2"/>
  <c r="L1577" i="2"/>
  <c r="M1577" i="2"/>
  <c r="N1577" i="2"/>
  <c r="O1577" i="2"/>
  <c r="P1577" i="2"/>
  <c r="Q1577" i="2"/>
  <c r="R1577" i="2"/>
  <c r="S1577" i="2"/>
  <c r="T1577" i="2"/>
  <c r="U1577" i="2"/>
  <c r="V1577" i="2"/>
  <c r="W1577" i="2"/>
  <c r="X1577" i="2"/>
  <c r="Y1577" i="2"/>
  <c r="Z1577" i="2"/>
  <c r="AA1577" i="2"/>
  <c r="AB1577" i="2"/>
  <c r="AC1577" i="2"/>
  <c r="AD1577" i="2"/>
  <c r="AE1577" i="2"/>
  <c r="AH1577" i="2"/>
  <c r="AI1577" i="2"/>
  <c r="AJ1577" i="2"/>
  <c r="AK1577" i="2"/>
  <c r="AL1577" i="2"/>
  <c r="A1578" i="2"/>
  <c r="B1578" i="2"/>
  <c r="C1578" i="2"/>
  <c r="D1578" i="2"/>
  <c r="E1578" i="2"/>
  <c r="F1578" i="2"/>
  <c r="G1578" i="2"/>
  <c r="H1578" i="2"/>
  <c r="I1578" i="2"/>
  <c r="J1578" i="2"/>
  <c r="K1578" i="2"/>
  <c r="L1578" i="2"/>
  <c r="M1578" i="2"/>
  <c r="N1578" i="2"/>
  <c r="O1578" i="2"/>
  <c r="P1578" i="2"/>
  <c r="Q1578" i="2"/>
  <c r="R1578" i="2"/>
  <c r="S1578" i="2"/>
  <c r="T1578" i="2"/>
  <c r="U1578" i="2"/>
  <c r="V1578" i="2"/>
  <c r="W1578" i="2"/>
  <c r="X1578" i="2"/>
  <c r="Y1578" i="2"/>
  <c r="Z1578" i="2"/>
  <c r="AA1578" i="2"/>
  <c r="AB1578" i="2"/>
  <c r="AC1578" i="2"/>
  <c r="AD1578" i="2"/>
  <c r="AE1578" i="2"/>
  <c r="AH1578" i="2"/>
  <c r="AI1578" i="2"/>
  <c r="AJ1578" i="2"/>
  <c r="AK1578" i="2"/>
  <c r="AL1578" i="2"/>
  <c r="A1579" i="2"/>
  <c r="B1579" i="2"/>
  <c r="C1579" i="2"/>
  <c r="D1579" i="2"/>
  <c r="E1579" i="2"/>
  <c r="F1579" i="2"/>
  <c r="G1579" i="2"/>
  <c r="H1579" i="2"/>
  <c r="I1579" i="2"/>
  <c r="J1579" i="2"/>
  <c r="K1579" i="2"/>
  <c r="L1579" i="2"/>
  <c r="M1579" i="2"/>
  <c r="N1579" i="2"/>
  <c r="O1579" i="2"/>
  <c r="P1579" i="2"/>
  <c r="Q1579" i="2"/>
  <c r="R1579" i="2"/>
  <c r="S1579" i="2"/>
  <c r="T1579" i="2"/>
  <c r="U1579" i="2"/>
  <c r="V1579" i="2"/>
  <c r="W1579" i="2"/>
  <c r="X1579" i="2"/>
  <c r="Y1579" i="2"/>
  <c r="Z1579" i="2"/>
  <c r="AA1579" i="2"/>
  <c r="AB1579" i="2"/>
  <c r="AC1579" i="2"/>
  <c r="AD1579" i="2"/>
  <c r="AE1579" i="2"/>
  <c r="AH1579" i="2"/>
  <c r="AI1579" i="2"/>
  <c r="AJ1579" i="2"/>
  <c r="AK1579" i="2"/>
  <c r="AL1579" i="2"/>
  <c r="A1580" i="2"/>
  <c r="B1580" i="2"/>
  <c r="C1580" i="2"/>
  <c r="D1580" i="2"/>
  <c r="E1580" i="2"/>
  <c r="F1580" i="2"/>
  <c r="G1580" i="2"/>
  <c r="H1580" i="2"/>
  <c r="I1580" i="2"/>
  <c r="J1580" i="2"/>
  <c r="K1580" i="2"/>
  <c r="L1580" i="2"/>
  <c r="M1580" i="2"/>
  <c r="N1580" i="2"/>
  <c r="O1580" i="2"/>
  <c r="P1580" i="2"/>
  <c r="Q1580" i="2"/>
  <c r="R1580" i="2"/>
  <c r="S1580" i="2"/>
  <c r="T1580" i="2"/>
  <c r="U1580" i="2"/>
  <c r="V1580" i="2"/>
  <c r="W1580" i="2"/>
  <c r="X1580" i="2"/>
  <c r="Y1580" i="2"/>
  <c r="Z1580" i="2"/>
  <c r="AA1580" i="2"/>
  <c r="AB1580" i="2"/>
  <c r="AC1580" i="2"/>
  <c r="AD1580" i="2"/>
  <c r="AE1580" i="2"/>
  <c r="AH1580" i="2"/>
  <c r="AI1580" i="2"/>
  <c r="AJ1580" i="2"/>
  <c r="AK1580" i="2"/>
  <c r="AL1580" i="2"/>
  <c r="A1581" i="2"/>
  <c r="B1581" i="2"/>
  <c r="C1581" i="2"/>
  <c r="D1581" i="2"/>
  <c r="E1581" i="2"/>
  <c r="F1581" i="2"/>
  <c r="G1581" i="2"/>
  <c r="H1581" i="2"/>
  <c r="I1581" i="2"/>
  <c r="J1581" i="2"/>
  <c r="K1581" i="2"/>
  <c r="L1581" i="2"/>
  <c r="M1581" i="2"/>
  <c r="N1581" i="2"/>
  <c r="O1581" i="2"/>
  <c r="P1581" i="2"/>
  <c r="Q1581" i="2"/>
  <c r="R1581" i="2"/>
  <c r="S1581" i="2"/>
  <c r="T1581" i="2"/>
  <c r="U1581" i="2"/>
  <c r="V1581" i="2"/>
  <c r="W1581" i="2"/>
  <c r="X1581" i="2"/>
  <c r="Y1581" i="2"/>
  <c r="Z1581" i="2"/>
  <c r="AA1581" i="2"/>
  <c r="AB1581" i="2"/>
  <c r="AC1581" i="2"/>
  <c r="AD1581" i="2"/>
  <c r="AE1581" i="2"/>
  <c r="AH1581" i="2"/>
  <c r="AI1581" i="2"/>
  <c r="AJ1581" i="2"/>
  <c r="AK1581" i="2"/>
  <c r="AL1581" i="2"/>
  <c r="A1582" i="2"/>
  <c r="B1582" i="2"/>
  <c r="C1582" i="2"/>
  <c r="D1582" i="2"/>
  <c r="E1582" i="2"/>
  <c r="F1582" i="2"/>
  <c r="G1582" i="2"/>
  <c r="H1582" i="2"/>
  <c r="I1582" i="2"/>
  <c r="J1582" i="2"/>
  <c r="K1582" i="2"/>
  <c r="L1582" i="2"/>
  <c r="M1582" i="2"/>
  <c r="N1582" i="2"/>
  <c r="O1582" i="2"/>
  <c r="P1582" i="2"/>
  <c r="Q1582" i="2"/>
  <c r="R1582" i="2"/>
  <c r="S1582" i="2"/>
  <c r="T1582" i="2"/>
  <c r="U1582" i="2"/>
  <c r="V1582" i="2"/>
  <c r="W1582" i="2"/>
  <c r="X1582" i="2"/>
  <c r="Y1582" i="2"/>
  <c r="Z1582" i="2"/>
  <c r="AA1582" i="2"/>
  <c r="AB1582" i="2"/>
  <c r="AC1582" i="2"/>
  <c r="AD1582" i="2"/>
  <c r="AE1582" i="2"/>
  <c r="AH1582" i="2"/>
  <c r="AI1582" i="2"/>
  <c r="AJ1582" i="2"/>
  <c r="AK1582" i="2"/>
  <c r="AL1582" i="2"/>
  <c r="A1583" i="2"/>
  <c r="B1583" i="2"/>
  <c r="C1583" i="2"/>
  <c r="D1583" i="2"/>
  <c r="E1583" i="2"/>
  <c r="F1583" i="2"/>
  <c r="G1583" i="2"/>
  <c r="H1583" i="2"/>
  <c r="I1583" i="2"/>
  <c r="J1583" i="2"/>
  <c r="K1583" i="2"/>
  <c r="L1583" i="2"/>
  <c r="M1583" i="2"/>
  <c r="N1583" i="2"/>
  <c r="O1583" i="2"/>
  <c r="P1583" i="2"/>
  <c r="Q1583" i="2"/>
  <c r="R1583" i="2"/>
  <c r="S1583" i="2"/>
  <c r="T1583" i="2"/>
  <c r="U1583" i="2"/>
  <c r="V1583" i="2"/>
  <c r="W1583" i="2"/>
  <c r="X1583" i="2"/>
  <c r="Y1583" i="2"/>
  <c r="Z1583" i="2"/>
  <c r="AA1583" i="2"/>
  <c r="AB1583" i="2"/>
  <c r="AC1583" i="2"/>
  <c r="AD1583" i="2"/>
  <c r="AE1583" i="2"/>
  <c r="AH1583" i="2"/>
  <c r="AI1583" i="2"/>
  <c r="AJ1583" i="2"/>
  <c r="AK1583" i="2"/>
  <c r="AL1583" i="2"/>
  <c r="A1584" i="2"/>
  <c r="B1584" i="2"/>
  <c r="C1584" i="2"/>
  <c r="D1584" i="2"/>
  <c r="E1584" i="2"/>
  <c r="F1584" i="2"/>
  <c r="G1584" i="2"/>
  <c r="H1584" i="2"/>
  <c r="I1584" i="2"/>
  <c r="J1584" i="2"/>
  <c r="K1584" i="2"/>
  <c r="L1584" i="2"/>
  <c r="M1584" i="2"/>
  <c r="N1584" i="2"/>
  <c r="O1584" i="2"/>
  <c r="P1584" i="2"/>
  <c r="Q1584" i="2"/>
  <c r="R1584" i="2"/>
  <c r="S1584" i="2"/>
  <c r="T1584" i="2"/>
  <c r="U1584" i="2"/>
  <c r="V1584" i="2"/>
  <c r="W1584" i="2"/>
  <c r="X1584" i="2"/>
  <c r="Y1584" i="2"/>
  <c r="Z1584" i="2"/>
  <c r="AA1584" i="2"/>
  <c r="AB1584" i="2"/>
  <c r="AC1584" i="2"/>
  <c r="AD1584" i="2"/>
  <c r="AE1584" i="2"/>
  <c r="AH1584" i="2"/>
  <c r="AI1584" i="2"/>
  <c r="AJ1584" i="2"/>
  <c r="AK1584" i="2"/>
  <c r="AL1584" i="2"/>
  <c r="A1585" i="2"/>
  <c r="B1585" i="2"/>
  <c r="C1585" i="2"/>
  <c r="D1585" i="2"/>
  <c r="E1585" i="2"/>
  <c r="F1585" i="2"/>
  <c r="G1585" i="2"/>
  <c r="H1585" i="2"/>
  <c r="I1585" i="2"/>
  <c r="J1585" i="2"/>
  <c r="K1585" i="2"/>
  <c r="L1585" i="2"/>
  <c r="M1585" i="2"/>
  <c r="N1585" i="2"/>
  <c r="O1585" i="2"/>
  <c r="P1585" i="2"/>
  <c r="Q1585" i="2"/>
  <c r="R1585" i="2"/>
  <c r="S1585" i="2"/>
  <c r="T1585" i="2"/>
  <c r="U1585" i="2"/>
  <c r="V1585" i="2"/>
  <c r="W1585" i="2"/>
  <c r="X1585" i="2"/>
  <c r="Y1585" i="2"/>
  <c r="Z1585" i="2"/>
  <c r="AA1585" i="2"/>
  <c r="AB1585" i="2"/>
  <c r="AC1585" i="2"/>
  <c r="AD1585" i="2"/>
  <c r="AE1585" i="2"/>
  <c r="AH1585" i="2"/>
  <c r="AI1585" i="2"/>
  <c r="AJ1585" i="2"/>
  <c r="AK1585" i="2"/>
  <c r="AL1585" i="2"/>
  <c r="A1586" i="2"/>
  <c r="B1586" i="2"/>
  <c r="C1586" i="2"/>
  <c r="D1586" i="2"/>
  <c r="E1586" i="2"/>
  <c r="F1586" i="2"/>
  <c r="G1586" i="2"/>
  <c r="H1586" i="2"/>
  <c r="I1586" i="2"/>
  <c r="J1586" i="2"/>
  <c r="K1586" i="2"/>
  <c r="L1586" i="2"/>
  <c r="M1586" i="2"/>
  <c r="N1586" i="2"/>
  <c r="O1586" i="2"/>
  <c r="P1586" i="2"/>
  <c r="Q1586" i="2"/>
  <c r="R1586" i="2"/>
  <c r="S1586" i="2"/>
  <c r="T1586" i="2"/>
  <c r="U1586" i="2"/>
  <c r="V1586" i="2"/>
  <c r="W1586" i="2"/>
  <c r="X1586" i="2"/>
  <c r="Y1586" i="2"/>
  <c r="Z1586" i="2"/>
  <c r="AA1586" i="2"/>
  <c r="AB1586" i="2"/>
  <c r="AC1586" i="2"/>
  <c r="AD1586" i="2"/>
  <c r="AE1586" i="2"/>
  <c r="AH1586" i="2"/>
  <c r="AI1586" i="2"/>
  <c r="AJ1586" i="2"/>
  <c r="AK1586" i="2"/>
  <c r="AL1586" i="2"/>
  <c r="A1587" i="2"/>
  <c r="B1587" i="2"/>
  <c r="C1587" i="2"/>
  <c r="D1587" i="2"/>
  <c r="E1587" i="2"/>
  <c r="F1587" i="2"/>
  <c r="G1587" i="2"/>
  <c r="H1587" i="2"/>
  <c r="I1587" i="2"/>
  <c r="J1587" i="2"/>
  <c r="K1587" i="2"/>
  <c r="L1587" i="2"/>
  <c r="M1587" i="2"/>
  <c r="N1587" i="2"/>
  <c r="O1587" i="2"/>
  <c r="P1587" i="2"/>
  <c r="Q1587" i="2"/>
  <c r="R1587" i="2"/>
  <c r="S1587" i="2"/>
  <c r="T1587" i="2"/>
  <c r="U1587" i="2"/>
  <c r="V1587" i="2"/>
  <c r="W1587" i="2"/>
  <c r="X1587" i="2"/>
  <c r="Y1587" i="2"/>
  <c r="Z1587" i="2"/>
  <c r="AA1587" i="2"/>
  <c r="AB1587" i="2"/>
  <c r="AC1587" i="2"/>
  <c r="AD1587" i="2"/>
  <c r="AE1587" i="2"/>
  <c r="AH1587" i="2"/>
  <c r="AI1587" i="2"/>
  <c r="AJ1587" i="2"/>
  <c r="AK1587" i="2"/>
  <c r="AL1587" i="2"/>
  <c r="A1588" i="2"/>
  <c r="B1588" i="2"/>
  <c r="C1588" i="2"/>
  <c r="D1588" i="2"/>
  <c r="E1588" i="2"/>
  <c r="F1588" i="2"/>
  <c r="G1588" i="2"/>
  <c r="H1588" i="2"/>
  <c r="I1588" i="2"/>
  <c r="J1588" i="2"/>
  <c r="K1588" i="2"/>
  <c r="L1588" i="2"/>
  <c r="M1588" i="2"/>
  <c r="N1588" i="2"/>
  <c r="O1588" i="2"/>
  <c r="P1588" i="2"/>
  <c r="Q1588" i="2"/>
  <c r="R1588" i="2"/>
  <c r="S1588" i="2"/>
  <c r="T1588" i="2"/>
  <c r="U1588" i="2"/>
  <c r="V1588" i="2"/>
  <c r="W1588" i="2"/>
  <c r="X1588" i="2"/>
  <c r="Y1588" i="2"/>
  <c r="Z1588" i="2"/>
  <c r="AA1588" i="2"/>
  <c r="AB1588" i="2"/>
  <c r="AC1588" i="2"/>
  <c r="AD1588" i="2"/>
  <c r="AE1588" i="2"/>
  <c r="AH1588" i="2"/>
  <c r="AI1588" i="2"/>
  <c r="AJ1588" i="2"/>
  <c r="AK1588" i="2"/>
  <c r="AL1588" i="2"/>
  <c r="A1589" i="2"/>
  <c r="B1589" i="2"/>
  <c r="C1589" i="2"/>
  <c r="D1589" i="2"/>
  <c r="E1589" i="2"/>
  <c r="F1589" i="2"/>
  <c r="G1589" i="2"/>
  <c r="H1589" i="2"/>
  <c r="I1589" i="2"/>
  <c r="J1589" i="2"/>
  <c r="K1589" i="2"/>
  <c r="L1589" i="2"/>
  <c r="M1589" i="2"/>
  <c r="N1589" i="2"/>
  <c r="O1589" i="2"/>
  <c r="P1589" i="2"/>
  <c r="Q1589" i="2"/>
  <c r="R1589" i="2"/>
  <c r="S1589" i="2"/>
  <c r="T1589" i="2"/>
  <c r="U1589" i="2"/>
  <c r="V1589" i="2"/>
  <c r="W1589" i="2"/>
  <c r="X1589" i="2"/>
  <c r="Y1589" i="2"/>
  <c r="Z1589" i="2"/>
  <c r="AA1589" i="2"/>
  <c r="AB1589" i="2"/>
  <c r="AC1589" i="2"/>
  <c r="AD1589" i="2"/>
  <c r="AE1589" i="2"/>
  <c r="AH1589" i="2"/>
  <c r="AI1589" i="2"/>
  <c r="AJ1589" i="2"/>
  <c r="AK1589" i="2"/>
  <c r="AL1589" i="2"/>
  <c r="A1590" i="2"/>
  <c r="B1590" i="2"/>
  <c r="C1590" i="2"/>
  <c r="D1590" i="2"/>
  <c r="E1590" i="2"/>
  <c r="F1590" i="2"/>
  <c r="G1590" i="2"/>
  <c r="H1590" i="2"/>
  <c r="I1590" i="2"/>
  <c r="J1590" i="2"/>
  <c r="K1590" i="2"/>
  <c r="L1590" i="2"/>
  <c r="M1590" i="2"/>
  <c r="N1590" i="2"/>
  <c r="O1590" i="2"/>
  <c r="P1590" i="2"/>
  <c r="Q1590" i="2"/>
  <c r="R1590" i="2"/>
  <c r="S1590" i="2"/>
  <c r="T1590" i="2"/>
  <c r="U1590" i="2"/>
  <c r="V1590" i="2"/>
  <c r="W1590" i="2"/>
  <c r="X1590" i="2"/>
  <c r="Y1590" i="2"/>
  <c r="Z1590" i="2"/>
  <c r="AA1590" i="2"/>
  <c r="AB1590" i="2"/>
  <c r="AC1590" i="2"/>
  <c r="AD1590" i="2"/>
  <c r="AE1590" i="2"/>
  <c r="AH1590" i="2"/>
  <c r="AI1590" i="2"/>
  <c r="AJ1590" i="2"/>
  <c r="AK1590" i="2"/>
  <c r="AL1590" i="2"/>
  <c r="A1591" i="2"/>
  <c r="B1591" i="2"/>
  <c r="C1591" i="2"/>
  <c r="D1591" i="2"/>
  <c r="E1591" i="2"/>
  <c r="F1591" i="2"/>
  <c r="G1591" i="2"/>
  <c r="H1591" i="2"/>
  <c r="I1591" i="2"/>
  <c r="J1591" i="2"/>
  <c r="K1591" i="2"/>
  <c r="L1591" i="2"/>
  <c r="M1591" i="2"/>
  <c r="N1591" i="2"/>
  <c r="O1591" i="2"/>
  <c r="P1591" i="2"/>
  <c r="Q1591" i="2"/>
  <c r="R1591" i="2"/>
  <c r="S1591" i="2"/>
  <c r="T1591" i="2"/>
  <c r="U1591" i="2"/>
  <c r="V1591" i="2"/>
  <c r="W1591" i="2"/>
  <c r="X1591" i="2"/>
  <c r="Y1591" i="2"/>
  <c r="Z1591" i="2"/>
  <c r="AA1591" i="2"/>
  <c r="AB1591" i="2"/>
  <c r="AC1591" i="2"/>
  <c r="AD1591" i="2"/>
  <c r="AE1591" i="2"/>
  <c r="AH1591" i="2"/>
  <c r="AI1591" i="2"/>
  <c r="AJ1591" i="2"/>
  <c r="AK1591" i="2"/>
  <c r="AL1591" i="2"/>
  <c r="A1592" i="2"/>
  <c r="B1592" i="2"/>
  <c r="C1592" i="2"/>
  <c r="D1592" i="2"/>
  <c r="E1592" i="2"/>
  <c r="F1592" i="2"/>
  <c r="G1592" i="2"/>
  <c r="H1592" i="2"/>
  <c r="I1592" i="2"/>
  <c r="J1592" i="2"/>
  <c r="K1592" i="2"/>
  <c r="L1592" i="2"/>
  <c r="M1592" i="2"/>
  <c r="N1592" i="2"/>
  <c r="O1592" i="2"/>
  <c r="P1592" i="2"/>
  <c r="Q1592" i="2"/>
  <c r="R1592" i="2"/>
  <c r="S1592" i="2"/>
  <c r="T1592" i="2"/>
  <c r="U1592" i="2"/>
  <c r="V1592" i="2"/>
  <c r="W1592" i="2"/>
  <c r="X1592" i="2"/>
  <c r="Y1592" i="2"/>
  <c r="Z1592" i="2"/>
  <c r="AA1592" i="2"/>
  <c r="AB1592" i="2"/>
  <c r="AC1592" i="2"/>
  <c r="AD1592" i="2"/>
  <c r="AE1592" i="2"/>
  <c r="AH1592" i="2"/>
  <c r="AI1592" i="2"/>
  <c r="AJ1592" i="2"/>
  <c r="AK1592" i="2"/>
  <c r="AL1592" i="2"/>
  <c r="A1593" i="2"/>
  <c r="B1593" i="2"/>
  <c r="C1593" i="2"/>
  <c r="D1593" i="2"/>
  <c r="E1593" i="2"/>
  <c r="F1593" i="2"/>
  <c r="G1593" i="2"/>
  <c r="H1593" i="2"/>
  <c r="I1593" i="2"/>
  <c r="J1593" i="2"/>
  <c r="K1593" i="2"/>
  <c r="L1593" i="2"/>
  <c r="M1593" i="2"/>
  <c r="N1593" i="2"/>
  <c r="O1593" i="2"/>
  <c r="P1593" i="2"/>
  <c r="Q1593" i="2"/>
  <c r="R1593" i="2"/>
  <c r="S1593" i="2"/>
  <c r="T1593" i="2"/>
  <c r="U1593" i="2"/>
  <c r="V1593" i="2"/>
  <c r="W1593" i="2"/>
  <c r="X1593" i="2"/>
  <c r="Y1593" i="2"/>
  <c r="Z1593" i="2"/>
  <c r="AA1593" i="2"/>
  <c r="AB1593" i="2"/>
  <c r="AC1593" i="2"/>
  <c r="AD1593" i="2"/>
  <c r="AE1593" i="2"/>
  <c r="AH1593" i="2"/>
  <c r="AI1593" i="2"/>
  <c r="AJ1593" i="2"/>
  <c r="AK1593" i="2"/>
  <c r="AL1593" i="2"/>
  <c r="A1594" i="2"/>
  <c r="B1594" i="2"/>
  <c r="C1594" i="2"/>
  <c r="D1594" i="2"/>
  <c r="E1594" i="2"/>
  <c r="F1594" i="2"/>
  <c r="G1594" i="2"/>
  <c r="H1594" i="2"/>
  <c r="I1594" i="2"/>
  <c r="J1594" i="2"/>
  <c r="K1594" i="2"/>
  <c r="L1594" i="2"/>
  <c r="M1594" i="2"/>
  <c r="N1594" i="2"/>
  <c r="O1594" i="2"/>
  <c r="P1594" i="2"/>
  <c r="Q1594" i="2"/>
  <c r="R1594" i="2"/>
  <c r="S1594" i="2"/>
  <c r="T1594" i="2"/>
  <c r="U1594" i="2"/>
  <c r="V1594" i="2"/>
  <c r="W1594" i="2"/>
  <c r="X1594" i="2"/>
  <c r="Y1594" i="2"/>
  <c r="Z1594" i="2"/>
  <c r="AA1594" i="2"/>
  <c r="AB1594" i="2"/>
  <c r="AC1594" i="2"/>
  <c r="AD1594" i="2"/>
  <c r="AE1594" i="2"/>
  <c r="AH1594" i="2"/>
  <c r="AI1594" i="2"/>
  <c r="AJ1594" i="2"/>
  <c r="AK1594" i="2"/>
  <c r="AL1594" i="2"/>
  <c r="A1595" i="2"/>
  <c r="B1595" i="2"/>
  <c r="C1595" i="2"/>
  <c r="D1595" i="2"/>
  <c r="E1595" i="2"/>
  <c r="F1595" i="2"/>
  <c r="G1595" i="2"/>
  <c r="H1595" i="2"/>
  <c r="I1595" i="2"/>
  <c r="J1595" i="2"/>
  <c r="K1595" i="2"/>
  <c r="L1595" i="2"/>
  <c r="M1595" i="2"/>
  <c r="N1595" i="2"/>
  <c r="O1595" i="2"/>
  <c r="P1595" i="2"/>
  <c r="Q1595" i="2"/>
  <c r="R1595" i="2"/>
  <c r="S1595" i="2"/>
  <c r="T1595" i="2"/>
  <c r="U1595" i="2"/>
  <c r="V1595" i="2"/>
  <c r="W1595" i="2"/>
  <c r="X1595" i="2"/>
  <c r="Y1595" i="2"/>
  <c r="Z1595" i="2"/>
  <c r="AA1595" i="2"/>
  <c r="AB1595" i="2"/>
  <c r="AC1595" i="2"/>
  <c r="AD1595" i="2"/>
  <c r="AE1595" i="2"/>
  <c r="AH1595" i="2"/>
  <c r="AI1595" i="2"/>
  <c r="AJ1595" i="2"/>
  <c r="AK1595" i="2"/>
  <c r="AL1595" i="2"/>
  <c r="A1596" i="2"/>
  <c r="B1596" i="2"/>
  <c r="C1596" i="2"/>
  <c r="D1596" i="2"/>
  <c r="E1596" i="2"/>
  <c r="F1596" i="2"/>
  <c r="G1596" i="2"/>
  <c r="H1596" i="2"/>
  <c r="I1596" i="2"/>
  <c r="J1596" i="2"/>
  <c r="K1596" i="2"/>
  <c r="L1596" i="2"/>
  <c r="M1596" i="2"/>
  <c r="N1596" i="2"/>
  <c r="O1596" i="2"/>
  <c r="P1596" i="2"/>
  <c r="Q1596" i="2"/>
  <c r="R1596" i="2"/>
  <c r="S1596" i="2"/>
  <c r="T1596" i="2"/>
  <c r="U1596" i="2"/>
  <c r="V1596" i="2"/>
  <c r="W1596" i="2"/>
  <c r="X1596" i="2"/>
  <c r="Y1596" i="2"/>
  <c r="Z1596" i="2"/>
  <c r="AA1596" i="2"/>
  <c r="AB1596" i="2"/>
  <c r="AC1596" i="2"/>
  <c r="AD1596" i="2"/>
  <c r="AE1596" i="2"/>
  <c r="AH1596" i="2"/>
  <c r="AI1596" i="2"/>
  <c r="AJ1596" i="2"/>
  <c r="AK1596" i="2"/>
  <c r="AL1596" i="2"/>
  <c r="A1597" i="2"/>
  <c r="B1597" i="2"/>
  <c r="C1597" i="2"/>
  <c r="D1597" i="2"/>
  <c r="E1597" i="2"/>
  <c r="F1597" i="2"/>
  <c r="G1597" i="2"/>
  <c r="H1597" i="2"/>
  <c r="I1597" i="2"/>
  <c r="J1597" i="2"/>
  <c r="K1597" i="2"/>
  <c r="L1597" i="2"/>
  <c r="M1597" i="2"/>
  <c r="N1597" i="2"/>
  <c r="O1597" i="2"/>
  <c r="P1597" i="2"/>
  <c r="Q1597" i="2"/>
  <c r="R1597" i="2"/>
  <c r="S1597" i="2"/>
  <c r="T1597" i="2"/>
  <c r="U1597" i="2"/>
  <c r="V1597" i="2"/>
  <c r="W1597" i="2"/>
  <c r="X1597" i="2"/>
  <c r="Y1597" i="2"/>
  <c r="Z1597" i="2"/>
  <c r="AA1597" i="2"/>
  <c r="AB1597" i="2"/>
  <c r="AC1597" i="2"/>
  <c r="AD1597" i="2"/>
  <c r="AE1597" i="2"/>
  <c r="AH1597" i="2"/>
  <c r="AI1597" i="2"/>
  <c r="AJ1597" i="2"/>
  <c r="AK1597" i="2"/>
  <c r="AL1597" i="2"/>
  <c r="A1598" i="2"/>
  <c r="B1598" i="2"/>
  <c r="C1598" i="2"/>
  <c r="D1598" i="2"/>
  <c r="E1598" i="2"/>
  <c r="F1598" i="2"/>
  <c r="G1598" i="2"/>
  <c r="H1598" i="2"/>
  <c r="I1598" i="2"/>
  <c r="J1598" i="2"/>
  <c r="K1598" i="2"/>
  <c r="L1598" i="2"/>
  <c r="M1598" i="2"/>
  <c r="N1598" i="2"/>
  <c r="O1598" i="2"/>
  <c r="P1598" i="2"/>
  <c r="Q1598" i="2"/>
  <c r="R1598" i="2"/>
  <c r="S1598" i="2"/>
  <c r="T1598" i="2"/>
  <c r="U1598" i="2"/>
  <c r="V1598" i="2"/>
  <c r="W1598" i="2"/>
  <c r="X1598" i="2"/>
  <c r="Y1598" i="2"/>
  <c r="Z1598" i="2"/>
  <c r="AA1598" i="2"/>
  <c r="AB1598" i="2"/>
  <c r="AC1598" i="2"/>
  <c r="AD1598" i="2"/>
  <c r="AE1598" i="2"/>
  <c r="AH1598" i="2"/>
  <c r="AI1598" i="2"/>
  <c r="AJ1598" i="2"/>
  <c r="AK1598" i="2"/>
  <c r="AL1598" i="2"/>
  <c r="A1599" i="2"/>
  <c r="B1599" i="2"/>
  <c r="C1599" i="2"/>
  <c r="D1599" i="2"/>
  <c r="E1599" i="2"/>
  <c r="F1599" i="2"/>
  <c r="G1599" i="2"/>
  <c r="H1599" i="2"/>
  <c r="I1599" i="2"/>
  <c r="J1599" i="2"/>
  <c r="K1599" i="2"/>
  <c r="L1599" i="2"/>
  <c r="M1599" i="2"/>
  <c r="N1599" i="2"/>
  <c r="O1599" i="2"/>
  <c r="P1599" i="2"/>
  <c r="Q1599" i="2"/>
  <c r="R1599" i="2"/>
  <c r="S1599" i="2"/>
  <c r="T1599" i="2"/>
  <c r="U1599" i="2"/>
  <c r="V1599" i="2"/>
  <c r="W1599" i="2"/>
  <c r="X1599" i="2"/>
  <c r="Y1599" i="2"/>
  <c r="Z1599" i="2"/>
  <c r="AA1599" i="2"/>
  <c r="AB1599" i="2"/>
  <c r="AC1599" i="2"/>
  <c r="AD1599" i="2"/>
  <c r="AE1599" i="2"/>
  <c r="AH1599" i="2"/>
  <c r="AI1599" i="2"/>
  <c r="AJ1599" i="2"/>
  <c r="AK1599" i="2"/>
  <c r="AL1599" i="2"/>
  <c r="A1600" i="2"/>
  <c r="B1600" i="2"/>
  <c r="C1600" i="2"/>
  <c r="D1600" i="2"/>
  <c r="E1600" i="2"/>
  <c r="F1600" i="2"/>
  <c r="G1600" i="2"/>
  <c r="H1600" i="2"/>
  <c r="I1600" i="2"/>
  <c r="J1600" i="2"/>
  <c r="K1600" i="2"/>
  <c r="L1600" i="2"/>
  <c r="M1600" i="2"/>
  <c r="N1600" i="2"/>
  <c r="O1600" i="2"/>
  <c r="P1600" i="2"/>
  <c r="Q1600" i="2"/>
  <c r="R1600" i="2"/>
  <c r="S1600" i="2"/>
  <c r="T1600" i="2"/>
  <c r="U1600" i="2"/>
  <c r="V1600" i="2"/>
  <c r="W1600" i="2"/>
  <c r="X1600" i="2"/>
  <c r="Y1600" i="2"/>
  <c r="Z1600" i="2"/>
  <c r="AA1600" i="2"/>
  <c r="AB1600" i="2"/>
  <c r="AC1600" i="2"/>
  <c r="AD1600" i="2"/>
  <c r="AE1600" i="2"/>
  <c r="AH1600" i="2"/>
  <c r="AI1600" i="2"/>
  <c r="AJ1600" i="2"/>
  <c r="AK1600" i="2"/>
  <c r="AL1600" i="2"/>
  <c r="A1601" i="2"/>
  <c r="B1601" i="2"/>
  <c r="C1601" i="2"/>
  <c r="D1601" i="2"/>
  <c r="E1601" i="2"/>
  <c r="F1601" i="2"/>
  <c r="G1601" i="2"/>
  <c r="H1601" i="2"/>
  <c r="I1601" i="2"/>
  <c r="J1601" i="2"/>
  <c r="K1601" i="2"/>
  <c r="L1601" i="2"/>
  <c r="M1601" i="2"/>
  <c r="N1601" i="2"/>
  <c r="O1601" i="2"/>
  <c r="P1601" i="2"/>
  <c r="Q1601" i="2"/>
  <c r="R1601" i="2"/>
  <c r="S1601" i="2"/>
  <c r="T1601" i="2"/>
  <c r="U1601" i="2"/>
  <c r="V1601" i="2"/>
  <c r="W1601" i="2"/>
  <c r="X1601" i="2"/>
  <c r="Y1601" i="2"/>
  <c r="Z1601" i="2"/>
  <c r="AA1601" i="2"/>
  <c r="AB1601" i="2"/>
  <c r="AC1601" i="2"/>
  <c r="AD1601" i="2"/>
  <c r="AE1601" i="2"/>
  <c r="AH1601" i="2"/>
  <c r="AI1601" i="2"/>
  <c r="AJ1601" i="2"/>
  <c r="AK1601" i="2"/>
  <c r="AL1601" i="2"/>
  <c r="A1602" i="2"/>
  <c r="B1602" i="2"/>
  <c r="C1602" i="2"/>
  <c r="D1602" i="2"/>
  <c r="E1602" i="2"/>
  <c r="F1602" i="2"/>
  <c r="G1602" i="2"/>
  <c r="H1602" i="2"/>
  <c r="I1602" i="2"/>
  <c r="J1602" i="2"/>
  <c r="K1602" i="2"/>
  <c r="L1602" i="2"/>
  <c r="M1602" i="2"/>
  <c r="N1602" i="2"/>
  <c r="O1602" i="2"/>
  <c r="P1602" i="2"/>
  <c r="Q1602" i="2"/>
  <c r="R1602" i="2"/>
  <c r="S1602" i="2"/>
  <c r="T1602" i="2"/>
  <c r="U1602" i="2"/>
  <c r="V1602" i="2"/>
  <c r="W1602" i="2"/>
  <c r="X1602" i="2"/>
  <c r="Y1602" i="2"/>
  <c r="Z1602" i="2"/>
  <c r="AA1602" i="2"/>
  <c r="AB1602" i="2"/>
  <c r="AC1602" i="2"/>
  <c r="AD1602" i="2"/>
  <c r="AE1602" i="2"/>
  <c r="AH1602" i="2"/>
  <c r="AI1602" i="2"/>
  <c r="AJ1602" i="2"/>
  <c r="AK1602" i="2"/>
  <c r="AL1602" i="2"/>
  <c r="A1603" i="2"/>
  <c r="B1603" i="2"/>
  <c r="C1603" i="2"/>
  <c r="D1603" i="2"/>
  <c r="E1603" i="2"/>
  <c r="F1603" i="2"/>
  <c r="G1603" i="2"/>
  <c r="H1603" i="2"/>
  <c r="I1603" i="2"/>
  <c r="J1603" i="2"/>
  <c r="K1603" i="2"/>
  <c r="L1603" i="2"/>
  <c r="M1603" i="2"/>
  <c r="N1603" i="2"/>
  <c r="O1603" i="2"/>
  <c r="P1603" i="2"/>
  <c r="Q1603" i="2"/>
  <c r="R1603" i="2"/>
  <c r="S1603" i="2"/>
  <c r="T1603" i="2"/>
  <c r="U1603" i="2"/>
  <c r="V1603" i="2"/>
  <c r="W1603" i="2"/>
  <c r="X1603" i="2"/>
  <c r="Y1603" i="2"/>
  <c r="Z1603" i="2"/>
  <c r="AA1603" i="2"/>
  <c r="AB1603" i="2"/>
  <c r="AC1603" i="2"/>
  <c r="AD1603" i="2"/>
  <c r="AE1603" i="2"/>
  <c r="AH1603" i="2"/>
  <c r="AI1603" i="2"/>
  <c r="AJ1603" i="2"/>
  <c r="AK1603" i="2"/>
  <c r="AL1603" i="2"/>
  <c r="A1604" i="2"/>
  <c r="B1604" i="2"/>
  <c r="C1604" i="2"/>
  <c r="D1604" i="2"/>
  <c r="E1604" i="2"/>
  <c r="F1604" i="2"/>
  <c r="G1604" i="2"/>
  <c r="H1604" i="2"/>
  <c r="I1604" i="2"/>
  <c r="J1604" i="2"/>
  <c r="K1604" i="2"/>
  <c r="L1604" i="2"/>
  <c r="M1604" i="2"/>
  <c r="N1604" i="2"/>
  <c r="O1604" i="2"/>
  <c r="P1604" i="2"/>
  <c r="Q1604" i="2"/>
  <c r="R1604" i="2"/>
  <c r="S1604" i="2"/>
  <c r="T1604" i="2"/>
  <c r="U1604" i="2"/>
  <c r="V1604" i="2"/>
  <c r="W1604" i="2"/>
  <c r="X1604" i="2"/>
  <c r="Y1604" i="2"/>
  <c r="Z1604" i="2"/>
  <c r="AA1604" i="2"/>
  <c r="AB1604" i="2"/>
  <c r="AC1604" i="2"/>
  <c r="AD1604" i="2"/>
  <c r="AE1604" i="2"/>
  <c r="AH1604" i="2"/>
  <c r="AI1604" i="2"/>
  <c r="AJ1604" i="2"/>
  <c r="AK1604" i="2"/>
  <c r="AL1604" i="2"/>
  <c r="A1605" i="2"/>
  <c r="B1605" i="2"/>
  <c r="C1605" i="2"/>
  <c r="D1605" i="2"/>
  <c r="E1605" i="2"/>
  <c r="F1605" i="2"/>
  <c r="G1605" i="2"/>
  <c r="H1605" i="2"/>
  <c r="I1605" i="2"/>
  <c r="J1605" i="2"/>
  <c r="K1605" i="2"/>
  <c r="L1605" i="2"/>
  <c r="M1605" i="2"/>
  <c r="N1605" i="2"/>
  <c r="O1605" i="2"/>
  <c r="P1605" i="2"/>
  <c r="Q1605" i="2"/>
  <c r="R1605" i="2"/>
  <c r="S1605" i="2"/>
  <c r="T1605" i="2"/>
  <c r="U1605" i="2"/>
  <c r="V1605" i="2"/>
  <c r="W1605" i="2"/>
  <c r="X1605" i="2"/>
  <c r="Y1605" i="2"/>
  <c r="Z1605" i="2"/>
  <c r="AA1605" i="2"/>
  <c r="AB1605" i="2"/>
  <c r="AC1605" i="2"/>
  <c r="AD1605" i="2"/>
  <c r="AE1605" i="2"/>
  <c r="AH1605" i="2"/>
  <c r="AI1605" i="2"/>
  <c r="AJ1605" i="2"/>
  <c r="AK1605" i="2"/>
  <c r="AL1605" i="2"/>
  <c r="A1606" i="2"/>
  <c r="B1606" i="2"/>
  <c r="C1606" i="2"/>
  <c r="D1606" i="2"/>
  <c r="E1606" i="2"/>
  <c r="F1606" i="2"/>
  <c r="G1606" i="2"/>
  <c r="H1606" i="2"/>
  <c r="I1606" i="2"/>
  <c r="J1606" i="2"/>
  <c r="K1606" i="2"/>
  <c r="L1606" i="2"/>
  <c r="M1606" i="2"/>
  <c r="N1606" i="2"/>
  <c r="O1606" i="2"/>
  <c r="P1606" i="2"/>
  <c r="Q1606" i="2"/>
  <c r="R1606" i="2"/>
  <c r="S1606" i="2"/>
  <c r="T1606" i="2"/>
  <c r="U1606" i="2"/>
  <c r="V1606" i="2"/>
  <c r="W1606" i="2"/>
  <c r="X1606" i="2"/>
  <c r="Y1606" i="2"/>
  <c r="Z1606" i="2"/>
  <c r="AA1606" i="2"/>
  <c r="AB1606" i="2"/>
  <c r="AC1606" i="2"/>
  <c r="AD1606" i="2"/>
  <c r="AE1606" i="2"/>
  <c r="AH1606" i="2"/>
  <c r="AI1606" i="2"/>
  <c r="AJ1606" i="2"/>
  <c r="AK1606" i="2"/>
  <c r="AL1606" i="2"/>
  <c r="A1607" i="2"/>
  <c r="B1607" i="2"/>
  <c r="C1607" i="2"/>
  <c r="D1607" i="2"/>
  <c r="E1607" i="2"/>
  <c r="F1607" i="2"/>
  <c r="G1607" i="2"/>
  <c r="H1607" i="2"/>
  <c r="I1607" i="2"/>
  <c r="J1607" i="2"/>
  <c r="K1607" i="2"/>
  <c r="L1607" i="2"/>
  <c r="M1607" i="2"/>
  <c r="N1607" i="2"/>
  <c r="O1607" i="2"/>
  <c r="P1607" i="2"/>
  <c r="Q1607" i="2"/>
  <c r="R1607" i="2"/>
  <c r="S1607" i="2"/>
  <c r="T1607" i="2"/>
  <c r="U1607" i="2"/>
  <c r="V1607" i="2"/>
  <c r="W1607" i="2"/>
  <c r="X1607" i="2"/>
  <c r="Y1607" i="2"/>
  <c r="Z1607" i="2"/>
  <c r="AA1607" i="2"/>
  <c r="AB1607" i="2"/>
  <c r="AC1607" i="2"/>
  <c r="AD1607" i="2"/>
  <c r="AE1607" i="2"/>
  <c r="AH1607" i="2"/>
  <c r="AI1607" i="2"/>
  <c r="AJ1607" i="2"/>
  <c r="AK1607" i="2"/>
  <c r="AL1607" i="2"/>
  <c r="A1608" i="2"/>
  <c r="B1608" i="2"/>
  <c r="C1608" i="2"/>
  <c r="D1608" i="2"/>
  <c r="E1608" i="2"/>
  <c r="F1608" i="2"/>
  <c r="G1608" i="2"/>
  <c r="H1608" i="2"/>
  <c r="I1608" i="2"/>
  <c r="J1608" i="2"/>
  <c r="K1608" i="2"/>
  <c r="L1608" i="2"/>
  <c r="M1608" i="2"/>
  <c r="N1608" i="2"/>
  <c r="O1608" i="2"/>
  <c r="P1608" i="2"/>
  <c r="Q1608" i="2"/>
  <c r="R1608" i="2"/>
  <c r="S1608" i="2"/>
  <c r="T1608" i="2"/>
  <c r="U1608" i="2"/>
  <c r="V1608" i="2"/>
  <c r="W1608" i="2"/>
  <c r="X1608" i="2"/>
  <c r="Y1608" i="2"/>
  <c r="Z1608" i="2"/>
  <c r="AA1608" i="2"/>
  <c r="AB1608" i="2"/>
  <c r="AC1608" i="2"/>
  <c r="AD1608" i="2"/>
  <c r="AE1608" i="2"/>
  <c r="AH1608" i="2"/>
  <c r="AI1608" i="2"/>
  <c r="AJ1608" i="2"/>
  <c r="AK1608" i="2"/>
  <c r="AL1608" i="2"/>
  <c r="A1609" i="2"/>
  <c r="B1609" i="2"/>
  <c r="C1609" i="2"/>
  <c r="D1609" i="2"/>
  <c r="E1609" i="2"/>
  <c r="F1609" i="2"/>
  <c r="G1609" i="2"/>
  <c r="H1609" i="2"/>
  <c r="I1609" i="2"/>
  <c r="J1609" i="2"/>
  <c r="K1609" i="2"/>
  <c r="L1609" i="2"/>
  <c r="M1609" i="2"/>
  <c r="N1609" i="2"/>
  <c r="O1609" i="2"/>
  <c r="P1609" i="2"/>
  <c r="Q1609" i="2"/>
  <c r="R1609" i="2"/>
  <c r="S1609" i="2"/>
  <c r="T1609" i="2"/>
  <c r="U1609" i="2"/>
  <c r="V1609" i="2"/>
  <c r="W1609" i="2"/>
  <c r="X1609" i="2"/>
  <c r="Y1609" i="2"/>
  <c r="Z1609" i="2"/>
  <c r="AA1609" i="2"/>
  <c r="AB1609" i="2"/>
  <c r="AC1609" i="2"/>
  <c r="AD1609" i="2"/>
  <c r="AE1609" i="2"/>
  <c r="AH1609" i="2"/>
  <c r="AI1609" i="2"/>
  <c r="AJ1609" i="2"/>
  <c r="AK1609" i="2"/>
  <c r="AL1609" i="2"/>
  <c r="A1610" i="2"/>
  <c r="B1610" i="2"/>
  <c r="C1610" i="2"/>
  <c r="D1610" i="2"/>
  <c r="E1610" i="2"/>
  <c r="F1610" i="2"/>
  <c r="G1610" i="2"/>
  <c r="H1610" i="2"/>
  <c r="I1610" i="2"/>
  <c r="J1610" i="2"/>
  <c r="K1610" i="2"/>
  <c r="L1610" i="2"/>
  <c r="M1610" i="2"/>
  <c r="N1610" i="2"/>
  <c r="O1610" i="2"/>
  <c r="P1610" i="2"/>
  <c r="Q1610" i="2"/>
  <c r="R1610" i="2"/>
  <c r="S1610" i="2"/>
  <c r="T1610" i="2"/>
  <c r="U1610" i="2"/>
  <c r="V1610" i="2"/>
  <c r="W1610" i="2"/>
  <c r="X1610" i="2"/>
  <c r="Y1610" i="2"/>
  <c r="Z1610" i="2"/>
  <c r="AA1610" i="2"/>
  <c r="AB1610" i="2"/>
  <c r="AC1610" i="2"/>
  <c r="AD1610" i="2"/>
  <c r="AE1610" i="2"/>
  <c r="AH1610" i="2"/>
  <c r="AI1610" i="2"/>
  <c r="AJ1610" i="2"/>
  <c r="AK1610" i="2"/>
  <c r="AL1610" i="2"/>
  <c r="A1611" i="2"/>
  <c r="B1611" i="2"/>
  <c r="C1611" i="2"/>
  <c r="D1611" i="2"/>
  <c r="E1611" i="2"/>
  <c r="F1611" i="2"/>
  <c r="G1611" i="2"/>
  <c r="H1611" i="2"/>
  <c r="I1611" i="2"/>
  <c r="J1611" i="2"/>
  <c r="K1611" i="2"/>
  <c r="L1611" i="2"/>
  <c r="M1611" i="2"/>
  <c r="N1611" i="2"/>
  <c r="O1611" i="2"/>
  <c r="P1611" i="2"/>
  <c r="Q1611" i="2"/>
  <c r="R1611" i="2"/>
  <c r="S1611" i="2"/>
  <c r="T1611" i="2"/>
  <c r="U1611" i="2"/>
  <c r="V1611" i="2"/>
  <c r="W1611" i="2"/>
  <c r="X1611" i="2"/>
  <c r="Y1611" i="2"/>
  <c r="Z1611" i="2"/>
  <c r="AA1611" i="2"/>
  <c r="AB1611" i="2"/>
  <c r="AC1611" i="2"/>
  <c r="AD1611" i="2"/>
  <c r="AE1611" i="2"/>
  <c r="AH1611" i="2"/>
  <c r="AI1611" i="2"/>
  <c r="AJ1611" i="2"/>
  <c r="AK1611" i="2"/>
  <c r="AL1611" i="2"/>
  <c r="A1612" i="2"/>
  <c r="B1612" i="2"/>
  <c r="C1612" i="2"/>
  <c r="D1612" i="2"/>
  <c r="E1612" i="2"/>
  <c r="F1612" i="2"/>
  <c r="G1612" i="2"/>
  <c r="H1612" i="2"/>
  <c r="I1612" i="2"/>
  <c r="J1612" i="2"/>
  <c r="K1612" i="2"/>
  <c r="L1612" i="2"/>
  <c r="M1612" i="2"/>
  <c r="N1612" i="2"/>
  <c r="O1612" i="2"/>
  <c r="P1612" i="2"/>
  <c r="Q1612" i="2"/>
  <c r="R1612" i="2"/>
  <c r="S1612" i="2"/>
  <c r="T1612" i="2"/>
  <c r="U1612" i="2"/>
  <c r="V1612" i="2"/>
  <c r="W1612" i="2"/>
  <c r="X1612" i="2"/>
  <c r="Y1612" i="2"/>
  <c r="Z1612" i="2"/>
  <c r="AA1612" i="2"/>
  <c r="AB1612" i="2"/>
  <c r="AC1612" i="2"/>
  <c r="AD1612" i="2"/>
  <c r="AE1612" i="2"/>
  <c r="AH1612" i="2"/>
  <c r="AI1612" i="2"/>
  <c r="AJ1612" i="2"/>
  <c r="AK1612" i="2"/>
  <c r="AL1612" i="2"/>
  <c r="A1613" i="2"/>
  <c r="B1613" i="2"/>
  <c r="C1613" i="2"/>
  <c r="D1613" i="2"/>
  <c r="E1613" i="2"/>
  <c r="F1613" i="2"/>
  <c r="G1613" i="2"/>
  <c r="H1613" i="2"/>
  <c r="I1613" i="2"/>
  <c r="J1613" i="2"/>
  <c r="K1613" i="2"/>
  <c r="L1613" i="2"/>
  <c r="M1613" i="2"/>
  <c r="N1613" i="2"/>
  <c r="O1613" i="2"/>
  <c r="P1613" i="2"/>
  <c r="Q1613" i="2"/>
  <c r="R1613" i="2"/>
  <c r="S1613" i="2"/>
  <c r="T1613" i="2"/>
  <c r="U1613" i="2"/>
  <c r="V1613" i="2"/>
  <c r="W1613" i="2"/>
  <c r="X1613" i="2"/>
  <c r="Y1613" i="2"/>
  <c r="Z1613" i="2"/>
  <c r="AA1613" i="2"/>
  <c r="AB1613" i="2"/>
  <c r="AC1613" i="2"/>
  <c r="AD1613" i="2"/>
  <c r="AE1613" i="2"/>
  <c r="AH1613" i="2"/>
  <c r="AI1613" i="2"/>
  <c r="AJ1613" i="2"/>
  <c r="AK1613" i="2"/>
  <c r="AL1613" i="2"/>
  <c r="A1614" i="2"/>
  <c r="B1614" i="2"/>
  <c r="C1614" i="2"/>
  <c r="D1614" i="2"/>
  <c r="E1614" i="2"/>
  <c r="F1614" i="2"/>
  <c r="G1614" i="2"/>
  <c r="H1614" i="2"/>
  <c r="I1614" i="2"/>
  <c r="J1614" i="2"/>
  <c r="K1614" i="2"/>
  <c r="L1614" i="2"/>
  <c r="M1614" i="2"/>
  <c r="N1614" i="2"/>
  <c r="O1614" i="2"/>
  <c r="P1614" i="2"/>
  <c r="Q1614" i="2"/>
  <c r="R1614" i="2"/>
  <c r="S1614" i="2"/>
  <c r="T1614" i="2"/>
  <c r="U1614" i="2"/>
  <c r="V1614" i="2"/>
  <c r="W1614" i="2"/>
  <c r="X1614" i="2"/>
  <c r="Y1614" i="2"/>
  <c r="Z1614" i="2"/>
  <c r="AA1614" i="2"/>
  <c r="AB1614" i="2"/>
  <c r="AC1614" i="2"/>
  <c r="AD1614" i="2"/>
  <c r="AE1614" i="2"/>
  <c r="AH1614" i="2"/>
  <c r="AI1614" i="2"/>
  <c r="AJ1614" i="2"/>
  <c r="AK1614" i="2"/>
  <c r="AL1614" i="2"/>
  <c r="A1615" i="2"/>
  <c r="B1615" i="2"/>
  <c r="C1615" i="2"/>
  <c r="D1615" i="2"/>
  <c r="E1615" i="2"/>
  <c r="F1615" i="2"/>
  <c r="G1615" i="2"/>
  <c r="H1615" i="2"/>
  <c r="I1615" i="2"/>
  <c r="J1615" i="2"/>
  <c r="K1615" i="2"/>
  <c r="L1615" i="2"/>
  <c r="M1615" i="2"/>
  <c r="N1615" i="2"/>
  <c r="O1615" i="2"/>
  <c r="P1615" i="2"/>
  <c r="Q1615" i="2"/>
  <c r="R1615" i="2"/>
  <c r="S1615" i="2"/>
  <c r="T1615" i="2"/>
  <c r="U1615" i="2"/>
  <c r="V1615" i="2"/>
  <c r="W1615" i="2"/>
  <c r="X1615" i="2"/>
  <c r="Y1615" i="2"/>
  <c r="Z1615" i="2"/>
  <c r="AA1615" i="2"/>
  <c r="AB1615" i="2"/>
  <c r="AC1615" i="2"/>
  <c r="AD1615" i="2"/>
  <c r="AE1615" i="2"/>
  <c r="AH1615" i="2"/>
  <c r="AI1615" i="2"/>
  <c r="AJ1615" i="2"/>
  <c r="AK1615" i="2"/>
  <c r="AL1615" i="2"/>
  <c r="A1616" i="2"/>
  <c r="B1616" i="2"/>
  <c r="C1616" i="2"/>
  <c r="D1616" i="2"/>
  <c r="E1616" i="2"/>
  <c r="F1616" i="2"/>
  <c r="G1616" i="2"/>
  <c r="H1616" i="2"/>
  <c r="I1616" i="2"/>
  <c r="J1616" i="2"/>
  <c r="K1616" i="2"/>
  <c r="L1616" i="2"/>
  <c r="M1616" i="2"/>
  <c r="N1616" i="2"/>
  <c r="O1616" i="2"/>
  <c r="P1616" i="2"/>
  <c r="Q1616" i="2"/>
  <c r="R1616" i="2"/>
  <c r="S1616" i="2"/>
  <c r="T1616" i="2"/>
  <c r="U1616" i="2"/>
  <c r="V1616" i="2"/>
  <c r="W1616" i="2"/>
  <c r="X1616" i="2"/>
  <c r="Y1616" i="2"/>
  <c r="Z1616" i="2"/>
  <c r="AA1616" i="2"/>
  <c r="AB1616" i="2"/>
  <c r="AC1616" i="2"/>
  <c r="AD1616" i="2"/>
  <c r="AE1616" i="2"/>
  <c r="AH1616" i="2"/>
  <c r="AI1616" i="2"/>
  <c r="AJ1616" i="2"/>
  <c r="AK1616" i="2"/>
  <c r="AL1616" i="2"/>
  <c r="A1617" i="2"/>
  <c r="B1617" i="2"/>
  <c r="C1617" i="2"/>
  <c r="D1617" i="2"/>
  <c r="E1617" i="2"/>
  <c r="F1617" i="2"/>
  <c r="G1617" i="2"/>
  <c r="H1617" i="2"/>
  <c r="I1617" i="2"/>
  <c r="J1617" i="2"/>
  <c r="K1617" i="2"/>
  <c r="L1617" i="2"/>
  <c r="M1617" i="2"/>
  <c r="N1617" i="2"/>
  <c r="O1617" i="2"/>
  <c r="P1617" i="2"/>
  <c r="Q1617" i="2"/>
  <c r="R1617" i="2"/>
  <c r="S1617" i="2"/>
  <c r="T1617" i="2"/>
  <c r="U1617" i="2"/>
  <c r="V1617" i="2"/>
  <c r="W1617" i="2"/>
  <c r="X1617" i="2"/>
  <c r="Y1617" i="2"/>
  <c r="Z1617" i="2"/>
  <c r="AA1617" i="2"/>
  <c r="AB1617" i="2"/>
  <c r="AC1617" i="2"/>
  <c r="AD1617" i="2"/>
  <c r="AE1617" i="2"/>
  <c r="AH1617" i="2"/>
  <c r="AI1617" i="2"/>
  <c r="AJ1617" i="2"/>
  <c r="AK1617" i="2"/>
  <c r="AL1617" i="2"/>
  <c r="A1618" i="2"/>
  <c r="B1618" i="2"/>
  <c r="C1618" i="2"/>
  <c r="D1618" i="2"/>
  <c r="E1618" i="2"/>
  <c r="F1618" i="2"/>
  <c r="G1618" i="2"/>
  <c r="H1618" i="2"/>
  <c r="I1618" i="2"/>
  <c r="J1618" i="2"/>
  <c r="K1618" i="2"/>
  <c r="L1618" i="2"/>
  <c r="M1618" i="2"/>
  <c r="N1618" i="2"/>
  <c r="O1618" i="2"/>
  <c r="P1618" i="2"/>
  <c r="Q1618" i="2"/>
  <c r="R1618" i="2"/>
  <c r="S1618" i="2"/>
  <c r="T1618" i="2"/>
  <c r="U1618" i="2"/>
  <c r="V1618" i="2"/>
  <c r="W1618" i="2"/>
  <c r="X1618" i="2"/>
  <c r="Y1618" i="2"/>
  <c r="Z1618" i="2"/>
  <c r="AA1618" i="2"/>
  <c r="AB1618" i="2"/>
  <c r="AC1618" i="2"/>
  <c r="AD1618" i="2"/>
  <c r="AE1618" i="2"/>
  <c r="AH1618" i="2"/>
  <c r="AI1618" i="2"/>
  <c r="AJ1618" i="2"/>
  <c r="AK1618" i="2"/>
  <c r="AL1618" i="2"/>
  <c r="A1619" i="2"/>
  <c r="B1619" i="2"/>
  <c r="C1619" i="2"/>
  <c r="D1619" i="2"/>
  <c r="E1619" i="2"/>
  <c r="F1619" i="2"/>
  <c r="G1619" i="2"/>
  <c r="H1619" i="2"/>
  <c r="I1619" i="2"/>
  <c r="J1619" i="2"/>
  <c r="K1619" i="2"/>
  <c r="L1619" i="2"/>
  <c r="M1619" i="2"/>
  <c r="N1619" i="2"/>
  <c r="O1619" i="2"/>
  <c r="P1619" i="2"/>
  <c r="Q1619" i="2"/>
  <c r="R1619" i="2"/>
  <c r="S1619" i="2"/>
  <c r="T1619" i="2"/>
  <c r="U1619" i="2"/>
  <c r="V1619" i="2"/>
  <c r="W1619" i="2"/>
  <c r="X1619" i="2"/>
  <c r="Y1619" i="2"/>
  <c r="Z1619" i="2"/>
  <c r="AA1619" i="2"/>
  <c r="AB1619" i="2"/>
  <c r="AC1619" i="2"/>
  <c r="AD1619" i="2"/>
  <c r="AE1619" i="2"/>
  <c r="AH1619" i="2"/>
  <c r="AI1619" i="2"/>
  <c r="AJ1619" i="2"/>
  <c r="AK1619" i="2"/>
  <c r="AL1619" i="2"/>
  <c r="A1620" i="2"/>
  <c r="B1620" i="2"/>
  <c r="C1620" i="2"/>
  <c r="D1620" i="2"/>
  <c r="E1620" i="2"/>
  <c r="F1620" i="2"/>
  <c r="G1620" i="2"/>
  <c r="H1620" i="2"/>
  <c r="I1620" i="2"/>
  <c r="J1620" i="2"/>
  <c r="K1620" i="2"/>
  <c r="L1620" i="2"/>
  <c r="M1620" i="2"/>
  <c r="N1620" i="2"/>
  <c r="O1620" i="2"/>
  <c r="P1620" i="2"/>
  <c r="Q1620" i="2"/>
  <c r="R1620" i="2"/>
  <c r="S1620" i="2"/>
  <c r="T1620" i="2"/>
  <c r="U1620" i="2"/>
  <c r="V1620" i="2"/>
  <c r="W1620" i="2"/>
  <c r="X1620" i="2"/>
  <c r="Y1620" i="2"/>
  <c r="Z1620" i="2"/>
  <c r="AA1620" i="2"/>
  <c r="AB1620" i="2"/>
  <c r="AC1620" i="2"/>
  <c r="AD1620" i="2"/>
  <c r="AE1620" i="2"/>
  <c r="AH1620" i="2"/>
  <c r="AI1620" i="2"/>
  <c r="AJ1620" i="2"/>
  <c r="AK1620" i="2"/>
  <c r="AL1620" i="2"/>
  <c r="A1621" i="2"/>
  <c r="B1621" i="2"/>
  <c r="C1621" i="2"/>
  <c r="D1621" i="2"/>
  <c r="E1621" i="2"/>
  <c r="F1621" i="2"/>
  <c r="G1621" i="2"/>
  <c r="H1621" i="2"/>
  <c r="I1621" i="2"/>
  <c r="J1621" i="2"/>
  <c r="K1621" i="2"/>
  <c r="L1621" i="2"/>
  <c r="M1621" i="2"/>
  <c r="N1621" i="2"/>
  <c r="O1621" i="2"/>
  <c r="P1621" i="2"/>
  <c r="Q1621" i="2"/>
  <c r="R1621" i="2"/>
  <c r="S1621" i="2"/>
  <c r="T1621" i="2"/>
  <c r="U1621" i="2"/>
  <c r="V1621" i="2"/>
  <c r="W1621" i="2"/>
  <c r="X1621" i="2"/>
  <c r="Y1621" i="2"/>
  <c r="Z1621" i="2"/>
  <c r="AA1621" i="2"/>
  <c r="AB1621" i="2"/>
  <c r="AC1621" i="2"/>
  <c r="AD1621" i="2"/>
  <c r="AE1621" i="2"/>
  <c r="AH1621" i="2"/>
  <c r="AI1621" i="2"/>
  <c r="AJ1621" i="2"/>
  <c r="AK1621" i="2"/>
  <c r="AL1621" i="2"/>
  <c r="A1622" i="2"/>
  <c r="B1622" i="2"/>
  <c r="C1622" i="2"/>
  <c r="D1622" i="2"/>
  <c r="E1622" i="2"/>
  <c r="F1622" i="2"/>
  <c r="G1622" i="2"/>
  <c r="H1622" i="2"/>
  <c r="I1622" i="2"/>
  <c r="J1622" i="2"/>
  <c r="K1622" i="2"/>
  <c r="L1622" i="2"/>
  <c r="M1622" i="2"/>
  <c r="N1622" i="2"/>
  <c r="O1622" i="2"/>
  <c r="P1622" i="2"/>
  <c r="Q1622" i="2"/>
  <c r="R1622" i="2"/>
  <c r="S1622" i="2"/>
  <c r="T1622" i="2"/>
  <c r="U1622" i="2"/>
  <c r="V1622" i="2"/>
  <c r="W1622" i="2"/>
  <c r="X1622" i="2"/>
  <c r="Y1622" i="2"/>
  <c r="Z1622" i="2"/>
  <c r="AA1622" i="2"/>
  <c r="AB1622" i="2"/>
  <c r="AC1622" i="2"/>
  <c r="AD1622" i="2"/>
  <c r="AE1622" i="2"/>
  <c r="AH1622" i="2"/>
  <c r="AI1622" i="2"/>
  <c r="AJ1622" i="2"/>
  <c r="AK1622" i="2"/>
  <c r="AL1622" i="2"/>
  <c r="A1623" i="2"/>
  <c r="B1623" i="2"/>
  <c r="C1623" i="2"/>
  <c r="D1623" i="2"/>
  <c r="E1623" i="2"/>
  <c r="F1623" i="2"/>
  <c r="G1623" i="2"/>
  <c r="H1623" i="2"/>
  <c r="I1623" i="2"/>
  <c r="J1623" i="2"/>
  <c r="K1623" i="2"/>
  <c r="L1623" i="2"/>
  <c r="M1623" i="2"/>
  <c r="N1623" i="2"/>
  <c r="O1623" i="2"/>
  <c r="P1623" i="2"/>
  <c r="Q1623" i="2"/>
  <c r="R1623" i="2"/>
  <c r="S1623" i="2"/>
  <c r="T1623" i="2"/>
  <c r="U1623" i="2"/>
  <c r="V1623" i="2"/>
  <c r="W1623" i="2"/>
  <c r="X1623" i="2"/>
  <c r="Y1623" i="2"/>
  <c r="Z1623" i="2"/>
  <c r="AA1623" i="2"/>
  <c r="AB1623" i="2"/>
  <c r="AC1623" i="2"/>
  <c r="AD1623" i="2"/>
  <c r="AE1623" i="2"/>
  <c r="AH1623" i="2"/>
  <c r="AI1623" i="2"/>
  <c r="AJ1623" i="2"/>
  <c r="AK1623" i="2"/>
  <c r="AL1623" i="2"/>
  <c r="A1624" i="2"/>
  <c r="B1624" i="2"/>
  <c r="C1624" i="2"/>
  <c r="D1624" i="2"/>
  <c r="E1624" i="2"/>
  <c r="F1624" i="2"/>
  <c r="G1624" i="2"/>
  <c r="H1624" i="2"/>
  <c r="I1624" i="2"/>
  <c r="J1624" i="2"/>
  <c r="K1624" i="2"/>
  <c r="L1624" i="2"/>
  <c r="M1624" i="2"/>
  <c r="N1624" i="2"/>
  <c r="O1624" i="2"/>
  <c r="P1624" i="2"/>
  <c r="Q1624" i="2"/>
  <c r="R1624" i="2"/>
  <c r="S1624" i="2"/>
  <c r="T1624" i="2"/>
  <c r="U1624" i="2"/>
  <c r="V1624" i="2"/>
  <c r="W1624" i="2"/>
  <c r="X1624" i="2"/>
  <c r="Y1624" i="2"/>
  <c r="Z1624" i="2"/>
  <c r="AA1624" i="2"/>
  <c r="AB1624" i="2"/>
  <c r="AC1624" i="2"/>
  <c r="AD1624" i="2"/>
  <c r="AE1624" i="2"/>
  <c r="AH1624" i="2"/>
  <c r="AI1624" i="2"/>
  <c r="AJ1624" i="2"/>
  <c r="AK1624" i="2"/>
  <c r="AL1624" i="2"/>
  <c r="A1625" i="2"/>
  <c r="B1625" i="2"/>
  <c r="C1625" i="2"/>
  <c r="D1625" i="2"/>
  <c r="E1625" i="2"/>
  <c r="F1625" i="2"/>
  <c r="G1625" i="2"/>
  <c r="H1625" i="2"/>
  <c r="I1625" i="2"/>
  <c r="J1625" i="2"/>
  <c r="K1625" i="2"/>
  <c r="L1625" i="2"/>
  <c r="M1625" i="2"/>
  <c r="N1625" i="2"/>
  <c r="O1625" i="2"/>
  <c r="P1625" i="2"/>
  <c r="Q1625" i="2"/>
  <c r="R1625" i="2"/>
  <c r="S1625" i="2"/>
  <c r="T1625" i="2"/>
  <c r="U1625" i="2"/>
  <c r="V1625" i="2"/>
  <c r="W1625" i="2"/>
  <c r="X1625" i="2"/>
  <c r="Y1625" i="2"/>
  <c r="Z1625" i="2"/>
  <c r="AA1625" i="2"/>
  <c r="AB1625" i="2"/>
  <c r="AC1625" i="2"/>
  <c r="AD1625" i="2"/>
  <c r="AE1625" i="2"/>
  <c r="AH1625" i="2"/>
  <c r="AI1625" i="2"/>
  <c r="AJ1625" i="2"/>
  <c r="AK1625" i="2"/>
  <c r="AL1625" i="2"/>
  <c r="A1626" i="2"/>
  <c r="B1626" i="2"/>
  <c r="C1626" i="2"/>
  <c r="D1626" i="2"/>
  <c r="E1626" i="2"/>
  <c r="F1626" i="2"/>
  <c r="G1626" i="2"/>
  <c r="H1626" i="2"/>
  <c r="I1626" i="2"/>
  <c r="J1626" i="2"/>
  <c r="K1626" i="2"/>
  <c r="L1626" i="2"/>
  <c r="M1626" i="2"/>
  <c r="N1626" i="2"/>
  <c r="O1626" i="2"/>
  <c r="P1626" i="2"/>
  <c r="Q1626" i="2"/>
  <c r="R1626" i="2"/>
  <c r="S1626" i="2"/>
  <c r="T1626" i="2"/>
  <c r="U1626" i="2"/>
  <c r="V1626" i="2"/>
  <c r="W1626" i="2"/>
  <c r="X1626" i="2"/>
  <c r="Y1626" i="2"/>
  <c r="Z1626" i="2"/>
  <c r="AA1626" i="2"/>
  <c r="AB1626" i="2"/>
  <c r="AC1626" i="2"/>
  <c r="AD1626" i="2"/>
  <c r="AE1626" i="2"/>
  <c r="AH1626" i="2"/>
  <c r="AI1626" i="2"/>
  <c r="AJ1626" i="2"/>
  <c r="AK1626" i="2"/>
  <c r="AL1626" i="2"/>
  <c r="A1627" i="2"/>
  <c r="B1627" i="2"/>
  <c r="C1627" i="2"/>
  <c r="D1627" i="2"/>
  <c r="E1627" i="2"/>
  <c r="F1627" i="2"/>
  <c r="G1627" i="2"/>
  <c r="H1627" i="2"/>
  <c r="I1627" i="2"/>
  <c r="J1627" i="2"/>
  <c r="K1627" i="2"/>
  <c r="L1627" i="2"/>
  <c r="M1627" i="2"/>
  <c r="N1627" i="2"/>
  <c r="O1627" i="2"/>
  <c r="P1627" i="2"/>
  <c r="Q1627" i="2"/>
  <c r="R1627" i="2"/>
  <c r="S1627" i="2"/>
  <c r="T1627" i="2"/>
  <c r="U1627" i="2"/>
  <c r="V1627" i="2"/>
  <c r="W1627" i="2"/>
  <c r="X1627" i="2"/>
  <c r="Y1627" i="2"/>
  <c r="Z1627" i="2"/>
  <c r="AA1627" i="2"/>
  <c r="AB1627" i="2"/>
  <c r="AC1627" i="2"/>
  <c r="AD1627" i="2"/>
  <c r="AE1627" i="2"/>
  <c r="AH1627" i="2"/>
  <c r="AI1627" i="2"/>
  <c r="AJ1627" i="2"/>
  <c r="AK1627" i="2"/>
  <c r="AL1627" i="2"/>
  <c r="A1628" i="2"/>
  <c r="B1628" i="2"/>
  <c r="C1628" i="2"/>
  <c r="D1628" i="2"/>
  <c r="E1628" i="2"/>
  <c r="F1628" i="2"/>
  <c r="G1628" i="2"/>
  <c r="H1628" i="2"/>
  <c r="I1628" i="2"/>
  <c r="J1628" i="2"/>
  <c r="K1628" i="2"/>
  <c r="L1628" i="2"/>
  <c r="M1628" i="2"/>
  <c r="N1628" i="2"/>
  <c r="O1628" i="2"/>
  <c r="P1628" i="2"/>
  <c r="Q1628" i="2"/>
  <c r="R1628" i="2"/>
  <c r="S1628" i="2"/>
  <c r="T1628" i="2"/>
  <c r="U1628" i="2"/>
  <c r="V1628" i="2"/>
  <c r="W1628" i="2"/>
  <c r="X1628" i="2"/>
  <c r="Y1628" i="2"/>
  <c r="Z1628" i="2"/>
  <c r="AA1628" i="2"/>
  <c r="AB1628" i="2"/>
  <c r="AC1628" i="2"/>
  <c r="AD1628" i="2"/>
  <c r="AE1628" i="2"/>
  <c r="AH1628" i="2"/>
  <c r="AI1628" i="2"/>
  <c r="AJ1628" i="2"/>
  <c r="AK1628" i="2"/>
  <c r="AL1628" i="2"/>
  <c r="A1629" i="2"/>
  <c r="B1629" i="2"/>
  <c r="C1629" i="2"/>
  <c r="D1629" i="2"/>
  <c r="E1629" i="2"/>
  <c r="F1629" i="2"/>
  <c r="G1629" i="2"/>
  <c r="H1629" i="2"/>
  <c r="I1629" i="2"/>
  <c r="J1629" i="2"/>
  <c r="K1629" i="2"/>
  <c r="L1629" i="2"/>
  <c r="M1629" i="2"/>
  <c r="N1629" i="2"/>
  <c r="O1629" i="2"/>
  <c r="P1629" i="2"/>
  <c r="Q1629" i="2"/>
  <c r="R1629" i="2"/>
  <c r="S1629" i="2"/>
  <c r="T1629" i="2"/>
  <c r="U1629" i="2"/>
  <c r="V1629" i="2"/>
  <c r="W1629" i="2"/>
  <c r="X1629" i="2"/>
  <c r="Y1629" i="2"/>
  <c r="Z1629" i="2"/>
  <c r="AA1629" i="2"/>
  <c r="AB1629" i="2"/>
  <c r="AC1629" i="2"/>
  <c r="AD1629" i="2"/>
  <c r="AE1629" i="2"/>
  <c r="AH1629" i="2"/>
  <c r="AI1629" i="2"/>
  <c r="AJ1629" i="2"/>
  <c r="AK1629" i="2"/>
  <c r="AL1629" i="2"/>
  <c r="A1630" i="2"/>
  <c r="B1630" i="2"/>
  <c r="C1630" i="2"/>
  <c r="D1630" i="2"/>
  <c r="E1630" i="2"/>
  <c r="F1630" i="2"/>
  <c r="G1630" i="2"/>
  <c r="H1630" i="2"/>
  <c r="I1630" i="2"/>
  <c r="J1630" i="2"/>
  <c r="K1630" i="2"/>
  <c r="L1630" i="2"/>
  <c r="M1630" i="2"/>
  <c r="N1630" i="2"/>
  <c r="O1630" i="2"/>
  <c r="P1630" i="2"/>
  <c r="Q1630" i="2"/>
  <c r="R1630" i="2"/>
  <c r="S1630" i="2"/>
  <c r="T1630" i="2"/>
  <c r="U1630" i="2"/>
  <c r="V1630" i="2"/>
  <c r="W1630" i="2"/>
  <c r="X1630" i="2"/>
  <c r="Y1630" i="2"/>
  <c r="Z1630" i="2"/>
  <c r="AA1630" i="2"/>
  <c r="AB1630" i="2"/>
  <c r="AC1630" i="2"/>
  <c r="AD1630" i="2"/>
  <c r="AE1630" i="2"/>
  <c r="AH1630" i="2"/>
  <c r="AI1630" i="2"/>
  <c r="AJ1630" i="2"/>
  <c r="AK1630" i="2"/>
  <c r="AL1630" i="2"/>
  <c r="A1631" i="2"/>
  <c r="B1631" i="2"/>
  <c r="C1631" i="2"/>
  <c r="D1631" i="2"/>
  <c r="E1631" i="2"/>
  <c r="F1631" i="2"/>
  <c r="G1631" i="2"/>
  <c r="H1631" i="2"/>
  <c r="I1631" i="2"/>
  <c r="J1631" i="2"/>
  <c r="K1631" i="2"/>
  <c r="L1631" i="2"/>
  <c r="M1631" i="2"/>
  <c r="N1631" i="2"/>
  <c r="O1631" i="2"/>
  <c r="P1631" i="2"/>
  <c r="Q1631" i="2"/>
  <c r="R1631" i="2"/>
  <c r="S1631" i="2"/>
  <c r="T1631" i="2"/>
  <c r="U1631" i="2"/>
  <c r="V1631" i="2"/>
  <c r="W1631" i="2"/>
  <c r="X1631" i="2"/>
  <c r="Y1631" i="2"/>
  <c r="Z1631" i="2"/>
  <c r="AA1631" i="2"/>
  <c r="AB1631" i="2"/>
  <c r="AC1631" i="2"/>
  <c r="AD1631" i="2"/>
  <c r="AE1631" i="2"/>
  <c r="AH1631" i="2"/>
  <c r="AI1631" i="2"/>
  <c r="AJ1631" i="2"/>
  <c r="AK1631" i="2"/>
  <c r="AL1631" i="2"/>
  <c r="A1632" i="2"/>
  <c r="B1632" i="2"/>
  <c r="C1632" i="2"/>
  <c r="D1632" i="2"/>
  <c r="E1632" i="2"/>
  <c r="F1632" i="2"/>
  <c r="G1632" i="2"/>
  <c r="H1632" i="2"/>
  <c r="I1632" i="2"/>
  <c r="J1632" i="2"/>
  <c r="K1632" i="2"/>
  <c r="L1632" i="2"/>
  <c r="M1632" i="2"/>
  <c r="N1632" i="2"/>
  <c r="O1632" i="2"/>
  <c r="P1632" i="2"/>
  <c r="Q1632" i="2"/>
  <c r="R1632" i="2"/>
  <c r="S1632" i="2"/>
  <c r="T1632" i="2"/>
  <c r="U1632" i="2"/>
  <c r="V1632" i="2"/>
  <c r="W1632" i="2"/>
  <c r="X1632" i="2"/>
  <c r="Y1632" i="2"/>
  <c r="Z1632" i="2"/>
  <c r="AA1632" i="2"/>
  <c r="AB1632" i="2"/>
  <c r="AC1632" i="2"/>
  <c r="AD1632" i="2"/>
  <c r="AE1632" i="2"/>
  <c r="AH1632" i="2"/>
  <c r="AI1632" i="2"/>
  <c r="AJ1632" i="2"/>
  <c r="AK1632" i="2"/>
  <c r="AL1632" i="2"/>
  <c r="A1633" i="2"/>
  <c r="B1633" i="2"/>
  <c r="C1633" i="2"/>
  <c r="D1633" i="2"/>
  <c r="E1633" i="2"/>
  <c r="F1633" i="2"/>
  <c r="G1633" i="2"/>
  <c r="H1633" i="2"/>
  <c r="I1633" i="2"/>
  <c r="J1633" i="2"/>
  <c r="K1633" i="2"/>
  <c r="L1633" i="2"/>
  <c r="M1633" i="2"/>
  <c r="N1633" i="2"/>
  <c r="O1633" i="2"/>
  <c r="P1633" i="2"/>
  <c r="Q1633" i="2"/>
  <c r="R1633" i="2"/>
  <c r="S1633" i="2"/>
  <c r="T1633" i="2"/>
  <c r="U1633" i="2"/>
  <c r="V1633" i="2"/>
  <c r="W1633" i="2"/>
  <c r="X1633" i="2"/>
  <c r="Y1633" i="2"/>
  <c r="Z1633" i="2"/>
  <c r="AA1633" i="2"/>
  <c r="AB1633" i="2"/>
  <c r="AC1633" i="2"/>
  <c r="AD1633" i="2"/>
  <c r="AE1633" i="2"/>
  <c r="AH1633" i="2"/>
  <c r="AI1633" i="2"/>
  <c r="AJ1633" i="2"/>
  <c r="AK1633" i="2"/>
  <c r="AL1633" i="2"/>
  <c r="A1634" i="2"/>
  <c r="B1634" i="2"/>
  <c r="C1634" i="2"/>
  <c r="D1634" i="2"/>
  <c r="E1634" i="2"/>
  <c r="F1634" i="2"/>
  <c r="G1634" i="2"/>
  <c r="H1634" i="2"/>
  <c r="I1634" i="2"/>
  <c r="J1634" i="2"/>
  <c r="K1634" i="2"/>
  <c r="L1634" i="2"/>
  <c r="M1634" i="2"/>
  <c r="N1634" i="2"/>
  <c r="O1634" i="2"/>
  <c r="P1634" i="2"/>
  <c r="Q1634" i="2"/>
  <c r="R1634" i="2"/>
  <c r="S1634" i="2"/>
  <c r="T1634" i="2"/>
  <c r="U1634" i="2"/>
  <c r="V1634" i="2"/>
  <c r="W1634" i="2"/>
  <c r="X1634" i="2"/>
  <c r="Y1634" i="2"/>
  <c r="Z1634" i="2"/>
  <c r="AA1634" i="2"/>
  <c r="AB1634" i="2"/>
  <c r="AC1634" i="2"/>
  <c r="AD1634" i="2"/>
  <c r="AE1634" i="2"/>
  <c r="AH1634" i="2"/>
  <c r="AI1634" i="2"/>
  <c r="AJ1634" i="2"/>
  <c r="AK1634" i="2"/>
  <c r="AL1634" i="2"/>
  <c r="A1635" i="2"/>
  <c r="B1635" i="2"/>
  <c r="C1635" i="2"/>
  <c r="D1635" i="2"/>
  <c r="E1635" i="2"/>
  <c r="F1635" i="2"/>
  <c r="G1635" i="2"/>
  <c r="H1635" i="2"/>
  <c r="I1635" i="2"/>
  <c r="J1635" i="2"/>
  <c r="K1635" i="2"/>
  <c r="L1635" i="2"/>
  <c r="M1635" i="2"/>
  <c r="N1635" i="2"/>
  <c r="O1635" i="2"/>
  <c r="P1635" i="2"/>
  <c r="Q1635" i="2"/>
  <c r="R1635" i="2"/>
  <c r="S1635" i="2"/>
  <c r="T1635" i="2"/>
  <c r="U1635" i="2"/>
  <c r="V1635" i="2"/>
  <c r="W1635" i="2"/>
  <c r="X1635" i="2"/>
  <c r="Y1635" i="2"/>
  <c r="Z1635" i="2"/>
  <c r="AA1635" i="2"/>
  <c r="AB1635" i="2"/>
  <c r="AC1635" i="2"/>
  <c r="AD1635" i="2"/>
  <c r="AE1635" i="2"/>
  <c r="AH1635" i="2"/>
  <c r="AI1635" i="2"/>
  <c r="AJ1635" i="2"/>
  <c r="AK1635" i="2"/>
  <c r="AL1635" i="2"/>
  <c r="A1636" i="2"/>
  <c r="B1636" i="2"/>
  <c r="C1636" i="2"/>
  <c r="D1636" i="2"/>
  <c r="E1636" i="2"/>
  <c r="F1636" i="2"/>
  <c r="G1636" i="2"/>
  <c r="H1636" i="2"/>
  <c r="I1636" i="2"/>
  <c r="J1636" i="2"/>
  <c r="K1636" i="2"/>
  <c r="L1636" i="2"/>
  <c r="M1636" i="2"/>
  <c r="N1636" i="2"/>
  <c r="O1636" i="2"/>
  <c r="P1636" i="2"/>
  <c r="Q1636" i="2"/>
  <c r="R1636" i="2"/>
  <c r="S1636" i="2"/>
  <c r="T1636" i="2"/>
  <c r="U1636" i="2"/>
  <c r="V1636" i="2"/>
  <c r="W1636" i="2"/>
  <c r="X1636" i="2"/>
  <c r="Y1636" i="2"/>
  <c r="Z1636" i="2"/>
  <c r="AA1636" i="2"/>
  <c r="AB1636" i="2"/>
  <c r="AC1636" i="2"/>
  <c r="AD1636" i="2"/>
  <c r="AE1636" i="2"/>
  <c r="AH1636" i="2"/>
  <c r="AI1636" i="2"/>
  <c r="AJ1636" i="2"/>
  <c r="AK1636" i="2"/>
  <c r="AL1636" i="2"/>
  <c r="A1637" i="2"/>
  <c r="B1637" i="2"/>
  <c r="C1637" i="2"/>
  <c r="D1637" i="2"/>
  <c r="E1637" i="2"/>
  <c r="F1637" i="2"/>
  <c r="G1637" i="2"/>
  <c r="H1637" i="2"/>
  <c r="I1637" i="2"/>
  <c r="J1637" i="2"/>
  <c r="K1637" i="2"/>
  <c r="L1637" i="2"/>
  <c r="M1637" i="2"/>
  <c r="N1637" i="2"/>
  <c r="O1637" i="2"/>
  <c r="P1637" i="2"/>
  <c r="Q1637" i="2"/>
  <c r="R1637" i="2"/>
  <c r="S1637" i="2"/>
  <c r="T1637" i="2"/>
  <c r="U1637" i="2"/>
  <c r="V1637" i="2"/>
  <c r="W1637" i="2"/>
  <c r="X1637" i="2"/>
  <c r="Y1637" i="2"/>
  <c r="Z1637" i="2"/>
  <c r="AA1637" i="2"/>
  <c r="AB1637" i="2"/>
  <c r="AC1637" i="2"/>
  <c r="AD1637" i="2"/>
  <c r="AE1637" i="2"/>
  <c r="AH1637" i="2"/>
  <c r="AI1637" i="2"/>
  <c r="AJ1637" i="2"/>
  <c r="AK1637" i="2"/>
  <c r="AL1637" i="2"/>
  <c r="A1638" i="2"/>
  <c r="B1638" i="2"/>
  <c r="C1638" i="2"/>
  <c r="D1638" i="2"/>
  <c r="E1638" i="2"/>
  <c r="F1638" i="2"/>
  <c r="G1638" i="2"/>
  <c r="H1638" i="2"/>
  <c r="I1638" i="2"/>
  <c r="J1638" i="2"/>
  <c r="K1638" i="2"/>
  <c r="L1638" i="2"/>
  <c r="M1638" i="2"/>
  <c r="N1638" i="2"/>
  <c r="O1638" i="2"/>
  <c r="P1638" i="2"/>
  <c r="Q1638" i="2"/>
  <c r="R1638" i="2"/>
  <c r="S1638" i="2"/>
  <c r="T1638" i="2"/>
  <c r="U1638" i="2"/>
  <c r="V1638" i="2"/>
  <c r="W1638" i="2"/>
  <c r="X1638" i="2"/>
  <c r="Y1638" i="2"/>
  <c r="Z1638" i="2"/>
  <c r="AA1638" i="2"/>
  <c r="AB1638" i="2"/>
  <c r="AC1638" i="2"/>
  <c r="AD1638" i="2"/>
  <c r="AE1638" i="2"/>
  <c r="AH1638" i="2"/>
  <c r="AI1638" i="2"/>
  <c r="AJ1638" i="2"/>
  <c r="AK1638" i="2"/>
  <c r="AL1638" i="2"/>
  <c r="A1639" i="2"/>
  <c r="B1639" i="2"/>
  <c r="C1639" i="2"/>
  <c r="D1639" i="2"/>
  <c r="E1639" i="2"/>
  <c r="F1639" i="2"/>
  <c r="G1639" i="2"/>
  <c r="H1639" i="2"/>
  <c r="I1639" i="2"/>
  <c r="J1639" i="2"/>
  <c r="K1639" i="2"/>
  <c r="L1639" i="2"/>
  <c r="M1639" i="2"/>
  <c r="N1639" i="2"/>
  <c r="O1639" i="2"/>
  <c r="P1639" i="2"/>
  <c r="Q1639" i="2"/>
  <c r="R1639" i="2"/>
  <c r="S1639" i="2"/>
  <c r="T1639" i="2"/>
  <c r="U1639" i="2"/>
  <c r="V1639" i="2"/>
  <c r="W1639" i="2"/>
  <c r="X1639" i="2"/>
  <c r="Y1639" i="2"/>
  <c r="Z1639" i="2"/>
  <c r="AA1639" i="2"/>
  <c r="AB1639" i="2"/>
  <c r="AC1639" i="2"/>
  <c r="AD1639" i="2"/>
  <c r="AE1639" i="2"/>
  <c r="AH1639" i="2"/>
  <c r="AI1639" i="2"/>
  <c r="AJ1639" i="2"/>
  <c r="AK1639" i="2"/>
  <c r="AL1639" i="2"/>
  <c r="A1640" i="2"/>
  <c r="B1640" i="2"/>
  <c r="C1640" i="2"/>
  <c r="D1640" i="2"/>
  <c r="E1640" i="2"/>
  <c r="F1640" i="2"/>
  <c r="G1640" i="2"/>
  <c r="H1640" i="2"/>
  <c r="I1640" i="2"/>
  <c r="J1640" i="2"/>
  <c r="K1640" i="2"/>
  <c r="L1640" i="2"/>
  <c r="M1640" i="2"/>
  <c r="N1640" i="2"/>
  <c r="O1640" i="2"/>
  <c r="P1640" i="2"/>
  <c r="Q1640" i="2"/>
  <c r="R1640" i="2"/>
  <c r="S1640" i="2"/>
  <c r="T1640" i="2"/>
  <c r="U1640" i="2"/>
  <c r="V1640" i="2"/>
  <c r="W1640" i="2"/>
  <c r="X1640" i="2"/>
  <c r="Y1640" i="2"/>
  <c r="Z1640" i="2"/>
  <c r="AA1640" i="2"/>
  <c r="AB1640" i="2"/>
  <c r="AC1640" i="2"/>
  <c r="AD1640" i="2"/>
  <c r="AE1640" i="2"/>
  <c r="AH1640" i="2"/>
  <c r="AI1640" i="2"/>
  <c r="AJ1640" i="2"/>
  <c r="AK1640" i="2"/>
  <c r="AL1640" i="2"/>
  <c r="A1641" i="2"/>
  <c r="B1641" i="2"/>
  <c r="C1641" i="2"/>
  <c r="D1641" i="2"/>
  <c r="E1641" i="2"/>
  <c r="F1641" i="2"/>
  <c r="G1641" i="2"/>
  <c r="H1641" i="2"/>
  <c r="I1641" i="2"/>
  <c r="J1641" i="2"/>
  <c r="K1641" i="2"/>
  <c r="L1641" i="2"/>
  <c r="M1641" i="2"/>
  <c r="N1641" i="2"/>
  <c r="O1641" i="2"/>
  <c r="P1641" i="2"/>
  <c r="Q1641" i="2"/>
  <c r="R1641" i="2"/>
  <c r="S1641" i="2"/>
  <c r="T1641" i="2"/>
  <c r="U1641" i="2"/>
  <c r="V1641" i="2"/>
  <c r="W1641" i="2"/>
  <c r="X1641" i="2"/>
  <c r="Y1641" i="2"/>
  <c r="Z1641" i="2"/>
  <c r="AA1641" i="2"/>
  <c r="AB1641" i="2"/>
  <c r="AC1641" i="2"/>
  <c r="AD1641" i="2"/>
  <c r="AE1641" i="2"/>
  <c r="AH1641" i="2"/>
  <c r="AI1641" i="2"/>
  <c r="AJ1641" i="2"/>
  <c r="AK1641" i="2"/>
  <c r="AL1641" i="2"/>
  <c r="A1642" i="2"/>
  <c r="B1642" i="2"/>
  <c r="C1642" i="2"/>
  <c r="D1642" i="2"/>
  <c r="E1642" i="2"/>
  <c r="F1642" i="2"/>
  <c r="G1642" i="2"/>
  <c r="H1642" i="2"/>
  <c r="I1642" i="2"/>
  <c r="J1642" i="2"/>
  <c r="K1642" i="2"/>
  <c r="L1642" i="2"/>
  <c r="M1642" i="2"/>
  <c r="N1642" i="2"/>
  <c r="O1642" i="2"/>
  <c r="P1642" i="2"/>
  <c r="Q1642" i="2"/>
  <c r="R1642" i="2"/>
  <c r="S1642" i="2"/>
  <c r="T1642" i="2"/>
  <c r="U1642" i="2"/>
  <c r="V1642" i="2"/>
  <c r="W1642" i="2"/>
  <c r="X1642" i="2"/>
  <c r="Y1642" i="2"/>
  <c r="Z1642" i="2"/>
  <c r="AA1642" i="2"/>
  <c r="AB1642" i="2"/>
  <c r="AC1642" i="2"/>
  <c r="AD1642" i="2"/>
  <c r="AE1642" i="2"/>
  <c r="AH1642" i="2"/>
  <c r="AI1642" i="2"/>
  <c r="AJ1642" i="2"/>
  <c r="AK1642" i="2"/>
  <c r="AL1642" i="2"/>
  <c r="A1643" i="2"/>
  <c r="B1643" i="2"/>
  <c r="C1643" i="2"/>
  <c r="D1643" i="2"/>
  <c r="E1643" i="2"/>
  <c r="F1643" i="2"/>
  <c r="G1643" i="2"/>
  <c r="H1643" i="2"/>
  <c r="I1643" i="2"/>
  <c r="J1643" i="2"/>
  <c r="K1643" i="2"/>
  <c r="L1643" i="2"/>
  <c r="M1643" i="2"/>
  <c r="N1643" i="2"/>
  <c r="O1643" i="2"/>
  <c r="P1643" i="2"/>
  <c r="Q1643" i="2"/>
  <c r="R1643" i="2"/>
  <c r="S1643" i="2"/>
  <c r="T1643" i="2"/>
  <c r="U1643" i="2"/>
  <c r="V1643" i="2"/>
  <c r="W1643" i="2"/>
  <c r="X1643" i="2"/>
  <c r="Y1643" i="2"/>
  <c r="Z1643" i="2"/>
  <c r="AA1643" i="2"/>
  <c r="AB1643" i="2"/>
  <c r="AC1643" i="2"/>
  <c r="AD1643" i="2"/>
  <c r="AE1643" i="2"/>
  <c r="AH1643" i="2"/>
  <c r="AI1643" i="2"/>
  <c r="AJ1643" i="2"/>
  <c r="AK1643" i="2"/>
  <c r="AL1643" i="2"/>
  <c r="A1644" i="2"/>
  <c r="B1644" i="2"/>
  <c r="C1644" i="2"/>
  <c r="D1644" i="2"/>
  <c r="E1644" i="2"/>
  <c r="F1644" i="2"/>
  <c r="G1644" i="2"/>
  <c r="H1644" i="2"/>
  <c r="I1644" i="2"/>
  <c r="J1644" i="2"/>
  <c r="K1644" i="2"/>
  <c r="L1644" i="2"/>
  <c r="M1644" i="2"/>
  <c r="N1644" i="2"/>
  <c r="O1644" i="2"/>
  <c r="P1644" i="2"/>
  <c r="Q1644" i="2"/>
  <c r="R1644" i="2"/>
  <c r="S1644" i="2"/>
  <c r="T1644" i="2"/>
  <c r="U1644" i="2"/>
  <c r="V1644" i="2"/>
  <c r="W1644" i="2"/>
  <c r="X1644" i="2"/>
  <c r="Y1644" i="2"/>
  <c r="Z1644" i="2"/>
  <c r="AA1644" i="2"/>
  <c r="AB1644" i="2"/>
  <c r="AC1644" i="2"/>
  <c r="AD1644" i="2"/>
  <c r="AE1644" i="2"/>
  <c r="AH1644" i="2"/>
  <c r="AI1644" i="2"/>
  <c r="AJ1644" i="2"/>
  <c r="AK1644" i="2"/>
  <c r="AL1644" i="2"/>
  <c r="A1645" i="2"/>
  <c r="B1645" i="2"/>
  <c r="C1645" i="2"/>
  <c r="D1645" i="2"/>
  <c r="E1645" i="2"/>
  <c r="F1645" i="2"/>
  <c r="G1645" i="2"/>
  <c r="H1645" i="2"/>
  <c r="I1645" i="2"/>
  <c r="J1645" i="2"/>
  <c r="K1645" i="2"/>
  <c r="L1645" i="2"/>
  <c r="M1645" i="2"/>
  <c r="N1645" i="2"/>
  <c r="O1645" i="2"/>
  <c r="P1645" i="2"/>
  <c r="Q1645" i="2"/>
  <c r="R1645" i="2"/>
  <c r="S1645" i="2"/>
  <c r="T1645" i="2"/>
  <c r="U1645" i="2"/>
  <c r="V1645" i="2"/>
  <c r="W1645" i="2"/>
  <c r="X1645" i="2"/>
  <c r="Y1645" i="2"/>
  <c r="Z1645" i="2"/>
  <c r="AA1645" i="2"/>
  <c r="AB1645" i="2"/>
  <c r="AC1645" i="2"/>
  <c r="AD1645" i="2"/>
  <c r="AE1645" i="2"/>
  <c r="AH1645" i="2"/>
  <c r="AI1645" i="2"/>
  <c r="AJ1645" i="2"/>
  <c r="AK1645" i="2"/>
  <c r="AL1645" i="2"/>
  <c r="A1646" i="2"/>
  <c r="B1646" i="2"/>
  <c r="C1646" i="2"/>
  <c r="D1646" i="2"/>
  <c r="E1646" i="2"/>
  <c r="F1646" i="2"/>
  <c r="G1646" i="2"/>
  <c r="H1646" i="2"/>
  <c r="I1646" i="2"/>
  <c r="J1646" i="2"/>
  <c r="K1646" i="2"/>
  <c r="L1646" i="2"/>
  <c r="M1646" i="2"/>
  <c r="N1646" i="2"/>
  <c r="O1646" i="2"/>
  <c r="P1646" i="2"/>
  <c r="Q1646" i="2"/>
  <c r="R1646" i="2"/>
  <c r="S1646" i="2"/>
  <c r="T1646" i="2"/>
  <c r="U1646" i="2"/>
  <c r="V1646" i="2"/>
  <c r="W1646" i="2"/>
  <c r="X1646" i="2"/>
  <c r="Y1646" i="2"/>
  <c r="Z1646" i="2"/>
  <c r="AA1646" i="2"/>
  <c r="AB1646" i="2"/>
  <c r="AC1646" i="2"/>
  <c r="AD1646" i="2"/>
  <c r="AE1646" i="2"/>
  <c r="AH1646" i="2"/>
  <c r="AI1646" i="2"/>
  <c r="AJ1646" i="2"/>
  <c r="AK1646" i="2"/>
  <c r="AL1646" i="2"/>
  <c r="A1647" i="2"/>
  <c r="B1647" i="2"/>
  <c r="C1647" i="2"/>
  <c r="D1647" i="2"/>
  <c r="E1647" i="2"/>
  <c r="F1647" i="2"/>
  <c r="G1647" i="2"/>
  <c r="H1647" i="2"/>
  <c r="I1647" i="2"/>
  <c r="J1647" i="2"/>
  <c r="K1647" i="2"/>
  <c r="L1647" i="2"/>
  <c r="M1647" i="2"/>
  <c r="N1647" i="2"/>
  <c r="O1647" i="2"/>
  <c r="P1647" i="2"/>
  <c r="Q1647" i="2"/>
  <c r="R1647" i="2"/>
  <c r="S1647" i="2"/>
  <c r="T1647" i="2"/>
  <c r="U1647" i="2"/>
  <c r="V1647" i="2"/>
  <c r="W1647" i="2"/>
  <c r="X1647" i="2"/>
  <c r="Y1647" i="2"/>
  <c r="Z1647" i="2"/>
  <c r="AA1647" i="2"/>
  <c r="AB1647" i="2"/>
  <c r="AC1647" i="2"/>
  <c r="AD1647" i="2"/>
  <c r="AE1647" i="2"/>
  <c r="AH1647" i="2"/>
  <c r="AI1647" i="2"/>
  <c r="AJ1647" i="2"/>
  <c r="AK1647" i="2"/>
  <c r="AL1647" i="2"/>
  <c r="A1648" i="2"/>
  <c r="B1648" i="2"/>
  <c r="C1648" i="2"/>
  <c r="D1648" i="2"/>
  <c r="E1648" i="2"/>
  <c r="F1648" i="2"/>
  <c r="G1648" i="2"/>
  <c r="H1648" i="2"/>
  <c r="I1648" i="2"/>
  <c r="J1648" i="2"/>
  <c r="K1648" i="2"/>
  <c r="L1648" i="2"/>
  <c r="M1648" i="2"/>
  <c r="N1648" i="2"/>
  <c r="O1648" i="2"/>
  <c r="P1648" i="2"/>
  <c r="Q1648" i="2"/>
  <c r="R1648" i="2"/>
  <c r="S1648" i="2"/>
  <c r="T1648" i="2"/>
  <c r="U1648" i="2"/>
  <c r="V1648" i="2"/>
  <c r="W1648" i="2"/>
  <c r="X1648" i="2"/>
  <c r="Y1648" i="2"/>
  <c r="Z1648" i="2"/>
  <c r="AA1648" i="2"/>
  <c r="AB1648" i="2"/>
  <c r="AC1648" i="2"/>
  <c r="AD1648" i="2"/>
  <c r="AE1648" i="2"/>
  <c r="AH1648" i="2"/>
  <c r="AI1648" i="2"/>
  <c r="AJ1648" i="2"/>
  <c r="AK1648" i="2"/>
  <c r="AL1648" i="2"/>
  <c r="A1649" i="2"/>
  <c r="B1649" i="2"/>
  <c r="C1649" i="2"/>
  <c r="D1649" i="2"/>
  <c r="E1649" i="2"/>
  <c r="F1649" i="2"/>
  <c r="G1649" i="2"/>
  <c r="H1649" i="2"/>
  <c r="I1649" i="2"/>
  <c r="J1649" i="2"/>
  <c r="K1649" i="2"/>
  <c r="L1649" i="2"/>
  <c r="M1649" i="2"/>
  <c r="N1649" i="2"/>
  <c r="O1649" i="2"/>
  <c r="P1649" i="2"/>
  <c r="Q1649" i="2"/>
  <c r="R1649" i="2"/>
  <c r="S1649" i="2"/>
  <c r="T1649" i="2"/>
  <c r="U1649" i="2"/>
  <c r="V1649" i="2"/>
  <c r="W1649" i="2"/>
  <c r="X1649" i="2"/>
  <c r="Y1649" i="2"/>
  <c r="Z1649" i="2"/>
  <c r="AA1649" i="2"/>
  <c r="AB1649" i="2"/>
  <c r="AC1649" i="2"/>
  <c r="AD1649" i="2"/>
  <c r="AE1649" i="2"/>
  <c r="AH1649" i="2"/>
  <c r="AI1649" i="2"/>
  <c r="AJ1649" i="2"/>
  <c r="AK1649" i="2"/>
  <c r="AL1649" i="2"/>
  <c r="A1650" i="2"/>
  <c r="B1650" i="2"/>
  <c r="C1650" i="2"/>
  <c r="D1650" i="2"/>
  <c r="E1650" i="2"/>
  <c r="F1650" i="2"/>
  <c r="G1650" i="2"/>
  <c r="H1650" i="2"/>
  <c r="I1650" i="2"/>
  <c r="J1650" i="2"/>
  <c r="K1650" i="2"/>
  <c r="L1650" i="2"/>
  <c r="M1650" i="2"/>
  <c r="N1650" i="2"/>
  <c r="O1650" i="2"/>
  <c r="P1650" i="2"/>
  <c r="Q1650" i="2"/>
  <c r="R1650" i="2"/>
  <c r="S1650" i="2"/>
  <c r="T1650" i="2"/>
  <c r="U1650" i="2"/>
  <c r="V1650" i="2"/>
  <c r="W1650" i="2"/>
  <c r="X1650" i="2"/>
  <c r="Y1650" i="2"/>
  <c r="Z1650" i="2"/>
  <c r="AA1650" i="2"/>
  <c r="AB1650" i="2"/>
  <c r="AC1650" i="2"/>
  <c r="AD1650" i="2"/>
  <c r="AE1650" i="2"/>
  <c r="AH1650" i="2"/>
  <c r="AI1650" i="2"/>
  <c r="AJ1650" i="2"/>
  <c r="AK1650" i="2"/>
  <c r="AL1650" i="2"/>
  <c r="A1651" i="2"/>
  <c r="B1651" i="2"/>
  <c r="C1651" i="2"/>
  <c r="D1651" i="2"/>
  <c r="E1651" i="2"/>
  <c r="F1651" i="2"/>
  <c r="G1651" i="2"/>
  <c r="H1651" i="2"/>
  <c r="I1651" i="2"/>
  <c r="J1651" i="2"/>
  <c r="K1651" i="2"/>
  <c r="L1651" i="2"/>
  <c r="M1651" i="2"/>
  <c r="N1651" i="2"/>
  <c r="O1651" i="2"/>
  <c r="P1651" i="2"/>
  <c r="Q1651" i="2"/>
  <c r="R1651" i="2"/>
  <c r="S1651" i="2"/>
  <c r="T1651" i="2"/>
  <c r="U1651" i="2"/>
  <c r="V1651" i="2"/>
  <c r="W1651" i="2"/>
  <c r="X1651" i="2"/>
  <c r="Y1651" i="2"/>
  <c r="Z1651" i="2"/>
  <c r="AA1651" i="2"/>
  <c r="AB1651" i="2"/>
  <c r="AC1651" i="2"/>
  <c r="AD1651" i="2"/>
  <c r="AE1651" i="2"/>
  <c r="AH1651" i="2"/>
  <c r="AI1651" i="2"/>
  <c r="AJ1651" i="2"/>
  <c r="AK1651" i="2"/>
  <c r="AL1651" i="2"/>
  <c r="A1652" i="2"/>
  <c r="B1652" i="2"/>
  <c r="C1652" i="2"/>
  <c r="D1652" i="2"/>
  <c r="E1652" i="2"/>
  <c r="F1652" i="2"/>
  <c r="G1652" i="2"/>
  <c r="H1652" i="2"/>
  <c r="I1652" i="2"/>
  <c r="J1652" i="2"/>
  <c r="K1652" i="2"/>
  <c r="L1652" i="2"/>
  <c r="M1652" i="2"/>
  <c r="N1652" i="2"/>
  <c r="O1652" i="2"/>
  <c r="P1652" i="2"/>
  <c r="Q1652" i="2"/>
  <c r="R1652" i="2"/>
  <c r="S1652" i="2"/>
  <c r="T1652" i="2"/>
  <c r="U1652" i="2"/>
  <c r="V1652" i="2"/>
  <c r="W1652" i="2"/>
  <c r="X1652" i="2"/>
  <c r="Y1652" i="2"/>
  <c r="Z1652" i="2"/>
  <c r="AA1652" i="2"/>
  <c r="AB1652" i="2"/>
  <c r="AC1652" i="2"/>
  <c r="AD1652" i="2"/>
  <c r="AE1652" i="2"/>
  <c r="AH1652" i="2"/>
  <c r="AI1652" i="2"/>
  <c r="AJ1652" i="2"/>
  <c r="AK1652" i="2"/>
  <c r="AL1652" i="2"/>
  <c r="A1653" i="2"/>
  <c r="B1653" i="2"/>
  <c r="C1653" i="2"/>
  <c r="D1653" i="2"/>
  <c r="E1653" i="2"/>
  <c r="F1653" i="2"/>
  <c r="G1653" i="2"/>
  <c r="H1653" i="2"/>
  <c r="I1653" i="2"/>
  <c r="J1653" i="2"/>
  <c r="K1653" i="2"/>
  <c r="L1653" i="2"/>
  <c r="M1653" i="2"/>
  <c r="N1653" i="2"/>
  <c r="O1653" i="2"/>
  <c r="P1653" i="2"/>
  <c r="Q1653" i="2"/>
  <c r="R1653" i="2"/>
  <c r="S1653" i="2"/>
  <c r="T1653" i="2"/>
  <c r="U1653" i="2"/>
  <c r="V1653" i="2"/>
  <c r="W1653" i="2"/>
  <c r="X1653" i="2"/>
  <c r="Y1653" i="2"/>
  <c r="Z1653" i="2"/>
  <c r="AA1653" i="2"/>
  <c r="AB1653" i="2"/>
  <c r="AC1653" i="2"/>
  <c r="AD1653" i="2"/>
  <c r="AE1653" i="2"/>
  <c r="AH1653" i="2"/>
  <c r="AI1653" i="2"/>
  <c r="AJ1653" i="2"/>
  <c r="AK1653" i="2"/>
  <c r="AL1653" i="2"/>
  <c r="A1654" i="2"/>
  <c r="B1654" i="2"/>
  <c r="C1654" i="2"/>
  <c r="D1654" i="2"/>
  <c r="E1654" i="2"/>
  <c r="F1654" i="2"/>
  <c r="G1654" i="2"/>
  <c r="H1654" i="2"/>
  <c r="I1654" i="2"/>
  <c r="J1654" i="2"/>
  <c r="K1654" i="2"/>
  <c r="L1654" i="2"/>
  <c r="M1654" i="2"/>
  <c r="N1654" i="2"/>
  <c r="O1654" i="2"/>
  <c r="P1654" i="2"/>
  <c r="Q1654" i="2"/>
  <c r="R1654" i="2"/>
  <c r="S1654" i="2"/>
  <c r="T1654" i="2"/>
  <c r="U1654" i="2"/>
  <c r="V1654" i="2"/>
  <c r="W1654" i="2"/>
  <c r="X1654" i="2"/>
  <c r="Y1654" i="2"/>
  <c r="Z1654" i="2"/>
  <c r="AA1654" i="2"/>
  <c r="AB1654" i="2"/>
  <c r="AC1654" i="2"/>
  <c r="AD1654" i="2"/>
  <c r="AE1654" i="2"/>
  <c r="AH1654" i="2"/>
  <c r="AI1654" i="2"/>
  <c r="AJ1654" i="2"/>
  <c r="AK1654" i="2"/>
  <c r="AL1654" i="2"/>
  <c r="A1655" i="2"/>
  <c r="B1655" i="2"/>
  <c r="C1655" i="2"/>
  <c r="D1655" i="2"/>
  <c r="E1655" i="2"/>
  <c r="F1655" i="2"/>
  <c r="G1655" i="2"/>
  <c r="H1655" i="2"/>
  <c r="I1655" i="2"/>
  <c r="J1655" i="2"/>
  <c r="K1655" i="2"/>
  <c r="L1655" i="2"/>
  <c r="M1655" i="2"/>
  <c r="N1655" i="2"/>
  <c r="O1655" i="2"/>
  <c r="P1655" i="2"/>
  <c r="Q1655" i="2"/>
  <c r="R1655" i="2"/>
  <c r="S1655" i="2"/>
  <c r="T1655" i="2"/>
  <c r="U1655" i="2"/>
  <c r="V1655" i="2"/>
  <c r="W1655" i="2"/>
  <c r="X1655" i="2"/>
  <c r="Y1655" i="2"/>
  <c r="Z1655" i="2"/>
  <c r="AA1655" i="2"/>
  <c r="AB1655" i="2"/>
  <c r="AC1655" i="2"/>
  <c r="AD1655" i="2"/>
  <c r="AE1655" i="2"/>
  <c r="AH1655" i="2"/>
  <c r="AI1655" i="2"/>
  <c r="AJ1655" i="2"/>
  <c r="AK1655" i="2"/>
  <c r="AL1655" i="2"/>
  <c r="A1656" i="2"/>
  <c r="B1656" i="2"/>
  <c r="C1656" i="2"/>
  <c r="D1656" i="2"/>
  <c r="E1656" i="2"/>
  <c r="F1656" i="2"/>
  <c r="G1656" i="2"/>
  <c r="H1656" i="2"/>
  <c r="I1656" i="2"/>
  <c r="J1656" i="2"/>
  <c r="K1656" i="2"/>
  <c r="L1656" i="2"/>
  <c r="M1656" i="2"/>
  <c r="N1656" i="2"/>
  <c r="O1656" i="2"/>
  <c r="P1656" i="2"/>
  <c r="Q1656" i="2"/>
  <c r="R1656" i="2"/>
  <c r="S1656" i="2"/>
  <c r="T1656" i="2"/>
  <c r="U1656" i="2"/>
  <c r="V1656" i="2"/>
  <c r="W1656" i="2"/>
  <c r="X1656" i="2"/>
  <c r="Y1656" i="2"/>
  <c r="Z1656" i="2"/>
  <c r="AA1656" i="2"/>
  <c r="AB1656" i="2"/>
  <c r="AC1656" i="2"/>
  <c r="AD1656" i="2"/>
  <c r="AE1656" i="2"/>
  <c r="AH1656" i="2"/>
  <c r="AI1656" i="2"/>
  <c r="AJ1656" i="2"/>
  <c r="AK1656" i="2"/>
  <c r="AL1656" i="2"/>
  <c r="A1657" i="2"/>
  <c r="B1657" i="2"/>
  <c r="C1657" i="2"/>
  <c r="D1657" i="2"/>
  <c r="E1657" i="2"/>
  <c r="F1657" i="2"/>
  <c r="G1657" i="2"/>
  <c r="H1657" i="2"/>
  <c r="I1657" i="2"/>
  <c r="J1657" i="2"/>
  <c r="K1657" i="2"/>
  <c r="L1657" i="2"/>
  <c r="M1657" i="2"/>
  <c r="N1657" i="2"/>
  <c r="O1657" i="2"/>
  <c r="P1657" i="2"/>
  <c r="Q1657" i="2"/>
  <c r="R1657" i="2"/>
  <c r="S1657" i="2"/>
  <c r="T1657" i="2"/>
  <c r="U1657" i="2"/>
  <c r="V1657" i="2"/>
  <c r="W1657" i="2"/>
  <c r="X1657" i="2"/>
  <c r="Y1657" i="2"/>
  <c r="Z1657" i="2"/>
  <c r="AA1657" i="2"/>
  <c r="AB1657" i="2"/>
  <c r="AC1657" i="2"/>
  <c r="AD1657" i="2"/>
  <c r="AE1657" i="2"/>
  <c r="AH1657" i="2"/>
  <c r="AI1657" i="2"/>
  <c r="AJ1657" i="2"/>
  <c r="AK1657" i="2"/>
  <c r="AL1657" i="2"/>
  <c r="A1658" i="2"/>
  <c r="B1658" i="2"/>
  <c r="C1658" i="2"/>
  <c r="D1658" i="2"/>
  <c r="E1658" i="2"/>
  <c r="F1658" i="2"/>
  <c r="G1658" i="2"/>
  <c r="H1658" i="2"/>
  <c r="I1658" i="2"/>
  <c r="J1658" i="2"/>
  <c r="K1658" i="2"/>
  <c r="L1658" i="2"/>
  <c r="M1658" i="2"/>
  <c r="N1658" i="2"/>
  <c r="O1658" i="2"/>
  <c r="P1658" i="2"/>
  <c r="Q1658" i="2"/>
  <c r="R1658" i="2"/>
  <c r="S1658" i="2"/>
  <c r="T1658" i="2"/>
  <c r="U1658" i="2"/>
  <c r="V1658" i="2"/>
  <c r="W1658" i="2"/>
  <c r="X1658" i="2"/>
  <c r="Y1658" i="2"/>
  <c r="Z1658" i="2"/>
  <c r="AA1658" i="2"/>
  <c r="AB1658" i="2"/>
  <c r="AC1658" i="2"/>
  <c r="AD1658" i="2"/>
  <c r="AE1658" i="2"/>
  <c r="AH1658" i="2"/>
  <c r="AI1658" i="2"/>
  <c r="AJ1658" i="2"/>
  <c r="AK1658" i="2"/>
  <c r="AL1658" i="2"/>
  <c r="A1659" i="2"/>
  <c r="B1659" i="2"/>
  <c r="C1659" i="2"/>
  <c r="D1659" i="2"/>
  <c r="E1659" i="2"/>
  <c r="F1659" i="2"/>
  <c r="G1659" i="2"/>
  <c r="H1659" i="2"/>
  <c r="I1659" i="2"/>
  <c r="J1659" i="2"/>
  <c r="K1659" i="2"/>
  <c r="L1659" i="2"/>
  <c r="M1659" i="2"/>
  <c r="N1659" i="2"/>
  <c r="O1659" i="2"/>
  <c r="P1659" i="2"/>
  <c r="Q1659" i="2"/>
  <c r="R1659" i="2"/>
  <c r="S1659" i="2"/>
  <c r="T1659" i="2"/>
  <c r="U1659" i="2"/>
  <c r="V1659" i="2"/>
  <c r="W1659" i="2"/>
  <c r="X1659" i="2"/>
  <c r="Y1659" i="2"/>
  <c r="Z1659" i="2"/>
  <c r="AA1659" i="2"/>
  <c r="AB1659" i="2"/>
  <c r="AC1659" i="2"/>
  <c r="AD1659" i="2"/>
  <c r="AE1659" i="2"/>
  <c r="AH1659" i="2"/>
  <c r="AI1659" i="2"/>
  <c r="AJ1659" i="2"/>
  <c r="AK1659" i="2"/>
  <c r="AL1659" i="2"/>
  <c r="A1660" i="2"/>
  <c r="B1660" i="2"/>
  <c r="C1660" i="2"/>
  <c r="D1660" i="2"/>
  <c r="E1660" i="2"/>
  <c r="F1660" i="2"/>
  <c r="G1660" i="2"/>
  <c r="H1660" i="2"/>
  <c r="I1660" i="2"/>
  <c r="J1660" i="2"/>
  <c r="K1660" i="2"/>
  <c r="L1660" i="2"/>
  <c r="M1660" i="2"/>
  <c r="N1660" i="2"/>
  <c r="O1660" i="2"/>
  <c r="P1660" i="2"/>
  <c r="Q1660" i="2"/>
  <c r="R1660" i="2"/>
  <c r="S1660" i="2"/>
  <c r="T1660" i="2"/>
  <c r="U1660" i="2"/>
  <c r="V1660" i="2"/>
  <c r="W1660" i="2"/>
  <c r="X1660" i="2"/>
  <c r="Y1660" i="2"/>
  <c r="Z1660" i="2"/>
  <c r="AA1660" i="2"/>
  <c r="AB1660" i="2"/>
  <c r="AC1660" i="2"/>
  <c r="AD1660" i="2"/>
  <c r="AE1660" i="2"/>
  <c r="AH1660" i="2"/>
  <c r="AI1660" i="2"/>
  <c r="AJ1660" i="2"/>
  <c r="AK1660" i="2"/>
  <c r="AL1660" i="2"/>
  <c r="A1661" i="2"/>
  <c r="B1661" i="2"/>
  <c r="C1661" i="2"/>
  <c r="D1661" i="2"/>
  <c r="E1661" i="2"/>
  <c r="F1661" i="2"/>
  <c r="G1661" i="2"/>
  <c r="H1661" i="2"/>
  <c r="I1661" i="2"/>
  <c r="J1661" i="2"/>
  <c r="K1661" i="2"/>
  <c r="L1661" i="2"/>
  <c r="M1661" i="2"/>
  <c r="N1661" i="2"/>
  <c r="O1661" i="2"/>
  <c r="P1661" i="2"/>
  <c r="Q1661" i="2"/>
  <c r="R1661" i="2"/>
  <c r="S1661" i="2"/>
  <c r="T1661" i="2"/>
  <c r="U1661" i="2"/>
  <c r="V1661" i="2"/>
  <c r="W1661" i="2"/>
  <c r="X1661" i="2"/>
  <c r="Y1661" i="2"/>
  <c r="Z1661" i="2"/>
  <c r="AA1661" i="2"/>
  <c r="AB1661" i="2"/>
  <c r="AC1661" i="2"/>
  <c r="AD1661" i="2"/>
  <c r="AE1661" i="2"/>
  <c r="AH1661" i="2"/>
  <c r="AI1661" i="2"/>
  <c r="AJ1661" i="2"/>
  <c r="AK1661" i="2"/>
  <c r="AL1661" i="2"/>
  <c r="A1662" i="2"/>
  <c r="B1662" i="2"/>
  <c r="C1662" i="2"/>
  <c r="D1662" i="2"/>
  <c r="E1662" i="2"/>
  <c r="F1662" i="2"/>
  <c r="G1662" i="2"/>
  <c r="H1662" i="2"/>
  <c r="I1662" i="2"/>
  <c r="J1662" i="2"/>
  <c r="K1662" i="2"/>
  <c r="L1662" i="2"/>
  <c r="M1662" i="2"/>
  <c r="N1662" i="2"/>
  <c r="O1662" i="2"/>
  <c r="P1662" i="2"/>
  <c r="Q1662" i="2"/>
  <c r="R1662" i="2"/>
  <c r="S1662" i="2"/>
  <c r="T1662" i="2"/>
  <c r="U1662" i="2"/>
  <c r="V1662" i="2"/>
  <c r="W1662" i="2"/>
  <c r="X1662" i="2"/>
  <c r="Y1662" i="2"/>
  <c r="Z1662" i="2"/>
  <c r="AA1662" i="2"/>
  <c r="AB1662" i="2"/>
  <c r="AC1662" i="2"/>
  <c r="AD1662" i="2"/>
  <c r="AE1662" i="2"/>
  <c r="AH1662" i="2"/>
  <c r="AI1662" i="2"/>
  <c r="AJ1662" i="2"/>
  <c r="AK1662" i="2"/>
  <c r="AL1662" i="2"/>
  <c r="A1663" i="2"/>
  <c r="B1663" i="2"/>
  <c r="C1663" i="2"/>
  <c r="D1663" i="2"/>
  <c r="E1663" i="2"/>
  <c r="F1663" i="2"/>
  <c r="G1663" i="2"/>
  <c r="H1663" i="2"/>
  <c r="I1663" i="2"/>
  <c r="J1663" i="2"/>
  <c r="K1663" i="2"/>
  <c r="L1663" i="2"/>
  <c r="M1663" i="2"/>
  <c r="N1663" i="2"/>
  <c r="O1663" i="2"/>
  <c r="P1663" i="2"/>
  <c r="Q1663" i="2"/>
  <c r="R1663" i="2"/>
  <c r="S1663" i="2"/>
  <c r="T1663" i="2"/>
  <c r="U1663" i="2"/>
  <c r="V1663" i="2"/>
  <c r="W1663" i="2"/>
  <c r="X1663" i="2"/>
  <c r="Y1663" i="2"/>
  <c r="Z1663" i="2"/>
  <c r="AA1663" i="2"/>
  <c r="AB1663" i="2"/>
  <c r="AC1663" i="2"/>
  <c r="AD1663" i="2"/>
  <c r="AE1663" i="2"/>
  <c r="AH1663" i="2"/>
  <c r="AI1663" i="2"/>
  <c r="AJ1663" i="2"/>
  <c r="AK1663" i="2"/>
  <c r="AL1663" i="2"/>
  <c r="A1664" i="2"/>
  <c r="B1664" i="2"/>
  <c r="C1664" i="2"/>
  <c r="D1664" i="2"/>
  <c r="E1664" i="2"/>
  <c r="F1664" i="2"/>
  <c r="G1664" i="2"/>
  <c r="H1664" i="2"/>
  <c r="I1664" i="2"/>
  <c r="J1664" i="2"/>
  <c r="K1664" i="2"/>
  <c r="L1664" i="2"/>
  <c r="M1664" i="2"/>
  <c r="N1664" i="2"/>
  <c r="O1664" i="2"/>
  <c r="P1664" i="2"/>
  <c r="Q1664" i="2"/>
  <c r="R1664" i="2"/>
  <c r="S1664" i="2"/>
  <c r="T1664" i="2"/>
  <c r="U1664" i="2"/>
  <c r="V1664" i="2"/>
  <c r="W1664" i="2"/>
  <c r="X1664" i="2"/>
  <c r="Y1664" i="2"/>
  <c r="Z1664" i="2"/>
  <c r="AA1664" i="2"/>
  <c r="AB1664" i="2"/>
  <c r="AC1664" i="2"/>
  <c r="AD1664" i="2"/>
  <c r="AE1664" i="2"/>
  <c r="AH1664" i="2"/>
  <c r="AI1664" i="2"/>
  <c r="AJ1664" i="2"/>
  <c r="AK1664" i="2"/>
  <c r="AL1664" i="2"/>
  <c r="A1665" i="2"/>
  <c r="B1665" i="2"/>
  <c r="C1665" i="2"/>
  <c r="D1665" i="2"/>
  <c r="E1665" i="2"/>
  <c r="F1665" i="2"/>
  <c r="G1665" i="2"/>
  <c r="H1665" i="2"/>
  <c r="I1665" i="2"/>
  <c r="J1665" i="2"/>
  <c r="K1665" i="2"/>
  <c r="L1665" i="2"/>
  <c r="M1665" i="2"/>
  <c r="N1665" i="2"/>
  <c r="O1665" i="2"/>
  <c r="P1665" i="2"/>
  <c r="Q1665" i="2"/>
  <c r="R1665" i="2"/>
  <c r="S1665" i="2"/>
  <c r="T1665" i="2"/>
  <c r="U1665" i="2"/>
  <c r="V1665" i="2"/>
  <c r="W1665" i="2"/>
  <c r="X1665" i="2"/>
  <c r="Y1665" i="2"/>
  <c r="Z1665" i="2"/>
  <c r="AA1665" i="2"/>
  <c r="AB1665" i="2"/>
  <c r="AC1665" i="2"/>
  <c r="AD1665" i="2"/>
  <c r="AE1665" i="2"/>
  <c r="AH1665" i="2"/>
  <c r="AI1665" i="2"/>
  <c r="AJ1665" i="2"/>
  <c r="AK1665" i="2"/>
  <c r="AL1665" i="2"/>
  <c r="A1666" i="2"/>
  <c r="B1666" i="2"/>
  <c r="C1666" i="2"/>
  <c r="D1666" i="2"/>
  <c r="E1666" i="2"/>
  <c r="F1666" i="2"/>
  <c r="G1666" i="2"/>
  <c r="H1666" i="2"/>
  <c r="I1666" i="2"/>
  <c r="J1666" i="2"/>
  <c r="K1666" i="2"/>
  <c r="L1666" i="2"/>
  <c r="M1666" i="2"/>
  <c r="N1666" i="2"/>
  <c r="O1666" i="2"/>
  <c r="P1666" i="2"/>
  <c r="Q1666" i="2"/>
  <c r="R1666" i="2"/>
  <c r="S1666" i="2"/>
  <c r="T1666" i="2"/>
  <c r="U1666" i="2"/>
  <c r="V1666" i="2"/>
  <c r="W1666" i="2"/>
  <c r="X1666" i="2"/>
  <c r="Y1666" i="2"/>
  <c r="Z1666" i="2"/>
  <c r="AA1666" i="2"/>
  <c r="AB1666" i="2"/>
  <c r="AC1666" i="2"/>
  <c r="AD1666" i="2"/>
  <c r="AE1666" i="2"/>
  <c r="AH1666" i="2"/>
  <c r="AI1666" i="2"/>
  <c r="AJ1666" i="2"/>
  <c r="AK1666" i="2"/>
  <c r="AL1666" i="2"/>
  <c r="A1667" i="2"/>
  <c r="B1667" i="2"/>
  <c r="C1667" i="2"/>
  <c r="D1667" i="2"/>
  <c r="E1667" i="2"/>
  <c r="F1667" i="2"/>
  <c r="G1667" i="2"/>
  <c r="H1667" i="2"/>
  <c r="I1667" i="2"/>
  <c r="J1667" i="2"/>
  <c r="K1667" i="2"/>
  <c r="L1667" i="2"/>
  <c r="M1667" i="2"/>
  <c r="N1667" i="2"/>
  <c r="O1667" i="2"/>
  <c r="P1667" i="2"/>
  <c r="Q1667" i="2"/>
  <c r="R1667" i="2"/>
  <c r="S1667" i="2"/>
  <c r="T1667" i="2"/>
  <c r="U1667" i="2"/>
  <c r="V1667" i="2"/>
  <c r="W1667" i="2"/>
  <c r="X1667" i="2"/>
  <c r="Y1667" i="2"/>
  <c r="Z1667" i="2"/>
  <c r="AA1667" i="2"/>
  <c r="AB1667" i="2"/>
  <c r="AC1667" i="2"/>
  <c r="AD1667" i="2"/>
  <c r="AE1667" i="2"/>
  <c r="AH1667" i="2"/>
  <c r="AI1667" i="2"/>
  <c r="AJ1667" i="2"/>
  <c r="AK1667" i="2"/>
  <c r="AL1667" i="2"/>
  <c r="A1668" i="2"/>
  <c r="B1668" i="2"/>
  <c r="C1668" i="2"/>
  <c r="D1668" i="2"/>
  <c r="E1668" i="2"/>
  <c r="F1668" i="2"/>
  <c r="G1668" i="2"/>
  <c r="H1668" i="2"/>
  <c r="I1668" i="2"/>
  <c r="J1668" i="2"/>
  <c r="K1668" i="2"/>
  <c r="L1668" i="2"/>
  <c r="M1668" i="2"/>
  <c r="N1668" i="2"/>
  <c r="O1668" i="2"/>
  <c r="P1668" i="2"/>
  <c r="Q1668" i="2"/>
  <c r="R1668" i="2"/>
  <c r="S1668" i="2"/>
  <c r="T1668" i="2"/>
  <c r="U1668" i="2"/>
  <c r="V1668" i="2"/>
  <c r="W1668" i="2"/>
  <c r="X1668" i="2"/>
  <c r="Y1668" i="2"/>
  <c r="Z1668" i="2"/>
  <c r="AA1668" i="2"/>
  <c r="AB1668" i="2"/>
  <c r="AC1668" i="2"/>
  <c r="AD1668" i="2"/>
  <c r="AE1668" i="2"/>
  <c r="AH1668" i="2"/>
  <c r="AI1668" i="2"/>
  <c r="AJ1668" i="2"/>
  <c r="AK1668" i="2"/>
  <c r="AL1668" i="2"/>
  <c r="A1669" i="2"/>
  <c r="B1669" i="2"/>
  <c r="C1669" i="2"/>
  <c r="D1669" i="2"/>
  <c r="E1669" i="2"/>
  <c r="F1669" i="2"/>
  <c r="G1669" i="2"/>
  <c r="H1669" i="2"/>
  <c r="I1669" i="2"/>
  <c r="J1669" i="2"/>
  <c r="K1669" i="2"/>
  <c r="L1669" i="2"/>
  <c r="M1669" i="2"/>
  <c r="N1669" i="2"/>
  <c r="O1669" i="2"/>
  <c r="P1669" i="2"/>
  <c r="Q1669" i="2"/>
  <c r="R1669" i="2"/>
  <c r="S1669" i="2"/>
  <c r="T1669" i="2"/>
  <c r="U1669" i="2"/>
  <c r="V1669" i="2"/>
  <c r="W1669" i="2"/>
  <c r="X1669" i="2"/>
  <c r="Y1669" i="2"/>
  <c r="Z1669" i="2"/>
  <c r="AA1669" i="2"/>
  <c r="AB1669" i="2"/>
  <c r="AC1669" i="2"/>
  <c r="AD1669" i="2"/>
  <c r="AE1669" i="2"/>
  <c r="AH1669" i="2"/>
  <c r="AI1669" i="2"/>
  <c r="AJ1669" i="2"/>
  <c r="AK1669" i="2"/>
  <c r="AL1669" i="2"/>
  <c r="A1670" i="2"/>
  <c r="B1670" i="2"/>
  <c r="C1670" i="2"/>
  <c r="D1670" i="2"/>
  <c r="E1670" i="2"/>
  <c r="F1670" i="2"/>
  <c r="G1670" i="2"/>
  <c r="H1670" i="2"/>
  <c r="I1670" i="2"/>
  <c r="J1670" i="2"/>
  <c r="K1670" i="2"/>
  <c r="L1670" i="2"/>
  <c r="M1670" i="2"/>
  <c r="N1670" i="2"/>
  <c r="O1670" i="2"/>
  <c r="P1670" i="2"/>
  <c r="Q1670" i="2"/>
  <c r="R1670" i="2"/>
  <c r="S1670" i="2"/>
  <c r="T1670" i="2"/>
  <c r="U1670" i="2"/>
  <c r="V1670" i="2"/>
  <c r="W1670" i="2"/>
  <c r="X1670" i="2"/>
  <c r="Y1670" i="2"/>
  <c r="Z1670" i="2"/>
  <c r="AA1670" i="2"/>
  <c r="AB1670" i="2"/>
  <c r="AC1670" i="2"/>
  <c r="AD1670" i="2"/>
  <c r="AE1670" i="2"/>
  <c r="AH1670" i="2"/>
  <c r="AI1670" i="2"/>
  <c r="AJ1670" i="2"/>
  <c r="AK1670" i="2"/>
  <c r="AL1670" i="2"/>
  <c r="A1671" i="2"/>
  <c r="B1671" i="2"/>
  <c r="C1671" i="2"/>
  <c r="D1671" i="2"/>
  <c r="E1671" i="2"/>
  <c r="F1671" i="2"/>
  <c r="G1671" i="2"/>
  <c r="H1671" i="2"/>
  <c r="I1671" i="2"/>
  <c r="J1671" i="2"/>
  <c r="K1671" i="2"/>
  <c r="L1671" i="2"/>
  <c r="M1671" i="2"/>
  <c r="N1671" i="2"/>
  <c r="O1671" i="2"/>
  <c r="P1671" i="2"/>
  <c r="Q1671" i="2"/>
  <c r="R1671" i="2"/>
  <c r="S1671" i="2"/>
  <c r="T1671" i="2"/>
  <c r="U1671" i="2"/>
  <c r="V1671" i="2"/>
  <c r="W1671" i="2"/>
  <c r="X1671" i="2"/>
  <c r="Y1671" i="2"/>
  <c r="Z1671" i="2"/>
  <c r="AA1671" i="2"/>
  <c r="AB1671" i="2"/>
  <c r="AC1671" i="2"/>
  <c r="AD1671" i="2"/>
  <c r="AE1671" i="2"/>
  <c r="AH1671" i="2"/>
  <c r="AI1671" i="2"/>
  <c r="AJ1671" i="2"/>
  <c r="AK1671" i="2"/>
  <c r="AL1671" i="2"/>
  <c r="A1672" i="2"/>
  <c r="B1672" i="2"/>
  <c r="C1672" i="2"/>
  <c r="D1672" i="2"/>
  <c r="E1672" i="2"/>
  <c r="F1672" i="2"/>
  <c r="G1672" i="2"/>
  <c r="H1672" i="2"/>
  <c r="I1672" i="2"/>
  <c r="J1672" i="2"/>
  <c r="K1672" i="2"/>
  <c r="L1672" i="2"/>
  <c r="M1672" i="2"/>
  <c r="N1672" i="2"/>
  <c r="O1672" i="2"/>
  <c r="P1672" i="2"/>
  <c r="Q1672" i="2"/>
  <c r="R1672" i="2"/>
  <c r="S1672" i="2"/>
  <c r="T1672" i="2"/>
  <c r="U1672" i="2"/>
  <c r="V1672" i="2"/>
  <c r="W1672" i="2"/>
  <c r="X1672" i="2"/>
  <c r="Y1672" i="2"/>
  <c r="Z1672" i="2"/>
  <c r="AA1672" i="2"/>
  <c r="AB1672" i="2"/>
  <c r="AC1672" i="2"/>
  <c r="AD1672" i="2"/>
  <c r="AE1672" i="2"/>
  <c r="AH1672" i="2"/>
  <c r="AI1672" i="2"/>
  <c r="AJ1672" i="2"/>
  <c r="AK1672" i="2"/>
  <c r="AL1672" i="2"/>
  <c r="A1673" i="2"/>
  <c r="B1673" i="2"/>
  <c r="C1673" i="2"/>
  <c r="D1673" i="2"/>
  <c r="E1673" i="2"/>
  <c r="F1673" i="2"/>
  <c r="G1673" i="2"/>
  <c r="H1673" i="2"/>
  <c r="I1673" i="2"/>
  <c r="J1673" i="2"/>
  <c r="K1673" i="2"/>
  <c r="L1673" i="2"/>
  <c r="M1673" i="2"/>
  <c r="N1673" i="2"/>
  <c r="O1673" i="2"/>
  <c r="P1673" i="2"/>
  <c r="Q1673" i="2"/>
  <c r="R1673" i="2"/>
  <c r="S1673" i="2"/>
  <c r="T1673" i="2"/>
  <c r="U1673" i="2"/>
  <c r="V1673" i="2"/>
  <c r="W1673" i="2"/>
  <c r="X1673" i="2"/>
  <c r="Y1673" i="2"/>
  <c r="Z1673" i="2"/>
  <c r="AA1673" i="2"/>
  <c r="AB1673" i="2"/>
  <c r="AC1673" i="2"/>
  <c r="AD1673" i="2"/>
  <c r="AE1673" i="2"/>
  <c r="AH1673" i="2"/>
  <c r="AI1673" i="2"/>
  <c r="AJ1673" i="2"/>
  <c r="AK1673" i="2"/>
  <c r="AL1673" i="2"/>
  <c r="A1674" i="2"/>
  <c r="B1674" i="2"/>
  <c r="C1674" i="2"/>
  <c r="D1674" i="2"/>
  <c r="E1674" i="2"/>
  <c r="F1674" i="2"/>
  <c r="G1674" i="2"/>
  <c r="H1674" i="2"/>
  <c r="I1674" i="2"/>
  <c r="J1674" i="2"/>
  <c r="K1674" i="2"/>
  <c r="L1674" i="2"/>
  <c r="M1674" i="2"/>
  <c r="N1674" i="2"/>
  <c r="O1674" i="2"/>
  <c r="P1674" i="2"/>
  <c r="Q1674" i="2"/>
  <c r="R1674" i="2"/>
  <c r="S1674" i="2"/>
  <c r="T1674" i="2"/>
  <c r="U1674" i="2"/>
  <c r="V1674" i="2"/>
  <c r="W1674" i="2"/>
  <c r="X1674" i="2"/>
  <c r="Y1674" i="2"/>
  <c r="Z1674" i="2"/>
  <c r="AA1674" i="2"/>
  <c r="AB1674" i="2"/>
  <c r="AC1674" i="2"/>
  <c r="AD1674" i="2"/>
  <c r="AE1674" i="2"/>
  <c r="AH1674" i="2"/>
  <c r="AI1674" i="2"/>
  <c r="AJ1674" i="2"/>
  <c r="AK1674" i="2"/>
  <c r="AL1674" i="2"/>
  <c r="A1675" i="2"/>
  <c r="B1675" i="2"/>
  <c r="C1675" i="2"/>
  <c r="D1675" i="2"/>
  <c r="E1675" i="2"/>
  <c r="F1675" i="2"/>
  <c r="G1675" i="2"/>
  <c r="H1675" i="2"/>
  <c r="I1675" i="2"/>
  <c r="J1675" i="2"/>
  <c r="K1675" i="2"/>
  <c r="L1675" i="2"/>
  <c r="M1675" i="2"/>
  <c r="N1675" i="2"/>
  <c r="O1675" i="2"/>
  <c r="P1675" i="2"/>
  <c r="Q1675" i="2"/>
  <c r="R1675" i="2"/>
  <c r="S1675" i="2"/>
  <c r="T1675" i="2"/>
  <c r="U1675" i="2"/>
  <c r="V1675" i="2"/>
  <c r="W1675" i="2"/>
  <c r="X1675" i="2"/>
  <c r="Y1675" i="2"/>
  <c r="Z1675" i="2"/>
  <c r="AA1675" i="2"/>
  <c r="AB1675" i="2"/>
  <c r="AC1675" i="2"/>
  <c r="AD1675" i="2"/>
  <c r="AE1675" i="2"/>
  <c r="AH1675" i="2"/>
  <c r="AI1675" i="2"/>
  <c r="AJ1675" i="2"/>
  <c r="AK1675" i="2"/>
  <c r="AL1675" i="2"/>
  <c r="A1676" i="2"/>
  <c r="B1676" i="2"/>
  <c r="C1676" i="2"/>
  <c r="D1676" i="2"/>
  <c r="E1676" i="2"/>
  <c r="F1676" i="2"/>
  <c r="G1676" i="2"/>
  <c r="H1676" i="2"/>
  <c r="I1676" i="2"/>
  <c r="J1676" i="2"/>
  <c r="K1676" i="2"/>
  <c r="L1676" i="2"/>
  <c r="M1676" i="2"/>
  <c r="N1676" i="2"/>
  <c r="O1676" i="2"/>
  <c r="P1676" i="2"/>
  <c r="Q1676" i="2"/>
  <c r="R1676" i="2"/>
  <c r="S1676" i="2"/>
  <c r="T1676" i="2"/>
  <c r="U1676" i="2"/>
  <c r="V1676" i="2"/>
  <c r="W1676" i="2"/>
  <c r="X1676" i="2"/>
  <c r="Y1676" i="2"/>
  <c r="Z1676" i="2"/>
  <c r="AA1676" i="2"/>
  <c r="AB1676" i="2"/>
  <c r="AC1676" i="2"/>
  <c r="AD1676" i="2"/>
  <c r="AE1676" i="2"/>
  <c r="AH1676" i="2"/>
  <c r="AI1676" i="2"/>
  <c r="AJ1676" i="2"/>
  <c r="AK1676" i="2"/>
  <c r="AL1676" i="2"/>
  <c r="A1677" i="2"/>
  <c r="B1677" i="2"/>
  <c r="C1677" i="2"/>
  <c r="D1677" i="2"/>
  <c r="E1677" i="2"/>
  <c r="F1677" i="2"/>
  <c r="G1677" i="2"/>
  <c r="H1677" i="2"/>
  <c r="I1677" i="2"/>
  <c r="J1677" i="2"/>
  <c r="K1677" i="2"/>
  <c r="L1677" i="2"/>
  <c r="M1677" i="2"/>
  <c r="N1677" i="2"/>
  <c r="O1677" i="2"/>
  <c r="P1677" i="2"/>
  <c r="Q1677" i="2"/>
  <c r="R1677" i="2"/>
  <c r="S1677" i="2"/>
  <c r="T1677" i="2"/>
  <c r="U1677" i="2"/>
  <c r="V1677" i="2"/>
  <c r="W1677" i="2"/>
  <c r="X1677" i="2"/>
  <c r="Y1677" i="2"/>
  <c r="Z1677" i="2"/>
  <c r="AA1677" i="2"/>
  <c r="AB1677" i="2"/>
  <c r="AC1677" i="2"/>
  <c r="AD1677" i="2"/>
  <c r="AE1677" i="2"/>
  <c r="AH1677" i="2"/>
  <c r="AI1677" i="2"/>
  <c r="AJ1677" i="2"/>
  <c r="AK1677" i="2"/>
  <c r="AL1677" i="2"/>
  <c r="A1678" i="2"/>
  <c r="B1678" i="2"/>
  <c r="C1678" i="2"/>
  <c r="D1678" i="2"/>
  <c r="E1678" i="2"/>
  <c r="F1678" i="2"/>
  <c r="G1678" i="2"/>
  <c r="H1678" i="2"/>
  <c r="I1678" i="2"/>
  <c r="J1678" i="2"/>
  <c r="K1678" i="2"/>
  <c r="L1678" i="2"/>
  <c r="M1678" i="2"/>
  <c r="N1678" i="2"/>
  <c r="O1678" i="2"/>
  <c r="P1678" i="2"/>
  <c r="Q1678" i="2"/>
  <c r="R1678" i="2"/>
  <c r="S1678" i="2"/>
  <c r="T1678" i="2"/>
  <c r="U1678" i="2"/>
  <c r="V1678" i="2"/>
  <c r="W1678" i="2"/>
  <c r="X1678" i="2"/>
  <c r="Y1678" i="2"/>
  <c r="Z1678" i="2"/>
  <c r="AA1678" i="2"/>
  <c r="AB1678" i="2"/>
  <c r="AC1678" i="2"/>
  <c r="AD1678" i="2"/>
  <c r="AE1678" i="2"/>
  <c r="AH1678" i="2"/>
  <c r="AI1678" i="2"/>
  <c r="AJ1678" i="2"/>
  <c r="AK1678" i="2"/>
  <c r="AL1678" i="2"/>
  <c r="A1679" i="2"/>
  <c r="B1679" i="2"/>
  <c r="C1679" i="2"/>
  <c r="D1679" i="2"/>
  <c r="E1679" i="2"/>
  <c r="F1679" i="2"/>
  <c r="G1679" i="2"/>
  <c r="H1679" i="2"/>
  <c r="I1679" i="2"/>
  <c r="J1679" i="2"/>
  <c r="K1679" i="2"/>
  <c r="L1679" i="2"/>
  <c r="M1679" i="2"/>
  <c r="N1679" i="2"/>
  <c r="O1679" i="2"/>
  <c r="P1679" i="2"/>
  <c r="Q1679" i="2"/>
  <c r="R1679" i="2"/>
  <c r="S1679" i="2"/>
  <c r="T1679" i="2"/>
  <c r="U1679" i="2"/>
  <c r="V1679" i="2"/>
  <c r="W1679" i="2"/>
  <c r="X1679" i="2"/>
  <c r="Y1679" i="2"/>
  <c r="Z1679" i="2"/>
  <c r="AA1679" i="2"/>
  <c r="AB1679" i="2"/>
  <c r="AC1679" i="2"/>
  <c r="AD1679" i="2"/>
  <c r="AE1679" i="2"/>
  <c r="AH1679" i="2"/>
  <c r="AI1679" i="2"/>
  <c r="AJ1679" i="2"/>
  <c r="AK1679" i="2"/>
  <c r="AL1679" i="2"/>
  <c r="A1680" i="2"/>
  <c r="B1680" i="2"/>
  <c r="C1680" i="2"/>
  <c r="D1680" i="2"/>
  <c r="E1680" i="2"/>
  <c r="F1680" i="2"/>
  <c r="G1680" i="2"/>
  <c r="H1680" i="2"/>
  <c r="I1680" i="2"/>
  <c r="J1680" i="2"/>
  <c r="K1680" i="2"/>
  <c r="L1680" i="2"/>
  <c r="M1680" i="2"/>
  <c r="N1680" i="2"/>
  <c r="O1680" i="2"/>
  <c r="P1680" i="2"/>
  <c r="Q1680" i="2"/>
  <c r="R1680" i="2"/>
  <c r="S1680" i="2"/>
  <c r="T1680" i="2"/>
  <c r="U1680" i="2"/>
  <c r="V1680" i="2"/>
  <c r="W1680" i="2"/>
  <c r="X1680" i="2"/>
  <c r="Y1680" i="2"/>
  <c r="Z1680" i="2"/>
  <c r="AA1680" i="2"/>
  <c r="AB1680" i="2"/>
  <c r="AC1680" i="2"/>
  <c r="AD1680" i="2"/>
  <c r="AE1680" i="2"/>
  <c r="AH1680" i="2"/>
  <c r="AI1680" i="2"/>
  <c r="AJ1680" i="2"/>
  <c r="AK1680" i="2"/>
  <c r="AL1680" i="2"/>
  <c r="A1681" i="2"/>
  <c r="B1681" i="2"/>
  <c r="C1681" i="2"/>
  <c r="D1681" i="2"/>
  <c r="E1681" i="2"/>
  <c r="F1681" i="2"/>
  <c r="G1681" i="2"/>
  <c r="H1681" i="2"/>
  <c r="I1681" i="2"/>
  <c r="J1681" i="2"/>
  <c r="K1681" i="2"/>
  <c r="L1681" i="2"/>
  <c r="M1681" i="2"/>
  <c r="N1681" i="2"/>
  <c r="O1681" i="2"/>
  <c r="P1681" i="2"/>
  <c r="Q1681" i="2"/>
  <c r="R1681" i="2"/>
  <c r="S1681" i="2"/>
  <c r="T1681" i="2"/>
  <c r="U1681" i="2"/>
  <c r="V1681" i="2"/>
  <c r="W1681" i="2"/>
  <c r="X1681" i="2"/>
  <c r="Y1681" i="2"/>
  <c r="Z1681" i="2"/>
  <c r="AA1681" i="2"/>
  <c r="AB1681" i="2"/>
  <c r="AC1681" i="2"/>
  <c r="AD1681" i="2"/>
  <c r="AE1681" i="2"/>
  <c r="AH1681" i="2"/>
  <c r="AI1681" i="2"/>
  <c r="AJ1681" i="2"/>
  <c r="AK1681" i="2"/>
  <c r="AL1681" i="2"/>
  <c r="A1682" i="2"/>
  <c r="B1682" i="2"/>
  <c r="C1682" i="2"/>
  <c r="D1682" i="2"/>
  <c r="E1682" i="2"/>
  <c r="F1682" i="2"/>
  <c r="G1682" i="2"/>
  <c r="H1682" i="2"/>
  <c r="I1682" i="2"/>
  <c r="J1682" i="2"/>
  <c r="K1682" i="2"/>
  <c r="L1682" i="2"/>
  <c r="M1682" i="2"/>
  <c r="N1682" i="2"/>
  <c r="O1682" i="2"/>
  <c r="P1682" i="2"/>
  <c r="Q1682" i="2"/>
  <c r="R1682" i="2"/>
  <c r="S1682" i="2"/>
  <c r="T1682" i="2"/>
  <c r="U1682" i="2"/>
  <c r="V1682" i="2"/>
  <c r="W1682" i="2"/>
  <c r="X1682" i="2"/>
  <c r="Y1682" i="2"/>
  <c r="Z1682" i="2"/>
  <c r="AA1682" i="2"/>
  <c r="AB1682" i="2"/>
  <c r="AC1682" i="2"/>
  <c r="AD1682" i="2"/>
  <c r="AE1682" i="2"/>
  <c r="AH1682" i="2"/>
  <c r="AI1682" i="2"/>
  <c r="AJ1682" i="2"/>
  <c r="AK1682" i="2"/>
  <c r="AL1682" i="2"/>
  <c r="A1683" i="2"/>
  <c r="B1683" i="2"/>
  <c r="C1683" i="2"/>
  <c r="D1683" i="2"/>
  <c r="E1683" i="2"/>
  <c r="F1683" i="2"/>
  <c r="G1683" i="2"/>
  <c r="H1683" i="2"/>
  <c r="I1683" i="2"/>
  <c r="J1683" i="2"/>
  <c r="K1683" i="2"/>
  <c r="L1683" i="2"/>
  <c r="M1683" i="2"/>
  <c r="N1683" i="2"/>
  <c r="O1683" i="2"/>
  <c r="P1683" i="2"/>
  <c r="Q1683" i="2"/>
  <c r="R1683" i="2"/>
  <c r="S1683" i="2"/>
  <c r="T1683" i="2"/>
  <c r="U1683" i="2"/>
  <c r="V1683" i="2"/>
  <c r="W1683" i="2"/>
  <c r="X1683" i="2"/>
  <c r="Y1683" i="2"/>
  <c r="Z1683" i="2"/>
  <c r="AA1683" i="2"/>
  <c r="AB1683" i="2"/>
  <c r="AC1683" i="2"/>
  <c r="AD1683" i="2"/>
  <c r="AE1683" i="2"/>
  <c r="AH1683" i="2"/>
  <c r="AI1683" i="2"/>
  <c r="AJ1683" i="2"/>
  <c r="AK1683" i="2"/>
  <c r="AL1683" i="2"/>
  <c r="A1684" i="2"/>
  <c r="B1684" i="2"/>
  <c r="C1684" i="2"/>
  <c r="D1684" i="2"/>
  <c r="E1684" i="2"/>
  <c r="F1684" i="2"/>
  <c r="G1684" i="2"/>
  <c r="H1684" i="2"/>
  <c r="I1684" i="2"/>
  <c r="J1684" i="2"/>
  <c r="K1684" i="2"/>
  <c r="L1684" i="2"/>
  <c r="M1684" i="2"/>
  <c r="N1684" i="2"/>
  <c r="O1684" i="2"/>
  <c r="P1684" i="2"/>
  <c r="Q1684" i="2"/>
  <c r="R1684" i="2"/>
  <c r="S1684" i="2"/>
  <c r="T1684" i="2"/>
  <c r="U1684" i="2"/>
  <c r="V1684" i="2"/>
  <c r="W1684" i="2"/>
  <c r="X1684" i="2"/>
  <c r="Y1684" i="2"/>
  <c r="Z1684" i="2"/>
  <c r="AA1684" i="2"/>
  <c r="AB1684" i="2"/>
  <c r="AC1684" i="2"/>
  <c r="AD1684" i="2"/>
  <c r="AE1684" i="2"/>
  <c r="AH1684" i="2"/>
  <c r="AI1684" i="2"/>
  <c r="AJ1684" i="2"/>
  <c r="AK1684" i="2"/>
  <c r="AL1684" i="2"/>
  <c r="A1685" i="2"/>
  <c r="B1685" i="2"/>
  <c r="C1685" i="2"/>
  <c r="D1685" i="2"/>
  <c r="E1685" i="2"/>
  <c r="F1685" i="2"/>
  <c r="G1685" i="2"/>
  <c r="H1685" i="2"/>
  <c r="I1685" i="2"/>
  <c r="J1685" i="2"/>
  <c r="K1685" i="2"/>
  <c r="L1685" i="2"/>
  <c r="M1685" i="2"/>
  <c r="N1685" i="2"/>
  <c r="O1685" i="2"/>
  <c r="P1685" i="2"/>
  <c r="Q1685" i="2"/>
  <c r="R1685" i="2"/>
  <c r="S1685" i="2"/>
  <c r="T1685" i="2"/>
  <c r="U1685" i="2"/>
  <c r="V1685" i="2"/>
  <c r="W1685" i="2"/>
  <c r="X1685" i="2"/>
  <c r="Y1685" i="2"/>
  <c r="Z1685" i="2"/>
  <c r="AA1685" i="2"/>
  <c r="AB1685" i="2"/>
  <c r="AC1685" i="2"/>
  <c r="AD1685" i="2"/>
  <c r="AE1685" i="2"/>
  <c r="AH1685" i="2"/>
  <c r="AI1685" i="2"/>
  <c r="AJ1685" i="2"/>
  <c r="AK1685" i="2"/>
  <c r="AL1685" i="2"/>
  <c r="A1686" i="2"/>
  <c r="B1686" i="2"/>
  <c r="C1686" i="2"/>
  <c r="D1686" i="2"/>
  <c r="E1686" i="2"/>
  <c r="F1686" i="2"/>
  <c r="G1686" i="2"/>
  <c r="H1686" i="2"/>
  <c r="I1686" i="2"/>
  <c r="J1686" i="2"/>
  <c r="K1686" i="2"/>
  <c r="L1686" i="2"/>
  <c r="M1686" i="2"/>
  <c r="N1686" i="2"/>
  <c r="O1686" i="2"/>
  <c r="P1686" i="2"/>
  <c r="Q1686" i="2"/>
  <c r="R1686" i="2"/>
  <c r="S1686" i="2"/>
  <c r="T1686" i="2"/>
  <c r="U1686" i="2"/>
  <c r="V1686" i="2"/>
  <c r="W1686" i="2"/>
  <c r="X1686" i="2"/>
  <c r="Y1686" i="2"/>
  <c r="Z1686" i="2"/>
  <c r="AA1686" i="2"/>
  <c r="AB1686" i="2"/>
  <c r="AC1686" i="2"/>
  <c r="AD1686" i="2"/>
  <c r="AE1686" i="2"/>
  <c r="AH1686" i="2"/>
  <c r="AI1686" i="2"/>
  <c r="AJ1686" i="2"/>
  <c r="AK1686" i="2"/>
  <c r="AL1686" i="2"/>
  <c r="A1687" i="2"/>
  <c r="B1687" i="2"/>
  <c r="C1687" i="2"/>
  <c r="D1687" i="2"/>
  <c r="E1687" i="2"/>
  <c r="F1687" i="2"/>
  <c r="G1687" i="2"/>
  <c r="H1687" i="2"/>
  <c r="I1687" i="2"/>
  <c r="J1687" i="2"/>
  <c r="K1687" i="2"/>
  <c r="L1687" i="2"/>
  <c r="M1687" i="2"/>
  <c r="N1687" i="2"/>
  <c r="O1687" i="2"/>
  <c r="P1687" i="2"/>
  <c r="Q1687" i="2"/>
  <c r="R1687" i="2"/>
  <c r="S1687" i="2"/>
  <c r="T1687" i="2"/>
  <c r="U1687" i="2"/>
  <c r="V1687" i="2"/>
  <c r="W1687" i="2"/>
  <c r="X1687" i="2"/>
  <c r="Y1687" i="2"/>
  <c r="Z1687" i="2"/>
  <c r="AA1687" i="2"/>
  <c r="AB1687" i="2"/>
  <c r="AC1687" i="2"/>
  <c r="AD1687" i="2"/>
  <c r="AE1687" i="2"/>
  <c r="AH1687" i="2"/>
  <c r="AI1687" i="2"/>
  <c r="AJ1687" i="2"/>
  <c r="AK1687" i="2"/>
  <c r="AL1687" i="2"/>
  <c r="A1688" i="2"/>
  <c r="B1688" i="2"/>
  <c r="C1688" i="2"/>
  <c r="D1688" i="2"/>
  <c r="E1688" i="2"/>
  <c r="F1688" i="2"/>
  <c r="G1688" i="2"/>
  <c r="H1688" i="2"/>
  <c r="I1688" i="2"/>
  <c r="J1688" i="2"/>
  <c r="K1688" i="2"/>
  <c r="L1688" i="2"/>
  <c r="M1688" i="2"/>
  <c r="N1688" i="2"/>
  <c r="O1688" i="2"/>
  <c r="P1688" i="2"/>
  <c r="Q1688" i="2"/>
  <c r="R1688" i="2"/>
  <c r="S1688" i="2"/>
  <c r="T1688" i="2"/>
  <c r="U1688" i="2"/>
  <c r="V1688" i="2"/>
  <c r="W1688" i="2"/>
  <c r="X1688" i="2"/>
  <c r="Y1688" i="2"/>
  <c r="Z1688" i="2"/>
  <c r="AA1688" i="2"/>
  <c r="AB1688" i="2"/>
  <c r="AC1688" i="2"/>
  <c r="AD1688" i="2"/>
  <c r="AE1688" i="2"/>
  <c r="AH1688" i="2"/>
  <c r="AI1688" i="2"/>
  <c r="AJ1688" i="2"/>
  <c r="AK1688" i="2"/>
  <c r="AL1688" i="2"/>
  <c r="A1689" i="2"/>
  <c r="B1689" i="2"/>
  <c r="C1689" i="2"/>
  <c r="D1689" i="2"/>
  <c r="E1689" i="2"/>
  <c r="F1689" i="2"/>
  <c r="G1689" i="2"/>
  <c r="H1689" i="2"/>
  <c r="I1689" i="2"/>
  <c r="J1689" i="2"/>
  <c r="K1689" i="2"/>
  <c r="L1689" i="2"/>
  <c r="M1689" i="2"/>
  <c r="N1689" i="2"/>
  <c r="O1689" i="2"/>
  <c r="P1689" i="2"/>
  <c r="Q1689" i="2"/>
  <c r="R1689" i="2"/>
  <c r="S1689" i="2"/>
  <c r="T1689" i="2"/>
  <c r="U1689" i="2"/>
  <c r="V1689" i="2"/>
  <c r="W1689" i="2"/>
  <c r="X1689" i="2"/>
  <c r="Y1689" i="2"/>
  <c r="Z1689" i="2"/>
  <c r="AA1689" i="2"/>
  <c r="AB1689" i="2"/>
  <c r="AC1689" i="2"/>
  <c r="AD1689" i="2"/>
  <c r="AE1689" i="2"/>
  <c r="AH1689" i="2"/>
  <c r="AI1689" i="2"/>
  <c r="AJ1689" i="2"/>
  <c r="AK1689" i="2"/>
  <c r="AL1689" i="2"/>
  <c r="A1690" i="2"/>
  <c r="B1690" i="2"/>
  <c r="C1690" i="2"/>
  <c r="D1690" i="2"/>
  <c r="E1690" i="2"/>
  <c r="F1690" i="2"/>
  <c r="G1690" i="2"/>
  <c r="H1690" i="2"/>
  <c r="I1690" i="2"/>
  <c r="J1690" i="2"/>
  <c r="K1690" i="2"/>
  <c r="L1690" i="2"/>
  <c r="M1690" i="2"/>
  <c r="N1690" i="2"/>
  <c r="O1690" i="2"/>
  <c r="P1690" i="2"/>
  <c r="Q1690" i="2"/>
  <c r="R1690" i="2"/>
  <c r="S1690" i="2"/>
  <c r="T1690" i="2"/>
  <c r="U1690" i="2"/>
  <c r="V1690" i="2"/>
  <c r="W1690" i="2"/>
  <c r="X1690" i="2"/>
  <c r="Y1690" i="2"/>
  <c r="Z1690" i="2"/>
  <c r="AA1690" i="2"/>
  <c r="AB1690" i="2"/>
  <c r="AC1690" i="2"/>
  <c r="AD1690" i="2"/>
  <c r="AE1690" i="2"/>
  <c r="AH1690" i="2"/>
  <c r="AI1690" i="2"/>
  <c r="AJ1690" i="2"/>
  <c r="AK1690" i="2"/>
  <c r="AL1690" i="2"/>
  <c r="A1691" i="2"/>
  <c r="B1691" i="2"/>
  <c r="C1691" i="2"/>
  <c r="D1691" i="2"/>
  <c r="E1691" i="2"/>
  <c r="F1691" i="2"/>
  <c r="G1691" i="2"/>
  <c r="H1691" i="2"/>
  <c r="I1691" i="2"/>
  <c r="J1691" i="2"/>
  <c r="K1691" i="2"/>
  <c r="L1691" i="2"/>
  <c r="M1691" i="2"/>
  <c r="N1691" i="2"/>
  <c r="O1691" i="2"/>
  <c r="P1691" i="2"/>
  <c r="Q1691" i="2"/>
  <c r="R1691" i="2"/>
  <c r="S1691" i="2"/>
  <c r="T1691" i="2"/>
  <c r="U1691" i="2"/>
  <c r="V1691" i="2"/>
  <c r="W1691" i="2"/>
  <c r="X1691" i="2"/>
  <c r="Y1691" i="2"/>
  <c r="Z1691" i="2"/>
  <c r="AA1691" i="2"/>
  <c r="AB1691" i="2"/>
  <c r="AC1691" i="2"/>
  <c r="AD1691" i="2"/>
  <c r="AE1691" i="2"/>
  <c r="AH1691" i="2"/>
  <c r="AI1691" i="2"/>
  <c r="AJ1691" i="2"/>
  <c r="AK1691" i="2"/>
  <c r="AL1691" i="2"/>
  <c r="A1692" i="2"/>
  <c r="B1692" i="2"/>
  <c r="C1692" i="2"/>
  <c r="D1692" i="2"/>
  <c r="E1692" i="2"/>
  <c r="F1692" i="2"/>
  <c r="G1692" i="2"/>
  <c r="H1692" i="2"/>
  <c r="I1692" i="2"/>
  <c r="J1692" i="2"/>
  <c r="K1692" i="2"/>
  <c r="L1692" i="2"/>
  <c r="M1692" i="2"/>
  <c r="N1692" i="2"/>
  <c r="O1692" i="2"/>
  <c r="P1692" i="2"/>
  <c r="Q1692" i="2"/>
  <c r="R1692" i="2"/>
  <c r="S1692" i="2"/>
  <c r="T1692" i="2"/>
  <c r="U1692" i="2"/>
  <c r="V1692" i="2"/>
  <c r="W1692" i="2"/>
  <c r="X1692" i="2"/>
  <c r="Y1692" i="2"/>
  <c r="Z1692" i="2"/>
  <c r="AA1692" i="2"/>
  <c r="AB1692" i="2"/>
  <c r="AC1692" i="2"/>
  <c r="AD1692" i="2"/>
  <c r="AE1692" i="2"/>
  <c r="AH1692" i="2"/>
  <c r="AI1692" i="2"/>
  <c r="AJ1692" i="2"/>
  <c r="AK1692" i="2"/>
  <c r="AL1692" i="2"/>
  <c r="A1693" i="2"/>
  <c r="B1693" i="2"/>
  <c r="C1693" i="2"/>
  <c r="D1693" i="2"/>
  <c r="E1693" i="2"/>
  <c r="F1693" i="2"/>
  <c r="G1693" i="2"/>
  <c r="H1693" i="2"/>
  <c r="I1693" i="2"/>
  <c r="J1693" i="2"/>
  <c r="K1693" i="2"/>
  <c r="L1693" i="2"/>
  <c r="M1693" i="2"/>
  <c r="N1693" i="2"/>
  <c r="O1693" i="2"/>
  <c r="P1693" i="2"/>
  <c r="Q1693" i="2"/>
  <c r="R1693" i="2"/>
  <c r="S1693" i="2"/>
  <c r="T1693" i="2"/>
  <c r="U1693" i="2"/>
  <c r="V1693" i="2"/>
  <c r="W1693" i="2"/>
  <c r="X1693" i="2"/>
  <c r="Y1693" i="2"/>
  <c r="Z1693" i="2"/>
  <c r="AA1693" i="2"/>
  <c r="AB1693" i="2"/>
  <c r="AC1693" i="2"/>
  <c r="AD1693" i="2"/>
  <c r="AE1693" i="2"/>
  <c r="AH1693" i="2"/>
  <c r="AI1693" i="2"/>
  <c r="AJ1693" i="2"/>
  <c r="AK1693" i="2"/>
  <c r="AL1693" i="2"/>
  <c r="A1694" i="2"/>
  <c r="B1694" i="2"/>
  <c r="C1694" i="2"/>
  <c r="D1694" i="2"/>
  <c r="E1694" i="2"/>
  <c r="F1694" i="2"/>
  <c r="G1694" i="2"/>
  <c r="H1694" i="2"/>
  <c r="I1694" i="2"/>
  <c r="J1694" i="2"/>
  <c r="K1694" i="2"/>
  <c r="L1694" i="2"/>
  <c r="M1694" i="2"/>
  <c r="N1694" i="2"/>
  <c r="O1694" i="2"/>
  <c r="P1694" i="2"/>
  <c r="Q1694" i="2"/>
  <c r="R1694" i="2"/>
  <c r="S1694" i="2"/>
  <c r="T1694" i="2"/>
  <c r="U1694" i="2"/>
  <c r="V1694" i="2"/>
  <c r="W1694" i="2"/>
  <c r="X1694" i="2"/>
  <c r="Y1694" i="2"/>
  <c r="Z1694" i="2"/>
  <c r="AA1694" i="2"/>
  <c r="AB1694" i="2"/>
  <c r="AC1694" i="2"/>
  <c r="AD1694" i="2"/>
  <c r="AE1694" i="2"/>
  <c r="AH1694" i="2"/>
  <c r="AI1694" i="2"/>
  <c r="AJ1694" i="2"/>
  <c r="AK1694" i="2"/>
  <c r="AL1694" i="2"/>
  <c r="A1695" i="2"/>
  <c r="B1695" i="2"/>
  <c r="C1695" i="2"/>
  <c r="D1695" i="2"/>
  <c r="E1695" i="2"/>
  <c r="F1695" i="2"/>
  <c r="G1695" i="2"/>
  <c r="H1695" i="2"/>
  <c r="I1695" i="2"/>
  <c r="J1695" i="2"/>
  <c r="K1695" i="2"/>
  <c r="L1695" i="2"/>
  <c r="M1695" i="2"/>
  <c r="N1695" i="2"/>
  <c r="O1695" i="2"/>
  <c r="P1695" i="2"/>
  <c r="Q1695" i="2"/>
  <c r="R1695" i="2"/>
  <c r="S1695" i="2"/>
  <c r="T1695" i="2"/>
  <c r="U1695" i="2"/>
  <c r="V1695" i="2"/>
  <c r="W1695" i="2"/>
  <c r="X1695" i="2"/>
  <c r="Y1695" i="2"/>
  <c r="Z1695" i="2"/>
  <c r="AA1695" i="2"/>
  <c r="AB1695" i="2"/>
  <c r="AC1695" i="2"/>
  <c r="AD1695" i="2"/>
  <c r="AE1695" i="2"/>
  <c r="AH1695" i="2"/>
  <c r="AI1695" i="2"/>
  <c r="AJ1695" i="2"/>
  <c r="AK1695" i="2"/>
  <c r="AL1695" i="2"/>
  <c r="A1696" i="2"/>
  <c r="B1696" i="2"/>
  <c r="C1696" i="2"/>
  <c r="D1696" i="2"/>
  <c r="E1696" i="2"/>
  <c r="F1696" i="2"/>
  <c r="G1696" i="2"/>
  <c r="H1696" i="2"/>
  <c r="I1696" i="2"/>
  <c r="J1696" i="2"/>
  <c r="K1696" i="2"/>
  <c r="L1696" i="2"/>
  <c r="M1696" i="2"/>
  <c r="N1696" i="2"/>
  <c r="O1696" i="2"/>
  <c r="P1696" i="2"/>
  <c r="Q1696" i="2"/>
  <c r="R1696" i="2"/>
  <c r="S1696" i="2"/>
  <c r="T1696" i="2"/>
  <c r="U1696" i="2"/>
  <c r="V1696" i="2"/>
  <c r="W1696" i="2"/>
  <c r="X1696" i="2"/>
  <c r="Y1696" i="2"/>
  <c r="Z1696" i="2"/>
  <c r="AA1696" i="2"/>
  <c r="AB1696" i="2"/>
  <c r="AC1696" i="2"/>
  <c r="AD1696" i="2"/>
  <c r="AE1696" i="2"/>
  <c r="AH1696" i="2"/>
  <c r="AI1696" i="2"/>
  <c r="AJ1696" i="2"/>
  <c r="AK1696" i="2"/>
  <c r="AL1696" i="2"/>
  <c r="A1697" i="2"/>
  <c r="B1697" i="2"/>
  <c r="C1697" i="2"/>
  <c r="D1697" i="2"/>
  <c r="E1697" i="2"/>
  <c r="F1697" i="2"/>
  <c r="G1697" i="2"/>
  <c r="H1697" i="2"/>
  <c r="I1697" i="2"/>
  <c r="J1697" i="2"/>
  <c r="K1697" i="2"/>
  <c r="L1697" i="2"/>
  <c r="M1697" i="2"/>
  <c r="N1697" i="2"/>
  <c r="O1697" i="2"/>
  <c r="P1697" i="2"/>
  <c r="Q1697" i="2"/>
  <c r="R1697" i="2"/>
  <c r="S1697" i="2"/>
  <c r="T1697" i="2"/>
  <c r="U1697" i="2"/>
  <c r="V1697" i="2"/>
  <c r="W1697" i="2"/>
  <c r="X1697" i="2"/>
  <c r="Y1697" i="2"/>
  <c r="Z1697" i="2"/>
  <c r="AA1697" i="2"/>
  <c r="AB1697" i="2"/>
  <c r="AC1697" i="2"/>
  <c r="AD1697" i="2"/>
  <c r="AE1697" i="2"/>
  <c r="AH1697" i="2"/>
  <c r="AI1697" i="2"/>
  <c r="AJ1697" i="2"/>
  <c r="AK1697" i="2"/>
  <c r="AL1697" i="2"/>
  <c r="A1698" i="2"/>
  <c r="B1698" i="2"/>
  <c r="C1698" i="2"/>
  <c r="D1698" i="2"/>
  <c r="E1698" i="2"/>
  <c r="F1698" i="2"/>
  <c r="G1698" i="2"/>
  <c r="H1698" i="2"/>
  <c r="I1698" i="2"/>
  <c r="J1698" i="2"/>
  <c r="K1698" i="2"/>
  <c r="L1698" i="2"/>
  <c r="M1698" i="2"/>
  <c r="N1698" i="2"/>
  <c r="O1698" i="2"/>
  <c r="P1698" i="2"/>
  <c r="Q1698" i="2"/>
  <c r="R1698" i="2"/>
  <c r="S1698" i="2"/>
  <c r="T1698" i="2"/>
  <c r="U1698" i="2"/>
  <c r="V1698" i="2"/>
  <c r="W1698" i="2"/>
  <c r="X1698" i="2"/>
  <c r="Y1698" i="2"/>
  <c r="Z1698" i="2"/>
  <c r="AA1698" i="2"/>
  <c r="AB1698" i="2"/>
  <c r="AC1698" i="2"/>
  <c r="AD1698" i="2"/>
  <c r="AE1698" i="2"/>
  <c r="AH1698" i="2"/>
  <c r="AI1698" i="2"/>
  <c r="AJ1698" i="2"/>
  <c r="AK1698" i="2"/>
  <c r="AL1698" i="2"/>
  <c r="A1699" i="2"/>
  <c r="B1699" i="2"/>
  <c r="C1699" i="2"/>
  <c r="D1699" i="2"/>
  <c r="E1699" i="2"/>
  <c r="F1699" i="2"/>
  <c r="G1699" i="2"/>
  <c r="H1699" i="2"/>
  <c r="I1699" i="2"/>
  <c r="J1699" i="2"/>
  <c r="K1699" i="2"/>
  <c r="L1699" i="2"/>
  <c r="M1699" i="2"/>
  <c r="N1699" i="2"/>
  <c r="O1699" i="2"/>
  <c r="P1699" i="2"/>
  <c r="Q1699" i="2"/>
  <c r="R1699" i="2"/>
  <c r="S1699" i="2"/>
  <c r="T1699" i="2"/>
  <c r="U1699" i="2"/>
  <c r="V1699" i="2"/>
  <c r="W1699" i="2"/>
  <c r="X1699" i="2"/>
  <c r="Y1699" i="2"/>
  <c r="Z1699" i="2"/>
  <c r="AA1699" i="2"/>
  <c r="AB1699" i="2"/>
  <c r="AC1699" i="2"/>
  <c r="AD1699" i="2"/>
  <c r="AE1699" i="2"/>
  <c r="AH1699" i="2"/>
  <c r="AI1699" i="2"/>
  <c r="AJ1699" i="2"/>
  <c r="AK1699" i="2"/>
  <c r="AL1699" i="2"/>
  <c r="A1700" i="2"/>
  <c r="B1700" i="2"/>
  <c r="C1700" i="2"/>
  <c r="D1700" i="2"/>
  <c r="E1700" i="2"/>
  <c r="F1700" i="2"/>
  <c r="G1700" i="2"/>
  <c r="H1700" i="2"/>
  <c r="I1700" i="2"/>
  <c r="J1700" i="2"/>
  <c r="K1700" i="2"/>
  <c r="L1700" i="2"/>
  <c r="M1700" i="2"/>
  <c r="N1700" i="2"/>
  <c r="O1700" i="2"/>
  <c r="P1700" i="2"/>
  <c r="Q1700" i="2"/>
  <c r="R1700" i="2"/>
  <c r="S1700" i="2"/>
  <c r="T1700" i="2"/>
  <c r="U1700" i="2"/>
  <c r="V1700" i="2"/>
  <c r="W1700" i="2"/>
  <c r="X1700" i="2"/>
  <c r="Y1700" i="2"/>
  <c r="Z1700" i="2"/>
  <c r="AA1700" i="2"/>
  <c r="AB1700" i="2"/>
  <c r="AC1700" i="2"/>
  <c r="AD1700" i="2"/>
  <c r="AE1700" i="2"/>
  <c r="AH1700" i="2"/>
  <c r="AI1700" i="2"/>
  <c r="AJ1700" i="2"/>
  <c r="AK1700" i="2"/>
  <c r="AL1700" i="2"/>
  <c r="A1701" i="2"/>
  <c r="B1701" i="2"/>
  <c r="C1701" i="2"/>
  <c r="D1701" i="2"/>
  <c r="E1701" i="2"/>
  <c r="F1701" i="2"/>
  <c r="G1701" i="2"/>
  <c r="H1701" i="2"/>
  <c r="I1701" i="2"/>
  <c r="J1701" i="2"/>
  <c r="K1701" i="2"/>
  <c r="L1701" i="2"/>
  <c r="M1701" i="2"/>
  <c r="N1701" i="2"/>
  <c r="O1701" i="2"/>
  <c r="P1701" i="2"/>
  <c r="Q1701" i="2"/>
  <c r="R1701" i="2"/>
  <c r="S1701" i="2"/>
  <c r="T1701" i="2"/>
  <c r="U1701" i="2"/>
  <c r="V1701" i="2"/>
  <c r="W1701" i="2"/>
  <c r="X1701" i="2"/>
  <c r="Y1701" i="2"/>
  <c r="Z1701" i="2"/>
  <c r="AA1701" i="2"/>
  <c r="AB1701" i="2"/>
  <c r="AC1701" i="2"/>
  <c r="AD1701" i="2"/>
  <c r="AE1701" i="2"/>
  <c r="AH1701" i="2"/>
  <c r="AI1701" i="2"/>
  <c r="AJ1701" i="2"/>
  <c r="AK1701" i="2"/>
  <c r="AL1701" i="2"/>
  <c r="A1702" i="2"/>
  <c r="B1702" i="2"/>
  <c r="C1702" i="2"/>
  <c r="D1702" i="2"/>
  <c r="E1702" i="2"/>
  <c r="F1702" i="2"/>
  <c r="G1702" i="2"/>
  <c r="H1702" i="2"/>
  <c r="I1702" i="2"/>
  <c r="J1702" i="2"/>
  <c r="K1702" i="2"/>
  <c r="L1702" i="2"/>
  <c r="M1702" i="2"/>
  <c r="N1702" i="2"/>
  <c r="O1702" i="2"/>
  <c r="P1702" i="2"/>
  <c r="Q1702" i="2"/>
  <c r="R1702" i="2"/>
  <c r="S1702" i="2"/>
  <c r="T1702" i="2"/>
  <c r="U1702" i="2"/>
  <c r="V1702" i="2"/>
  <c r="W1702" i="2"/>
  <c r="X1702" i="2"/>
  <c r="Y1702" i="2"/>
  <c r="Z1702" i="2"/>
  <c r="AA1702" i="2"/>
  <c r="AB1702" i="2"/>
  <c r="AC1702" i="2"/>
  <c r="AD1702" i="2"/>
  <c r="AE1702" i="2"/>
  <c r="AH1702" i="2"/>
  <c r="AI1702" i="2"/>
  <c r="AJ1702" i="2"/>
  <c r="AK1702" i="2"/>
  <c r="AL1702" i="2"/>
  <c r="A1703" i="2"/>
  <c r="B1703" i="2"/>
  <c r="C1703" i="2"/>
  <c r="D1703" i="2"/>
  <c r="E1703" i="2"/>
  <c r="F1703" i="2"/>
  <c r="G1703" i="2"/>
  <c r="H1703" i="2"/>
  <c r="I1703" i="2"/>
  <c r="J1703" i="2"/>
  <c r="K1703" i="2"/>
  <c r="L1703" i="2"/>
  <c r="M1703" i="2"/>
  <c r="N1703" i="2"/>
  <c r="O1703" i="2"/>
  <c r="P1703" i="2"/>
  <c r="Q1703" i="2"/>
  <c r="R1703" i="2"/>
  <c r="S1703" i="2"/>
  <c r="T1703" i="2"/>
  <c r="U1703" i="2"/>
  <c r="V1703" i="2"/>
  <c r="W1703" i="2"/>
  <c r="X1703" i="2"/>
  <c r="Y1703" i="2"/>
  <c r="Z1703" i="2"/>
  <c r="AA1703" i="2"/>
  <c r="AB1703" i="2"/>
  <c r="AC1703" i="2"/>
  <c r="AD1703" i="2"/>
  <c r="AE1703" i="2"/>
  <c r="AH1703" i="2"/>
  <c r="AI1703" i="2"/>
  <c r="AJ1703" i="2"/>
  <c r="AK1703" i="2"/>
  <c r="AL1703" i="2"/>
  <c r="A1704" i="2"/>
  <c r="B1704" i="2"/>
  <c r="C1704" i="2"/>
  <c r="D1704" i="2"/>
  <c r="E1704" i="2"/>
  <c r="F1704" i="2"/>
  <c r="G1704" i="2"/>
  <c r="H1704" i="2"/>
  <c r="I1704" i="2"/>
  <c r="J1704" i="2"/>
  <c r="K1704" i="2"/>
  <c r="L1704" i="2"/>
  <c r="M1704" i="2"/>
  <c r="N1704" i="2"/>
  <c r="O1704" i="2"/>
  <c r="P1704" i="2"/>
  <c r="Q1704" i="2"/>
  <c r="R1704" i="2"/>
  <c r="S1704" i="2"/>
  <c r="T1704" i="2"/>
  <c r="U1704" i="2"/>
  <c r="V1704" i="2"/>
  <c r="W1704" i="2"/>
  <c r="X1704" i="2"/>
  <c r="Y1704" i="2"/>
  <c r="Z1704" i="2"/>
  <c r="AA1704" i="2"/>
  <c r="AB1704" i="2"/>
  <c r="AC1704" i="2"/>
  <c r="AD1704" i="2"/>
  <c r="AE1704" i="2"/>
  <c r="AH1704" i="2"/>
  <c r="AI1704" i="2"/>
  <c r="AJ1704" i="2"/>
  <c r="AK1704" i="2"/>
  <c r="AL1704" i="2"/>
  <c r="A1705" i="2"/>
  <c r="B1705" i="2"/>
  <c r="C1705" i="2"/>
  <c r="D1705" i="2"/>
  <c r="E1705" i="2"/>
  <c r="F1705" i="2"/>
  <c r="G1705" i="2"/>
  <c r="H1705" i="2"/>
  <c r="I1705" i="2"/>
  <c r="J1705" i="2"/>
  <c r="K1705" i="2"/>
  <c r="L1705" i="2"/>
  <c r="M1705" i="2"/>
  <c r="N1705" i="2"/>
  <c r="O1705" i="2"/>
  <c r="P1705" i="2"/>
  <c r="Q1705" i="2"/>
  <c r="R1705" i="2"/>
  <c r="S1705" i="2"/>
  <c r="T1705" i="2"/>
  <c r="U1705" i="2"/>
  <c r="V1705" i="2"/>
  <c r="W1705" i="2"/>
  <c r="X1705" i="2"/>
  <c r="Y1705" i="2"/>
  <c r="Z1705" i="2"/>
  <c r="AA1705" i="2"/>
  <c r="AB1705" i="2"/>
  <c r="AC1705" i="2"/>
  <c r="AD1705" i="2"/>
  <c r="AE1705" i="2"/>
  <c r="AH1705" i="2"/>
  <c r="AI1705" i="2"/>
  <c r="AJ1705" i="2"/>
  <c r="AK1705" i="2"/>
  <c r="AL1705" i="2"/>
  <c r="A1706" i="2"/>
  <c r="B1706" i="2"/>
  <c r="C1706" i="2"/>
  <c r="D1706" i="2"/>
  <c r="E1706" i="2"/>
  <c r="F1706" i="2"/>
  <c r="G1706" i="2"/>
  <c r="H1706" i="2"/>
  <c r="I1706" i="2"/>
  <c r="J1706" i="2"/>
  <c r="K1706" i="2"/>
  <c r="L1706" i="2"/>
  <c r="M1706" i="2"/>
  <c r="N1706" i="2"/>
  <c r="O1706" i="2"/>
  <c r="P1706" i="2"/>
  <c r="Q1706" i="2"/>
  <c r="R1706" i="2"/>
  <c r="S1706" i="2"/>
  <c r="T1706" i="2"/>
  <c r="U1706" i="2"/>
  <c r="V1706" i="2"/>
  <c r="W1706" i="2"/>
  <c r="X1706" i="2"/>
  <c r="Y1706" i="2"/>
  <c r="Z1706" i="2"/>
  <c r="AA1706" i="2"/>
  <c r="AB1706" i="2"/>
  <c r="AC1706" i="2"/>
  <c r="AD1706" i="2"/>
  <c r="AE1706" i="2"/>
  <c r="AH1706" i="2"/>
  <c r="AI1706" i="2"/>
  <c r="AJ1706" i="2"/>
  <c r="AK1706" i="2"/>
  <c r="AL1706" i="2"/>
  <c r="A1707" i="2"/>
  <c r="B1707" i="2"/>
  <c r="C1707" i="2"/>
  <c r="D1707" i="2"/>
  <c r="E1707" i="2"/>
  <c r="F1707" i="2"/>
  <c r="G1707" i="2"/>
  <c r="H1707" i="2"/>
  <c r="I1707" i="2"/>
  <c r="J1707" i="2"/>
  <c r="K1707" i="2"/>
  <c r="L1707" i="2"/>
  <c r="M1707" i="2"/>
  <c r="N1707" i="2"/>
  <c r="O1707" i="2"/>
  <c r="P1707" i="2"/>
  <c r="Q1707" i="2"/>
  <c r="R1707" i="2"/>
  <c r="S1707" i="2"/>
  <c r="T1707" i="2"/>
  <c r="U1707" i="2"/>
  <c r="V1707" i="2"/>
  <c r="W1707" i="2"/>
  <c r="X1707" i="2"/>
  <c r="Y1707" i="2"/>
  <c r="Z1707" i="2"/>
  <c r="AA1707" i="2"/>
  <c r="AB1707" i="2"/>
  <c r="AC1707" i="2"/>
  <c r="AD1707" i="2"/>
  <c r="AE1707" i="2"/>
  <c r="AH1707" i="2"/>
  <c r="AI1707" i="2"/>
  <c r="AJ1707" i="2"/>
  <c r="AK1707" i="2"/>
  <c r="AL1707" i="2"/>
  <c r="A1708" i="2"/>
  <c r="B1708" i="2"/>
  <c r="C1708" i="2"/>
  <c r="D1708" i="2"/>
  <c r="E1708" i="2"/>
  <c r="F1708" i="2"/>
  <c r="G1708" i="2"/>
  <c r="H1708" i="2"/>
  <c r="I1708" i="2"/>
  <c r="J1708" i="2"/>
  <c r="K1708" i="2"/>
  <c r="L1708" i="2"/>
  <c r="M1708" i="2"/>
  <c r="N1708" i="2"/>
  <c r="O1708" i="2"/>
  <c r="P1708" i="2"/>
  <c r="Q1708" i="2"/>
  <c r="R1708" i="2"/>
  <c r="S1708" i="2"/>
  <c r="T1708" i="2"/>
  <c r="U1708" i="2"/>
  <c r="V1708" i="2"/>
  <c r="W1708" i="2"/>
  <c r="X1708" i="2"/>
  <c r="Y1708" i="2"/>
  <c r="Z1708" i="2"/>
  <c r="AA1708" i="2"/>
  <c r="AB1708" i="2"/>
  <c r="AC1708" i="2"/>
  <c r="AD1708" i="2"/>
  <c r="AE1708" i="2"/>
  <c r="AH1708" i="2"/>
  <c r="AI1708" i="2"/>
  <c r="AJ1708" i="2"/>
  <c r="AK1708" i="2"/>
  <c r="AL1708" i="2"/>
  <c r="A1709" i="2"/>
  <c r="B1709" i="2"/>
  <c r="C1709" i="2"/>
  <c r="D1709" i="2"/>
  <c r="E1709" i="2"/>
  <c r="F1709" i="2"/>
  <c r="G1709" i="2"/>
  <c r="H1709" i="2"/>
  <c r="I1709" i="2"/>
  <c r="J1709" i="2"/>
  <c r="K1709" i="2"/>
  <c r="L1709" i="2"/>
  <c r="M1709" i="2"/>
  <c r="N1709" i="2"/>
  <c r="O1709" i="2"/>
  <c r="P1709" i="2"/>
  <c r="Q1709" i="2"/>
  <c r="R1709" i="2"/>
  <c r="S1709" i="2"/>
  <c r="T1709" i="2"/>
  <c r="U1709" i="2"/>
  <c r="V1709" i="2"/>
  <c r="W1709" i="2"/>
  <c r="X1709" i="2"/>
  <c r="Y1709" i="2"/>
  <c r="Z1709" i="2"/>
  <c r="AA1709" i="2"/>
  <c r="AB1709" i="2"/>
  <c r="AC1709" i="2"/>
  <c r="AD1709" i="2"/>
  <c r="AE1709" i="2"/>
  <c r="AH1709" i="2"/>
  <c r="AI1709" i="2"/>
  <c r="AJ1709" i="2"/>
  <c r="AK1709" i="2"/>
  <c r="AL1709" i="2"/>
  <c r="A1710" i="2"/>
  <c r="B1710" i="2"/>
  <c r="C1710" i="2"/>
  <c r="D1710" i="2"/>
  <c r="E1710" i="2"/>
  <c r="F1710" i="2"/>
  <c r="G1710" i="2"/>
  <c r="H1710" i="2"/>
  <c r="I1710" i="2"/>
  <c r="J1710" i="2"/>
  <c r="K1710" i="2"/>
  <c r="L1710" i="2"/>
  <c r="M1710" i="2"/>
  <c r="N1710" i="2"/>
  <c r="O1710" i="2"/>
  <c r="P1710" i="2"/>
  <c r="Q1710" i="2"/>
  <c r="R1710" i="2"/>
  <c r="S1710" i="2"/>
  <c r="T1710" i="2"/>
  <c r="U1710" i="2"/>
  <c r="V1710" i="2"/>
  <c r="W1710" i="2"/>
  <c r="X1710" i="2"/>
  <c r="Y1710" i="2"/>
  <c r="Z1710" i="2"/>
  <c r="AA1710" i="2"/>
  <c r="AB1710" i="2"/>
  <c r="AC1710" i="2"/>
  <c r="AD1710" i="2"/>
  <c r="AE1710" i="2"/>
  <c r="AH1710" i="2"/>
  <c r="AI1710" i="2"/>
  <c r="AJ1710" i="2"/>
  <c r="AK1710" i="2"/>
  <c r="AL1710" i="2"/>
  <c r="A1711" i="2"/>
  <c r="B1711" i="2"/>
  <c r="C1711" i="2"/>
  <c r="D1711" i="2"/>
  <c r="E1711" i="2"/>
  <c r="F1711" i="2"/>
  <c r="G1711" i="2"/>
  <c r="H1711" i="2"/>
  <c r="I1711" i="2"/>
  <c r="J1711" i="2"/>
  <c r="K1711" i="2"/>
  <c r="L1711" i="2"/>
  <c r="M1711" i="2"/>
  <c r="N1711" i="2"/>
  <c r="O1711" i="2"/>
  <c r="P1711" i="2"/>
  <c r="Q1711" i="2"/>
  <c r="R1711" i="2"/>
  <c r="S1711" i="2"/>
  <c r="T1711" i="2"/>
  <c r="U1711" i="2"/>
  <c r="V1711" i="2"/>
  <c r="W1711" i="2"/>
  <c r="X1711" i="2"/>
  <c r="Y1711" i="2"/>
  <c r="Z1711" i="2"/>
  <c r="AA1711" i="2"/>
  <c r="AB1711" i="2"/>
  <c r="AC1711" i="2"/>
  <c r="AD1711" i="2"/>
  <c r="AE1711" i="2"/>
  <c r="AH1711" i="2"/>
  <c r="AI1711" i="2"/>
  <c r="AJ1711" i="2"/>
  <c r="AK1711" i="2"/>
  <c r="AL1711" i="2"/>
  <c r="A1712" i="2"/>
  <c r="B1712" i="2"/>
  <c r="C1712" i="2"/>
  <c r="D1712" i="2"/>
  <c r="E1712" i="2"/>
  <c r="F1712" i="2"/>
  <c r="G1712" i="2"/>
  <c r="H1712" i="2"/>
  <c r="I1712" i="2"/>
  <c r="J1712" i="2"/>
  <c r="K1712" i="2"/>
  <c r="L1712" i="2"/>
  <c r="M1712" i="2"/>
  <c r="N1712" i="2"/>
  <c r="O1712" i="2"/>
  <c r="P1712" i="2"/>
  <c r="Q1712" i="2"/>
  <c r="R1712" i="2"/>
  <c r="S1712" i="2"/>
  <c r="T1712" i="2"/>
  <c r="U1712" i="2"/>
  <c r="V1712" i="2"/>
  <c r="W1712" i="2"/>
  <c r="X1712" i="2"/>
  <c r="Y1712" i="2"/>
  <c r="Z1712" i="2"/>
  <c r="AA1712" i="2"/>
  <c r="AB1712" i="2"/>
  <c r="AC1712" i="2"/>
  <c r="AD1712" i="2"/>
  <c r="AE1712" i="2"/>
  <c r="AH1712" i="2"/>
  <c r="AI1712" i="2"/>
  <c r="AJ1712" i="2"/>
  <c r="AK1712" i="2"/>
  <c r="AL1712" i="2"/>
  <c r="A1713" i="2"/>
  <c r="B1713" i="2"/>
  <c r="C1713" i="2"/>
  <c r="D1713" i="2"/>
  <c r="E1713" i="2"/>
  <c r="F1713" i="2"/>
  <c r="G1713" i="2"/>
  <c r="H1713" i="2"/>
  <c r="I1713" i="2"/>
  <c r="J1713" i="2"/>
  <c r="K1713" i="2"/>
  <c r="L1713" i="2"/>
  <c r="M1713" i="2"/>
  <c r="N1713" i="2"/>
  <c r="O1713" i="2"/>
  <c r="P1713" i="2"/>
  <c r="Q1713" i="2"/>
  <c r="R1713" i="2"/>
  <c r="S1713" i="2"/>
  <c r="T1713" i="2"/>
  <c r="U1713" i="2"/>
  <c r="V1713" i="2"/>
  <c r="W1713" i="2"/>
  <c r="X1713" i="2"/>
  <c r="Y1713" i="2"/>
  <c r="Z1713" i="2"/>
  <c r="AA1713" i="2"/>
  <c r="AB1713" i="2"/>
  <c r="AC1713" i="2"/>
  <c r="AD1713" i="2"/>
  <c r="AE1713" i="2"/>
  <c r="AH1713" i="2"/>
  <c r="AI1713" i="2"/>
  <c r="AJ1713" i="2"/>
  <c r="AK1713" i="2"/>
  <c r="AL1713" i="2"/>
  <c r="A1714" i="2"/>
  <c r="B1714" i="2"/>
  <c r="C1714" i="2"/>
  <c r="D1714" i="2"/>
  <c r="E1714" i="2"/>
  <c r="F1714" i="2"/>
  <c r="G1714" i="2"/>
  <c r="H1714" i="2"/>
  <c r="I1714" i="2"/>
  <c r="J1714" i="2"/>
  <c r="K1714" i="2"/>
  <c r="L1714" i="2"/>
  <c r="M1714" i="2"/>
  <c r="N1714" i="2"/>
  <c r="O1714" i="2"/>
  <c r="P1714" i="2"/>
  <c r="Q1714" i="2"/>
  <c r="R1714" i="2"/>
  <c r="S1714" i="2"/>
  <c r="T1714" i="2"/>
  <c r="U1714" i="2"/>
  <c r="V1714" i="2"/>
  <c r="W1714" i="2"/>
  <c r="X1714" i="2"/>
  <c r="Y1714" i="2"/>
  <c r="Z1714" i="2"/>
  <c r="AA1714" i="2"/>
  <c r="AB1714" i="2"/>
  <c r="AC1714" i="2"/>
  <c r="AD1714" i="2"/>
  <c r="AE1714" i="2"/>
  <c r="AH1714" i="2"/>
  <c r="AI1714" i="2"/>
  <c r="AJ1714" i="2"/>
  <c r="AK1714" i="2"/>
  <c r="AL1714" i="2"/>
  <c r="A1715" i="2"/>
  <c r="B1715" i="2"/>
  <c r="C1715" i="2"/>
  <c r="D1715" i="2"/>
  <c r="E1715" i="2"/>
  <c r="F1715" i="2"/>
  <c r="G1715" i="2"/>
  <c r="H1715" i="2"/>
  <c r="I1715" i="2"/>
  <c r="J1715" i="2"/>
  <c r="K1715" i="2"/>
  <c r="L1715" i="2"/>
  <c r="M1715" i="2"/>
  <c r="N1715" i="2"/>
  <c r="O1715" i="2"/>
  <c r="P1715" i="2"/>
  <c r="Q1715" i="2"/>
  <c r="R1715" i="2"/>
  <c r="S1715" i="2"/>
  <c r="T1715" i="2"/>
  <c r="U1715" i="2"/>
  <c r="V1715" i="2"/>
  <c r="W1715" i="2"/>
  <c r="X1715" i="2"/>
  <c r="Y1715" i="2"/>
  <c r="Z1715" i="2"/>
  <c r="AA1715" i="2"/>
  <c r="AB1715" i="2"/>
  <c r="AC1715" i="2"/>
  <c r="AD1715" i="2"/>
  <c r="AE1715" i="2"/>
  <c r="AH1715" i="2"/>
  <c r="AI1715" i="2"/>
  <c r="AJ1715" i="2"/>
  <c r="AK1715" i="2"/>
  <c r="AL1715" i="2"/>
  <c r="A1716" i="2"/>
  <c r="B1716" i="2"/>
  <c r="C1716" i="2"/>
  <c r="D1716" i="2"/>
  <c r="E1716" i="2"/>
  <c r="F1716" i="2"/>
  <c r="G1716" i="2"/>
  <c r="H1716" i="2"/>
  <c r="I1716" i="2"/>
  <c r="J1716" i="2"/>
  <c r="K1716" i="2"/>
  <c r="L1716" i="2"/>
  <c r="M1716" i="2"/>
  <c r="N1716" i="2"/>
  <c r="O1716" i="2"/>
  <c r="P1716" i="2"/>
  <c r="Q1716" i="2"/>
  <c r="R1716" i="2"/>
  <c r="S1716" i="2"/>
  <c r="T1716" i="2"/>
  <c r="U1716" i="2"/>
  <c r="V1716" i="2"/>
  <c r="W1716" i="2"/>
  <c r="X1716" i="2"/>
  <c r="Y1716" i="2"/>
  <c r="Z1716" i="2"/>
  <c r="AA1716" i="2"/>
  <c r="AB1716" i="2"/>
  <c r="AC1716" i="2"/>
  <c r="AD1716" i="2"/>
  <c r="AE1716" i="2"/>
  <c r="AH1716" i="2"/>
  <c r="AI1716" i="2"/>
  <c r="AJ1716" i="2"/>
  <c r="AK1716" i="2"/>
  <c r="AL1716" i="2"/>
  <c r="A1717" i="2"/>
  <c r="B1717" i="2"/>
  <c r="C1717" i="2"/>
  <c r="D1717" i="2"/>
  <c r="E1717" i="2"/>
  <c r="F1717" i="2"/>
  <c r="G1717" i="2"/>
  <c r="H1717" i="2"/>
  <c r="I1717" i="2"/>
  <c r="J1717" i="2"/>
  <c r="K1717" i="2"/>
  <c r="L1717" i="2"/>
  <c r="M1717" i="2"/>
  <c r="N1717" i="2"/>
  <c r="O1717" i="2"/>
  <c r="P1717" i="2"/>
  <c r="Q1717" i="2"/>
  <c r="R1717" i="2"/>
  <c r="S1717" i="2"/>
  <c r="T1717" i="2"/>
  <c r="U1717" i="2"/>
  <c r="V1717" i="2"/>
  <c r="W1717" i="2"/>
  <c r="X1717" i="2"/>
  <c r="Y1717" i="2"/>
  <c r="Z1717" i="2"/>
  <c r="AA1717" i="2"/>
  <c r="AB1717" i="2"/>
  <c r="AC1717" i="2"/>
  <c r="AD1717" i="2"/>
  <c r="AE1717" i="2"/>
  <c r="AH1717" i="2"/>
  <c r="AI1717" i="2"/>
  <c r="AJ1717" i="2"/>
  <c r="AK1717" i="2"/>
  <c r="AL1717" i="2"/>
  <c r="A1718" i="2"/>
  <c r="B1718" i="2"/>
  <c r="C1718" i="2"/>
  <c r="D1718" i="2"/>
  <c r="E1718" i="2"/>
  <c r="F1718" i="2"/>
  <c r="G1718" i="2"/>
  <c r="H1718" i="2"/>
  <c r="I1718" i="2"/>
  <c r="J1718" i="2"/>
  <c r="K1718" i="2"/>
  <c r="L1718" i="2"/>
  <c r="M1718" i="2"/>
  <c r="N1718" i="2"/>
  <c r="O1718" i="2"/>
  <c r="P1718" i="2"/>
  <c r="Q1718" i="2"/>
  <c r="R1718" i="2"/>
  <c r="S1718" i="2"/>
  <c r="T1718" i="2"/>
  <c r="U1718" i="2"/>
  <c r="V1718" i="2"/>
  <c r="W1718" i="2"/>
  <c r="X1718" i="2"/>
  <c r="Y1718" i="2"/>
  <c r="Z1718" i="2"/>
  <c r="AA1718" i="2"/>
  <c r="AB1718" i="2"/>
  <c r="AC1718" i="2"/>
  <c r="AD1718" i="2"/>
  <c r="AE1718" i="2"/>
  <c r="AH1718" i="2"/>
  <c r="AI1718" i="2"/>
  <c r="AJ1718" i="2"/>
  <c r="AK1718" i="2"/>
  <c r="AL1718" i="2"/>
  <c r="A1719" i="2"/>
  <c r="B1719" i="2"/>
  <c r="C1719" i="2"/>
  <c r="D1719" i="2"/>
  <c r="E1719" i="2"/>
  <c r="F1719" i="2"/>
  <c r="G1719" i="2"/>
  <c r="H1719" i="2"/>
  <c r="I1719" i="2"/>
  <c r="J1719" i="2"/>
  <c r="K1719" i="2"/>
  <c r="L1719" i="2"/>
  <c r="M1719" i="2"/>
  <c r="N1719" i="2"/>
  <c r="O1719" i="2"/>
  <c r="P1719" i="2"/>
  <c r="Q1719" i="2"/>
  <c r="R1719" i="2"/>
  <c r="S1719" i="2"/>
  <c r="T1719" i="2"/>
  <c r="U1719" i="2"/>
  <c r="V1719" i="2"/>
  <c r="W1719" i="2"/>
  <c r="X1719" i="2"/>
  <c r="Y1719" i="2"/>
  <c r="Z1719" i="2"/>
  <c r="AA1719" i="2"/>
  <c r="AB1719" i="2"/>
  <c r="AC1719" i="2"/>
  <c r="AD1719" i="2"/>
  <c r="AE1719" i="2"/>
  <c r="AH1719" i="2"/>
  <c r="AI1719" i="2"/>
  <c r="AJ1719" i="2"/>
  <c r="AK1719" i="2"/>
  <c r="AL1719" i="2"/>
  <c r="A1720" i="2"/>
  <c r="B1720" i="2"/>
  <c r="C1720" i="2"/>
  <c r="D1720" i="2"/>
  <c r="E1720" i="2"/>
  <c r="F1720" i="2"/>
  <c r="G1720" i="2"/>
  <c r="H1720" i="2"/>
  <c r="I1720" i="2"/>
  <c r="J1720" i="2"/>
  <c r="K1720" i="2"/>
  <c r="L1720" i="2"/>
  <c r="M1720" i="2"/>
  <c r="N1720" i="2"/>
  <c r="O1720" i="2"/>
  <c r="P1720" i="2"/>
  <c r="Q1720" i="2"/>
  <c r="R1720" i="2"/>
  <c r="S1720" i="2"/>
  <c r="T1720" i="2"/>
  <c r="U1720" i="2"/>
  <c r="V1720" i="2"/>
  <c r="W1720" i="2"/>
  <c r="X1720" i="2"/>
  <c r="Y1720" i="2"/>
  <c r="Z1720" i="2"/>
  <c r="AA1720" i="2"/>
  <c r="AB1720" i="2"/>
  <c r="AC1720" i="2"/>
  <c r="AD1720" i="2"/>
  <c r="AE1720" i="2"/>
  <c r="AH1720" i="2"/>
  <c r="AI1720" i="2"/>
  <c r="AJ1720" i="2"/>
  <c r="AK1720" i="2"/>
  <c r="AL1720" i="2"/>
  <c r="A1721" i="2"/>
  <c r="B1721" i="2"/>
  <c r="C1721" i="2"/>
  <c r="D1721" i="2"/>
  <c r="E1721" i="2"/>
  <c r="F1721" i="2"/>
  <c r="G1721" i="2"/>
  <c r="H1721" i="2"/>
  <c r="I1721" i="2"/>
  <c r="J1721" i="2"/>
  <c r="K1721" i="2"/>
  <c r="L1721" i="2"/>
  <c r="M1721" i="2"/>
  <c r="N1721" i="2"/>
  <c r="O1721" i="2"/>
  <c r="P1721" i="2"/>
  <c r="Q1721" i="2"/>
  <c r="R1721" i="2"/>
  <c r="S1721" i="2"/>
  <c r="T1721" i="2"/>
  <c r="U1721" i="2"/>
  <c r="V1721" i="2"/>
  <c r="W1721" i="2"/>
  <c r="X1721" i="2"/>
  <c r="Y1721" i="2"/>
  <c r="Z1721" i="2"/>
  <c r="AA1721" i="2"/>
  <c r="AB1721" i="2"/>
  <c r="AC1721" i="2"/>
  <c r="AD1721" i="2"/>
  <c r="AE1721" i="2"/>
  <c r="AH1721" i="2"/>
  <c r="AI1721" i="2"/>
  <c r="AJ1721" i="2"/>
  <c r="AK1721" i="2"/>
  <c r="AL1721" i="2"/>
  <c r="A1722" i="2"/>
  <c r="B1722" i="2"/>
  <c r="C1722" i="2"/>
  <c r="D1722" i="2"/>
  <c r="E1722" i="2"/>
  <c r="F1722" i="2"/>
  <c r="G1722" i="2"/>
  <c r="H1722" i="2"/>
  <c r="I1722" i="2"/>
  <c r="J1722" i="2"/>
  <c r="K1722" i="2"/>
  <c r="L1722" i="2"/>
  <c r="M1722" i="2"/>
  <c r="N1722" i="2"/>
  <c r="O1722" i="2"/>
  <c r="P1722" i="2"/>
  <c r="Q1722" i="2"/>
  <c r="R1722" i="2"/>
  <c r="S1722" i="2"/>
  <c r="T1722" i="2"/>
  <c r="U1722" i="2"/>
  <c r="V1722" i="2"/>
  <c r="W1722" i="2"/>
  <c r="X1722" i="2"/>
  <c r="Y1722" i="2"/>
  <c r="Z1722" i="2"/>
  <c r="AA1722" i="2"/>
  <c r="AB1722" i="2"/>
  <c r="AC1722" i="2"/>
  <c r="AD1722" i="2"/>
  <c r="AE1722" i="2"/>
  <c r="AH1722" i="2"/>
  <c r="AI1722" i="2"/>
  <c r="AJ1722" i="2"/>
  <c r="AK1722" i="2"/>
  <c r="AL1722" i="2"/>
  <c r="A1723" i="2"/>
  <c r="B1723" i="2"/>
  <c r="C1723" i="2"/>
  <c r="D1723" i="2"/>
  <c r="E1723" i="2"/>
  <c r="F1723" i="2"/>
  <c r="G1723" i="2"/>
  <c r="H1723" i="2"/>
  <c r="I1723" i="2"/>
  <c r="J1723" i="2"/>
  <c r="K1723" i="2"/>
  <c r="L1723" i="2"/>
  <c r="M1723" i="2"/>
  <c r="N1723" i="2"/>
  <c r="O1723" i="2"/>
  <c r="P1723" i="2"/>
  <c r="Q1723" i="2"/>
  <c r="R1723" i="2"/>
  <c r="S1723" i="2"/>
  <c r="T1723" i="2"/>
  <c r="U1723" i="2"/>
  <c r="V1723" i="2"/>
  <c r="W1723" i="2"/>
  <c r="X1723" i="2"/>
  <c r="Y1723" i="2"/>
  <c r="Z1723" i="2"/>
  <c r="AA1723" i="2"/>
  <c r="AB1723" i="2"/>
  <c r="AC1723" i="2"/>
  <c r="AD1723" i="2"/>
  <c r="AE1723" i="2"/>
  <c r="AH1723" i="2"/>
  <c r="AI1723" i="2"/>
  <c r="AJ1723" i="2"/>
  <c r="AK1723" i="2"/>
  <c r="AL1723" i="2"/>
  <c r="A1724" i="2"/>
  <c r="B1724" i="2"/>
  <c r="C1724" i="2"/>
  <c r="D1724" i="2"/>
  <c r="E1724" i="2"/>
  <c r="F1724" i="2"/>
  <c r="G1724" i="2"/>
  <c r="H1724" i="2"/>
  <c r="I1724" i="2"/>
  <c r="J1724" i="2"/>
  <c r="K1724" i="2"/>
  <c r="L1724" i="2"/>
  <c r="M1724" i="2"/>
  <c r="N1724" i="2"/>
  <c r="O1724" i="2"/>
  <c r="P1724" i="2"/>
  <c r="Q1724" i="2"/>
  <c r="R1724" i="2"/>
  <c r="S1724" i="2"/>
  <c r="T1724" i="2"/>
  <c r="U1724" i="2"/>
  <c r="V1724" i="2"/>
  <c r="W1724" i="2"/>
  <c r="X1724" i="2"/>
  <c r="Y1724" i="2"/>
  <c r="Z1724" i="2"/>
  <c r="AA1724" i="2"/>
  <c r="AB1724" i="2"/>
  <c r="AC1724" i="2"/>
  <c r="AD1724" i="2"/>
  <c r="AE1724" i="2"/>
  <c r="AH1724" i="2"/>
  <c r="AI1724" i="2"/>
  <c r="AJ1724" i="2"/>
  <c r="AK1724" i="2"/>
  <c r="AL1724" i="2"/>
  <c r="A1725" i="2"/>
  <c r="B1725" i="2"/>
  <c r="C1725" i="2"/>
  <c r="D1725" i="2"/>
  <c r="E1725" i="2"/>
  <c r="F1725" i="2"/>
  <c r="G1725" i="2"/>
  <c r="H1725" i="2"/>
  <c r="I1725" i="2"/>
  <c r="J1725" i="2"/>
  <c r="K1725" i="2"/>
  <c r="L1725" i="2"/>
  <c r="M1725" i="2"/>
  <c r="N1725" i="2"/>
  <c r="O1725" i="2"/>
  <c r="P1725" i="2"/>
  <c r="Q1725" i="2"/>
  <c r="R1725" i="2"/>
  <c r="S1725" i="2"/>
  <c r="T1725" i="2"/>
  <c r="U1725" i="2"/>
  <c r="V1725" i="2"/>
  <c r="W1725" i="2"/>
  <c r="X1725" i="2"/>
  <c r="Y1725" i="2"/>
  <c r="Z1725" i="2"/>
  <c r="AA1725" i="2"/>
  <c r="AB1725" i="2"/>
  <c r="AC1725" i="2"/>
  <c r="AD1725" i="2"/>
  <c r="AE1725" i="2"/>
  <c r="AH1725" i="2"/>
  <c r="AI1725" i="2"/>
  <c r="AJ1725" i="2"/>
  <c r="AK1725" i="2"/>
  <c r="AL1725" i="2"/>
  <c r="A1726" i="2"/>
  <c r="B1726" i="2"/>
  <c r="C1726" i="2"/>
  <c r="D1726" i="2"/>
  <c r="E1726" i="2"/>
  <c r="F1726" i="2"/>
  <c r="G1726" i="2"/>
  <c r="H1726" i="2"/>
  <c r="I1726" i="2"/>
  <c r="J1726" i="2"/>
  <c r="K1726" i="2"/>
  <c r="L1726" i="2"/>
  <c r="M1726" i="2"/>
  <c r="N1726" i="2"/>
  <c r="O1726" i="2"/>
  <c r="P1726" i="2"/>
  <c r="Q1726" i="2"/>
  <c r="R1726" i="2"/>
  <c r="S1726" i="2"/>
  <c r="T1726" i="2"/>
  <c r="U1726" i="2"/>
  <c r="V1726" i="2"/>
  <c r="W1726" i="2"/>
  <c r="X1726" i="2"/>
  <c r="Y1726" i="2"/>
  <c r="Z1726" i="2"/>
  <c r="AA1726" i="2"/>
  <c r="AB1726" i="2"/>
  <c r="AC1726" i="2"/>
  <c r="AD1726" i="2"/>
  <c r="AE1726" i="2"/>
  <c r="AH1726" i="2"/>
  <c r="AI1726" i="2"/>
  <c r="AJ1726" i="2"/>
  <c r="AK1726" i="2"/>
  <c r="AL1726" i="2"/>
  <c r="A1727" i="2"/>
  <c r="B1727" i="2"/>
  <c r="C1727" i="2"/>
  <c r="D1727" i="2"/>
  <c r="E1727" i="2"/>
  <c r="F1727" i="2"/>
  <c r="G1727" i="2"/>
  <c r="H1727" i="2"/>
  <c r="I1727" i="2"/>
  <c r="J1727" i="2"/>
  <c r="K1727" i="2"/>
  <c r="L1727" i="2"/>
  <c r="M1727" i="2"/>
  <c r="N1727" i="2"/>
  <c r="O1727" i="2"/>
  <c r="P1727" i="2"/>
  <c r="Q1727" i="2"/>
  <c r="R1727" i="2"/>
  <c r="S1727" i="2"/>
  <c r="T1727" i="2"/>
  <c r="U1727" i="2"/>
  <c r="V1727" i="2"/>
  <c r="W1727" i="2"/>
  <c r="X1727" i="2"/>
  <c r="Y1727" i="2"/>
  <c r="Z1727" i="2"/>
  <c r="AA1727" i="2"/>
  <c r="AB1727" i="2"/>
  <c r="AC1727" i="2"/>
  <c r="AD1727" i="2"/>
  <c r="AE1727" i="2"/>
  <c r="AH1727" i="2"/>
  <c r="AI1727" i="2"/>
  <c r="AJ1727" i="2"/>
  <c r="AK1727" i="2"/>
  <c r="AL1727" i="2"/>
  <c r="A1728" i="2"/>
  <c r="B1728" i="2"/>
  <c r="C1728" i="2"/>
  <c r="D1728" i="2"/>
  <c r="E1728" i="2"/>
  <c r="F1728" i="2"/>
  <c r="G1728" i="2"/>
  <c r="H1728" i="2"/>
  <c r="I1728" i="2"/>
  <c r="J1728" i="2"/>
  <c r="K1728" i="2"/>
  <c r="L1728" i="2"/>
  <c r="M1728" i="2"/>
  <c r="N1728" i="2"/>
  <c r="O1728" i="2"/>
  <c r="P1728" i="2"/>
  <c r="Q1728" i="2"/>
  <c r="R1728" i="2"/>
  <c r="S1728" i="2"/>
  <c r="T1728" i="2"/>
  <c r="U1728" i="2"/>
  <c r="V1728" i="2"/>
  <c r="W1728" i="2"/>
  <c r="X1728" i="2"/>
  <c r="Y1728" i="2"/>
  <c r="Z1728" i="2"/>
  <c r="AA1728" i="2"/>
  <c r="AB1728" i="2"/>
  <c r="AC1728" i="2"/>
  <c r="AD1728" i="2"/>
  <c r="AE1728" i="2"/>
  <c r="AH1728" i="2"/>
  <c r="AI1728" i="2"/>
  <c r="AJ1728" i="2"/>
  <c r="AK1728" i="2"/>
  <c r="AL1728" i="2"/>
  <c r="A1729" i="2"/>
  <c r="B1729" i="2"/>
  <c r="C1729" i="2"/>
  <c r="D1729" i="2"/>
  <c r="E1729" i="2"/>
  <c r="F1729" i="2"/>
  <c r="G1729" i="2"/>
  <c r="H1729" i="2"/>
  <c r="I1729" i="2"/>
  <c r="J1729" i="2"/>
  <c r="K1729" i="2"/>
  <c r="L1729" i="2"/>
  <c r="M1729" i="2"/>
  <c r="N1729" i="2"/>
  <c r="O1729" i="2"/>
  <c r="P1729" i="2"/>
  <c r="Q1729" i="2"/>
  <c r="R1729" i="2"/>
  <c r="S1729" i="2"/>
  <c r="T1729" i="2"/>
  <c r="U1729" i="2"/>
  <c r="V1729" i="2"/>
  <c r="W1729" i="2"/>
  <c r="X1729" i="2"/>
  <c r="Y1729" i="2"/>
  <c r="Z1729" i="2"/>
  <c r="AA1729" i="2"/>
  <c r="AB1729" i="2"/>
  <c r="AC1729" i="2"/>
  <c r="AD1729" i="2"/>
  <c r="AE1729" i="2"/>
  <c r="AH1729" i="2"/>
  <c r="AI1729" i="2"/>
  <c r="AJ1729" i="2"/>
  <c r="AK1729" i="2"/>
  <c r="AL1729" i="2"/>
  <c r="A1730" i="2"/>
  <c r="B1730" i="2"/>
  <c r="C1730" i="2"/>
  <c r="D1730" i="2"/>
  <c r="E1730" i="2"/>
  <c r="F1730" i="2"/>
  <c r="G1730" i="2"/>
  <c r="H1730" i="2"/>
  <c r="I1730" i="2"/>
  <c r="J1730" i="2"/>
  <c r="K1730" i="2"/>
  <c r="L1730" i="2"/>
  <c r="M1730" i="2"/>
  <c r="N1730" i="2"/>
  <c r="O1730" i="2"/>
  <c r="P1730" i="2"/>
  <c r="Q1730" i="2"/>
  <c r="R1730" i="2"/>
  <c r="S1730" i="2"/>
  <c r="T1730" i="2"/>
  <c r="U1730" i="2"/>
  <c r="V1730" i="2"/>
  <c r="W1730" i="2"/>
  <c r="X1730" i="2"/>
  <c r="Y1730" i="2"/>
  <c r="Z1730" i="2"/>
  <c r="AA1730" i="2"/>
  <c r="AB1730" i="2"/>
  <c r="AC1730" i="2"/>
  <c r="AD1730" i="2"/>
  <c r="AE1730" i="2"/>
  <c r="AH1730" i="2"/>
  <c r="AI1730" i="2"/>
  <c r="AJ1730" i="2"/>
  <c r="AK1730" i="2"/>
  <c r="AL1730" i="2"/>
  <c r="A1731" i="2"/>
  <c r="B1731" i="2"/>
  <c r="C1731" i="2"/>
  <c r="D1731" i="2"/>
  <c r="E1731" i="2"/>
  <c r="F1731" i="2"/>
  <c r="G1731" i="2"/>
  <c r="H1731" i="2"/>
  <c r="I1731" i="2"/>
  <c r="J1731" i="2"/>
  <c r="K1731" i="2"/>
  <c r="L1731" i="2"/>
  <c r="M1731" i="2"/>
  <c r="N1731" i="2"/>
  <c r="O1731" i="2"/>
  <c r="P1731" i="2"/>
  <c r="Q1731" i="2"/>
  <c r="R1731" i="2"/>
  <c r="S1731" i="2"/>
  <c r="T1731" i="2"/>
  <c r="U1731" i="2"/>
  <c r="V1731" i="2"/>
  <c r="W1731" i="2"/>
  <c r="X1731" i="2"/>
  <c r="Y1731" i="2"/>
  <c r="Z1731" i="2"/>
  <c r="AA1731" i="2"/>
  <c r="AB1731" i="2"/>
  <c r="AC1731" i="2"/>
  <c r="AD1731" i="2"/>
  <c r="AE1731" i="2"/>
  <c r="AH1731" i="2"/>
  <c r="AI1731" i="2"/>
  <c r="AJ1731" i="2"/>
  <c r="AK1731" i="2"/>
  <c r="AL1731" i="2"/>
  <c r="A1732" i="2"/>
  <c r="B1732" i="2"/>
  <c r="C1732" i="2"/>
  <c r="D1732" i="2"/>
  <c r="E1732" i="2"/>
  <c r="F1732" i="2"/>
  <c r="G1732" i="2"/>
  <c r="H1732" i="2"/>
  <c r="I1732" i="2"/>
  <c r="J1732" i="2"/>
  <c r="K1732" i="2"/>
  <c r="L1732" i="2"/>
  <c r="M1732" i="2"/>
  <c r="N1732" i="2"/>
  <c r="O1732" i="2"/>
  <c r="P1732" i="2"/>
  <c r="Q1732" i="2"/>
  <c r="R1732" i="2"/>
  <c r="S1732" i="2"/>
  <c r="T1732" i="2"/>
  <c r="U1732" i="2"/>
  <c r="V1732" i="2"/>
  <c r="W1732" i="2"/>
  <c r="X1732" i="2"/>
  <c r="Y1732" i="2"/>
  <c r="Z1732" i="2"/>
  <c r="AA1732" i="2"/>
  <c r="AB1732" i="2"/>
  <c r="AC1732" i="2"/>
  <c r="AD1732" i="2"/>
  <c r="AE1732" i="2"/>
  <c r="AH1732" i="2"/>
  <c r="AI1732" i="2"/>
  <c r="AJ1732" i="2"/>
  <c r="AK1732" i="2"/>
  <c r="AL1732" i="2"/>
  <c r="A1733" i="2"/>
  <c r="B1733" i="2"/>
  <c r="C1733" i="2"/>
  <c r="D1733" i="2"/>
  <c r="E1733" i="2"/>
  <c r="F1733" i="2"/>
  <c r="G1733" i="2"/>
  <c r="H1733" i="2"/>
  <c r="I1733" i="2"/>
  <c r="J1733" i="2"/>
  <c r="K1733" i="2"/>
  <c r="L1733" i="2"/>
  <c r="M1733" i="2"/>
  <c r="N1733" i="2"/>
  <c r="O1733" i="2"/>
  <c r="P1733" i="2"/>
  <c r="Q1733" i="2"/>
  <c r="R1733" i="2"/>
  <c r="S1733" i="2"/>
  <c r="T1733" i="2"/>
  <c r="U1733" i="2"/>
  <c r="V1733" i="2"/>
  <c r="W1733" i="2"/>
  <c r="X1733" i="2"/>
  <c r="Y1733" i="2"/>
  <c r="Z1733" i="2"/>
  <c r="AA1733" i="2"/>
  <c r="AB1733" i="2"/>
  <c r="AC1733" i="2"/>
  <c r="AD1733" i="2"/>
  <c r="AE1733" i="2"/>
  <c r="AH1733" i="2"/>
  <c r="AI1733" i="2"/>
  <c r="AJ1733" i="2"/>
  <c r="AK1733" i="2"/>
  <c r="AL1733" i="2"/>
  <c r="A1734" i="2"/>
  <c r="B1734" i="2"/>
  <c r="C1734" i="2"/>
  <c r="D1734" i="2"/>
  <c r="E1734" i="2"/>
  <c r="F1734" i="2"/>
  <c r="G1734" i="2"/>
  <c r="H1734" i="2"/>
  <c r="I1734" i="2"/>
  <c r="J1734" i="2"/>
  <c r="K1734" i="2"/>
  <c r="L1734" i="2"/>
  <c r="M1734" i="2"/>
  <c r="N1734" i="2"/>
  <c r="O1734" i="2"/>
  <c r="P1734" i="2"/>
  <c r="Q1734" i="2"/>
  <c r="R1734" i="2"/>
  <c r="S1734" i="2"/>
  <c r="T1734" i="2"/>
  <c r="U1734" i="2"/>
  <c r="V1734" i="2"/>
  <c r="W1734" i="2"/>
  <c r="X1734" i="2"/>
  <c r="Y1734" i="2"/>
  <c r="Z1734" i="2"/>
  <c r="AA1734" i="2"/>
  <c r="AB1734" i="2"/>
  <c r="AC1734" i="2"/>
  <c r="AD1734" i="2"/>
  <c r="AE1734" i="2"/>
  <c r="AH1734" i="2"/>
  <c r="AI1734" i="2"/>
  <c r="AJ1734" i="2"/>
  <c r="AK1734" i="2"/>
  <c r="AL1734" i="2"/>
  <c r="A1735" i="2"/>
  <c r="B1735" i="2"/>
  <c r="C1735" i="2"/>
  <c r="D1735" i="2"/>
  <c r="E1735" i="2"/>
  <c r="F1735" i="2"/>
  <c r="G1735" i="2"/>
  <c r="H1735" i="2"/>
  <c r="I1735" i="2"/>
  <c r="J1735" i="2"/>
  <c r="K1735" i="2"/>
  <c r="L1735" i="2"/>
  <c r="M1735" i="2"/>
  <c r="N1735" i="2"/>
  <c r="O1735" i="2"/>
  <c r="P1735" i="2"/>
  <c r="Q1735" i="2"/>
  <c r="R1735" i="2"/>
  <c r="S1735" i="2"/>
  <c r="T1735" i="2"/>
  <c r="U1735" i="2"/>
  <c r="V1735" i="2"/>
  <c r="W1735" i="2"/>
  <c r="X1735" i="2"/>
  <c r="Y1735" i="2"/>
  <c r="Z1735" i="2"/>
  <c r="AA1735" i="2"/>
  <c r="AB1735" i="2"/>
  <c r="AC1735" i="2"/>
  <c r="AD1735" i="2"/>
  <c r="AE1735" i="2"/>
  <c r="AH1735" i="2"/>
  <c r="AI1735" i="2"/>
  <c r="AJ1735" i="2"/>
  <c r="AK1735" i="2"/>
  <c r="AL1735" i="2"/>
  <c r="A1736" i="2"/>
  <c r="B1736" i="2"/>
  <c r="C1736" i="2"/>
  <c r="D1736" i="2"/>
  <c r="E1736" i="2"/>
  <c r="F1736" i="2"/>
  <c r="G1736" i="2"/>
  <c r="H1736" i="2"/>
  <c r="I1736" i="2"/>
  <c r="J1736" i="2"/>
  <c r="K1736" i="2"/>
  <c r="L1736" i="2"/>
  <c r="M1736" i="2"/>
  <c r="N1736" i="2"/>
  <c r="O1736" i="2"/>
  <c r="P1736" i="2"/>
  <c r="Q1736" i="2"/>
  <c r="R1736" i="2"/>
  <c r="S1736" i="2"/>
  <c r="T1736" i="2"/>
  <c r="U1736" i="2"/>
  <c r="V1736" i="2"/>
  <c r="W1736" i="2"/>
  <c r="X1736" i="2"/>
  <c r="Y1736" i="2"/>
  <c r="Z1736" i="2"/>
  <c r="AA1736" i="2"/>
  <c r="AB1736" i="2"/>
  <c r="AC1736" i="2"/>
  <c r="AD1736" i="2"/>
  <c r="AE1736" i="2"/>
  <c r="AH1736" i="2"/>
  <c r="AI1736" i="2"/>
  <c r="AJ1736" i="2"/>
  <c r="AK1736" i="2"/>
  <c r="AL1736" i="2"/>
  <c r="A1737" i="2"/>
  <c r="B1737" i="2"/>
  <c r="C1737" i="2"/>
  <c r="D1737" i="2"/>
  <c r="E1737" i="2"/>
  <c r="F1737" i="2"/>
  <c r="G1737" i="2"/>
  <c r="H1737" i="2"/>
  <c r="I1737" i="2"/>
  <c r="J1737" i="2"/>
  <c r="K1737" i="2"/>
  <c r="L1737" i="2"/>
  <c r="M1737" i="2"/>
  <c r="N1737" i="2"/>
  <c r="O1737" i="2"/>
  <c r="P1737" i="2"/>
  <c r="Q1737" i="2"/>
  <c r="R1737" i="2"/>
  <c r="S1737" i="2"/>
  <c r="T1737" i="2"/>
  <c r="U1737" i="2"/>
  <c r="V1737" i="2"/>
  <c r="W1737" i="2"/>
  <c r="X1737" i="2"/>
  <c r="Y1737" i="2"/>
  <c r="Z1737" i="2"/>
  <c r="AA1737" i="2"/>
  <c r="AB1737" i="2"/>
  <c r="AC1737" i="2"/>
  <c r="AD1737" i="2"/>
  <c r="AE1737" i="2"/>
  <c r="AH1737" i="2"/>
  <c r="AI1737" i="2"/>
  <c r="AJ1737" i="2"/>
  <c r="AK1737" i="2"/>
  <c r="AL1737" i="2"/>
  <c r="A1738" i="2"/>
  <c r="B1738" i="2"/>
  <c r="C1738" i="2"/>
  <c r="D1738" i="2"/>
  <c r="E1738" i="2"/>
  <c r="F1738" i="2"/>
  <c r="G1738" i="2"/>
  <c r="H1738" i="2"/>
  <c r="I1738" i="2"/>
  <c r="J1738" i="2"/>
  <c r="K1738" i="2"/>
  <c r="L1738" i="2"/>
  <c r="M1738" i="2"/>
  <c r="N1738" i="2"/>
  <c r="O1738" i="2"/>
  <c r="P1738" i="2"/>
  <c r="Q1738" i="2"/>
  <c r="R1738" i="2"/>
  <c r="S1738" i="2"/>
  <c r="T1738" i="2"/>
  <c r="U1738" i="2"/>
  <c r="V1738" i="2"/>
  <c r="W1738" i="2"/>
  <c r="X1738" i="2"/>
  <c r="Y1738" i="2"/>
  <c r="Z1738" i="2"/>
  <c r="AA1738" i="2"/>
  <c r="AB1738" i="2"/>
  <c r="AC1738" i="2"/>
  <c r="AD1738" i="2"/>
  <c r="AE1738" i="2"/>
  <c r="AH1738" i="2"/>
  <c r="AI1738" i="2"/>
  <c r="AJ1738" i="2"/>
  <c r="AK1738" i="2"/>
  <c r="AL1738" i="2"/>
  <c r="A1739" i="2"/>
  <c r="B1739" i="2"/>
  <c r="C1739" i="2"/>
  <c r="D1739" i="2"/>
  <c r="E1739" i="2"/>
  <c r="F1739" i="2"/>
  <c r="G1739" i="2"/>
  <c r="H1739" i="2"/>
  <c r="I1739" i="2"/>
  <c r="J1739" i="2"/>
  <c r="K1739" i="2"/>
  <c r="L1739" i="2"/>
  <c r="M1739" i="2"/>
  <c r="N1739" i="2"/>
  <c r="O1739" i="2"/>
  <c r="P1739" i="2"/>
  <c r="Q1739" i="2"/>
  <c r="R1739" i="2"/>
  <c r="S1739" i="2"/>
  <c r="T1739" i="2"/>
  <c r="U1739" i="2"/>
  <c r="V1739" i="2"/>
  <c r="W1739" i="2"/>
  <c r="X1739" i="2"/>
  <c r="Y1739" i="2"/>
  <c r="Z1739" i="2"/>
  <c r="AA1739" i="2"/>
  <c r="AB1739" i="2"/>
  <c r="AC1739" i="2"/>
  <c r="AD1739" i="2"/>
  <c r="AE1739" i="2"/>
  <c r="AH1739" i="2"/>
  <c r="AI1739" i="2"/>
  <c r="AJ1739" i="2"/>
  <c r="AK1739" i="2"/>
  <c r="AL1739" i="2"/>
  <c r="A1740" i="2"/>
  <c r="B1740" i="2"/>
  <c r="C1740" i="2"/>
  <c r="D1740" i="2"/>
  <c r="E1740" i="2"/>
  <c r="F1740" i="2"/>
  <c r="G1740" i="2"/>
  <c r="H1740" i="2"/>
  <c r="I1740" i="2"/>
  <c r="J1740" i="2"/>
  <c r="K1740" i="2"/>
  <c r="L1740" i="2"/>
  <c r="M1740" i="2"/>
  <c r="N1740" i="2"/>
  <c r="O1740" i="2"/>
  <c r="P1740" i="2"/>
  <c r="Q1740" i="2"/>
  <c r="R1740" i="2"/>
  <c r="S1740" i="2"/>
  <c r="T1740" i="2"/>
  <c r="U1740" i="2"/>
  <c r="V1740" i="2"/>
  <c r="W1740" i="2"/>
  <c r="X1740" i="2"/>
  <c r="Y1740" i="2"/>
  <c r="Z1740" i="2"/>
  <c r="AA1740" i="2"/>
  <c r="AB1740" i="2"/>
  <c r="AC1740" i="2"/>
  <c r="AD1740" i="2"/>
  <c r="AE1740" i="2"/>
  <c r="AH1740" i="2"/>
  <c r="AI1740" i="2"/>
  <c r="AJ1740" i="2"/>
  <c r="AK1740" i="2"/>
  <c r="AL1740" i="2"/>
  <c r="A1741" i="2"/>
  <c r="B1741" i="2"/>
  <c r="C1741" i="2"/>
  <c r="D1741" i="2"/>
  <c r="E1741" i="2"/>
  <c r="F1741" i="2"/>
  <c r="G1741" i="2"/>
  <c r="H1741" i="2"/>
  <c r="I1741" i="2"/>
  <c r="J1741" i="2"/>
  <c r="K1741" i="2"/>
  <c r="L1741" i="2"/>
  <c r="M1741" i="2"/>
  <c r="N1741" i="2"/>
  <c r="O1741" i="2"/>
  <c r="P1741" i="2"/>
  <c r="Q1741" i="2"/>
  <c r="R1741" i="2"/>
  <c r="S1741" i="2"/>
  <c r="T1741" i="2"/>
  <c r="U1741" i="2"/>
  <c r="V1741" i="2"/>
  <c r="W1741" i="2"/>
  <c r="X1741" i="2"/>
  <c r="Y1741" i="2"/>
  <c r="Z1741" i="2"/>
  <c r="AA1741" i="2"/>
  <c r="AB1741" i="2"/>
  <c r="AC1741" i="2"/>
  <c r="AD1741" i="2"/>
  <c r="AE1741" i="2"/>
  <c r="AH1741" i="2"/>
  <c r="AI1741" i="2"/>
  <c r="AJ1741" i="2"/>
  <c r="AK1741" i="2"/>
  <c r="AL1741" i="2"/>
  <c r="A1742" i="2"/>
  <c r="B1742" i="2"/>
  <c r="C1742" i="2"/>
  <c r="D1742" i="2"/>
  <c r="E1742" i="2"/>
  <c r="F1742" i="2"/>
  <c r="G1742" i="2"/>
  <c r="H1742" i="2"/>
  <c r="I1742" i="2"/>
  <c r="J1742" i="2"/>
  <c r="K1742" i="2"/>
  <c r="L1742" i="2"/>
  <c r="M1742" i="2"/>
  <c r="N1742" i="2"/>
  <c r="O1742" i="2"/>
  <c r="P1742" i="2"/>
  <c r="Q1742" i="2"/>
  <c r="R1742" i="2"/>
  <c r="S1742" i="2"/>
  <c r="T1742" i="2"/>
  <c r="U1742" i="2"/>
  <c r="V1742" i="2"/>
  <c r="W1742" i="2"/>
  <c r="X1742" i="2"/>
  <c r="Y1742" i="2"/>
  <c r="Z1742" i="2"/>
  <c r="AA1742" i="2"/>
  <c r="AB1742" i="2"/>
  <c r="AC1742" i="2"/>
  <c r="AD1742" i="2"/>
  <c r="AE1742" i="2"/>
  <c r="AH1742" i="2"/>
  <c r="AI1742" i="2"/>
  <c r="AJ1742" i="2"/>
  <c r="AK1742" i="2"/>
  <c r="AL1742" i="2"/>
  <c r="A1743" i="2"/>
  <c r="B1743" i="2"/>
  <c r="C1743" i="2"/>
  <c r="D1743" i="2"/>
  <c r="E1743" i="2"/>
  <c r="F1743" i="2"/>
  <c r="G1743" i="2"/>
  <c r="H1743" i="2"/>
  <c r="I1743" i="2"/>
  <c r="J1743" i="2"/>
  <c r="K1743" i="2"/>
  <c r="L1743" i="2"/>
  <c r="M1743" i="2"/>
  <c r="N1743" i="2"/>
  <c r="O1743" i="2"/>
  <c r="P1743" i="2"/>
  <c r="Q1743" i="2"/>
  <c r="R1743" i="2"/>
  <c r="S1743" i="2"/>
  <c r="T1743" i="2"/>
  <c r="U1743" i="2"/>
  <c r="V1743" i="2"/>
  <c r="W1743" i="2"/>
  <c r="X1743" i="2"/>
  <c r="Y1743" i="2"/>
  <c r="Z1743" i="2"/>
  <c r="AA1743" i="2"/>
  <c r="AB1743" i="2"/>
  <c r="AC1743" i="2"/>
  <c r="AD1743" i="2"/>
  <c r="AE1743" i="2"/>
  <c r="AH1743" i="2"/>
  <c r="AI1743" i="2"/>
  <c r="AJ1743" i="2"/>
  <c r="AK1743" i="2"/>
  <c r="AL1743" i="2"/>
  <c r="A1744" i="2"/>
  <c r="B1744" i="2"/>
  <c r="C1744" i="2"/>
  <c r="D1744" i="2"/>
  <c r="E1744" i="2"/>
  <c r="F1744" i="2"/>
  <c r="G1744" i="2"/>
  <c r="H1744" i="2"/>
  <c r="I1744" i="2"/>
  <c r="J1744" i="2"/>
  <c r="K1744" i="2"/>
  <c r="L1744" i="2"/>
  <c r="M1744" i="2"/>
  <c r="N1744" i="2"/>
  <c r="O1744" i="2"/>
  <c r="P1744" i="2"/>
  <c r="Q1744" i="2"/>
  <c r="R1744" i="2"/>
  <c r="S1744" i="2"/>
  <c r="T1744" i="2"/>
  <c r="U1744" i="2"/>
  <c r="V1744" i="2"/>
  <c r="W1744" i="2"/>
  <c r="X1744" i="2"/>
  <c r="Y1744" i="2"/>
  <c r="Z1744" i="2"/>
  <c r="AA1744" i="2"/>
  <c r="AB1744" i="2"/>
  <c r="AC1744" i="2"/>
  <c r="AD1744" i="2"/>
  <c r="AE1744" i="2"/>
  <c r="AH1744" i="2"/>
  <c r="AI1744" i="2"/>
  <c r="AJ1744" i="2"/>
  <c r="AK1744" i="2"/>
  <c r="AL1744" i="2"/>
  <c r="A1745" i="2"/>
  <c r="B1745" i="2"/>
  <c r="C1745" i="2"/>
  <c r="D1745" i="2"/>
  <c r="E1745" i="2"/>
  <c r="F1745" i="2"/>
  <c r="G1745" i="2"/>
  <c r="H1745" i="2"/>
  <c r="I1745" i="2"/>
  <c r="J1745" i="2"/>
  <c r="K1745" i="2"/>
  <c r="L1745" i="2"/>
  <c r="M1745" i="2"/>
  <c r="N1745" i="2"/>
  <c r="O1745" i="2"/>
  <c r="P1745" i="2"/>
  <c r="Q1745" i="2"/>
  <c r="R1745" i="2"/>
  <c r="S1745" i="2"/>
  <c r="T1745" i="2"/>
  <c r="U1745" i="2"/>
  <c r="V1745" i="2"/>
  <c r="W1745" i="2"/>
  <c r="X1745" i="2"/>
  <c r="Y1745" i="2"/>
  <c r="Z1745" i="2"/>
  <c r="AA1745" i="2"/>
  <c r="AB1745" i="2"/>
  <c r="AC1745" i="2"/>
  <c r="AD1745" i="2"/>
  <c r="AE1745" i="2"/>
  <c r="AH1745" i="2"/>
  <c r="AI1745" i="2"/>
  <c r="AJ1745" i="2"/>
  <c r="AK1745" i="2"/>
  <c r="AL1745" i="2"/>
  <c r="A1746" i="2"/>
  <c r="B1746" i="2"/>
  <c r="C1746" i="2"/>
  <c r="D1746" i="2"/>
  <c r="E1746" i="2"/>
  <c r="F1746" i="2"/>
  <c r="G1746" i="2"/>
  <c r="H1746" i="2"/>
  <c r="I1746" i="2"/>
  <c r="J1746" i="2"/>
  <c r="K1746" i="2"/>
  <c r="L1746" i="2"/>
  <c r="M1746" i="2"/>
  <c r="N1746" i="2"/>
  <c r="O1746" i="2"/>
  <c r="P1746" i="2"/>
  <c r="Q1746" i="2"/>
  <c r="R1746" i="2"/>
  <c r="S1746" i="2"/>
  <c r="T1746" i="2"/>
  <c r="U1746" i="2"/>
  <c r="V1746" i="2"/>
  <c r="W1746" i="2"/>
  <c r="X1746" i="2"/>
  <c r="Y1746" i="2"/>
  <c r="Z1746" i="2"/>
  <c r="AA1746" i="2"/>
  <c r="AB1746" i="2"/>
  <c r="AC1746" i="2"/>
  <c r="AD1746" i="2"/>
  <c r="AE1746" i="2"/>
  <c r="AH1746" i="2"/>
  <c r="AI1746" i="2"/>
  <c r="AJ1746" i="2"/>
  <c r="AK1746" i="2"/>
  <c r="AL1746" i="2"/>
  <c r="A1747" i="2"/>
  <c r="B1747" i="2"/>
  <c r="C1747" i="2"/>
  <c r="D1747" i="2"/>
  <c r="E1747" i="2"/>
  <c r="F1747" i="2"/>
  <c r="G1747" i="2"/>
  <c r="H1747" i="2"/>
  <c r="I1747" i="2"/>
  <c r="J1747" i="2"/>
  <c r="K1747" i="2"/>
  <c r="L1747" i="2"/>
  <c r="M1747" i="2"/>
  <c r="N1747" i="2"/>
  <c r="O1747" i="2"/>
  <c r="P1747" i="2"/>
  <c r="Q1747" i="2"/>
  <c r="R1747" i="2"/>
  <c r="S1747" i="2"/>
  <c r="T1747" i="2"/>
  <c r="U1747" i="2"/>
  <c r="V1747" i="2"/>
  <c r="W1747" i="2"/>
  <c r="X1747" i="2"/>
  <c r="Y1747" i="2"/>
  <c r="Z1747" i="2"/>
  <c r="AA1747" i="2"/>
  <c r="AB1747" i="2"/>
  <c r="AC1747" i="2"/>
  <c r="AD1747" i="2"/>
  <c r="AE1747" i="2"/>
  <c r="AH1747" i="2"/>
  <c r="AI1747" i="2"/>
  <c r="AJ1747" i="2"/>
  <c r="AK1747" i="2"/>
  <c r="AL1747" i="2"/>
  <c r="A1748" i="2"/>
  <c r="B1748" i="2"/>
  <c r="C1748" i="2"/>
  <c r="D1748" i="2"/>
  <c r="E1748" i="2"/>
  <c r="F1748" i="2"/>
  <c r="G1748" i="2"/>
  <c r="H1748" i="2"/>
  <c r="I1748" i="2"/>
  <c r="J1748" i="2"/>
  <c r="K1748" i="2"/>
  <c r="L1748" i="2"/>
  <c r="M1748" i="2"/>
  <c r="N1748" i="2"/>
  <c r="O1748" i="2"/>
  <c r="P1748" i="2"/>
  <c r="Q1748" i="2"/>
  <c r="R1748" i="2"/>
  <c r="S1748" i="2"/>
  <c r="T1748" i="2"/>
  <c r="U1748" i="2"/>
  <c r="V1748" i="2"/>
  <c r="W1748" i="2"/>
  <c r="X1748" i="2"/>
  <c r="Y1748" i="2"/>
  <c r="Z1748" i="2"/>
  <c r="AA1748" i="2"/>
  <c r="AB1748" i="2"/>
  <c r="AC1748" i="2"/>
  <c r="AD1748" i="2"/>
  <c r="AE1748" i="2"/>
  <c r="AH1748" i="2"/>
  <c r="AI1748" i="2"/>
  <c r="AJ1748" i="2"/>
  <c r="AK1748" i="2"/>
  <c r="AL1748" i="2"/>
  <c r="A1749" i="2"/>
  <c r="B1749" i="2"/>
  <c r="C1749" i="2"/>
  <c r="D1749" i="2"/>
  <c r="E1749" i="2"/>
  <c r="F1749" i="2"/>
  <c r="G1749" i="2"/>
  <c r="H1749" i="2"/>
  <c r="I1749" i="2"/>
  <c r="J1749" i="2"/>
  <c r="K1749" i="2"/>
  <c r="L1749" i="2"/>
  <c r="M1749" i="2"/>
  <c r="N1749" i="2"/>
  <c r="O1749" i="2"/>
  <c r="P1749" i="2"/>
  <c r="Q1749" i="2"/>
  <c r="R1749" i="2"/>
  <c r="S1749" i="2"/>
  <c r="T1749" i="2"/>
  <c r="U1749" i="2"/>
  <c r="V1749" i="2"/>
  <c r="W1749" i="2"/>
  <c r="X1749" i="2"/>
  <c r="Y1749" i="2"/>
  <c r="Z1749" i="2"/>
  <c r="AA1749" i="2"/>
  <c r="AB1749" i="2"/>
  <c r="AC1749" i="2"/>
  <c r="AD1749" i="2"/>
  <c r="AE1749" i="2"/>
  <c r="AH1749" i="2"/>
  <c r="AI1749" i="2"/>
  <c r="AJ1749" i="2"/>
  <c r="AK1749" i="2"/>
  <c r="AL1749" i="2"/>
  <c r="A1750" i="2"/>
  <c r="B1750" i="2"/>
  <c r="C1750" i="2"/>
  <c r="D1750" i="2"/>
  <c r="E1750" i="2"/>
  <c r="F1750" i="2"/>
  <c r="G1750" i="2"/>
  <c r="H1750" i="2"/>
  <c r="I1750" i="2"/>
  <c r="J1750" i="2"/>
  <c r="K1750" i="2"/>
  <c r="L1750" i="2"/>
  <c r="M1750" i="2"/>
  <c r="N1750" i="2"/>
  <c r="O1750" i="2"/>
  <c r="P1750" i="2"/>
  <c r="Q1750" i="2"/>
  <c r="R1750" i="2"/>
  <c r="S1750" i="2"/>
  <c r="T1750" i="2"/>
  <c r="U1750" i="2"/>
  <c r="V1750" i="2"/>
  <c r="W1750" i="2"/>
  <c r="X1750" i="2"/>
  <c r="Y1750" i="2"/>
  <c r="Z1750" i="2"/>
  <c r="AA1750" i="2"/>
  <c r="AB1750" i="2"/>
  <c r="AC1750" i="2"/>
  <c r="AD1750" i="2"/>
  <c r="AE1750" i="2"/>
  <c r="AH1750" i="2"/>
  <c r="AI1750" i="2"/>
  <c r="AJ1750" i="2"/>
  <c r="AK1750" i="2"/>
  <c r="AL1750" i="2"/>
  <c r="A1751" i="2"/>
  <c r="B1751" i="2"/>
  <c r="C1751" i="2"/>
  <c r="D1751" i="2"/>
  <c r="E1751" i="2"/>
  <c r="F1751" i="2"/>
  <c r="G1751" i="2"/>
  <c r="H1751" i="2"/>
  <c r="I1751" i="2"/>
  <c r="J1751" i="2"/>
  <c r="K1751" i="2"/>
  <c r="L1751" i="2"/>
  <c r="M1751" i="2"/>
  <c r="N1751" i="2"/>
  <c r="O1751" i="2"/>
  <c r="P1751" i="2"/>
  <c r="Q1751" i="2"/>
  <c r="R1751" i="2"/>
  <c r="S1751" i="2"/>
  <c r="T1751" i="2"/>
  <c r="U1751" i="2"/>
  <c r="V1751" i="2"/>
  <c r="W1751" i="2"/>
  <c r="X1751" i="2"/>
  <c r="Y1751" i="2"/>
  <c r="Z1751" i="2"/>
  <c r="AA1751" i="2"/>
  <c r="AB1751" i="2"/>
  <c r="AC1751" i="2"/>
  <c r="AD1751" i="2"/>
  <c r="AE1751" i="2"/>
  <c r="AH1751" i="2"/>
  <c r="AI1751" i="2"/>
  <c r="AJ1751" i="2"/>
  <c r="AK1751" i="2"/>
  <c r="AL1751" i="2"/>
  <c r="A1752" i="2"/>
  <c r="B1752" i="2"/>
  <c r="C1752" i="2"/>
  <c r="D1752" i="2"/>
  <c r="E1752" i="2"/>
  <c r="F1752" i="2"/>
  <c r="G1752" i="2"/>
  <c r="H1752" i="2"/>
  <c r="I1752" i="2"/>
  <c r="J1752" i="2"/>
  <c r="K1752" i="2"/>
  <c r="L1752" i="2"/>
  <c r="M1752" i="2"/>
  <c r="N1752" i="2"/>
  <c r="O1752" i="2"/>
  <c r="P1752" i="2"/>
  <c r="Q1752" i="2"/>
  <c r="R1752" i="2"/>
  <c r="S1752" i="2"/>
  <c r="T1752" i="2"/>
  <c r="U1752" i="2"/>
  <c r="V1752" i="2"/>
  <c r="W1752" i="2"/>
  <c r="X1752" i="2"/>
  <c r="Y1752" i="2"/>
  <c r="Z1752" i="2"/>
  <c r="AA1752" i="2"/>
  <c r="AB1752" i="2"/>
  <c r="AC1752" i="2"/>
  <c r="AD1752" i="2"/>
  <c r="AE1752" i="2"/>
  <c r="AH1752" i="2"/>
  <c r="AI1752" i="2"/>
  <c r="AJ1752" i="2"/>
  <c r="AK1752" i="2"/>
  <c r="AL1752" i="2"/>
  <c r="A1753" i="2"/>
  <c r="B1753" i="2"/>
  <c r="C1753" i="2"/>
  <c r="D1753" i="2"/>
  <c r="E1753" i="2"/>
  <c r="F1753" i="2"/>
  <c r="G1753" i="2"/>
  <c r="H1753" i="2"/>
  <c r="I1753" i="2"/>
  <c r="J1753" i="2"/>
  <c r="K1753" i="2"/>
  <c r="L1753" i="2"/>
  <c r="M1753" i="2"/>
  <c r="N1753" i="2"/>
  <c r="O1753" i="2"/>
  <c r="P1753" i="2"/>
  <c r="Q1753" i="2"/>
  <c r="R1753" i="2"/>
  <c r="S1753" i="2"/>
  <c r="T1753" i="2"/>
  <c r="U1753" i="2"/>
  <c r="V1753" i="2"/>
  <c r="W1753" i="2"/>
  <c r="X1753" i="2"/>
  <c r="Y1753" i="2"/>
  <c r="Z1753" i="2"/>
  <c r="AA1753" i="2"/>
  <c r="AB1753" i="2"/>
  <c r="AC1753" i="2"/>
  <c r="AD1753" i="2"/>
  <c r="AE1753" i="2"/>
  <c r="AH1753" i="2"/>
  <c r="AI1753" i="2"/>
  <c r="AJ1753" i="2"/>
  <c r="AK1753" i="2"/>
  <c r="AL1753" i="2"/>
  <c r="A1754" i="2"/>
  <c r="B1754" i="2"/>
  <c r="C1754" i="2"/>
  <c r="D1754" i="2"/>
  <c r="E1754" i="2"/>
  <c r="F1754" i="2"/>
  <c r="G1754" i="2"/>
  <c r="H1754" i="2"/>
  <c r="I1754" i="2"/>
  <c r="J1754" i="2"/>
  <c r="K1754" i="2"/>
  <c r="L1754" i="2"/>
  <c r="M1754" i="2"/>
  <c r="N1754" i="2"/>
  <c r="O1754" i="2"/>
  <c r="P1754" i="2"/>
  <c r="Q1754" i="2"/>
  <c r="R1754" i="2"/>
  <c r="S1754" i="2"/>
  <c r="T1754" i="2"/>
  <c r="U1754" i="2"/>
  <c r="V1754" i="2"/>
  <c r="W1754" i="2"/>
  <c r="X1754" i="2"/>
  <c r="Y1754" i="2"/>
  <c r="Z1754" i="2"/>
  <c r="AA1754" i="2"/>
  <c r="AB1754" i="2"/>
  <c r="AC1754" i="2"/>
  <c r="AD1754" i="2"/>
  <c r="AE1754" i="2"/>
  <c r="AH1754" i="2"/>
  <c r="AI1754" i="2"/>
  <c r="AJ1754" i="2"/>
  <c r="AK1754" i="2"/>
  <c r="AL1754" i="2"/>
  <c r="A1755" i="2"/>
  <c r="B1755" i="2"/>
  <c r="C1755" i="2"/>
  <c r="D1755" i="2"/>
  <c r="E1755" i="2"/>
  <c r="F1755" i="2"/>
  <c r="G1755" i="2"/>
  <c r="H1755" i="2"/>
  <c r="I1755" i="2"/>
  <c r="J1755" i="2"/>
  <c r="K1755" i="2"/>
  <c r="L1755" i="2"/>
  <c r="M1755" i="2"/>
  <c r="N1755" i="2"/>
  <c r="O1755" i="2"/>
  <c r="P1755" i="2"/>
  <c r="Q1755" i="2"/>
  <c r="R1755" i="2"/>
  <c r="S1755" i="2"/>
  <c r="T1755" i="2"/>
  <c r="U1755" i="2"/>
  <c r="V1755" i="2"/>
  <c r="W1755" i="2"/>
  <c r="X1755" i="2"/>
  <c r="Y1755" i="2"/>
  <c r="Z1755" i="2"/>
  <c r="AA1755" i="2"/>
  <c r="AB1755" i="2"/>
  <c r="AC1755" i="2"/>
  <c r="AD1755" i="2"/>
  <c r="AE1755" i="2"/>
  <c r="AH1755" i="2"/>
  <c r="AI1755" i="2"/>
  <c r="AJ1755" i="2"/>
  <c r="AK1755" i="2"/>
  <c r="AL1755" i="2"/>
  <c r="A1756" i="2"/>
  <c r="B1756" i="2"/>
  <c r="C1756" i="2"/>
  <c r="D1756" i="2"/>
  <c r="E1756" i="2"/>
  <c r="F1756" i="2"/>
  <c r="G1756" i="2"/>
  <c r="H1756" i="2"/>
  <c r="I1756" i="2"/>
  <c r="J1756" i="2"/>
  <c r="K1756" i="2"/>
  <c r="L1756" i="2"/>
  <c r="M1756" i="2"/>
  <c r="N1756" i="2"/>
  <c r="O1756" i="2"/>
  <c r="P1756" i="2"/>
  <c r="Q1756" i="2"/>
  <c r="R1756" i="2"/>
  <c r="S1756" i="2"/>
  <c r="T1756" i="2"/>
  <c r="U1756" i="2"/>
  <c r="V1756" i="2"/>
  <c r="W1756" i="2"/>
  <c r="X1756" i="2"/>
  <c r="Y1756" i="2"/>
  <c r="Z1756" i="2"/>
  <c r="AA1756" i="2"/>
  <c r="AB1756" i="2"/>
  <c r="AC1756" i="2"/>
  <c r="AD1756" i="2"/>
  <c r="AE1756" i="2"/>
  <c r="AH1756" i="2"/>
  <c r="AI1756" i="2"/>
  <c r="AJ1756" i="2"/>
  <c r="AK1756" i="2"/>
  <c r="AL1756" i="2"/>
  <c r="A1757" i="2"/>
  <c r="B1757" i="2"/>
  <c r="C1757" i="2"/>
  <c r="D1757" i="2"/>
  <c r="E1757" i="2"/>
  <c r="F1757" i="2"/>
  <c r="G1757" i="2"/>
  <c r="H1757" i="2"/>
  <c r="I1757" i="2"/>
  <c r="J1757" i="2"/>
  <c r="K1757" i="2"/>
  <c r="L1757" i="2"/>
  <c r="M1757" i="2"/>
  <c r="N1757" i="2"/>
  <c r="O1757" i="2"/>
  <c r="P1757" i="2"/>
  <c r="Q1757" i="2"/>
  <c r="R1757" i="2"/>
  <c r="S1757" i="2"/>
  <c r="T1757" i="2"/>
  <c r="U1757" i="2"/>
  <c r="V1757" i="2"/>
  <c r="W1757" i="2"/>
  <c r="X1757" i="2"/>
  <c r="Y1757" i="2"/>
  <c r="Z1757" i="2"/>
  <c r="AA1757" i="2"/>
  <c r="AB1757" i="2"/>
  <c r="AC1757" i="2"/>
  <c r="AD1757" i="2"/>
  <c r="AE1757" i="2"/>
  <c r="AH1757" i="2"/>
  <c r="AI1757" i="2"/>
  <c r="AJ1757" i="2"/>
  <c r="AK1757" i="2"/>
  <c r="AL1757" i="2"/>
  <c r="A1758" i="2"/>
  <c r="B1758" i="2"/>
  <c r="C1758" i="2"/>
  <c r="D1758" i="2"/>
  <c r="E1758" i="2"/>
  <c r="F1758" i="2"/>
  <c r="G1758" i="2"/>
  <c r="H1758" i="2"/>
  <c r="I1758" i="2"/>
  <c r="J1758" i="2"/>
  <c r="K1758" i="2"/>
  <c r="L1758" i="2"/>
  <c r="M1758" i="2"/>
  <c r="N1758" i="2"/>
  <c r="O1758" i="2"/>
  <c r="P1758" i="2"/>
  <c r="Q1758" i="2"/>
  <c r="R1758" i="2"/>
  <c r="S1758" i="2"/>
  <c r="T1758" i="2"/>
  <c r="U1758" i="2"/>
  <c r="V1758" i="2"/>
  <c r="W1758" i="2"/>
  <c r="X1758" i="2"/>
  <c r="Y1758" i="2"/>
  <c r="Z1758" i="2"/>
  <c r="AA1758" i="2"/>
  <c r="AB1758" i="2"/>
  <c r="AC1758" i="2"/>
  <c r="AD1758" i="2"/>
  <c r="AE1758" i="2"/>
  <c r="AH1758" i="2"/>
  <c r="AI1758" i="2"/>
  <c r="AJ1758" i="2"/>
  <c r="AK1758" i="2"/>
  <c r="AL1758" i="2"/>
  <c r="A1759" i="2"/>
  <c r="B1759" i="2"/>
  <c r="C1759" i="2"/>
  <c r="D1759" i="2"/>
  <c r="E1759" i="2"/>
  <c r="F1759" i="2"/>
  <c r="G1759" i="2"/>
  <c r="H1759" i="2"/>
  <c r="I1759" i="2"/>
  <c r="J1759" i="2"/>
  <c r="K1759" i="2"/>
  <c r="L1759" i="2"/>
  <c r="M1759" i="2"/>
  <c r="N1759" i="2"/>
  <c r="O1759" i="2"/>
  <c r="P1759" i="2"/>
  <c r="Q1759" i="2"/>
  <c r="R1759" i="2"/>
  <c r="S1759" i="2"/>
  <c r="T1759" i="2"/>
  <c r="U1759" i="2"/>
  <c r="V1759" i="2"/>
  <c r="W1759" i="2"/>
  <c r="X1759" i="2"/>
  <c r="Y1759" i="2"/>
  <c r="Z1759" i="2"/>
  <c r="AA1759" i="2"/>
  <c r="AB1759" i="2"/>
  <c r="AC1759" i="2"/>
  <c r="AD1759" i="2"/>
  <c r="AE1759" i="2"/>
  <c r="AH1759" i="2"/>
  <c r="AI1759" i="2"/>
  <c r="AJ1759" i="2"/>
  <c r="AK1759" i="2"/>
  <c r="AL1759" i="2"/>
  <c r="A1760" i="2"/>
  <c r="B1760" i="2"/>
  <c r="C1760" i="2"/>
  <c r="D1760" i="2"/>
  <c r="E1760" i="2"/>
  <c r="F1760" i="2"/>
  <c r="G1760" i="2"/>
  <c r="H1760" i="2"/>
  <c r="I1760" i="2"/>
  <c r="J1760" i="2"/>
  <c r="K1760" i="2"/>
  <c r="L1760" i="2"/>
  <c r="M1760" i="2"/>
  <c r="N1760" i="2"/>
  <c r="O1760" i="2"/>
  <c r="P1760" i="2"/>
  <c r="Q1760" i="2"/>
  <c r="R1760" i="2"/>
  <c r="S1760" i="2"/>
  <c r="T1760" i="2"/>
  <c r="U1760" i="2"/>
  <c r="V1760" i="2"/>
  <c r="W1760" i="2"/>
  <c r="X1760" i="2"/>
  <c r="Y1760" i="2"/>
  <c r="Z1760" i="2"/>
  <c r="AA1760" i="2"/>
  <c r="AB1760" i="2"/>
  <c r="AC1760" i="2"/>
  <c r="AD1760" i="2"/>
  <c r="AE1760" i="2"/>
  <c r="AH1760" i="2"/>
  <c r="AI1760" i="2"/>
  <c r="AJ1760" i="2"/>
  <c r="AK1760" i="2"/>
  <c r="AL1760" i="2"/>
  <c r="A1761" i="2"/>
  <c r="B1761" i="2"/>
  <c r="C1761" i="2"/>
  <c r="D1761" i="2"/>
  <c r="E1761" i="2"/>
  <c r="F1761" i="2"/>
  <c r="G1761" i="2"/>
  <c r="H1761" i="2"/>
  <c r="I1761" i="2"/>
  <c r="J1761" i="2"/>
  <c r="K1761" i="2"/>
  <c r="L1761" i="2"/>
  <c r="M1761" i="2"/>
  <c r="N1761" i="2"/>
  <c r="O1761" i="2"/>
  <c r="P1761" i="2"/>
  <c r="Q1761" i="2"/>
  <c r="R1761" i="2"/>
  <c r="S1761" i="2"/>
  <c r="T1761" i="2"/>
  <c r="U1761" i="2"/>
  <c r="V1761" i="2"/>
  <c r="W1761" i="2"/>
  <c r="X1761" i="2"/>
  <c r="Y1761" i="2"/>
  <c r="Z1761" i="2"/>
  <c r="AA1761" i="2"/>
  <c r="AB1761" i="2"/>
  <c r="AC1761" i="2"/>
  <c r="AD1761" i="2"/>
  <c r="AE1761" i="2"/>
  <c r="AH1761" i="2"/>
  <c r="AI1761" i="2"/>
  <c r="AJ1761" i="2"/>
  <c r="AK1761" i="2"/>
  <c r="AL1761" i="2"/>
  <c r="A1762" i="2"/>
  <c r="B1762" i="2"/>
  <c r="C1762" i="2"/>
  <c r="D1762" i="2"/>
  <c r="E1762" i="2"/>
  <c r="F1762" i="2"/>
  <c r="G1762" i="2"/>
  <c r="H1762" i="2"/>
  <c r="I1762" i="2"/>
  <c r="J1762" i="2"/>
  <c r="K1762" i="2"/>
  <c r="L1762" i="2"/>
  <c r="M1762" i="2"/>
  <c r="N1762" i="2"/>
  <c r="O1762" i="2"/>
  <c r="P1762" i="2"/>
  <c r="Q1762" i="2"/>
  <c r="R1762" i="2"/>
  <c r="S1762" i="2"/>
  <c r="T1762" i="2"/>
  <c r="U1762" i="2"/>
  <c r="V1762" i="2"/>
  <c r="W1762" i="2"/>
  <c r="X1762" i="2"/>
  <c r="Y1762" i="2"/>
  <c r="Z1762" i="2"/>
  <c r="AA1762" i="2"/>
  <c r="AB1762" i="2"/>
  <c r="AC1762" i="2"/>
  <c r="AD1762" i="2"/>
  <c r="AE1762" i="2"/>
  <c r="AH1762" i="2"/>
  <c r="AI1762" i="2"/>
  <c r="AJ1762" i="2"/>
  <c r="AK1762" i="2"/>
  <c r="AL1762" i="2"/>
  <c r="A1763" i="2"/>
  <c r="B1763" i="2"/>
  <c r="C1763" i="2"/>
  <c r="D1763" i="2"/>
  <c r="E1763" i="2"/>
  <c r="F1763" i="2"/>
  <c r="G1763" i="2"/>
  <c r="H1763" i="2"/>
  <c r="I1763" i="2"/>
  <c r="J1763" i="2"/>
  <c r="K1763" i="2"/>
  <c r="L1763" i="2"/>
  <c r="M1763" i="2"/>
  <c r="N1763" i="2"/>
  <c r="O1763" i="2"/>
  <c r="P1763" i="2"/>
  <c r="Q1763" i="2"/>
  <c r="R1763" i="2"/>
  <c r="S1763" i="2"/>
  <c r="T1763" i="2"/>
  <c r="U1763" i="2"/>
  <c r="V1763" i="2"/>
  <c r="W1763" i="2"/>
  <c r="X1763" i="2"/>
  <c r="Y1763" i="2"/>
  <c r="Z1763" i="2"/>
  <c r="AA1763" i="2"/>
  <c r="AB1763" i="2"/>
  <c r="AC1763" i="2"/>
  <c r="AD1763" i="2"/>
  <c r="AE1763" i="2"/>
  <c r="AH1763" i="2"/>
  <c r="AI1763" i="2"/>
  <c r="AJ1763" i="2"/>
  <c r="AK1763" i="2"/>
  <c r="AL1763" i="2"/>
  <c r="A1764" i="2"/>
  <c r="B1764" i="2"/>
  <c r="C1764" i="2"/>
  <c r="D1764" i="2"/>
  <c r="E1764" i="2"/>
  <c r="F1764" i="2"/>
  <c r="G1764" i="2"/>
  <c r="H1764" i="2"/>
  <c r="I1764" i="2"/>
  <c r="J1764" i="2"/>
  <c r="K1764" i="2"/>
  <c r="L1764" i="2"/>
  <c r="M1764" i="2"/>
  <c r="N1764" i="2"/>
  <c r="O1764" i="2"/>
  <c r="P1764" i="2"/>
  <c r="Q1764" i="2"/>
  <c r="R1764" i="2"/>
  <c r="S1764" i="2"/>
  <c r="T1764" i="2"/>
  <c r="U1764" i="2"/>
  <c r="V1764" i="2"/>
  <c r="W1764" i="2"/>
  <c r="X1764" i="2"/>
  <c r="Y1764" i="2"/>
  <c r="Z1764" i="2"/>
  <c r="AA1764" i="2"/>
  <c r="AB1764" i="2"/>
  <c r="AC1764" i="2"/>
  <c r="AD1764" i="2"/>
  <c r="AE1764" i="2"/>
  <c r="AH1764" i="2"/>
  <c r="AI1764" i="2"/>
  <c r="AJ1764" i="2"/>
  <c r="AK1764" i="2"/>
  <c r="AL1764" i="2"/>
  <c r="A1765" i="2"/>
  <c r="B1765" i="2"/>
  <c r="C1765" i="2"/>
  <c r="D1765" i="2"/>
  <c r="E1765" i="2"/>
  <c r="F1765" i="2"/>
  <c r="G1765" i="2"/>
  <c r="H1765" i="2"/>
  <c r="I1765" i="2"/>
  <c r="J1765" i="2"/>
  <c r="K1765" i="2"/>
  <c r="L1765" i="2"/>
  <c r="M1765" i="2"/>
  <c r="N1765" i="2"/>
  <c r="O1765" i="2"/>
  <c r="P1765" i="2"/>
  <c r="Q1765" i="2"/>
  <c r="R1765" i="2"/>
  <c r="S1765" i="2"/>
  <c r="T1765" i="2"/>
  <c r="U1765" i="2"/>
  <c r="V1765" i="2"/>
  <c r="W1765" i="2"/>
  <c r="X1765" i="2"/>
  <c r="Y1765" i="2"/>
  <c r="Z1765" i="2"/>
  <c r="AA1765" i="2"/>
  <c r="AB1765" i="2"/>
  <c r="AC1765" i="2"/>
  <c r="AD1765" i="2"/>
  <c r="AE1765" i="2"/>
  <c r="AH1765" i="2"/>
  <c r="AI1765" i="2"/>
  <c r="AJ1765" i="2"/>
  <c r="AK1765" i="2"/>
  <c r="AL1765" i="2"/>
  <c r="A1766" i="2"/>
  <c r="B1766" i="2"/>
  <c r="C1766" i="2"/>
  <c r="D1766" i="2"/>
  <c r="E1766" i="2"/>
  <c r="F1766" i="2"/>
  <c r="G1766" i="2"/>
  <c r="H1766" i="2"/>
  <c r="I1766" i="2"/>
  <c r="J1766" i="2"/>
  <c r="K1766" i="2"/>
  <c r="L1766" i="2"/>
  <c r="M1766" i="2"/>
  <c r="N1766" i="2"/>
  <c r="O1766" i="2"/>
  <c r="P1766" i="2"/>
  <c r="Q1766" i="2"/>
  <c r="R1766" i="2"/>
  <c r="S1766" i="2"/>
  <c r="T1766" i="2"/>
  <c r="U1766" i="2"/>
  <c r="V1766" i="2"/>
  <c r="W1766" i="2"/>
  <c r="X1766" i="2"/>
  <c r="Y1766" i="2"/>
  <c r="Z1766" i="2"/>
  <c r="AA1766" i="2"/>
  <c r="AB1766" i="2"/>
  <c r="AC1766" i="2"/>
  <c r="AD1766" i="2"/>
  <c r="AE1766" i="2"/>
  <c r="AH1766" i="2"/>
  <c r="AI1766" i="2"/>
  <c r="AJ1766" i="2"/>
  <c r="AK1766" i="2"/>
  <c r="AL1766" i="2"/>
  <c r="A1767" i="2"/>
  <c r="B1767" i="2"/>
  <c r="C1767" i="2"/>
  <c r="D1767" i="2"/>
  <c r="E1767" i="2"/>
  <c r="F1767" i="2"/>
  <c r="G1767" i="2"/>
  <c r="H1767" i="2"/>
  <c r="I1767" i="2"/>
  <c r="J1767" i="2"/>
  <c r="K1767" i="2"/>
  <c r="L1767" i="2"/>
  <c r="M1767" i="2"/>
  <c r="N1767" i="2"/>
  <c r="O1767" i="2"/>
  <c r="P1767" i="2"/>
  <c r="Q1767" i="2"/>
  <c r="R1767" i="2"/>
  <c r="S1767" i="2"/>
  <c r="T1767" i="2"/>
  <c r="U1767" i="2"/>
  <c r="V1767" i="2"/>
  <c r="W1767" i="2"/>
  <c r="X1767" i="2"/>
  <c r="Y1767" i="2"/>
  <c r="Z1767" i="2"/>
  <c r="AA1767" i="2"/>
  <c r="AB1767" i="2"/>
  <c r="AC1767" i="2"/>
  <c r="AD1767" i="2"/>
  <c r="AE1767" i="2"/>
  <c r="AH1767" i="2"/>
  <c r="AI1767" i="2"/>
  <c r="AJ1767" i="2"/>
  <c r="AK1767" i="2"/>
  <c r="AL1767" i="2"/>
  <c r="A1768" i="2"/>
  <c r="B1768" i="2"/>
  <c r="C1768" i="2"/>
  <c r="D1768" i="2"/>
  <c r="E1768" i="2"/>
  <c r="F1768" i="2"/>
  <c r="G1768" i="2"/>
  <c r="H1768" i="2"/>
  <c r="I1768" i="2"/>
  <c r="J1768" i="2"/>
  <c r="K1768" i="2"/>
  <c r="L1768" i="2"/>
  <c r="M1768" i="2"/>
  <c r="N1768" i="2"/>
  <c r="O1768" i="2"/>
  <c r="P1768" i="2"/>
  <c r="Q1768" i="2"/>
  <c r="R1768" i="2"/>
  <c r="S1768" i="2"/>
  <c r="T1768" i="2"/>
  <c r="U1768" i="2"/>
  <c r="V1768" i="2"/>
  <c r="W1768" i="2"/>
  <c r="X1768" i="2"/>
  <c r="Y1768" i="2"/>
  <c r="Z1768" i="2"/>
  <c r="AA1768" i="2"/>
  <c r="AB1768" i="2"/>
  <c r="AC1768" i="2"/>
  <c r="AD1768" i="2"/>
  <c r="AE1768" i="2"/>
  <c r="AH1768" i="2"/>
  <c r="AI1768" i="2"/>
  <c r="AJ1768" i="2"/>
  <c r="AK1768" i="2"/>
  <c r="AL1768" i="2"/>
  <c r="A1769" i="2"/>
  <c r="B1769" i="2"/>
  <c r="C1769" i="2"/>
  <c r="D1769" i="2"/>
  <c r="E1769" i="2"/>
  <c r="F1769" i="2"/>
  <c r="G1769" i="2"/>
  <c r="H1769" i="2"/>
  <c r="I1769" i="2"/>
  <c r="J1769" i="2"/>
  <c r="K1769" i="2"/>
  <c r="L1769" i="2"/>
  <c r="M1769" i="2"/>
  <c r="N1769" i="2"/>
  <c r="O1769" i="2"/>
  <c r="P1769" i="2"/>
  <c r="Q1769" i="2"/>
  <c r="R1769" i="2"/>
  <c r="S1769" i="2"/>
  <c r="T1769" i="2"/>
  <c r="U1769" i="2"/>
  <c r="V1769" i="2"/>
  <c r="W1769" i="2"/>
  <c r="X1769" i="2"/>
  <c r="Y1769" i="2"/>
  <c r="Z1769" i="2"/>
  <c r="AA1769" i="2"/>
  <c r="AB1769" i="2"/>
  <c r="AC1769" i="2"/>
  <c r="AD1769" i="2"/>
  <c r="AE1769" i="2"/>
  <c r="AH1769" i="2"/>
  <c r="AI1769" i="2"/>
  <c r="AJ1769" i="2"/>
  <c r="AK1769" i="2"/>
  <c r="AL1769" i="2"/>
  <c r="A1770" i="2"/>
  <c r="B1770" i="2"/>
  <c r="C1770" i="2"/>
  <c r="D1770" i="2"/>
  <c r="E1770" i="2"/>
  <c r="F1770" i="2"/>
  <c r="G1770" i="2"/>
  <c r="H1770" i="2"/>
  <c r="I1770" i="2"/>
  <c r="J1770" i="2"/>
  <c r="K1770" i="2"/>
  <c r="L1770" i="2"/>
  <c r="M1770" i="2"/>
  <c r="N1770" i="2"/>
  <c r="O1770" i="2"/>
  <c r="P1770" i="2"/>
  <c r="Q1770" i="2"/>
  <c r="R1770" i="2"/>
  <c r="S1770" i="2"/>
  <c r="T1770" i="2"/>
  <c r="U1770" i="2"/>
  <c r="V1770" i="2"/>
  <c r="W1770" i="2"/>
  <c r="X1770" i="2"/>
  <c r="Y1770" i="2"/>
  <c r="Z1770" i="2"/>
  <c r="AA1770" i="2"/>
  <c r="AB1770" i="2"/>
  <c r="AC1770" i="2"/>
  <c r="AD1770" i="2"/>
  <c r="AE1770" i="2"/>
  <c r="AH1770" i="2"/>
  <c r="AI1770" i="2"/>
  <c r="AJ1770" i="2"/>
  <c r="AK1770" i="2"/>
  <c r="AL1770" i="2"/>
  <c r="A1771" i="2"/>
  <c r="B1771" i="2"/>
  <c r="C1771" i="2"/>
  <c r="D1771" i="2"/>
  <c r="E1771" i="2"/>
  <c r="F1771" i="2"/>
  <c r="G1771" i="2"/>
  <c r="H1771" i="2"/>
  <c r="I1771" i="2"/>
  <c r="J1771" i="2"/>
  <c r="K1771" i="2"/>
  <c r="L1771" i="2"/>
  <c r="M1771" i="2"/>
  <c r="N1771" i="2"/>
  <c r="O1771" i="2"/>
  <c r="P1771" i="2"/>
  <c r="Q1771" i="2"/>
  <c r="R1771" i="2"/>
  <c r="S1771" i="2"/>
  <c r="T1771" i="2"/>
  <c r="U1771" i="2"/>
  <c r="V1771" i="2"/>
  <c r="W1771" i="2"/>
  <c r="X1771" i="2"/>
  <c r="Y1771" i="2"/>
  <c r="Z1771" i="2"/>
  <c r="AA1771" i="2"/>
  <c r="AB1771" i="2"/>
  <c r="AC1771" i="2"/>
  <c r="AD1771" i="2"/>
  <c r="AE1771" i="2"/>
  <c r="AH1771" i="2"/>
  <c r="AI1771" i="2"/>
  <c r="AJ1771" i="2"/>
  <c r="AK1771" i="2"/>
  <c r="AL1771" i="2"/>
  <c r="A1772" i="2"/>
  <c r="B1772" i="2"/>
  <c r="C1772" i="2"/>
  <c r="D1772" i="2"/>
  <c r="E1772" i="2"/>
  <c r="F1772" i="2"/>
  <c r="G1772" i="2"/>
  <c r="H1772" i="2"/>
  <c r="I1772" i="2"/>
  <c r="J1772" i="2"/>
  <c r="K1772" i="2"/>
  <c r="L1772" i="2"/>
  <c r="M1772" i="2"/>
  <c r="N1772" i="2"/>
  <c r="O1772" i="2"/>
  <c r="P1772" i="2"/>
  <c r="Q1772" i="2"/>
  <c r="R1772" i="2"/>
  <c r="S1772" i="2"/>
  <c r="T1772" i="2"/>
  <c r="U1772" i="2"/>
  <c r="V1772" i="2"/>
  <c r="W1772" i="2"/>
  <c r="X1772" i="2"/>
  <c r="Y1772" i="2"/>
  <c r="Z1772" i="2"/>
  <c r="AA1772" i="2"/>
  <c r="AB1772" i="2"/>
  <c r="AC1772" i="2"/>
  <c r="AD1772" i="2"/>
  <c r="AE1772" i="2"/>
  <c r="AH1772" i="2"/>
  <c r="AI1772" i="2"/>
  <c r="AJ1772" i="2"/>
  <c r="AK1772" i="2"/>
  <c r="AL1772" i="2"/>
  <c r="A1773" i="2"/>
  <c r="B1773" i="2"/>
  <c r="C1773" i="2"/>
  <c r="D1773" i="2"/>
  <c r="E1773" i="2"/>
  <c r="F1773" i="2"/>
  <c r="G1773" i="2"/>
  <c r="H1773" i="2"/>
  <c r="I1773" i="2"/>
  <c r="J1773" i="2"/>
  <c r="K1773" i="2"/>
  <c r="L1773" i="2"/>
  <c r="M1773" i="2"/>
  <c r="N1773" i="2"/>
  <c r="O1773" i="2"/>
  <c r="P1773" i="2"/>
  <c r="Q1773" i="2"/>
  <c r="R1773" i="2"/>
  <c r="S1773" i="2"/>
  <c r="T1773" i="2"/>
  <c r="U1773" i="2"/>
  <c r="V1773" i="2"/>
  <c r="W1773" i="2"/>
  <c r="X1773" i="2"/>
  <c r="Y1773" i="2"/>
  <c r="Z1773" i="2"/>
  <c r="AA1773" i="2"/>
  <c r="AB1773" i="2"/>
  <c r="AC1773" i="2"/>
  <c r="AD1773" i="2"/>
  <c r="AE1773" i="2"/>
  <c r="AH1773" i="2"/>
  <c r="AI1773" i="2"/>
  <c r="AJ1773" i="2"/>
  <c r="AK1773" i="2"/>
  <c r="AL1773" i="2"/>
  <c r="A1774" i="2"/>
  <c r="B1774" i="2"/>
  <c r="C1774" i="2"/>
  <c r="D1774" i="2"/>
  <c r="E1774" i="2"/>
  <c r="F1774" i="2"/>
  <c r="G1774" i="2"/>
  <c r="H1774" i="2"/>
  <c r="I1774" i="2"/>
  <c r="J1774" i="2"/>
  <c r="K1774" i="2"/>
  <c r="L1774" i="2"/>
  <c r="M1774" i="2"/>
  <c r="N1774" i="2"/>
  <c r="O1774" i="2"/>
  <c r="P1774" i="2"/>
  <c r="Q1774" i="2"/>
  <c r="R1774" i="2"/>
  <c r="S1774" i="2"/>
  <c r="T1774" i="2"/>
  <c r="U1774" i="2"/>
  <c r="V1774" i="2"/>
  <c r="W1774" i="2"/>
  <c r="X1774" i="2"/>
  <c r="Y1774" i="2"/>
  <c r="Z1774" i="2"/>
  <c r="AA1774" i="2"/>
  <c r="AB1774" i="2"/>
  <c r="AC1774" i="2"/>
  <c r="AD1774" i="2"/>
  <c r="AE1774" i="2"/>
  <c r="AH1774" i="2"/>
  <c r="AI1774" i="2"/>
  <c r="AJ1774" i="2"/>
  <c r="AK1774" i="2"/>
  <c r="AL1774" i="2"/>
  <c r="A1775" i="2"/>
  <c r="B1775" i="2"/>
  <c r="C1775" i="2"/>
  <c r="D1775" i="2"/>
  <c r="E1775" i="2"/>
  <c r="F1775" i="2"/>
  <c r="G1775" i="2"/>
  <c r="H1775" i="2"/>
  <c r="I1775" i="2"/>
  <c r="J1775" i="2"/>
  <c r="K1775" i="2"/>
  <c r="L1775" i="2"/>
  <c r="M1775" i="2"/>
  <c r="N1775" i="2"/>
  <c r="O1775" i="2"/>
  <c r="P1775" i="2"/>
  <c r="Q1775" i="2"/>
  <c r="R1775" i="2"/>
  <c r="S1775" i="2"/>
  <c r="T1775" i="2"/>
  <c r="U1775" i="2"/>
  <c r="V1775" i="2"/>
  <c r="W1775" i="2"/>
  <c r="X1775" i="2"/>
  <c r="Y1775" i="2"/>
  <c r="Z1775" i="2"/>
  <c r="AA1775" i="2"/>
  <c r="AB1775" i="2"/>
  <c r="AC1775" i="2"/>
  <c r="AD1775" i="2"/>
  <c r="AE1775" i="2"/>
  <c r="AH1775" i="2"/>
  <c r="AI1775" i="2"/>
  <c r="AJ1775" i="2"/>
  <c r="AK1775" i="2"/>
  <c r="AL1775" i="2"/>
  <c r="A1776" i="2"/>
  <c r="B1776" i="2"/>
  <c r="C1776" i="2"/>
  <c r="D1776" i="2"/>
  <c r="E1776" i="2"/>
  <c r="F1776" i="2"/>
  <c r="G1776" i="2"/>
  <c r="H1776" i="2"/>
  <c r="I1776" i="2"/>
  <c r="J1776" i="2"/>
  <c r="K1776" i="2"/>
  <c r="L1776" i="2"/>
  <c r="M1776" i="2"/>
  <c r="N1776" i="2"/>
  <c r="O1776" i="2"/>
  <c r="P1776" i="2"/>
  <c r="Q1776" i="2"/>
  <c r="R1776" i="2"/>
  <c r="S1776" i="2"/>
  <c r="T1776" i="2"/>
  <c r="U1776" i="2"/>
  <c r="V1776" i="2"/>
  <c r="W1776" i="2"/>
  <c r="X1776" i="2"/>
  <c r="Y1776" i="2"/>
  <c r="Z1776" i="2"/>
  <c r="AA1776" i="2"/>
  <c r="AB1776" i="2"/>
  <c r="AC1776" i="2"/>
  <c r="AD1776" i="2"/>
  <c r="AE1776" i="2"/>
  <c r="AH1776" i="2"/>
  <c r="AI1776" i="2"/>
  <c r="AJ1776" i="2"/>
  <c r="AK1776" i="2"/>
  <c r="AL1776" i="2"/>
  <c r="A1777" i="2"/>
  <c r="B1777" i="2"/>
  <c r="C1777" i="2"/>
  <c r="D1777" i="2"/>
  <c r="E1777" i="2"/>
  <c r="F1777" i="2"/>
  <c r="G1777" i="2"/>
  <c r="H1777" i="2"/>
  <c r="I1777" i="2"/>
  <c r="J1777" i="2"/>
  <c r="K1777" i="2"/>
  <c r="L1777" i="2"/>
  <c r="M1777" i="2"/>
  <c r="N1777" i="2"/>
  <c r="O1777" i="2"/>
  <c r="P1777" i="2"/>
  <c r="Q1777" i="2"/>
  <c r="R1777" i="2"/>
  <c r="S1777" i="2"/>
  <c r="T1777" i="2"/>
  <c r="U1777" i="2"/>
  <c r="V1777" i="2"/>
  <c r="W1777" i="2"/>
  <c r="X1777" i="2"/>
  <c r="Y1777" i="2"/>
  <c r="Z1777" i="2"/>
  <c r="AA1777" i="2"/>
  <c r="AB1777" i="2"/>
  <c r="AC1777" i="2"/>
  <c r="AD1777" i="2"/>
  <c r="AE1777" i="2"/>
  <c r="AH1777" i="2"/>
  <c r="AI1777" i="2"/>
  <c r="AJ1777" i="2"/>
  <c r="AK1777" i="2"/>
  <c r="AL1777" i="2"/>
  <c r="A1778" i="2"/>
  <c r="B1778" i="2"/>
  <c r="C1778" i="2"/>
  <c r="D1778" i="2"/>
  <c r="E1778" i="2"/>
  <c r="F1778" i="2"/>
  <c r="G1778" i="2"/>
  <c r="H1778" i="2"/>
  <c r="I1778" i="2"/>
  <c r="J1778" i="2"/>
  <c r="K1778" i="2"/>
  <c r="L1778" i="2"/>
  <c r="M1778" i="2"/>
  <c r="N1778" i="2"/>
  <c r="O1778" i="2"/>
  <c r="P1778" i="2"/>
  <c r="Q1778" i="2"/>
  <c r="R1778" i="2"/>
  <c r="S1778" i="2"/>
  <c r="T1778" i="2"/>
  <c r="U1778" i="2"/>
  <c r="V1778" i="2"/>
  <c r="W1778" i="2"/>
  <c r="X1778" i="2"/>
  <c r="Y1778" i="2"/>
  <c r="Z1778" i="2"/>
  <c r="AA1778" i="2"/>
  <c r="AB1778" i="2"/>
  <c r="AC1778" i="2"/>
  <c r="AD1778" i="2"/>
  <c r="AE1778" i="2"/>
  <c r="AH1778" i="2"/>
  <c r="AI1778" i="2"/>
  <c r="AJ1778" i="2"/>
  <c r="AK1778" i="2"/>
  <c r="AL1778" i="2"/>
  <c r="A1779" i="2"/>
  <c r="B1779" i="2"/>
  <c r="C1779" i="2"/>
  <c r="D1779" i="2"/>
  <c r="E1779" i="2"/>
  <c r="F1779" i="2"/>
  <c r="G1779" i="2"/>
  <c r="H1779" i="2"/>
  <c r="I1779" i="2"/>
  <c r="J1779" i="2"/>
  <c r="K1779" i="2"/>
  <c r="L1779" i="2"/>
  <c r="M1779" i="2"/>
  <c r="N1779" i="2"/>
  <c r="O1779" i="2"/>
  <c r="P1779" i="2"/>
  <c r="Q1779" i="2"/>
  <c r="R1779" i="2"/>
  <c r="S1779" i="2"/>
  <c r="T1779" i="2"/>
  <c r="U1779" i="2"/>
  <c r="V1779" i="2"/>
  <c r="W1779" i="2"/>
  <c r="X1779" i="2"/>
  <c r="Y1779" i="2"/>
  <c r="Z1779" i="2"/>
  <c r="AA1779" i="2"/>
  <c r="AB1779" i="2"/>
  <c r="AC1779" i="2"/>
  <c r="AD1779" i="2"/>
  <c r="AE1779" i="2"/>
  <c r="AH1779" i="2"/>
  <c r="AI1779" i="2"/>
  <c r="AJ1779" i="2"/>
  <c r="AK1779" i="2"/>
  <c r="AL1779" i="2"/>
  <c r="A1780" i="2"/>
  <c r="B1780" i="2"/>
  <c r="C1780" i="2"/>
  <c r="D1780" i="2"/>
  <c r="E1780" i="2"/>
  <c r="F1780" i="2"/>
  <c r="G1780" i="2"/>
  <c r="H1780" i="2"/>
  <c r="I1780" i="2"/>
  <c r="J1780" i="2"/>
  <c r="K1780" i="2"/>
  <c r="L1780" i="2"/>
  <c r="M1780" i="2"/>
  <c r="N1780" i="2"/>
  <c r="O1780" i="2"/>
  <c r="P1780" i="2"/>
  <c r="Q1780" i="2"/>
  <c r="R1780" i="2"/>
  <c r="S1780" i="2"/>
  <c r="T1780" i="2"/>
  <c r="U1780" i="2"/>
  <c r="V1780" i="2"/>
  <c r="W1780" i="2"/>
  <c r="X1780" i="2"/>
  <c r="Y1780" i="2"/>
  <c r="Z1780" i="2"/>
  <c r="AA1780" i="2"/>
  <c r="AB1780" i="2"/>
  <c r="AC1780" i="2"/>
  <c r="AD1780" i="2"/>
  <c r="AE1780" i="2"/>
  <c r="AH1780" i="2"/>
  <c r="AI1780" i="2"/>
  <c r="AJ1780" i="2"/>
  <c r="AK1780" i="2"/>
  <c r="AL1780" i="2"/>
  <c r="A1781" i="2"/>
  <c r="B1781" i="2"/>
  <c r="C1781" i="2"/>
  <c r="D1781" i="2"/>
  <c r="E1781" i="2"/>
  <c r="F1781" i="2"/>
  <c r="G1781" i="2"/>
  <c r="H1781" i="2"/>
  <c r="I1781" i="2"/>
  <c r="J1781" i="2"/>
  <c r="K1781" i="2"/>
  <c r="L1781" i="2"/>
  <c r="M1781" i="2"/>
  <c r="N1781" i="2"/>
  <c r="O1781" i="2"/>
  <c r="P1781" i="2"/>
  <c r="Q1781" i="2"/>
  <c r="R1781" i="2"/>
  <c r="S1781" i="2"/>
  <c r="T1781" i="2"/>
  <c r="U1781" i="2"/>
  <c r="V1781" i="2"/>
  <c r="W1781" i="2"/>
  <c r="X1781" i="2"/>
  <c r="Y1781" i="2"/>
  <c r="Z1781" i="2"/>
  <c r="AA1781" i="2"/>
  <c r="AB1781" i="2"/>
  <c r="AC1781" i="2"/>
  <c r="AD1781" i="2"/>
  <c r="AE1781" i="2"/>
  <c r="AH1781" i="2"/>
  <c r="AI1781" i="2"/>
  <c r="AJ1781" i="2"/>
  <c r="AK1781" i="2"/>
  <c r="AL1781" i="2"/>
  <c r="A1782" i="2"/>
  <c r="B1782" i="2"/>
  <c r="C1782" i="2"/>
  <c r="D1782" i="2"/>
  <c r="E1782" i="2"/>
  <c r="F1782" i="2"/>
  <c r="G1782" i="2"/>
  <c r="H1782" i="2"/>
  <c r="I1782" i="2"/>
  <c r="J1782" i="2"/>
  <c r="K1782" i="2"/>
  <c r="L1782" i="2"/>
  <c r="M1782" i="2"/>
  <c r="N1782" i="2"/>
  <c r="O1782" i="2"/>
  <c r="P1782" i="2"/>
  <c r="Q1782" i="2"/>
  <c r="R1782" i="2"/>
  <c r="S1782" i="2"/>
  <c r="T1782" i="2"/>
  <c r="U1782" i="2"/>
  <c r="V1782" i="2"/>
  <c r="W1782" i="2"/>
  <c r="X1782" i="2"/>
  <c r="Y1782" i="2"/>
  <c r="Z1782" i="2"/>
  <c r="AA1782" i="2"/>
  <c r="AB1782" i="2"/>
  <c r="AC1782" i="2"/>
  <c r="AD1782" i="2"/>
  <c r="AE1782" i="2"/>
  <c r="AH1782" i="2"/>
  <c r="AI1782" i="2"/>
  <c r="AJ1782" i="2"/>
  <c r="AK1782" i="2"/>
  <c r="AL1782" i="2"/>
  <c r="A1783" i="2"/>
  <c r="B1783" i="2"/>
  <c r="C1783" i="2"/>
  <c r="D1783" i="2"/>
  <c r="E1783" i="2"/>
  <c r="F1783" i="2"/>
  <c r="G1783" i="2"/>
  <c r="H1783" i="2"/>
  <c r="I1783" i="2"/>
  <c r="J1783" i="2"/>
  <c r="K1783" i="2"/>
  <c r="L1783" i="2"/>
  <c r="M1783" i="2"/>
  <c r="N1783" i="2"/>
  <c r="O1783" i="2"/>
  <c r="P1783" i="2"/>
  <c r="Q1783" i="2"/>
  <c r="R1783" i="2"/>
  <c r="S1783" i="2"/>
  <c r="T1783" i="2"/>
  <c r="U1783" i="2"/>
  <c r="V1783" i="2"/>
  <c r="W1783" i="2"/>
  <c r="X1783" i="2"/>
  <c r="Y1783" i="2"/>
  <c r="Z1783" i="2"/>
  <c r="AA1783" i="2"/>
  <c r="AB1783" i="2"/>
  <c r="AC1783" i="2"/>
  <c r="AD1783" i="2"/>
  <c r="AE1783" i="2"/>
  <c r="AH1783" i="2"/>
  <c r="AI1783" i="2"/>
  <c r="AJ1783" i="2"/>
  <c r="AK1783" i="2"/>
  <c r="AL1783" i="2"/>
  <c r="A1784" i="2"/>
  <c r="B1784" i="2"/>
  <c r="C1784" i="2"/>
  <c r="D1784" i="2"/>
  <c r="E1784" i="2"/>
  <c r="F1784" i="2"/>
  <c r="G1784" i="2"/>
  <c r="H1784" i="2"/>
  <c r="I1784" i="2"/>
  <c r="J1784" i="2"/>
  <c r="K1784" i="2"/>
  <c r="L1784" i="2"/>
  <c r="M1784" i="2"/>
  <c r="N1784" i="2"/>
  <c r="O1784" i="2"/>
  <c r="P1784" i="2"/>
  <c r="Q1784" i="2"/>
  <c r="R1784" i="2"/>
  <c r="S1784" i="2"/>
  <c r="T1784" i="2"/>
  <c r="U1784" i="2"/>
  <c r="V1784" i="2"/>
  <c r="W1784" i="2"/>
  <c r="X1784" i="2"/>
  <c r="Y1784" i="2"/>
  <c r="Z1784" i="2"/>
  <c r="AA1784" i="2"/>
  <c r="AB1784" i="2"/>
  <c r="AC1784" i="2"/>
  <c r="AD1784" i="2"/>
  <c r="AE1784" i="2"/>
  <c r="AH1784" i="2"/>
  <c r="AI1784" i="2"/>
  <c r="AJ1784" i="2"/>
  <c r="AK1784" i="2"/>
  <c r="AL1784" i="2"/>
  <c r="A1785" i="2"/>
  <c r="B1785" i="2"/>
  <c r="C1785" i="2"/>
  <c r="D1785" i="2"/>
  <c r="E1785" i="2"/>
  <c r="F1785" i="2"/>
  <c r="G1785" i="2"/>
  <c r="H1785" i="2"/>
  <c r="I1785" i="2"/>
  <c r="J1785" i="2"/>
  <c r="K1785" i="2"/>
  <c r="L1785" i="2"/>
  <c r="M1785" i="2"/>
  <c r="N1785" i="2"/>
  <c r="O1785" i="2"/>
  <c r="P1785" i="2"/>
  <c r="Q1785" i="2"/>
  <c r="R1785" i="2"/>
  <c r="S1785" i="2"/>
  <c r="T1785" i="2"/>
  <c r="U1785" i="2"/>
  <c r="V1785" i="2"/>
  <c r="W1785" i="2"/>
  <c r="X1785" i="2"/>
  <c r="Y1785" i="2"/>
  <c r="Z1785" i="2"/>
  <c r="AA1785" i="2"/>
  <c r="AB1785" i="2"/>
  <c r="AC1785" i="2"/>
  <c r="AD1785" i="2"/>
  <c r="AE1785" i="2"/>
  <c r="AH1785" i="2"/>
  <c r="AI1785" i="2"/>
  <c r="AJ1785" i="2"/>
  <c r="AK1785" i="2"/>
  <c r="AL1785" i="2"/>
  <c r="A1786" i="2"/>
  <c r="B1786" i="2"/>
  <c r="C1786" i="2"/>
  <c r="D1786" i="2"/>
  <c r="E1786" i="2"/>
  <c r="F1786" i="2"/>
  <c r="G1786" i="2"/>
  <c r="H1786" i="2"/>
  <c r="I1786" i="2"/>
  <c r="J1786" i="2"/>
  <c r="K1786" i="2"/>
  <c r="L1786" i="2"/>
  <c r="M1786" i="2"/>
  <c r="N1786" i="2"/>
  <c r="O1786" i="2"/>
  <c r="P1786" i="2"/>
  <c r="Q1786" i="2"/>
  <c r="R1786" i="2"/>
  <c r="S1786" i="2"/>
  <c r="T1786" i="2"/>
  <c r="U1786" i="2"/>
  <c r="V1786" i="2"/>
  <c r="W1786" i="2"/>
  <c r="X1786" i="2"/>
  <c r="Y1786" i="2"/>
  <c r="Z1786" i="2"/>
  <c r="AA1786" i="2"/>
  <c r="AB1786" i="2"/>
  <c r="AC1786" i="2"/>
  <c r="AD1786" i="2"/>
  <c r="AE1786" i="2"/>
  <c r="AH1786" i="2"/>
  <c r="AI1786" i="2"/>
  <c r="AJ1786" i="2"/>
  <c r="AK1786" i="2"/>
  <c r="AL1786" i="2"/>
  <c r="A1787" i="2"/>
  <c r="B1787" i="2"/>
  <c r="C1787" i="2"/>
  <c r="D1787" i="2"/>
  <c r="E1787" i="2"/>
  <c r="F1787" i="2"/>
  <c r="G1787" i="2"/>
  <c r="H1787" i="2"/>
  <c r="I1787" i="2"/>
  <c r="J1787" i="2"/>
  <c r="K1787" i="2"/>
  <c r="L1787" i="2"/>
  <c r="M1787" i="2"/>
  <c r="N1787" i="2"/>
  <c r="O1787" i="2"/>
  <c r="P1787" i="2"/>
  <c r="Q1787" i="2"/>
  <c r="R1787" i="2"/>
  <c r="S1787" i="2"/>
  <c r="T1787" i="2"/>
  <c r="U1787" i="2"/>
  <c r="V1787" i="2"/>
  <c r="W1787" i="2"/>
  <c r="X1787" i="2"/>
  <c r="Y1787" i="2"/>
  <c r="Z1787" i="2"/>
  <c r="AA1787" i="2"/>
  <c r="AB1787" i="2"/>
  <c r="AC1787" i="2"/>
  <c r="AD1787" i="2"/>
  <c r="AE1787" i="2"/>
  <c r="AH1787" i="2"/>
  <c r="AI1787" i="2"/>
  <c r="AJ1787" i="2"/>
  <c r="AK1787" i="2"/>
  <c r="AL1787" i="2"/>
  <c r="A1788" i="2"/>
  <c r="B1788" i="2"/>
  <c r="C1788" i="2"/>
  <c r="D1788" i="2"/>
  <c r="E1788" i="2"/>
  <c r="F1788" i="2"/>
  <c r="G1788" i="2"/>
  <c r="H1788" i="2"/>
  <c r="I1788" i="2"/>
  <c r="J1788" i="2"/>
  <c r="K1788" i="2"/>
  <c r="L1788" i="2"/>
  <c r="M1788" i="2"/>
  <c r="N1788" i="2"/>
  <c r="O1788" i="2"/>
  <c r="P1788" i="2"/>
  <c r="Q1788" i="2"/>
  <c r="R1788" i="2"/>
  <c r="S1788" i="2"/>
  <c r="T1788" i="2"/>
  <c r="U1788" i="2"/>
  <c r="V1788" i="2"/>
  <c r="W1788" i="2"/>
  <c r="X1788" i="2"/>
  <c r="Y1788" i="2"/>
  <c r="Z1788" i="2"/>
  <c r="AA1788" i="2"/>
  <c r="AB1788" i="2"/>
  <c r="AC1788" i="2"/>
  <c r="AD1788" i="2"/>
  <c r="AE1788" i="2"/>
  <c r="AH1788" i="2"/>
  <c r="AI1788" i="2"/>
  <c r="AJ1788" i="2"/>
  <c r="AK1788" i="2"/>
  <c r="AL1788" i="2"/>
  <c r="A1789" i="2"/>
  <c r="B1789" i="2"/>
  <c r="C1789" i="2"/>
  <c r="D1789" i="2"/>
  <c r="E1789" i="2"/>
  <c r="F1789" i="2"/>
  <c r="G1789" i="2"/>
  <c r="H1789" i="2"/>
  <c r="I1789" i="2"/>
  <c r="J1789" i="2"/>
  <c r="K1789" i="2"/>
  <c r="L1789" i="2"/>
  <c r="M1789" i="2"/>
  <c r="N1789" i="2"/>
  <c r="O1789" i="2"/>
  <c r="P1789" i="2"/>
  <c r="Q1789" i="2"/>
  <c r="R1789" i="2"/>
  <c r="S1789" i="2"/>
  <c r="T1789" i="2"/>
  <c r="U1789" i="2"/>
  <c r="V1789" i="2"/>
  <c r="W1789" i="2"/>
  <c r="X1789" i="2"/>
  <c r="Y1789" i="2"/>
  <c r="Z1789" i="2"/>
  <c r="AA1789" i="2"/>
  <c r="AB1789" i="2"/>
  <c r="AC1789" i="2"/>
  <c r="AD1789" i="2"/>
  <c r="AE1789" i="2"/>
  <c r="AH1789" i="2"/>
  <c r="AI1789" i="2"/>
  <c r="AJ1789" i="2"/>
  <c r="AK1789" i="2"/>
  <c r="AL1789" i="2"/>
  <c r="A1790" i="2"/>
  <c r="B1790" i="2"/>
  <c r="C1790" i="2"/>
  <c r="D1790" i="2"/>
  <c r="E1790" i="2"/>
  <c r="F1790" i="2"/>
  <c r="G1790" i="2"/>
  <c r="H1790" i="2"/>
  <c r="I1790" i="2"/>
  <c r="J1790" i="2"/>
  <c r="K1790" i="2"/>
  <c r="L1790" i="2"/>
  <c r="M1790" i="2"/>
  <c r="N1790" i="2"/>
  <c r="O1790" i="2"/>
  <c r="P1790" i="2"/>
  <c r="Q1790" i="2"/>
  <c r="R1790" i="2"/>
  <c r="S1790" i="2"/>
  <c r="T1790" i="2"/>
  <c r="U1790" i="2"/>
  <c r="V1790" i="2"/>
  <c r="W1790" i="2"/>
  <c r="X1790" i="2"/>
  <c r="Y1790" i="2"/>
  <c r="Z1790" i="2"/>
  <c r="AA1790" i="2"/>
  <c r="AB1790" i="2"/>
  <c r="AC1790" i="2"/>
  <c r="AD1790" i="2"/>
  <c r="AE1790" i="2"/>
  <c r="AH1790" i="2"/>
  <c r="AI1790" i="2"/>
  <c r="AJ1790" i="2"/>
  <c r="AK1790" i="2"/>
  <c r="AL1790" i="2"/>
  <c r="A1791" i="2"/>
  <c r="B1791" i="2"/>
  <c r="C1791" i="2"/>
  <c r="D1791" i="2"/>
  <c r="E1791" i="2"/>
  <c r="F1791" i="2"/>
  <c r="G1791" i="2"/>
  <c r="H1791" i="2"/>
  <c r="I1791" i="2"/>
  <c r="J1791" i="2"/>
  <c r="K1791" i="2"/>
  <c r="L1791" i="2"/>
  <c r="M1791" i="2"/>
  <c r="N1791" i="2"/>
  <c r="O1791" i="2"/>
  <c r="P1791" i="2"/>
  <c r="Q1791" i="2"/>
  <c r="R1791" i="2"/>
  <c r="S1791" i="2"/>
  <c r="T1791" i="2"/>
  <c r="U1791" i="2"/>
  <c r="V1791" i="2"/>
  <c r="W1791" i="2"/>
  <c r="X1791" i="2"/>
  <c r="Y1791" i="2"/>
  <c r="Z1791" i="2"/>
  <c r="AA1791" i="2"/>
  <c r="AB1791" i="2"/>
  <c r="AC1791" i="2"/>
  <c r="AD1791" i="2"/>
  <c r="AE1791" i="2"/>
  <c r="AH1791" i="2"/>
  <c r="AI1791" i="2"/>
  <c r="AJ1791" i="2"/>
  <c r="AK1791" i="2"/>
  <c r="AL1791" i="2"/>
  <c r="A1792" i="2"/>
  <c r="B1792" i="2"/>
  <c r="C1792" i="2"/>
  <c r="D1792" i="2"/>
  <c r="E1792" i="2"/>
  <c r="F1792" i="2"/>
  <c r="G1792" i="2"/>
  <c r="H1792" i="2"/>
  <c r="I1792" i="2"/>
  <c r="J1792" i="2"/>
  <c r="K1792" i="2"/>
  <c r="L1792" i="2"/>
  <c r="M1792" i="2"/>
  <c r="N1792" i="2"/>
  <c r="O1792" i="2"/>
  <c r="P1792" i="2"/>
  <c r="Q1792" i="2"/>
  <c r="R1792" i="2"/>
  <c r="S1792" i="2"/>
  <c r="T1792" i="2"/>
  <c r="U1792" i="2"/>
  <c r="V1792" i="2"/>
  <c r="W1792" i="2"/>
  <c r="X1792" i="2"/>
  <c r="Y1792" i="2"/>
  <c r="Z1792" i="2"/>
  <c r="AA1792" i="2"/>
  <c r="AB1792" i="2"/>
  <c r="AC1792" i="2"/>
  <c r="AD1792" i="2"/>
  <c r="AE1792" i="2"/>
  <c r="AH1792" i="2"/>
  <c r="AI1792" i="2"/>
  <c r="AJ1792" i="2"/>
  <c r="AK1792" i="2"/>
  <c r="AL1792" i="2"/>
  <c r="A1793" i="2"/>
  <c r="B1793" i="2"/>
  <c r="C1793" i="2"/>
  <c r="D1793" i="2"/>
  <c r="E1793" i="2"/>
  <c r="F1793" i="2"/>
  <c r="G1793" i="2"/>
  <c r="H1793" i="2"/>
  <c r="I1793" i="2"/>
  <c r="J1793" i="2"/>
  <c r="K1793" i="2"/>
  <c r="L1793" i="2"/>
  <c r="M1793" i="2"/>
  <c r="N1793" i="2"/>
  <c r="O1793" i="2"/>
  <c r="P1793" i="2"/>
  <c r="Q1793" i="2"/>
  <c r="R1793" i="2"/>
  <c r="S1793" i="2"/>
  <c r="T1793" i="2"/>
  <c r="U1793" i="2"/>
  <c r="V1793" i="2"/>
  <c r="W1793" i="2"/>
  <c r="X1793" i="2"/>
  <c r="Y1793" i="2"/>
  <c r="Z1793" i="2"/>
  <c r="AA1793" i="2"/>
  <c r="AB1793" i="2"/>
  <c r="AC1793" i="2"/>
  <c r="AD1793" i="2"/>
  <c r="AE1793" i="2"/>
  <c r="AH1793" i="2"/>
  <c r="AI1793" i="2"/>
  <c r="AJ1793" i="2"/>
  <c r="AK1793" i="2"/>
  <c r="AL1793" i="2"/>
  <c r="A1794" i="2"/>
  <c r="B1794" i="2"/>
  <c r="C1794" i="2"/>
  <c r="D1794" i="2"/>
  <c r="E1794" i="2"/>
  <c r="F1794" i="2"/>
  <c r="G1794" i="2"/>
  <c r="H1794" i="2"/>
  <c r="I1794" i="2"/>
  <c r="J1794" i="2"/>
  <c r="K1794" i="2"/>
  <c r="L1794" i="2"/>
  <c r="M1794" i="2"/>
  <c r="N1794" i="2"/>
  <c r="O1794" i="2"/>
  <c r="P1794" i="2"/>
  <c r="Q1794" i="2"/>
  <c r="R1794" i="2"/>
  <c r="S1794" i="2"/>
  <c r="T1794" i="2"/>
  <c r="U1794" i="2"/>
  <c r="V1794" i="2"/>
  <c r="W1794" i="2"/>
  <c r="X1794" i="2"/>
  <c r="Y1794" i="2"/>
  <c r="Z1794" i="2"/>
  <c r="AA1794" i="2"/>
  <c r="AB1794" i="2"/>
  <c r="AC1794" i="2"/>
  <c r="AD1794" i="2"/>
  <c r="AE1794" i="2"/>
  <c r="AH1794" i="2"/>
  <c r="AI1794" i="2"/>
  <c r="AJ1794" i="2"/>
  <c r="AK1794" i="2"/>
  <c r="AL1794" i="2"/>
  <c r="A1795" i="2"/>
  <c r="B1795" i="2"/>
  <c r="C1795" i="2"/>
  <c r="D1795" i="2"/>
  <c r="E1795" i="2"/>
  <c r="F1795" i="2"/>
  <c r="G1795" i="2"/>
  <c r="H1795" i="2"/>
  <c r="I1795" i="2"/>
  <c r="J1795" i="2"/>
  <c r="K1795" i="2"/>
  <c r="L1795" i="2"/>
  <c r="M1795" i="2"/>
  <c r="N1795" i="2"/>
  <c r="O1795" i="2"/>
  <c r="P1795" i="2"/>
  <c r="Q1795" i="2"/>
  <c r="R1795" i="2"/>
  <c r="S1795" i="2"/>
  <c r="T1795" i="2"/>
  <c r="U1795" i="2"/>
  <c r="V1795" i="2"/>
  <c r="W1795" i="2"/>
  <c r="X1795" i="2"/>
  <c r="Y1795" i="2"/>
  <c r="Z1795" i="2"/>
  <c r="AA1795" i="2"/>
  <c r="AB1795" i="2"/>
  <c r="AC1795" i="2"/>
  <c r="AD1795" i="2"/>
  <c r="AE1795" i="2"/>
  <c r="AH1795" i="2"/>
  <c r="AI1795" i="2"/>
  <c r="AJ1795" i="2"/>
  <c r="AK1795" i="2"/>
  <c r="AL1795" i="2"/>
  <c r="A1796" i="2"/>
  <c r="B1796" i="2"/>
  <c r="C1796" i="2"/>
  <c r="D1796" i="2"/>
  <c r="E1796" i="2"/>
  <c r="F1796" i="2"/>
  <c r="G1796" i="2"/>
  <c r="H1796" i="2"/>
  <c r="I1796" i="2"/>
  <c r="J1796" i="2"/>
  <c r="K1796" i="2"/>
  <c r="L1796" i="2"/>
  <c r="M1796" i="2"/>
  <c r="N1796" i="2"/>
  <c r="O1796" i="2"/>
  <c r="P1796" i="2"/>
  <c r="Q1796" i="2"/>
  <c r="R1796" i="2"/>
  <c r="S1796" i="2"/>
  <c r="T1796" i="2"/>
  <c r="U1796" i="2"/>
  <c r="V1796" i="2"/>
  <c r="W1796" i="2"/>
  <c r="X1796" i="2"/>
  <c r="Y1796" i="2"/>
  <c r="Z1796" i="2"/>
  <c r="AA1796" i="2"/>
  <c r="AB1796" i="2"/>
  <c r="AC1796" i="2"/>
  <c r="AD1796" i="2"/>
  <c r="AE1796" i="2"/>
  <c r="AH1796" i="2"/>
  <c r="AI1796" i="2"/>
  <c r="AJ1796" i="2"/>
  <c r="AK1796" i="2"/>
  <c r="AL1796" i="2"/>
  <c r="A1797" i="2"/>
  <c r="B1797" i="2"/>
  <c r="C1797" i="2"/>
  <c r="D1797" i="2"/>
  <c r="E1797" i="2"/>
  <c r="F1797" i="2"/>
  <c r="G1797" i="2"/>
  <c r="H1797" i="2"/>
  <c r="I1797" i="2"/>
  <c r="J1797" i="2"/>
  <c r="K1797" i="2"/>
  <c r="L1797" i="2"/>
  <c r="M1797" i="2"/>
  <c r="N1797" i="2"/>
  <c r="O1797" i="2"/>
  <c r="P1797" i="2"/>
  <c r="Q1797" i="2"/>
  <c r="R1797" i="2"/>
  <c r="S1797" i="2"/>
  <c r="T1797" i="2"/>
  <c r="U1797" i="2"/>
  <c r="V1797" i="2"/>
  <c r="W1797" i="2"/>
  <c r="X1797" i="2"/>
  <c r="Y1797" i="2"/>
  <c r="Z1797" i="2"/>
  <c r="AA1797" i="2"/>
  <c r="AB1797" i="2"/>
  <c r="AC1797" i="2"/>
  <c r="AD1797" i="2"/>
  <c r="AE1797" i="2"/>
  <c r="AH1797" i="2"/>
  <c r="AI1797" i="2"/>
  <c r="AJ1797" i="2"/>
  <c r="AK1797" i="2"/>
  <c r="AL1797" i="2"/>
  <c r="A1798" i="2"/>
  <c r="B1798" i="2"/>
  <c r="C1798" i="2"/>
  <c r="D1798" i="2"/>
  <c r="E1798" i="2"/>
  <c r="F1798" i="2"/>
  <c r="G1798" i="2"/>
  <c r="H1798" i="2"/>
  <c r="I1798" i="2"/>
  <c r="J1798" i="2"/>
  <c r="K1798" i="2"/>
  <c r="L1798" i="2"/>
  <c r="M1798" i="2"/>
  <c r="N1798" i="2"/>
  <c r="O1798" i="2"/>
  <c r="P1798" i="2"/>
  <c r="Q1798" i="2"/>
  <c r="R1798" i="2"/>
  <c r="S1798" i="2"/>
  <c r="T1798" i="2"/>
  <c r="U1798" i="2"/>
  <c r="V1798" i="2"/>
  <c r="W1798" i="2"/>
  <c r="X1798" i="2"/>
  <c r="Y1798" i="2"/>
  <c r="Z1798" i="2"/>
  <c r="AA1798" i="2"/>
  <c r="AB1798" i="2"/>
  <c r="AC1798" i="2"/>
  <c r="AD1798" i="2"/>
  <c r="AE1798" i="2"/>
  <c r="AH1798" i="2"/>
  <c r="AI1798" i="2"/>
  <c r="AJ1798" i="2"/>
  <c r="AK1798" i="2"/>
  <c r="AL1798" i="2"/>
  <c r="A1799" i="2"/>
  <c r="B1799" i="2"/>
  <c r="C1799" i="2"/>
  <c r="D1799" i="2"/>
  <c r="E1799" i="2"/>
  <c r="F1799" i="2"/>
  <c r="G1799" i="2"/>
  <c r="H1799" i="2"/>
  <c r="I1799" i="2"/>
  <c r="J1799" i="2"/>
  <c r="K1799" i="2"/>
  <c r="L1799" i="2"/>
  <c r="M1799" i="2"/>
  <c r="N1799" i="2"/>
  <c r="O1799" i="2"/>
  <c r="P1799" i="2"/>
  <c r="Q1799" i="2"/>
  <c r="R1799" i="2"/>
  <c r="S1799" i="2"/>
  <c r="T1799" i="2"/>
  <c r="U1799" i="2"/>
  <c r="V1799" i="2"/>
  <c r="W1799" i="2"/>
  <c r="X1799" i="2"/>
  <c r="Y1799" i="2"/>
  <c r="Z1799" i="2"/>
  <c r="AA1799" i="2"/>
  <c r="AB1799" i="2"/>
  <c r="AC1799" i="2"/>
  <c r="AD1799" i="2"/>
  <c r="AE1799" i="2"/>
  <c r="AH1799" i="2"/>
  <c r="AI1799" i="2"/>
  <c r="AJ1799" i="2"/>
  <c r="AK1799" i="2"/>
  <c r="AL1799" i="2"/>
  <c r="A1800" i="2"/>
  <c r="B1800" i="2"/>
  <c r="C1800" i="2"/>
  <c r="D1800" i="2"/>
  <c r="E1800" i="2"/>
  <c r="F1800" i="2"/>
  <c r="G1800" i="2"/>
  <c r="H1800" i="2"/>
  <c r="I1800" i="2"/>
  <c r="J1800" i="2"/>
  <c r="K1800" i="2"/>
  <c r="L1800" i="2"/>
  <c r="M1800" i="2"/>
  <c r="N1800" i="2"/>
  <c r="O1800" i="2"/>
  <c r="P1800" i="2"/>
  <c r="Q1800" i="2"/>
  <c r="R1800" i="2"/>
  <c r="S1800" i="2"/>
  <c r="T1800" i="2"/>
  <c r="U1800" i="2"/>
  <c r="V1800" i="2"/>
  <c r="W1800" i="2"/>
  <c r="X1800" i="2"/>
  <c r="Y1800" i="2"/>
  <c r="Z1800" i="2"/>
  <c r="AA1800" i="2"/>
  <c r="AB1800" i="2"/>
  <c r="AC1800" i="2"/>
  <c r="AD1800" i="2"/>
  <c r="AE1800" i="2"/>
  <c r="AH1800" i="2"/>
  <c r="AI1800" i="2"/>
  <c r="AJ1800" i="2"/>
  <c r="AK1800" i="2"/>
  <c r="AL1800" i="2"/>
  <c r="A1801" i="2"/>
  <c r="B1801" i="2"/>
  <c r="C1801" i="2"/>
  <c r="D1801" i="2"/>
  <c r="E1801" i="2"/>
  <c r="F1801" i="2"/>
  <c r="G1801" i="2"/>
  <c r="H1801" i="2"/>
  <c r="I1801" i="2"/>
  <c r="J1801" i="2"/>
  <c r="K1801" i="2"/>
  <c r="L1801" i="2"/>
  <c r="M1801" i="2"/>
  <c r="N1801" i="2"/>
  <c r="O1801" i="2"/>
  <c r="P1801" i="2"/>
  <c r="Q1801" i="2"/>
  <c r="R1801" i="2"/>
  <c r="S1801" i="2"/>
  <c r="T1801" i="2"/>
  <c r="U1801" i="2"/>
  <c r="V1801" i="2"/>
  <c r="W1801" i="2"/>
  <c r="X1801" i="2"/>
  <c r="Y1801" i="2"/>
  <c r="Z1801" i="2"/>
  <c r="AA1801" i="2"/>
  <c r="AB1801" i="2"/>
  <c r="AC1801" i="2"/>
  <c r="AD1801" i="2"/>
  <c r="AE1801" i="2"/>
  <c r="AH1801" i="2"/>
  <c r="AI1801" i="2"/>
  <c r="AJ1801" i="2"/>
  <c r="AK1801" i="2"/>
  <c r="AL1801" i="2"/>
  <c r="A1802" i="2"/>
  <c r="B1802" i="2"/>
  <c r="C1802" i="2"/>
  <c r="D1802" i="2"/>
  <c r="E1802" i="2"/>
  <c r="F1802" i="2"/>
  <c r="G1802" i="2"/>
  <c r="H1802" i="2"/>
  <c r="I1802" i="2"/>
  <c r="J1802" i="2"/>
  <c r="K1802" i="2"/>
  <c r="L1802" i="2"/>
  <c r="M1802" i="2"/>
  <c r="N1802" i="2"/>
  <c r="O1802" i="2"/>
  <c r="P1802" i="2"/>
  <c r="Q1802" i="2"/>
  <c r="R1802" i="2"/>
  <c r="S1802" i="2"/>
  <c r="T1802" i="2"/>
  <c r="U1802" i="2"/>
  <c r="V1802" i="2"/>
  <c r="W1802" i="2"/>
  <c r="X1802" i="2"/>
  <c r="Y1802" i="2"/>
  <c r="Z1802" i="2"/>
  <c r="AA1802" i="2"/>
  <c r="AB1802" i="2"/>
  <c r="AC1802" i="2"/>
  <c r="AD1802" i="2"/>
  <c r="AE1802" i="2"/>
  <c r="AH1802" i="2"/>
  <c r="AI1802" i="2"/>
  <c r="AJ1802" i="2"/>
  <c r="AK1802" i="2"/>
  <c r="AL1802" i="2"/>
  <c r="A1803" i="2"/>
  <c r="B1803" i="2"/>
  <c r="C1803" i="2"/>
  <c r="D1803" i="2"/>
  <c r="E1803" i="2"/>
  <c r="F1803" i="2"/>
  <c r="G1803" i="2"/>
  <c r="H1803" i="2"/>
  <c r="I1803" i="2"/>
  <c r="J1803" i="2"/>
  <c r="K1803" i="2"/>
  <c r="L1803" i="2"/>
  <c r="M1803" i="2"/>
  <c r="N1803" i="2"/>
  <c r="O1803" i="2"/>
  <c r="P1803" i="2"/>
  <c r="Q1803" i="2"/>
  <c r="R1803" i="2"/>
  <c r="S1803" i="2"/>
  <c r="T1803" i="2"/>
  <c r="U1803" i="2"/>
  <c r="V1803" i="2"/>
  <c r="W1803" i="2"/>
  <c r="X1803" i="2"/>
  <c r="Y1803" i="2"/>
  <c r="Z1803" i="2"/>
  <c r="AA1803" i="2"/>
  <c r="AB1803" i="2"/>
  <c r="AC1803" i="2"/>
  <c r="AD1803" i="2"/>
  <c r="AE1803" i="2"/>
  <c r="AH1803" i="2"/>
  <c r="AI1803" i="2"/>
  <c r="AJ1803" i="2"/>
  <c r="AK1803" i="2"/>
  <c r="AL1803" i="2"/>
  <c r="A1804" i="2"/>
  <c r="B1804" i="2"/>
  <c r="C1804" i="2"/>
  <c r="D1804" i="2"/>
  <c r="E1804" i="2"/>
  <c r="F1804" i="2"/>
  <c r="G1804" i="2"/>
  <c r="H1804" i="2"/>
  <c r="I1804" i="2"/>
  <c r="J1804" i="2"/>
  <c r="K1804" i="2"/>
  <c r="L1804" i="2"/>
  <c r="M1804" i="2"/>
  <c r="N1804" i="2"/>
  <c r="O1804" i="2"/>
  <c r="P1804" i="2"/>
  <c r="Q1804" i="2"/>
  <c r="R1804" i="2"/>
  <c r="S1804" i="2"/>
  <c r="T1804" i="2"/>
  <c r="U1804" i="2"/>
  <c r="V1804" i="2"/>
  <c r="W1804" i="2"/>
  <c r="X1804" i="2"/>
  <c r="Y1804" i="2"/>
  <c r="Z1804" i="2"/>
  <c r="AA1804" i="2"/>
  <c r="AB1804" i="2"/>
  <c r="AC1804" i="2"/>
  <c r="AD1804" i="2"/>
  <c r="AE1804" i="2"/>
  <c r="AH1804" i="2"/>
  <c r="AI1804" i="2"/>
  <c r="AJ1804" i="2"/>
  <c r="AK1804" i="2"/>
  <c r="AL1804" i="2"/>
  <c r="A1805" i="2"/>
  <c r="B1805" i="2"/>
  <c r="C1805" i="2"/>
  <c r="D1805" i="2"/>
  <c r="E1805" i="2"/>
  <c r="F1805" i="2"/>
  <c r="G1805" i="2"/>
  <c r="H1805" i="2"/>
  <c r="I1805" i="2"/>
  <c r="J1805" i="2"/>
  <c r="K1805" i="2"/>
  <c r="L1805" i="2"/>
  <c r="M1805" i="2"/>
  <c r="N1805" i="2"/>
  <c r="O1805" i="2"/>
  <c r="P1805" i="2"/>
  <c r="Q1805" i="2"/>
  <c r="R1805" i="2"/>
  <c r="S1805" i="2"/>
  <c r="T1805" i="2"/>
  <c r="U1805" i="2"/>
  <c r="V1805" i="2"/>
  <c r="W1805" i="2"/>
  <c r="X1805" i="2"/>
  <c r="Y1805" i="2"/>
  <c r="Z1805" i="2"/>
  <c r="AA1805" i="2"/>
  <c r="AB1805" i="2"/>
  <c r="AC1805" i="2"/>
  <c r="AD1805" i="2"/>
  <c r="AE1805" i="2"/>
  <c r="AH1805" i="2"/>
  <c r="AI1805" i="2"/>
  <c r="AJ1805" i="2"/>
  <c r="AK1805" i="2"/>
  <c r="AL1805" i="2"/>
  <c r="A1806" i="2"/>
  <c r="B1806" i="2"/>
  <c r="C1806" i="2"/>
  <c r="D1806" i="2"/>
  <c r="E1806" i="2"/>
  <c r="F1806" i="2"/>
  <c r="G1806" i="2"/>
  <c r="H1806" i="2"/>
  <c r="I1806" i="2"/>
  <c r="J1806" i="2"/>
  <c r="K1806" i="2"/>
  <c r="L1806" i="2"/>
  <c r="M1806" i="2"/>
  <c r="N1806" i="2"/>
  <c r="O1806" i="2"/>
  <c r="P1806" i="2"/>
  <c r="Q1806" i="2"/>
  <c r="R1806" i="2"/>
  <c r="S1806" i="2"/>
  <c r="T1806" i="2"/>
  <c r="U1806" i="2"/>
  <c r="V1806" i="2"/>
  <c r="W1806" i="2"/>
  <c r="X1806" i="2"/>
  <c r="Y1806" i="2"/>
  <c r="Z1806" i="2"/>
  <c r="AA1806" i="2"/>
  <c r="AB1806" i="2"/>
  <c r="AC1806" i="2"/>
  <c r="AD1806" i="2"/>
  <c r="AE1806" i="2"/>
  <c r="AH1806" i="2"/>
  <c r="AI1806" i="2"/>
  <c r="AJ1806" i="2"/>
  <c r="AK1806" i="2"/>
  <c r="AL1806" i="2"/>
  <c r="A1807" i="2"/>
  <c r="B1807" i="2"/>
  <c r="C1807" i="2"/>
  <c r="D1807" i="2"/>
  <c r="E1807" i="2"/>
  <c r="F1807" i="2"/>
  <c r="G1807" i="2"/>
  <c r="H1807" i="2"/>
  <c r="I1807" i="2"/>
  <c r="J1807" i="2"/>
  <c r="K1807" i="2"/>
  <c r="L1807" i="2"/>
  <c r="M1807" i="2"/>
  <c r="N1807" i="2"/>
  <c r="O1807" i="2"/>
  <c r="P1807" i="2"/>
  <c r="Q1807" i="2"/>
  <c r="R1807" i="2"/>
  <c r="S1807" i="2"/>
  <c r="T1807" i="2"/>
  <c r="U1807" i="2"/>
  <c r="V1807" i="2"/>
  <c r="W1807" i="2"/>
  <c r="X1807" i="2"/>
  <c r="Y1807" i="2"/>
  <c r="Z1807" i="2"/>
  <c r="AA1807" i="2"/>
  <c r="AB1807" i="2"/>
  <c r="AC1807" i="2"/>
  <c r="AD1807" i="2"/>
  <c r="AE1807" i="2"/>
  <c r="AH1807" i="2"/>
  <c r="AI1807" i="2"/>
  <c r="AJ1807" i="2"/>
  <c r="AK1807" i="2"/>
  <c r="AL1807" i="2"/>
  <c r="A1808" i="2"/>
  <c r="B1808" i="2"/>
  <c r="C1808" i="2"/>
  <c r="D1808" i="2"/>
  <c r="E1808" i="2"/>
  <c r="F1808" i="2"/>
  <c r="G1808" i="2"/>
  <c r="H1808" i="2"/>
  <c r="I1808" i="2"/>
  <c r="J1808" i="2"/>
  <c r="K1808" i="2"/>
  <c r="L1808" i="2"/>
  <c r="M1808" i="2"/>
  <c r="N1808" i="2"/>
  <c r="O1808" i="2"/>
  <c r="P1808" i="2"/>
  <c r="Q1808" i="2"/>
  <c r="R1808" i="2"/>
  <c r="S1808" i="2"/>
  <c r="T1808" i="2"/>
  <c r="U1808" i="2"/>
  <c r="V1808" i="2"/>
  <c r="W1808" i="2"/>
  <c r="X1808" i="2"/>
  <c r="Y1808" i="2"/>
  <c r="Z1808" i="2"/>
  <c r="AA1808" i="2"/>
  <c r="AB1808" i="2"/>
  <c r="AC1808" i="2"/>
  <c r="AD1808" i="2"/>
  <c r="AE1808" i="2"/>
  <c r="AH1808" i="2"/>
  <c r="AI1808" i="2"/>
  <c r="AJ1808" i="2"/>
  <c r="AK1808" i="2"/>
  <c r="AL1808" i="2"/>
  <c r="A1809" i="2"/>
  <c r="B1809" i="2"/>
  <c r="C1809" i="2"/>
  <c r="D1809" i="2"/>
  <c r="E1809" i="2"/>
  <c r="F1809" i="2"/>
  <c r="G1809" i="2"/>
  <c r="H1809" i="2"/>
  <c r="I1809" i="2"/>
  <c r="J1809" i="2"/>
  <c r="K1809" i="2"/>
  <c r="L1809" i="2"/>
  <c r="M1809" i="2"/>
  <c r="N1809" i="2"/>
  <c r="O1809" i="2"/>
  <c r="P1809" i="2"/>
  <c r="Q1809" i="2"/>
  <c r="R1809" i="2"/>
  <c r="S1809" i="2"/>
  <c r="T1809" i="2"/>
  <c r="U1809" i="2"/>
  <c r="V1809" i="2"/>
  <c r="W1809" i="2"/>
  <c r="X1809" i="2"/>
  <c r="Y1809" i="2"/>
  <c r="Z1809" i="2"/>
  <c r="AA1809" i="2"/>
  <c r="AB1809" i="2"/>
  <c r="AC1809" i="2"/>
  <c r="AD1809" i="2"/>
  <c r="AE1809" i="2"/>
  <c r="AH1809" i="2"/>
  <c r="AI1809" i="2"/>
  <c r="AJ1809" i="2"/>
  <c r="AK1809" i="2"/>
  <c r="AL1809" i="2"/>
  <c r="A1810" i="2"/>
  <c r="B1810" i="2"/>
  <c r="C1810" i="2"/>
  <c r="D1810" i="2"/>
  <c r="E1810" i="2"/>
  <c r="F1810" i="2"/>
  <c r="G1810" i="2"/>
  <c r="H1810" i="2"/>
  <c r="I1810" i="2"/>
  <c r="J1810" i="2"/>
  <c r="K1810" i="2"/>
  <c r="L1810" i="2"/>
  <c r="M1810" i="2"/>
  <c r="N1810" i="2"/>
  <c r="O1810" i="2"/>
  <c r="P1810" i="2"/>
  <c r="Q1810" i="2"/>
  <c r="R1810" i="2"/>
  <c r="S1810" i="2"/>
  <c r="T1810" i="2"/>
  <c r="U1810" i="2"/>
  <c r="V1810" i="2"/>
  <c r="W1810" i="2"/>
  <c r="X1810" i="2"/>
  <c r="Y1810" i="2"/>
  <c r="Z1810" i="2"/>
  <c r="AA1810" i="2"/>
  <c r="AB1810" i="2"/>
  <c r="AC1810" i="2"/>
  <c r="AD1810" i="2"/>
  <c r="AE1810" i="2"/>
  <c r="AH1810" i="2"/>
  <c r="AI1810" i="2"/>
  <c r="AJ1810" i="2"/>
  <c r="AK1810" i="2"/>
  <c r="AL1810" i="2"/>
  <c r="A1811" i="2"/>
  <c r="B1811" i="2"/>
  <c r="C1811" i="2"/>
  <c r="D1811" i="2"/>
  <c r="E1811" i="2"/>
  <c r="F1811" i="2"/>
  <c r="G1811" i="2"/>
  <c r="H1811" i="2"/>
  <c r="I1811" i="2"/>
  <c r="J1811" i="2"/>
  <c r="K1811" i="2"/>
  <c r="L1811" i="2"/>
  <c r="M1811" i="2"/>
  <c r="N1811" i="2"/>
  <c r="O1811" i="2"/>
  <c r="P1811" i="2"/>
  <c r="Q1811" i="2"/>
  <c r="R1811" i="2"/>
  <c r="S1811" i="2"/>
  <c r="T1811" i="2"/>
  <c r="U1811" i="2"/>
  <c r="V1811" i="2"/>
  <c r="W1811" i="2"/>
  <c r="X1811" i="2"/>
  <c r="Y1811" i="2"/>
  <c r="Z1811" i="2"/>
  <c r="AA1811" i="2"/>
  <c r="AB1811" i="2"/>
  <c r="AC1811" i="2"/>
  <c r="AD1811" i="2"/>
  <c r="AE1811" i="2"/>
  <c r="AH1811" i="2"/>
  <c r="AI1811" i="2"/>
  <c r="AJ1811" i="2"/>
  <c r="AK1811" i="2"/>
  <c r="AL1811" i="2"/>
  <c r="A1812" i="2"/>
  <c r="B1812" i="2"/>
  <c r="C1812" i="2"/>
  <c r="D1812" i="2"/>
  <c r="E1812" i="2"/>
  <c r="F1812" i="2"/>
  <c r="G1812" i="2"/>
  <c r="H1812" i="2"/>
  <c r="I1812" i="2"/>
  <c r="J1812" i="2"/>
  <c r="K1812" i="2"/>
  <c r="L1812" i="2"/>
  <c r="M1812" i="2"/>
  <c r="N1812" i="2"/>
  <c r="O1812" i="2"/>
  <c r="P1812" i="2"/>
  <c r="Q1812" i="2"/>
  <c r="R1812" i="2"/>
  <c r="S1812" i="2"/>
  <c r="T1812" i="2"/>
  <c r="U1812" i="2"/>
  <c r="V1812" i="2"/>
  <c r="W1812" i="2"/>
  <c r="X1812" i="2"/>
  <c r="Y1812" i="2"/>
  <c r="Z1812" i="2"/>
  <c r="AA1812" i="2"/>
  <c r="AB1812" i="2"/>
  <c r="AC1812" i="2"/>
  <c r="AD1812" i="2"/>
  <c r="AE1812" i="2"/>
  <c r="AH1812" i="2"/>
  <c r="AI1812" i="2"/>
  <c r="AJ1812" i="2"/>
  <c r="AK1812" i="2"/>
  <c r="AL1812" i="2"/>
  <c r="A1813" i="2"/>
  <c r="B1813" i="2"/>
  <c r="C1813" i="2"/>
  <c r="D1813" i="2"/>
  <c r="E1813" i="2"/>
  <c r="F1813" i="2"/>
  <c r="G1813" i="2"/>
  <c r="H1813" i="2"/>
  <c r="I1813" i="2"/>
  <c r="J1813" i="2"/>
  <c r="K1813" i="2"/>
  <c r="L1813" i="2"/>
  <c r="M1813" i="2"/>
  <c r="N1813" i="2"/>
  <c r="O1813" i="2"/>
  <c r="P1813" i="2"/>
  <c r="Q1813" i="2"/>
  <c r="R1813" i="2"/>
  <c r="S1813" i="2"/>
  <c r="T1813" i="2"/>
  <c r="U1813" i="2"/>
  <c r="V1813" i="2"/>
  <c r="W1813" i="2"/>
  <c r="X1813" i="2"/>
  <c r="Y1813" i="2"/>
  <c r="Z1813" i="2"/>
  <c r="AA1813" i="2"/>
  <c r="AB1813" i="2"/>
  <c r="AC1813" i="2"/>
  <c r="AD1813" i="2"/>
  <c r="AE1813" i="2"/>
  <c r="AH1813" i="2"/>
  <c r="AI1813" i="2"/>
  <c r="AJ1813" i="2"/>
  <c r="AK1813" i="2"/>
  <c r="AL1813" i="2"/>
  <c r="A1814" i="2"/>
  <c r="B1814" i="2"/>
  <c r="C1814" i="2"/>
  <c r="D1814" i="2"/>
  <c r="E1814" i="2"/>
  <c r="F1814" i="2"/>
  <c r="G1814" i="2"/>
  <c r="H1814" i="2"/>
  <c r="I1814" i="2"/>
  <c r="J1814" i="2"/>
  <c r="K1814" i="2"/>
  <c r="L1814" i="2"/>
  <c r="M1814" i="2"/>
  <c r="N1814" i="2"/>
  <c r="O1814" i="2"/>
  <c r="P1814" i="2"/>
  <c r="Q1814" i="2"/>
  <c r="R1814" i="2"/>
  <c r="S1814" i="2"/>
  <c r="T1814" i="2"/>
  <c r="U1814" i="2"/>
  <c r="V1814" i="2"/>
  <c r="W1814" i="2"/>
  <c r="X1814" i="2"/>
  <c r="Y1814" i="2"/>
  <c r="Z1814" i="2"/>
  <c r="AA1814" i="2"/>
  <c r="AB1814" i="2"/>
  <c r="AC1814" i="2"/>
  <c r="AD1814" i="2"/>
  <c r="AE1814" i="2"/>
  <c r="AH1814" i="2"/>
  <c r="AI1814" i="2"/>
  <c r="AJ1814" i="2"/>
  <c r="AK1814" i="2"/>
  <c r="AL1814" i="2"/>
  <c r="A1815" i="2"/>
  <c r="B1815" i="2"/>
  <c r="C1815" i="2"/>
  <c r="D1815" i="2"/>
  <c r="E1815" i="2"/>
  <c r="F1815" i="2"/>
  <c r="G1815" i="2"/>
  <c r="H1815" i="2"/>
  <c r="I1815" i="2"/>
  <c r="J1815" i="2"/>
  <c r="K1815" i="2"/>
  <c r="L1815" i="2"/>
  <c r="M1815" i="2"/>
  <c r="N1815" i="2"/>
  <c r="O1815" i="2"/>
  <c r="P1815" i="2"/>
  <c r="Q1815" i="2"/>
  <c r="R1815" i="2"/>
  <c r="S1815" i="2"/>
  <c r="T1815" i="2"/>
  <c r="U1815" i="2"/>
  <c r="V1815" i="2"/>
  <c r="W1815" i="2"/>
  <c r="X1815" i="2"/>
  <c r="Y1815" i="2"/>
  <c r="Z1815" i="2"/>
  <c r="AA1815" i="2"/>
  <c r="AB1815" i="2"/>
  <c r="AC1815" i="2"/>
  <c r="AD1815" i="2"/>
  <c r="AE1815" i="2"/>
  <c r="AH1815" i="2"/>
  <c r="AI1815" i="2"/>
  <c r="AJ1815" i="2"/>
  <c r="AK1815" i="2"/>
  <c r="AL1815" i="2"/>
  <c r="A1816" i="2"/>
  <c r="B1816" i="2"/>
  <c r="C1816" i="2"/>
  <c r="D1816" i="2"/>
  <c r="E1816" i="2"/>
  <c r="F1816" i="2"/>
  <c r="G1816" i="2"/>
  <c r="H1816" i="2"/>
  <c r="I1816" i="2"/>
  <c r="J1816" i="2"/>
  <c r="K1816" i="2"/>
  <c r="L1816" i="2"/>
  <c r="M1816" i="2"/>
  <c r="N1816" i="2"/>
  <c r="O1816" i="2"/>
  <c r="P1816" i="2"/>
  <c r="Q1816" i="2"/>
  <c r="R1816" i="2"/>
  <c r="S1816" i="2"/>
  <c r="T1816" i="2"/>
  <c r="U1816" i="2"/>
  <c r="V1816" i="2"/>
  <c r="W1816" i="2"/>
  <c r="X1816" i="2"/>
  <c r="Y1816" i="2"/>
  <c r="Z1816" i="2"/>
  <c r="AA1816" i="2"/>
  <c r="AB1816" i="2"/>
  <c r="AC1816" i="2"/>
  <c r="AD1816" i="2"/>
  <c r="AE1816" i="2"/>
  <c r="AH1816" i="2"/>
  <c r="AI1816" i="2"/>
  <c r="AJ1816" i="2"/>
  <c r="AK1816" i="2"/>
  <c r="AL1816" i="2"/>
  <c r="A1817" i="2"/>
  <c r="B1817" i="2"/>
  <c r="C1817" i="2"/>
  <c r="D1817" i="2"/>
  <c r="E1817" i="2"/>
  <c r="F1817" i="2"/>
  <c r="G1817" i="2"/>
  <c r="H1817" i="2"/>
  <c r="I1817" i="2"/>
  <c r="J1817" i="2"/>
  <c r="K1817" i="2"/>
  <c r="L1817" i="2"/>
  <c r="M1817" i="2"/>
  <c r="N1817" i="2"/>
  <c r="O1817" i="2"/>
  <c r="P1817" i="2"/>
  <c r="Q1817" i="2"/>
  <c r="R1817" i="2"/>
  <c r="S1817" i="2"/>
  <c r="T1817" i="2"/>
  <c r="U1817" i="2"/>
  <c r="V1817" i="2"/>
  <c r="W1817" i="2"/>
  <c r="X1817" i="2"/>
  <c r="Y1817" i="2"/>
  <c r="Z1817" i="2"/>
  <c r="AA1817" i="2"/>
  <c r="AB1817" i="2"/>
  <c r="AC1817" i="2"/>
  <c r="AD1817" i="2"/>
  <c r="AE1817" i="2"/>
  <c r="AH1817" i="2"/>
  <c r="AI1817" i="2"/>
  <c r="AJ1817" i="2"/>
  <c r="AK1817" i="2"/>
  <c r="AL1817" i="2"/>
  <c r="A1818" i="2"/>
  <c r="B1818" i="2"/>
  <c r="C1818" i="2"/>
  <c r="D1818" i="2"/>
  <c r="E1818" i="2"/>
  <c r="F1818" i="2"/>
  <c r="G1818" i="2"/>
  <c r="H1818" i="2"/>
  <c r="I1818" i="2"/>
  <c r="J1818" i="2"/>
  <c r="K1818" i="2"/>
  <c r="L1818" i="2"/>
  <c r="M1818" i="2"/>
  <c r="N1818" i="2"/>
  <c r="O1818" i="2"/>
  <c r="P1818" i="2"/>
  <c r="Q1818" i="2"/>
  <c r="R1818" i="2"/>
  <c r="S1818" i="2"/>
  <c r="T1818" i="2"/>
  <c r="U1818" i="2"/>
  <c r="V1818" i="2"/>
  <c r="W1818" i="2"/>
  <c r="X1818" i="2"/>
  <c r="Y1818" i="2"/>
  <c r="Z1818" i="2"/>
  <c r="AA1818" i="2"/>
  <c r="AB1818" i="2"/>
  <c r="AC1818" i="2"/>
  <c r="AD1818" i="2"/>
  <c r="AE1818" i="2"/>
  <c r="AH1818" i="2"/>
  <c r="AI1818" i="2"/>
  <c r="AJ1818" i="2"/>
  <c r="AK1818" i="2"/>
  <c r="AL1818" i="2"/>
  <c r="A1819" i="2"/>
  <c r="B1819" i="2"/>
  <c r="C1819" i="2"/>
  <c r="D1819" i="2"/>
  <c r="E1819" i="2"/>
  <c r="F1819" i="2"/>
  <c r="G1819" i="2"/>
  <c r="H1819" i="2"/>
  <c r="I1819" i="2"/>
  <c r="J1819" i="2"/>
  <c r="K1819" i="2"/>
  <c r="L1819" i="2"/>
  <c r="M1819" i="2"/>
  <c r="N1819" i="2"/>
  <c r="O1819" i="2"/>
  <c r="P1819" i="2"/>
  <c r="Q1819" i="2"/>
  <c r="R1819" i="2"/>
  <c r="S1819" i="2"/>
  <c r="T1819" i="2"/>
  <c r="U1819" i="2"/>
  <c r="V1819" i="2"/>
  <c r="W1819" i="2"/>
  <c r="X1819" i="2"/>
  <c r="Y1819" i="2"/>
  <c r="Z1819" i="2"/>
  <c r="AA1819" i="2"/>
  <c r="AB1819" i="2"/>
  <c r="AC1819" i="2"/>
  <c r="AD1819" i="2"/>
  <c r="AE1819" i="2"/>
  <c r="AH1819" i="2"/>
  <c r="AI1819" i="2"/>
  <c r="AJ1819" i="2"/>
  <c r="AK1819" i="2"/>
  <c r="AL1819" i="2"/>
  <c r="A1820" i="2"/>
  <c r="B1820" i="2"/>
  <c r="C1820" i="2"/>
  <c r="D1820" i="2"/>
  <c r="E1820" i="2"/>
  <c r="F1820" i="2"/>
  <c r="G1820" i="2"/>
  <c r="H1820" i="2"/>
  <c r="I1820" i="2"/>
  <c r="J1820" i="2"/>
  <c r="K1820" i="2"/>
  <c r="L1820" i="2"/>
  <c r="M1820" i="2"/>
  <c r="N1820" i="2"/>
  <c r="O1820" i="2"/>
  <c r="P1820" i="2"/>
  <c r="Q1820" i="2"/>
  <c r="R1820" i="2"/>
  <c r="S1820" i="2"/>
  <c r="T1820" i="2"/>
  <c r="U1820" i="2"/>
  <c r="V1820" i="2"/>
  <c r="W1820" i="2"/>
  <c r="X1820" i="2"/>
  <c r="Y1820" i="2"/>
  <c r="Z1820" i="2"/>
  <c r="AA1820" i="2"/>
  <c r="AB1820" i="2"/>
  <c r="AC1820" i="2"/>
  <c r="AD1820" i="2"/>
  <c r="AE1820" i="2"/>
  <c r="AH1820" i="2"/>
  <c r="AI1820" i="2"/>
  <c r="AJ1820" i="2"/>
  <c r="AK1820" i="2"/>
  <c r="AL1820" i="2"/>
  <c r="A1821" i="2"/>
  <c r="B1821" i="2"/>
  <c r="C1821" i="2"/>
  <c r="D1821" i="2"/>
  <c r="E1821" i="2"/>
  <c r="F1821" i="2"/>
  <c r="G1821" i="2"/>
  <c r="H1821" i="2"/>
  <c r="I1821" i="2"/>
  <c r="J1821" i="2"/>
  <c r="K1821" i="2"/>
  <c r="L1821" i="2"/>
  <c r="M1821" i="2"/>
  <c r="N1821" i="2"/>
  <c r="O1821" i="2"/>
  <c r="P1821" i="2"/>
  <c r="Q1821" i="2"/>
  <c r="R1821" i="2"/>
  <c r="S1821" i="2"/>
  <c r="T1821" i="2"/>
  <c r="U1821" i="2"/>
  <c r="V1821" i="2"/>
  <c r="W1821" i="2"/>
  <c r="X1821" i="2"/>
  <c r="Y1821" i="2"/>
  <c r="Z1821" i="2"/>
  <c r="AA1821" i="2"/>
  <c r="AB1821" i="2"/>
  <c r="AC1821" i="2"/>
  <c r="AD1821" i="2"/>
  <c r="AE1821" i="2"/>
  <c r="AH1821" i="2"/>
  <c r="AI1821" i="2"/>
  <c r="AJ1821" i="2"/>
  <c r="AK1821" i="2"/>
  <c r="AL1821" i="2"/>
  <c r="A1822" i="2"/>
  <c r="B1822" i="2"/>
  <c r="C1822" i="2"/>
  <c r="D1822" i="2"/>
  <c r="E1822" i="2"/>
  <c r="F1822" i="2"/>
  <c r="G1822" i="2"/>
  <c r="H1822" i="2"/>
  <c r="I1822" i="2"/>
  <c r="J1822" i="2"/>
  <c r="K1822" i="2"/>
  <c r="L1822" i="2"/>
  <c r="M1822" i="2"/>
  <c r="N1822" i="2"/>
  <c r="O1822" i="2"/>
  <c r="P1822" i="2"/>
  <c r="Q1822" i="2"/>
  <c r="R1822" i="2"/>
  <c r="S1822" i="2"/>
  <c r="T1822" i="2"/>
  <c r="U1822" i="2"/>
  <c r="V1822" i="2"/>
  <c r="W1822" i="2"/>
  <c r="X1822" i="2"/>
  <c r="Y1822" i="2"/>
  <c r="Z1822" i="2"/>
  <c r="AA1822" i="2"/>
  <c r="AB1822" i="2"/>
  <c r="AC1822" i="2"/>
  <c r="AD1822" i="2"/>
  <c r="AE1822" i="2"/>
  <c r="AH1822" i="2"/>
  <c r="AI1822" i="2"/>
  <c r="AJ1822" i="2"/>
  <c r="AK1822" i="2"/>
  <c r="AL1822" i="2"/>
  <c r="A1823" i="2"/>
  <c r="B1823" i="2"/>
  <c r="C1823" i="2"/>
  <c r="D1823" i="2"/>
  <c r="E1823" i="2"/>
  <c r="F1823" i="2"/>
  <c r="G1823" i="2"/>
  <c r="H1823" i="2"/>
  <c r="I1823" i="2"/>
  <c r="J1823" i="2"/>
  <c r="K1823" i="2"/>
  <c r="L1823" i="2"/>
  <c r="M1823" i="2"/>
  <c r="N1823" i="2"/>
  <c r="O1823" i="2"/>
  <c r="P1823" i="2"/>
  <c r="Q1823" i="2"/>
  <c r="R1823" i="2"/>
  <c r="S1823" i="2"/>
  <c r="T1823" i="2"/>
  <c r="U1823" i="2"/>
  <c r="V1823" i="2"/>
  <c r="W1823" i="2"/>
  <c r="X1823" i="2"/>
  <c r="Y1823" i="2"/>
  <c r="Z1823" i="2"/>
  <c r="AA1823" i="2"/>
  <c r="AB1823" i="2"/>
  <c r="AC1823" i="2"/>
  <c r="AD1823" i="2"/>
  <c r="AE1823" i="2"/>
  <c r="AH1823" i="2"/>
  <c r="AI1823" i="2"/>
  <c r="AJ1823" i="2"/>
  <c r="AK1823" i="2"/>
  <c r="AL1823" i="2"/>
  <c r="A1824" i="2"/>
  <c r="B1824" i="2"/>
  <c r="C1824" i="2"/>
  <c r="D1824" i="2"/>
  <c r="E1824" i="2"/>
  <c r="F1824" i="2"/>
  <c r="G1824" i="2"/>
  <c r="H1824" i="2"/>
  <c r="I1824" i="2"/>
  <c r="J1824" i="2"/>
  <c r="K1824" i="2"/>
  <c r="L1824" i="2"/>
  <c r="M1824" i="2"/>
  <c r="N1824" i="2"/>
  <c r="O1824" i="2"/>
  <c r="P1824" i="2"/>
  <c r="Q1824" i="2"/>
  <c r="R1824" i="2"/>
  <c r="S1824" i="2"/>
  <c r="T1824" i="2"/>
  <c r="U1824" i="2"/>
  <c r="V1824" i="2"/>
  <c r="W1824" i="2"/>
  <c r="X1824" i="2"/>
  <c r="Y1824" i="2"/>
  <c r="Z1824" i="2"/>
  <c r="AA1824" i="2"/>
  <c r="AB1824" i="2"/>
  <c r="AC1824" i="2"/>
  <c r="AD1824" i="2"/>
  <c r="AE1824" i="2"/>
  <c r="AH1824" i="2"/>
  <c r="AI1824" i="2"/>
  <c r="AJ1824" i="2"/>
  <c r="AK1824" i="2"/>
  <c r="AL1824" i="2"/>
  <c r="A1825" i="2"/>
  <c r="B1825" i="2"/>
  <c r="C1825" i="2"/>
  <c r="D1825" i="2"/>
  <c r="E1825" i="2"/>
  <c r="F1825" i="2"/>
  <c r="G1825" i="2"/>
  <c r="H1825" i="2"/>
  <c r="I1825" i="2"/>
  <c r="J1825" i="2"/>
  <c r="K1825" i="2"/>
  <c r="L1825" i="2"/>
  <c r="M1825" i="2"/>
  <c r="N1825" i="2"/>
  <c r="O1825" i="2"/>
  <c r="P1825" i="2"/>
  <c r="Q1825" i="2"/>
  <c r="R1825" i="2"/>
  <c r="S1825" i="2"/>
  <c r="T1825" i="2"/>
  <c r="U1825" i="2"/>
  <c r="V1825" i="2"/>
  <c r="W1825" i="2"/>
  <c r="X1825" i="2"/>
  <c r="Y1825" i="2"/>
  <c r="Z1825" i="2"/>
  <c r="AA1825" i="2"/>
  <c r="AB1825" i="2"/>
  <c r="AC1825" i="2"/>
  <c r="AD1825" i="2"/>
  <c r="AE1825" i="2"/>
  <c r="AH1825" i="2"/>
  <c r="AI1825" i="2"/>
  <c r="AJ1825" i="2"/>
  <c r="AK1825" i="2"/>
  <c r="AL1825" i="2"/>
  <c r="A1826" i="2"/>
  <c r="B1826" i="2"/>
  <c r="C1826" i="2"/>
  <c r="D1826" i="2"/>
  <c r="E1826" i="2"/>
  <c r="F1826" i="2"/>
  <c r="G1826" i="2"/>
  <c r="H1826" i="2"/>
  <c r="I1826" i="2"/>
  <c r="J1826" i="2"/>
  <c r="K1826" i="2"/>
  <c r="L1826" i="2"/>
  <c r="M1826" i="2"/>
  <c r="N1826" i="2"/>
  <c r="O1826" i="2"/>
  <c r="P1826" i="2"/>
  <c r="Q1826" i="2"/>
  <c r="R1826" i="2"/>
  <c r="S1826" i="2"/>
  <c r="T1826" i="2"/>
  <c r="U1826" i="2"/>
  <c r="V1826" i="2"/>
  <c r="W1826" i="2"/>
  <c r="X1826" i="2"/>
  <c r="Y1826" i="2"/>
  <c r="Z1826" i="2"/>
  <c r="AA1826" i="2"/>
  <c r="AB1826" i="2"/>
  <c r="AC1826" i="2"/>
  <c r="AD1826" i="2"/>
  <c r="AE1826" i="2"/>
  <c r="AH1826" i="2"/>
  <c r="AI1826" i="2"/>
  <c r="AJ1826" i="2"/>
  <c r="AK1826" i="2"/>
  <c r="AL1826" i="2"/>
  <c r="A1827" i="2"/>
  <c r="B1827" i="2"/>
  <c r="C1827" i="2"/>
  <c r="D1827" i="2"/>
  <c r="E1827" i="2"/>
  <c r="F1827" i="2"/>
  <c r="G1827" i="2"/>
  <c r="H1827" i="2"/>
  <c r="I1827" i="2"/>
  <c r="J1827" i="2"/>
  <c r="K1827" i="2"/>
  <c r="L1827" i="2"/>
  <c r="M1827" i="2"/>
  <c r="N1827" i="2"/>
  <c r="O1827" i="2"/>
  <c r="P1827" i="2"/>
  <c r="Q1827" i="2"/>
  <c r="R1827" i="2"/>
  <c r="S1827" i="2"/>
  <c r="T1827" i="2"/>
  <c r="U1827" i="2"/>
  <c r="V1827" i="2"/>
  <c r="W1827" i="2"/>
  <c r="X1827" i="2"/>
  <c r="Y1827" i="2"/>
  <c r="Z1827" i="2"/>
  <c r="AA1827" i="2"/>
  <c r="AB1827" i="2"/>
  <c r="AC1827" i="2"/>
  <c r="AD1827" i="2"/>
  <c r="AE1827" i="2"/>
  <c r="AH1827" i="2"/>
  <c r="AI1827" i="2"/>
  <c r="AJ1827" i="2"/>
  <c r="AK1827" i="2"/>
  <c r="AL1827" i="2"/>
  <c r="A1828" i="2"/>
  <c r="B1828" i="2"/>
  <c r="C1828" i="2"/>
  <c r="D1828" i="2"/>
  <c r="E1828" i="2"/>
  <c r="F1828" i="2"/>
  <c r="G1828" i="2"/>
  <c r="H1828" i="2"/>
  <c r="I1828" i="2"/>
  <c r="J1828" i="2"/>
  <c r="K1828" i="2"/>
  <c r="L1828" i="2"/>
  <c r="M1828" i="2"/>
  <c r="N1828" i="2"/>
  <c r="O1828" i="2"/>
  <c r="P1828" i="2"/>
  <c r="Q1828" i="2"/>
  <c r="R1828" i="2"/>
  <c r="S1828" i="2"/>
  <c r="T1828" i="2"/>
  <c r="U1828" i="2"/>
  <c r="V1828" i="2"/>
  <c r="W1828" i="2"/>
  <c r="X1828" i="2"/>
  <c r="Y1828" i="2"/>
  <c r="Z1828" i="2"/>
  <c r="AA1828" i="2"/>
  <c r="AB1828" i="2"/>
  <c r="AC1828" i="2"/>
  <c r="AD1828" i="2"/>
  <c r="AE1828" i="2"/>
  <c r="AH1828" i="2"/>
  <c r="AI1828" i="2"/>
  <c r="AJ1828" i="2"/>
  <c r="AK1828" i="2"/>
  <c r="AL1828" i="2"/>
  <c r="A1829" i="2"/>
  <c r="B1829" i="2"/>
  <c r="C1829" i="2"/>
  <c r="D1829" i="2"/>
  <c r="E1829" i="2"/>
  <c r="F1829" i="2"/>
  <c r="G1829" i="2"/>
  <c r="H1829" i="2"/>
  <c r="I1829" i="2"/>
  <c r="J1829" i="2"/>
  <c r="K1829" i="2"/>
  <c r="L1829" i="2"/>
  <c r="M1829" i="2"/>
  <c r="N1829" i="2"/>
  <c r="O1829" i="2"/>
  <c r="P1829" i="2"/>
  <c r="Q1829" i="2"/>
  <c r="R1829" i="2"/>
  <c r="S1829" i="2"/>
  <c r="T1829" i="2"/>
  <c r="U1829" i="2"/>
  <c r="V1829" i="2"/>
  <c r="W1829" i="2"/>
  <c r="X1829" i="2"/>
  <c r="Y1829" i="2"/>
  <c r="Z1829" i="2"/>
  <c r="AA1829" i="2"/>
  <c r="AB1829" i="2"/>
  <c r="AC1829" i="2"/>
  <c r="AD1829" i="2"/>
  <c r="AE1829" i="2"/>
  <c r="AH1829" i="2"/>
  <c r="AI1829" i="2"/>
  <c r="AJ1829" i="2"/>
  <c r="AK1829" i="2"/>
  <c r="AL1829" i="2"/>
  <c r="A1830" i="2"/>
  <c r="B1830" i="2"/>
  <c r="C1830" i="2"/>
  <c r="D1830" i="2"/>
  <c r="E1830" i="2"/>
  <c r="F1830" i="2"/>
  <c r="G1830" i="2"/>
  <c r="H1830" i="2"/>
  <c r="I1830" i="2"/>
  <c r="J1830" i="2"/>
  <c r="K1830" i="2"/>
  <c r="L1830" i="2"/>
  <c r="M1830" i="2"/>
  <c r="N1830" i="2"/>
  <c r="O1830" i="2"/>
  <c r="P1830" i="2"/>
  <c r="Q1830" i="2"/>
  <c r="R1830" i="2"/>
  <c r="S1830" i="2"/>
  <c r="T1830" i="2"/>
  <c r="U1830" i="2"/>
  <c r="V1830" i="2"/>
  <c r="W1830" i="2"/>
  <c r="X1830" i="2"/>
  <c r="Y1830" i="2"/>
  <c r="Z1830" i="2"/>
  <c r="AA1830" i="2"/>
  <c r="AB1830" i="2"/>
  <c r="AC1830" i="2"/>
  <c r="AD1830" i="2"/>
  <c r="AE1830" i="2"/>
  <c r="AH1830" i="2"/>
  <c r="AI1830" i="2"/>
  <c r="AJ1830" i="2"/>
  <c r="AK1830" i="2"/>
  <c r="AL1830" i="2"/>
  <c r="A1831" i="2"/>
  <c r="B1831" i="2"/>
  <c r="C1831" i="2"/>
  <c r="D1831" i="2"/>
  <c r="E1831" i="2"/>
  <c r="F1831" i="2"/>
  <c r="G1831" i="2"/>
  <c r="H1831" i="2"/>
  <c r="I1831" i="2"/>
  <c r="J1831" i="2"/>
  <c r="K1831" i="2"/>
  <c r="L1831" i="2"/>
  <c r="M1831" i="2"/>
  <c r="N1831" i="2"/>
  <c r="O1831" i="2"/>
  <c r="P1831" i="2"/>
  <c r="Q1831" i="2"/>
  <c r="R1831" i="2"/>
  <c r="S1831" i="2"/>
  <c r="T1831" i="2"/>
  <c r="U1831" i="2"/>
  <c r="V1831" i="2"/>
  <c r="W1831" i="2"/>
  <c r="X1831" i="2"/>
  <c r="Y1831" i="2"/>
  <c r="Z1831" i="2"/>
  <c r="AA1831" i="2"/>
  <c r="AB1831" i="2"/>
  <c r="AC1831" i="2"/>
  <c r="AD1831" i="2"/>
  <c r="AE1831" i="2"/>
  <c r="AH1831" i="2"/>
  <c r="AI1831" i="2"/>
  <c r="AJ1831" i="2"/>
  <c r="AK1831" i="2"/>
  <c r="AL1831" i="2"/>
  <c r="A1832" i="2"/>
  <c r="B1832" i="2"/>
  <c r="C1832" i="2"/>
  <c r="D1832" i="2"/>
  <c r="E1832" i="2"/>
  <c r="F1832" i="2"/>
  <c r="G1832" i="2"/>
  <c r="H1832" i="2"/>
  <c r="I1832" i="2"/>
  <c r="J1832" i="2"/>
  <c r="K1832" i="2"/>
  <c r="L1832" i="2"/>
  <c r="M1832" i="2"/>
  <c r="N1832" i="2"/>
  <c r="O1832" i="2"/>
  <c r="P1832" i="2"/>
  <c r="Q1832" i="2"/>
  <c r="R1832" i="2"/>
  <c r="S1832" i="2"/>
  <c r="T1832" i="2"/>
  <c r="U1832" i="2"/>
  <c r="V1832" i="2"/>
  <c r="W1832" i="2"/>
  <c r="X1832" i="2"/>
  <c r="Y1832" i="2"/>
  <c r="Z1832" i="2"/>
  <c r="AA1832" i="2"/>
  <c r="AB1832" i="2"/>
  <c r="AC1832" i="2"/>
  <c r="AD1832" i="2"/>
  <c r="AE1832" i="2"/>
  <c r="AH1832" i="2"/>
  <c r="AI1832" i="2"/>
  <c r="AJ1832" i="2"/>
  <c r="AK1832" i="2"/>
  <c r="AL1832" i="2"/>
  <c r="A1833" i="2"/>
  <c r="B1833" i="2"/>
  <c r="C1833" i="2"/>
  <c r="D1833" i="2"/>
  <c r="E1833" i="2"/>
  <c r="F1833" i="2"/>
  <c r="G1833" i="2"/>
  <c r="H1833" i="2"/>
  <c r="I1833" i="2"/>
  <c r="J1833" i="2"/>
  <c r="K1833" i="2"/>
  <c r="L1833" i="2"/>
  <c r="M1833" i="2"/>
  <c r="N1833" i="2"/>
  <c r="O1833" i="2"/>
  <c r="P1833" i="2"/>
  <c r="Q1833" i="2"/>
  <c r="R1833" i="2"/>
  <c r="S1833" i="2"/>
  <c r="T1833" i="2"/>
  <c r="U1833" i="2"/>
  <c r="V1833" i="2"/>
  <c r="W1833" i="2"/>
  <c r="X1833" i="2"/>
  <c r="Y1833" i="2"/>
  <c r="Z1833" i="2"/>
  <c r="AA1833" i="2"/>
  <c r="AB1833" i="2"/>
  <c r="AC1833" i="2"/>
  <c r="AD1833" i="2"/>
  <c r="AE1833" i="2"/>
  <c r="AH1833" i="2"/>
  <c r="AI1833" i="2"/>
  <c r="AJ1833" i="2"/>
  <c r="AK1833" i="2"/>
  <c r="AL1833" i="2"/>
  <c r="A1834" i="2"/>
  <c r="B1834" i="2"/>
  <c r="C1834" i="2"/>
  <c r="D1834" i="2"/>
  <c r="E1834" i="2"/>
  <c r="F1834" i="2"/>
  <c r="G1834" i="2"/>
  <c r="H1834" i="2"/>
  <c r="I1834" i="2"/>
  <c r="J1834" i="2"/>
  <c r="K1834" i="2"/>
  <c r="L1834" i="2"/>
  <c r="M1834" i="2"/>
  <c r="N1834" i="2"/>
  <c r="O1834" i="2"/>
  <c r="P1834" i="2"/>
  <c r="Q1834" i="2"/>
  <c r="R1834" i="2"/>
  <c r="S1834" i="2"/>
  <c r="T1834" i="2"/>
  <c r="U1834" i="2"/>
  <c r="V1834" i="2"/>
  <c r="W1834" i="2"/>
  <c r="X1834" i="2"/>
  <c r="Y1834" i="2"/>
  <c r="Z1834" i="2"/>
  <c r="AA1834" i="2"/>
  <c r="AB1834" i="2"/>
  <c r="AC1834" i="2"/>
  <c r="AD1834" i="2"/>
  <c r="AE1834" i="2"/>
  <c r="AH1834" i="2"/>
  <c r="AI1834" i="2"/>
  <c r="AJ1834" i="2"/>
  <c r="AK1834" i="2"/>
  <c r="AL1834" i="2"/>
  <c r="A1835" i="2"/>
  <c r="B1835" i="2"/>
  <c r="C1835" i="2"/>
  <c r="D1835" i="2"/>
  <c r="E1835" i="2"/>
  <c r="F1835" i="2"/>
  <c r="G1835" i="2"/>
  <c r="H1835" i="2"/>
  <c r="I1835" i="2"/>
  <c r="J1835" i="2"/>
  <c r="K1835" i="2"/>
  <c r="L1835" i="2"/>
  <c r="M1835" i="2"/>
  <c r="N1835" i="2"/>
  <c r="O1835" i="2"/>
  <c r="P1835" i="2"/>
  <c r="Q1835" i="2"/>
  <c r="R1835" i="2"/>
  <c r="S1835" i="2"/>
  <c r="T1835" i="2"/>
  <c r="U1835" i="2"/>
  <c r="V1835" i="2"/>
  <c r="W1835" i="2"/>
  <c r="X1835" i="2"/>
  <c r="Y1835" i="2"/>
  <c r="Z1835" i="2"/>
  <c r="AA1835" i="2"/>
  <c r="AB1835" i="2"/>
  <c r="AC1835" i="2"/>
  <c r="AD1835" i="2"/>
  <c r="AE1835" i="2"/>
  <c r="AH1835" i="2"/>
  <c r="AI1835" i="2"/>
  <c r="AJ1835" i="2"/>
  <c r="AK1835" i="2"/>
  <c r="AL1835" i="2"/>
  <c r="A1836" i="2"/>
  <c r="B1836" i="2"/>
  <c r="C1836" i="2"/>
  <c r="D1836" i="2"/>
  <c r="E1836" i="2"/>
  <c r="F1836" i="2"/>
  <c r="G1836" i="2"/>
  <c r="H1836" i="2"/>
  <c r="I1836" i="2"/>
  <c r="J1836" i="2"/>
  <c r="K1836" i="2"/>
  <c r="L1836" i="2"/>
  <c r="M1836" i="2"/>
  <c r="N1836" i="2"/>
  <c r="O1836" i="2"/>
  <c r="P1836" i="2"/>
  <c r="Q1836" i="2"/>
  <c r="R1836" i="2"/>
  <c r="S1836" i="2"/>
  <c r="T1836" i="2"/>
  <c r="U1836" i="2"/>
  <c r="V1836" i="2"/>
  <c r="W1836" i="2"/>
  <c r="X1836" i="2"/>
  <c r="Y1836" i="2"/>
  <c r="Z1836" i="2"/>
  <c r="AA1836" i="2"/>
  <c r="AB1836" i="2"/>
  <c r="AC1836" i="2"/>
  <c r="AD1836" i="2"/>
  <c r="AE1836" i="2"/>
  <c r="AH1836" i="2"/>
  <c r="AI1836" i="2"/>
  <c r="AJ1836" i="2"/>
  <c r="AK1836" i="2"/>
  <c r="AL1836" i="2"/>
  <c r="A1837" i="2"/>
  <c r="B1837" i="2"/>
  <c r="C1837" i="2"/>
  <c r="D1837" i="2"/>
  <c r="E1837" i="2"/>
  <c r="F1837" i="2"/>
  <c r="G1837" i="2"/>
  <c r="H1837" i="2"/>
  <c r="I1837" i="2"/>
  <c r="J1837" i="2"/>
  <c r="K1837" i="2"/>
  <c r="L1837" i="2"/>
  <c r="M1837" i="2"/>
  <c r="N1837" i="2"/>
  <c r="O1837" i="2"/>
  <c r="P1837" i="2"/>
  <c r="Q1837" i="2"/>
  <c r="R1837" i="2"/>
  <c r="S1837" i="2"/>
  <c r="T1837" i="2"/>
  <c r="U1837" i="2"/>
  <c r="V1837" i="2"/>
  <c r="W1837" i="2"/>
  <c r="X1837" i="2"/>
  <c r="Y1837" i="2"/>
  <c r="Z1837" i="2"/>
  <c r="AA1837" i="2"/>
  <c r="AB1837" i="2"/>
  <c r="AC1837" i="2"/>
  <c r="AD1837" i="2"/>
  <c r="AE1837" i="2"/>
  <c r="AH1837" i="2"/>
  <c r="AI1837" i="2"/>
  <c r="AJ1837" i="2"/>
  <c r="AK1837" i="2"/>
  <c r="AL1837" i="2"/>
  <c r="A1838" i="2"/>
  <c r="B1838" i="2"/>
  <c r="C1838" i="2"/>
  <c r="D1838" i="2"/>
  <c r="E1838" i="2"/>
  <c r="F1838" i="2"/>
  <c r="G1838" i="2"/>
  <c r="H1838" i="2"/>
  <c r="I1838" i="2"/>
  <c r="J1838" i="2"/>
  <c r="K1838" i="2"/>
  <c r="L1838" i="2"/>
  <c r="M1838" i="2"/>
  <c r="N1838" i="2"/>
  <c r="O1838" i="2"/>
  <c r="P1838" i="2"/>
  <c r="Q1838" i="2"/>
  <c r="R1838" i="2"/>
  <c r="S1838" i="2"/>
  <c r="T1838" i="2"/>
  <c r="U1838" i="2"/>
  <c r="V1838" i="2"/>
  <c r="W1838" i="2"/>
  <c r="X1838" i="2"/>
  <c r="Y1838" i="2"/>
  <c r="Z1838" i="2"/>
  <c r="AA1838" i="2"/>
  <c r="AB1838" i="2"/>
  <c r="AC1838" i="2"/>
  <c r="AD1838" i="2"/>
  <c r="AE1838" i="2"/>
  <c r="AH1838" i="2"/>
  <c r="AI1838" i="2"/>
  <c r="AJ1838" i="2"/>
  <c r="AK1838" i="2"/>
  <c r="AL1838" i="2"/>
  <c r="A1839" i="2"/>
  <c r="B1839" i="2"/>
  <c r="C1839" i="2"/>
  <c r="D1839" i="2"/>
  <c r="E1839" i="2"/>
  <c r="F1839" i="2"/>
  <c r="G1839" i="2"/>
  <c r="H1839" i="2"/>
  <c r="I1839" i="2"/>
  <c r="J1839" i="2"/>
  <c r="K1839" i="2"/>
  <c r="L1839" i="2"/>
  <c r="M1839" i="2"/>
  <c r="N1839" i="2"/>
  <c r="O1839" i="2"/>
  <c r="P1839" i="2"/>
  <c r="Q1839" i="2"/>
  <c r="R1839" i="2"/>
  <c r="S1839" i="2"/>
  <c r="T1839" i="2"/>
  <c r="U1839" i="2"/>
  <c r="V1839" i="2"/>
  <c r="W1839" i="2"/>
  <c r="X1839" i="2"/>
  <c r="Y1839" i="2"/>
  <c r="Z1839" i="2"/>
  <c r="AA1839" i="2"/>
  <c r="AB1839" i="2"/>
  <c r="AC1839" i="2"/>
  <c r="AD1839" i="2"/>
  <c r="AE1839" i="2"/>
  <c r="AH1839" i="2"/>
  <c r="AI1839" i="2"/>
  <c r="AJ1839" i="2"/>
  <c r="AK1839" i="2"/>
  <c r="AL1839" i="2"/>
  <c r="A1840" i="2"/>
  <c r="B1840" i="2"/>
  <c r="C1840" i="2"/>
  <c r="D1840" i="2"/>
  <c r="E1840" i="2"/>
  <c r="F1840" i="2"/>
  <c r="G1840" i="2"/>
  <c r="H1840" i="2"/>
  <c r="I1840" i="2"/>
  <c r="J1840" i="2"/>
  <c r="K1840" i="2"/>
  <c r="L1840" i="2"/>
  <c r="M1840" i="2"/>
  <c r="N1840" i="2"/>
  <c r="O1840" i="2"/>
  <c r="P1840" i="2"/>
  <c r="Q1840" i="2"/>
  <c r="R1840" i="2"/>
  <c r="S1840" i="2"/>
  <c r="T1840" i="2"/>
  <c r="U1840" i="2"/>
  <c r="V1840" i="2"/>
  <c r="W1840" i="2"/>
  <c r="X1840" i="2"/>
  <c r="Y1840" i="2"/>
  <c r="Z1840" i="2"/>
  <c r="AA1840" i="2"/>
  <c r="AB1840" i="2"/>
  <c r="AC1840" i="2"/>
  <c r="AD1840" i="2"/>
  <c r="AE1840" i="2"/>
  <c r="AH1840" i="2"/>
  <c r="AI1840" i="2"/>
  <c r="AJ1840" i="2"/>
  <c r="AK1840" i="2"/>
  <c r="AL1840" i="2"/>
  <c r="A1841" i="2"/>
  <c r="B1841" i="2"/>
  <c r="C1841" i="2"/>
  <c r="D1841" i="2"/>
  <c r="E1841" i="2"/>
  <c r="F1841" i="2"/>
  <c r="G1841" i="2"/>
  <c r="H1841" i="2"/>
  <c r="I1841" i="2"/>
  <c r="J1841" i="2"/>
  <c r="K1841" i="2"/>
  <c r="L1841" i="2"/>
  <c r="M1841" i="2"/>
  <c r="N1841" i="2"/>
  <c r="O1841" i="2"/>
  <c r="P1841" i="2"/>
  <c r="Q1841" i="2"/>
  <c r="R1841" i="2"/>
  <c r="S1841" i="2"/>
  <c r="T1841" i="2"/>
  <c r="U1841" i="2"/>
  <c r="V1841" i="2"/>
  <c r="W1841" i="2"/>
  <c r="X1841" i="2"/>
  <c r="Y1841" i="2"/>
  <c r="Z1841" i="2"/>
  <c r="AA1841" i="2"/>
  <c r="AB1841" i="2"/>
  <c r="AC1841" i="2"/>
  <c r="AD1841" i="2"/>
  <c r="AE1841" i="2"/>
  <c r="AH1841" i="2"/>
  <c r="AI1841" i="2"/>
  <c r="AJ1841" i="2"/>
  <c r="AK1841" i="2"/>
  <c r="AL1841" i="2"/>
  <c r="A1842" i="2"/>
  <c r="B1842" i="2"/>
  <c r="C1842" i="2"/>
  <c r="D1842" i="2"/>
  <c r="E1842" i="2"/>
  <c r="F1842" i="2"/>
  <c r="G1842" i="2"/>
  <c r="H1842" i="2"/>
  <c r="I1842" i="2"/>
  <c r="J1842" i="2"/>
  <c r="K1842" i="2"/>
  <c r="L1842" i="2"/>
  <c r="M1842" i="2"/>
  <c r="N1842" i="2"/>
  <c r="O1842" i="2"/>
  <c r="P1842" i="2"/>
  <c r="Q1842" i="2"/>
  <c r="R1842" i="2"/>
  <c r="S1842" i="2"/>
  <c r="T1842" i="2"/>
  <c r="U1842" i="2"/>
  <c r="V1842" i="2"/>
  <c r="W1842" i="2"/>
  <c r="X1842" i="2"/>
  <c r="Y1842" i="2"/>
  <c r="Z1842" i="2"/>
  <c r="AA1842" i="2"/>
  <c r="AB1842" i="2"/>
  <c r="AC1842" i="2"/>
  <c r="AD1842" i="2"/>
  <c r="AE1842" i="2"/>
  <c r="AH1842" i="2"/>
  <c r="AI1842" i="2"/>
  <c r="AJ1842" i="2"/>
  <c r="AK1842" i="2"/>
  <c r="AL1842" i="2"/>
  <c r="A1843" i="2"/>
  <c r="B1843" i="2"/>
  <c r="C1843" i="2"/>
  <c r="D1843" i="2"/>
  <c r="E1843" i="2"/>
  <c r="F1843" i="2"/>
  <c r="G1843" i="2"/>
  <c r="H1843" i="2"/>
  <c r="I1843" i="2"/>
  <c r="J1843" i="2"/>
  <c r="K1843" i="2"/>
  <c r="L1843" i="2"/>
  <c r="M1843" i="2"/>
  <c r="N1843" i="2"/>
  <c r="O1843" i="2"/>
  <c r="P1843" i="2"/>
  <c r="Q1843" i="2"/>
  <c r="R1843" i="2"/>
  <c r="S1843" i="2"/>
  <c r="T1843" i="2"/>
  <c r="U1843" i="2"/>
  <c r="V1843" i="2"/>
  <c r="W1843" i="2"/>
  <c r="X1843" i="2"/>
  <c r="Y1843" i="2"/>
  <c r="Z1843" i="2"/>
  <c r="AA1843" i="2"/>
  <c r="AB1843" i="2"/>
  <c r="AC1843" i="2"/>
  <c r="AD1843" i="2"/>
  <c r="AE1843" i="2"/>
  <c r="AH1843" i="2"/>
  <c r="AI1843" i="2"/>
  <c r="AJ1843" i="2"/>
  <c r="AK1843" i="2"/>
  <c r="AL1843" i="2"/>
  <c r="A1844" i="2"/>
  <c r="B1844" i="2"/>
  <c r="C1844" i="2"/>
  <c r="D1844" i="2"/>
  <c r="E1844" i="2"/>
  <c r="F1844" i="2"/>
  <c r="G1844" i="2"/>
  <c r="H1844" i="2"/>
  <c r="I1844" i="2"/>
  <c r="J1844" i="2"/>
  <c r="K1844" i="2"/>
  <c r="L1844" i="2"/>
  <c r="M1844" i="2"/>
  <c r="N1844" i="2"/>
  <c r="O1844" i="2"/>
  <c r="P1844" i="2"/>
  <c r="Q1844" i="2"/>
  <c r="R1844" i="2"/>
  <c r="S1844" i="2"/>
  <c r="T1844" i="2"/>
  <c r="U1844" i="2"/>
  <c r="V1844" i="2"/>
  <c r="W1844" i="2"/>
  <c r="X1844" i="2"/>
  <c r="Y1844" i="2"/>
  <c r="Z1844" i="2"/>
  <c r="AA1844" i="2"/>
  <c r="AB1844" i="2"/>
  <c r="AC1844" i="2"/>
  <c r="AD1844" i="2"/>
  <c r="AE1844" i="2"/>
  <c r="AH1844" i="2"/>
  <c r="AI1844" i="2"/>
  <c r="AJ1844" i="2"/>
  <c r="AK1844" i="2"/>
  <c r="AL1844" i="2"/>
  <c r="A1845" i="2"/>
  <c r="B1845" i="2"/>
  <c r="C1845" i="2"/>
  <c r="D1845" i="2"/>
  <c r="E1845" i="2"/>
  <c r="F1845" i="2"/>
  <c r="G1845" i="2"/>
  <c r="H1845" i="2"/>
  <c r="I1845" i="2"/>
  <c r="J1845" i="2"/>
  <c r="K1845" i="2"/>
  <c r="L1845" i="2"/>
  <c r="M1845" i="2"/>
  <c r="N1845" i="2"/>
  <c r="O1845" i="2"/>
  <c r="P1845" i="2"/>
  <c r="Q1845" i="2"/>
  <c r="R1845" i="2"/>
  <c r="S1845" i="2"/>
  <c r="T1845" i="2"/>
  <c r="U1845" i="2"/>
  <c r="V1845" i="2"/>
  <c r="W1845" i="2"/>
  <c r="X1845" i="2"/>
  <c r="Y1845" i="2"/>
  <c r="Z1845" i="2"/>
  <c r="AA1845" i="2"/>
  <c r="AB1845" i="2"/>
  <c r="AC1845" i="2"/>
  <c r="AD1845" i="2"/>
  <c r="AE1845" i="2"/>
  <c r="AH1845" i="2"/>
  <c r="AI1845" i="2"/>
  <c r="AJ1845" i="2"/>
  <c r="AK1845" i="2"/>
  <c r="AL1845" i="2"/>
  <c r="A1846" i="2"/>
  <c r="B1846" i="2"/>
  <c r="C1846" i="2"/>
  <c r="D1846" i="2"/>
  <c r="E1846" i="2"/>
  <c r="F1846" i="2"/>
  <c r="G1846" i="2"/>
  <c r="H1846" i="2"/>
  <c r="I1846" i="2"/>
  <c r="J1846" i="2"/>
  <c r="K1846" i="2"/>
  <c r="L1846" i="2"/>
  <c r="M1846" i="2"/>
  <c r="N1846" i="2"/>
  <c r="O1846" i="2"/>
  <c r="P1846" i="2"/>
  <c r="Q1846" i="2"/>
  <c r="R1846" i="2"/>
  <c r="S1846" i="2"/>
  <c r="T1846" i="2"/>
  <c r="U1846" i="2"/>
  <c r="V1846" i="2"/>
  <c r="W1846" i="2"/>
  <c r="X1846" i="2"/>
  <c r="Y1846" i="2"/>
  <c r="Z1846" i="2"/>
  <c r="AA1846" i="2"/>
  <c r="AB1846" i="2"/>
  <c r="AC1846" i="2"/>
  <c r="AD1846" i="2"/>
  <c r="AE1846" i="2"/>
  <c r="AH1846" i="2"/>
  <c r="AI1846" i="2"/>
  <c r="AJ1846" i="2"/>
  <c r="AK1846" i="2"/>
  <c r="AL1846" i="2"/>
  <c r="A1847" i="2"/>
  <c r="B1847" i="2"/>
  <c r="C1847" i="2"/>
  <c r="D1847" i="2"/>
  <c r="E1847" i="2"/>
  <c r="F1847" i="2"/>
  <c r="G1847" i="2"/>
  <c r="H1847" i="2"/>
  <c r="I1847" i="2"/>
  <c r="J1847" i="2"/>
  <c r="K1847" i="2"/>
  <c r="L1847" i="2"/>
  <c r="M1847" i="2"/>
  <c r="N1847" i="2"/>
  <c r="O1847" i="2"/>
  <c r="P1847" i="2"/>
  <c r="Q1847" i="2"/>
  <c r="R1847" i="2"/>
  <c r="S1847" i="2"/>
  <c r="T1847" i="2"/>
  <c r="U1847" i="2"/>
  <c r="V1847" i="2"/>
  <c r="W1847" i="2"/>
  <c r="X1847" i="2"/>
  <c r="Y1847" i="2"/>
  <c r="Z1847" i="2"/>
  <c r="AA1847" i="2"/>
  <c r="AB1847" i="2"/>
  <c r="AC1847" i="2"/>
  <c r="AD1847" i="2"/>
  <c r="AE1847" i="2"/>
  <c r="AH1847" i="2"/>
  <c r="AI1847" i="2"/>
  <c r="AJ1847" i="2"/>
  <c r="AK1847" i="2"/>
  <c r="AL1847" i="2"/>
  <c r="A1848" i="2"/>
  <c r="B1848" i="2"/>
  <c r="C1848" i="2"/>
  <c r="D1848" i="2"/>
  <c r="E1848" i="2"/>
  <c r="F1848" i="2"/>
  <c r="G1848" i="2"/>
  <c r="H1848" i="2"/>
  <c r="I1848" i="2"/>
  <c r="J1848" i="2"/>
  <c r="K1848" i="2"/>
  <c r="L1848" i="2"/>
  <c r="M1848" i="2"/>
  <c r="N1848" i="2"/>
  <c r="O1848" i="2"/>
  <c r="P1848" i="2"/>
  <c r="Q1848" i="2"/>
  <c r="R1848" i="2"/>
  <c r="S1848" i="2"/>
  <c r="T1848" i="2"/>
  <c r="U1848" i="2"/>
  <c r="V1848" i="2"/>
  <c r="W1848" i="2"/>
  <c r="X1848" i="2"/>
  <c r="Y1848" i="2"/>
  <c r="Z1848" i="2"/>
  <c r="AA1848" i="2"/>
  <c r="AB1848" i="2"/>
  <c r="AC1848" i="2"/>
  <c r="AD1848" i="2"/>
  <c r="AE1848" i="2"/>
  <c r="AH1848" i="2"/>
  <c r="AI1848" i="2"/>
  <c r="AJ1848" i="2"/>
  <c r="AK1848" i="2"/>
  <c r="AL1848" i="2"/>
  <c r="A1849" i="2"/>
  <c r="B1849" i="2"/>
  <c r="C1849" i="2"/>
  <c r="D1849" i="2"/>
  <c r="E1849" i="2"/>
  <c r="F1849" i="2"/>
  <c r="G1849" i="2"/>
  <c r="H1849" i="2"/>
  <c r="I1849" i="2"/>
  <c r="J1849" i="2"/>
  <c r="K1849" i="2"/>
  <c r="L1849" i="2"/>
  <c r="M1849" i="2"/>
  <c r="N1849" i="2"/>
  <c r="O1849" i="2"/>
  <c r="P1849" i="2"/>
  <c r="Q1849" i="2"/>
  <c r="R1849" i="2"/>
  <c r="S1849" i="2"/>
  <c r="T1849" i="2"/>
  <c r="U1849" i="2"/>
  <c r="V1849" i="2"/>
  <c r="W1849" i="2"/>
  <c r="X1849" i="2"/>
  <c r="Y1849" i="2"/>
  <c r="Z1849" i="2"/>
  <c r="AA1849" i="2"/>
  <c r="AB1849" i="2"/>
  <c r="AC1849" i="2"/>
  <c r="AD1849" i="2"/>
  <c r="AE1849" i="2"/>
  <c r="AH1849" i="2"/>
  <c r="AI1849" i="2"/>
  <c r="AJ1849" i="2"/>
  <c r="AK1849" i="2"/>
  <c r="AL1849" i="2"/>
  <c r="A1850" i="2"/>
  <c r="B1850" i="2"/>
  <c r="C1850" i="2"/>
  <c r="D1850" i="2"/>
  <c r="E1850" i="2"/>
  <c r="F1850" i="2"/>
  <c r="G1850" i="2"/>
  <c r="H1850" i="2"/>
  <c r="I1850" i="2"/>
  <c r="J1850" i="2"/>
  <c r="K1850" i="2"/>
  <c r="L1850" i="2"/>
  <c r="M1850" i="2"/>
  <c r="N1850" i="2"/>
  <c r="O1850" i="2"/>
  <c r="P1850" i="2"/>
  <c r="Q1850" i="2"/>
  <c r="R1850" i="2"/>
  <c r="S1850" i="2"/>
  <c r="T1850" i="2"/>
  <c r="U1850" i="2"/>
  <c r="V1850" i="2"/>
  <c r="W1850" i="2"/>
  <c r="X1850" i="2"/>
  <c r="Y1850" i="2"/>
  <c r="Z1850" i="2"/>
  <c r="AA1850" i="2"/>
  <c r="AB1850" i="2"/>
  <c r="AC1850" i="2"/>
  <c r="AD1850" i="2"/>
  <c r="AE1850" i="2"/>
  <c r="AH1850" i="2"/>
  <c r="AI1850" i="2"/>
  <c r="AJ1850" i="2"/>
  <c r="AK1850" i="2"/>
  <c r="AL1850" i="2"/>
  <c r="A1851" i="2"/>
  <c r="B1851" i="2"/>
  <c r="C1851" i="2"/>
  <c r="D1851" i="2"/>
  <c r="E1851" i="2"/>
  <c r="F1851" i="2"/>
  <c r="G1851" i="2"/>
  <c r="H1851" i="2"/>
  <c r="I1851" i="2"/>
  <c r="J1851" i="2"/>
  <c r="K1851" i="2"/>
  <c r="L1851" i="2"/>
  <c r="M1851" i="2"/>
  <c r="N1851" i="2"/>
  <c r="O1851" i="2"/>
  <c r="P1851" i="2"/>
  <c r="Q1851" i="2"/>
  <c r="R1851" i="2"/>
  <c r="S1851" i="2"/>
  <c r="T1851" i="2"/>
  <c r="U1851" i="2"/>
  <c r="V1851" i="2"/>
  <c r="W1851" i="2"/>
  <c r="X1851" i="2"/>
  <c r="Y1851" i="2"/>
  <c r="Z1851" i="2"/>
  <c r="AA1851" i="2"/>
  <c r="AB1851" i="2"/>
  <c r="AC1851" i="2"/>
  <c r="AD1851" i="2"/>
  <c r="AE1851" i="2"/>
  <c r="AH1851" i="2"/>
  <c r="AI1851" i="2"/>
  <c r="AJ1851" i="2"/>
  <c r="AK1851" i="2"/>
  <c r="AL1851" i="2"/>
  <c r="A1852" i="2"/>
  <c r="B1852" i="2"/>
  <c r="C1852" i="2"/>
  <c r="D1852" i="2"/>
  <c r="E1852" i="2"/>
  <c r="F1852" i="2"/>
  <c r="G1852" i="2"/>
  <c r="H1852" i="2"/>
  <c r="I1852" i="2"/>
  <c r="J1852" i="2"/>
  <c r="K1852" i="2"/>
  <c r="L1852" i="2"/>
  <c r="M1852" i="2"/>
  <c r="N1852" i="2"/>
  <c r="O1852" i="2"/>
  <c r="P1852" i="2"/>
  <c r="Q1852" i="2"/>
  <c r="R1852" i="2"/>
  <c r="S1852" i="2"/>
  <c r="T1852" i="2"/>
  <c r="U1852" i="2"/>
  <c r="V1852" i="2"/>
  <c r="W1852" i="2"/>
  <c r="X1852" i="2"/>
  <c r="Y1852" i="2"/>
  <c r="Z1852" i="2"/>
  <c r="AA1852" i="2"/>
  <c r="AB1852" i="2"/>
  <c r="AC1852" i="2"/>
  <c r="AD1852" i="2"/>
  <c r="AE1852" i="2"/>
  <c r="AH1852" i="2"/>
  <c r="AI1852" i="2"/>
  <c r="AJ1852" i="2"/>
  <c r="AK1852" i="2"/>
  <c r="AL1852" i="2"/>
  <c r="A1853" i="2"/>
  <c r="B1853" i="2"/>
  <c r="C1853" i="2"/>
  <c r="D1853" i="2"/>
  <c r="E1853" i="2"/>
  <c r="F1853" i="2"/>
  <c r="G1853" i="2"/>
  <c r="H1853" i="2"/>
  <c r="I1853" i="2"/>
  <c r="J1853" i="2"/>
  <c r="K1853" i="2"/>
  <c r="L1853" i="2"/>
  <c r="M1853" i="2"/>
  <c r="N1853" i="2"/>
  <c r="O1853" i="2"/>
  <c r="P1853" i="2"/>
  <c r="Q1853" i="2"/>
  <c r="R1853" i="2"/>
  <c r="S1853" i="2"/>
  <c r="T1853" i="2"/>
  <c r="U1853" i="2"/>
  <c r="V1853" i="2"/>
  <c r="W1853" i="2"/>
  <c r="X1853" i="2"/>
  <c r="Y1853" i="2"/>
  <c r="Z1853" i="2"/>
  <c r="AA1853" i="2"/>
  <c r="AB1853" i="2"/>
  <c r="AC1853" i="2"/>
  <c r="AD1853" i="2"/>
  <c r="AE1853" i="2"/>
  <c r="AH1853" i="2"/>
  <c r="AI1853" i="2"/>
  <c r="AJ1853" i="2"/>
  <c r="AK1853" i="2"/>
  <c r="AL1853" i="2"/>
  <c r="A1854" i="2"/>
  <c r="B1854" i="2"/>
  <c r="C1854" i="2"/>
  <c r="D1854" i="2"/>
  <c r="E1854" i="2"/>
  <c r="F1854" i="2"/>
  <c r="G1854" i="2"/>
  <c r="H1854" i="2"/>
  <c r="I1854" i="2"/>
  <c r="J1854" i="2"/>
  <c r="K1854" i="2"/>
  <c r="L1854" i="2"/>
  <c r="M1854" i="2"/>
  <c r="N1854" i="2"/>
  <c r="O1854" i="2"/>
  <c r="P1854" i="2"/>
  <c r="Q1854" i="2"/>
  <c r="R1854" i="2"/>
  <c r="S1854" i="2"/>
  <c r="T1854" i="2"/>
  <c r="U1854" i="2"/>
  <c r="V1854" i="2"/>
  <c r="W1854" i="2"/>
  <c r="X1854" i="2"/>
  <c r="Y1854" i="2"/>
  <c r="Z1854" i="2"/>
  <c r="AA1854" i="2"/>
  <c r="AB1854" i="2"/>
  <c r="AC1854" i="2"/>
  <c r="AD1854" i="2"/>
  <c r="AE1854" i="2"/>
  <c r="AH1854" i="2"/>
  <c r="AI1854" i="2"/>
  <c r="AJ1854" i="2"/>
  <c r="AK1854" i="2"/>
  <c r="AL1854" i="2"/>
  <c r="A1855" i="2"/>
  <c r="B1855" i="2"/>
  <c r="C1855" i="2"/>
  <c r="D1855" i="2"/>
  <c r="E1855" i="2"/>
  <c r="F1855" i="2"/>
  <c r="G1855" i="2"/>
  <c r="H1855" i="2"/>
  <c r="I1855" i="2"/>
  <c r="J1855" i="2"/>
  <c r="K1855" i="2"/>
  <c r="L1855" i="2"/>
  <c r="M1855" i="2"/>
  <c r="N1855" i="2"/>
  <c r="O1855" i="2"/>
  <c r="P1855" i="2"/>
  <c r="Q1855" i="2"/>
  <c r="R1855" i="2"/>
  <c r="S1855" i="2"/>
  <c r="T1855" i="2"/>
  <c r="U1855" i="2"/>
  <c r="V1855" i="2"/>
  <c r="W1855" i="2"/>
  <c r="X1855" i="2"/>
  <c r="Y1855" i="2"/>
  <c r="Z1855" i="2"/>
  <c r="AA1855" i="2"/>
  <c r="AB1855" i="2"/>
  <c r="AC1855" i="2"/>
  <c r="AD1855" i="2"/>
  <c r="AE1855" i="2"/>
  <c r="AH1855" i="2"/>
  <c r="AI1855" i="2"/>
  <c r="AJ1855" i="2"/>
  <c r="AK1855" i="2"/>
  <c r="AL1855" i="2"/>
  <c r="A1856" i="2"/>
  <c r="B1856" i="2"/>
  <c r="C1856" i="2"/>
  <c r="D1856" i="2"/>
  <c r="E1856" i="2"/>
  <c r="F1856" i="2"/>
  <c r="G1856" i="2"/>
  <c r="H1856" i="2"/>
  <c r="I1856" i="2"/>
  <c r="J1856" i="2"/>
  <c r="K1856" i="2"/>
  <c r="L1856" i="2"/>
  <c r="M1856" i="2"/>
  <c r="N1856" i="2"/>
  <c r="O1856" i="2"/>
  <c r="P1856" i="2"/>
  <c r="Q1856" i="2"/>
  <c r="R1856" i="2"/>
  <c r="S1856" i="2"/>
  <c r="T1856" i="2"/>
  <c r="U1856" i="2"/>
  <c r="V1856" i="2"/>
  <c r="W1856" i="2"/>
  <c r="X1856" i="2"/>
  <c r="Y1856" i="2"/>
  <c r="Z1856" i="2"/>
  <c r="AA1856" i="2"/>
  <c r="AB1856" i="2"/>
  <c r="AC1856" i="2"/>
  <c r="AD1856" i="2"/>
  <c r="AE1856" i="2"/>
  <c r="AH1856" i="2"/>
  <c r="AI1856" i="2"/>
  <c r="AJ1856" i="2"/>
  <c r="AK1856" i="2"/>
  <c r="AL1856" i="2"/>
  <c r="A1857" i="2"/>
  <c r="B1857" i="2"/>
  <c r="C1857" i="2"/>
  <c r="D1857" i="2"/>
  <c r="E1857" i="2"/>
  <c r="F1857" i="2"/>
  <c r="G1857" i="2"/>
  <c r="H1857" i="2"/>
  <c r="I1857" i="2"/>
  <c r="J1857" i="2"/>
  <c r="K1857" i="2"/>
  <c r="L1857" i="2"/>
  <c r="M1857" i="2"/>
  <c r="N1857" i="2"/>
  <c r="O1857" i="2"/>
  <c r="P1857" i="2"/>
  <c r="Q1857" i="2"/>
  <c r="R1857" i="2"/>
  <c r="S1857" i="2"/>
  <c r="T1857" i="2"/>
  <c r="U1857" i="2"/>
  <c r="V1857" i="2"/>
  <c r="W1857" i="2"/>
  <c r="X1857" i="2"/>
  <c r="Y1857" i="2"/>
  <c r="Z1857" i="2"/>
  <c r="AA1857" i="2"/>
  <c r="AB1857" i="2"/>
  <c r="AC1857" i="2"/>
  <c r="AD1857" i="2"/>
  <c r="AE1857" i="2"/>
  <c r="AH1857" i="2"/>
  <c r="AI1857" i="2"/>
  <c r="AJ1857" i="2"/>
  <c r="AK1857" i="2"/>
  <c r="AL1857" i="2"/>
  <c r="A1858" i="2"/>
  <c r="B1858" i="2"/>
  <c r="C1858" i="2"/>
  <c r="D1858" i="2"/>
  <c r="E1858" i="2"/>
  <c r="F1858" i="2"/>
  <c r="G1858" i="2"/>
  <c r="H1858" i="2"/>
  <c r="I1858" i="2"/>
  <c r="J1858" i="2"/>
  <c r="K1858" i="2"/>
  <c r="L1858" i="2"/>
  <c r="M1858" i="2"/>
  <c r="N1858" i="2"/>
  <c r="O1858" i="2"/>
  <c r="P1858" i="2"/>
  <c r="Q1858" i="2"/>
  <c r="R1858" i="2"/>
  <c r="S1858" i="2"/>
  <c r="T1858" i="2"/>
  <c r="U1858" i="2"/>
  <c r="V1858" i="2"/>
  <c r="W1858" i="2"/>
  <c r="X1858" i="2"/>
  <c r="Y1858" i="2"/>
  <c r="Z1858" i="2"/>
  <c r="AA1858" i="2"/>
  <c r="AB1858" i="2"/>
  <c r="AC1858" i="2"/>
  <c r="AD1858" i="2"/>
  <c r="AE1858" i="2"/>
  <c r="AH1858" i="2"/>
  <c r="AI1858" i="2"/>
  <c r="AJ1858" i="2"/>
  <c r="AK1858" i="2"/>
  <c r="AL1858" i="2"/>
  <c r="A1859" i="2"/>
  <c r="B1859" i="2"/>
  <c r="C1859" i="2"/>
  <c r="D1859" i="2"/>
  <c r="E1859" i="2"/>
  <c r="F1859" i="2"/>
  <c r="G1859" i="2"/>
  <c r="H1859" i="2"/>
  <c r="I1859" i="2"/>
  <c r="J1859" i="2"/>
  <c r="K1859" i="2"/>
  <c r="L1859" i="2"/>
  <c r="M1859" i="2"/>
  <c r="N1859" i="2"/>
  <c r="O1859" i="2"/>
  <c r="P1859" i="2"/>
  <c r="Q1859" i="2"/>
  <c r="R1859" i="2"/>
  <c r="S1859" i="2"/>
  <c r="T1859" i="2"/>
  <c r="U1859" i="2"/>
  <c r="V1859" i="2"/>
  <c r="W1859" i="2"/>
  <c r="X1859" i="2"/>
  <c r="Y1859" i="2"/>
  <c r="Z1859" i="2"/>
  <c r="AA1859" i="2"/>
  <c r="AB1859" i="2"/>
  <c r="AC1859" i="2"/>
  <c r="AD1859" i="2"/>
  <c r="AE1859" i="2"/>
  <c r="AH1859" i="2"/>
  <c r="AI1859" i="2"/>
  <c r="AJ1859" i="2"/>
  <c r="AK1859" i="2"/>
  <c r="AL1859" i="2"/>
  <c r="A1860" i="2"/>
  <c r="B1860" i="2"/>
  <c r="C1860" i="2"/>
  <c r="D1860" i="2"/>
  <c r="E1860" i="2"/>
  <c r="F1860" i="2"/>
  <c r="G1860" i="2"/>
  <c r="H1860" i="2"/>
  <c r="I1860" i="2"/>
  <c r="J1860" i="2"/>
  <c r="K1860" i="2"/>
  <c r="L1860" i="2"/>
  <c r="M1860" i="2"/>
  <c r="N1860" i="2"/>
  <c r="O1860" i="2"/>
  <c r="P1860" i="2"/>
  <c r="Q1860" i="2"/>
  <c r="R1860" i="2"/>
  <c r="S1860" i="2"/>
  <c r="T1860" i="2"/>
  <c r="U1860" i="2"/>
  <c r="V1860" i="2"/>
  <c r="W1860" i="2"/>
  <c r="X1860" i="2"/>
  <c r="Y1860" i="2"/>
  <c r="Z1860" i="2"/>
  <c r="AA1860" i="2"/>
  <c r="AB1860" i="2"/>
  <c r="AC1860" i="2"/>
  <c r="AD1860" i="2"/>
  <c r="AE1860" i="2"/>
  <c r="AH1860" i="2"/>
  <c r="AI1860" i="2"/>
  <c r="AJ1860" i="2"/>
  <c r="AK1860" i="2"/>
  <c r="AL1860" i="2"/>
  <c r="A1861" i="2"/>
  <c r="B1861" i="2"/>
  <c r="C1861" i="2"/>
  <c r="D1861" i="2"/>
  <c r="E1861" i="2"/>
  <c r="F1861" i="2"/>
  <c r="G1861" i="2"/>
  <c r="H1861" i="2"/>
  <c r="I1861" i="2"/>
  <c r="J1861" i="2"/>
  <c r="K1861" i="2"/>
  <c r="L1861" i="2"/>
  <c r="M1861" i="2"/>
  <c r="N1861" i="2"/>
  <c r="O1861" i="2"/>
  <c r="P1861" i="2"/>
  <c r="Q1861" i="2"/>
  <c r="R1861" i="2"/>
  <c r="S1861" i="2"/>
  <c r="T1861" i="2"/>
  <c r="U1861" i="2"/>
  <c r="V1861" i="2"/>
  <c r="W1861" i="2"/>
  <c r="X1861" i="2"/>
  <c r="Y1861" i="2"/>
  <c r="Z1861" i="2"/>
  <c r="AA1861" i="2"/>
  <c r="AB1861" i="2"/>
  <c r="AC1861" i="2"/>
  <c r="AD1861" i="2"/>
  <c r="AE1861" i="2"/>
  <c r="AH1861" i="2"/>
  <c r="AI1861" i="2"/>
  <c r="AJ1861" i="2"/>
  <c r="AK1861" i="2"/>
  <c r="AL1861" i="2"/>
  <c r="A1862" i="2"/>
  <c r="B1862" i="2"/>
  <c r="C1862" i="2"/>
  <c r="D1862" i="2"/>
  <c r="E1862" i="2"/>
  <c r="F1862" i="2"/>
  <c r="G1862" i="2"/>
  <c r="H1862" i="2"/>
  <c r="I1862" i="2"/>
  <c r="J1862" i="2"/>
  <c r="K1862" i="2"/>
  <c r="L1862" i="2"/>
  <c r="M1862" i="2"/>
  <c r="N1862" i="2"/>
  <c r="O1862" i="2"/>
  <c r="P1862" i="2"/>
  <c r="Q1862" i="2"/>
  <c r="R1862" i="2"/>
  <c r="S1862" i="2"/>
  <c r="T1862" i="2"/>
  <c r="U1862" i="2"/>
  <c r="V1862" i="2"/>
  <c r="W1862" i="2"/>
  <c r="X1862" i="2"/>
  <c r="Y1862" i="2"/>
  <c r="Z1862" i="2"/>
  <c r="AA1862" i="2"/>
  <c r="AB1862" i="2"/>
  <c r="AC1862" i="2"/>
  <c r="AD1862" i="2"/>
  <c r="AE1862" i="2"/>
  <c r="AH1862" i="2"/>
  <c r="AI1862" i="2"/>
  <c r="AJ1862" i="2"/>
  <c r="AK1862" i="2"/>
  <c r="AL1862" i="2"/>
  <c r="A1863" i="2"/>
  <c r="B1863" i="2"/>
  <c r="C1863" i="2"/>
  <c r="D1863" i="2"/>
  <c r="E1863" i="2"/>
  <c r="F1863" i="2"/>
  <c r="G1863" i="2"/>
  <c r="H1863" i="2"/>
  <c r="I1863" i="2"/>
  <c r="J1863" i="2"/>
  <c r="K1863" i="2"/>
  <c r="L1863" i="2"/>
  <c r="M1863" i="2"/>
  <c r="N1863" i="2"/>
  <c r="O1863" i="2"/>
  <c r="P1863" i="2"/>
  <c r="Q1863" i="2"/>
  <c r="R1863" i="2"/>
  <c r="S1863" i="2"/>
  <c r="T1863" i="2"/>
  <c r="U1863" i="2"/>
  <c r="V1863" i="2"/>
  <c r="W1863" i="2"/>
  <c r="X1863" i="2"/>
  <c r="Y1863" i="2"/>
  <c r="Z1863" i="2"/>
  <c r="AA1863" i="2"/>
  <c r="AB1863" i="2"/>
  <c r="AC1863" i="2"/>
  <c r="AD1863" i="2"/>
  <c r="AE1863" i="2"/>
  <c r="AH1863" i="2"/>
  <c r="AI1863" i="2"/>
  <c r="AJ1863" i="2"/>
  <c r="AK1863" i="2"/>
  <c r="AL1863" i="2"/>
  <c r="A1864" i="2"/>
  <c r="B1864" i="2"/>
  <c r="C1864" i="2"/>
  <c r="D1864" i="2"/>
  <c r="E1864" i="2"/>
  <c r="F1864" i="2"/>
  <c r="G1864" i="2"/>
  <c r="H1864" i="2"/>
  <c r="I1864" i="2"/>
  <c r="J1864" i="2"/>
  <c r="K1864" i="2"/>
  <c r="L1864" i="2"/>
  <c r="M1864" i="2"/>
  <c r="N1864" i="2"/>
  <c r="O1864" i="2"/>
  <c r="P1864" i="2"/>
  <c r="Q1864" i="2"/>
  <c r="R1864" i="2"/>
  <c r="S1864" i="2"/>
  <c r="T1864" i="2"/>
  <c r="U1864" i="2"/>
  <c r="V1864" i="2"/>
  <c r="W1864" i="2"/>
  <c r="X1864" i="2"/>
  <c r="Y1864" i="2"/>
  <c r="Z1864" i="2"/>
  <c r="AA1864" i="2"/>
  <c r="AB1864" i="2"/>
  <c r="AC1864" i="2"/>
  <c r="AD1864" i="2"/>
  <c r="AE1864" i="2"/>
  <c r="AH1864" i="2"/>
  <c r="AI1864" i="2"/>
  <c r="AJ1864" i="2"/>
  <c r="AK1864" i="2"/>
  <c r="AL1864" i="2"/>
  <c r="A1865" i="2"/>
  <c r="B1865" i="2"/>
  <c r="C1865" i="2"/>
  <c r="D1865" i="2"/>
  <c r="E1865" i="2"/>
  <c r="F1865" i="2"/>
  <c r="G1865" i="2"/>
  <c r="H1865" i="2"/>
  <c r="I1865" i="2"/>
  <c r="J1865" i="2"/>
  <c r="K1865" i="2"/>
  <c r="L1865" i="2"/>
  <c r="M1865" i="2"/>
  <c r="N1865" i="2"/>
  <c r="O1865" i="2"/>
  <c r="P1865" i="2"/>
  <c r="Q1865" i="2"/>
  <c r="R1865" i="2"/>
  <c r="S1865" i="2"/>
  <c r="T1865" i="2"/>
  <c r="U1865" i="2"/>
  <c r="V1865" i="2"/>
  <c r="W1865" i="2"/>
  <c r="X1865" i="2"/>
  <c r="Y1865" i="2"/>
  <c r="Z1865" i="2"/>
  <c r="AA1865" i="2"/>
  <c r="AB1865" i="2"/>
  <c r="AC1865" i="2"/>
  <c r="AD1865" i="2"/>
  <c r="AE1865" i="2"/>
  <c r="AH1865" i="2"/>
  <c r="AI1865" i="2"/>
  <c r="AJ1865" i="2"/>
  <c r="AK1865" i="2"/>
  <c r="AL1865" i="2"/>
  <c r="A1866" i="2"/>
  <c r="B1866" i="2"/>
  <c r="C1866" i="2"/>
  <c r="D1866" i="2"/>
  <c r="E1866" i="2"/>
  <c r="F1866" i="2"/>
  <c r="G1866" i="2"/>
  <c r="H1866" i="2"/>
  <c r="I1866" i="2"/>
  <c r="J1866" i="2"/>
  <c r="K1866" i="2"/>
  <c r="L1866" i="2"/>
  <c r="M1866" i="2"/>
  <c r="N1866" i="2"/>
  <c r="O1866" i="2"/>
  <c r="P1866" i="2"/>
  <c r="Q1866" i="2"/>
  <c r="R1866" i="2"/>
  <c r="S1866" i="2"/>
  <c r="T1866" i="2"/>
  <c r="U1866" i="2"/>
  <c r="V1866" i="2"/>
  <c r="W1866" i="2"/>
  <c r="X1866" i="2"/>
  <c r="Y1866" i="2"/>
  <c r="Z1866" i="2"/>
  <c r="AA1866" i="2"/>
  <c r="AB1866" i="2"/>
  <c r="AC1866" i="2"/>
  <c r="AD1866" i="2"/>
  <c r="AE1866" i="2"/>
  <c r="AH1866" i="2"/>
  <c r="AI1866" i="2"/>
  <c r="AJ1866" i="2"/>
  <c r="AK1866" i="2"/>
  <c r="AL1866" i="2"/>
  <c r="A1867" i="2"/>
  <c r="B1867" i="2"/>
  <c r="C1867" i="2"/>
  <c r="D1867" i="2"/>
  <c r="E1867" i="2"/>
  <c r="F1867" i="2"/>
  <c r="G1867" i="2"/>
  <c r="H1867" i="2"/>
  <c r="I1867" i="2"/>
  <c r="J1867" i="2"/>
  <c r="K1867" i="2"/>
  <c r="L1867" i="2"/>
  <c r="M1867" i="2"/>
  <c r="N1867" i="2"/>
  <c r="O1867" i="2"/>
  <c r="P1867" i="2"/>
  <c r="Q1867" i="2"/>
  <c r="R1867" i="2"/>
  <c r="S1867" i="2"/>
  <c r="T1867" i="2"/>
  <c r="U1867" i="2"/>
  <c r="V1867" i="2"/>
  <c r="W1867" i="2"/>
  <c r="X1867" i="2"/>
  <c r="Y1867" i="2"/>
  <c r="Z1867" i="2"/>
  <c r="AA1867" i="2"/>
  <c r="AB1867" i="2"/>
  <c r="AC1867" i="2"/>
  <c r="AD1867" i="2"/>
  <c r="AE1867" i="2"/>
  <c r="AH1867" i="2"/>
  <c r="AI1867" i="2"/>
  <c r="AJ1867" i="2"/>
  <c r="AK1867" i="2"/>
  <c r="AL1867" i="2"/>
  <c r="A1868" i="2"/>
  <c r="B1868" i="2"/>
  <c r="C1868" i="2"/>
  <c r="D1868" i="2"/>
  <c r="E1868" i="2"/>
  <c r="F1868" i="2"/>
  <c r="G1868" i="2"/>
  <c r="H1868" i="2"/>
  <c r="I1868" i="2"/>
  <c r="J1868" i="2"/>
  <c r="K1868" i="2"/>
  <c r="L1868" i="2"/>
  <c r="M1868" i="2"/>
  <c r="N1868" i="2"/>
  <c r="O1868" i="2"/>
  <c r="P1868" i="2"/>
  <c r="Q1868" i="2"/>
  <c r="R1868" i="2"/>
  <c r="S1868" i="2"/>
  <c r="T1868" i="2"/>
  <c r="U1868" i="2"/>
  <c r="V1868" i="2"/>
  <c r="W1868" i="2"/>
  <c r="X1868" i="2"/>
  <c r="Y1868" i="2"/>
  <c r="Z1868" i="2"/>
  <c r="AA1868" i="2"/>
  <c r="AB1868" i="2"/>
  <c r="AC1868" i="2"/>
  <c r="AD1868" i="2"/>
  <c r="AE1868" i="2"/>
  <c r="AH1868" i="2"/>
  <c r="AI1868" i="2"/>
  <c r="AJ1868" i="2"/>
  <c r="AK1868" i="2"/>
  <c r="AL1868" i="2"/>
  <c r="A1869" i="2"/>
  <c r="B1869" i="2"/>
  <c r="C1869" i="2"/>
  <c r="D1869" i="2"/>
  <c r="E1869" i="2"/>
  <c r="F1869" i="2"/>
  <c r="G1869" i="2"/>
  <c r="H1869" i="2"/>
  <c r="I1869" i="2"/>
  <c r="J1869" i="2"/>
  <c r="K1869" i="2"/>
  <c r="L1869" i="2"/>
  <c r="M1869" i="2"/>
  <c r="N1869" i="2"/>
  <c r="O1869" i="2"/>
  <c r="P1869" i="2"/>
  <c r="Q1869" i="2"/>
  <c r="R1869" i="2"/>
  <c r="S1869" i="2"/>
  <c r="T1869" i="2"/>
  <c r="U1869" i="2"/>
  <c r="V1869" i="2"/>
  <c r="W1869" i="2"/>
  <c r="X1869" i="2"/>
  <c r="Y1869" i="2"/>
  <c r="Z1869" i="2"/>
  <c r="AA1869" i="2"/>
  <c r="AB1869" i="2"/>
  <c r="AC1869" i="2"/>
  <c r="AD1869" i="2"/>
  <c r="AE1869" i="2"/>
  <c r="AH1869" i="2"/>
  <c r="AI1869" i="2"/>
  <c r="AJ1869" i="2"/>
  <c r="AK1869" i="2"/>
  <c r="AL1869" i="2"/>
  <c r="A1870" i="2"/>
  <c r="B1870" i="2"/>
  <c r="C1870" i="2"/>
  <c r="D1870" i="2"/>
  <c r="E1870" i="2"/>
  <c r="F1870" i="2"/>
  <c r="G1870" i="2"/>
  <c r="H1870" i="2"/>
  <c r="I1870" i="2"/>
  <c r="J1870" i="2"/>
  <c r="K1870" i="2"/>
  <c r="L1870" i="2"/>
  <c r="M1870" i="2"/>
  <c r="N1870" i="2"/>
  <c r="O1870" i="2"/>
  <c r="P1870" i="2"/>
  <c r="Q1870" i="2"/>
  <c r="R1870" i="2"/>
  <c r="S1870" i="2"/>
  <c r="T1870" i="2"/>
  <c r="U1870" i="2"/>
  <c r="V1870" i="2"/>
  <c r="W1870" i="2"/>
  <c r="X1870" i="2"/>
  <c r="Y1870" i="2"/>
  <c r="Z1870" i="2"/>
  <c r="AA1870" i="2"/>
  <c r="AB1870" i="2"/>
  <c r="AC1870" i="2"/>
  <c r="AD1870" i="2"/>
  <c r="AE1870" i="2"/>
  <c r="AH1870" i="2"/>
  <c r="AI1870" i="2"/>
  <c r="AJ1870" i="2"/>
  <c r="AK1870" i="2"/>
  <c r="AL1870" i="2"/>
  <c r="A1871" i="2"/>
  <c r="B1871" i="2"/>
  <c r="C1871" i="2"/>
  <c r="D1871" i="2"/>
  <c r="E1871" i="2"/>
  <c r="F1871" i="2"/>
  <c r="G1871" i="2"/>
  <c r="H1871" i="2"/>
  <c r="I1871" i="2"/>
  <c r="J1871" i="2"/>
  <c r="K1871" i="2"/>
  <c r="L1871" i="2"/>
  <c r="M1871" i="2"/>
  <c r="N1871" i="2"/>
  <c r="O1871" i="2"/>
  <c r="P1871" i="2"/>
  <c r="Q1871" i="2"/>
  <c r="R1871" i="2"/>
  <c r="S1871" i="2"/>
  <c r="T1871" i="2"/>
  <c r="U1871" i="2"/>
  <c r="V1871" i="2"/>
  <c r="W1871" i="2"/>
  <c r="X1871" i="2"/>
  <c r="Y1871" i="2"/>
  <c r="Z1871" i="2"/>
  <c r="AA1871" i="2"/>
  <c r="AB1871" i="2"/>
  <c r="AC1871" i="2"/>
  <c r="AD1871" i="2"/>
  <c r="AE1871" i="2"/>
  <c r="AH1871" i="2"/>
  <c r="AI1871" i="2"/>
  <c r="AJ1871" i="2"/>
  <c r="AK1871" i="2"/>
  <c r="AL1871" i="2"/>
  <c r="A1872" i="2"/>
  <c r="B1872" i="2"/>
  <c r="C1872" i="2"/>
  <c r="D1872" i="2"/>
  <c r="E1872" i="2"/>
  <c r="F1872" i="2"/>
  <c r="G1872" i="2"/>
  <c r="H1872" i="2"/>
  <c r="I1872" i="2"/>
  <c r="J1872" i="2"/>
  <c r="K1872" i="2"/>
  <c r="L1872" i="2"/>
  <c r="M1872" i="2"/>
  <c r="N1872" i="2"/>
  <c r="O1872" i="2"/>
  <c r="P1872" i="2"/>
  <c r="Q1872" i="2"/>
  <c r="R1872" i="2"/>
  <c r="S1872" i="2"/>
  <c r="T1872" i="2"/>
  <c r="U1872" i="2"/>
  <c r="V1872" i="2"/>
  <c r="W1872" i="2"/>
  <c r="X1872" i="2"/>
  <c r="Y1872" i="2"/>
  <c r="Z1872" i="2"/>
  <c r="AA1872" i="2"/>
  <c r="AB1872" i="2"/>
  <c r="AC1872" i="2"/>
  <c r="AD1872" i="2"/>
  <c r="AE1872" i="2"/>
  <c r="AH1872" i="2"/>
  <c r="AI1872" i="2"/>
  <c r="AJ1872" i="2"/>
  <c r="AK1872" i="2"/>
  <c r="AL1872" i="2"/>
  <c r="A1873" i="2"/>
  <c r="B1873" i="2"/>
  <c r="C1873" i="2"/>
  <c r="D1873" i="2"/>
  <c r="E1873" i="2"/>
  <c r="F1873" i="2"/>
  <c r="G1873" i="2"/>
  <c r="H1873" i="2"/>
  <c r="I1873" i="2"/>
  <c r="J1873" i="2"/>
  <c r="K1873" i="2"/>
  <c r="L1873" i="2"/>
  <c r="M1873" i="2"/>
  <c r="N1873" i="2"/>
  <c r="O1873" i="2"/>
  <c r="P1873" i="2"/>
  <c r="Q1873" i="2"/>
  <c r="R1873" i="2"/>
  <c r="S1873" i="2"/>
  <c r="T1873" i="2"/>
  <c r="U1873" i="2"/>
  <c r="V1873" i="2"/>
  <c r="W1873" i="2"/>
  <c r="X1873" i="2"/>
  <c r="Y1873" i="2"/>
  <c r="Z1873" i="2"/>
  <c r="AA1873" i="2"/>
  <c r="AB1873" i="2"/>
  <c r="AC1873" i="2"/>
  <c r="AD1873" i="2"/>
  <c r="AE1873" i="2"/>
  <c r="AH1873" i="2"/>
  <c r="AI1873" i="2"/>
  <c r="AJ1873" i="2"/>
  <c r="AK1873" i="2"/>
  <c r="AL1873" i="2"/>
  <c r="A1874" i="2"/>
  <c r="B1874" i="2"/>
  <c r="C1874" i="2"/>
  <c r="D1874" i="2"/>
  <c r="E1874" i="2"/>
  <c r="F1874" i="2"/>
  <c r="G1874" i="2"/>
  <c r="H1874" i="2"/>
  <c r="I1874" i="2"/>
  <c r="J1874" i="2"/>
  <c r="K1874" i="2"/>
  <c r="L1874" i="2"/>
  <c r="M1874" i="2"/>
  <c r="N1874" i="2"/>
  <c r="O1874" i="2"/>
  <c r="P1874" i="2"/>
  <c r="Q1874" i="2"/>
  <c r="R1874" i="2"/>
  <c r="S1874" i="2"/>
  <c r="T1874" i="2"/>
  <c r="U1874" i="2"/>
  <c r="V1874" i="2"/>
  <c r="W1874" i="2"/>
  <c r="X1874" i="2"/>
  <c r="Y1874" i="2"/>
  <c r="Z1874" i="2"/>
  <c r="AA1874" i="2"/>
  <c r="AB1874" i="2"/>
  <c r="AC1874" i="2"/>
  <c r="AD1874" i="2"/>
  <c r="AE1874" i="2"/>
  <c r="AH1874" i="2"/>
  <c r="AI1874" i="2"/>
  <c r="AJ1874" i="2"/>
  <c r="AK1874" i="2"/>
  <c r="AL1874" i="2"/>
  <c r="A1875" i="2"/>
  <c r="B1875" i="2"/>
  <c r="C1875" i="2"/>
  <c r="D1875" i="2"/>
  <c r="E1875" i="2"/>
  <c r="F1875" i="2"/>
  <c r="G1875" i="2"/>
  <c r="H1875" i="2"/>
  <c r="I1875" i="2"/>
  <c r="J1875" i="2"/>
  <c r="K1875" i="2"/>
  <c r="L1875" i="2"/>
  <c r="M1875" i="2"/>
  <c r="N1875" i="2"/>
  <c r="O1875" i="2"/>
  <c r="P1875" i="2"/>
  <c r="Q1875" i="2"/>
  <c r="R1875" i="2"/>
  <c r="S1875" i="2"/>
  <c r="T1875" i="2"/>
  <c r="U1875" i="2"/>
  <c r="V1875" i="2"/>
  <c r="W1875" i="2"/>
  <c r="X1875" i="2"/>
  <c r="Y1875" i="2"/>
  <c r="Z1875" i="2"/>
  <c r="AA1875" i="2"/>
  <c r="AB1875" i="2"/>
  <c r="AC1875" i="2"/>
  <c r="AD1875" i="2"/>
  <c r="AE1875" i="2"/>
  <c r="AH1875" i="2"/>
  <c r="AI1875" i="2"/>
  <c r="AJ1875" i="2"/>
  <c r="AK1875" i="2"/>
  <c r="AL1875" i="2"/>
  <c r="A1876" i="2"/>
  <c r="B1876" i="2"/>
  <c r="C1876" i="2"/>
  <c r="D1876" i="2"/>
  <c r="E1876" i="2"/>
  <c r="F1876" i="2"/>
  <c r="G1876" i="2"/>
  <c r="H1876" i="2"/>
  <c r="I1876" i="2"/>
  <c r="J1876" i="2"/>
  <c r="K1876" i="2"/>
  <c r="L1876" i="2"/>
  <c r="M1876" i="2"/>
  <c r="N1876" i="2"/>
  <c r="O1876" i="2"/>
  <c r="P1876" i="2"/>
  <c r="Q1876" i="2"/>
  <c r="R1876" i="2"/>
  <c r="S1876" i="2"/>
  <c r="T1876" i="2"/>
  <c r="U1876" i="2"/>
  <c r="V1876" i="2"/>
  <c r="W1876" i="2"/>
  <c r="X1876" i="2"/>
  <c r="Y1876" i="2"/>
  <c r="Z1876" i="2"/>
  <c r="AA1876" i="2"/>
  <c r="AB1876" i="2"/>
  <c r="AC1876" i="2"/>
  <c r="AD1876" i="2"/>
  <c r="AE1876" i="2"/>
  <c r="AH1876" i="2"/>
  <c r="AI1876" i="2"/>
  <c r="AJ1876" i="2"/>
  <c r="AK1876" i="2"/>
  <c r="AL1876" i="2"/>
  <c r="A1877" i="2"/>
  <c r="B1877" i="2"/>
  <c r="C1877" i="2"/>
  <c r="D1877" i="2"/>
  <c r="E1877" i="2"/>
  <c r="F1877" i="2"/>
  <c r="G1877" i="2"/>
  <c r="H1877" i="2"/>
  <c r="I1877" i="2"/>
  <c r="J1877" i="2"/>
  <c r="K1877" i="2"/>
  <c r="L1877" i="2"/>
  <c r="M1877" i="2"/>
  <c r="N1877" i="2"/>
  <c r="O1877" i="2"/>
  <c r="P1877" i="2"/>
  <c r="Q1877" i="2"/>
  <c r="R1877" i="2"/>
  <c r="S1877" i="2"/>
  <c r="T1877" i="2"/>
  <c r="U1877" i="2"/>
  <c r="V1877" i="2"/>
  <c r="W1877" i="2"/>
  <c r="X1877" i="2"/>
  <c r="Y1877" i="2"/>
  <c r="Z1877" i="2"/>
  <c r="AA1877" i="2"/>
  <c r="AB1877" i="2"/>
  <c r="AC1877" i="2"/>
  <c r="AD1877" i="2"/>
  <c r="AE1877" i="2"/>
  <c r="AH1877" i="2"/>
  <c r="AI1877" i="2"/>
  <c r="AJ1877" i="2"/>
  <c r="AK1877" i="2"/>
  <c r="AL1877" i="2"/>
  <c r="A1878" i="2"/>
  <c r="B1878" i="2"/>
  <c r="C1878" i="2"/>
  <c r="D1878" i="2"/>
  <c r="E1878" i="2"/>
  <c r="F1878" i="2"/>
  <c r="G1878" i="2"/>
  <c r="H1878" i="2"/>
  <c r="I1878" i="2"/>
  <c r="J1878" i="2"/>
  <c r="K1878" i="2"/>
  <c r="L1878" i="2"/>
  <c r="M1878" i="2"/>
  <c r="N1878" i="2"/>
  <c r="O1878" i="2"/>
  <c r="P1878" i="2"/>
  <c r="Q1878" i="2"/>
  <c r="R1878" i="2"/>
  <c r="S1878" i="2"/>
  <c r="T1878" i="2"/>
  <c r="U1878" i="2"/>
  <c r="V1878" i="2"/>
  <c r="W1878" i="2"/>
  <c r="X1878" i="2"/>
  <c r="Y1878" i="2"/>
  <c r="Z1878" i="2"/>
  <c r="AA1878" i="2"/>
  <c r="AB1878" i="2"/>
  <c r="AC1878" i="2"/>
  <c r="AD1878" i="2"/>
  <c r="AE1878" i="2"/>
  <c r="AH1878" i="2"/>
  <c r="AI1878" i="2"/>
  <c r="AJ1878" i="2"/>
  <c r="AK1878" i="2"/>
  <c r="AL1878" i="2"/>
  <c r="A1879" i="2"/>
  <c r="B1879" i="2"/>
  <c r="C1879" i="2"/>
  <c r="D1879" i="2"/>
  <c r="E1879" i="2"/>
  <c r="F1879" i="2"/>
  <c r="G1879" i="2"/>
  <c r="H1879" i="2"/>
  <c r="I1879" i="2"/>
  <c r="J1879" i="2"/>
  <c r="K1879" i="2"/>
  <c r="L1879" i="2"/>
  <c r="M1879" i="2"/>
  <c r="N1879" i="2"/>
  <c r="O1879" i="2"/>
  <c r="P1879" i="2"/>
  <c r="Q1879" i="2"/>
  <c r="R1879" i="2"/>
  <c r="S1879" i="2"/>
  <c r="T1879" i="2"/>
  <c r="U1879" i="2"/>
  <c r="V1879" i="2"/>
  <c r="W1879" i="2"/>
  <c r="X1879" i="2"/>
  <c r="Y1879" i="2"/>
  <c r="Z1879" i="2"/>
  <c r="AA1879" i="2"/>
  <c r="AB1879" i="2"/>
  <c r="AC1879" i="2"/>
  <c r="AD1879" i="2"/>
  <c r="AE1879" i="2"/>
  <c r="AH1879" i="2"/>
  <c r="AI1879" i="2"/>
  <c r="AJ1879" i="2"/>
  <c r="AK1879" i="2"/>
  <c r="AL1879" i="2"/>
  <c r="A1880" i="2"/>
  <c r="B1880" i="2"/>
  <c r="C1880" i="2"/>
  <c r="D1880" i="2"/>
  <c r="E1880" i="2"/>
  <c r="F1880" i="2"/>
  <c r="G1880" i="2"/>
  <c r="H1880" i="2"/>
  <c r="I1880" i="2"/>
  <c r="J1880" i="2"/>
  <c r="K1880" i="2"/>
  <c r="L1880" i="2"/>
  <c r="M1880" i="2"/>
  <c r="N1880" i="2"/>
  <c r="O1880" i="2"/>
  <c r="P1880" i="2"/>
  <c r="Q1880" i="2"/>
  <c r="R1880" i="2"/>
  <c r="S1880" i="2"/>
  <c r="T1880" i="2"/>
  <c r="U1880" i="2"/>
  <c r="V1880" i="2"/>
  <c r="W1880" i="2"/>
  <c r="X1880" i="2"/>
  <c r="Y1880" i="2"/>
  <c r="Z1880" i="2"/>
  <c r="AA1880" i="2"/>
  <c r="AB1880" i="2"/>
  <c r="AC1880" i="2"/>
  <c r="AD1880" i="2"/>
  <c r="AE1880" i="2"/>
  <c r="AH1880" i="2"/>
  <c r="AI1880" i="2"/>
  <c r="AJ1880" i="2"/>
  <c r="AK1880" i="2"/>
  <c r="AL1880" i="2"/>
  <c r="A1881" i="2"/>
  <c r="B1881" i="2"/>
  <c r="C1881" i="2"/>
  <c r="D1881" i="2"/>
  <c r="E1881" i="2"/>
  <c r="F1881" i="2"/>
  <c r="G1881" i="2"/>
  <c r="H1881" i="2"/>
  <c r="I1881" i="2"/>
  <c r="J1881" i="2"/>
  <c r="K1881" i="2"/>
  <c r="L1881" i="2"/>
  <c r="M1881" i="2"/>
  <c r="N1881" i="2"/>
  <c r="O1881" i="2"/>
  <c r="P1881" i="2"/>
  <c r="Q1881" i="2"/>
  <c r="R1881" i="2"/>
  <c r="S1881" i="2"/>
  <c r="T1881" i="2"/>
  <c r="U1881" i="2"/>
  <c r="V1881" i="2"/>
  <c r="W1881" i="2"/>
  <c r="X1881" i="2"/>
  <c r="Y1881" i="2"/>
  <c r="Z1881" i="2"/>
  <c r="AA1881" i="2"/>
  <c r="AB1881" i="2"/>
  <c r="AC1881" i="2"/>
  <c r="AD1881" i="2"/>
  <c r="AE1881" i="2"/>
  <c r="AH1881" i="2"/>
  <c r="AI1881" i="2"/>
  <c r="AJ1881" i="2"/>
  <c r="AK1881" i="2"/>
  <c r="AL1881" i="2"/>
  <c r="A1882" i="2"/>
  <c r="B1882" i="2"/>
  <c r="C1882" i="2"/>
  <c r="D1882" i="2"/>
  <c r="E1882" i="2"/>
  <c r="F1882" i="2"/>
  <c r="G1882" i="2"/>
  <c r="H1882" i="2"/>
  <c r="I1882" i="2"/>
  <c r="J1882" i="2"/>
  <c r="K1882" i="2"/>
  <c r="L1882" i="2"/>
  <c r="M1882" i="2"/>
  <c r="N1882" i="2"/>
  <c r="O1882" i="2"/>
  <c r="P1882" i="2"/>
  <c r="Q1882" i="2"/>
  <c r="R1882" i="2"/>
  <c r="S1882" i="2"/>
  <c r="T1882" i="2"/>
  <c r="U1882" i="2"/>
  <c r="V1882" i="2"/>
  <c r="W1882" i="2"/>
  <c r="X1882" i="2"/>
  <c r="Y1882" i="2"/>
  <c r="Z1882" i="2"/>
  <c r="AA1882" i="2"/>
  <c r="AB1882" i="2"/>
  <c r="AC1882" i="2"/>
  <c r="AD1882" i="2"/>
  <c r="AE1882" i="2"/>
  <c r="AH1882" i="2"/>
  <c r="AI1882" i="2"/>
  <c r="AJ1882" i="2"/>
  <c r="AK1882" i="2"/>
  <c r="AL1882" i="2"/>
  <c r="A1883" i="2"/>
  <c r="B1883" i="2"/>
  <c r="C1883" i="2"/>
  <c r="D1883" i="2"/>
  <c r="E1883" i="2"/>
  <c r="F1883" i="2"/>
  <c r="G1883" i="2"/>
  <c r="H1883" i="2"/>
  <c r="I1883" i="2"/>
  <c r="J1883" i="2"/>
  <c r="K1883" i="2"/>
  <c r="L1883" i="2"/>
  <c r="M1883" i="2"/>
  <c r="N1883" i="2"/>
  <c r="O1883" i="2"/>
  <c r="P1883" i="2"/>
  <c r="Q1883" i="2"/>
  <c r="R1883" i="2"/>
  <c r="S1883" i="2"/>
  <c r="T1883" i="2"/>
  <c r="U1883" i="2"/>
  <c r="V1883" i="2"/>
  <c r="W1883" i="2"/>
  <c r="X1883" i="2"/>
  <c r="Y1883" i="2"/>
  <c r="Z1883" i="2"/>
  <c r="AA1883" i="2"/>
  <c r="AB1883" i="2"/>
  <c r="AC1883" i="2"/>
  <c r="AD1883" i="2"/>
  <c r="AE1883" i="2"/>
  <c r="AH1883" i="2"/>
  <c r="AI1883" i="2"/>
  <c r="AJ1883" i="2"/>
  <c r="AK1883" i="2"/>
  <c r="AL1883" i="2"/>
  <c r="A1884" i="2"/>
  <c r="B1884" i="2"/>
  <c r="C1884" i="2"/>
  <c r="D1884" i="2"/>
  <c r="E1884" i="2"/>
  <c r="F1884" i="2"/>
  <c r="G1884" i="2"/>
  <c r="H1884" i="2"/>
  <c r="I1884" i="2"/>
  <c r="J1884" i="2"/>
  <c r="K1884" i="2"/>
  <c r="L1884" i="2"/>
  <c r="M1884" i="2"/>
  <c r="N1884" i="2"/>
  <c r="O1884" i="2"/>
  <c r="P1884" i="2"/>
  <c r="Q1884" i="2"/>
  <c r="R1884" i="2"/>
  <c r="S1884" i="2"/>
  <c r="T1884" i="2"/>
  <c r="U1884" i="2"/>
  <c r="V1884" i="2"/>
  <c r="W1884" i="2"/>
  <c r="X1884" i="2"/>
  <c r="Y1884" i="2"/>
  <c r="Z1884" i="2"/>
  <c r="AA1884" i="2"/>
  <c r="AB1884" i="2"/>
  <c r="AC1884" i="2"/>
  <c r="AD1884" i="2"/>
  <c r="AE1884" i="2"/>
  <c r="AH1884" i="2"/>
  <c r="AI1884" i="2"/>
  <c r="AJ1884" i="2"/>
  <c r="AK1884" i="2"/>
  <c r="AL1884" i="2"/>
  <c r="A1885" i="2"/>
  <c r="B1885" i="2"/>
  <c r="C1885" i="2"/>
  <c r="D1885" i="2"/>
  <c r="E1885" i="2"/>
  <c r="F1885" i="2"/>
  <c r="G1885" i="2"/>
  <c r="H1885" i="2"/>
  <c r="I1885" i="2"/>
  <c r="J1885" i="2"/>
  <c r="K1885" i="2"/>
  <c r="L1885" i="2"/>
  <c r="M1885" i="2"/>
  <c r="N1885" i="2"/>
  <c r="O1885" i="2"/>
  <c r="P1885" i="2"/>
  <c r="Q1885" i="2"/>
  <c r="R1885" i="2"/>
  <c r="S1885" i="2"/>
  <c r="T1885" i="2"/>
  <c r="U1885" i="2"/>
  <c r="V1885" i="2"/>
  <c r="W1885" i="2"/>
  <c r="X1885" i="2"/>
  <c r="Y1885" i="2"/>
  <c r="Z1885" i="2"/>
  <c r="AA1885" i="2"/>
  <c r="AB1885" i="2"/>
  <c r="AC1885" i="2"/>
  <c r="AD1885" i="2"/>
  <c r="AE1885" i="2"/>
  <c r="AH1885" i="2"/>
  <c r="AI1885" i="2"/>
  <c r="AJ1885" i="2"/>
  <c r="AK1885" i="2"/>
  <c r="AL1885" i="2"/>
  <c r="A1886" i="2"/>
  <c r="B1886" i="2"/>
  <c r="C1886" i="2"/>
  <c r="D1886" i="2"/>
  <c r="E1886" i="2"/>
  <c r="F1886" i="2"/>
  <c r="G1886" i="2"/>
  <c r="H1886" i="2"/>
  <c r="I1886" i="2"/>
  <c r="J1886" i="2"/>
  <c r="K1886" i="2"/>
  <c r="L1886" i="2"/>
  <c r="M1886" i="2"/>
  <c r="N1886" i="2"/>
  <c r="O1886" i="2"/>
  <c r="P1886" i="2"/>
  <c r="Q1886" i="2"/>
  <c r="R1886" i="2"/>
  <c r="S1886" i="2"/>
  <c r="T1886" i="2"/>
  <c r="U1886" i="2"/>
  <c r="V1886" i="2"/>
  <c r="W1886" i="2"/>
  <c r="X1886" i="2"/>
  <c r="Y1886" i="2"/>
  <c r="Z1886" i="2"/>
  <c r="AA1886" i="2"/>
  <c r="AB1886" i="2"/>
  <c r="AC1886" i="2"/>
  <c r="AD1886" i="2"/>
  <c r="AE1886" i="2"/>
  <c r="AH1886" i="2"/>
  <c r="AI1886" i="2"/>
  <c r="AJ1886" i="2"/>
  <c r="AK1886" i="2"/>
  <c r="AL1886" i="2"/>
  <c r="A1887" i="2"/>
  <c r="B1887" i="2"/>
  <c r="C1887" i="2"/>
  <c r="D1887" i="2"/>
  <c r="E1887" i="2"/>
  <c r="F1887" i="2"/>
  <c r="G1887" i="2"/>
  <c r="H1887" i="2"/>
  <c r="I1887" i="2"/>
  <c r="J1887" i="2"/>
  <c r="K1887" i="2"/>
  <c r="L1887" i="2"/>
  <c r="M1887" i="2"/>
  <c r="N1887" i="2"/>
  <c r="O1887" i="2"/>
  <c r="P1887" i="2"/>
  <c r="Q1887" i="2"/>
  <c r="R1887" i="2"/>
  <c r="S1887" i="2"/>
  <c r="T1887" i="2"/>
  <c r="U1887" i="2"/>
  <c r="V1887" i="2"/>
  <c r="W1887" i="2"/>
  <c r="X1887" i="2"/>
  <c r="Y1887" i="2"/>
  <c r="Z1887" i="2"/>
  <c r="AA1887" i="2"/>
  <c r="AB1887" i="2"/>
  <c r="AC1887" i="2"/>
  <c r="AD1887" i="2"/>
  <c r="AE1887" i="2"/>
  <c r="AH1887" i="2"/>
  <c r="AI1887" i="2"/>
  <c r="AJ1887" i="2"/>
  <c r="AK1887" i="2"/>
  <c r="AL1887" i="2"/>
  <c r="A1888" i="2"/>
  <c r="B1888" i="2"/>
  <c r="C1888" i="2"/>
  <c r="D1888" i="2"/>
  <c r="E1888" i="2"/>
  <c r="F1888" i="2"/>
  <c r="G1888" i="2"/>
  <c r="H1888" i="2"/>
  <c r="I1888" i="2"/>
  <c r="J1888" i="2"/>
  <c r="K1888" i="2"/>
  <c r="L1888" i="2"/>
  <c r="M1888" i="2"/>
  <c r="N1888" i="2"/>
  <c r="O1888" i="2"/>
  <c r="P1888" i="2"/>
  <c r="Q1888" i="2"/>
  <c r="R1888" i="2"/>
  <c r="S1888" i="2"/>
  <c r="T1888" i="2"/>
  <c r="U1888" i="2"/>
  <c r="V1888" i="2"/>
  <c r="W1888" i="2"/>
  <c r="X1888" i="2"/>
  <c r="Y1888" i="2"/>
  <c r="Z1888" i="2"/>
  <c r="AA1888" i="2"/>
  <c r="AB1888" i="2"/>
  <c r="AC1888" i="2"/>
  <c r="AD1888" i="2"/>
  <c r="AE1888" i="2"/>
  <c r="AH1888" i="2"/>
  <c r="AI1888" i="2"/>
  <c r="AJ1888" i="2"/>
  <c r="AK1888" i="2"/>
  <c r="AL1888" i="2"/>
  <c r="A1889" i="2"/>
  <c r="B1889" i="2"/>
  <c r="C1889" i="2"/>
  <c r="D1889" i="2"/>
  <c r="E1889" i="2"/>
  <c r="F1889" i="2"/>
  <c r="G1889" i="2"/>
  <c r="H1889" i="2"/>
  <c r="I1889" i="2"/>
  <c r="J1889" i="2"/>
  <c r="K1889" i="2"/>
  <c r="L1889" i="2"/>
  <c r="M1889" i="2"/>
  <c r="N1889" i="2"/>
  <c r="O1889" i="2"/>
  <c r="P1889" i="2"/>
  <c r="Q1889" i="2"/>
  <c r="R1889" i="2"/>
  <c r="S1889" i="2"/>
  <c r="T1889" i="2"/>
  <c r="U1889" i="2"/>
  <c r="V1889" i="2"/>
  <c r="W1889" i="2"/>
  <c r="X1889" i="2"/>
  <c r="Y1889" i="2"/>
  <c r="Z1889" i="2"/>
  <c r="AA1889" i="2"/>
  <c r="AB1889" i="2"/>
  <c r="AC1889" i="2"/>
  <c r="AD1889" i="2"/>
  <c r="AE1889" i="2"/>
  <c r="AH1889" i="2"/>
  <c r="AI1889" i="2"/>
  <c r="AJ1889" i="2"/>
  <c r="AK1889" i="2"/>
  <c r="AL1889" i="2"/>
  <c r="A1890" i="2"/>
  <c r="B1890" i="2"/>
  <c r="C1890" i="2"/>
  <c r="D1890" i="2"/>
  <c r="E1890" i="2"/>
  <c r="F1890" i="2"/>
  <c r="G1890" i="2"/>
  <c r="H1890" i="2"/>
  <c r="I1890" i="2"/>
  <c r="J1890" i="2"/>
  <c r="K1890" i="2"/>
  <c r="L1890" i="2"/>
  <c r="M1890" i="2"/>
  <c r="N1890" i="2"/>
  <c r="O1890" i="2"/>
  <c r="P1890" i="2"/>
  <c r="Q1890" i="2"/>
  <c r="R1890" i="2"/>
  <c r="S1890" i="2"/>
  <c r="T1890" i="2"/>
  <c r="U1890" i="2"/>
  <c r="V1890" i="2"/>
  <c r="W1890" i="2"/>
  <c r="X1890" i="2"/>
  <c r="Y1890" i="2"/>
  <c r="Z1890" i="2"/>
  <c r="AA1890" i="2"/>
  <c r="AB1890" i="2"/>
  <c r="AC1890" i="2"/>
  <c r="AD1890" i="2"/>
  <c r="AE1890" i="2"/>
  <c r="AH1890" i="2"/>
  <c r="AI1890" i="2"/>
  <c r="AJ1890" i="2"/>
  <c r="AK1890" i="2"/>
  <c r="AL1890" i="2"/>
  <c r="A1891" i="2"/>
  <c r="B1891" i="2"/>
  <c r="C1891" i="2"/>
  <c r="D1891" i="2"/>
  <c r="E1891" i="2"/>
  <c r="F1891" i="2"/>
  <c r="G1891" i="2"/>
  <c r="H1891" i="2"/>
  <c r="I1891" i="2"/>
  <c r="J1891" i="2"/>
  <c r="K1891" i="2"/>
  <c r="L1891" i="2"/>
  <c r="M1891" i="2"/>
  <c r="N1891" i="2"/>
  <c r="O1891" i="2"/>
  <c r="P1891" i="2"/>
  <c r="Q1891" i="2"/>
  <c r="R1891" i="2"/>
  <c r="S1891" i="2"/>
  <c r="T1891" i="2"/>
  <c r="U1891" i="2"/>
  <c r="V1891" i="2"/>
  <c r="W1891" i="2"/>
  <c r="X1891" i="2"/>
  <c r="Y1891" i="2"/>
  <c r="Z1891" i="2"/>
  <c r="AA1891" i="2"/>
  <c r="AB1891" i="2"/>
  <c r="AC1891" i="2"/>
  <c r="AD1891" i="2"/>
  <c r="AE1891" i="2"/>
  <c r="AH1891" i="2"/>
  <c r="AI1891" i="2"/>
  <c r="AJ1891" i="2"/>
  <c r="AK1891" i="2"/>
  <c r="AL1891" i="2"/>
  <c r="A1892" i="2"/>
  <c r="B1892" i="2"/>
  <c r="C1892" i="2"/>
  <c r="D1892" i="2"/>
  <c r="E1892" i="2"/>
  <c r="F1892" i="2"/>
  <c r="G1892" i="2"/>
  <c r="H1892" i="2"/>
  <c r="I1892" i="2"/>
  <c r="J1892" i="2"/>
  <c r="K1892" i="2"/>
  <c r="L1892" i="2"/>
  <c r="M1892" i="2"/>
  <c r="N1892" i="2"/>
  <c r="O1892" i="2"/>
  <c r="P1892" i="2"/>
  <c r="Q1892" i="2"/>
  <c r="R1892" i="2"/>
  <c r="S1892" i="2"/>
  <c r="T1892" i="2"/>
  <c r="U1892" i="2"/>
  <c r="V1892" i="2"/>
  <c r="W1892" i="2"/>
  <c r="X1892" i="2"/>
  <c r="Y1892" i="2"/>
  <c r="Z1892" i="2"/>
  <c r="AA1892" i="2"/>
  <c r="AB1892" i="2"/>
  <c r="AC1892" i="2"/>
  <c r="AD1892" i="2"/>
  <c r="AE1892" i="2"/>
  <c r="AH1892" i="2"/>
  <c r="AI1892" i="2"/>
  <c r="AJ1892" i="2"/>
  <c r="AK1892" i="2"/>
  <c r="AL1892" i="2"/>
  <c r="A1893" i="2"/>
  <c r="B1893" i="2"/>
  <c r="C1893" i="2"/>
  <c r="D1893" i="2"/>
  <c r="E1893" i="2"/>
  <c r="F1893" i="2"/>
  <c r="G1893" i="2"/>
  <c r="H1893" i="2"/>
  <c r="I1893" i="2"/>
  <c r="J1893" i="2"/>
  <c r="K1893" i="2"/>
  <c r="L1893" i="2"/>
  <c r="M1893" i="2"/>
  <c r="N1893" i="2"/>
  <c r="O1893" i="2"/>
  <c r="P1893" i="2"/>
  <c r="Q1893" i="2"/>
  <c r="R1893" i="2"/>
  <c r="S1893" i="2"/>
  <c r="T1893" i="2"/>
  <c r="U1893" i="2"/>
  <c r="V1893" i="2"/>
  <c r="W1893" i="2"/>
  <c r="X1893" i="2"/>
  <c r="Y1893" i="2"/>
  <c r="Z1893" i="2"/>
  <c r="AA1893" i="2"/>
  <c r="AB1893" i="2"/>
  <c r="AC1893" i="2"/>
  <c r="AD1893" i="2"/>
  <c r="AE1893" i="2"/>
  <c r="AH1893" i="2"/>
  <c r="AI1893" i="2"/>
  <c r="AJ1893" i="2"/>
  <c r="AK1893" i="2"/>
  <c r="AL1893" i="2"/>
  <c r="A1894" i="2"/>
  <c r="B1894" i="2"/>
  <c r="C1894" i="2"/>
  <c r="D1894" i="2"/>
  <c r="E1894" i="2"/>
  <c r="F1894" i="2"/>
  <c r="G1894" i="2"/>
  <c r="H1894" i="2"/>
  <c r="I1894" i="2"/>
  <c r="J1894" i="2"/>
  <c r="K1894" i="2"/>
  <c r="L1894" i="2"/>
  <c r="M1894" i="2"/>
  <c r="N1894" i="2"/>
  <c r="O1894" i="2"/>
  <c r="P1894" i="2"/>
  <c r="Q1894" i="2"/>
  <c r="R1894" i="2"/>
  <c r="S1894" i="2"/>
  <c r="T1894" i="2"/>
  <c r="U1894" i="2"/>
  <c r="V1894" i="2"/>
  <c r="W1894" i="2"/>
  <c r="X1894" i="2"/>
  <c r="Y1894" i="2"/>
  <c r="Z1894" i="2"/>
  <c r="AA1894" i="2"/>
  <c r="AB1894" i="2"/>
  <c r="AC1894" i="2"/>
  <c r="AD1894" i="2"/>
  <c r="AE1894" i="2"/>
  <c r="AH1894" i="2"/>
  <c r="AI1894" i="2"/>
  <c r="AJ1894" i="2"/>
  <c r="AK1894" i="2"/>
  <c r="AL1894" i="2"/>
  <c r="A1895" i="2"/>
  <c r="B1895" i="2"/>
  <c r="C1895" i="2"/>
  <c r="D1895" i="2"/>
  <c r="E1895" i="2"/>
  <c r="F1895" i="2"/>
  <c r="G1895" i="2"/>
  <c r="H1895" i="2"/>
  <c r="I1895" i="2"/>
  <c r="J1895" i="2"/>
  <c r="K1895" i="2"/>
  <c r="L1895" i="2"/>
  <c r="M1895" i="2"/>
  <c r="N1895" i="2"/>
  <c r="O1895" i="2"/>
  <c r="P1895" i="2"/>
  <c r="Q1895" i="2"/>
  <c r="R1895" i="2"/>
  <c r="S1895" i="2"/>
  <c r="T1895" i="2"/>
  <c r="U1895" i="2"/>
  <c r="V1895" i="2"/>
  <c r="W1895" i="2"/>
  <c r="X1895" i="2"/>
  <c r="Y1895" i="2"/>
  <c r="Z1895" i="2"/>
  <c r="AA1895" i="2"/>
  <c r="AB1895" i="2"/>
  <c r="AC1895" i="2"/>
  <c r="AD1895" i="2"/>
  <c r="AE1895" i="2"/>
  <c r="AH1895" i="2"/>
  <c r="AI1895" i="2"/>
  <c r="AJ1895" i="2"/>
  <c r="AK1895" i="2"/>
  <c r="AL1895" i="2"/>
  <c r="A1896" i="2"/>
  <c r="B1896" i="2"/>
  <c r="C1896" i="2"/>
  <c r="D1896" i="2"/>
  <c r="E1896" i="2"/>
  <c r="F1896" i="2"/>
  <c r="G1896" i="2"/>
  <c r="H1896" i="2"/>
  <c r="I1896" i="2"/>
  <c r="J1896" i="2"/>
  <c r="K1896" i="2"/>
  <c r="L1896" i="2"/>
  <c r="M1896" i="2"/>
  <c r="N1896" i="2"/>
  <c r="O1896" i="2"/>
  <c r="P1896" i="2"/>
  <c r="Q1896" i="2"/>
  <c r="R1896" i="2"/>
  <c r="S1896" i="2"/>
  <c r="T1896" i="2"/>
  <c r="U1896" i="2"/>
  <c r="V1896" i="2"/>
  <c r="W1896" i="2"/>
  <c r="X1896" i="2"/>
  <c r="Y1896" i="2"/>
  <c r="Z1896" i="2"/>
  <c r="AA1896" i="2"/>
  <c r="AB1896" i="2"/>
  <c r="AC1896" i="2"/>
  <c r="AD1896" i="2"/>
  <c r="AE1896" i="2"/>
  <c r="AH1896" i="2"/>
  <c r="AI1896" i="2"/>
  <c r="AJ1896" i="2"/>
  <c r="AK1896" i="2"/>
  <c r="AL1896" i="2"/>
  <c r="A1897" i="2"/>
  <c r="B1897" i="2"/>
  <c r="C1897" i="2"/>
  <c r="D1897" i="2"/>
  <c r="E1897" i="2"/>
  <c r="F1897" i="2"/>
  <c r="G1897" i="2"/>
  <c r="H1897" i="2"/>
  <c r="I1897" i="2"/>
  <c r="J1897" i="2"/>
  <c r="K1897" i="2"/>
  <c r="L1897" i="2"/>
  <c r="M1897" i="2"/>
  <c r="N1897" i="2"/>
  <c r="O1897" i="2"/>
  <c r="P1897" i="2"/>
  <c r="Q1897" i="2"/>
  <c r="R1897" i="2"/>
  <c r="S1897" i="2"/>
  <c r="T1897" i="2"/>
  <c r="U1897" i="2"/>
  <c r="V1897" i="2"/>
  <c r="W1897" i="2"/>
  <c r="X1897" i="2"/>
  <c r="Y1897" i="2"/>
  <c r="Z1897" i="2"/>
  <c r="AA1897" i="2"/>
  <c r="AB1897" i="2"/>
  <c r="AC1897" i="2"/>
  <c r="AD1897" i="2"/>
  <c r="AE1897" i="2"/>
  <c r="AH1897" i="2"/>
  <c r="AI1897" i="2"/>
  <c r="AJ1897" i="2"/>
  <c r="AK1897" i="2"/>
  <c r="AL1897" i="2"/>
  <c r="A1898" i="2"/>
  <c r="B1898" i="2"/>
  <c r="C1898" i="2"/>
  <c r="D1898" i="2"/>
  <c r="E1898" i="2"/>
  <c r="F1898" i="2"/>
  <c r="G1898" i="2"/>
  <c r="H1898" i="2"/>
  <c r="I1898" i="2"/>
  <c r="J1898" i="2"/>
  <c r="K1898" i="2"/>
  <c r="L1898" i="2"/>
  <c r="M1898" i="2"/>
  <c r="N1898" i="2"/>
  <c r="O1898" i="2"/>
  <c r="P1898" i="2"/>
  <c r="Q1898" i="2"/>
  <c r="R1898" i="2"/>
  <c r="S1898" i="2"/>
  <c r="T1898" i="2"/>
  <c r="U1898" i="2"/>
  <c r="V1898" i="2"/>
  <c r="W1898" i="2"/>
  <c r="X1898" i="2"/>
  <c r="Y1898" i="2"/>
  <c r="Z1898" i="2"/>
  <c r="AA1898" i="2"/>
  <c r="AB1898" i="2"/>
  <c r="AC1898" i="2"/>
  <c r="AD1898" i="2"/>
  <c r="AE1898" i="2"/>
  <c r="AH1898" i="2"/>
  <c r="AI1898" i="2"/>
  <c r="AJ1898" i="2"/>
  <c r="AK1898" i="2"/>
  <c r="AL1898" i="2"/>
  <c r="A1899" i="2"/>
  <c r="B1899" i="2"/>
  <c r="C1899" i="2"/>
  <c r="D1899" i="2"/>
  <c r="E1899" i="2"/>
  <c r="F1899" i="2"/>
  <c r="G1899" i="2"/>
  <c r="H1899" i="2"/>
  <c r="I1899" i="2"/>
  <c r="J1899" i="2"/>
  <c r="K1899" i="2"/>
  <c r="L1899" i="2"/>
  <c r="M1899" i="2"/>
  <c r="N1899" i="2"/>
  <c r="O1899" i="2"/>
  <c r="P1899" i="2"/>
  <c r="Q1899" i="2"/>
  <c r="R1899" i="2"/>
  <c r="S1899" i="2"/>
  <c r="T1899" i="2"/>
  <c r="U1899" i="2"/>
  <c r="V1899" i="2"/>
  <c r="W1899" i="2"/>
  <c r="X1899" i="2"/>
  <c r="Y1899" i="2"/>
  <c r="Z1899" i="2"/>
  <c r="AA1899" i="2"/>
  <c r="AB1899" i="2"/>
  <c r="AC1899" i="2"/>
  <c r="AD1899" i="2"/>
  <c r="AE1899" i="2"/>
  <c r="AH1899" i="2"/>
  <c r="AI1899" i="2"/>
  <c r="AJ1899" i="2"/>
  <c r="AK1899" i="2"/>
  <c r="AL1899" i="2"/>
  <c r="A1900" i="2"/>
  <c r="B1900" i="2"/>
  <c r="C1900" i="2"/>
  <c r="D1900" i="2"/>
  <c r="E1900" i="2"/>
  <c r="F1900" i="2"/>
  <c r="G1900" i="2"/>
  <c r="H1900" i="2"/>
  <c r="I1900" i="2"/>
  <c r="J1900" i="2"/>
  <c r="K1900" i="2"/>
  <c r="L1900" i="2"/>
  <c r="M1900" i="2"/>
  <c r="N1900" i="2"/>
  <c r="O1900" i="2"/>
  <c r="P1900" i="2"/>
  <c r="Q1900" i="2"/>
  <c r="R1900" i="2"/>
  <c r="S1900" i="2"/>
  <c r="T1900" i="2"/>
  <c r="U1900" i="2"/>
  <c r="V1900" i="2"/>
  <c r="W1900" i="2"/>
  <c r="X1900" i="2"/>
  <c r="Y1900" i="2"/>
  <c r="Z1900" i="2"/>
  <c r="AA1900" i="2"/>
  <c r="AB1900" i="2"/>
  <c r="AC1900" i="2"/>
  <c r="AD1900" i="2"/>
  <c r="AE1900" i="2"/>
  <c r="AH1900" i="2"/>
  <c r="AI1900" i="2"/>
  <c r="AJ1900" i="2"/>
  <c r="AK1900" i="2"/>
  <c r="AL1900" i="2"/>
  <c r="A1901" i="2"/>
  <c r="B1901" i="2"/>
  <c r="C1901" i="2"/>
  <c r="D1901" i="2"/>
  <c r="E1901" i="2"/>
  <c r="F1901" i="2"/>
  <c r="G1901" i="2"/>
  <c r="H1901" i="2"/>
  <c r="I1901" i="2"/>
  <c r="J1901" i="2"/>
  <c r="K1901" i="2"/>
  <c r="L1901" i="2"/>
  <c r="M1901" i="2"/>
  <c r="N1901" i="2"/>
  <c r="O1901" i="2"/>
  <c r="P1901" i="2"/>
  <c r="Q1901" i="2"/>
  <c r="R1901" i="2"/>
  <c r="S1901" i="2"/>
  <c r="T1901" i="2"/>
  <c r="U1901" i="2"/>
  <c r="V1901" i="2"/>
  <c r="W1901" i="2"/>
  <c r="X1901" i="2"/>
  <c r="Y1901" i="2"/>
  <c r="Z1901" i="2"/>
  <c r="AA1901" i="2"/>
  <c r="AB1901" i="2"/>
  <c r="AC1901" i="2"/>
  <c r="AD1901" i="2"/>
  <c r="AE1901" i="2"/>
  <c r="AH1901" i="2"/>
  <c r="AI1901" i="2"/>
  <c r="AJ1901" i="2"/>
  <c r="AK1901" i="2"/>
  <c r="AL1901" i="2"/>
  <c r="A1902" i="2"/>
  <c r="B1902" i="2"/>
  <c r="C1902" i="2"/>
  <c r="D1902" i="2"/>
  <c r="E1902" i="2"/>
  <c r="F1902" i="2"/>
  <c r="G1902" i="2"/>
  <c r="H1902" i="2"/>
  <c r="I1902" i="2"/>
  <c r="J1902" i="2"/>
  <c r="K1902" i="2"/>
  <c r="L1902" i="2"/>
  <c r="M1902" i="2"/>
  <c r="N1902" i="2"/>
  <c r="O1902" i="2"/>
  <c r="P1902" i="2"/>
  <c r="Q1902" i="2"/>
  <c r="R1902" i="2"/>
  <c r="S1902" i="2"/>
  <c r="T1902" i="2"/>
  <c r="U1902" i="2"/>
  <c r="V1902" i="2"/>
  <c r="W1902" i="2"/>
  <c r="X1902" i="2"/>
  <c r="Y1902" i="2"/>
  <c r="Z1902" i="2"/>
  <c r="AA1902" i="2"/>
  <c r="AB1902" i="2"/>
  <c r="AC1902" i="2"/>
  <c r="AD1902" i="2"/>
  <c r="AE1902" i="2"/>
  <c r="AH1902" i="2"/>
  <c r="AI1902" i="2"/>
  <c r="AJ1902" i="2"/>
  <c r="AK1902" i="2"/>
  <c r="AL1902" i="2"/>
  <c r="A1903" i="2"/>
  <c r="B1903" i="2"/>
  <c r="C1903" i="2"/>
  <c r="D1903" i="2"/>
  <c r="E1903" i="2"/>
  <c r="F1903" i="2"/>
  <c r="G1903" i="2"/>
  <c r="H1903" i="2"/>
  <c r="I1903" i="2"/>
  <c r="J1903" i="2"/>
  <c r="K1903" i="2"/>
  <c r="L1903" i="2"/>
  <c r="M1903" i="2"/>
  <c r="N1903" i="2"/>
  <c r="O1903" i="2"/>
  <c r="P1903" i="2"/>
  <c r="Q1903" i="2"/>
  <c r="R1903" i="2"/>
  <c r="S1903" i="2"/>
  <c r="T1903" i="2"/>
  <c r="U1903" i="2"/>
  <c r="V1903" i="2"/>
  <c r="W1903" i="2"/>
  <c r="X1903" i="2"/>
  <c r="Y1903" i="2"/>
  <c r="Z1903" i="2"/>
  <c r="AA1903" i="2"/>
  <c r="AB1903" i="2"/>
  <c r="AC1903" i="2"/>
  <c r="AD1903" i="2"/>
  <c r="AE1903" i="2"/>
  <c r="AH1903" i="2"/>
  <c r="AI1903" i="2"/>
  <c r="AJ1903" i="2"/>
  <c r="AK1903" i="2"/>
  <c r="AL1903" i="2"/>
  <c r="A1904" i="2"/>
  <c r="B1904" i="2"/>
  <c r="C1904" i="2"/>
  <c r="D1904" i="2"/>
  <c r="E1904" i="2"/>
  <c r="F1904" i="2"/>
  <c r="G1904" i="2"/>
  <c r="H1904" i="2"/>
  <c r="I1904" i="2"/>
  <c r="J1904" i="2"/>
  <c r="K1904" i="2"/>
  <c r="L1904" i="2"/>
  <c r="M1904" i="2"/>
  <c r="N1904" i="2"/>
  <c r="O1904" i="2"/>
  <c r="P1904" i="2"/>
  <c r="Q1904" i="2"/>
  <c r="R1904" i="2"/>
  <c r="S1904" i="2"/>
  <c r="T1904" i="2"/>
  <c r="U1904" i="2"/>
  <c r="V1904" i="2"/>
  <c r="W1904" i="2"/>
  <c r="X1904" i="2"/>
  <c r="Y1904" i="2"/>
  <c r="Z1904" i="2"/>
  <c r="AA1904" i="2"/>
  <c r="AB1904" i="2"/>
  <c r="AC1904" i="2"/>
  <c r="AD1904" i="2"/>
  <c r="AE1904" i="2"/>
  <c r="AH1904" i="2"/>
  <c r="AI1904" i="2"/>
  <c r="AJ1904" i="2"/>
  <c r="AK1904" i="2"/>
  <c r="AL1904" i="2"/>
  <c r="A1905" i="2"/>
  <c r="B1905" i="2"/>
  <c r="C1905" i="2"/>
  <c r="D1905" i="2"/>
  <c r="E1905" i="2"/>
  <c r="F1905" i="2"/>
  <c r="G1905" i="2"/>
  <c r="H1905" i="2"/>
  <c r="I1905" i="2"/>
  <c r="J1905" i="2"/>
  <c r="K1905" i="2"/>
  <c r="L1905" i="2"/>
  <c r="M1905" i="2"/>
  <c r="N1905" i="2"/>
  <c r="O1905" i="2"/>
  <c r="P1905" i="2"/>
  <c r="Q1905" i="2"/>
  <c r="R1905" i="2"/>
  <c r="S1905" i="2"/>
  <c r="T1905" i="2"/>
  <c r="U1905" i="2"/>
  <c r="V1905" i="2"/>
  <c r="W1905" i="2"/>
  <c r="X1905" i="2"/>
  <c r="Y1905" i="2"/>
  <c r="Z1905" i="2"/>
  <c r="AA1905" i="2"/>
  <c r="AB1905" i="2"/>
  <c r="AC1905" i="2"/>
  <c r="AD1905" i="2"/>
  <c r="AE1905" i="2"/>
  <c r="AH1905" i="2"/>
  <c r="AI1905" i="2"/>
  <c r="AJ1905" i="2"/>
  <c r="AK1905" i="2"/>
  <c r="AL1905" i="2"/>
  <c r="A1906" i="2"/>
  <c r="B1906" i="2"/>
  <c r="C1906" i="2"/>
  <c r="D1906" i="2"/>
  <c r="E1906" i="2"/>
  <c r="F1906" i="2"/>
  <c r="G1906" i="2"/>
  <c r="H1906" i="2"/>
  <c r="I1906" i="2"/>
  <c r="J1906" i="2"/>
  <c r="K1906" i="2"/>
  <c r="L1906" i="2"/>
  <c r="M1906" i="2"/>
  <c r="N1906" i="2"/>
  <c r="O1906" i="2"/>
  <c r="P1906" i="2"/>
  <c r="Q1906" i="2"/>
  <c r="R1906" i="2"/>
  <c r="S1906" i="2"/>
  <c r="T1906" i="2"/>
  <c r="U1906" i="2"/>
  <c r="V1906" i="2"/>
  <c r="W1906" i="2"/>
  <c r="X1906" i="2"/>
  <c r="Y1906" i="2"/>
  <c r="Z1906" i="2"/>
  <c r="AA1906" i="2"/>
  <c r="AB1906" i="2"/>
  <c r="AC1906" i="2"/>
  <c r="AD1906" i="2"/>
  <c r="AE1906" i="2"/>
  <c r="AH1906" i="2"/>
  <c r="AI1906" i="2"/>
  <c r="AJ1906" i="2"/>
  <c r="AK1906" i="2"/>
  <c r="AL1906" i="2"/>
  <c r="A1907" i="2"/>
  <c r="B1907" i="2"/>
  <c r="C1907" i="2"/>
  <c r="D1907" i="2"/>
  <c r="E1907" i="2"/>
  <c r="F1907" i="2"/>
  <c r="G1907" i="2"/>
  <c r="H1907" i="2"/>
  <c r="I1907" i="2"/>
  <c r="J1907" i="2"/>
  <c r="K1907" i="2"/>
  <c r="L1907" i="2"/>
  <c r="M1907" i="2"/>
  <c r="N1907" i="2"/>
  <c r="O1907" i="2"/>
  <c r="P1907" i="2"/>
  <c r="Q1907" i="2"/>
  <c r="R1907" i="2"/>
  <c r="S1907" i="2"/>
  <c r="T1907" i="2"/>
  <c r="U1907" i="2"/>
  <c r="V1907" i="2"/>
  <c r="W1907" i="2"/>
  <c r="X1907" i="2"/>
  <c r="Y1907" i="2"/>
  <c r="Z1907" i="2"/>
  <c r="AA1907" i="2"/>
  <c r="AB1907" i="2"/>
  <c r="AC1907" i="2"/>
  <c r="AD1907" i="2"/>
  <c r="AE1907" i="2"/>
  <c r="AH1907" i="2"/>
  <c r="AI1907" i="2"/>
  <c r="AJ1907" i="2"/>
  <c r="AK1907" i="2"/>
  <c r="AL1907" i="2"/>
  <c r="A1908" i="2"/>
  <c r="B1908" i="2"/>
  <c r="C1908" i="2"/>
  <c r="D1908" i="2"/>
  <c r="E1908" i="2"/>
  <c r="F1908" i="2"/>
  <c r="G1908" i="2"/>
  <c r="H1908" i="2"/>
  <c r="I1908" i="2"/>
  <c r="J1908" i="2"/>
  <c r="K1908" i="2"/>
  <c r="L1908" i="2"/>
  <c r="M1908" i="2"/>
  <c r="N1908" i="2"/>
  <c r="O1908" i="2"/>
  <c r="P1908" i="2"/>
  <c r="Q1908" i="2"/>
  <c r="R1908" i="2"/>
  <c r="S1908" i="2"/>
  <c r="T1908" i="2"/>
  <c r="U1908" i="2"/>
  <c r="V1908" i="2"/>
  <c r="W1908" i="2"/>
  <c r="X1908" i="2"/>
  <c r="Y1908" i="2"/>
  <c r="Z1908" i="2"/>
  <c r="AA1908" i="2"/>
  <c r="AB1908" i="2"/>
  <c r="AC1908" i="2"/>
  <c r="AD1908" i="2"/>
  <c r="AE1908" i="2"/>
  <c r="AH1908" i="2"/>
  <c r="AI1908" i="2"/>
  <c r="AJ1908" i="2"/>
  <c r="AK1908" i="2"/>
  <c r="AL1908" i="2"/>
  <c r="A1909" i="2"/>
  <c r="B1909" i="2"/>
  <c r="C1909" i="2"/>
  <c r="D1909" i="2"/>
  <c r="E1909" i="2"/>
  <c r="F1909" i="2"/>
  <c r="G1909" i="2"/>
  <c r="H1909" i="2"/>
  <c r="I1909" i="2"/>
  <c r="J1909" i="2"/>
  <c r="K1909" i="2"/>
  <c r="L1909" i="2"/>
  <c r="M1909" i="2"/>
  <c r="N1909" i="2"/>
  <c r="O1909" i="2"/>
  <c r="P1909" i="2"/>
  <c r="Q1909" i="2"/>
  <c r="R1909" i="2"/>
  <c r="S1909" i="2"/>
  <c r="T1909" i="2"/>
  <c r="U1909" i="2"/>
  <c r="V1909" i="2"/>
  <c r="W1909" i="2"/>
  <c r="X1909" i="2"/>
  <c r="Y1909" i="2"/>
  <c r="Z1909" i="2"/>
  <c r="AA1909" i="2"/>
  <c r="AB1909" i="2"/>
  <c r="AC1909" i="2"/>
  <c r="AD1909" i="2"/>
  <c r="AE1909" i="2"/>
  <c r="AH1909" i="2"/>
  <c r="AI1909" i="2"/>
  <c r="AJ1909" i="2"/>
  <c r="AK1909" i="2"/>
  <c r="AL1909" i="2"/>
  <c r="A1910" i="2"/>
  <c r="B1910" i="2"/>
  <c r="C1910" i="2"/>
  <c r="D1910" i="2"/>
  <c r="E1910" i="2"/>
  <c r="F1910" i="2"/>
  <c r="G1910" i="2"/>
  <c r="H1910" i="2"/>
  <c r="I1910" i="2"/>
  <c r="J1910" i="2"/>
  <c r="K1910" i="2"/>
  <c r="L1910" i="2"/>
  <c r="M1910" i="2"/>
  <c r="N1910" i="2"/>
  <c r="O1910" i="2"/>
  <c r="P1910" i="2"/>
  <c r="Q1910" i="2"/>
  <c r="R1910" i="2"/>
  <c r="S1910" i="2"/>
  <c r="T1910" i="2"/>
  <c r="U1910" i="2"/>
  <c r="V1910" i="2"/>
  <c r="W1910" i="2"/>
  <c r="X1910" i="2"/>
  <c r="Y1910" i="2"/>
  <c r="Z1910" i="2"/>
  <c r="AA1910" i="2"/>
  <c r="AB1910" i="2"/>
  <c r="AC1910" i="2"/>
  <c r="AD1910" i="2"/>
  <c r="AE1910" i="2"/>
  <c r="AH1910" i="2"/>
  <c r="AI1910" i="2"/>
  <c r="AJ1910" i="2"/>
  <c r="AK1910" i="2"/>
  <c r="AL1910" i="2"/>
  <c r="A1911" i="2"/>
  <c r="B1911" i="2"/>
  <c r="C1911" i="2"/>
  <c r="D1911" i="2"/>
  <c r="E1911" i="2"/>
  <c r="F1911" i="2"/>
  <c r="G1911" i="2"/>
  <c r="H1911" i="2"/>
  <c r="I1911" i="2"/>
  <c r="J1911" i="2"/>
  <c r="K1911" i="2"/>
  <c r="L1911" i="2"/>
  <c r="M1911" i="2"/>
  <c r="N1911" i="2"/>
  <c r="O1911" i="2"/>
  <c r="P1911" i="2"/>
  <c r="Q1911" i="2"/>
  <c r="R1911" i="2"/>
  <c r="S1911" i="2"/>
  <c r="T1911" i="2"/>
  <c r="U1911" i="2"/>
  <c r="V1911" i="2"/>
  <c r="W1911" i="2"/>
  <c r="X1911" i="2"/>
  <c r="Y1911" i="2"/>
  <c r="Z1911" i="2"/>
  <c r="AA1911" i="2"/>
  <c r="AB1911" i="2"/>
  <c r="AC1911" i="2"/>
  <c r="AD1911" i="2"/>
  <c r="AE1911" i="2"/>
  <c r="AH1911" i="2"/>
  <c r="AI1911" i="2"/>
  <c r="AJ1911" i="2"/>
  <c r="AK1911" i="2"/>
  <c r="AL1911" i="2"/>
  <c r="A1912" i="2"/>
  <c r="B1912" i="2"/>
  <c r="C1912" i="2"/>
  <c r="D1912" i="2"/>
  <c r="E1912" i="2"/>
  <c r="F1912" i="2"/>
  <c r="G1912" i="2"/>
  <c r="H1912" i="2"/>
  <c r="I1912" i="2"/>
  <c r="J1912" i="2"/>
  <c r="K1912" i="2"/>
  <c r="L1912" i="2"/>
  <c r="M1912" i="2"/>
  <c r="N1912" i="2"/>
  <c r="O1912" i="2"/>
  <c r="P1912" i="2"/>
  <c r="Q1912" i="2"/>
  <c r="R1912" i="2"/>
  <c r="S1912" i="2"/>
  <c r="T1912" i="2"/>
  <c r="U1912" i="2"/>
  <c r="V1912" i="2"/>
  <c r="W1912" i="2"/>
  <c r="X1912" i="2"/>
  <c r="Y1912" i="2"/>
  <c r="Z1912" i="2"/>
  <c r="AA1912" i="2"/>
  <c r="AB1912" i="2"/>
  <c r="AC1912" i="2"/>
  <c r="AD1912" i="2"/>
  <c r="AE1912" i="2"/>
  <c r="AH1912" i="2"/>
  <c r="AI1912" i="2"/>
  <c r="AJ1912" i="2"/>
  <c r="AK1912" i="2"/>
  <c r="AL1912" i="2"/>
  <c r="A1913" i="2"/>
  <c r="B1913" i="2"/>
  <c r="C1913" i="2"/>
  <c r="D1913" i="2"/>
  <c r="E1913" i="2"/>
  <c r="F1913" i="2"/>
  <c r="G1913" i="2"/>
  <c r="H1913" i="2"/>
  <c r="I1913" i="2"/>
  <c r="J1913" i="2"/>
  <c r="K1913" i="2"/>
  <c r="L1913" i="2"/>
  <c r="M1913" i="2"/>
  <c r="N1913" i="2"/>
  <c r="O1913" i="2"/>
  <c r="P1913" i="2"/>
  <c r="Q1913" i="2"/>
  <c r="R1913" i="2"/>
  <c r="S1913" i="2"/>
  <c r="T1913" i="2"/>
  <c r="U1913" i="2"/>
  <c r="V1913" i="2"/>
  <c r="W1913" i="2"/>
  <c r="X1913" i="2"/>
  <c r="Y1913" i="2"/>
  <c r="Z1913" i="2"/>
  <c r="AA1913" i="2"/>
  <c r="AB1913" i="2"/>
  <c r="AC1913" i="2"/>
  <c r="AD1913" i="2"/>
  <c r="AE1913" i="2"/>
  <c r="AH1913" i="2"/>
  <c r="AI1913" i="2"/>
  <c r="AJ1913" i="2"/>
  <c r="AK1913" i="2"/>
  <c r="AL1913" i="2"/>
  <c r="A1914" i="2"/>
  <c r="B1914" i="2"/>
  <c r="C1914" i="2"/>
  <c r="D1914" i="2"/>
  <c r="E1914" i="2"/>
  <c r="F1914" i="2"/>
  <c r="G1914" i="2"/>
  <c r="H1914" i="2"/>
  <c r="I1914" i="2"/>
  <c r="J1914" i="2"/>
  <c r="K1914" i="2"/>
  <c r="L1914" i="2"/>
  <c r="M1914" i="2"/>
  <c r="N1914" i="2"/>
  <c r="O1914" i="2"/>
  <c r="P1914" i="2"/>
  <c r="Q1914" i="2"/>
  <c r="R1914" i="2"/>
  <c r="S1914" i="2"/>
  <c r="T1914" i="2"/>
  <c r="U1914" i="2"/>
  <c r="V1914" i="2"/>
  <c r="W1914" i="2"/>
  <c r="X1914" i="2"/>
  <c r="Y1914" i="2"/>
  <c r="Z1914" i="2"/>
  <c r="AA1914" i="2"/>
  <c r="AB1914" i="2"/>
  <c r="AC1914" i="2"/>
  <c r="AD1914" i="2"/>
  <c r="AE1914" i="2"/>
  <c r="AH1914" i="2"/>
  <c r="AI1914" i="2"/>
  <c r="AJ1914" i="2"/>
  <c r="AK1914" i="2"/>
  <c r="AL1914" i="2"/>
  <c r="A1915" i="2"/>
  <c r="B1915" i="2"/>
  <c r="C1915" i="2"/>
  <c r="D1915" i="2"/>
  <c r="E1915" i="2"/>
  <c r="F1915" i="2"/>
  <c r="G1915" i="2"/>
  <c r="H1915" i="2"/>
  <c r="I1915" i="2"/>
  <c r="J1915" i="2"/>
  <c r="K1915" i="2"/>
  <c r="L1915" i="2"/>
  <c r="M1915" i="2"/>
  <c r="N1915" i="2"/>
  <c r="O1915" i="2"/>
  <c r="P1915" i="2"/>
  <c r="Q1915" i="2"/>
  <c r="R1915" i="2"/>
  <c r="S1915" i="2"/>
  <c r="T1915" i="2"/>
  <c r="U1915" i="2"/>
  <c r="V1915" i="2"/>
  <c r="W1915" i="2"/>
  <c r="X1915" i="2"/>
  <c r="Y1915" i="2"/>
  <c r="Z1915" i="2"/>
  <c r="AA1915" i="2"/>
  <c r="AB1915" i="2"/>
  <c r="AC1915" i="2"/>
  <c r="AD1915" i="2"/>
  <c r="AE1915" i="2"/>
  <c r="AH1915" i="2"/>
  <c r="AI1915" i="2"/>
  <c r="AJ1915" i="2"/>
  <c r="AK1915" i="2"/>
  <c r="AL1915" i="2"/>
  <c r="A1916" i="2"/>
  <c r="B1916" i="2"/>
  <c r="C1916" i="2"/>
  <c r="D1916" i="2"/>
  <c r="E1916" i="2"/>
  <c r="F1916" i="2"/>
  <c r="G1916" i="2"/>
  <c r="H1916" i="2"/>
  <c r="I1916" i="2"/>
  <c r="J1916" i="2"/>
  <c r="K1916" i="2"/>
  <c r="L1916" i="2"/>
  <c r="M1916" i="2"/>
  <c r="N1916" i="2"/>
  <c r="O1916" i="2"/>
  <c r="P1916" i="2"/>
  <c r="Q1916" i="2"/>
  <c r="R1916" i="2"/>
  <c r="S1916" i="2"/>
  <c r="T1916" i="2"/>
  <c r="U1916" i="2"/>
  <c r="V1916" i="2"/>
  <c r="W1916" i="2"/>
  <c r="X1916" i="2"/>
  <c r="Y1916" i="2"/>
  <c r="Z1916" i="2"/>
  <c r="AA1916" i="2"/>
  <c r="AB1916" i="2"/>
  <c r="AC1916" i="2"/>
  <c r="AD1916" i="2"/>
  <c r="AE1916" i="2"/>
  <c r="AH1916" i="2"/>
  <c r="AI1916" i="2"/>
  <c r="AJ1916" i="2"/>
  <c r="AK1916" i="2"/>
  <c r="AL1916" i="2"/>
  <c r="A1917" i="2"/>
  <c r="B1917" i="2"/>
  <c r="C1917" i="2"/>
  <c r="D1917" i="2"/>
  <c r="E1917" i="2"/>
  <c r="F1917" i="2"/>
  <c r="G1917" i="2"/>
  <c r="H1917" i="2"/>
  <c r="I1917" i="2"/>
  <c r="J1917" i="2"/>
  <c r="K1917" i="2"/>
  <c r="L1917" i="2"/>
  <c r="M1917" i="2"/>
  <c r="N1917" i="2"/>
  <c r="O1917" i="2"/>
  <c r="P1917" i="2"/>
  <c r="Q1917" i="2"/>
  <c r="R1917" i="2"/>
  <c r="S1917" i="2"/>
  <c r="T1917" i="2"/>
  <c r="U1917" i="2"/>
  <c r="V1917" i="2"/>
  <c r="W1917" i="2"/>
  <c r="X1917" i="2"/>
  <c r="Y1917" i="2"/>
  <c r="Z1917" i="2"/>
  <c r="AA1917" i="2"/>
  <c r="AB1917" i="2"/>
  <c r="AC1917" i="2"/>
  <c r="AD1917" i="2"/>
  <c r="AE1917" i="2"/>
  <c r="AH1917" i="2"/>
  <c r="AI1917" i="2"/>
  <c r="AJ1917" i="2"/>
  <c r="AK1917" i="2"/>
  <c r="AL1917" i="2"/>
  <c r="A1918" i="2"/>
  <c r="B1918" i="2"/>
  <c r="C1918" i="2"/>
  <c r="D1918" i="2"/>
  <c r="E1918" i="2"/>
  <c r="F1918" i="2"/>
  <c r="G1918" i="2"/>
  <c r="H1918" i="2"/>
  <c r="I1918" i="2"/>
  <c r="J1918" i="2"/>
  <c r="K1918" i="2"/>
  <c r="L1918" i="2"/>
  <c r="M1918" i="2"/>
  <c r="N1918" i="2"/>
  <c r="O1918" i="2"/>
  <c r="P1918" i="2"/>
  <c r="Q1918" i="2"/>
  <c r="R1918" i="2"/>
  <c r="S1918" i="2"/>
  <c r="T1918" i="2"/>
  <c r="U1918" i="2"/>
  <c r="V1918" i="2"/>
  <c r="W1918" i="2"/>
  <c r="X1918" i="2"/>
  <c r="Y1918" i="2"/>
  <c r="Z1918" i="2"/>
  <c r="AA1918" i="2"/>
  <c r="AB1918" i="2"/>
  <c r="AC1918" i="2"/>
  <c r="AD1918" i="2"/>
  <c r="AE1918" i="2"/>
  <c r="AH1918" i="2"/>
  <c r="AI1918" i="2"/>
  <c r="AJ1918" i="2"/>
  <c r="AK1918" i="2"/>
  <c r="AL1918" i="2"/>
  <c r="A1919" i="2"/>
  <c r="B1919" i="2"/>
  <c r="C1919" i="2"/>
  <c r="D1919" i="2"/>
  <c r="E1919" i="2"/>
  <c r="F1919" i="2"/>
  <c r="G1919" i="2"/>
  <c r="H1919" i="2"/>
  <c r="I1919" i="2"/>
  <c r="J1919" i="2"/>
  <c r="K1919" i="2"/>
  <c r="L1919" i="2"/>
  <c r="M1919" i="2"/>
  <c r="N1919" i="2"/>
  <c r="O1919" i="2"/>
  <c r="P1919" i="2"/>
  <c r="Q1919" i="2"/>
  <c r="R1919" i="2"/>
  <c r="S1919" i="2"/>
  <c r="T1919" i="2"/>
  <c r="U1919" i="2"/>
  <c r="V1919" i="2"/>
  <c r="W1919" i="2"/>
  <c r="X1919" i="2"/>
  <c r="Y1919" i="2"/>
  <c r="Z1919" i="2"/>
  <c r="AA1919" i="2"/>
  <c r="AB1919" i="2"/>
  <c r="AC1919" i="2"/>
  <c r="AD1919" i="2"/>
  <c r="AE1919" i="2"/>
  <c r="AH1919" i="2"/>
  <c r="AI1919" i="2"/>
  <c r="AJ1919" i="2"/>
  <c r="AK1919" i="2"/>
  <c r="AL1919" i="2"/>
  <c r="A1920" i="2"/>
  <c r="B1920" i="2"/>
  <c r="C1920" i="2"/>
  <c r="D1920" i="2"/>
  <c r="E1920" i="2"/>
  <c r="F1920" i="2"/>
  <c r="G1920" i="2"/>
  <c r="H1920" i="2"/>
  <c r="I1920" i="2"/>
  <c r="J1920" i="2"/>
  <c r="K1920" i="2"/>
  <c r="L1920" i="2"/>
  <c r="M1920" i="2"/>
  <c r="N1920" i="2"/>
  <c r="O1920" i="2"/>
  <c r="P1920" i="2"/>
  <c r="Q1920" i="2"/>
  <c r="R1920" i="2"/>
  <c r="S1920" i="2"/>
  <c r="T1920" i="2"/>
  <c r="U1920" i="2"/>
  <c r="V1920" i="2"/>
  <c r="W1920" i="2"/>
  <c r="X1920" i="2"/>
  <c r="Y1920" i="2"/>
  <c r="Z1920" i="2"/>
  <c r="AA1920" i="2"/>
  <c r="AB1920" i="2"/>
  <c r="AC1920" i="2"/>
  <c r="AD1920" i="2"/>
  <c r="AE1920" i="2"/>
  <c r="AH1920" i="2"/>
  <c r="AI1920" i="2"/>
  <c r="AJ1920" i="2"/>
  <c r="AK1920" i="2"/>
  <c r="AL1920" i="2"/>
  <c r="A1921" i="2"/>
  <c r="B1921" i="2"/>
  <c r="C1921" i="2"/>
  <c r="D1921" i="2"/>
  <c r="E1921" i="2"/>
  <c r="F1921" i="2"/>
  <c r="G1921" i="2"/>
  <c r="H1921" i="2"/>
  <c r="I1921" i="2"/>
  <c r="J1921" i="2"/>
  <c r="K1921" i="2"/>
  <c r="L1921" i="2"/>
  <c r="M1921" i="2"/>
  <c r="N1921" i="2"/>
  <c r="O1921" i="2"/>
  <c r="P1921" i="2"/>
  <c r="Q1921" i="2"/>
  <c r="R1921" i="2"/>
  <c r="S1921" i="2"/>
  <c r="T1921" i="2"/>
  <c r="U1921" i="2"/>
  <c r="V1921" i="2"/>
  <c r="W1921" i="2"/>
  <c r="X1921" i="2"/>
  <c r="Y1921" i="2"/>
  <c r="Z1921" i="2"/>
  <c r="AA1921" i="2"/>
  <c r="AB1921" i="2"/>
  <c r="AC1921" i="2"/>
  <c r="AD1921" i="2"/>
  <c r="AE1921" i="2"/>
  <c r="AH1921" i="2"/>
  <c r="AI1921" i="2"/>
  <c r="AJ1921" i="2"/>
  <c r="AK1921" i="2"/>
  <c r="AL1921" i="2"/>
  <c r="A1922" i="2"/>
  <c r="B1922" i="2"/>
  <c r="C1922" i="2"/>
  <c r="D1922" i="2"/>
  <c r="E1922" i="2"/>
  <c r="F1922" i="2"/>
  <c r="G1922" i="2"/>
  <c r="H1922" i="2"/>
  <c r="I1922" i="2"/>
  <c r="J1922" i="2"/>
  <c r="K1922" i="2"/>
  <c r="L1922" i="2"/>
  <c r="M1922" i="2"/>
  <c r="N1922" i="2"/>
  <c r="O1922" i="2"/>
  <c r="P1922" i="2"/>
  <c r="Q1922" i="2"/>
  <c r="R1922" i="2"/>
  <c r="S1922" i="2"/>
  <c r="T1922" i="2"/>
  <c r="U1922" i="2"/>
  <c r="V1922" i="2"/>
  <c r="W1922" i="2"/>
  <c r="X1922" i="2"/>
  <c r="Y1922" i="2"/>
  <c r="Z1922" i="2"/>
  <c r="AA1922" i="2"/>
  <c r="AB1922" i="2"/>
  <c r="AC1922" i="2"/>
  <c r="AD1922" i="2"/>
  <c r="AE1922" i="2"/>
  <c r="AH1922" i="2"/>
  <c r="AI1922" i="2"/>
  <c r="AJ1922" i="2"/>
  <c r="AK1922" i="2"/>
  <c r="AL1922" i="2"/>
  <c r="A1923" i="2"/>
  <c r="B1923" i="2"/>
  <c r="C1923" i="2"/>
  <c r="D1923" i="2"/>
  <c r="E1923" i="2"/>
  <c r="F1923" i="2"/>
  <c r="G1923" i="2"/>
  <c r="H1923" i="2"/>
  <c r="I1923" i="2"/>
  <c r="J1923" i="2"/>
  <c r="K1923" i="2"/>
  <c r="L1923" i="2"/>
  <c r="M1923" i="2"/>
  <c r="N1923" i="2"/>
  <c r="O1923" i="2"/>
  <c r="P1923" i="2"/>
  <c r="Q1923" i="2"/>
  <c r="R1923" i="2"/>
  <c r="S1923" i="2"/>
  <c r="T1923" i="2"/>
  <c r="U1923" i="2"/>
  <c r="V1923" i="2"/>
  <c r="W1923" i="2"/>
  <c r="X1923" i="2"/>
  <c r="Y1923" i="2"/>
  <c r="Z1923" i="2"/>
  <c r="AA1923" i="2"/>
  <c r="AB1923" i="2"/>
  <c r="AC1923" i="2"/>
  <c r="AD1923" i="2"/>
  <c r="AE1923" i="2"/>
  <c r="AH1923" i="2"/>
  <c r="AI1923" i="2"/>
  <c r="AJ1923" i="2"/>
  <c r="AK1923" i="2"/>
  <c r="AL1923" i="2"/>
  <c r="A1924" i="2"/>
  <c r="B1924" i="2"/>
  <c r="C1924" i="2"/>
  <c r="D1924" i="2"/>
  <c r="E1924" i="2"/>
  <c r="F1924" i="2"/>
  <c r="G1924" i="2"/>
  <c r="H1924" i="2"/>
  <c r="I1924" i="2"/>
  <c r="J1924" i="2"/>
  <c r="K1924" i="2"/>
  <c r="L1924" i="2"/>
  <c r="M1924" i="2"/>
  <c r="N1924" i="2"/>
  <c r="O1924" i="2"/>
  <c r="P1924" i="2"/>
  <c r="Q1924" i="2"/>
  <c r="R1924" i="2"/>
  <c r="S1924" i="2"/>
  <c r="T1924" i="2"/>
  <c r="U1924" i="2"/>
  <c r="V1924" i="2"/>
  <c r="W1924" i="2"/>
  <c r="X1924" i="2"/>
  <c r="Y1924" i="2"/>
  <c r="Z1924" i="2"/>
  <c r="AA1924" i="2"/>
  <c r="AB1924" i="2"/>
  <c r="AC1924" i="2"/>
  <c r="AD1924" i="2"/>
  <c r="AE1924" i="2"/>
  <c r="AH1924" i="2"/>
  <c r="AI1924" i="2"/>
  <c r="AJ1924" i="2"/>
  <c r="AK1924" i="2"/>
  <c r="AL1924" i="2"/>
  <c r="A1925" i="2"/>
  <c r="B1925" i="2"/>
  <c r="C1925" i="2"/>
  <c r="D1925" i="2"/>
  <c r="E1925" i="2"/>
  <c r="F1925" i="2"/>
  <c r="G1925" i="2"/>
  <c r="H1925" i="2"/>
  <c r="I1925" i="2"/>
  <c r="J1925" i="2"/>
  <c r="K1925" i="2"/>
  <c r="L1925" i="2"/>
  <c r="M1925" i="2"/>
  <c r="N1925" i="2"/>
  <c r="O1925" i="2"/>
  <c r="P1925" i="2"/>
  <c r="Q1925" i="2"/>
  <c r="R1925" i="2"/>
  <c r="S1925" i="2"/>
  <c r="T1925" i="2"/>
  <c r="U1925" i="2"/>
  <c r="V1925" i="2"/>
  <c r="W1925" i="2"/>
  <c r="X1925" i="2"/>
  <c r="Y1925" i="2"/>
  <c r="Z1925" i="2"/>
  <c r="AA1925" i="2"/>
  <c r="AB1925" i="2"/>
  <c r="AC1925" i="2"/>
  <c r="AD1925" i="2"/>
  <c r="AE1925" i="2"/>
  <c r="AH1925" i="2"/>
  <c r="AI1925" i="2"/>
  <c r="AJ1925" i="2"/>
  <c r="AK1925" i="2"/>
  <c r="AL1925" i="2"/>
  <c r="A1926" i="2"/>
  <c r="B1926" i="2"/>
  <c r="C1926" i="2"/>
  <c r="D1926" i="2"/>
  <c r="E1926" i="2"/>
  <c r="F1926" i="2"/>
  <c r="G1926" i="2"/>
  <c r="H1926" i="2"/>
  <c r="I1926" i="2"/>
  <c r="J1926" i="2"/>
  <c r="K1926" i="2"/>
  <c r="L1926" i="2"/>
  <c r="M1926" i="2"/>
  <c r="N1926" i="2"/>
  <c r="O1926" i="2"/>
  <c r="P1926" i="2"/>
  <c r="Q1926" i="2"/>
  <c r="R1926" i="2"/>
  <c r="S1926" i="2"/>
  <c r="T1926" i="2"/>
  <c r="U1926" i="2"/>
  <c r="V1926" i="2"/>
  <c r="W1926" i="2"/>
  <c r="X1926" i="2"/>
  <c r="Y1926" i="2"/>
  <c r="Z1926" i="2"/>
  <c r="AA1926" i="2"/>
  <c r="AB1926" i="2"/>
  <c r="AC1926" i="2"/>
  <c r="AD1926" i="2"/>
  <c r="AE1926" i="2"/>
  <c r="AH1926" i="2"/>
  <c r="AI1926" i="2"/>
  <c r="AJ1926" i="2"/>
  <c r="AK1926" i="2"/>
  <c r="AL1926" i="2"/>
  <c r="A1927" i="2"/>
  <c r="B1927" i="2"/>
  <c r="C1927" i="2"/>
  <c r="D1927" i="2"/>
  <c r="E1927" i="2"/>
  <c r="F1927" i="2"/>
  <c r="G1927" i="2"/>
  <c r="H1927" i="2"/>
  <c r="I1927" i="2"/>
  <c r="J1927" i="2"/>
  <c r="K1927" i="2"/>
  <c r="L1927" i="2"/>
  <c r="M1927" i="2"/>
  <c r="N1927" i="2"/>
  <c r="O1927" i="2"/>
  <c r="P1927" i="2"/>
  <c r="Q1927" i="2"/>
  <c r="R1927" i="2"/>
  <c r="S1927" i="2"/>
  <c r="T1927" i="2"/>
  <c r="U1927" i="2"/>
  <c r="V1927" i="2"/>
  <c r="W1927" i="2"/>
  <c r="X1927" i="2"/>
  <c r="Y1927" i="2"/>
  <c r="Z1927" i="2"/>
  <c r="AA1927" i="2"/>
  <c r="AB1927" i="2"/>
  <c r="AC1927" i="2"/>
  <c r="AD1927" i="2"/>
  <c r="AE1927" i="2"/>
  <c r="AH1927" i="2"/>
  <c r="AI1927" i="2"/>
  <c r="AJ1927" i="2"/>
  <c r="AK1927" i="2"/>
  <c r="AL1927" i="2"/>
  <c r="A1928" i="2"/>
  <c r="B1928" i="2"/>
  <c r="C1928" i="2"/>
  <c r="D1928" i="2"/>
  <c r="E1928" i="2"/>
  <c r="F1928" i="2"/>
  <c r="G1928" i="2"/>
  <c r="H1928" i="2"/>
  <c r="I1928" i="2"/>
  <c r="J1928" i="2"/>
  <c r="K1928" i="2"/>
  <c r="L1928" i="2"/>
  <c r="M1928" i="2"/>
  <c r="N1928" i="2"/>
  <c r="O1928" i="2"/>
  <c r="P1928" i="2"/>
  <c r="Q1928" i="2"/>
  <c r="R1928" i="2"/>
  <c r="S1928" i="2"/>
  <c r="T1928" i="2"/>
  <c r="U1928" i="2"/>
  <c r="V1928" i="2"/>
  <c r="W1928" i="2"/>
  <c r="X1928" i="2"/>
  <c r="Y1928" i="2"/>
  <c r="Z1928" i="2"/>
  <c r="AA1928" i="2"/>
  <c r="AB1928" i="2"/>
  <c r="AC1928" i="2"/>
  <c r="AD1928" i="2"/>
  <c r="AE1928" i="2"/>
  <c r="AH1928" i="2"/>
  <c r="AI1928" i="2"/>
  <c r="AJ1928" i="2"/>
  <c r="AK1928" i="2"/>
  <c r="AL1928" i="2"/>
  <c r="A1929" i="2"/>
  <c r="B1929" i="2"/>
  <c r="C1929" i="2"/>
  <c r="D1929" i="2"/>
  <c r="E1929" i="2"/>
  <c r="F1929" i="2"/>
  <c r="G1929" i="2"/>
  <c r="H1929" i="2"/>
  <c r="I1929" i="2"/>
  <c r="J1929" i="2"/>
  <c r="K1929" i="2"/>
  <c r="L1929" i="2"/>
  <c r="M1929" i="2"/>
  <c r="N1929" i="2"/>
  <c r="O1929" i="2"/>
  <c r="P1929" i="2"/>
  <c r="Q1929" i="2"/>
  <c r="R1929" i="2"/>
  <c r="S1929" i="2"/>
  <c r="T1929" i="2"/>
  <c r="U1929" i="2"/>
  <c r="V1929" i="2"/>
  <c r="W1929" i="2"/>
  <c r="X1929" i="2"/>
  <c r="Y1929" i="2"/>
  <c r="Z1929" i="2"/>
  <c r="AA1929" i="2"/>
  <c r="AB1929" i="2"/>
  <c r="AC1929" i="2"/>
  <c r="AD1929" i="2"/>
  <c r="AE1929" i="2"/>
  <c r="AH1929" i="2"/>
  <c r="AI1929" i="2"/>
  <c r="AJ1929" i="2"/>
  <c r="AK1929" i="2"/>
  <c r="AL1929" i="2"/>
  <c r="A1930" i="2"/>
  <c r="B1930" i="2"/>
  <c r="C1930" i="2"/>
  <c r="D1930" i="2"/>
  <c r="E1930" i="2"/>
  <c r="F1930" i="2"/>
  <c r="G1930" i="2"/>
  <c r="H1930" i="2"/>
  <c r="I1930" i="2"/>
  <c r="J1930" i="2"/>
  <c r="K1930" i="2"/>
  <c r="L1930" i="2"/>
  <c r="M1930" i="2"/>
  <c r="N1930" i="2"/>
  <c r="O1930" i="2"/>
  <c r="P1930" i="2"/>
  <c r="Q1930" i="2"/>
  <c r="R1930" i="2"/>
  <c r="S1930" i="2"/>
  <c r="T1930" i="2"/>
  <c r="U1930" i="2"/>
  <c r="V1930" i="2"/>
  <c r="W1930" i="2"/>
  <c r="X1930" i="2"/>
  <c r="Y1930" i="2"/>
  <c r="Z1930" i="2"/>
  <c r="AA1930" i="2"/>
  <c r="AB1930" i="2"/>
  <c r="AC1930" i="2"/>
  <c r="AD1930" i="2"/>
  <c r="AE1930" i="2"/>
  <c r="AH1930" i="2"/>
  <c r="AI1930" i="2"/>
  <c r="AJ1930" i="2"/>
  <c r="AK1930" i="2"/>
  <c r="AL1930" i="2"/>
  <c r="A1931" i="2"/>
  <c r="B1931" i="2"/>
  <c r="C1931" i="2"/>
  <c r="D1931" i="2"/>
  <c r="E1931" i="2"/>
  <c r="F1931" i="2"/>
  <c r="G1931" i="2"/>
  <c r="H1931" i="2"/>
  <c r="I1931" i="2"/>
  <c r="J1931" i="2"/>
  <c r="K1931" i="2"/>
  <c r="L1931" i="2"/>
  <c r="M1931" i="2"/>
  <c r="N1931" i="2"/>
  <c r="O1931" i="2"/>
  <c r="P1931" i="2"/>
  <c r="Q1931" i="2"/>
  <c r="R1931" i="2"/>
  <c r="S1931" i="2"/>
  <c r="T1931" i="2"/>
  <c r="U1931" i="2"/>
  <c r="V1931" i="2"/>
  <c r="W1931" i="2"/>
  <c r="X1931" i="2"/>
  <c r="Y1931" i="2"/>
  <c r="Z1931" i="2"/>
  <c r="AA1931" i="2"/>
  <c r="AB1931" i="2"/>
  <c r="AC1931" i="2"/>
  <c r="AD1931" i="2"/>
  <c r="AE1931" i="2"/>
  <c r="AH1931" i="2"/>
  <c r="AI1931" i="2"/>
  <c r="AJ1931" i="2"/>
  <c r="AK1931" i="2"/>
  <c r="AL1931" i="2"/>
  <c r="A1932" i="2"/>
  <c r="B1932" i="2"/>
  <c r="C1932" i="2"/>
  <c r="D1932" i="2"/>
  <c r="E1932" i="2"/>
  <c r="F1932" i="2"/>
  <c r="G1932" i="2"/>
  <c r="H1932" i="2"/>
  <c r="I1932" i="2"/>
  <c r="J1932" i="2"/>
  <c r="K1932" i="2"/>
  <c r="L1932" i="2"/>
  <c r="M1932" i="2"/>
  <c r="N1932" i="2"/>
  <c r="O1932" i="2"/>
  <c r="P1932" i="2"/>
  <c r="Q1932" i="2"/>
  <c r="R1932" i="2"/>
  <c r="S1932" i="2"/>
  <c r="T1932" i="2"/>
  <c r="U1932" i="2"/>
  <c r="V1932" i="2"/>
  <c r="W1932" i="2"/>
  <c r="X1932" i="2"/>
  <c r="Y1932" i="2"/>
  <c r="Z1932" i="2"/>
  <c r="AA1932" i="2"/>
  <c r="AB1932" i="2"/>
  <c r="AC1932" i="2"/>
  <c r="AD1932" i="2"/>
  <c r="AE1932" i="2"/>
  <c r="AH1932" i="2"/>
  <c r="AI1932" i="2"/>
  <c r="AJ1932" i="2"/>
  <c r="AK1932" i="2"/>
  <c r="AL1932" i="2"/>
  <c r="A1933" i="2"/>
  <c r="B1933" i="2"/>
  <c r="C1933" i="2"/>
  <c r="D1933" i="2"/>
  <c r="E1933" i="2"/>
  <c r="F1933" i="2"/>
  <c r="G1933" i="2"/>
  <c r="H1933" i="2"/>
  <c r="I1933" i="2"/>
  <c r="J1933" i="2"/>
  <c r="K1933" i="2"/>
  <c r="L1933" i="2"/>
  <c r="M1933" i="2"/>
  <c r="N1933" i="2"/>
  <c r="O1933" i="2"/>
  <c r="P1933" i="2"/>
  <c r="Q1933" i="2"/>
  <c r="R1933" i="2"/>
  <c r="S1933" i="2"/>
  <c r="T1933" i="2"/>
  <c r="U1933" i="2"/>
  <c r="V1933" i="2"/>
  <c r="W1933" i="2"/>
  <c r="X1933" i="2"/>
  <c r="Y1933" i="2"/>
  <c r="Z1933" i="2"/>
  <c r="AA1933" i="2"/>
  <c r="AB1933" i="2"/>
  <c r="AC1933" i="2"/>
  <c r="AD1933" i="2"/>
  <c r="AE1933" i="2"/>
  <c r="AH1933" i="2"/>
  <c r="AI1933" i="2"/>
  <c r="AJ1933" i="2"/>
  <c r="AK1933" i="2"/>
  <c r="AL1933" i="2"/>
  <c r="A1934" i="2"/>
  <c r="B1934" i="2"/>
  <c r="C1934" i="2"/>
  <c r="D1934" i="2"/>
  <c r="E1934" i="2"/>
  <c r="F1934" i="2"/>
  <c r="G1934" i="2"/>
  <c r="H1934" i="2"/>
  <c r="I1934" i="2"/>
  <c r="J1934" i="2"/>
  <c r="K1934" i="2"/>
  <c r="L1934" i="2"/>
  <c r="M1934" i="2"/>
  <c r="N1934" i="2"/>
  <c r="O1934" i="2"/>
  <c r="P1934" i="2"/>
  <c r="Q1934" i="2"/>
  <c r="R1934" i="2"/>
  <c r="S1934" i="2"/>
  <c r="T1934" i="2"/>
  <c r="U1934" i="2"/>
  <c r="V1934" i="2"/>
  <c r="W1934" i="2"/>
  <c r="X1934" i="2"/>
  <c r="Y1934" i="2"/>
  <c r="Z1934" i="2"/>
  <c r="AA1934" i="2"/>
  <c r="AB1934" i="2"/>
  <c r="AC1934" i="2"/>
  <c r="AD1934" i="2"/>
  <c r="AE1934" i="2"/>
  <c r="AH1934" i="2"/>
  <c r="AI1934" i="2"/>
  <c r="AJ1934" i="2"/>
  <c r="AK1934" i="2"/>
  <c r="AL1934" i="2"/>
  <c r="A1935" i="2"/>
  <c r="B1935" i="2"/>
  <c r="C1935" i="2"/>
  <c r="D1935" i="2"/>
  <c r="E1935" i="2"/>
  <c r="F1935" i="2"/>
  <c r="G1935" i="2"/>
  <c r="H1935" i="2"/>
  <c r="I1935" i="2"/>
  <c r="J1935" i="2"/>
  <c r="K1935" i="2"/>
  <c r="L1935" i="2"/>
  <c r="M1935" i="2"/>
  <c r="N1935" i="2"/>
  <c r="O1935" i="2"/>
  <c r="P1935" i="2"/>
  <c r="Q1935" i="2"/>
  <c r="R1935" i="2"/>
  <c r="S1935" i="2"/>
  <c r="T1935" i="2"/>
  <c r="U1935" i="2"/>
  <c r="V1935" i="2"/>
  <c r="W1935" i="2"/>
  <c r="X1935" i="2"/>
  <c r="Y1935" i="2"/>
  <c r="Z1935" i="2"/>
  <c r="AA1935" i="2"/>
  <c r="AB1935" i="2"/>
  <c r="AC1935" i="2"/>
  <c r="AD1935" i="2"/>
  <c r="AE1935" i="2"/>
  <c r="AH1935" i="2"/>
  <c r="AI1935" i="2"/>
  <c r="AJ1935" i="2"/>
  <c r="AK1935" i="2"/>
  <c r="AL1935" i="2"/>
  <c r="A1936" i="2"/>
  <c r="B1936" i="2"/>
  <c r="C1936" i="2"/>
  <c r="D1936" i="2"/>
  <c r="E1936" i="2"/>
  <c r="F1936" i="2"/>
  <c r="G1936" i="2"/>
  <c r="H1936" i="2"/>
  <c r="I1936" i="2"/>
  <c r="J1936" i="2"/>
  <c r="K1936" i="2"/>
  <c r="L1936" i="2"/>
  <c r="M1936" i="2"/>
  <c r="N1936" i="2"/>
  <c r="O1936" i="2"/>
  <c r="P1936" i="2"/>
  <c r="Q1936" i="2"/>
  <c r="R1936" i="2"/>
  <c r="S1936" i="2"/>
  <c r="T1936" i="2"/>
  <c r="U1936" i="2"/>
  <c r="V1936" i="2"/>
  <c r="W1936" i="2"/>
  <c r="X1936" i="2"/>
  <c r="Y1936" i="2"/>
  <c r="Z1936" i="2"/>
  <c r="AA1936" i="2"/>
  <c r="AB1936" i="2"/>
  <c r="AC1936" i="2"/>
  <c r="AD1936" i="2"/>
  <c r="AE1936" i="2"/>
  <c r="AH1936" i="2"/>
  <c r="AI1936" i="2"/>
  <c r="AJ1936" i="2"/>
  <c r="AK1936" i="2"/>
  <c r="AL1936" i="2"/>
  <c r="A1937" i="2"/>
  <c r="B1937" i="2"/>
  <c r="C1937" i="2"/>
  <c r="D1937" i="2"/>
  <c r="E1937" i="2"/>
  <c r="F1937" i="2"/>
  <c r="G1937" i="2"/>
  <c r="H1937" i="2"/>
  <c r="I1937" i="2"/>
  <c r="J1937" i="2"/>
  <c r="K1937" i="2"/>
  <c r="L1937" i="2"/>
  <c r="M1937" i="2"/>
  <c r="N1937" i="2"/>
  <c r="O1937" i="2"/>
  <c r="P1937" i="2"/>
  <c r="Q1937" i="2"/>
  <c r="R1937" i="2"/>
  <c r="S1937" i="2"/>
  <c r="T1937" i="2"/>
  <c r="U1937" i="2"/>
  <c r="V1937" i="2"/>
  <c r="W1937" i="2"/>
  <c r="X1937" i="2"/>
  <c r="Y1937" i="2"/>
  <c r="Z1937" i="2"/>
  <c r="AA1937" i="2"/>
  <c r="AB1937" i="2"/>
  <c r="AC1937" i="2"/>
  <c r="AD1937" i="2"/>
  <c r="AE1937" i="2"/>
  <c r="AH1937" i="2"/>
  <c r="AI1937" i="2"/>
  <c r="AJ1937" i="2"/>
  <c r="AK1937" i="2"/>
  <c r="AL1937" i="2"/>
  <c r="A1938" i="2"/>
  <c r="B1938" i="2"/>
  <c r="C1938" i="2"/>
  <c r="D1938" i="2"/>
  <c r="E1938" i="2"/>
  <c r="F1938" i="2"/>
  <c r="G1938" i="2"/>
  <c r="H1938" i="2"/>
  <c r="I1938" i="2"/>
  <c r="J1938" i="2"/>
  <c r="K1938" i="2"/>
  <c r="L1938" i="2"/>
  <c r="M1938" i="2"/>
  <c r="N1938" i="2"/>
  <c r="O1938" i="2"/>
  <c r="P1938" i="2"/>
  <c r="Q1938" i="2"/>
  <c r="R1938" i="2"/>
  <c r="S1938" i="2"/>
  <c r="T1938" i="2"/>
  <c r="U1938" i="2"/>
  <c r="V1938" i="2"/>
  <c r="W1938" i="2"/>
  <c r="X1938" i="2"/>
  <c r="Y1938" i="2"/>
  <c r="Z1938" i="2"/>
  <c r="AA1938" i="2"/>
  <c r="AB1938" i="2"/>
  <c r="AC1938" i="2"/>
  <c r="AD1938" i="2"/>
  <c r="AE1938" i="2"/>
  <c r="AH1938" i="2"/>
  <c r="AI1938" i="2"/>
  <c r="AJ1938" i="2"/>
  <c r="AK1938" i="2"/>
  <c r="AL1938" i="2"/>
  <c r="A1939" i="2"/>
  <c r="B1939" i="2"/>
  <c r="C1939" i="2"/>
  <c r="D1939" i="2"/>
  <c r="E1939" i="2"/>
  <c r="F1939" i="2"/>
  <c r="G1939" i="2"/>
  <c r="H1939" i="2"/>
  <c r="I1939" i="2"/>
  <c r="J1939" i="2"/>
  <c r="K1939" i="2"/>
  <c r="L1939" i="2"/>
  <c r="M1939" i="2"/>
  <c r="N1939" i="2"/>
  <c r="O1939" i="2"/>
  <c r="P1939" i="2"/>
  <c r="Q1939" i="2"/>
  <c r="R1939" i="2"/>
  <c r="S1939" i="2"/>
  <c r="T1939" i="2"/>
  <c r="U1939" i="2"/>
  <c r="V1939" i="2"/>
  <c r="W1939" i="2"/>
  <c r="X1939" i="2"/>
  <c r="Y1939" i="2"/>
  <c r="Z1939" i="2"/>
  <c r="AA1939" i="2"/>
  <c r="AB1939" i="2"/>
  <c r="AC1939" i="2"/>
  <c r="AD1939" i="2"/>
  <c r="AE1939" i="2"/>
  <c r="AH1939" i="2"/>
  <c r="AI1939" i="2"/>
  <c r="AJ1939" i="2"/>
  <c r="AK1939" i="2"/>
  <c r="AL1939" i="2"/>
  <c r="A1940" i="2"/>
  <c r="B1940" i="2"/>
  <c r="C1940" i="2"/>
  <c r="D1940" i="2"/>
  <c r="E1940" i="2"/>
  <c r="F1940" i="2"/>
  <c r="G1940" i="2"/>
  <c r="H1940" i="2"/>
  <c r="I1940" i="2"/>
  <c r="J1940" i="2"/>
  <c r="K1940" i="2"/>
  <c r="L1940" i="2"/>
  <c r="M1940" i="2"/>
  <c r="N1940" i="2"/>
  <c r="O1940" i="2"/>
  <c r="P1940" i="2"/>
  <c r="Q1940" i="2"/>
  <c r="R1940" i="2"/>
  <c r="S1940" i="2"/>
  <c r="T1940" i="2"/>
  <c r="U1940" i="2"/>
  <c r="V1940" i="2"/>
  <c r="W1940" i="2"/>
  <c r="X1940" i="2"/>
  <c r="Y1940" i="2"/>
  <c r="Z1940" i="2"/>
  <c r="AA1940" i="2"/>
  <c r="AB1940" i="2"/>
  <c r="AC1940" i="2"/>
  <c r="AD1940" i="2"/>
  <c r="AE1940" i="2"/>
  <c r="AH1940" i="2"/>
  <c r="AI1940" i="2"/>
  <c r="AJ1940" i="2"/>
  <c r="AK1940" i="2"/>
  <c r="AL1940" i="2"/>
  <c r="A1941" i="2"/>
  <c r="B1941" i="2"/>
  <c r="C1941" i="2"/>
  <c r="D1941" i="2"/>
  <c r="E1941" i="2"/>
  <c r="F1941" i="2"/>
  <c r="G1941" i="2"/>
  <c r="H1941" i="2"/>
  <c r="I1941" i="2"/>
  <c r="J1941" i="2"/>
  <c r="K1941" i="2"/>
  <c r="L1941" i="2"/>
  <c r="M1941" i="2"/>
  <c r="N1941" i="2"/>
  <c r="O1941" i="2"/>
  <c r="P1941" i="2"/>
  <c r="Q1941" i="2"/>
  <c r="R1941" i="2"/>
  <c r="S1941" i="2"/>
  <c r="T1941" i="2"/>
  <c r="U1941" i="2"/>
  <c r="V1941" i="2"/>
  <c r="W1941" i="2"/>
  <c r="X1941" i="2"/>
  <c r="Y1941" i="2"/>
  <c r="Z1941" i="2"/>
  <c r="AA1941" i="2"/>
  <c r="AB1941" i="2"/>
  <c r="AC1941" i="2"/>
  <c r="AD1941" i="2"/>
  <c r="AE1941" i="2"/>
  <c r="AH1941" i="2"/>
  <c r="AI1941" i="2"/>
  <c r="AJ1941" i="2"/>
  <c r="AK1941" i="2"/>
  <c r="AL1941" i="2"/>
  <c r="A1942" i="2"/>
  <c r="B1942" i="2"/>
  <c r="C1942" i="2"/>
  <c r="D1942" i="2"/>
  <c r="E1942" i="2"/>
  <c r="F1942" i="2"/>
  <c r="G1942" i="2"/>
  <c r="H1942" i="2"/>
  <c r="I1942" i="2"/>
  <c r="J1942" i="2"/>
  <c r="K1942" i="2"/>
  <c r="L1942" i="2"/>
  <c r="M1942" i="2"/>
  <c r="N1942" i="2"/>
  <c r="O1942" i="2"/>
  <c r="P1942" i="2"/>
  <c r="Q1942" i="2"/>
  <c r="R1942" i="2"/>
  <c r="S1942" i="2"/>
  <c r="T1942" i="2"/>
  <c r="U1942" i="2"/>
  <c r="V1942" i="2"/>
  <c r="W1942" i="2"/>
  <c r="X1942" i="2"/>
  <c r="Y1942" i="2"/>
  <c r="Z1942" i="2"/>
  <c r="AA1942" i="2"/>
  <c r="AB1942" i="2"/>
  <c r="AC1942" i="2"/>
  <c r="AD1942" i="2"/>
  <c r="AE1942" i="2"/>
  <c r="AH1942" i="2"/>
  <c r="AI1942" i="2"/>
  <c r="AJ1942" i="2"/>
  <c r="AK1942" i="2"/>
  <c r="AL1942" i="2"/>
  <c r="A1943" i="2"/>
  <c r="B1943" i="2"/>
  <c r="C1943" i="2"/>
  <c r="D1943" i="2"/>
  <c r="E1943" i="2"/>
  <c r="F1943" i="2"/>
  <c r="G1943" i="2"/>
  <c r="H1943" i="2"/>
  <c r="I1943" i="2"/>
  <c r="J1943" i="2"/>
  <c r="K1943" i="2"/>
  <c r="L1943" i="2"/>
  <c r="M1943" i="2"/>
  <c r="N1943" i="2"/>
  <c r="O1943" i="2"/>
  <c r="P1943" i="2"/>
  <c r="Q1943" i="2"/>
  <c r="R1943" i="2"/>
  <c r="S1943" i="2"/>
  <c r="T1943" i="2"/>
  <c r="U1943" i="2"/>
  <c r="V1943" i="2"/>
  <c r="W1943" i="2"/>
  <c r="X1943" i="2"/>
  <c r="Y1943" i="2"/>
  <c r="Z1943" i="2"/>
  <c r="AA1943" i="2"/>
  <c r="AB1943" i="2"/>
  <c r="AC1943" i="2"/>
  <c r="AD1943" i="2"/>
  <c r="AE1943" i="2"/>
  <c r="AH1943" i="2"/>
  <c r="AI1943" i="2"/>
  <c r="AJ1943" i="2"/>
  <c r="AK1943" i="2"/>
  <c r="AL1943" i="2"/>
  <c r="A1944" i="2"/>
  <c r="B1944" i="2"/>
  <c r="C1944" i="2"/>
  <c r="D1944" i="2"/>
  <c r="E1944" i="2"/>
  <c r="F1944" i="2"/>
  <c r="G1944" i="2"/>
  <c r="H1944" i="2"/>
  <c r="I1944" i="2"/>
  <c r="J1944" i="2"/>
  <c r="K1944" i="2"/>
  <c r="L1944" i="2"/>
  <c r="M1944" i="2"/>
  <c r="N1944" i="2"/>
  <c r="O1944" i="2"/>
  <c r="P1944" i="2"/>
  <c r="Q1944" i="2"/>
  <c r="R1944" i="2"/>
  <c r="S1944" i="2"/>
  <c r="T1944" i="2"/>
  <c r="U1944" i="2"/>
  <c r="V1944" i="2"/>
  <c r="W1944" i="2"/>
  <c r="X1944" i="2"/>
  <c r="Y1944" i="2"/>
  <c r="Z1944" i="2"/>
  <c r="AA1944" i="2"/>
  <c r="AB1944" i="2"/>
  <c r="AC1944" i="2"/>
  <c r="AD1944" i="2"/>
  <c r="AE1944" i="2"/>
  <c r="AH1944" i="2"/>
  <c r="AI1944" i="2"/>
  <c r="AJ1944" i="2"/>
  <c r="AK1944" i="2"/>
  <c r="AL1944" i="2"/>
  <c r="A1945" i="2"/>
  <c r="B1945" i="2"/>
  <c r="C1945" i="2"/>
  <c r="D1945" i="2"/>
  <c r="E1945" i="2"/>
  <c r="F1945" i="2"/>
  <c r="G1945" i="2"/>
  <c r="H1945" i="2"/>
  <c r="I1945" i="2"/>
  <c r="J1945" i="2"/>
  <c r="K1945" i="2"/>
  <c r="L1945" i="2"/>
  <c r="M1945" i="2"/>
  <c r="N1945" i="2"/>
  <c r="O1945" i="2"/>
  <c r="P1945" i="2"/>
  <c r="Q1945" i="2"/>
  <c r="R1945" i="2"/>
  <c r="S1945" i="2"/>
  <c r="T1945" i="2"/>
  <c r="U1945" i="2"/>
  <c r="V1945" i="2"/>
  <c r="W1945" i="2"/>
  <c r="X1945" i="2"/>
  <c r="Y1945" i="2"/>
  <c r="Z1945" i="2"/>
  <c r="AA1945" i="2"/>
  <c r="AB1945" i="2"/>
  <c r="AC1945" i="2"/>
  <c r="AD1945" i="2"/>
  <c r="AE1945" i="2"/>
  <c r="AH1945" i="2"/>
  <c r="AI1945" i="2"/>
  <c r="AJ1945" i="2"/>
  <c r="AK1945" i="2"/>
  <c r="AL1945" i="2"/>
  <c r="A1946" i="2"/>
  <c r="B1946" i="2"/>
  <c r="C1946" i="2"/>
  <c r="D1946" i="2"/>
  <c r="E1946" i="2"/>
  <c r="F1946" i="2"/>
  <c r="G1946" i="2"/>
  <c r="H1946" i="2"/>
  <c r="I1946" i="2"/>
  <c r="J1946" i="2"/>
  <c r="K1946" i="2"/>
  <c r="L1946" i="2"/>
  <c r="M1946" i="2"/>
  <c r="N1946" i="2"/>
  <c r="O1946" i="2"/>
  <c r="P1946" i="2"/>
  <c r="Q1946" i="2"/>
  <c r="R1946" i="2"/>
  <c r="S1946" i="2"/>
  <c r="T1946" i="2"/>
  <c r="U1946" i="2"/>
  <c r="V1946" i="2"/>
  <c r="W1946" i="2"/>
  <c r="X1946" i="2"/>
  <c r="Y1946" i="2"/>
  <c r="Z1946" i="2"/>
  <c r="AA1946" i="2"/>
  <c r="AB1946" i="2"/>
  <c r="AC1946" i="2"/>
  <c r="AD1946" i="2"/>
  <c r="AE1946" i="2"/>
  <c r="AH1946" i="2"/>
  <c r="AI1946" i="2"/>
  <c r="AJ1946" i="2"/>
  <c r="AK1946" i="2"/>
  <c r="AL1946" i="2"/>
  <c r="A1947" i="2"/>
  <c r="B1947" i="2"/>
  <c r="C1947" i="2"/>
  <c r="D1947" i="2"/>
  <c r="E1947" i="2"/>
  <c r="F1947" i="2"/>
  <c r="G1947" i="2"/>
  <c r="H1947" i="2"/>
  <c r="I1947" i="2"/>
  <c r="J1947" i="2"/>
  <c r="K1947" i="2"/>
  <c r="L1947" i="2"/>
  <c r="M1947" i="2"/>
  <c r="N1947" i="2"/>
  <c r="O1947" i="2"/>
  <c r="P1947" i="2"/>
  <c r="Q1947" i="2"/>
  <c r="R1947" i="2"/>
  <c r="S1947" i="2"/>
  <c r="T1947" i="2"/>
  <c r="U1947" i="2"/>
  <c r="V1947" i="2"/>
  <c r="W1947" i="2"/>
  <c r="X1947" i="2"/>
  <c r="Y1947" i="2"/>
  <c r="Z1947" i="2"/>
  <c r="AA1947" i="2"/>
  <c r="AB1947" i="2"/>
  <c r="AC1947" i="2"/>
  <c r="AD1947" i="2"/>
  <c r="AE1947" i="2"/>
  <c r="AH1947" i="2"/>
  <c r="AI1947" i="2"/>
  <c r="AJ1947" i="2"/>
  <c r="AK1947" i="2"/>
  <c r="AL1947" i="2"/>
  <c r="A1948" i="2"/>
  <c r="B1948" i="2"/>
  <c r="C1948" i="2"/>
  <c r="D1948" i="2"/>
  <c r="E1948" i="2"/>
  <c r="F1948" i="2"/>
  <c r="G1948" i="2"/>
  <c r="H1948" i="2"/>
  <c r="I1948" i="2"/>
  <c r="J1948" i="2"/>
  <c r="K1948" i="2"/>
  <c r="L1948" i="2"/>
  <c r="M1948" i="2"/>
  <c r="N1948" i="2"/>
  <c r="O1948" i="2"/>
  <c r="P1948" i="2"/>
  <c r="Q1948" i="2"/>
  <c r="R1948" i="2"/>
  <c r="S1948" i="2"/>
  <c r="T1948" i="2"/>
  <c r="U1948" i="2"/>
  <c r="V1948" i="2"/>
  <c r="W1948" i="2"/>
  <c r="X1948" i="2"/>
  <c r="Y1948" i="2"/>
  <c r="Z1948" i="2"/>
  <c r="AA1948" i="2"/>
  <c r="AB1948" i="2"/>
  <c r="AC1948" i="2"/>
  <c r="AD1948" i="2"/>
  <c r="AE1948" i="2"/>
  <c r="AH1948" i="2"/>
  <c r="AI1948" i="2"/>
  <c r="AJ1948" i="2"/>
  <c r="AK1948" i="2"/>
  <c r="AL1948" i="2"/>
  <c r="A1949" i="2"/>
  <c r="B1949" i="2"/>
  <c r="C1949" i="2"/>
  <c r="D1949" i="2"/>
  <c r="E1949" i="2"/>
  <c r="F1949" i="2"/>
  <c r="G1949" i="2"/>
  <c r="H1949" i="2"/>
  <c r="I1949" i="2"/>
  <c r="J1949" i="2"/>
  <c r="K1949" i="2"/>
  <c r="L1949" i="2"/>
  <c r="M1949" i="2"/>
  <c r="N1949" i="2"/>
  <c r="O1949" i="2"/>
  <c r="P1949" i="2"/>
  <c r="Q1949" i="2"/>
  <c r="R1949" i="2"/>
  <c r="S1949" i="2"/>
  <c r="T1949" i="2"/>
  <c r="U1949" i="2"/>
  <c r="V1949" i="2"/>
  <c r="W1949" i="2"/>
  <c r="X1949" i="2"/>
  <c r="Y1949" i="2"/>
  <c r="Z1949" i="2"/>
  <c r="AA1949" i="2"/>
  <c r="AB1949" i="2"/>
  <c r="AC1949" i="2"/>
  <c r="AD1949" i="2"/>
  <c r="AE1949" i="2"/>
  <c r="AH1949" i="2"/>
  <c r="AI1949" i="2"/>
  <c r="AJ1949" i="2"/>
  <c r="AK1949" i="2"/>
  <c r="AL1949" i="2"/>
  <c r="A1950" i="2"/>
  <c r="B1950" i="2"/>
  <c r="C1950" i="2"/>
  <c r="D1950" i="2"/>
  <c r="E1950" i="2"/>
  <c r="F1950" i="2"/>
  <c r="G1950" i="2"/>
  <c r="H1950" i="2"/>
  <c r="I1950" i="2"/>
  <c r="J1950" i="2"/>
  <c r="K1950" i="2"/>
  <c r="L1950" i="2"/>
  <c r="M1950" i="2"/>
  <c r="N1950" i="2"/>
  <c r="O1950" i="2"/>
  <c r="P1950" i="2"/>
  <c r="Q1950" i="2"/>
  <c r="R1950" i="2"/>
  <c r="S1950" i="2"/>
  <c r="T1950" i="2"/>
  <c r="U1950" i="2"/>
  <c r="V1950" i="2"/>
  <c r="W1950" i="2"/>
  <c r="X1950" i="2"/>
  <c r="Y1950" i="2"/>
  <c r="Z1950" i="2"/>
  <c r="AA1950" i="2"/>
  <c r="AB1950" i="2"/>
  <c r="AC1950" i="2"/>
  <c r="AD1950" i="2"/>
  <c r="AE1950" i="2"/>
  <c r="AH1950" i="2"/>
  <c r="AI1950" i="2"/>
  <c r="AJ1950" i="2"/>
  <c r="AK1950" i="2"/>
  <c r="AL1950" i="2"/>
  <c r="A1951" i="2"/>
  <c r="B1951" i="2"/>
  <c r="C1951" i="2"/>
  <c r="D1951" i="2"/>
  <c r="E1951" i="2"/>
  <c r="F1951" i="2"/>
  <c r="G1951" i="2"/>
  <c r="H1951" i="2"/>
  <c r="I1951" i="2"/>
  <c r="J1951" i="2"/>
  <c r="K1951" i="2"/>
  <c r="L1951" i="2"/>
  <c r="M1951" i="2"/>
  <c r="N1951" i="2"/>
  <c r="O1951" i="2"/>
  <c r="P1951" i="2"/>
  <c r="Q1951" i="2"/>
  <c r="R1951" i="2"/>
  <c r="S1951" i="2"/>
  <c r="T1951" i="2"/>
  <c r="U1951" i="2"/>
  <c r="V1951" i="2"/>
  <c r="W1951" i="2"/>
  <c r="X1951" i="2"/>
  <c r="Y1951" i="2"/>
  <c r="Z1951" i="2"/>
  <c r="AA1951" i="2"/>
  <c r="AB1951" i="2"/>
  <c r="AC1951" i="2"/>
  <c r="AD1951" i="2"/>
  <c r="AE1951" i="2"/>
  <c r="AH1951" i="2"/>
  <c r="AI1951" i="2"/>
  <c r="AJ1951" i="2"/>
  <c r="AK1951" i="2"/>
  <c r="AL1951" i="2"/>
  <c r="A1952" i="2"/>
  <c r="B1952" i="2"/>
  <c r="C1952" i="2"/>
  <c r="D1952" i="2"/>
  <c r="E1952" i="2"/>
  <c r="F1952" i="2"/>
  <c r="G1952" i="2"/>
  <c r="H1952" i="2"/>
  <c r="I1952" i="2"/>
  <c r="J1952" i="2"/>
  <c r="K1952" i="2"/>
  <c r="L1952" i="2"/>
  <c r="M1952" i="2"/>
  <c r="N1952" i="2"/>
  <c r="O1952" i="2"/>
  <c r="P1952" i="2"/>
  <c r="Q1952" i="2"/>
  <c r="R1952" i="2"/>
  <c r="S1952" i="2"/>
  <c r="T1952" i="2"/>
  <c r="U1952" i="2"/>
  <c r="V1952" i="2"/>
  <c r="W1952" i="2"/>
  <c r="X1952" i="2"/>
  <c r="Y1952" i="2"/>
  <c r="Z1952" i="2"/>
  <c r="AA1952" i="2"/>
  <c r="AB1952" i="2"/>
  <c r="AC1952" i="2"/>
  <c r="AD1952" i="2"/>
  <c r="AE1952" i="2"/>
  <c r="AH1952" i="2"/>
  <c r="AI1952" i="2"/>
  <c r="AJ1952" i="2"/>
  <c r="AK1952" i="2"/>
  <c r="AL1952" i="2"/>
  <c r="A1953" i="2"/>
  <c r="B1953" i="2"/>
  <c r="C1953" i="2"/>
  <c r="D1953" i="2"/>
  <c r="E1953" i="2"/>
  <c r="F1953" i="2"/>
  <c r="G1953" i="2"/>
  <c r="H1953" i="2"/>
  <c r="I1953" i="2"/>
  <c r="J1953" i="2"/>
  <c r="K1953" i="2"/>
  <c r="L1953" i="2"/>
  <c r="M1953" i="2"/>
  <c r="N1953" i="2"/>
  <c r="O1953" i="2"/>
  <c r="P1953" i="2"/>
  <c r="Q1953" i="2"/>
  <c r="R1953" i="2"/>
  <c r="S1953" i="2"/>
  <c r="T1953" i="2"/>
  <c r="U1953" i="2"/>
  <c r="V1953" i="2"/>
  <c r="W1953" i="2"/>
  <c r="X1953" i="2"/>
  <c r="Y1953" i="2"/>
  <c r="Z1953" i="2"/>
  <c r="AA1953" i="2"/>
  <c r="AB1953" i="2"/>
  <c r="AC1953" i="2"/>
  <c r="AD1953" i="2"/>
  <c r="AE1953" i="2"/>
  <c r="AH1953" i="2"/>
  <c r="AI1953" i="2"/>
  <c r="AJ1953" i="2"/>
  <c r="AK1953" i="2"/>
  <c r="AL1953" i="2"/>
  <c r="A1954" i="2"/>
  <c r="B1954" i="2"/>
  <c r="C1954" i="2"/>
  <c r="D1954" i="2"/>
  <c r="E1954" i="2"/>
  <c r="F1954" i="2"/>
  <c r="G1954" i="2"/>
  <c r="H1954" i="2"/>
  <c r="I1954" i="2"/>
  <c r="J1954" i="2"/>
  <c r="K1954" i="2"/>
  <c r="L1954" i="2"/>
  <c r="M1954" i="2"/>
  <c r="N1954" i="2"/>
  <c r="O1954" i="2"/>
  <c r="P1954" i="2"/>
  <c r="Q1954" i="2"/>
  <c r="R1954" i="2"/>
  <c r="S1954" i="2"/>
  <c r="T1954" i="2"/>
  <c r="U1954" i="2"/>
  <c r="V1954" i="2"/>
  <c r="W1954" i="2"/>
  <c r="X1954" i="2"/>
  <c r="Y1954" i="2"/>
  <c r="Z1954" i="2"/>
  <c r="AA1954" i="2"/>
  <c r="AB1954" i="2"/>
  <c r="AC1954" i="2"/>
  <c r="AD1954" i="2"/>
  <c r="AE1954" i="2"/>
  <c r="AH1954" i="2"/>
  <c r="AI1954" i="2"/>
  <c r="AJ1954" i="2"/>
  <c r="AK1954" i="2"/>
  <c r="AL1954" i="2"/>
  <c r="A1955" i="2"/>
  <c r="B1955" i="2"/>
  <c r="C1955" i="2"/>
  <c r="D1955" i="2"/>
  <c r="E1955" i="2"/>
  <c r="F1955" i="2"/>
  <c r="G1955" i="2"/>
  <c r="H1955" i="2"/>
  <c r="I1955" i="2"/>
  <c r="J1955" i="2"/>
  <c r="K1955" i="2"/>
  <c r="L1955" i="2"/>
  <c r="M1955" i="2"/>
  <c r="N1955" i="2"/>
  <c r="O1955" i="2"/>
  <c r="P1955" i="2"/>
  <c r="Q1955" i="2"/>
  <c r="R1955" i="2"/>
  <c r="S1955" i="2"/>
  <c r="T1955" i="2"/>
  <c r="U1955" i="2"/>
  <c r="V1955" i="2"/>
  <c r="W1955" i="2"/>
  <c r="X1955" i="2"/>
  <c r="Y1955" i="2"/>
  <c r="Z1955" i="2"/>
  <c r="AA1955" i="2"/>
  <c r="AB1955" i="2"/>
  <c r="AC1955" i="2"/>
  <c r="AD1955" i="2"/>
  <c r="AE1955" i="2"/>
  <c r="AH1955" i="2"/>
  <c r="AI1955" i="2"/>
  <c r="AJ1955" i="2"/>
  <c r="AK1955" i="2"/>
  <c r="AL1955" i="2"/>
  <c r="A1956" i="2"/>
  <c r="B1956" i="2"/>
  <c r="C1956" i="2"/>
  <c r="D1956" i="2"/>
  <c r="E1956" i="2"/>
  <c r="F1956" i="2"/>
  <c r="G1956" i="2"/>
  <c r="H1956" i="2"/>
  <c r="I1956" i="2"/>
  <c r="J1956" i="2"/>
  <c r="K1956" i="2"/>
  <c r="L1956" i="2"/>
  <c r="M1956" i="2"/>
  <c r="N1956" i="2"/>
  <c r="O1956" i="2"/>
  <c r="P1956" i="2"/>
  <c r="Q1956" i="2"/>
  <c r="R1956" i="2"/>
  <c r="S1956" i="2"/>
  <c r="T1956" i="2"/>
  <c r="U1956" i="2"/>
  <c r="V1956" i="2"/>
  <c r="W1956" i="2"/>
  <c r="X1956" i="2"/>
  <c r="Y1956" i="2"/>
  <c r="Z1956" i="2"/>
  <c r="AA1956" i="2"/>
  <c r="AB1956" i="2"/>
  <c r="AC1956" i="2"/>
  <c r="AD1956" i="2"/>
  <c r="AE1956" i="2"/>
  <c r="AH1956" i="2"/>
  <c r="AI1956" i="2"/>
  <c r="AJ1956" i="2"/>
  <c r="AK1956" i="2"/>
  <c r="AL1956" i="2"/>
  <c r="A1957" i="2"/>
  <c r="B1957" i="2"/>
  <c r="C1957" i="2"/>
  <c r="D1957" i="2"/>
  <c r="E1957" i="2"/>
  <c r="F1957" i="2"/>
  <c r="G1957" i="2"/>
  <c r="H1957" i="2"/>
  <c r="I1957" i="2"/>
  <c r="J1957" i="2"/>
  <c r="K1957" i="2"/>
  <c r="L1957" i="2"/>
  <c r="M1957" i="2"/>
  <c r="N1957" i="2"/>
  <c r="O1957" i="2"/>
  <c r="P1957" i="2"/>
  <c r="Q1957" i="2"/>
  <c r="R1957" i="2"/>
  <c r="S1957" i="2"/>
  <c r="T1957" i="2"/>
  <c r="U1957" i="2"/>
  <c r="V1957" i="2"/>
  <c r="W1957" i="2"/>
  <c r="X1957" i="2"/>
  <c r="Y1957" i="2"/>
  <c r="Z1957" i="2"/>
  <c r="AA1957" i="2"/>
  <c r="AB1957" i="2"/>
  <c r="AC1957" i="2"/>
  <c r="AD1957" i="2"/>
  <c r="AE1957" i="2"/>
  <c r="AH1957" i="2"/>
  <c r="AI1957" i="2"/>
  <c r="AJ1957" i="2"/>
  <c r="AK1957" i="2"/>
  <c r="AL1957" i="2"/>
  <c r="A1958" i="2"/>
  <c r="B1958" i="2"/>
  <c r="C1958" i="2"/>
  <c r="D1958" i="2"/>
  <c r="E1958" i="2"/>
  <c r="F1958" i="2"/>
  <c r="G1958" i="2"/>
  <c r="H1958" i="2"/>
  <c r="I1958" i="2"/>
  <c r="J1958" i="2"/>
  <c r="K1958" i="2"/>
  <c r="L1958" i="2"/>
  <c r="M1958" i="2"/>
  <c r="N1958" i="2"/>
  <c r="O1958" i="2"/>
  <c r="P1958" i="2"/>
  <c r="Q1958" i="2"/>
  <c r="R1958" i="2"/>
  <c r="S1958" i="2"/>
  <c r="T1958" i="2"/>
  <c r="U1958" i="2"/>
  <c r="V1958" i="2"/>
  <c r="W1958" i="2"/>
  <c r="X1958" i="2"/>
  <c r="Y1958" i="2"/>
  <c r="Z1958" i="2"/>
  <c r="AA1958" i="2"/>
  <c r="AB1958" i="2"/>
  <c r="AC1958" i="2"/>
  <c r="AD1958" i="2"/>
  <c r="AE1958" i="2"/>
  <c r="AH1958" i="2"/>
  <c r="AI1958" i="2"/>
  <c r="AJ1958" i="2"/>
  <c r="AK1958" i="2"/>
  <c r="AL1958" i="2"/>
  <c r="A1959" i="2"/>
  <c r="B1959" i="2"/>
  <c r="C1959" i="2"/>
  <c r="D1959" i="2"/>
  <c r="E1959" i="2"/>
  <c r="F1959" i="2"/>
  <c r="G1959" i="2"/>
  <c r="H1959" i="2"/>
  <c r="I1959" i="2"/>
  <c r="J1959" i="2"/>
  <c r="K1959" i="2"/>
  <c r="L1959" i="2"/>
  <c r="M1959" i="2"/>
  <c r="N1959" i="2"/>
  <c r="O1959" i="2"/>
  <c r="P1959" i="2"/>
  <c r="Q1959" i="2"/>
  <c r="R1959" i="2"/>
  <c r="S1959" i="2"/>
  <c r="T1959" i="2"/>
  <c r="U1959" i="2"/>
  <c r="V1959" i="2"/>
  <c r="W1959" i="2"/>
  <c r="X1959" i="2"/>
  <c r="Y1959" i="2"/>
  <c r="Z1959" i="2"/>
  <c r="AA1959" i="2"/>
  <c r="AB1959" i="2"/>
  <c r="AC1959" i="2"/>
  <c r="AD1959" i="2"/>
  <c r="AE1959" i="2"/>
  <c r="AH1959" i="2"/>
  <c r="AI1959" i="2"/>
  <c r="AJ1959" i="2"/>
  <c r="AK1959" i="2"/>
  <c r="AL1959" i="2"/>
  <c r="A1960" i="2"/>
  <c r="B1960" i="2"/>
  <c r="C1960" i="2"/>
  <c r="D1960" i="2"/>
  <c r="E1960" i="2"/>
  <c r="F1960" i="2"/>
  <c r="G1960" i="2"/>
  <c r="H1960" i="2"/>
  <c r="I1960" i="2"/>
  <c r="J1960" i="2"/>
  <c r="K1960" i="2"/>
  <c r="L1960" i="2"/>
  <c r="M1960" i="2"/>
  <c r="N1960" i="2"/>
  <c r="O1960" i="2"/>
  <c r="P1960" i="2"/>
  <c r="Q1960" i="2"/>
  <c r="R1960" i="2"/>
  <c r="S1960" i="2"/>
  <c r="T1960" i="2"/>
  <c r="U1960" i="2"/>
  <c r="V1960" i="2"/>
  <c r="W1960" i="2"/>
  <c r="X1960" i="2"/>
  <c r="Y1960" i="2"/>
  <c r="Z1960" i="2"/>
  <c r="AA1960" i="2"/>
  <c r="AB1960" i="2"/>
  <c r="AC1960" i="2"/>
  <c r="AD1960" i="2"/>
  <c r="AE1960" i="2"/>
  <c r="AH1960" i="2"/>
  <c r="AI1960" i="2"/>
  <c r="AJ1960" i="2"/>
  <c r="AK1960" i="2"/>
  <c r="AL1960" i="2"/>
  <c r="A1961" i="2"/>
  <c r="B1961" i="2"/>
  <c r="C1961" i="2"/>
  <c r="D1961" i="2"/>
  <c r="E1961" i="2"/>
  <c r="F1961" i="2"/>
  <c r="G1961" i="2"/>
  <c r="H1961" i="2"/>
  <c r="I1961" i="2"/>
  <c r="J1961" i="2"/>
  <c r="K1961" i="2"/>
  <c r="L1961" i="2"/>
  <c r="M1961" i="2"/>
  <c r="N1961" i="2"/>
  <c r="O1961" i="2"/>
  <c r="P1961" i="2"/>
  <c r="Q1961" i="2"/>
  <c r="R1961" i="2"/>
  <c r="S1961" i="2"/>
  <c r="T1961" i="2"/>
  <c r="U1961" i="2"/>
  <c r="V1961" i="2"/>
  <c r="W1961" i="2"/>
  <c r="X1961" i="2"/>
  <c r="Y1961" i="2"/>
  <c r="Z1961" i="2"/>
  <c r="AA1961" i="2"/>
  <c r="AB1961" i="2"/>
  <c r="AC1961" i="2"/>
  <c r="AD1961" i="2"/>
  <c r="AE1961" i="2"/>
  <c r="AH1961" i="2"/>
  <c r="AI1961" i="2"/>
  <c r="AJ1961" i="2"/>
  <c r="AK1961" i="2"/>
  <c r="AL1961" i="2"/>
  <c r="A1962" i="2"/>
  <c r="B1962" i="2"/>
  <c r="C1962" i="2"/>
  <c r="D1962" i="2"/>
  <c r="E1962" i="2"/>
  <c r="F1962" i="2"/>
  <c r="G1962" i="2"/>
  <c r="H1962" i="2"/>
  <c r="I1962" i="2"/>
  <c r="J1962" i="2"/>
  <c r="K1962" i="2"/>
  <c r="L1962" i="2"/>
  <c r="M1962" i="2"/>
  <c r="N1962" i="2"/>
  <c r="O1962" i="2"/>
  <c r="P1962" i="2"/>
  <c r="Q1962" i="2"/>
  <c r="R1962" i="2"/>
  <c r="S1962" i="2"/>
  <c r="T1962" i="2"/>
  <c r="U1962" i="2"/>
  <c r="V1962" i="2"/>
  <c r="W1962" i="2"/>
  <c r="X1962" i="2"/>
  <c r="Y1962" i="2"/>
  <c r="Z1962" i="2"/>
  <c r="AA1962" i="2"/>
  <c r="AB1962" i="2"/>
  <c r="AC1962" i="2"/>
  <c r="AD1962" i="2"/>
  <c r="AE1962" i="2"/>
  <c r="AH1962" i="2"/>
  <c r="AI1962" i="2"/>
  <c r="AJ1962" i="2"/>
  <c r="AK1962" i="2"/>
  <c r="AL1962" i="2"/>
  <c r="A1963" i="2"/>
  <c r="B1963" i="2"/>
  <c r="C1963" i="2"/>
  <c r="D1963" i="2"/>
  <c r="E1963" i="2"/>
  <c r="F1963" i="2"/>
  <c r="G1963" i="2"/>
  <c r="H1963" i="2"/>
  <c r="I1963" i="2"/>
  <c r="J1963" i="2"/>
  <c r="K1963" i="2"/>
  <c r="L1963" i="2"/>
  <c r="M1963" i="2"/>
  <c r="N1963" i="2"/>
  <c r="O1963" i="2"/>
  <c r="P1963" i="2"/>
  <c r="Q1963" i="2"/>
  <c r="R1963" i="2"/>
  <c r="S1963" i="2"/>
  <c r="T1963" i="2"/>
  <c r="U1963" i="2"/>
  <c r="V1963" i="2"/>
  <c r="W1963" i="2"/>
  <c r="X1963" i="2"/>
  <c r="Y1963" i="2"/>
  <c r="Z1963" i="2"/>
  <c r="AA1963" i="2"/>
  <c r="AB1963" i="2"/>
  <c r="AC1963" i="2"/>
  <c r="AD1963" i="2"/>
  <c r="AE1963" i="2"/>
  <c r="AH1963" i="2"/>
  <c r="AI1963" i="2"/>
  <c r="AJ1963" i="2"/>
  <c r="AK1963" i="2"/>
  <c r="AL1963" i="2"/>
  <c r="A1964" i="2"/>
  <c r="B1964" i="2"/>
  <c r="C1964" i="2"/>
  <c r="D1964" i="2"/>
  <c r="E1964" i="2"/>
  <c r="F1964" i="2"/>
  <c r="G1964" i="2"/>
  <c r="H1964" i="2"/>
  <c r="I1964" i="2"/>
  <c r="J1964" i="2"/>
  <c r="K1964" i="2"/>
  <c r="L1964" i="2"/>
  <c r="M1964" i="2"/>
  <c r="N1964" i="2"/>
  <c r="O1964" i="2"/>
  <c r="P1964" i="2"/>
  <c r="Q1964" i="2"/>
  <c r="R1964" i="2"/>
  <c r="S1964" i="2"/>
  <c r="T1964" i="2"/>
  <c r="U1964" i="2"/>
  <c r="V1964" i="2"/>
  <c r="W1964" i="2"/>
  <c r="X1964" i="2"/>
  <c r="Y1964" i="2"/>
  <c r="Z1964" i="2"/>
  <c r="AA1964" i="2"/>
  <c r="AB1964" i="2"/>
  <c r="AC1964" i="2"/>
  <c r="AD1964" i="2"/>
  <c r="AE1964" i="2"/>
  <c r="AH1964" i="2"/>
  <c r="AI1964" i="2"/>
  <c r="AJ1964" i="2"/>
  <c r="AK1964" i="2"/>
  <c r="AL1964" i="2"/>
  <c r="A1965" i="2"/>
  <c r="B1965" i="2"/>
  <c r="C1965" i="2"/>
  <c r="D1965" i="2"/>
  <c r="E1965" i="2"/>
  <c r="F1965" i="2"/>
  <c r="G1965" i="2"/>
  <c r="H1965" i="2"/>
  <c r="I1965" i="2"/>
  <c r="J1965" i="2"/>
  <c r="K1965" i="2"/>
  <c r="L1965" i="2"/>
  <c r="M1965" i="2"/>
  <c r="N1965" i="2"/>
  <c r="O1965" i="2"/>
  <c r="P1965" i="2"/>
  <c r="Q1965" i="2"/>
  <c r="R1965" i="2"/>
  <c r="S1965" i="2"/>
  <c r="T1965" i="2"/>
  <c r="U1965" i="2"/>
  <c r="V1965" i="2"/>
  <c r="W1965" i="2"/>
  <c r="X1965" i="2"/>
  <c r="Y1965" i="2"/>
  <c r="Z1965" i="2"/>
  <c r="AA1965" i="2"/>
  <c r="AB1965" i="2"/>
  <c r="AC1965" i="2"/>
  <c r="AD1965" i="2"/>
  <c r="AE1965" i="2"/>
  <c r="AH1965" i="2"/>
  <c r="AI1965" i="2"/>
  <c r="AJ1965" i="2"/>
  <c r="AK1965" i="2"/>
  <c r="AL1965" i="2"/>
  <c r="A1966" i="2"/>
  <c r="B1966" i="2"/>
  <c r="C1966" i="2"/>
  <c r="D1966" i="2"/>
  <c r="E1966" i="2"/>
  <c r="F1966" i="2"/>
  <c r="G1966" i="2"/>
  <c r="H1966" i="2"/>
  <c r="I1966" i="2"/>
  <c r="J1966" i="2"/>
  <c r="K1966" i="2"/>
  <c r="L1966" i="2"/>
  <c r="M1966" i="2"/>
  <c r="N1966" i="2"/>
  <c r="O1966" i="2"/>
  <c r="P1966" i="2"/>
  <c r="Q1966" i="2"/>
  <c r="R1966" i="2"/>
  <c r="S1966" i="2"/>
  <c r="T1966" i="2"/>
  <c r="U1966" i="2"/>
  <c r="V1966" i="2"/>
  <c r="W1966" i="2"/>
  <c r="X1966" i="2"/>
  <c r="Y1966" i="2"/>
  <c r="Z1966" i="2"/>
  <c r="AA1966" i="2"/>
  <c r="AB1966" i="2"/>
  <c r="AC1966" i="2"/>
  <c r="AD1966" i="2"/>
  <c r="AE1966" i="2"/>
  <c r="AH1966" i="2"/>
  <c r="AI1966" i="2"/>
  <c r="AJ1966" i="2"/>
  <c r="AK1966" i="2"/>
  <c r="AL1966" i="2"/>
  <c r="A1967" i="2"/>
  <c r="B1967" i="2"/>
  <c r="C1967" i="2"/>
  <c r="D1967" i="2"/>
  <c r="E1967" i="2"/>
  <c r="F1967" i="2"/>
  <c r="G1967" i="2"/>
  <c r="H1967" i="2"/>
  <c r="I1967" i="2"/>
  <c r="J1967" i="2"/>
  <c r="K1967" i="2"/>
  <c r="L1967" i="2"/>
  <c r="M1967" i="2"/>
  <c r="N1967" i="2"/>
  <c r="O1967" i="2"/>
  <c r="P1967" i="2"/>
  <c r="Q1967" i="2"/>
  <c r="R1967" i="2"/>
  <c r="S1967" i="2"/>
  <c r="T1967" i="2"/>
  <c r="U1967" i="2"/>
  <c r="V1967" i="2"/>
  <c r="W1967" i="2"/>
  <c r="X1967" i="2"/>
  <c r="Y1967" i="2"/>
  <c r="Z1967" i="2"/>
  <c r="AA1967" i="2"/>
  <c r="AB1967" i="2"/>
  <c r="AC1967" i="2"/>
  <c r="AD1967" i="2"/>
  <c r="AE1967" i="2"/>
  <c r="AH1967" i="2"/>
  <c r="AI1967" i="2"/>
  <c r="AJ1967" i="2"/>
  <c r="AK1967" i="2"/>
  <c r="AL1967" i="2"/>
  <c r="A1968" i="2"/>
  <c r="B1968" i="2"/>
  <c r="C1968" i="2"/>
  <c r="D1968" i="2"/>
  <c r="E1968" i="2"/>
  <c r="F1968" i="2"/>
  <c r="G1968" i="2"/>
  <c r="H1968" i="2"/>
  <c r="I1968" i="2"/>
  <c r="J1968" i="2"/>
  <c r="K1968" i="2"/>
  <c r="L1968" i="2"/>
  <c r="M1968" i="2"/>
  <c r="N1968" i="2"/>
  <c r="O1968" i="2"/>
  <c r="P1968" i="2"/>
  <c r="Q1968" i="2"/>
  <c r="R1968" i="2"/>
  <c r="S1968" i="2"/>
  <c r="T1968" i="2"/>
  <c r="U1968" i="2"/>
  <c r="V1968" i="2"/>
  <c r="W1968" i="2"/>
  <c r="X1968" i="2"/>
  <c r="Y1968" i="2"/>
  <c r="Z1968" i="2"/>
  <c r="AA1968" i="2"/>
  <c r="AB1968" i="2"/>
  <c r="AC1968" i="2"/>
  <c r="AD1968" i="2"/>
  <c r="AE1968" i="2"/>
  <c r="AH1968" i="2"/>
  <c r="AI1968" i="2"/>
  <c r="AJ1968" i="2"/>
  <c r="AK1968" i="2"/>
  <c r="AL1968" i="2"/>
  <c r="A1969" i="2"/>
  <c r="B1969" i="2"/>
  <c r="C1969" i="2"/>
  <c r="D1969" i="2"/>
  <c r="E1969" i="2"/>
  <c r="F1969" i="2"/>
  <c r="G1969" i="2"/>
  <c r="H1969" i="2"/>
  <c r="I1969" i="2"/>
  <c r="J1969" i="2"/>
  <c r="K1969" i="2"/>
  <c r="L1969" i="2"/>
  <c r="M1969" i="2"/>
  <c r="N1969" i="2"/>
  <c r="O1969" i="2"/>
  <c r="P1969" i="2"/>
  <c r="Q1969" i="2"/>
  <c r="R1969" i="2"/>
  <c r="S1969" i="2"/>
  <c r="T1969" i="2"/>
  <c r="U1969" i="2"/>
  <c r="V1969" i="2"/>
  <c r="W1969" i="2"/>
  <c r="X1969" i="2"/>
  <c r="Y1969" i="2"/>
  <c r="Z1969" i="2"/>
  <c r="AA1969" i="2"/>
  <c r="AB1969" i="2"/>
  <c r="AC1969" i="2"/>
  <c r="AD1969" i="2"/>
  <c r="AE1969" i="2"/>
  <c r="AH1969" i="2"/>
  <c r="AI1969" i="2"/>
  <c r="AJ1969" i="2"/>
  <c r="AK1969" i="2"/>
  <c r="AL1969" i="2"/>
  <c r="A1970" i="2"/>
  <c r="B1970" i="2"/>
  <c r="C1970" i="2"/>
  <c r="D1970" i="2"/>
  <c r="E1970" i="2"/>
  <c r="F1970" i="2"/>
  <c r="G1970" i="2"/>
  <c r="H1970" i="2"/>
  <c r="I1970" i="2"/>
  <c r="J1970" i="2"/>
  <c r="K1970" i="2"/>
  <c r="L1970" i="2"/>
  <c r="M1970" i="2"/>
  <c r="N1970" i="2"/>
  <c r="O1970" i="2"/>
  <c r="P1970" i="2"/>
  <c r="Q1970" i="2"/>
  <c r="R1970" i="2"/>
  <c r="S1970" i="2"/>
  <c r="T1970" i="2"/>
  <c r="U1970" i="2"/>
  <c r="V1970" i="2"/>
  <c r="W1970" i="2"/>
  <c r="X1970" i="2"/>
  <c r="Y1970" i="2"/>
  <c r="Z1970" i="2"/>
  <c r="AA1970" i="2"/>
  <c r="AB1970" i="2"/>
  <c r="AC1970" i="2"/>
  <c r="AD1970" i="2"/>
  <c r="AE1970" i="2"/>
  <c r="AH1970" i="2"/>
  <c r="AI1970" i="2"/>
  <c r="AJ1970" i="2"/>
  <c r="AK1970" i="2"/>
  <c r="AL1970" i="2"/>
  <c r="A1971" i="2"/>
  <c r="B1971" i="2"/>
  <c r="C1971" i="2"/>
  <c r="D1971" i="2"/>
  <c r="E1971" i="2"/>
  <c r="F1971" i="2"/>
  <c r="G1971" i="2"/>
  <c r="H1971" i="2"/>
  <c r="I1971" i="2"/>
  <c r="J1971" i="2"/>
  <c r="K1971" i="2"/>
  <c r="L1971" i="2"/>
  <c r="M1971" i="2"/>
  <c r="N1971" i="2"/>
  <c r="O1971" i="2"/>
  <c r="P1971" i="2"/>
  <c r="Q1971" i="2"/>
  <c r="R1971" i="2"/>
  <c r="S1971" i="2"/>
  <c r="T1971" i="2"/>
  <c r="U1971" i="2"/>
  <c r="V1971" i="2"/>
  <c r="W1971" i="2"/>
  <c r="X1971" i="2"/>
  <c r="Y1971" i="2"/>
  <c r="Z1971" i="2"/>
  <c r="AA1971" i="2"/>
  <c r="AB1971" i="2"/>
  <c r="AC1971" i="2"/>
  <c r="AD1971" i="2"/>
  <c r="AE1971" i="2"/>
  <c r="AH1971" i="2"/>
  <c r="AI1971" i="2"/>
  <c r="AJ1971" i="2"/>
  <c r="AK1971" i="2"/>
  <c r="AL1971" i="2"/>
  <c r="A1972" i="2"/>
  <c r="B1972" i="2"/>
  <c r="C1972" i="2"/>
  <c r="D1972" i="2"/>
  <c r="E1972" i="2"/>
  <c r="F1972" i="2"/>
  <c r="G1972" i="2"/>
  <c r="H1972" i="2"/>
  <c r="I1972" i="2"/>
  <c r="J1972" i="2"/>
  <c r="K1972" i="2"/>
  <c r="L1972" i="2"/>
  <c r="M1972" i="2"/>
  <c r="N1972" i="2"/>
  <c r="O1972" i="2"/>
  <c r="P1972" i="2"/>
  <c r="Q1972" i="2"/>
  <c r="R1972" i="2"/>
  <c r="S1972" i="2"/>
  <c r="T1972" i="2"/>
  <c r="U1972" i="2"/>
  <c r="V1972" i="2"/>
  <c r="W1972" i="2"/>
  <c r="X1972" i="2"/>
  <c r="Y1972" i="2"/>
  <c r="Z1972" i="2"/>
  <c r="AA1972" i="2"/>
  <c r="AB1972" i="2"/>
  <c r="AC1972" i="2"/>
  <c r="AD1972" i="2"/>
  <c r="AE1972" i="2"/>
  <c r="AH1972" i="2"/>
  <c r="AI1972" i="2"/>
  <c r="AJ1972" i="2"/>
  <c r="AK1972" i="2"/>
  <c r="AL1972" i="2"/>
  <c r="A1973" i="2"/>
  <c r="B1973" i="2"/>
  <c r="C1973" i="2"/>
  <c r="D1973" i="2"/>
  <c r="E1973" i="2"/>
  <c r="F1973" i="2"/>
  <c r="G1973" i="2"/>
  <c r="H1973" i="2"/>
  <c r="I1973" i="2"/>
  <c r="J1973" i="2"/>
  <c r="K1973" i="2"/>
  <c r="L1973" i="2"/>
  <c r="M1973" i="2"/>
  <c r="N1973" i="2"/>
  <c r="O1973" i="2"/>
  <c r="P1973" i="2"/>
  <c r="Q1973" i="2"/>
  <c r="R1973" i="2"/>
  <c r="S1973" i="2"/>
  <c r="T1973" i="2"/>
  <c r="U1973" i="2"/>
  <c r="V1973" i="2"/>
  <c r="W1973" i="2"/>
  <c r="X1973" i="2"/>
  <c r="Y1973" i="2"/>
  <c r="Z1973" i="2"/>
  <c r="AA1973" i="2"/>
  <c r="AB1973" i="2"/>
  <c r="AC1973" i="2"/>
  <c r="AD1973" i="2"/>
  <c r="AE1973" i="2"/>
  <c r="AH1973" i="2"/>
  <c r="AI1973" i="2"/>
  <c r="AJ1973" i="2"/>
  <c r="AK1973" i="2"/>
  <c r="AL1973" i="2"/>
  <c r="A1974" i="2"/>
  <c r="B1974" i="2"/>
  <c r="C1974" i="2"/>
  <c r="D1974" i="2"/>
  <c r="E1974" i="2"/>
  <c r="F1974" i="2"/>
  <c r="G1974" i="2"/>
  <c r="H1974" i="2"/>
  <c r="I1974" i="2"/>
  <c r="J1974" i="2"/>
  <c r="K1974" i="2"/>
  <c r="L1974" i="2"/>
  <c r="M1974" i="2"/>
  <c r="N1974" i="2"/>
  <c r="O1974" i="2"/>
  <c r="P1974" i="2"/>
  <c r="Q1974" i="2"/>
  <c r="R1974" i="2"/>
  <c r="S1974" i="2"/>
  <c r="T1974" i="2"/>
  <c r="U1974" i="2"/>
  <c r="V1974" i="2"/>
  <c r="W1974" i="2"/>
  <c r="X1974" i="2"/>
  <c r="Y1974" i="2"/>
  <c r="Z1974" i="2"/>
  <c r="AA1974" i="2"/>
  <c r="AB1974" i="2"/>
  <c r="AC1974" i="2"/>
  <c r="AD1974" i="2"/>
  <c r="AE1974" i="2"/>
  <c r="AH1974" i="2"/>
  <c r="AI1974" i="2"/>
  <c r="AJ1974" i="2"/>
  <c r="AK1974" i="2"/>
  <c r="AL1974" i="2"/>
  <c r="A1975" i="2"/>
  <c r="B1975" i="2"/>
  <c r="C1975" i="2"/>
  <c r="D1975" i="2"/>
  <c r="E1975" i="2"/>
  <c r="F1975" i="2"/>
  <c r="G1975" i="2"/>
  <c r="H1975" i="2"/>
  <c r="I1975" i="2"/>
  <c r="J1975" i="2"/>
  <c r="K1975" i="2"/>
  <c r="L1975" i="2"/>
  <c r="M1975" i="2"/>
  <c r="N1975" i="2"/>
  <c r="O1975" i="2"/>
  <c r="P1975" i="2"/>
  <c r="Q1975" i="2"/>
  <c r="R1975" i="2"/>
  <c r="S1975" i="2"/>
  <c r="T1975" i="2"/>
  <c r="U1975" i="2"/>
  <c r="V1975" i="2"/>
  <c r="W1975" i="2"/>
  <c r="X1975" i="2"/>
  <c r="Y1975" i="2"/>
  <c r="Z1975" i="2"/>
  <c r="AA1975" i="2"/>
  <c r="AB1975" i="2"/>
  <c r="AC1975" i="2"/>
  <c r="AD1975" i="2"/>
  <c r="AE1975" i="2"/>
  <c r="AH1975" i="2"/>
  <c r="AI1975" i="2"/>
  <c r="AJ1975" i="2"/>
  <c r="AK1975" i="2"/>
  <c r="AL1975" i="2"/>
  <c r="A1976" i="2"/>
  <c r="B1976" i="2"/>
  <c r="C1976" i="2"/>
  <c r="D1976" i="2"/>
  <c r="E1976" i="2"/>
  <c r="F1976" i="2"/>
  <c r="G1976" i="2"/>
  <c r="H1976" i="2"/>
  <c r="I1976" i="2"/>
  <c r="J1976" i="2"/>
  <c r="K1976" i="2"/>
  <c r="L1976" i="2"/>
  <c r="M1976" i="2"/>
  <c r="N1976" i="2"/>
  <c r="O1976" i="2"/>
  <c r="P1976" i="2"/>
  <c r="Q1976" i="2"/>
  <c r="R1976" i="2"/>
  <c r="S1976" i="2"/>
  <c r="T1976" i="2"/>
  <c r="U1976" i="2"/>
  <c r="V1976" i="2"/>
  <c r="W1976" i="2"/>
  <c r="X1976" i="2"/>
  <c r="Y1976" i="2"/>
  <c r="Z1976" i="2"/>
  <c r="AA1976" i="2"/>
  <c r="AB1976" i="2"/>
  <c r="AC1976" i="2"/>
  <c r="AD1976" i="2"/>
  <c r="AE1976" i="2"/>
  <c r="AH1976" i="2"/>
  <c r="AI1976" i="2"/>
  <c r="AJ1976" i="2"/>
  <c r="AK1976" i="2"/>
  <c r="AL1976" i="2"/>
  <c r="A1977" i="2"/>
  <c r="B1977" i="2"/>
  <c r="C1977" i="2"/>
  <c r="D1977" i="2"/>
  <c r="E1977" i="2"/>
  <c r="F1977" i="2"/>
  <c r="G1977" i="2"/>
  <c r="H1977" i="2"/>
  <c r="I1977" i="2"/>
  <c r="J1977" i="2"/>
  <c r="K1977" i="2"/>
  <c r="L1977" i="2"/>
  <c r="M1977" i="2"/>
  <c r="N1977" i="2"/>
  <c r="O1977" i="2"/>
  <c r="P1977" i="2"/>
  <c r="Q1977" i="2"/>
  <c r="R1977" i="2"/>
  <c r="S1977" i="2"/>
  <c r="T1977" i="2"/>
  <c r="U1977" i="2"/>
  <c r="V1977" i="2"/>
  <c r="W1977" i="2"/>
  <c r="X1977" i="2"/>
  <c r="Y1977" i="2"/>
  <c r="Z1977" i="2"/>
  <c r="AA1977" i="2"/>
  <c r="AB1977" i="2"/>
  <c r="AC1977" i="2"/>
  <c r="AD1977" i="2"/>
  <c r="AE1977" i="2"/>
  <c r="AH1977" i="2"/>
  <c r="AI1977" i="2"/>
  <c r="AJ1977" i="2"/>
  <c r="AK1977" i="2"/>
  <c r="AL1977" i="2"/>
  <c r="A1978" i="2"/>
  <c r="B1978" i="2"/>
  <c r="C1978" i="2"/>
  <c r="D1978" i="2"/>
  <c r="E1978" i="2"/>
  <c r="F1978" i="2"/>
  <c r="G1978" i="2"/>
  <c r="H1978" i="2"/>
  <c r="I1978" i="2"/>
  <c r="J1978" i="2"/>
  <c r="K1978" i="2"/>
  <c r="L1978" i="2"/>
  <c r="M1978" i="2"/>
  <c r="N1978" i="2"/>
  <c r="O1978" i="2"/>
  <c r="P1978" i="2"/>
  <c r="Q1978" i="2"/>
  <c r="R1978" i="2"/>
  <c r="S1978" i="2"/>
  <c r="T1978" i="2"/>
  <c r="U1978" i="2"/>
  <c r="V1978" i="2"/>
  <c r="W1978" i="2"/>
  <c r="X1978" i="2"/>
  <c r="Y1978" i="2"/>
  <c r="Z1978" i="2"/>
  <c r="AA1978" i="2"/>
  <c r="AB1978" i="2"/>
  <c r="AC1978" i="2"/>
  <c r="AD1978" i="2"/>
  <c r="AE1978" i="2"/>
  <c r="AH1978" i="2"/>
  <c r="AI1978" i="2"/>
  <c r="AJ1978" i="2"/>
  <c r="AK1978" i="2"/>
  <c r="AL1978" i="2"/>
  <c r="A1979" i="2"/>
  <c r="B1979" i="2"/>
  <c r="C1979" i="2"/>
  <c r="D1979" i="2"/>
  <c r="E1979" i="2"/>
  <c r="F1979" i="2"/>
  <c r="G1979" i="2"/>
  <c r="H1979" i="2"/>
  <c r="I1979" i="2"/>
  <c r="J1979" i="2"/>
  <c r="K1979" i="2"/>
  <c r="L1979" i="2"/>
  <c r="M1979" i="2"/>
  <c r="N1979" i="2"/>
  <c r="O1979" i="2"/>
  <c r="P1979" i="2"/>
  <c r="Q1979" i="2"/>
  <c r="R1979" i="2"/>
  <c r="S1979" i="2"/>
  <c r="T1979" i="2"/>
  <c r="U1979" i="2"/>
  <c r="V1979" i="2"/>
  <c r="W1979" i="2"/>
  <c r="X1979" i="2"/>
  <c r="Y1979" i="2"/>
  <c r="Z1979" i="2"/>
  <c r="AA1979" i="2"/>
  <c r="AB1979" i="2"/>
  <c r="AC1979" i="2"/>
  <c r="AD1979" i="2"/>
  <c r="AE1979" i="2"/>
  <c r="AH1979" i="2"/>
  <c r="AI1979" i="2"/>
  <c r="AJ1979" i="2"/>
  <c r="AK1979" i="2"/>
  <c r="AL1979" i="2"/>
  <c r="A1980" i="2"/>
  <c r="B1980" i="2"/>
  <c r="C1980" i="2"/>
  <c r="D1980" i="2"/>
  <c r="E1980" i="2"/>
  <c r="F1980" i="2"/>
  <c r="G1980" i="2"/>
  <c r="H1980" i="2"/>
  <c r="I1980" i="2"/>
  <c r="J1980" i="2"/>
  <c r="K1980" i="2"/>
  <c r="L1980" i="2"/>
  <c r="M1980" i="2"/>
  <c r="N1980" i="2"/>
  <c r="O1980" i="2"/>
  <c r="P1980" i="2"/>
  <c r="Q1980" i="2"/>
  <c r="R1980" i="2"/>
  <c r="S1980" i="2"/>
  <c r="T1980" i="2"/>
  <c r="U1980" i="2"/>
  <c r="V1980" i="2"/>
  <c r="W1980" i="2"/>
  <c r="X1980" i="2"/>
  <c r="Y1980" i="2"/>
  <c r="Z1980" i="2"/>
  <c r="AA1980" i="2"/>
  <c r="AB1980" i="2"/>
  <c r="AC1980" i="2"/>
  <c r="AD1980" i="2"/>
  <c r="AE1980" i="2"/>
  <c r="AH1980" i="2"/>
  <c r="AI1980" i="2"/>
  <c r="AJ1980" i="2"/>
  <c r="AK1980" i="2"/>
  <c r="AL1980" i="2"/>
  <c r="A1981" i="2"/>
  <c r="B1981" i="2"/>
  <c r="C1981" i="2"/>
  <c r="D1981" i="2"/>
  <c r="E1981" i="2"/>
  <c r="F1981" i="2"/>
  <c r="G1981" i="2"/>
  <c r="H1981" i="2"/>
  <c r="I1981" i="2"/>
  <c r="J1981" i="2"/>
  <c r="K1981" i="2"/>
  <c r="L1981" i="2"/>
  <c r="M1981" i="2"/>
  <c r="N1981" i="2"/>
  <c r="O1981" i="2"/>
  <c r="P1981" i="2"/>
  <c r="Q1981" i="2"/>
  <c r="R1981" i="2"/>
  <c r="S1981" i="2"/>
  <c r="T1981" i="2"/>
  <c r="U1981" i="2"/>
  <c r="V1981" i="2"/>
  <c r="W1981" i="2"/>
  <c r="X1981" i="2"/>
  <c r="Y1981" i="2"/>
  <c r="Z1981" i="2"/>
  <c r="AA1981" i="2"/>
  <c r="AB1981" i="2"/>
  <c r="AC1981" i="2"/>
  <c r="AD1981" i="2"/>
  <c r="AE1981" i="2"/>
  <c r="AH1981" i="2"/>
  <c r="AI1981" i="2"/>
  <c r="AJ1981" i="2"/>
  <c r="AK1981" i="2"/>
  <c r="AL1981" i="2"/>
  <c r="A1982" i="2"/>
  <c r="B1982" i="2"/>
  <c r="C1982" i="2"/>
  <c r="D1982" i="2"/>
  <c r="E1982" i="2"/>
  <c r="F1982" i="2"/>
  <c r="G1982" i="2"/>
  <c r="H1982" i="2"/>
  <c r="I1982" i="2"/>
  <c r="J1982" i="2"/>
  <c r="K1982" i="2"/>
  <c r="L1982" i="2"/>
  <c r="M1982" i="2"/>
  <c r="N1982" i="2"/>
  <c r="O1982" i="2"/>
  <c r="P1982" i="2"/>
  <c r="Q1982" i="2"/>
  <c r="R1982" i="2"/>
  <c r="S1982" i="2"/>
  <c r="T1982" i="2"/>
  <c r="U1982" i="2"/>
  <c r="V1982" i="2"/>
  <c r="W1982" i="2"/>
  <c r="X1982" i="2"/>
  <c r="Y1982" i="2"/>
  <c r="Z1982" i="2"/>
  <c r="AA1982" i="2"/>
  <c r="AB1982" i="2"/>
  <c r="AC1982" i="2"/>
  <c r="AD1982" i="2"/>
  <c r="AE1982" i="2"/>
  <c r="AH1982" i="2"/>
  <c r="AI1982" i="2"/>
  <c r="AJ1982" i="2"/>
  <c r="AK1982" i="2"/>
  <c r="AL1982" i="2"/>
  <c r="A1983" i="2"/>
  <c r="B1983" i="2"/>
  <c r="C1983" i="2"/>
  <c r="D1983" i="2"/>
  <c r="E1983" i="2"/>
  <c r="F1983" i="2"/>
  <c r="G1983" i="2"/>
  <c r="H1983" i="2"/>
  <c r="I1983" i="2"/>
  <c r="J1983" i="2"/>
  <c r="K1983" i="2"/>
  <c r="L1983" i="2"/>
  <c r="M1983" i="2"/>
  <c r="N1983" i="2"/>
  <c r="O1983" i="2"/>
  <c r="P1983" i="2"/>
  <c r="Q1983" i="2"/>
  <c r="R1983" i="2"/>
  <c r="S1983" i="2"/>
  <c r="T1983" i="2"/>
  <c r="U1983" i="2"/>
  <c r="V1983" i="2"/>
  <c r="W1983" i="2"/>
  <c r="X1983" i="2"/>
  <c r="Y1983" i="2"/>
  <c r="Z1983" i="2"/>
  <c r="AA1983" i="2"/>
  <c r="AB1983" i="2"/>
  <c r="AC1983" i="2"/>
  <c r="AD1983" i="2"/>
  <c r="AE1983" i="2"/>
  <c r="AH1983" i="2"/>
  <c r="AI1983" i="2"/>
  <c r="AJ1983" i="2"/>
  <c r="AK1983" i="2"/>
  <c r="AL1983" i="2"/>
  <c r="A1984" i="2"/>
  <c r="B1984" i="2"/>
  <c r="C1984" i="2"/>
  <c r="D1984" i="2"/>
  <c r="E1984" i="2"/>
  <c r="F1984" i="2"/>
  <c r="G1984" i="2"/>
  <c r="H1984" i="2"/>
  <c r="I1984" i="2"/>
  <c r="J1984" i="2"/>
  <c r="K1984" i="2"/>
  <c r="L1984" i="2"/>
  <c r="M1984" i="2"/>
  <c r="N1984" i="2"/>
  <c r="O1984" i="2"/>
  <c r="P1984" i="2"/>
  <c r="Q1984" i="2"/>
  <c r="R1984" i="2"/>
  <c r="S1984" i="2"/>
  <c r="T1984" i="2"/>
  <c r="U1984" i="2"/>
  <c r="V1984" i="2"/>
  <c r="W1984" i="2"/>
  <c r="X1984" i="2"/>
  <c r="Y1984" i="2"/>
  <c r="Z1984" i="2"/>
  <c r="AA1984" i="2"/>
  <c r="AB1984" i="2"/>
  <c r="AC1984" i="2"/>
  <c r="AD1984" i="2"/>
  <c r="AE1984" i="2"/>
  <c r="AH1984" i="2"/>
  <c r="AI1984" i="2"/>
  <c r="AJ1984" i="2"/>
  <c r="AK1984" i="2"/>
  <c r="AL1984" i="2"/>
  <c r="A1985" i="2"/>
  <c r="B1985" i="2"/>
  <c r="C1985" i="2"/>
  <c r="D1985" i="2"/>
  <c r="E1985" i="2"/>
  <c r="F1985" i="2"/>
  <c r="G1985" i="2"/>
  <c r="H1985" i="2"/>
  <c r="I1985" i="2"/>
  <c r="J1985" i="2"/>
  <c r="K1985" i="2"/>
  <c r="L1985" i="2"/>
  <c r="M1985" i="2"/>
  <c r="N1985" i="2"/>
  <c r="O1985" i="2"/>
  <c r="P1985" i="2"/>
  <c r="Q1985" i="2"/>
  <c r="R1985" i="2"/>
  <c r="S1985" i="2"/>
  <c r="T1985" i="2"/>
  <c r="U1985" i="2"/>
  <c r="V1985" i="2"/>
  <c r="W1985" i="2"/>
  <c r="X1985" i="2"/>
  <c r="Y1985" i="2"/>
  <c r="Z1985" i="2"/>
  <c r="AA1985" i="2"/>
  <c r="AB1985" i="2"/>
  <c r="AC1985" i="2"/>
  <c r="AD1985" i="2"/>
  <c r="AE1985" i="2"/>
  <c r="AH1985" i="2"/>
  <c r="AI1985" i="2"/>
  <c r="AJ1985" i="2"/>
  <c r="AK1985" i="2"/>
  <c r="AL1985" i="2"/>
  <c r="A1986" i="2"/>
  <c r="B1986" i="2"/>
  <c r="C1986" i="2"/>
  <c r="D1986" i="2"/>
  <c r="E1986" i="2"/>
  <c r="F1986" i="2"/>
  <c r="G1986" i="2"/>
  <c r="H1986" i="2"/>
  <c r="I1986" i="2"/>
  <c r="J1986" i="2"/>
  <c r="K1986" i="2"/>
  <c r="L1986" i="2"/>
  <c r="M1986" i="2"/>
  <c r="N1986" i="2"/>
  <c r="O1986" i="2"/>
  <c r="P1986" i="2"/>
  <c r="Q1986" i="2"/>
  <c r="R1986" i="2"/>
  <c r="S1986" i="2"/>
  <c r="T1986" i="2"/>
  <c r="U1986" i="2"/>
  <c r="V1986" i="2"/>
  <c r="W1986" i="2"/>
  <c r="X1986" i="2"/>
  <c r="Y1986" i="2"/>
  <c r="Z1986" i="2"/>
  <c r="AA1986" i="2"/>
  <c r="AB1986" i="2"/>
  <c r="AC1986" i="2"/>
  <c r="AD1986" i="2"/>
  <c r="AE1986" i="2"/>
  <c r="AH1986" i="2"/>
  <c r="AI1986" i="2"/>
  <c r="AJ1986" i="2"/>
  <c r="AK1986" i="2"/>
  <c r="AL1986" i="2"/>
  <c r="A1987" i="2"/>
  <c r="B1987" i="2"/>
  <c r="C1987" i="2"/>
  <c r="D1987" i="2"/>
  <c r="E1987" i="2"/>
  <c r="F1987" i="2"/>
  <c r="G1987" i="2"/>
  <c r="H1987" i="2"/>
  <c r="I1987" i="2"/>
  <c r="J1987" i="2"/>
  <c r="K1987" i="2"/>
  <c r="L1987" i="2"/>
  <c r="M1987" i="2"/>
  <c r="N1987" i="2"/>
  <c r="O1987" i="2"/>
  <c r="P1987" i="2"/>
  <c r="Q1987" i="2"/>
  <c r="R1987" i="2"/>
  <c r="S1987" i="2"/>
  <c r="T1987" i="2"/>
  <c r="U1987" i="2"/>
  <c r="V1987" i="2"/>
  <c r="W1987" i="2"/>
  <c r="X1987" i="2"/>
  <c r="Y1987" i="2"/>
  <c r="Z1987" i="2"/>
  <c r="AA1987" i="2"/>
  <c r="AB1987" i="2"/>
  <c r="AC1987" i="2"/>
  <c r="AD1987" i="2"/>
  <c r="AE1987" i="2"/>
  <c r="AH1987" i="2"/>
  <c r="AI1987" i="2"/>
  <c r="AJ1987" i="2"/>
  <c r="AK1987" i="2"/>
  <c r="AL1987" i="2"/>
  <c r="A1988" i="2"/>
  <c r="B1988" i="2"/>
  <c r="C1988" i="2"/>
  <c r="D1988" i="2"/>
  <c r="E1988" i="2"/>
  <c r="F1988" i="2"/>
  <c r="G1988" i="2"/>
  <c r="H1988" i="2"/>
  <c r="I1988" i="2"/>
  <c r="J1988" i="2"/>
  <c r="K1988" i="2"/>
  <c r="L1988" i="2"/>
  <c r="M1988" i="2"/>
  <c r="N1988" i="2"/>
  <c r="O1988" i="2"/>
  <c r="P1988" i="2"/>
  <c r="Q1988" i="2"/>
  <c r="R1988" i="2"/>
  <c r="S1988" i="2"/>
  <c r="T1988" i="2"/>
  <c r="U1988" i="2"/>
  <c r="V1988" i="2"/>
  <c r="W1988" i="2"/>
  <c r="X1988" i="2"/>
  <c r="Y1988" i="2"/>
  <c r="Z1988" i="2"/>
  <c r="AA1988" i="2"/>
  <c r="AB1988" i="2"/>
  <c r="AC1988" i="2"/>
  <c r="AD1988" i="2"/>
  <c r="AE1988" i="2"/>
  <c r="AH1988" i="2"/>
  <c r="AI1988" i="2"/>
  <c r="AJ1988" i="2"/>
  <c r="AK1988" i="2"/>
  <c r="AL1988" i="2"/>
  <c r="A1989" i="2"/>
  <c r="B1989" i="2"/>
  <c r="C1989" i="2"/>
  <c r="D1989" i="2"/>
  <c r="E1989" i="2"/>
  <c r="F1989" i="2"/>
  <c r="G1989" i="2"/>
  <c r="H1989" i="2"/>
  <c r="I1989" i="2"/>
  <c r="J1989" i="2"/>
  <c r="K1989" i="2"/>
  <c r="L1989" i="2"/>
  <c r="M1989" i="2"/>
  <c r="N1989" i="2"/>
  <c r="O1989" i="2"/>
  <c r="P1989" i="2"/>
  <c r="Q1989" i="2"/>
  <c r="R1989" i="2"/>
  <c r="S1989" i="2"/>
  <c r="T1989" i="2"/>
  <c r="U1989" i="2"/>
  <c r="V1989" i="2"/>
  <c r="W1989" i="2"/>
  <c r="X1989" i="2"/>
  <c r="Y1989" i="2"/>
  <c r="Z1989" i="2"/>
  <c r="AA1989" i="2"/>
  <c r="AB1989" i="2"/>
  <c r="AC1989" i="2"/>
  <c r="AD1989" i="2"/>
  <c r="AE1989" i="2"/>
  <c r="AH1989" i="2"/>
  <c r="AI1989" i="2"/>
  <c r="AJ1989" i="2"/>
  <c r="AK1989" i="2"/>
  <c r="AL1989" i="2"/>
  <c r="A1990" i="2"/>
  <c r="B1990" i="2"/>
  <c r="C1990" i="2"/>
  <c r="D1990" i="2"/>
  <c r="E1990" i="2"/>
  <c r="F1990" i="2"/>
  <c r="G1990" i="2"/>
  <c r="H1990" i="2"/>
  <c r="I1990" i="2"/>
  <c r="J1990" i="2"/>
  <c r="K1990" i="2"/>
  <c r="L1990" i="2"/>
  <c r="M1990" i="2"/>
  <c r="N1990" i="2"/>
  <c r="O1990" i="2"/>
  <c r="P1990" i="2"/>
  <c r="Q1990" i="2"/>
  <c r="R1990" i="2"/>
  <c r="S1990" i="2"/>
  <c r="T1990" i="2"/>
  <c r="U1990" i="2"/>
  <c r="V1990" i="2"/>
  <c r="W1990" i="2"/>
  <c r="X1990" i="2"/>
  <c r="Y1990" i="2"/>
  <c r="Z1990" i="2"/>
  <c r="AA1990" i="2"/>
  <c r="AB1990" i="2"/>
  <c r="AC1990" i="2"/>
  <c r="AD1990" i="2"/>
  <c r="AE1990" i="2"/>
  <c r="AH1990" i="2"/>
  <c r="AI1990" i="2"/>
  <c r="AJ1990" i="2"/>
  <c r="AK1990" i="2"/>
  <c r="AL1990" i="2"/>
  <c r="A1991" i="2"/>
  <c r="B1991" i="2"/>
  <c r="C1991" i="2"/>
  <c r="D1991" i="2"/>
  <c r="E1991" i="2"/>
  <c r="F1991" i="2"/>
  <c r="G1991" i="2"/>
  <c r="H1991" i="2"/>
  <c r="I1991" i="2"/>
  <c r="J1991" i="2"/>
  <c r="K1991" i="2"/>
  <c r="L1991" i="2"/>
  <c r="M1991" i="2"/>
  <c r="N1991" i="2"/>
  <c r="O1991" i="2"/>
  <c r="P1991" i="2"/>
  <c r="Q1991" i="2"/>
  <c r="R1991" i="2"/>
  <c r="S1991" i="2"/>
  <c r="T1991" i="2"/>
  <c r="U1991" i="2"/>
  <c r="V1991" i="2"/>
  <c r="W1991" i="2"/>
  <c r="X1991" i="2"/>
  <c r="Y1991" i="2"/>
  <c r="Z1991" i="2"/>
  <c r="AA1991" i="2"/>
  <c r="AB1991" i="2"/>
  <c r="AC1991" i="2"/>
  <c r="AD1991" i="2"/>
  <c r="AE1991" i="2"/>
  <c r="AH1991" i="2"/>
  <c r="AI1991" i="2"/>
  <c r="AJ1991" i="2"/>
  <c r="AK1991" i="2"/>
  <c r="AL1991" i="2"/>
  <c r="A1992" i="2"/>
  <c r="B1992" i="2"/>
  <c r="C1992" i="2"/>
  <c r="D1992" i="2"/>
  <c r="E1992" i="2"/>
  <c r="F1992" i="2"/>
  <c r="G1992" i="2"/>
  <c r="H1992" i="2"/>
  <c r="I1992" i="2"/>
  <c r="J1992" i="2"/>
  <c r="K1992" i="2"/>
  <c r="L1992" i="2"/>
  <c r="M1992" i="2"/>
  <c r="N1992" i="2"/>
  <c r="O1992" i="2"/>
  <c r="P1992" i="2"/>
  <c r="Q1992" i="2"/>
  <c r="R1992" i="2"/>
  <c r="S1992" i="2"/>
  <c r="T1992" i="2"/>
  <c r="U1992" i="2"/>
  <c r="V1992" i="2"/>
  <c r="W1992" i="2"/>
  <c r="X1992" i="2"/>
  <c r="Y1992" i="2"/>
  <c r="Z1992" i="2"/>
  <c r="AA1992" i="2"/>
  <c r="AB1992" i="2"/>
  <c r="AC1992" i="2"/>
  <c r="AD1992" i="2"/>
  <c r="AE1992" i="2"/>
  <c r="AH1992" i="2"/>
  <c r="AI1992" i="2"/>
  <c r="AJ1992" i="2"/>
  <c r="AK1992" i="2"/>
  <c r="AL1992" i="2"/>
  <c r="A1993" i="2"/>
  <c r="B1993" i="2"/>
  <c r="C1993" i="2"/>
  <c r="D1993" i="2"/>
  <c r="E1993" i="2"/>
  <c r="F1993" i="2"/>
  <c r="G1993" i="2"/>
  <c r="H1993" i="2"/>
  <c r="I1993" i="2"/>
  <c r="J1993" i="2"/>
  <c r="K1993" i="2"/>
  <c r="L1993" i="2"/>
  <c r="M1993" i="2"/>
  <c r="N1993" i="2"/>
  <c r="O1993" i="2"/>
  <c r="P1993" i="2"/>
  <c r="Q1993" i="2"/>
  <c r="R1993" i="2"/>
  <c r="S1993" i="2"/>
  <c r="T1993" i="2"/>
  <c r="U1993" i="2"/>
  <c r="V1993" i="2"/>
  <c r="W1993" i="2"/>
  <c r="X1993" i="2"/>
  <c r="Y1993" i="2"/>
  <c r="Z1993" i="2"/>
  <c r="AA1993" i="2"/>
  <c r="AB1993" i="2"/>
  <c r="AC1993" i="2"/>
  <c r="AD1993" i="2"/>
  <c r="AE1993" i="2"/>
  <c r="AH1993" i="2"/>
  <c r="AI1993" i="2"/>
  <c r="AJ1993" i="2"/>
  <c r="AK1993" i="2"/>
  <c r="AL1993" i="2"/>
  <c r="A1994" i="2"/>
  <c r="B1994" i="2"/>
  <c r="C1994" i="2"/>
  <c r="D1994" i="2"/>
  <c r="E1994" i="2"/>
  <c r="F1994" i="2"/>
  <c r="G1994" i="2"/>
  <c r="H1994" i="2"/>
  <c r="I1994" i="2"/>
  <c r="J1994" i="2"/>
  <c r="K1994" i="2"/>
  <c r="L1994" i="2"/>
  <c r="M1994" i="2"/>
  <c r="N1994" i="2"/>
  <c r="O1994" i="2"/>
  <c r="P1994" i="2"/>
  <c r="Q1994" i="2"/>
  <c r="R1994" i="2"/>
  <c r="S1994" i="2"/>
  <c r="T1994" i="2"/>
  <c r="U1994" i="2"/>
  <c r="V1994" i="2"/>
  <c r="W1994" i="2"/>
  <c r="X1994" i="2"/>
  <c r="Y1994" i="2"/>
  <c r="Z1994" i="2"/>
  <c r="AA1994" i="2"/>
  <c r="AB1994" i="2"/>
  <c r="AC1994" i="2"/>
  <c r="AD1994" i="2"/>
  <c r="AE1994" i="2"/>
  <c r="AH1994" i="2"/>
  <c r="AI1994" i="2"/>
  <c r="AJ1994" i="2"/>
  <c r="AK1994" i="2"/>
  <c r="AL1994" i="2"/>
  <c r="A1995" i="2"/>
  <c r="B1995" i="2"/>
  <c r="C1995" i="2"/>
  <c r="D1995" i="2"/>
  <c r="E1995" i="2"/>
  <c r="F1995" i="2"/>
  <c r="G1995" i="2"/>
  <c r="H1995" i="2"/>
  <c r="I1995" i="2"/>
  <c r="J1995" i="2"/>
  <c r="K1995" i="2"/>
  <c r="L1995" i="2"/>
  <c r="M1995" i="2"/>
  <c r="N1995" i="2"/>
  <c r="O1995" i="2"/>
  <c r="P1995" i="2"/>
  <c r="Q1995" i="2"/>
  <c r="R1995" i="2"/>
  <c r="S1995" i="2"/>
  <c r="T1995" i="2"/>
  <c r="U1995" i="2"/>
  <c r="V1995" i="2"/>
  <c r="W1995" i="2"/>
  <c r="X1995" i="2"/>
  <c r="Y1995" i="2"/>
  <c r="Z1995" i="2"/>
  <c r="AA1995" i="2"/>
  <c r="AB1995" i="2"/>
  <c r="AC1995" i="2"/>
  <c r="AD1995" i="2"/>
  <c r="AE1995" i="2"/>
  <c r="AH1995" i="2"/>
  <c r="AI1995" i="2"/>
  <c r="AJ1995" i="2"/>
  <c r="AK1995" i="2"/>
  <c r="AL1995" i="2"/>
  <c r="A1996" i="2"/>
  <c r="B1996" i="2"/>
  <c r="C1996" i="2"/>
  <c r="D1996" i="2"/>
  <c r="E1996" i="2"/>
  <c r="F1996" i="2"/>
  <c r="G1996" i="2"/>
  <c r="H1996" i="2"/>
  <c r="I1996" i="2"/>
  <c r="J1996" i="2"/>
  <c r="K1996" i="2"/>
  <c r="L1996" i="2"/>
  <c r="M1996" i="2"/>
  <c r="N1996" i="2"/>
  <c r="O1996" i="2"/>
  <c r="P1996" i="2"/>
  <c r="Q1996" i="2"/>
  <c r="R1996" i="2"/>
  <c r="S1996" i="2"/>
  <c r="T1996" i="2"/>
  <c r="U1996" i="2"/>
  <c r="V1996" i="2"/>
  <c r="W1996" i="2"/>
  <c r="X1996" i="2"/>
  <c r="Y1996" i="2"/>
  <c r="Z1996" i="2"/>
  <c r="AA1996" i="2"/>
  <c r="AB1996" i="2"/>
  <c r="AC1996" i="2"/>
  <c r="AD1996" i="2"/>
  <c r="AE1996" i="2"/>
  <c r="AH1996" i="2"/>
  <c r="AI1996" i="2"/>
  <c r="AJ1996" i="2"/>
  <c r="AK1996" i="2"/>
  <c r="AL1996" i="2"/>
  <c r="A1997" i="2"/>
  <c r="B1997" i="2"/>
  <c r="C1997" i="2"/>
  <c r="D1997" i="2"/>
  <c r="E1997" i="2"/>
  <c r="F1997" i="2"/>
  <c r="G1997" i="2"/>
  <c r="H1997" i="2"/>
  <c r="I1997" i="2"/>
  <c r="J1997" i="2"/>
  <c r="K1997" i="2"/>
  <c r="L1997" i="2"/>
  <c r="M1997" i="2"/>
  <c r="N1997" i="2"/>
  <c r="O1997" i="2"/>
  <c r="P1997" i="2"/>
  <c r="Q1997" i="2"/>
  <c r="R1997" i="2"/>
  <c r="S1997" i="2"/>
  <c r="T1997" i="2"/>
  <c r="U1997" i="2"/>
  <c r="V1997" i="2"/>
  <c r="W1997" i="2"/>
  <c r="X1997" i="2"/>
  <c r="Y1997" i="2"/>
  <c r="Z1997" i="2"/>
  <c r="AA1997" i="2"/>
  <c r="AB1997" i="2"/>
  <c r="AC1997" i="2"/>
  <c r="AD1997" i="2"/>
  <c r="AE1997" i="2"/>
  <c r="AH1997" i="2"/>
  <c r="AI1997" i="2"/>
  <c r="AJ1997" i="2"/>
  <c r="AK1997" i="2"/>
  <c r="AL1997" i="2"/>
  <c r="A1998" i="2"/>
  <c r="B1998" i="2"/>
  <c r="C1998" i="2"/>
  <c r="D1998" i="2"/>
  <c r="E1998" i="2"/>
  <c r="F1998" i="2"/>
  <c r="G1998" i="2"/>
  <c r="H1998" i="2"/>
  <c r="I1998" i="2"/>
  <c r="J1998" i="2"/>
  <c r="K1998" i="2"/>
  <c r="L1998" i="2"/>
  <c r="M1998" i="2"/>
  <c r="N1998" i="2"/>
  <c r="O1998" i="2"/>
  <c r="P1998" i="2"/>
  <c r="Q1998" i="2"/>
  <c r="R1998" i="2"/>
  <c r="S1998" i="2"/>
  <c r="T1998" i="2"/>
  <c r="U1998" i="2"/>
  <c r="V1998" i="2"/>
  <c r="W1998" i="2"/>
  <c r="X1998" i="2"/>
  <c r="Y1998" i="2"/>
  <c r="Z1998" i="2"/>
  <c r="AA1998" i="2"/>
  <c r="AB1998" i="2"/>
  <c r="AC1998" i="2"/>
  <c r="AD1998" i="2"/>
  <c r="AE1998" i="2"/>
  <c r="AH1998" i="2"/>
  <c r="AI1998" i="2"/>
  <c r="AJ1998" i="2"/>
  <c r="AK1998" i="2"/>
  <c r="AL1998" i="2"/>
  <c r="A1999" i="2"/>
  <c r="B1999" i="2"/>
  <c r="C1999" i="2"/>
  <c r="D1999" i="2"/>
  <c r="E1999" i="2"/>
  <c r="F1999" i="2"/>
  <c r="G1999" i="2"/>
  <c r="H1999" i="2"/>
  <c r="I1999" i="2"/>
  <c r="J1999" i="2"/>
  <c r="K1999" i="2"/>
  <c r="L1999" i="2"/>
  <c r="M1999" i="2"/>
  <c r="N1999" i="2"/>
  <c r="O1999" i="2"/>
  <c r="P1999" i="2"/>
  <c r="Q1999" i="2"/>
  <c r="R1999" i="2"/>
  <c r="S1999" i="2"/>
  <c r="T1999" i="2"/>
  <c r="U1999" i="2"/>
  <c r="V1999" i="2"/>
  <c r="W1999" i="2"/>
  <c r="X1999" i="2"/>
  <c r="Y1999" i="2"/>
  <c r="Z1999" i="2"/>
  <c r="AA1999" i="2"/>
  <c r="AB1999" i="2"/>
  <c r="AC1999" i="2"/>
  <c r="AD1999" i="2"/>
  <c r="AE1999" i="2"/>
  <c r="AH1999" i="2"/>
  <c r="AI1999" i="2"/>
  <c r="AJ1999" i="2"/>
  <c r="AK1999" i="2"/>
  <c r="AL1999" i="2"/>
  <c r="A2000" i="2"/>
  <c r="B2000" i="2"/>
  <c r="C2000" i="2"/>
  <c r="D2000" i="2"/>
  <c r="E2000" i="2"/>
  <c r="F2000" i="2"/>
  <c r="G2000" i="2"/>
  <c r="H2000" i="2"/>
  <c r="I2000" i="2"/>
  <c r="J2000" i="2"/>
  <c r="K2000" i="2"/>
  <c r="L2000" i="2"/>
  <c r="M2000" i="2"/>
  <c r="N2000" i="2"/>
  <c r="O2000" i="2"/>
  <c r="P2000" i="2"/>
  <c r="Q2000" i="2"/>
  <c r="R2000" i="2"/>
  <c r="S2000" i="2"/>
  <c r="T2000" i="2"/>
  <c r="U2000" i="2"/>
  <c r="V2000" i="2"/>
  <c r="W2000" i="2"/>
  <c r="X2000" i="2"/>
  <c r="Y2000" i="2"/>
  <c r="Z2000" i="2"/>
  <c r="AA2000" i="2"/>
  <c r="AB2000" i="2"/>
  <c r="AC2000" i="2"/>
  <c r="AD2000" i="2"/>
  <c r="AE2000" i="2"/>
  <c r="AH2000" i="2"/>
  <c r="AI2000" i="2"/>
  <c r="AJ2000" i="2"/>
  <c r="AK2000" i="2"/>
  <c r="AL2000" i="2"/>
  <c r="A2001" i="2"/>
  <c r="B2001" i="2"/>
  <c r="C2001" i="2"/>
  <c r="D2001" i="2"/>
  <c r="E2001" i="2"/>
  <c r="F2001" i="2"/>
  <c r="G2001" i="2"/>
  <c r="H2001" i="2"/>
  <c r="I2001" i="2"/>
  <c r="J2001" i="2"/>
  <c r="K2001" i="2"/>
  <c r="L2001" i="2"/>
  <c r="M2001" i="2"/>
  <c r="N2001" i="2"/>
  <c r="O2001" i="2"/>
  <c r="P2001" i="2"/>
  <c r="Q2001" i="2"/>
  <c r="R2001" i="2"/>
  <c r="S2001" i="2"/>
  <c r="T2001" i="2"/>
  <c r="U2001" i="2"/>
  <c r="V2001" i="2"/>
  <c r="W2001" i="2"/>
  <c r="X2001" i="2"/>
  <c r="Y2001" i="2"/>
  <c r="Z2001" i="2"/>
  <c r="AA2001" i="2"/>
  <c r="AB2001" i="2"/>
  <c r="AC2001" i="2"/>
  <c r="AD2001" i="2"/>
  <c r="AE2001" i="2"/>
  <c r="AH2001" i="2"/>
  <c r="AI2001" i="2"/>
  <c r="AJ2001" i="2"/>
  <c r="AK2001" i="2"/>
  <c r="AL2001" i="2"/>
  <c r="A2002" i="2"/>
  <c r="B2002" i="2"/>
  <c r="C2002" i="2"/>
  <c r="D2002" i="2"/>
  <c r="E2002" i="2"/>
  <c r="F2002" i="2"/>
  <c r="G2002" i="2"/>
  <c r="H2002" i="2"/>
  <c r="I2002" i="2"/>
  <c r="J2002" i="2"/>
  <c r="K2002" i="2"/>
  <c r="L2002" i="2"/>
  <c r="M2002" i="2"/>
  <c r="N2002" i="2"/>
  <c r="O2002" i="2"/>
  <c r="P2002" i="2"/>
  <c r="Q2002" i="2"/>
  <c r="R2002" i="2"/>
  <c r="S2002" i="2"/>
  <c r="T2002" i="2"/>
  <c r="U2002" i="2"/>
  <c r="V2002" i="2"/>
  <c r="W2002" i="2"/>
  <c r="X2002" i="2"/>
  <c r="Y2002" i="2"/>
  <c r="Z2002" i="2"/>
  <c r="AA2002" i="2"/>
  <c r="AB2002" i="2"/>
  <c r="AC2002" i="2"/>
  <c r="AD2002" i="2"/>
  <c r="AE2002" i="2"/>
  <c r="AH2002" i="2"/>
  <c r="AI2002" i="2"/>
  <c r="AJ2002" i="2"/>
  <c r="AK2002" i="2"/>
  <c r="AL2002" i="2"/>
  <c r="A2003" i="2"/>
  <c r="B2003" i="2"/>
  <c r="C2003" i="2"/>
  <c r="D2003" i="2"/>
  <c r="E2003" i="2"/>
  <c r="F2003" i="2"/>
  <c r="G2003" i="2"/>
  <c r="H2003" i="2"/>
  <c r="I2003" i="2"/>
  <c r="J2003" i="2"/>
  <c r="K2003" i="2"/>
  <c r="L2003" i="2"/>
  <c r="M2003" i="2"/>
  <c r="N2003" i="2"/>
  <c r="O2003" i="2"/>
  <c r="P2003" i="2"/>
  <c r="Q2003" i="2"/>
  <c r="R2003" i="2"/>
  <c r="S2003" i="2"/>
  <c r="T2003" i="2"/>
  <c r="U2003" i="2"/>
  <c r="V2003" i="2"/>
  <c r="W2003" i="2"/>
  <c r="X2003" i="2"/>
  <c r="Y2003" i="2"/>
  <c r="Z2003" i="2"/>
  <c r="AA2003" i="2"/>
  <c r="AB2003" i="2"/>
  <c r="AC2003" i="2"/>
  <c r="AD2003" i="2"/>
  <c r="AE2003" i="2"/>
  <c r="AH2003" i="2"/>
  <c r="AI2003" i="2"/>
  <c r="AJ2003" i="2"/>
  <c r="AK2003" i="2"/>
  <c r="AL2003" i="2"/>
  <c r="A2004" i="2"/>
  <c r="B2004" i="2"/>
  <c r="C2004" i="2"/>
  <c r="D2004" i="2"/>
  <c r="E2004" i="2"/>
  <c r="F2004" i="2"/>
  <c r="G2004" i="2"/>
  <c r="H2004" i="2"/>
  <c r="I2004" i="2"/>
  <c r="J2004" i="2"/>
  <c r="K2004" i="2"/>
  <c r="L2004" i="2"/>
  <c r="M2004" i="2"/>
  <c r="N2004" i="2"/>
  <c r="O2004" i="2"/>
  <c r="P2004" i="2"/>
  <c r="Q2004" i="2"/>
  <c r="R2004" i="2"/>
  <c r="S2004" i="2"/>
  <c r="T2004" i="2"/>
  <c r="U2004" i="2"/>
  <c r="V2004" i="2"/>
  <c r="W2004" i="2"/>
  <c r="X2004" i="2"/>
  <c r="Y2004" i="2"/>
  <c r="Z2004" i="2"/>
  <c r="AA2004" i="2"/>
  <c r="AB2004" i="2"/>
  <c r="AC2004" i="2"/>
  <c r="AD2004" i="2"/>
  <c r="AE2004" i="2"/>
  <c r="AH2004" i="2"/>
  <c r="AI2004" i="2"/>
  <c r="AJ2004" i="2"/>
  <c r="AK2004" i="2"/>
  <c r="AL2004" i="2"/>
  <c r="A2005" i="2"/>
  <c r="B2005" i="2"/>
  <c r="C2005" i="2"/>
  <c r="D2005" i="2"/>
  <c r="E2005" i="2"/>
  <c r="F2005" i="2"/>
  <c r="G2005" i="2"/>
  <c r="H2005" i="2"/>
  <c r="I2005" i="2"/>
  <c r="J2005" i="2"/>
  <c r="K2005" i="2"/>
  <c r="L2005" i="2"/>
  <c r="M2005" i="2"/>
  <c r="N2005" i="2"/>
  <c r="O2005" i="2"/>
  <c r="P2005" i="2"/>
  <c r="Q2005" i="2"/>
  <c r="R2005" i="2"/>
  <c r="S2005" i="2"/>
  <c r="T2005" i="2"/>
  <c r="U2005" i="2"/>
  <c r="V2005" i="2"/>
  <c r="W2005" i="2"/>
  <c r="X2005" i="2"/>
  <c r="Y2005" i="2"/>
  <c r="Z2005" i="2"/>
  <c r="AA2005" i="2"/>
  <c r="AB2005" i="2"/>
  <c r="AC2005" i="2"/>
  <c r="AD2005" i="2"/>
  <c r="AE2005" i="2"/>
  <c r="AH2005" i="2"/>
  <c r="AI2005" i="2"/>
  <c r="AJ2005" i="2"/>
  <c r="AK2005" i="2"/>
  <c r="AL2005" i="2"/>
  <c r="A2006" i="2"/>
  <c r="B2006" i="2"/>
  <c r="C2006" i="2"/>
  <c r="D2006" i="2"/>
  <c r="E2006" i="2"/>
  <c r="F2006" i="2"/>
  <c r="G2006" i="2"/>
  <c r="H2006" i="2"/>
  <c r="I2006" i="2"/>
  <c r="J2006" i="2"/>
  <c r="K2006" i="2"/>
  <c r="L2006" i="2"/>
  <c r="M2006" i="2"/>
  <c r="N2006" i="2"/>
  <c r="O2006" i="2"/>
  <c r="P2006" i="2"/>
  <c r="Q2006" i="2"/>
  <c r="R2006" i="2"/>
  <c r="S2006" i="2"/>
  <c r="T2006" i="2"/>
  <c r="U2006" i="2"/>
  <c r="V2006" i="2"/>
  <c r="W2006" i="2"/>
  <c r="X2006" i="2"/>
  <c r="Y2006" i="2"/>
  <c r="Z2006" i="2"/>
  <c r="AA2006" i="2"/>
  <c r="AB2006" i="2"/>
  <c r="AC2006" i="2"/>
  <c r="AD2006" i="2"/>
  <c r="AE2006" i="2"/>
  <c r="AH2006" i="2"/>
  <c r="AI2006" i="2"/>
  <c r="AJ2006" i="2"/>
  <c r="AK2006" i="2"/>
  <c r="AL2006" i="2"/>
  <c r="A2007" i="2"/>
  <c r="B2007" i="2"/>
  <c r="C2007" i="2"/>
  <c r="D2007" i="2"/>
  <c r="E2007" i="2"/>
  <c r="F2007" i="2"/>
  <c r="G2007" i="2"/>
  <c r="H2007" i="2"/>
  <c r="I2007" i="2"/>
  <c r="J2007" i="2"/>
  <c r="K2007" i="2"/>
  <c r="L2007" i="2"/>
  <c r="M2007" i="2"/>
  <c r="N2007" i="2"/>
  <c r="O2007" i="2"/>
  <c r="P2007" i="2"/>
  <c r="Q2007" i="2"/>
  <c r="R2007" i="2"/>
  <c r="S2007" i="2"/>
  <c r="T2007" i="2"/>
  <c r="U2007" i="2"/>
  <c r="V2007" i="2"/>
  <c r="W2007" i="2"/>
  <c r="X2007" i="2"/>
  <c r="Y2007" i="2"/>
  <c r="Z2007" i="2"/>
  <c r="AA2007" i="2"/>
  <c r="AB2007" i="2"/>
  <c r="AC2007" i="2"/>
  <c r="AD2007" i="2"/>
  <c r="AE2007" i="2"/>
  <c r="AH2007" i="2"/>
  <c r="AI2007" i="2"/>
  <c r="AJ2007" i="2"/>
  <c r="AK2007" i="2"/>
  <c r="AL2007" i="2"/>
  <c r="A2008" i="2"/>
  <c r="B2008" i="2"/>
  <c r="C2008" i="2"/>
  <c r="D2008" i="2"/>
  <c r="E2008" i="2"/>
  <c r="F2008" i="2"/>
  <c r="G2008" i="2"/>
  <c r="H2008" i="2"/>
  <c r="I2008" i="2"/>
  <c r="J2008" i="2"/>
  <c r="K2008" i="2"/>
  <c r="L2008" i="2"/>
  <c r="M2008" i="2"/>
  <c r="N2008" i="2"/>
  <c r="O2008" i="2"/>
  <c r="P2008" i="2"/>
  <c r="Q2008" i="2"/>
  <c r="R2008" i="2"/>
  <c r="S2008" i="2"/>
  <c r="T2008" i="2"/>
  <c r="U2008" i="2"/>
  <c r="V2008" i="2"/>
  <c r="W2008" i="2"/>
  <c r="X2008" i="2"/>
  <c r="Y2008" i="2"/>
  <c r="Z2008" i="2"/>
  <c r="AA2008" i="2"/>
  <c r="AB2008" i="2"/>
  <c r="AC2008" i="2"/>
  <c r="AD2008" i="2"/>
  <c r="AE2008" i="2"/>
  <c r="AH2008" i="2"/>
  <c r="AI2008" i="2"/>
  <c r="AJ2008" i="2"/>
  <c r="AK2008" i="2"/>
  <c r="AL2008" i="2"/>
  <c r="A2009" i="2"/>
  <c r="B2009" i="2"/>
  <c r="C2009" i="2"/>
  <c r="D2009" i="2"/>
  <c r="E2009" i="2"/>
  <c r="F2009" i="2"/>
  <c r="G2009" i="2"/>
  <c r="H2009" i="2"/>
  <c r="I2009" i="2"/>
  <c r="J2009" i="2"/>
  <c r="K2009" i="2"/>
  <c r="L2009" i="2"/>
  <c r="M2009" i="2"/>
  <c r="N2009" i="2"/>
  <c r="O2009" i="2"/>
  <c r="P2009" i="2"/>
  <c r="Q2009" i="2"/>
  <c r="R2009" i="2"/>
  <c r="S2009" i="2"/>
  <c r="T2009" i="2"/>
  <c r="U2009" i="2"/>
  <c r="V2009" i="2"/>
  <c r="W2009" i="2"/>
  <c r="X2009" i="2"/>
  <c r="Y2009" i="2"/>
  <c r="Z2009" i="2"/>
  <c r="AA2009" i="2"/>
  <c r="AB2009" i="2"/>
  <c r="AC2009" i="2"/>
  <c r="AD2009" i="2"/>
  <c r="AE2009" i="2"/>
  <c r="AH2009" i="2"/>
  <c r="AI2009" i="2"/>
  <c r="AJ2009" i="2"/>
  <c r="AK2009" i="2"/>
  <c r="AL2009" i="2"/>
  <c r="A2010" i="2"/>
  <c r="B2010" i="2"/>
  <c r="C2010" i="2"/>
  <c r="D2010" i="2"/>
  <c r="E2010" i="2"/>
  <c r="F2010" i="2"/>
  <c r="G2010" i="2"/>
  <c r="H2010" i="2"/>
  <c r="I2010" i="2"/>
  <c r="J2010" i="2"/>
  <c r="K2010" i="2"/>
  <c r="L2010" i="2"/>
  <c r="M2010" i="2"/>
  <c r="N2010" i="2"/>
  <c r="O2010" i="2"/>
  <c r="P2010" i="2"/>
  <c r="Q2010" i="2"/>
  <c r="R2010" i="2"/>
  <c r="S2010" i="2"/>
  <c r="T2010" i="2"/>
  <c r="U2010" i="2"/>
  <c r="V2010" i="2"/>
  <c r="W2010" i="2"/>
  <c r="X2010" i="2"/>
  <c r="Y2010" i="2"/>
  <c r="Z2010" i="2"/>
  <c r="AA2010" i="2"/>
  <c r="AB2010" i="2"/>
  <c r="AC2010" i="2"/>
  <c r="AD2010" i="2"/>
  <c r="AE2010" i="2"/>
  <c r="AH2010" i="2"/>
  <c r="AI2010" i="2"/>
  <c r="AJ2010" i="2"/>
  <c r="AK2010" i="2"/>
  <c r="AL2010" i="2"/>
  <c r="A2011" i="2"/>
  <c r="B2011" i="2"/>
  <c r="C2011" i="2"/>
  <c r="D2011" i="2"/>
  <c r="E2011" i="2"/>
  <c r="F2011" i="2"/>
  <c r="G2011" i="2"/>
  <c r="H2011" i="2"/>
  <c r="I2011" i="2"/>
  <c r="J2011" i="2"/>
  <c r="K2011" i="2"/>
  <c r="L2011" i="2"/>
  <c r="M2011" i="2"/>
  <c r="N2011" i="2"/>
  <c r="O2011" i="2"/>
  <c r="P2011" i="2"/>
  <c r="Q2011" i="2"/>
  <c r="R2011" i="2"/>
  <c r="S2011" i="2"/>
  <c r="T2011" i="2"/>
  <c r="U2011" i="2"/>
  <c r="V2011" i="2"/>
  <c r="W2011" i="2"/>
  <c r="X2011" i="2"/>
  <c r="Y2011" i="2"/>
  <c r="Z2011" i="2"/>
  <c r="AA2011" i="2"/>
  <c r="AB2011" i="2"/>
  <c r="AC2011" i="2"/>
  <c r="AD2011" i="2"/>
  <c r="AE2011" i="2"/>
  <c r="AH2011" i="2"/>
  <c r="AI2011" i="2"/>
  <c r="AJ2011" i="2"/>
  <c r="AK2011" i="2"/>
  <c r="AL2011" i="2"/>
  <c r="A2012" i="2"/>
  <c r="B2012" i="2"/>
  <c r="C2012" i="2"/>
  <c r="D2012" i="2"/>
  <c r="E2012" i="2"/>
  <c r="F2012" i="2"/>
  <c r="G2012" i="2"/>
  <c r="H2012" i="2"/>
  <c r="I2012" i="2"/>
  <c r="J2012" i="2"/>
  <c r="K2012" i="2"/>
  <c r="L2012" i="2"/>
  <c r="M2012" i="2"/>
  <c r="N2012" i="2"/>
  <c r="O2012" i="2"/>
  <c r="P2012" i="2"/>
  <c r="Q2012" i="2"/>
  <c r="R2012" i="2"/>
  <c r="S2012" i="2"/>
  <c r="T2012" i="2"/>
  <c r="U2012" i="2"/>
  <c r="V2012" i="2"/>
  <c r="W2012" i="2"/>
  <c r="X2012" i="2"/>
  <c r="Y2012" i="2"/>
  <c r="Z2012" i="2"/>
  <c r="AA2012" i="2"/>
  <c r="AB2012" i="2"/>
  <c r="AC2012" i="2"/>
  <c r="AD2012" i="2"/>
  <c r="AE2012" i="2"/>
  <c r="AH2012" i="2"/>
  <c r="AI2012" i="2"/>
  <c r="AJ2012" i="2"/>
  <c r="AK2012" i="2"/>
  <c r="AL2012" i="2"/>
  <c r="A2013" i="2"/>
  <c r="B2013" i="2"/>
  <c r="C2013" i="2"/>
  <c r="D2013" i="2"/>
  <c r="E2013" i="2"/>
  <c r="F2013" i="2"/>
  <c r="G2013" i="2"/>
  <c r="H2013" i="2"/>
  <c r="I2013" i="2"/>
  <c r="J2013" i="2"/>
  <c r="K2013" i="2"/>
  <c r="L2013" i="2"/>
  <c r="M2013" i="2"/>
  <c r="N2013" i="2"/>
  <c r="O2013" i="2"/>
  <c r="P2013" i="2"/>
  <c r="Q2013" i="2"/>
  <c r="R2013" i="2"/>
  <c r="S2013" i="2"/>
  <c r="T2013" i="2"/>
  <c r="U2013" i="2"/>
  <c r="V2013" i="2"/>
  <c r="W2013" i="2"/>
  <c r="X2013" i="2"/>
  <c r="Y2013" i="2"/>
  <c r="Z2013" i="2"/>
  <c r="AA2013" i="2"/>
  <c r="AB2013" i="2"/>
  <c r="AC2013" i="2"/>
  <c r="AD2013" i="2"/>
  <c r="AE2013" i="2"/>
  <c r="AH2013" i="2"/>
  <c r="AI2013" i="2"/>
  <c r="AJ2013" i="2"/>
  <c r="AK2013" i="2"/>
  <c r="AL2013" i="2"/>
  <c r="A2014" i="2"/>
  <c r="B2014" i="2"/>
  <c r="C2014" i="2"/>
  <c r="D2014" i="2"/>
  <c r="E2014" i="2"/>
  <c r="F2014" i="2"/>
  <c r="G2014" i="2"/>
  <c r="H2014" i="2"/>
  <c r="I2014" i="2"/>
  <c r="J2014" i="2"/>
  <c r="K2014" i="2"/>
  <c r="L2014" i="2"/>
  <c r="M2014" i="2"/>
  <c r="N2014" i="2"/>
  <c r="O2014" i="2"/>
  <c r="P2014" i="2"/>
  <c r="Q2014" i="2"/>
  <c r="R2014" i="2"/>
  <c r="S2014" i="2"/>
  <c r="T2014" i="2"/>
  <c r="U2014" i="2"/>
  <c r="V2014" i="2"/>
  <c r="W2014" i="2"/>
  <c r="X2014" i="2"/>
  <c r="Y2014" i="2"/>
  <c r="Z2014" i="2"/>
  <c r="AA2014" i="2"/>
  <c r="AB2014" i="2"/>
  <c r="AC2014" i="2"/>
  <c r="AD2014" i="2"/>
  <c r="AE2014" i="2"/>
  <c r="AH2014" i="2"/>
  <c r="AI2014" i="2"/>
  <c r="AJ2014" i="2"/>
  <c r="AK2014" i="2"/>
  <c r="AL2014" i="2"/>
  <c r="A2015" i="2"/>
  <c r="B2015" i="2"/>
  <c r="C2015" i="2"/>
  <c r="D2015" i="2"/>
  <c r="E2015" i="2"/>
  <c r="F2015" i="2"/>
  <c r="G2015" i="2"/>
  <c r="H2015" i="2"/>
  <c r="I2015" i="2"/>
  <c r="J2015" i="2"/>
  <c r="K2015" i="2"/>
  <c r="L2015" i="2"/>
  <c r="M2015" i="2"/>
  <c r="N2015" i="2"/>
  <c r="O2015" i="2"/>
  <c r="P2015" i="2"/>
  <c r="Q2015" i="2"/>
  <c r="R2015" i="2"/>
  <c r="S2015" i="2"/>
  <c r="T2015" i="2"/>
  <c r="U2015" i="2"/>
  <c r="V2015" i="2"/>
  <c r="W2015" i="2"/>
  <c r="X2015" i="2"/>
  <c r="Y2015" i="2"/>
  <c r="Z2015" i="2"/>
  <c r="AA2015" i="2"/>
  <c r="AB2015" i="2"/>
  <c r="AC2015" i="2"/>
  <c r="AD2015" i="2"/>
  <c r="AE2015" i="2"/>
  <c r="AH2015" i="2"/>
  <c r="AI2015" i="2"/>
  <c r="AJ2015" i="2"/>
  <c r="AK2015" i="2"/>
  <c r="AL2015" i="2"/>
  <c r="A2016" i="2"/>
  <c r="B2016" i="2"/>
  <c r="C2016" i="2"/>
  <c r="D2016" i="2"/>
  <c r="E2016" i="2"/>
  <c r="F2016" i="2"/>
  <c r="G2016" i="2"/>
  <c r="H2016" i="2"/>
  <c r="I2016" i="2"/>
  <c r="J2016" i="2"/>
  <c r="K2016" i="2"/>
  <c r="L2016" i="2"/>
  <c r="M2016" i="2"/>
  <c r="N2016" i="2"/>
  <c r="O2016" i="2"/>
  <c r="P2016" i="2"/>
  <c r="Q2016" i="2"/>
  <c r="R2016" i="2"/>
  <c r="S2016" i="2"/>
  <c r="T2016" i="2"/>
  <c r="U2016" i="2"/>
  <c r="V2016" i="2"/>
  <c r="W2016" i="2"/>
  <c r="X2016" i="2"/>
  <c r="Y2016" i="2"/>
  <c r="Z2016" i="2"/>
  <c r="AA2016" i="2"/>
  <c r="AB2016" i="2"/>
  <c r="AC2016" i="2"/>
  <c r="AD2016" i="2"/>
  <c r="AE2016" i="2"/>
  <c r="AH2016" i="2"/>
  <c r="AI2016" i="2"/>
  <c r="AJ2016" i="2"/>
  <c r="AK2016" i="2"/>
  <c r="AL2016" i="2"/>
  <c r="A2017" i="2"/>
  <c r="B2017" i="2"/>
  <c r="C2017" i="2"/>
  <c r="D2017" i="2"/>
  <c r="E2017" i="2"/>
  <c r="F2017" i="2"/>
  <c r="G2017" i="2"/>
  <c r="H2017" i="2"/>
  <c r="I2017" i="2"/>
  <c r="J2017" i="2"/>
  <c r="K2017" i="2"/>
  <c r="L2017" i="2"/>
  <c r="M2017" i="2"/>
  <c r="N2017" i="2"/>
  <c r="O2017" i="2"/>
  <c r="P2017" i="2"/>
  <c r="Q2017" i="2"/>
  <c r="R2017" i="2"/>
  <c r="S2017" i="2"/>
  <c r="T2017" i="2"/>
  <c r="U2017" i="2"/>
  <c r="V2017" i="2"/>
  <c r="W2017" i="2"/>
  <c r="X2017" i="2"/>
  <c r="Y2017" i="2"/>
  <c r="Z2017" i="2"/>
  <c r="AA2017" i="2"/>
  <c r="AB2017" i="2"/>
  <c r="AC2017" i="2"/>
  <c r="AD2017" i="2"/>
  <c r="AE2017" i="2"/>
  <c r="AH2017" i="2"/>
  <c r="AI2017" i="2"/>
  <c r="AJ2017" i="2"/>
  <c r="AK2017" i="2"/>
  <c r="AL2017" i="2"/>
  <c r="A2018" i="2"/>
  <c r="B2018" i="2"/>
  <c r="C2018" i="2"/>
  <c r="D2018" i="2"/>
  <c r="E2018" i="2"/>
  <c r="F2018" i="2"/>
  <c r="G2018" i="2"/>
  <c r="H2018" i="2"/>
  <c r="I2018" i="2"/>
  <c r="J2018" i="2"/>
  <c r="K2018" i="2"/>
  <c r="L2018" i="2"/>
  <c r="M2018" i="2"/>
  <c r="N2018" i="2"/>
  <c r="O2018" i="2"/>
  <c r="P2018" i="2"/>
  <c r="Q2018" i="2"/>
  <c r="R2018" i="2"/>
  <c r="S2018" i="2"/>
  <c r="T2018" i="2"/>
  <c r="U2018" i="2"/>
  <c r="V2018" i="2"/>
  <c r="W2018" i="2"/>
  <c r="X2018" i="2"/>
  <c r="Y2018" i="2"/>
  <c r="Z2018" i="2"/>
  <c r="AA2018" i="2"/>
  <c r="AB2018" i="2"/>
  <c r="AC2018" i="2"/>
  <c r="AD2018" i="2"/>
  <c r="AE2018" i="2"/>
  <c r="AH2018" i="2"/>
  <c r="AI2018" i="2"/>
  <c r="AJ2018" i="2"/>
  <c r="AK2018" i="2"/>
  <c r="AL2018" i="2"/>
  <c r="A2019" i="2"/>
  <c r="B2019" i="2"/>
  <c r="C2019" i="2"/>
  <c r="D2019" i="2"/>
  <c r="E2019" i="2"/>
  <c r="F2019" i="2"/>
  <c r="G2019" i="2"/>
  <c r="H2019" i="2"/>
  <c r="I2019" i="2"/>
  <c r="J2019" i="2"/>
  <c r="K2019" i="2"/>
  <c r="L2019" i="2"/>
  <c r="M2019" i="2"/>
  <c r="N2019" i="2"/>
  <c r="O2019" i="2"/>
  <c r="P2019" i="2"/>
  <c r="Q2019" i="2"/>
  <c r="R2019" i="2"/>
  <c r="S2019" i="2"/>
  <c r="T2019" i="2"/>
  <c r="U2019" i="2"/>
  <c r="V2019" i="2"/>
  <c r="W2019" i="2"/>
  <c r="X2019" i="2"/>
  <c r="Y2019" i="2"/>
  <c r="Z2019" i="2"/>
  <c r="AA2019" i="2"/>
  <c r="AB2019" i="2"/>
  <c r="AC2019" i="2"/>
  <c r="AD2019" i="2"/>
  <c r="AE2019" i="2"/>
  <c r="AH2019" i="2"/>
  <c r="AI2019" i="2"/>
  <c r="AJ2019" i="2"/>
  <c r="AK2019" i="2"/>
  <c r="AL2019" i="2"/>
  <c r="A2020" i="2"/>
  <c r="B2020" i="2"/>
  <c r="C2020" i="2"/>
  <c r="D2020" i="2"/>
  <c r="E2020" i="2"/>
  <c r="F2020" i="2"/>
  <c r="G2020" i="2"/>
  <c r="H2020" i="2"/>
  <c r="I2020" i="2"/>
  <c r="J2020" i="2"/>
  <c r="K2020" i="2"/>
  <c r="L2020" i="2"/>
  <c r="M2020" i="2"/>
  <c r="N2020" i="2"/>
  <c r="O2020" i="2"/>
  <c r="P2020" i="2"/>
  <c r="Q2020" i="2"/>
  <c r="R2020" i="2"/>
  <c r="S2020" i="2"/>
  <c r="T2020" i="2"/>
  <c r="U2020" i="2"/>
  <c r="V2020" i="2"/>
  <c r="W2020" i="2"/>
  <c r="X2020" i="2"/>
  <c r="Y2020" i="2"/>
  <c r="Z2020" i="2"/>
  <c r="AA2020" i="2"/>
  <c r="AB2020" i="2"/>
  <c r="AC2020" i="2"/>
  <c r="AD2020" i="2"/>
  <c r="AE2020" i="2"/>
  <c r="AH2020" i="2"/>
  <c r="AI2020" i="2"/>
  <c r="AJ2020" i="2"/>
  <c r="AK2020" i="2"/>
  <c r="AL2020" i="2"/>
  <c r="A2021" i="2"/>
  <c r="B2021" i="2"/>
  <c r="C2021" i="2"/>
  <c r="D2021" i="2"/>
  <c r="E2021" i="2"/>
  <c r="F2021" i="2"/>
  <c r="G2021" i="2"/>
  <c r="H2021" i="2"/>
  <c r="I2021" i="2"/>
  <c r="J2021" i="2"/>
  <c r="K2021" i="2"/>
  <c r="L2021" i="2"/>
  <c r="M2021" i="2"/>
  <c r="N2021" i="2"/>
  <c r="O2021" i="2"/>
  <c r="P2021" i="2"/>
  <c r="Q2021" i="2"/>
  <c r="R2021" i="2"/>
  <c r="S2021" i="2"/>
  <c r="T2021" i="2"/>
  <c r="U2021" i="2"/>
  <c r="V2021" i="2"/>
  <c r="W2021" i="2"/>
  <c r="X2021" i="2"/>
  <c r="Y2021" i="2"/>
  <c r="Z2021" i="2"/>
  <c r="AA2021" i="2"/>
  <c r="AB2021" i="2"/>
  <c r="AC2021" i="2"/>
  <c r="AD2021" i="2"/>
  <c r="AE2021" i="2"/>
  <c r="AH2021" i="2"/>
  <c r="AI2021" i="2"/>
  <c r="AJ2021" i="2"/>
  <c r="AK2021" i="2"/>
  <c r="AL2021" i="2"/>
  <c r="A2022" i="2"/>
  <c r="B2022" i="2"/>
  <c r="C2022" i="2"/>
  <c r="D2022" i="2"/>
  <c r="E2022" i="2"/>
  <c r="F2022" i="2"/>
  <c r="G2022" i="2"/>
  <c r="H2022" i="2"/>
  <c r="I2022" i="2"/>
  <c r="J2022" i="2"/>
  <c r="K2022" i="2"/>
  <c r="L2022" i="2"/>
  <c r="M2022" i="2"/>
  <c r="N2022" i="2"/>
  <c r="O2022" i="2"/>
  <c r="P2022" i="2"/>
  <c r="Q2022" i="2"/>
  <c r="R2022" i="2"/>
  <c r="S2022" i="2"/>
  <c r="T2022" i="2"/>
  <c r="U2022" i="2"/>
  <c r="V2022" i="2"/>
  <c r="W2022" i="2"/>
  <c r="X2022" i="2"/>
  <c r="Y2022" i="2"/>
  <c r="Z2022" i="2"/>
  <c r="AA2022" i="2"/>
  <c r="AB2022" i="2"/>
  <c r="AC2022" i="2"/>
  <c r="AD2022" i="2"/>
  <c r="AE2022" i="2"/>
  <c r="AH2022" i="2"/>
  <c r="AI2022" i="2"/>
  <c r="AJ2022" i="2"/>
  <c r="AK2022" i="2"/>
  <c r="AL2022" i="2"/>
  <c r="A2023" i="2"/>
  <c r="B2023" i="2"/>
  <c r="C2023" i="2"/>
  <c r="D2023" i="2"/>
  <c r="E2023" i="2"/>
  <c r="F2023" i="2"/>
  <c r="G2023" i="2"/>
  <c r="H2023" i="2"/>
  <c r="I2023" i="2"/>
  <c r="J2023" i="2"/>
  <c r="K2023" i="2"/>
  <c r="L2023" i="2"/>
  <c r="M2023" i="2"/>
  <c r="N2023" i="2"/>
  <c r="O2023" i="2"/>
  <c r="P2023" i="2"/>
  <c r="Q2023" i="2"/>
  <c r="R2023" i="2"/>
  <c r="S2023" i="2"/>
  <c r="T2023" i="2"/>
  <c r="U2023" i="2"/>
  <c r="V2023" i="2"/>
  <c r="W2023" i="2"/>
  <c r="X2023" i="2"/>
  <c r="Y2023" i="2"/>
  <c r="Z2023" i="2"/>
  <c r="AA2023" i="2"/>
  <c r="AB2023" i="2"/>
  <c r="AC2023" i="2"/>
  <c r="AD2023" i="2"/>
  <c r="AE2023" i="2"/>
  <c r="AH2023" i="2"/>
  <c r="AI2023" i="2"/>
  <c r="AJ2023" i="2"/>
  <c r="AK2023" i="2"/>
  <c r="AL2023" i="2"/>
  <c r="A2024" i="2"/>
  <c r="B2024" i="2"/>
  <c r="C2024" i="2"/>
  <c r="D2024" i="2"/>
  <c r="E2024" i="2"/>
  <c r="F2024" i="2"/>
  <c r="G2024" i="2"/>
  <c r="H2024" i="2"/>
  <c r="I2024" i="2"/>
  <c r="J2024" i="2"/>
  <c r="K2024" i="2"/>
  <c r="L2024" i="2"/>
  <c r="M2024" i="2"/>
  <c r="N2024" i="2"/>
  <c r="O2024" i="2"/>
  <c r="P2024" i="2"/>
  <c r="Q2024" i="2"/>
  <c r="R2024" i="2"/>
  <c r="S2024" i="2"/>
  <c r="T2024" i="2"/>
  <c r="U2024" i="2"/>
  <c r="V2024" i="2"/>
  <c r="W2024" i="2"/>
  <c r="X2024" i="2"/>
  <c r="Y2024" i="2"/>
  <c r="Z2024" i="2"/>
  <c r="AA2024" i="2"/>
  <c r="AB2024" i="2"/>
  <c r="AC2024" i="2"/>
  <c r="AD2024" i="2"/>
  <c r="AE2024" i="2"/>
  <c r="AH2024" i="2"/>
  <c r="AI2024" i="2"/>
  <c r="AJ2024" i="2"/>
  <c r="AK2024" i="2"/>
  <c r="AL2024" i="2"/>
  <c r="A2025" i="2"/>
  <c r="B2025" i="2"/>
  <c r="C2025" i="2"/>
  <c r="D2025" i="2"/>
  <c r="E2025" i="2"/>
  <c r="F2025" i="2"/>
  <c r="G2025" i="2"/>
  <c r="H2025" i="2"/>
  <c r="I2025" i="2"/>
  <c r="J2025" i="2"/>
  <c r="K2025" i="2"/>
  <c r="L2025" i="2"/>
  <c r="M2025" i="2"/>
  <c r="N2025" i="2"/>
  <c r="O2025" i="2"/>
  <c r="P2025" i="2"/>
  <c r="Q2025" i="2"/>
  <c r="R2025" i="2"/>
  <c r="S2025" i="2"/>
  <c r="T2025" i="2"/>
  <c r="U2025" i="2"/>
  <c r="V2025" i="2"/>
  <c r="W2025" i="2"/>
  <c r="X2025" i="2"/>
  <c r="Y2025" i="2"/>
  <c r="Z2025" i="2"/>
  <c r="AA2025" i="2"/>
  <c r="AB2025" i="2"/>
  <c r="AC2025" i="2"/>
  <c r="AD2025" i="2"/>
  <c r="AE2025" i="2"/>
  <c r="AH2025" i="2"/>
  <c r="AI2025" i="2"/>
  <c r="AJ2025" i="2"/>
  <c r="AK2025" i="2"/>
  <c r="AL2025" i="2"/>
  <c r="A2026" i="2"/>
  <c r="B2026" i="2"/>
  <c r="C2026" i="2"/>
  <c r="D2026" i="2"/>
  <c r="E2026" i="2"/>
  <c r="F2026" i="2"/>
  <c r="G2026" i="2"/>
  <c r="H2026" i="2"/>
  <c r="I2026" i="2"/>
  <c r="J2026" i="2"/>
  <c r="K2026" i="2"/>
  <c r="L2026" i="2"/>
  <c r="M2026" i="2"/>
  <c r="N2026" i="2"/>
  <c r="O2026" i="2"/>
  <c r="P2026" i="2"/>
  <c r="Q2026" i="2"/>
  <c r="R2026" i="2"/>
  <c r="S2026" i="2"/>
  <c r="T2026" i="2"/>
  <c r="U2026" i="2"/>
  <c r="V2026" i="2"/>
  <c r="W2026" i="2"/>
  <c r="X2026" i="2"/>
  <c r="Y2026" i="2"/>
  <c r="Z2026" i="2"/>
  <c r="AA2026" i="2"/>
  <c r="AB2026" i="2"/>
  <c r="AC2026" i="2"/>
  <c r="AD2026" i="2"/>
  <c r="AE2026" i="2"/>
  <c r="AH2026" i="2"/>
  <c r="AI2026" i="2"/>
  <c r="AJ2026" i="2"/>
  <c r="AK2026" i="2"/>
  <c r="AL2026" i="2"/>
  <c r="A2027" i="2"/>
  <c r="B2027" i="2"/>
  <c r="C2027" i="2"/>
  <c r="D2027" i="2"/>
  <c r="E2027" i="2"/>
  <c r="F2027" i="2"/>
  <c r="G2027" i="2"/>
  <c r="H2027" i="2"/>
  <c r="I2027" i="2"/>
  <c r="J2027" i="2"/>
  <c r="K2027" i="2"/>
  <c r="L2027" i="2"/>
  <c r="M2027" i="2"/>
  <c r="N2027" i="2"/>
  <c r="O2027" i="2"/>
  <c r="P2027" i="2"/>
  <c r="Q2027" i="2"/>
  <c r="R2027" i="2"/>
  <c r="S2027" i="2"/>
  <c r="T2027" i="2"/>
  <c r="U2027" i="2"/>
  <c r="V2027" i="2"/>
  <c r="W2027" i="2"/>
  <c r="X2027" i="2"/>
  <c r="Y2027" i="2"/>
  <c r="Z2027" i="2"/>
  <c r="AA2027" i="2"/>
  <c r="AB2027" i="2"/>
  <c r="AC2027" i="2"/>
  <c r="AD2027" i="2"/>
  <c r="AE2027" i="2"/>
  <c r="AH2027" i="2"/>
  <c r="AI2027" i="2"/>
  <c r="AJ2027" i="2"/>
  <c r="AK2027" i="2"/>
  <c r="AL2027" i="2"/>
  <c r="A2028" i="2"/>
  <c r="B2028" i="2"/>
  <c r="C2028" i="2"/>
  <c r="D2028" i="2"/>
  <c r="E2028" i="2"/>
  <c r="F2028" i="2"/>
  <c r="G2028" i="2"/>
  <c r="H2028" i="2"/>
  <c r="I2028" i="2"/>
  <c r="J2028" i="2"/>
  <c r="K2028" i="2"/>
  <c r="L2028" i="2"/>
  <c r="M2028" i="2"/>
  <c r="N2028" i="2"/>
  <c r="O2028" i="2"/>
  <c r="P2028" i="2"/>
  <c r="Q2028" i="2"/>
  <c r="R2028" i="2"/>
  <c r="S2028" i="2"/>
  <c r="T2028" i="2"/>
  <c r="U2028" i="2"/>
  <c r="V2028" i="2"/>
  <c r="W2028" i="2"/>
  <c r="X2028" i="2"/>
  <c r="Y2028" i="2"/>
  <c r="Z2028" i="2"/>
  <c r="AA2028" i="2"/>
  <c r="AB2028" i="2"/>
  <c r="AC2028" i="2"/>
  <c r="AD2028" i="2"/>
  <c r="AE2028" i="2"/>
  <c r="AH2028" i="2"/>
  <c r="AI2028" i="2"/>
  <c r="AJ2028" i="2"/>
  <c r="AK2028" i="2"/>
  <c r="AL2028" i="2"/>
  <c r="A2029" i="2"/>
  <c r="B2029" i="2"/>
  <c r="C2029" i="2"/>
  <c r="D2029" i="2"/>
  <c r="E2029" i="2"/>
  <c r="F2029" i="2"/>
  <c r="G2029" i="2"/>
  <c r="H2029" i="2"/>
  <c r="I2029" i="2"/>
  <c r="J2029" i="2"/>
  <c r="K2029" i="2"/>
  <c r="L2029" i="2"/>
  <c r="M2029" i="2"/>
  <c r="N2029" i="2"/>
  <c r="O2029" i="2"/>
  <c r="P2029" i="2"/>
  <c r="Q2029" i="2"/>
  <c r="R2029" i="2"/>
  <c r="S2029" i="2"/>
  <c r="T2029" i="2"/>
  <c r="U2029" i="2"/>
  <c r="V2029" i="2"/>
  <c r="W2029" i="2"/>
  <c r="X2029" i="2"/>
  <c r="Y2029" i="2"/>
  <c r="Z2029" i="2"/>
  <c r="AA2029" i="2"/>
  <c r="AB2029" i="2"/>
  <c r="AC2029" i="2"/>
  <c r="AD2029" i="2"/>
  <c r="AE2029" i="2"/>
  <c r="AH2029" i="2"/>
  <c r="AI2029" i="2"/>
  <c r="AJ2029" i="2"/>
  <c r="AK2029" i="2"/>
  <c r="AL2029" i="2"/>
  <c r="A2030" i="2"/>
  <c r="B2030" i="2"/>
  <c r="C2030" i="2"/>
  <c r="D2030" i="2"/>
  <c r="E2030" i="2"/>
  <c r="F2030" i="2"/>
  <c r="G2030" i="2"/>
  <c r="H2030" i="2"/>
  <c r="I2030" i="2"/>
  <c r="J2030" i="2"/>
  <c r="K2030" i="2"/>
  <c r="L2030" i="2"/>
  <c r="M2030" i="2"/>
  <c r="N2030" i="2"/>
  <c r="O2030" i="2"/>
  <c r="P2030" i="2"/>
  <c r="Q2030" i="2"/>
  <c r="R2030" i="2"/>
  <c r="S2030" i="2"/>
  <c r="T2030" i="2"/>
  <c r="U2030" i="2"/>
  <c r="V2030" i="2"/>
  <c r="W2030" i="2"/>
  <c r="X2030" i="2"/>
  <c r="Y2030" i="2"/>
  <c r="Z2030" i="2"/>
  <c r="AA2030" i="2"/>
  <c r="AB2030" i="2"/>
  <c r="AC2030" i="2"/>
  <c r="AD2030" i="2"/>
  <c r="AE2030" i="2"/>
  <c r="AH2030" i="2"/>
  <c r="AI2030" i="2"/>
  <c r="AJ2030" i="2"/>
  <c r="AK2030" i="2"/>
  <c r="AL2030" i="2"/>
  <c r="A2031" i="2"/>
  <c r="B2031" i="2"/>
  <c r="C2031" i="2"/>
  <c r="D2031" i="2"/>
  <c r="E2031" i="2"/>
  <c r="F2031" i="2"/>
  <c r="G2031" i="2"/>
  <c r="H2031" i="2"/>
  <c r="I2031" i="2"/>
  <c r="J2031" i="2"/>
  <c r="K2031" i="2"/>
  <c r="L2031" i="2"/>
  <c r="M2031" i="2"/>
  <c r="N2031" i="2"/>
  <c r="O2031" i="2"/>
  <c r="P2031" i="2"/>
  <c r="Q2031" i="2"/>
  <c r="R2031" i="2"/>
  <c r="S2031" i="2"/>
  <c r="T2031" i="2"/>
  <c r="U2031" i="2"/>
  <c r="V2031" i="2"/>
  <c r="W2031" i="2"/>
  <c r="X2031" i="2"/>
  <c r="Y2031" i="2"/>
  <c r="Z2031" i="2"/>
  <c r="AA2031" i="2"/>
  <c r="AB2031" i="2"/>
  <c r="AC2031" i="2"/>
  <c r="AD2031" i="2"/>
  <c r="AE2031" i="2"/>
  <c r="AH2031" i="2"/>
  <c r="AI2031" i="2"/>
  <c r="AJ2031" i="2"/>
  <c r="AK2031" i="2"/>
  <c r="AL2031" i="2"/>
  <c r="A2032" i="2"/>
  <c r="B2032" i="2"/>
  <c r="C2032" i="2"/>
  <c r="D2032" i="2"/>
  <c r="E2032" i="2"/>
  <c r="F2032" i="2"/>
  <c r="G2032" i="2"/>
  <c r="H2032" i="2"/>
  <c r="I2032" i="2"/>
  <c r="J2032" i="2"/>
  <c r="K2032" i="2"/>
  <c r="L2032" i="2"/>
  <c r="M2032" i="2"/>
  <c r="N2032" i="2"/>
  <c r="O2032" i="2"/>
  <c r="P2032" i="2"/>
  <c r="Q2032" i="2"/>
  <c r="R2032" i="2"/>
  <c r="S2032" i="2"/>
  <c r="T2032" i="2"/>
  <c r="U2032" i="2"/>
  <c r="V2032" i="2"/>
  <c r="W2032" i="2"/>
  <c r="X2032" i="2"/>
  <c r="Y2032" i="2"/>
  <c r="Z2032" i="2"/>
  <c r="AA2032" i="2"/>
  <c r="AB2032" i="2"/>
  <c r="AC2032" i="2"/>
  <c r="AD2032" i="2"/>
  <c r="AE2032" i="2"/>
  <c r="AH2032" i="2"/>
  <c r="AI2032" i="2"/>
  <c r="AJ2032" i="2"/>
  <c r="AK2032" i="2"/>
  <c r="AL2032" i="2"/>
  <c r="A2033" i="2"/>
  <c r="B2033" i="2"/>
  <c r="C2033" i="2"/>
  <c r="D2033" i="2"/>
  <c r="E2033" i="2"/>
  <c r="F2033" i="2"/>
  <c r="G2033" i="2"/>
  <c r="H2033" i="2"/>
  <c r="I2033" i="2"/>
  <c r="J2033" i="2"/>
  <c r="K2033" i="2"/>
  <c r="L2033" i="2"/>
  <c r="M2033" i="2"/>
  <c r="N2033" i="2"/>
  <c r="O2033" i="2"/>
  <c r="P2033" i="2"/>
  <c r="Q2033" i="2"/>
  <c r="R2033" i="2"/>
  <c r="S2033" i="2"/>
  <c r="T2033" i="2"/>
  <c r="U2033" i="2"/>
  <c r="V2033" i="2"/>
  <c r="W2033" i="2"/>
  <c r="X2033" i="2"/>
  <c r="Y2033" i="2"/>
  <c r="Z2033" i="2"/>
  <c r="AA2033" i="2"/>
  <c r="AB2033" i="2"/>
  <c r="AC2033" i="2"/>
  <c r="AD2033" i="2"/>
  <c r="AE2033" i="2"/>
  <c r="AH2033" i="2"/>
  <c r="AI2033" i="2"/>
  <c r="AJ2033" i="2"/>
  <c r="AK2033" i="2"/>
  <c r="AL2033" i="2"/>
  <c r="A2034" i="2"/>
  <c r="B2034" i="2"/>
  <c r="C2034" i="2"/>
  <c r="D2034" i="2"/>
  <c r="E2034" i="2"/>
  <c r="F2034" i="2"/>
  <c r="G2034" i="2"/>
  <c r="H2034" i="2"/>
  <c r="I2034" i="2"/>
  <c r="J2034" i="2"/>
  <c r="K2034" i="2"/>
  <c r="L2034" i="2"/>
  <c r="M2034" i="2"/>
  <c r="N2034" i="2"/>
  <c r="O2034" i="2"/>
  <c r="P2034" i="2"/>
  <c r="Q2034" i="2"/>
  <c r="R2034" i="2"/>
  <c r="S2034" i="2"/>
  <c r="T2034" i="2"/>
  <c r="U2034" i="2"/>
  <c r="V2034" i="2"/>
  <c r="W2034" i="2"/>
  <c r="X2034" i="2"/>
  <c r="Y2034" i="2"/>
  <c r="Z2034" i="2"/>
  <c r="AA2034" i="2"/>
  <c r="AB2034" i="2"/>
  <c r="AC2034" i="2"/>
  <c r="AD2034" i="2"/>
  <c r="AE2034" i="2"/>
  <c r="AH2034" i="2"/>
  <c r="AI2034" i="2"/>
  <c r="AJ2034" i="2"/>
  <c r="AK2034" i="2"/>
  <c r="AL2034" i="2"/>
  <c r="A2035" i="2"/>
  <c r="B2035" i="2"/>
  <c r="C2035" i="2"/>
  <c r="D2035" i="2"/>
  <c r="E2035" i="2"/>
  <c r="F2035" i="2"/>
  <c r="G2035" i="2"/>
  <c r="H2035" i="2"/>
  <c r="I2035" i="2"/>
  <c r="J2035" i="2"/>
  <c r="K2035" i="2"/>
  <c r="L2035" i="2"/>
  <c r="M2035" i="2"/>
  <c r="N2035" i="2"/>
  <c r="O2035" i="2"/>
  <c r="P2035" i="2"/>
  <c r="Q2035" i="2"/>
  <c r="R2035" i="2"/>
  <c r="S2035" i="2"/>
  <c r="T2035" i="2"/>
  <c r="U2035" i="2"/>
  <c r="V2035" i="2"/>
  <c r="W2035" i="2"/>
  <c r="X2035" i="2"/>
  <c r="Y2035" i="2"/>
  <c r="Z2035" i="2"/>
  <c r="AA2035" i="2"/>
  <c r="AB2035" i="2"/>
  <c r="AC2035" i="2"/>
  <c r="AD2035" i="2"/>
  <c r="AE2035" i="2"/>
  <c r="AH2035" i="2"/>
  <c r="AI2035" i="2"/>
  <c r="AJ2035" i="2"/>
  <c r="AK2035" i="2"/>
  <c r="AL2035" i="2"/>
  <c r="A2036" i="2"/>
  <c r="B2036" i="2"/>
  <c r="C2036" i="2"/>
  <c r="D2036" i="2"/>
  <c r="E2036" i="2"/>
  <c r="F2036" i="2"/>
  <c r="G2036" i="2"/>
  <c r="H2036" i="2"/>
  <c r="I2036" i="2"/>
  <c r="J2036" i="2"/>
  <c r="K2036" i="2"/>
  <c r="L2036" i="2"/>
  <c r="M2036" i="2"/>
  <c r="N2036" i="2"/>
  <c r="O2036" i="2"/>
  <c r="P2036" i="2"/>
  <c r="Q2036" i="2"/>
  <c r="R2036" i="2"/>
  <c r="S2036" i="2"/>
  <c r="T2036" i="2"/>
  <c r="U2036" i="2"/>
  <c r="V2036" i="2"/>
  <c r="W2036" i="2"/>
  <c r="X2036" i="2"/>
  <c r="Y2036" i="2"/>
  <c r="Z2036" i="2"/>
  <c r="AA2036" i="2"/>
  <c r="AB2036" i="2"/>
  <c r="AC2036" i="2"/>
  <c r="AD2036" i="2"/>
  <c r="AE2036" i="2"/>
  <c r="AH2036" i="2"/>
  <c r="AI2036" i="2"/>
  <c r="AJ2036" i="2"/>
  <c r="AK2036" i="2"/>
  <c r="AL2036" i="2"/>
  <c r="A2037" i="2"/>
  <c r="B2037" i="2"/>
  <c r="C2037" i="2"/>
  <c r="D2037" i="2"/>
  <c r="E2037" i="2"/>
  <c r="F2037" i="2"/>
  <c r="G2037" i="2"/>
  <c r="H2037" i="2"/>
  <c r="I2037" i="2"/>
  <c r="J2037" i="2"/>
  <c r="K2037" i="2"/>
  <c r="L2037" i="2"/>
  <c r="M2037" i="2"/>
  <c r="N2037" i="2"/>
  <c r="O2037" i="2"/>
  <c r="P2037" i="2"/>
  <c r="Q2037" i="2"/>
  <c r="R2037" i="2"/>
  <c r="S2037" i="2"/>
  <c r="T2037" i="2"/>
  <c r="U2037" i="2"/>
  <c r="V2037" i="2"/>
  <c r="W2037" i="2"/>
  <c r="X2037" i="2"/>
  <c r="Y2037" i="2"/>
  <c r="Z2037" i="2"/>
  <c r="AA2037" i="2"/>
  <c r="AB2037" i="2"/>
  <c r="AC2037" i="2"/>
  <c r="AD2037" i="2"/>
  <c r="AE2037" i="2"/>
  <c r="AH2037" i="2"/>
  <c r="AI2037" i="2"/>
  <c r="AJ2037" i="2"/>
  <c r="AK2037" i="2"/>
  <c r="AL2037" i="2"/>
  <c r="A2038" i="2"/>
  <c r="B2038" i="2"/>
  <c r="C2038" i="2"/>
  <c r="D2038" i="2"/>
  <c r="E2038" i="2"/>
  <c r="F2038" i="2"/>
  <c r="G2038" i="2"/>
  <c r="H2038" i="2"/>
  <c r="I2038" i="2"/>
  <c r="J2038" i="2"/>
  <c r="K2038" i="2"/>
  <c r="L2038" i="2"/>
  <c r="M2038" i="2"/>
  <c r="N2038" i="2"/>
  <c r="O2038" i="2"/>
  <c r="P2038" i="2"/>
  <c r="Q2038" i="2"/>
  <c r="R2038" i="2"/>
  <c r="S2038" i="2"/>
  <c r="T2038" i="2"/>
  <c r="U2038" i="2"/>
  <c r="V2038" i="2"/>
  <c r="W2038" i="2"/>
  <c r="X2038" i="2"/>
  <c r="Y2038" i="2"/>
  <c r="Z2038" i="2"/>
  <c r="AA2038" i="2"/>
  <c r="AB2038" i="2"/>
  <c r="AC2038" i="2"/>
  <c r="AD2038" i="2"/>
  <c r="AE2038" i="2"/>
  <c r="AH2038" i="2"/>
  <c r="AI2038" i="2"/>
  <c r="AJ2038" i="2"/>
  <c r="AK2038" i="2"/>
  <c r="AL2038" i="2"/>
  <c r="A2039" i="2"/>
  <c r="B2039" i="2"/>
  <c r="C2039" i="2"/>
  <c r="D2039" i="2"/>
  <c r="E2039" i="2"/>
  <c r="F2039" i="2"/>
  <c r="G2039" i="2"/>
  <c r="H2039" i="2"/>
  <c r="I2039" i="2"/>
  <c r="J2039" i="2"/>
  <c r="K2039" i="2"/>
  <c r="L2039" i="2"/>
  <c r="M2039" i="2"/>
  <c r="N2039" i="2"/>
  <c r="O2039" i="2"/>
  <c r="P2039" i="2"/>
  <c r="Q2039" i="2"/>
  <c r="R2039" i="2"/>
  <c r="S2039" i="2"/>
  <c r="T2039" i="2"/>
  <c r="U2039" i="2"/>
  <c r="V2039" i="2"/>
  <c r="W2039" i="2"/>
  <c r="X2039" i="2"/>
  <c r="Y2039" i="2"/>
  <c r="Z2039" i="2"/>
  <c r="AA2039" i="2"/>
  <c r="AB2039" i="2"/>
  <c r="AC2039" i="2"/>
  <c r="AD2039" i="2"/>
  <c r="AE2039" i="2"/>
  <c r="AH2039" i="2"/>
  <c r="AI2039" i="2"/>
  <c r="AJ2039" i="2"/>
  <c r="AK2039" i="2"/>
  <c r="AL2039" i="2"/>
  <c r="A2040" i="2"/>
  <c r="B2040" i="2"/>
  <c r="C2040" i="2"/>
  <c r="D2040" i="2"/>
  <c r="E2040" i="2"/>
  <c r="F2040" i="2"/>
  <c r="G2040" i="2"/>
  <c r="H2040" i="2"/>
  <c r="I2040" i="2"/>
  <c r="J2040" i="2"/>
  <c r="K2040" i="2"/>
  <c r="L2040" i="2"/>
  <c r="M2040" i="2"/>
  <c r="N2040" i="2"/>
  <c r="O2040" i="2"/>
  <c r="P2040" i="2"/>
  <c r="Q2040" i="2"/>
  <c r="R2040" i="2"/>
  <c r="S2040" i="2"/>
  <c r="T2040" i="2"/>
  <c r="U2040" i="2"/>
  <c r="V2040" i="2"/>
  <c r="W2040" i="2"/>
  <c r="X2040" i="2"/>
  <c r="Y2040" i="2"/>
  <c r="Z2040" i="2"/>
  <c r="AA2040" i="2"/>
  <c r="AB2040" i="2"/>
  <c r="AC2040" i="2"/>
  <c r="AD2040" i="2"/>
  <c r="AE2040" i="2"/>
  <c r="AH2040" i="2"/>
  <c r="AI2040" i="2"/>
  <c r="AJ2040" i="2"/>
  <c r="AK2040" i="2"/>
  <c r="AL2040" i="2"/>
  <c r="A2041" i="2"/>
  <c r="B2041" i="2"/>
  <c r="C2041" i="2"/>
  <c r="D2041" i="2"/>
  <c r="E2041" i="2"/>
  <c r="F2041" i="2"/>
  <c r="G2041" i="2"/>
  <c r="H2041" i="2"/>
  <c r="I2041" i="2"/>
  <c r="J2041" i="2"/>
  <c r="K2041" i="2"/>
  <c r="L2041" i="2"/>
  <c r="M2041" i="2"/>
  <c r="N2041" i="2"/>
  <c r="O2041" i="2"/>
  <c r="P2041" i="2"/>
  <c r="Q2041" i="2"/>
  <c r="R2041" i="2"/>
  <c r="S2041" i="2"/>
  <c r="T2041" i="2"/>
  <c r="U2041" i="2"/>
  <c r="V2041" i="2"/>
  <c r="W2041" i="2"/>
  <c r="X2041" i="2"/>
  <c r="Y2041" i="2"/>
  <c r="Z2041" i="2"/>
  <c r="AA2041" i="2"/>
  <c r="AB2041" i="2"/>
  <c r="AC2041" i="2"/>
  <c r="AD2041" i="2"/>
  <c r="AE2041" i="2"/>
  <c r="AH2041" i="2"/>
  <c r="AI2041" i="2"/>
  <c r="AJ2041" i="2"/>
  <c r="AK2041" i="2"/>
  <c r="AL2041" i="2"/>
  <c r="A2042" i="2"/>
  <c r="B2042" i="2"/>
  <c r="C2042" i="2"/>
  <c r="D2042" i="2"/>
  <c r="E2042" i="2"/>
  <c r="F2042" i="2"/>
  <c r="G2042" i="2"/>
  <c r="H2042" i="2"/>
  <c r="I2042" i="2"/>
  <c r="J2042" i="2"/>
  <c r="K2042" i="2"/>
  <c r="L2042" i="2"/>
  <c r="M2042" i="2"/>
  <c r="N2042" i="2"/>
  <c r="O2042" i="2"/>
  <c r="P2042" i="2"/>
  <c r="Q2042" i="2"/>
  <c r="R2042" i="2"/>
  <c r="S2042" i="2"/>
  <c r="T2042" i="2"/>
  <c r="U2042" i="2"/>
  <c r="V2042" i="2"/>
  <c r="W2042" i="2"/>
  <c r="X2042" i="2"/>
  <c r="Y2042" i="2"/>
  <c r="Z2042" i="2"/>
  <c r="AA2042" i="2"/>
  <c r="AB2042" i="2"/>
  <c r="AC2042" i="2"/>
  <c r="AD2042" i="2"/>
  <c r="AE2042" i="2"/>
  <c r="AH2042" i="2"/>
  <c r="AI2042" i="2"/>
  <c r="AJ2042" i="2"/>
  <c r="AK2042" i="2"/>
  <c r="AL2042" i="2"/>
  <c r="A2043" i="2"/>
  <c r="B2043" i="2"/>
  <c r="C2043" i="2"/>
  <c r="D2043" i="2"/>
  <c r="E2043" i="2"/>
  <c r="F2043" i="2"/>
  <c r="G2043" i="2"/>
  <c r="H2043" i="2"/>
  <c r="I2043" i="2"/>
  <c r="J2043" i="2"/>
  <c r="K2043" i="2"/>
  <c r="L2043" i="2"/>
  <c r="M2043" i="2"/>
  <c r="N2043" i="2"/>
  <c r="O2043" i="2"/>
  <c r="P2043" i="2"/>
  <c r="Q2043" i="2"/>
  <c r="R2043" i="2"/>
  <c r="S2043" i="2"/>
  <c r="T2043" i="2"/>
  <c r="U2043" i="2"/>
  <c r="V2043" i="2"/>
  <c r="W2043" i="2"/>
  <c r="X2043" i="2"/>
  <c r="Y2043" i="2"/>
  <c r="Z2043" i="2"/>
  <c r="AA2043" i="2"/>
  <c r="AB2043" i="2"/>
  <c r="AC2043" i="2"/>
  <c r="AD2043" i="2"/>
  <c r="AE2043" i="2"/>
  <c r="AH2043" i="2"/>
  <c r="AI2043" i="2"/>
  <c r="AJ2043" i="2"/>
  <c r="AK2043" i="2"/>
  <c r="AL2043" i="2"/>
  <c r="A2044" i="2"/>
  <c r="B2044" i="2"/>
  <c r="C2044" i="2"/>
  <c r="D2044" i="2"/>
  <c r="E2044" i="2"/>
  <c r="F2044" i="2"/>
  <c r="G2044" i="2"/>
  <c r="H2044" i="2"/>
  <c r="I2044" i="2"/>
  <c r="J2044" i="2"/>
  <c r="K2044" i="2"/>
  <c r="L2044" i="2"/>
  <c r="M2044" i="2"/>
  <c r="N2044" i="2"/>
  <c r="O2044" i="2"/>
  <c r="P2044" i="2"/>
  <c r="Q2044" i="2"/>
  <c r="R2044" i="2"/>
  <c r="S2044" i="2"/>
  <c r="T2044" i="2"/>
  <c r="U2044" i="2"/>
  <c r="V2044" i="2"/>
  <c r="W2044" i="2"/>
  <c r="X2044" i="2"/>
  <c r="Y2044" i="2"/>
  <c r="Z2044" i="2"/>
  <c r="AA2044" i="2"/>
  <c r="AB2044" i="2"/>
  <c r="AC2044" i="2"/>
  <c r="AD2044" i="2"/>
  <c r="AE2044" i="2"/>
  <c r="AH2044" i="2"/>
  <c r="AI2044" i="2"/>
  <c r="AJ2044" i="2"/>
  <c r="AK2044" i="2"/>
  <c r="AL2044" i="2"/>
  <c r="A2045" i="2"/>
  <c r="B2045" i="2"/>
  <c r="C2045" i="2"/>
  <c r="D2045" i="2"/>
  <c r="E2045" i="2"/>
  <c r="F2045" i="2"/>
  <c r="G2045" i="2"/>
  <c r="H2045" i="2"/>
  <c r="I2045" i="2"/>
  <c r="J2045" i="2"/>
  <c r="K2045" i="2"/>
  <c r="L2045" i="2"/>
  <c r="M2045" i="2"/>
  <c r="N2045" i="2"/>
  <c r="O2045" i="2"/>
  <c r="P2045" i="2"/>
  <c r="Q2045" i="2"/>
  <c r="R2045" i="2"/>
  <c r="S2045" i="2"/>
  <c r="T2045" i="2"/>
  <c r="U2045" i="2"/>
  <c r="V2045" i="2"/>
  <c r="W2045" i="2"/>
  <c r="X2045" i="2"/>
  <c r="Y2045" i="2"/>
  <c r="Z2045" i="2"/>
  <c r="AA2045" i="2"/>
  <c r="AB2045" i="2"/>
  <c r="AC2045" i="2"/>
  <c r="AD2045" i="2"/>
  <c r="AE2045" i="2"/>
  <c r="AH2045" i="2"/>
  <c r="AI2045" i="2"/>
  <c r="AJ2045" i="2"/>
  <c r="AK2045" i="2"/>
  <c r="AL2045" i="2"/>
  <c r="A2046" i="2"/>
  <c r="B2046" i="2"/>
  <c r="C2046" i="2"/>
  <c r="D2046" i="2"/>
  <c r="E2046" i="2"/>
  <c r="F2046" i="2"/>
  <c r="G2046" i="2"/>
  <c r="H2046" i="2"/>
  <c r="I2046" i="2"/>
  <c r="J2046" i="2"/>
  <c r="K2046" i="2"/>
  <c r="L2046" i="2"/>
  <c r="M2046" i="2"/>
  <c r="N2046" i="2"/>
  <c r="O2046" i="2"/>
  <c r="P2046" i="2"/>
  <c r="Q2046" i="2"/>
  <c r="R2046" i="2"/>
  <c r="S2046" i="2"/>
  <c r="T2046" i="2"/>
  <c r="U2046" i="2"/>
  <c r="V2046" i="2"/>
  <c r="W2046" i="2"/>
  <c r="X2046" i="2"/>
  <c r="Y2046" i="2"/>
  <c r="Z2046" i="2"/>
  <c r="AA2046" i="2"/>
  <c r="AB2046" i="2"/>
  <c r="AC2046" i="2"/>
  <c r="AD2046" i="2"/>
  <c r="AE2046" i="2"/>
  <c r="AH2046" i="2"/>
  <c r="AI2046" i="2"/>
  <c r="AJ2046" i="2"/>
  <c r="AK2046" i="2"/>
  <c r="AL2046" i="2"/>
  <c r="A2047" i="2"/>
  <c r="B2047" i="2"/>
  <c r="C2047" i="2"/>
  <c r="D2047" i="2"/>
  <c r="E2047" i="2"/>
  <c r="F2047" i="2"/>
  <c r="G2047" i="2"/>
  <c r="H2047" i="2"/>
  <c r="I2047" i="2"/>
  <c r="J2047" i="2"/>
  <c r="K2047" i="2"/>
  <c r="L2047" i="2"/>
  <c r="M2047" i="2"/>
  <c r="N2047" i="2"/>
  <c r="O2047" i="2"/>
  <c r="P2047" i="2"/>
  <c r="Q2047" i="2"/>
  <c r="R2047" i="2"/>
  <c r="S2047" i="2"/>
  <c r="T2047" i="2"/>
  <c r="U2047" i="2"/>
  <c r="V2047" i="2"/>
  <c r="W2047" i="2"/>
  <c r="X2047" i="2"/>
  <c r="Y2047" i="2"/>
  <c r="Z2047" i="2"/>
  <c r="AA2047" i="2"/>
  <c r="AB2047" i="2"/>
  <c r="AC2047" i="2"/>
  <c r="AD2047" i="2"/>
  <c r="AE2047" i="2"/>
  <c r="AH2047" i="2"/>
  <c r="AI2047" i="2"/>
  <c r="AJ2047" i="2"/>
  <c r="AK2047" i="2"/>
  <c r="AL2047" i="2"/>
  <c r="A2048" i="2"/>
  <c r="B2048" i="2"/>
  <c r="C2048" i="2"/>
  <c r="D2048" i="2"/>
  <c r="E2048" i="2"/>
  <c r="F2048" i="2"/>
  <c r="G2048" i="2"/>
  <c r="H2048" i="2"/>
  <c r="I2048" i="2"/>
  <c r="J2048" i="2"/>
  <c r="K2048" i="2"/>
  <c r="L2048" i="2"/>
  <c r="M2048" i="2"/>
  <c r="N2048" i="2"/>
  <c r="O2048" i="2"/>
  <c r="P2048" i="2"/>
  <c r="Q2048" i="2"/>
  <c r="R2048" i="2"/>
  <c r="S2048" i="2"/>
  <c r="T2048" i="2"/>
  <c r="U2048" i="2"/>
  <c r="V2048" i="2"/>
  <c r="W2048" i="2"/>
  <c r="X2048" i="2"/>
  <c r="Y2048" i="2"/>
  <c r="Z2048" i="2"/>
  <c r="AA2048" i="2"/>
  <c r="AB2048" i="2"/>
  <c r="AC2048" i="2"/>
  <c r="AD2048" i="2"/>
  <c r="AE2048" i="2"/>
  <c r="AH2048" i="2"/>
  <c r="AI2048" i="2"/>
  <c r="AJ2048" i="2"/>
  <c r="AK2048" i="2"/>
  <c r="AL2048" i="2"/>
  <c r="A2049" i="2"/>
  <c r="B2049" i="2"/>
  <c r="C2049" i="2"/>
  <c r="D2049" i="2"/>
  <c r="E2049" i="2"/>
  <c r="F2049" i="2"/>
  <c r="G2049" i="2"/>
  <c r="H2049" i="2"/>
  <c r="I2049" i="2"/>
  <c r="J2049" i="2"/>
  <c r="K2049" i="2"/>
  <c r="L2049" i="2"/>
  <c r="M2049" i="2"/>
  <c r="N2049" i="2"/>
  <c r="O2049" i="2"/>
  <c r="P2049" i="2"/>
  <c r="Q2049" i="2"/>
  <c r="R2049" i="2"/>
  <c r="S2049" i="2"/>
  <c r="T2049" i="2"/>
  <c r="U2049" i="2"/>
  <c r="V2049" i="2"/>
  <c r="W2049" i="2"/>
  <c r="X2049" i="2"/>
  <c r="Y2049" i="2"/>
  <c r="Z2049" i="2"/>
  <c r="AA2049" i="2"/>
  <c r="AB2049" i="2"/>
  <c r="AC2049" i="2"/>
  <c r="AD2049" i="2"/>
  <c r="AE2049" i="2"/>
  <c r="AH2049" i="2"/>
  <c r="AI2049" i="2"/>
  <c r="AJ2049" i="2"/>
  <c r="AK2049" i="2"/>
  <c r="AL2049" i="2"/>
  <c r="A2050" i="2"/>
  <c r="B2050" i="2"/>
  <c r="C2050" i="2"/>
  <c r="D2050" i="2"/>
  <c r="E2050" i="2"/>
  <c r="F2050" i="2"/>
  <c r="G2050" i="2"/>
  <c r="H2050" i="2"/>
  <c r="I2050" i="2"/>
  <c r="J2050" i="2"/>
  <c r="K2050" i="2"/>
  <c r="L2050" i="2"/>
  <c r="M2050" i="2"/>
  <c r="N2050" i="2"/>
  <c r="O2050" i="2"/>
  <c r="P2050" i="2"/>
  <c r="Q2050" i="2"/>
  <c r="R2050" i="2"/>
  <c r="S2050" i="2"/>
  <c r="T2050" i="2"/>
  <c r="U2050" i="2"/>
  <c r="V2050" i="2"/>
  <c r="W2050" i="2"/>
  <c r="X2050" i="2"/>
  <c r="Y2050" i="2"/>
  <c r="Z2050" i="2"/>
  <c r="AA2050" i="2"/>
  <c r="AB2050" i="2"/>
  <c r="AC2050" i="2"/>
  <c r="AD2050" i="2"/>
  <c r="AE2050" i="2"/>
  <c r="AH2050" i="2"/>
  <c r="AI2050" i="2"/>
  <c r="AJ2050" i="2"/>
  <c r="AK2050" i="2"/>
  <c r="AL2050" i="2"/>
  <c r="A2051" i="2"/>
  <c r="B2051" i="2"/>
  <c r="C2051" i="2"/>
  <c r="D2051" i="2"/>
  <c r="E2051" i="2"/>
  <c r="F2051" i="2"/>
  <c r="G2051" i="2"/>
  <c r="H2051" i="2"/>
  <c r="I2051" i="2"/>
  <c r="J2051" i="2"/>
  <c r="K2051" i="2"/>
  <c r="L2051" i="2"/>
  <c r="M2051" i="2"/>
  <c r="N2051" i="2"/>
  <c r="O2051" i="2"/>
  <c r="P2051" i="2"/>
  <c r="Q2051" i="2"/>
  <c r="R2051" i="2"/>
  <c r="S2051" i="2"/>
  <c r="T2051" i="2"/>
  <c r="U2051" i="2"/>
  <c r="V2051" i="2"/>
  <c r="W2051" i="2"/>
  <c r="X2051" i="2"/>
  <c r="Y2051" i="2"/>
  <c r="Z2051" i="2"/>
  <c r="AA2051" i="2"/>
  <c r="AB2051" i="2"/>
  <c r="AC2051" i="2"/>
  <c r="AD2051" i="2"/>
  <c r="AE2051" i="2"/>
  <c r="AH2051" i="2"/>
  <c r="AI2051" i="2"/>
  <c r="AJ2051" i="2"/>
  <c r="AK2051" i="2"/>
  <c r="AL2051" i="2"/>
  <c r="A2052" i="2"/>
  <c r="B2052" i="2"/>
  <c r="C2052" i="2"/>
  <c r="D2052" i="2"/>
  <c r="E2052" i="2"/>
  <c r="F2052" i="2"/>
  <c r="G2052" i="2"/>
  <c r="H2052" i="2"/>
  <c r="I2052" i="2"/>
  <c r="J2052" i="2"/>
  <c r="K2052" i="2"/>
  <c r="L2052" i="2"/>
  <c r="M2052" i="2"/>
  <c r="N2052" i="2"/>
  <c r="O2052" i="2"/>
  <c r="P2052" i="2"/>
  <c r="Q2052" i="2"/>
  <c r="R2052" i="2"/>
  <c r="S2052" i="2"/>
  <c r="T2052" i="2"/>
  <c r="U2052" i="2"/>
  <c r="V2052" i="2"/>
  <c r="W2052" i="2"/>
  <c r="X2052" i="2"/>
  <c r="Y2052" i="2"/>
  <c r="Z2052" i="2"/>
  <c r="AA2052" i="2"/>
  <c r="AB2052" i="2"/>
  <c r="AC2052" i="2"/>
  <c r="AD2052" i="2"/>
  <c r="AE2052" i="2"/>
  <c r="AH2052" i="2"/>
  <c r="AI2052" i="2"/>
  <c r="AJ2052" i="2"/>
  <c r="AK2052" i="2"/>
  <c r="AL2052" i="2"/>
  <c r="A2053" i="2"/>
  <c r="B2053" i="2"/>
  <c r="C2053" i="2"/>
  <c r="D2053" i="2"/>
  <c r="E2053" i="2"/>
  <c r="F2053" i="2"/>
  <c r="G2053" i="2"/>
  <c r="H2053" i="2"/>
  <c r="I2053" i="2"/>
  <c r="J2053" i="2"/>
  <c r="K2053" i="2"/>
  <c r="L2053" i="2"/>
  <c r="M2053" i="2"/>
  <c r="N2053" i="2"/>
  <c r="O2053" i="2"/>
  <c r="P2053" i="2"/>
  <c r="Q2053" i="2"/>
  <c r="R2053" i="2"/>
  <c r="S2053" i="2"/>
  <c r="T2053" i="2"/>
  <c r="U2053" i="2"/>
  <c r="V2053" i="2"/>
  <c r="W2053" i="2"/>
  <c r="X2053" i="2"/>
  <c r="Y2053" i="2"/>
  <c r="Z2053" i="2"/>
  <c r="AA2053" i="2"/>
  <c r="AB2053" i="2"/>
  <c r="AC2053" i="2"/>
  <c r="AD2053" i="2"/>
  <c r="AE2053" i="2"/>
  <c r="AH2053" i="2"/>
  <c r="AI2053" i="2"/>
  <c r="AJ2053" i="2"/>
  <c r="AK2053" i="2"/>
  <c r="AL2053" i="2"/>
  <c r="A2054" i="2"/>
  <c r="B2054" i="2"/>
  <c r="C2054" i="2"/>
  <c r="D2054" i="2"/>
  <c r="E2054" i="2"/>
  <c r="F2054" i="2"/>
  <c r="G2054" i="2"/>
  <c r="H2054" i="2"/>
  <c r="I2054" i="2"/>
  <c r="J2054" i="2"/>
  <c r="K2054" i="2"/>
  <c r="L2054" i="2"/>
  <c r="M2054" i="2"/>
  <c r="N2054" i="2"/>
  <c r="O2054" i="2"/>
  <c r="P2054" i="2"/>
  <c r="Q2054" i="2"/>
  <c r="R2054" i="2"/>
  <c r="S2054" i="2"/>
  <c r="T2054" i="2"/>
  <c r="U2054" i="2"/>
  <c r="V2054" i="2"/>
  <c r="W2054" i="2"/>
  <c r="X2054" i="2"/>
  <c r="Y2054" i="2"/>
  <c r="Z2054" i="2"/>
  <c r="AA2054" i="2"/>
  <c r="AB2054" i="2"/>
  <c r="AC2054" i="2"/>
  <c r="AD2054" i="2"/>
  <c r="AE2054" i="2"/>
  <c r="AH2054" i="2"/>
  <c r="AI2054" i="2"/>
  <c r="AJ2054" i="2"/>
  <c r="AK2054" i="2"/>
  <c r="AL2054" i="2"/>
  <c r="A2055" i="2"/>
  <c r="B2055" i="2"/>
  <c r="C2055" i="2"/>
  <c r="D2055" i="2"/>
  <c r="E2055" i="2"/>
  <c r="F2055" i="2"/>
  <c r="G2055" i="2"/>
  <c r="H2055" i="2"/>
  <c r="I2055" i="2"/>
  <c r="J2055" i="2"/>
  <c r="K2055" i="2"/>
  <c r="L2055" i="2"/>
  <c r="M2055" i="2"/>
  <c r="N2055" i="2"/>
  <c r="O2055" i="2"/>
  <c r="P2055" i="2"/>
  <c r="Q2055" i="2"/>
  <c r="R2055" i="2"/>
  <c r="S2055" i="2"/>
  <c r="T2055" i="2"/>
  <c r="U2055" i="2"/>
  <c r="V2055" i="2"/>
  <c r="W2055" i="2"/>
  <c r="X2055" i="2"/>
  <c r="Y2055" i="2"/>
  <c r="Z2055" i="2"/>
  <c r="AA2055" i="2"/>
  <c r="AB2055" i="2"/>
  <c r="AC2055" i="2"/>
  <c r="AD2055" i="2"/>
  <c r="AE2055" i="2"/>
  <c r="AH2055" i="2"/>
  <c r="AI2055" i="2"/>
  <c r="AJ2055" i="2"/>
  <c r="AK2055" i="2"/>
  <c r="AL2055" i="2"/>
  <c r="A2056" i="2"/>
  <c r="B2056" i="2"/>
  <c r="C2056" i="2"/>
  <c r="D2056" i="2"/>
  <c r="E2056" i="2"/>
  <c r="F2056" i="2"/>
  <c r="G2056" i="2"/>
  <c r="H2056" i="2"/>
  <c r="I2056" i="2"/>
  <c r="J2056" i="2"/>
  <c r="K2056" i="2"/>
  <c r="L2056" i="2"/>
  <c r="M2056" i="2"/>
  <c r="N2056" i="2"/>
  <c r="O2056" i="2"/>
  <c r="P2056" i="2"/>
  <c r="Q2056" i="2"/>
  <c r="R2056" i="2"/>
  <c r="S2056" i="2"/>
  <c r="T2056" i="2"/>
  <c r="U2056" i="2"/>
  <c r="V2056" i="2"/>
  <c r="W2056" i="2"/>
  <c r="X2056" i="2"/>
  <c r="Y2056" i="2"/>
  <c r="Z2056" i="2"/>
  <c r="AA2056" i="2"/>
  <c r="AB2056" i="2"/>
  <c r="AC2056" i="2"/>
  <c r="AD2056" i="2"/>
  <c r="AE2056" i="2"/>
  <c r="AH2056" i="2"/>
  <c r="AI2056" i="2"/>
  <c r="AJ2056" i="2"/>
  <c r="AK2056" i="2"/>
  <c r="AL2056" i="2"/>
  <c r="A2057" i="2"/>
  <c r="B2057" i="2"/>
  <c r="C2057" i="2"/>
  <c r="D2057" i="2"/>
  <c r="E2057" i="2"/>
  <c r="F2057" i="2"/>
  <c r="G2057" i="2"/>
  <c r="H2057" i="2"/>
  <c r="I2057" i="2"/>
  <c r="J2057" i="2"/>
  <c r="K2057" i="2"/>
  <c r="L2057" i="2"/>
  <c r="M2057" i="2"/>
  <c r="N2057" i="2"/>
  <c r="O2057" i="2"/>
  <c r="P2057" i="2"/>
  <c r="Q2057" i="2"/>
  <c r="R2057" i="2"/>
  <c r="S2057" i="2"/>
  <c r="T2057" i="2"/>
  <c r="U2057" i="2"/>
  <c r="V2057" i="2"/>
  <c r="W2057" i="2"/>
  <c r="X2057" i="2"/>
  <c r="Y2057" i="2"/>
  <c r="Z2057" i="2"/>
  <c r="AA2057" i="2"/>
  <c r="AB2057" i="2"/>
  <c r="AC2057" i="2"/>
  <c r="AD2057" i="2"/>
  <c r="AE2057" i="2"/>
  <c r="AH2057" i="2"/>
  <c r="AI2057" i="2"/>
  <c r="AJ2057" i="2"/>
  <c r="AK2057" i="2"/>
  <c r="AL2057" i="2"/>
  <c r="A2058" i="2"/>
  <c r="B2058" i="2"/>
  <c r="C2058" i="2"/>
  <c r="D2058" i="2"/>
  <c r="E2058" i="2"/>
  <c r="F2058" i="2"/>
  <c r="G2058" i="2"/>
  <c r="H2058" i="2"/>
  <c r="I2058" i="2"/>
  <c r="J2058" i="2"/>
  <c r="K2058" i="2"/>
  <c r="L2058" i="2"/>
  <c r="M2058" i="2"/>
  <c r="N2058" i="2"/>
  <c r="O2058" i="2"/>
  <c r="P2058" i="2"/>
  <c r="Q2058" i="2"/>
  <c r="R2058" i="2"/>
  <c r="S2058" i="2"/>
  <c r="T2058" i="2"/>
  <c r="U2058" i="2"/>
  <c r="V2058" i="2"/>
  <c r="W2058" i="2"/>
  <c r="X2058" i="2"/>
  <c r="Y2058" i="2"/>
  <c r="Z2058" i="2"/>
  <c r="AA2058" i="2"/>
  <c r="AB2058" i="2"/>
  <c r="AC2058" i="2"/>
  <c r="AD2058" i="2"/>
  <c r="AE2058" i="2"/>
  <c r="AH2058" i="2"/>
  <c r="AI2058" i="2"/>
  <c r="AJ2058" i="2"/>
  <c r="AK2058" i="2"/>
  <c r="AL2058" i="2"/>
  <c r="A2059" i="2"/>
  <c r="B2059" i="2"/>
  <c r="C2059" i="2"/>
  <c r="D2059" i="2"/>
  <c r="E2059" i="2"/>
  <c r="F2059" i="2"/>
  <c r="G2059" i="2"/>
  <c r="H2059" i="2"/>
  <c r="I2059" i="2"/>
  <c r="J2059" i="2"/>
  <c r="K2059" i="2"/>
  <c r="L2059" i="2"/>
  <c r="M2059" i="2"/>
  <c r="N2059" i="2"/>
  <c r="O2059" i="2"/>
  <c r="P2059" i="2"/>
  <c r="Q2059" i="2"/>
  <c r="R2059" i="2"/>
  <c r="S2059" i="2"/>
  <c r="T2059" i="2"/>
  <c r="U2059" i="2"/>
  <c r="V2059" i="2"/>
  <c r="W2059" i="2"/>
  <c r="X2059" i="2"/>
  <c r="Y2059" i="2"/>
  <c r="Z2059" i="2"/>
  <c r="AA2059" i="2"/>
  <c r="AB2059" i="2"/>
  <c r="AC2059" i="2"/>
  <c r="AD2059" i="2"/>
  <c r="AE2059" i="2"/>
  <c r="AH2059" i="2"/>
  <c r="AI2059" i="2"/>
  <c r="AJ2059" i="2"/>
  <c r="AK2059" i="2"/>
  <c r="AL2059" i="2"/>
  <c r="A2060" i="2"/>
  <c r="B2060" i="2"/>
  <c r="C2060" i="2"/>
  <c r="D2060" i="2"/>
  <c r="E2060" i="2"/>
  <c r="F2060" i="2"/>
  <c r="G2060" i="2"/>
  <c r="H2060" i="2"/>
  <c r="I2060" i="2"/>
  <c r="J2060" i="2"/>
  <c r="K2060" i="2"/>
  <c r="L2060" i="2"/>
  <c r="M2060" i="2"/>
  <c r="N2060" i="2"/>
  <c r="O2060" i="2"/>
  <c r="P2060" i="2"/>
  <c r="Q2060" i="2"/>
  <c r="R2060" i="2"/>
  <c r="S2060" i="2"/>
  <c r="T2060" i="2"/>
  <c r="U2060" i="2"/>
  <c r="V2060" i="2"/>
  <c r="W2060" i="2"/>
  <c r="X2060" i="2"/>
  <c r="Y2060" i="2"/>
  <c r="Z2060" i="2"/>
  <c r="AA2060" i="2"/>
  <c r="AB2060" i="2"/>
  <c r="AC2060" i="2"/>
  <c r="AD2060" i="2"/>
  <c r="AE2060" i="2"/>
  <c r="AH2060" i="2"/>
  <c r="AI2060" i="2"/>
  <c r="AJ2060" i="2"/>
  <c r="AK2060" i="2"/>
  <c r="AL2060" i="2"/>
  <c r="A2061" i="2"/>
  <c r="B2061" i="2"/>
  <c r="C2061" i="2"/>
  <c r="D2061" i="2"/>
  <c r="E2061" i="2"/>
  <c r="F2061" i="2"/>
  <c r="G2061" i="2"/>
  <c r="H2061" i="2"/>
  <c r="I2061" i="2"/>
  <c r="J2061" i="2"/>
  <c r="K2061" i="2"/>
  <c r="L2061" i="2"/>
  <c r="M2061" i="2"/>
  <c r="N2061" i="2"/>
  <c r="O2061" i="2"/>
  <c r="P2061" i="2"/>
  <c r="Q2061" i="2"/>
  <c r="R2061" i="2"/>
  <c r="S2061" i="2"/>
  <c r="T2061" i="2"/>
  <c r="U2061" i="2"/>
  <c r="V2061" i="2"/>
  <c r="W2061" i="2"/>
  <c r="X2061" i="2"/>
  <c r="Y2061" i="2"/>
  <c r="Z2061" i="2"/>
  <c r="AA2061" i="2"/>
  <c r="AB2061" i="2"/>
  <c r="AC2061" i="2"/>
  <c r="AD2061" i="2"/>
  <c r="AE2061" i="2"/>
  <c r="AH2061" i="2"/>
  <c r="AI2061" i="2"/>
  <c r="AJ2061" i="2"/>
  <c r="AK2061" i="2"/>
  <c r="AL2061" i="2"/>
  <c r="A2062" i="2"/>
  <c r="B2062" i="2"/>
  <c r="C2062" i="2"/>
  <c r="D2062" i="2"/>
  <c r="E2062" i="2"/>
  <c r="F2062" i="2"/>
  <c r="G2062" i="2"/>
  <c r="H2062" i="2"/>
  <c r="I2062" i="2"/>
  <c r="J2062" i="2"/>
  <c r="K2062" i="2"/>
  <c r="L2062" i="2"/>
  <c r="M2062" i="2"/>
  <c r="N2062" i="2"/>
  <c r="O2062" i="2"/>
  <c r="P2062" i="2"/>
  <c r="Q2062" i="2"/>
  <c r="R2062" i="2"/>
  <c r="S2062" i="2"/>
  <c r="T2062" i="2"/>
  <c r="U2062" i="2"/>
  <c r="V2062" i="2"/>
  <c r="W2062" i="2"/>
  <c r="X2062" i="2"/>
  <c r="Y2062" i="2"/>
  <c r="Z2062" i="2"/>
  <c r="AA2062" i="2"/>
  <c r="AB2062" i="2"/>
  <c r="AC2062" i="2"/>
  <c r="AD2062" i="2"/>
  <c r="AE2062" i="2"/>
  <c r="AH2062" i="2"/>
  <c r="AI2062" i="2"/>
  <c r="AJ2062" i="2"/>
  <c r="AK2062" i="2"/>
  <c r="AL2062" i="2"/>
  <c r="A2063" i="2"/>
  <c r="B2063" i="2"/>
  <c r="C2063" i="2"/>
  <c r="D2063" i="2"/>
  <c r="E2063" i="2"/>
  <c r="F2063" i="2"/>
  <c r="G2063" i="2"/>
  <c r="H2063" i="2"/>
  <c r="I2063" i="2"/>
  <c r="J2063" i="2"/>
  <c r="K2063" i="2"/>
  <c r="L2063" i="2"/>
  <c r="M2063" i="2"/>
  <c r="N2063" i="2"/>
  <c r="O2063" i="2"/>
  <c r="P2063" i="2"/>
  <c r="Q2063" i="2"/>
  <c r="R2063" i="2"/>
  <c r="S2063" i="2"/>
  <c r="T2063" i="2"/>
  <c r="U2063" i="2"/>
  <c r="V2063" i="2"/>
  <c r="W2063" i="2"/>
  <c r="X2063" i="2"/>
  <c r="Y2063" i="2"/>
  <c r="Z2063" i="2"/>
  <c r="AA2063" i="2"/>
  <c r="AB2063" i="2"/>
  <c r="AC2063" i="2"/>
  <c r="AD2063" i="2"/>
  <c r="AE2063" i="2"/>
  <c r="AH2063" i="2"/>
  <c r="AI2063" i="2"/>
  <c r="AJ2063" i="2"/>
  <c r="AK2063" i="2"/>
  <c r="AL2063" i="2"/>
  <c r="A2064" i="2"/>
  <c r="B2064" i="2"/>
  <c r="C2064" i="2"/>
  <c r="D2064" i="2"/>
  <c r="E2064" i="2"/>
  <c r="F2064" i="2"/>
  <c r="G2064" i="2"/>
  <c r="H2064" i="2"/>
  <c r="I2064" i="2"/>
  <c r="J2064" i="2"/>
  <c r="K2064" i="2"/>
  <c r="L2064" i="2"/>
  <c r="M2064" i="2"/>
  <c r="N2064" i="2"/>
  <c r="O2064" i="2"/>
  <c r="P2064" i="2"/>
  <c r="Q2064" i="2"/>
  <c r="R2064" i="2"/>
  <c r="S2064" i="2"/>
  <c r="T2064" i="2"/>
  <c r="U2064" i="2"/>
  <c r="V2064" i="2"/>
  <c r="W2064" i="2"/>
  <c r="X2064" i="2"/>
  <c r="Y2064" i="2"/>
  <c r="Z2064" i="2"/>
  <c r="AA2064" i="2"/>
  <c r="AB2064" i="2"/>
  <c r="AC2064" i="2"/>
  <c r="AD2064" i="2"/>
  <c r="AE2064" i="2"/>
  <c r="AH2064" i="2"/>
  <c r="AI2064" i="2"/>
  <c r="AJ2064" i="2"/>
  <c r="AK2064" i="2"/>
  <c r="AL2064" i="2"/>
  <c r="A2065" i="2"/>
  <c r="B2065" i="2"/>
  <c r="C2065" i="2"/>
  <c r="D2065" i="2"/>
  <c r="E2065" i="2"/>
  <c r="F2065" i="2"/>
  <c r="G2065" i="2"/>
  <c r="H2065" i="2"/>
  <c r="I2065" i="2"/>
  <c r="J2065" i="2"/>
  <c r="K2065" i="2"/>
  <c r="L2065" i="2"/>
  <c r="M2065" i="2"/>
  <c r="N2065" i="2"/>
  <c r="O2065" i="2"/>
  <c r="P2065" i="2"/>
  <c r="Q2065" i="2"/>
  <c r="R2065" i="2"/>
  <c r="S2065" i="2"/>
  <c r="T2065" i="2"/>
  <c r="U2065" i="2"/>
  <c r="V2065" i="2"/>
  <c r="W2065" i="2"/>
  <c r="X2065" i="2"/>
  <c r="Y2065" i="2"/>
  <c r="Z2065" i="2"/>
  <c r="AA2065" i="2"/>
  <c r="AB2065" i="2"/>
  <c r="AC2065" i="2"/>
  <c r="AD2065" i="2"/>
  <c r="AE2065" i="2"/>
  <c r="AH2065" i="2"/>
  <c r="AI2065" i="2"/>
  <c r="AJ2065" i="2"/>
  <c r="AK2065" i="2"/>
  <c r="AL2065" i="2"/>
  <c r="A2066" i="2"/>
  <c r="B2066" i="2"/>
  <c r="C2066" i="2"/>
  <c r="D2066" i="2"/>
  <c r="E2066" i="2"/>
  <c r="F2066" i="2"/>
  <c r="G2066" i="2"/>
  <c r="H2066" i="2"/>
  <c r="I2066" i="2"/>
  <c r="J2066" i="2"/>
  <c r="K2066" i="2"/>
  <c r="L2066" i="2"/>
  <c r="M2066" i="2"/>
  <c r="N2066" i="2"/>
  <c r="O2066" i="2"/>
  <c r="P2066" i="2"/>
  <c r="Q2066" i="2"/>
  <c r="R2066" i="2"/>
  <c r="S2066" i="2"/>
  <c r="T2066" i="2"/>
  <c r="U2066" i="2"/>
  <c r="V2066" i="2"/>
  <c r="W2066" i="2"/>
  <c r="X2066" i="2"/>
  <c r="Y2066" i="2"/>
  <c r="Z2066" i="2"/>
  <c r="AA2066" i="2"/>
  <c r="AB2066" i="2"/>
  <c r="AC2066" i="2"/>
  <c r="AD2066" i="2"/>
  <c r="AE2066" i="2"/>
  <c r="AH2066" i="2"/>
  <c r="AI2066" i="2"/>
  <c r="AJ2066" i="2"/>
  <c r="AK2066" i="2"/>
  <c r="AL2066" i="2"/>
  <c r="A2067" i="2"/>
  <c r="B2067" i="2"/>
  <c r="C2067" i="2"/>
  <c r="D2067" i="2"/>
  <c r="E2067" i="2"/>
  <c r="F2067" i="2"/>
  <c r="G2067" i="2"/>
  <c r="H2067" i="2"/>
  <c r="I2067" i="2"/>
  <c r="J2067" i="2"/>
  <c r="K2067" i="2"/>
  <c r="L2067" i="2"/>
  <c r="M2067" i="2"/>
  <c r="N2067" i="2"/>
  <c r="O2067" i="2"/>
  <c r="P2067" i="2"/>
  <c r="Q2067" i="2"/>
  <c r="R2067" i="2"/>
  <c r="S2067" i="2"/>
  <c r="T2067" i="2"/>
  <c r="U2067" i="2"/>
  <c r="V2067" i="2"/>
  <c r="W2067" i="2"/>
  <c r="X2067" i="2"/>
  <c r="Y2067" i="2"/>
  <c r="Z2067" i="2"/>
  <c r="AA2067" i="2"/>
  <c r="AB2067" i="2"/>
  <c r="AC2067" i="2"/>
  <c r="AD2067" i="2"/>
  <c r="AE2067" i="2"/>
  <c r="AH2067" i="2"/>
  <c r="AI2067" i="2"/>
  <c r="AJ2067" i="2"/>
  <c r="AK2067" i="2"/>
  <c r="AL2067" i="2"/>
  <c r="A2068" i="2"/>
  <c r="B2068" i="2"/>
  <c r="C2068" i="2"/>
  <c r="D2068" i="2"/>
  <c r="E2068" i="2"/>
  <c r="F2068" i="2"/>
  <c r="G2068" i="2"/>
  <c r="H2068" i="2"/>
  <c r="I2068" i="2"/>
  <c r="J2068" i="2"/>
  <c r="K2068" i="2"/>
  <c r="L2068" i="2"/>
  <c r="M2068" i="2"/>
  <c r="N2068" i="2"/>
  <c r="O2068" i="2"/>
  <c r="P2068" i="2"/>
  <c r="Q2068" i="2"/>
  <c r="R2068" i="2"/>
  <c r="S2068" i="2"/>
  <c r="T2068" i="2"/>
  <c r="U2068" i="2"/>
  <c r="V2068" i="2"/>
  <c r="W2068" i="2"/>
  <c r="X2068" i="2"/>
  <c r="Y2068" i="2"/>
  <c r="Z2068" i="2"/>
  <c r="AA2068" i="2"/>
  <c r="AB2068" i="2"/>
  <c r="AC2068" i="2"/>
  <c r="AD2068" i="2"/>
  <c r="AE2068" i="2"/>
  <c r="AH2068" i="2"/>
  <c r="AI2068" i="2"/>
  <c r="AJ2068" i="2"/>
  <c r="AK2068" i="2"/>
  <c r="AL2068" i="2"/>
  <c r="A2069" i="2"/>
  <c r="B2069" i="2"/>
  <c r="C2069" i="2"/>
  <c r="D2069" i="2"/>
  <c r="E2069" i="2"/>
  <c r="F2069" i="2"/>
  <c r="G2069" i="2"/>
  <c r="H2069" i="2"/>
  <c r="I2069" i="2"/>
  <c r="J2069" i="2"/>
  <c r="K2069" i="2"/>
  <c r="L2069" i="2"/>
  <c r="M2069" i="2"/>
  <c r="N2069" i="2"/>
  <c r="O2069" i="2"/>
  <c r="P2069" i="2"/>
  <c r="Q2069" i="2"/>
  <c r="R2069" i="2"/>
  <c r="S2069" i="2"/>
  <c r="T2069" i="2"/>
  <c r="U2069" i="2"/>
  <c r="V2069" i="2"/>
  <c r="W2069" i="2"/>
  <c r="X2069" i="2"/>
  <c r="Y2069" i="2"/>
  <c r="Z2069" i="2"/>
  <c r="AA2069" i="2"/>
  <c r="AB2069" i="2"/>
  <c r="AC2069" i="2"/>
  <c r="AD2069" i="2"/>
  <c r="AE2069" i="2"/>
  <c r="AH2069" i="2"/>
  <c r="AI2069" i="2"/>
  <c r="AJ2069" i="2"/>
  <c r="AK2069" i="2"/>
  <c r="AL2069" i="2"/>
  <c r="A2070" i="2"/>
  <c r="B2070" i="2"/>
  <c r="C2070" i="2"/>
  <c r="D2070" i="2"/>
  <c r="E2070" i="2"/>
  <c r="F2070" i="2"/>
  <c r="G2070" i="2"/>
  <c r="H2070" i="2"/>
  <c r="I2070" i="2"/>
  <c r="J2070" i="2"/>
  <c r="K2070" i="2"/>
  <c r="L2070" i="2"/>
  <c r="M2070" i="2"/>
  <c r="N2070" i="2"/>
  <c r="O2070" i="2"/>
  <c r="P2070" i="2"/>
  <c r="Q2070" i="2"/>
  <c r="R2070" i="2"/>
  <c r="S2070" i="2"/>
  <c r="T2070" i="2"/>
  <c r="U2070" i="2"/>
  <c r="V2070" i="2"/>
  <c r="W2070" i="2"/>
  <c r="X2070" i="2"/>
  <c r="Y2070" i="2"/>
  <c r="Z2070" i="2"/>
  <c r="AA2070" i="2"/>
  <c r="AB2070" i="2"/>
  <c r="AC2070" i="2"/>
  <c r="AD2070" i="2"/>
  <c r="AE2070" i="2"/>
  <c r="AH2070" i="2"/>
  <c r="AI2070" i="2"/>
  <c r="AJ2070" i="2"/>
  <c r="AK2070" i="2"/>
  <c r="AL2070" i="2"/>
  <c r="A2071" i="2"/>
  <c r="B2071" i="2"/>
  <c r="C2071" i="2"/>
  <c r="D2071" i="2"/>
  <c r="E2071" i="2"/>
  <c r="F2071" i="2"/>
  <c r="G2071" i="2"/>
  <c r="H2071" i="2"/>
  <c r="I2071" i="2"/>
  <c r="J2071" i="2"/>
  <c r="K2071" i="2"/>
  <c r="L2071" i="2"/>
  <c r="M2071" i="2"/>
  <c r="N2071" i="2"/>
  <c r="O2071" i="2"/>
  <c r="P2071" i="2"/>
  <c r="Q2071" i="2"/>
  <c r="R2071" i="2"/>
  <c r="S2071" i="2"/>
  <c r="T2071" i="2"/>
  <c r="U2071" i="2"/>
  <c r="V2071" i="2"/>
  <c r="W2071" i="2"/>
  <c r="X2071" i="2"/>
  <c r="Y2071" i="2"/>
  <c r="Z2071" i="2"/>
  <c r="AA2071" i="2"/>
  <c r="AB2071" i="2"/>
  <c r="AC2071" i="2"/>
  <c r="AD2071" i="2"/>
  <c r="AE2071" i="2"/>
  <c r="AH2071" i="2"/>
  <c r="AI2071" i="2"/>
  <c r="AJ2071" i="2"/>
  <c r="AK2071" i="2"/>
  <c r="AL2071" i="2"/>
  <c r="A2072" i="2"/>
  <c r="B2072" i="2"/>
  <c r="C2072" i="2"/>
  <c r="D2072" i="2"/>
  <c r="E2072" i="2"/>
  <c r="F2072" i="2"/>
  <c r="G2072" i="2"/>
  <c r="H2072" i="2"/>
  <c r="I2072" i="2"/>
  <c r="J2072" i="2"/>
  <c r="K2072" i="2"/>
  <c r="L2072" i="2"/>
  <c r="M2072" i="2"/>
  <c r="N2072" i="2"/>
  <c r="O2072" i="2"/>
  <c r="P2072" i="2"/>
  <c r="Q2072" i="2"/>
  <c r="R2072" i="2"/>
  <c r="S2072" i="2"/>
  <c r="T2072" i="2"/>
  <c r="U2072" i="2"/>
  <c r="V2072" i="2"/>
  <c r="W2072" i="2"/>
  <c r="X2072" i="2"/>
  <c r="Y2072" i="2"/>
  <c r="Z2072" i="2"/>
  <c r="AA2072" i="2"/>
  <c r="AB2072" i="2"/>
  <c r="AC2072" i="2"/>
  <c r="AD2072" i="2"/>
  <c r="AE2072" i="2"/>
  <c r="AH2072" i="2"/>
  <c r="AI2072" i="2"/>
  <c r="AJ2072" i="2"/>
  <c r="AK2072" i="2"/>
  <c r="AL2072" i="2"/>
  <c r="A2073" i="2"/>
  <c r="B2073" i="2"/>
  <c r="C2073" i="2"/>
  <c r="D2073" i="2"/>
  <c r="E2073" i="2"/>
  <c r="F2073" i="2"/>
  <c r="G2073" i="2"/>
  <c r="H2073" i="2"/>
  <c r="I2073" i="2"/>
  <c r="J2073" i="2"/>
  <c r="K2073" i="2"/>
  <c r="L2073" i="2"/>
  <c r="M2073" i="2"/>
  <c r="N2073" i="2"/>
  <c r="O2073" i="2"/>
  <c r="P2073" i="2"/>
  <c r="Q2073" i="2"/>
  <c r="R2073" i="2"/>
  <c r="S2073" i="2"/>
  <c r="T2073" i="2"/>
  <c r="U2073" i="2"/>
  <c r="V2073" i="2"/>
  <c r="W2073" i="2"/>
  <c r="X2073" i="2"/>
  <c r="Y2073" i="2"/>
  <c r="Z2073" i="2"/>
  <c r="AA2073" i="2"/>
  <c r="AB2073" i="2"/>
  <c r="AC2073" i="2"/>
  <c r="AD2073" i="2"/>
  <c r="AE2073" i="2"/>
  <c r="AH2073" i="2"/>
  <c r="AI2073" i="2"/>
  <c r="AJ2073" i="2"/>
  <c r="AK2073" i="2"/>
  <c r="AL2073" i="2"/>
  <c r="A2074" i="2"/>
  <c r="B2074" i="2"/>
  <c r="C2074" i="2"/>
  <c r="D2074" i="2"/>
  <c r="E2074" i="2"/>
  <c r="F2074" i="2"/>
  <c r="G2074" i="2"/>
  <c r="H2074" i="2"/>
  <c r="I2074" i="2"/>
  <c r="J2074" i="2"/>
  <c r="K2074" i="2"/>
  <c r="L2074" i="2"/>
  <c r="M2074" i="2"/>
  <c r="N2074" i="2"/>
  <c r="O2074" i="2"/>
  <c r="P2074" i="2"/>
  <c r="Q2074" i="2"/>
  <c r="R2074" i="2"/>
  <c r="S2074" i="2"/>
  <c r="T2074" i="2"/>
  <c r="U2074" i="2"/>
  <c r="V2074" i="2"/>
  <c r="W2074" i="2"/>
  <c r="X2074" i="2"/>
  <c r="Y2074" i="2"/>
  <c r="Z2074" i="2"/>
  <c r="AA2074" i="2"/>
  <c r="AB2074" i="2"/>
  <c r="AC2074" i="2"/>
  <c r="AD2074" i="2"/>
  <c r="AE2074" i="2"/>
  <c r="AH2074" i="2"/>
  <c r="AI2074" i="2"/>
  <c r="AJ2074" i="2"/>
  <c r="AK2074" i="2"/>
  <c r="AL2074" i="2"/>
  <c r="A2075" i="2"/>
  <c r="B2075" i="2"/>
  <c r="C2075" i="2"/>
  <c r="D2075" i="2"/>
  <c r="E2075" i="2"/>
  <c r="F2075" i="2"/>
  <c r="G2075" i="2"/>
  <c r="H2075" i="2"/>
  <c r="I2075" i="2"/>
  <c r="J2075" i="2"/>
  <c r="K2075" i="2"/>
  <c r="L2075" i="2"/>
  <c r="M2075" i="2"/>
  <c r="N2075" i="2"/>
  <c r="O2075" i="2"/>
  <c r="P2075" i="2"/>
  <c r="Q2075" i="2"/>
  <c r="R2075" i="2"/>
  <c r="S2075" i="2"/>
  <c r="T2075" i="2"/>
  <c r="U2075" i="2"/>
  <c r="V2075" i="2"/>
  <c r="W2075" i="2"/>
  <c r="X2075" i="2"/>
  <c r="Y2075" i="2"/>
  <c r="Z2075" i="2"/>
  <c r="AA2075" i="2"/>
  <c r="AB2075" i="2"/>
  <c r="AC2075" i="2"/>
  <c r="AD2075" i="2"/>
  <c r="AE2075" i="2"/>
  <c r="AH2075" i="2"/>
  <c r="AI2075" i="2"/>
  <c r="AJ2075" i="2"/>
  <c r="AK2075" i="2"/>
  <c r="AL2075" i="2"/>
  <c r="A2076" i="2"/>
  <c r="B2076" i="2"/>
  <c r="C2076" i="2"/>
  <c r="D2076" i="2"/>
  <c r="E2076" i="2"/>
  <c r="F2076" i="2"/>
  <c r="G2076" i="2"/>
  <c r="H2076" i="2"/>
  <c r="I2076" i="2"/>
  <c r="J2076" i="2"/>
  <c r="K2076" i="2"/>
  <c r="L2076" i="2"/>
  <c r="M2076" i="2"/>
  <c r="N2076" i="2"/>
  <c r="O2076" i="2"/>
  <c r="P2076" i="2"/>
  <c r="Q2076" i="2"/>
  <c r="R2076" i="2"/>
  <c r="S2076" i="2"/>
  <c r="T2076" i="2"/>
  <c r="U2076" i="2"/>
  <c r="V2076" i="2"/>
  <c r="W2076" i="2"/>
  <c r="X2076" i="2"/>
  <c r="Y2076" i="2"/>
  <c r="Z2076" i="2"/>
  <c r="AA2076" i="2"/>
  <c r="AB2076" i="2"/>
  <c r="AC2076" i="2"/>
  <c r="AD2076" i="2"/>
  <c r="AE2076" i="2"/>
  <c r="AH2076" i="2"/>
  <c r="AI2076" i="2"/>
  <c r="AJ2076" i="2"/>
  <c r="AK2076" i="2"/>
  <c r="AL2076" i="2"/>
  <c r="A2077" i="2"/>
  <c r="B2077" i="2"/>
  <c r="C2077" i="2"/>
  <c r="D2077" i="2"/>
  <c r="E2077" i="2"/>
  <c r="F2077" i="2"/>
  <c r="G2077" i="2"/>
  <c r="H2077" i="2"/>
  <c r="I2077" i="2"/>
  <c r="J2077" i="2"/>
  <c r="K2077" i="2"/>
  <c r="L2077" i="2"/>
  <c r="M2077" i="2"/>
  <c r="N2077" i="2"/>
  <c r="O2077" i="2"/>
  <c r="P2077" i="2"/>
  <c r="Q2077" i="2"/>
  <c r="R2077" i="2"/>
  <c r="S2077" i="2"/>
  <c r="T2077" i="2"/>
  <c r="U2077" i="2"/>
  <c r="V2077" i="2"/>
  <c r="W2077" i="2"/>
  <c r="X2077" i="2"/>
  <c r="Y2077" i="2"/>
  <c r="Z2077" i="2"/>
  <c r="AA2077" i="2"/>
  <c r="AB2077" i="2"/>
  <c r="AC2077" i="2"/>
  <c r="AD2077" i="2"/>
  <c r="AE2077" i="2"/>
  <c r="AH2077" i="2"/>
  <c r="AI2077" i="2"/>
  <c r="AJ2077" i="2"/>
  <c r="AK2077" i="2"/>
  <c r="AL2077" i="2"/>
  <c r="A2078" i="2"/>
  <c r="B2078" i="2"/>
  <c r="C2078" i="2"/>
  <c r="D2078" i="2"/>
  <c r="E2078" i="2"/>
  <c r="F2078" i="2"/>
  <c r="G2078" i="2"/>
  <c r="H2078" i="2"/>
  <c r="I2078" i="2"/>
  <c r="J2078" i="2"/>
  <c r="K2078" i="2"/>
  <c r="L2078" i="2"/>
  <c r="M2078" i="2"/>
  <c r="N2078" i="2"/>
  <c r="O2078" i="2"/>
  <c r="P2078" i="2"/>
  <c r="Q2078" i="2"/>
  <c r="R2078" i="2"/>
  <c r="S2078" i="2"/>
  <c r="T2078" i="2"/>
  <c r="U2078" i="2"/>
  <c r="V2078" i="2"/>
  <c r="W2078" i="2"/>
  <c r="X2078" i="2"/>
  <c r="Y2078" i="2"/>
  <c r="Z2078" i="2"/>
  <c r="AA2078" i="2"/>
  <c r="AB2078" i="2"/>
  <c r="AC2078" i="2"/>
  <c r="AD2078" i="2"/>
  <c r="AE2078" i="2"/>
  <c r="AH2078" i="2"/>
  <c r="AI2078" i="2"/>
  <c r="AJ2078" i="2"/>
  <c r="AK2078" i="2"/>
  <c r="AL2078" i="2"/>
  <c r="A2079" i="2"/>
  <c r="B2079" i="2"/>
  <c r="C2079" i="2"/>
  <c r="D2079" i="2"/>
  <c r="E2079" i="2"/>
  <c r="F2079" i="2"/>
  <c r="G2079" i="2"/>
  <c r="H2079" i="2"/>
  <c r="I2079" i="2"/>
  <c r="J2079" i="2"/>
  <c r="K2079" i="2"/>
  <c r="L2079" i="2"/>
  <c r="M2079" i="2"/>
  <c r="N2079" i="2"/>
  <c r="O2079" i="2"/>
  <c r="P2079" i="2"/>
  <c r="Q2079" i="2"/>
  <c r="R2079" i="2"/>
  <c r="S2079" i="2"/>
  <c r="T2079" i="2"/>
  <c r="U2079" i="2"/>
  <c r="V2079" i="2"/>
  <c r="W2079" i="2"/>
  <c r="X2079" i="2"/>
  <c r="Y2079" i="2"/>
  <c r="Z2079" i="2"/>
  <c r="AA2079" i="2"/>
  <c r="AB2079" i="2"/>
  <c r="AC2079" i="2"/>
  <c r="AD2079" i="2"/>
  <c r="AE2079" i="2"/>
  <c r="AH2079" i="2"/>
  <c r="AI2079" i="2"/>
  <c r="AJ2079" i="2"/>
  <c r="AK2079" i="2"/>
  <c r="AL2079" i="2"/>
  <c r="A2080" i="2"/>
  <c r="B2080" i="2"/>
  <c r="C2080" i="2"/>
  <c r="D2080" i="2"/>
  <c r="E2080" i="2"/>
  <c r="F2080" i="2"/>
  <c r="G2080" i="2"/>
  <c r="H2080" i="2"/>
  <c r="I2080" i="2"/>
  <c r="J2080" i="2"/>
  <c r="K2080" i="2"/>
  <c r="L2080" i="2"/>
  <c r="M2080" i="2"/>
  <c r="N2080" i="2"/>
  <c r="O2080" i="2"/>
  <c r="P2080" i="2"/>
  <c r="Q2080" i="2"/>
  <c r="R2080" i="2"/>
  <c r="S2080" i="2"/>
  <c r="T2080" i="2"/>
  <c r="U2080" i="2"/>
  <c r="V2080" i="2"/>
  <c r="W2080" i="2"/>
  <c r="X2080" i="2"/>
  <c r="Y2080" i="2"/>
  <c r="Z2080" i="2"/>
  <c r="AA2080" i="2"/>
  <c r="AB2080" i="2"/>
  <c r="AC2080" i="2"/>
  <c r="AD2080" i="2"/>
  <c r="AE2080" i="2"/>
  <c r="AH2080" i="2"/>
  <c r="AI2080" i="2"/>
  <c r="AJ2080" i="2"/>
  <c r="AK2080" i="2"/>
  <c r="AL2080" i="2"/>
  <c r="A2081" i="2"/>
  <c r="B2081" i="2"/>
  <c r="C2081" i="2"/>
  <c r="D2081" i="2"/>
  <c r="E2081" i="2"/>
  <c r="F2081" i="2"/>
  <c r="G2081" i="2"/>
  <c r="H2081" i="2"/>
  <c r="I2081" i="2"/>
  <c r="J2081" i="2"/>
  <c r="K2081" i="2"/>
  <c r="L2081" i="2"/>
  <c r="M2081" i="2"/>
  <c r="N2081" i="2"/>
  <c r="O2081" i="2"/>
  <c r="P2081" i="2"/>
  <c r="Q2081" i="2"/>
  <c r="R2081" i="2"/>
  <c r="S2081" i="2"/>
  <c r="T2081" i="2"/>
  <c r="U2081" i="2"/>
  <c r="V2081" i="2"/>
  <c r="W2081" i="2"/>
  <c r="X2081" i="2"/>
  <c r="Y2081" i="2"/>
  <c r="Z2081" i="2"/>
  <c r="AA2081" i="2"/>
  <c r="AB2081" i="2"/>
  <c r="AC2081" i="2"/>
  <c r="AD2081" i="2"/>
  <c r="AE2081" i="2"/>
  <c r="AH2081" i="2"/>
  <c r="AI2081" i="2"/>
  <c r="AJ2081" i="2"/>
  <c r="AK2081" i="2"/>
  <c r="AL2081" i="2"/>
  <c r="A2082" i="2"/>
  <c r="B2082" i="2"/>
  <c r="C2082" i="2"/>
  <c r="D2082" i="2"/>
  <c r="E2082" i="2"/>
  <c r="F2082" i="2"/>
  <c r="G2082" i="2"/>
  <c r="H2082" i="2"/>
  <c r="I2082" i="2"/>
  <c r="J2082" i="2"/>
  <c r="K2082" i="2"/>
  <c r="L2082" i="2"/>
  <c r="M2082" i="2"/>
  <c r="N2082" i="2"/>
  <c r="O2082" i="2"/>
  <c r="P2082" i="2"/>
  <c r="Q2082" i="2"/>
  <c r="R2082" i="2"/>
  <c r="S2082" i="2"/>
  <c r="T2082" i="2"/>
  <c r="U2082" i="2"/>
  <c r="V2082" i="2"/>
  <c r="W2082" i="2"/>
  <c r="X2082" i="2"/>
  <c r="Y2082" i="2"/>
  <c r="Z2082" i="2"/>
  <c r="AA2082" i="2"/>
  <c r="AB2082" i="2"/>
  <c r="AC2082" i="2"/>
  <c r="AD2082" i="2"/>
  <c r="AE2082" i="2"/>
  <c r="AH2082" i="2"/>
  <c r="AI2082" i="2"/>
  <c r="AJ2082" i="2"/>
  <c r="AK2082" i="2"/>
  <c r="AL2082" i="2"/>
  <c r="A2083" i="2"/>
  <c r="B2083" i="2"/>
  <c r="C2083" i="2"/>
  <c r="D2083" i="2"/>
  <c r="E2083" i="2"/>
  <c r="F2083" i="2"/>
  <c r="G2083" i="2"/>
  <c r="H2083" i="2"/>
  <c r="I2083" i="2"/>
  <c r="J2083" i="2"/>
  <c r="K2083" i="2"/>
  <c r="L2083" i="2"/>
  <c r="M2083" i="2"/>
  <c r="N2083" i="2"/>
  <c r="O2083" i="2"/>
  <c r="P2083" i="2"/>
  <c r="Q2083" i="2"/>
  <c r="R2083" i="2"/>
  <c r="S2083" i="2"/>
  <c r="T2083" i="2"/>
  <c r="U2083" i="2"/>
  <c r="V2083" i="2"/>
  <c r="W2083" i="2"/>
  <c r="X2083" i="2"/>
  <c r="Y2083" i="2"/>
  <c r="Z2083" i="2"/>
  <c r="AA2083" i="2"/>
  <c r="AB2083" i="2"/>
  <c r="AC2083" i="2"/>
  <c r="AD2083" i="2"/>
  <c r="AE2083" i="2"/>
  <c r="AH2083" i="2"/>
  <c r="AI2083" i="2"/>
  <c r="AJ2083" i="2"/>
  <c r="AK2083" i="2"/>
  <c r="AL2083" i="2"/>
  <c r="A2084" i="2"/>
  <c r="B2084" i="2"/>
  <c r="C2084" i="2"/>
  <c r="D2084" i="2"/>
  <c r="E2084" i="2"/>
  <c r="F2084" i="2"/>
  <c r="G2084" i="2"/>
  <c r="H2084" i="2"/>
  <c r="I2084" i="2"/>
  <c r="J2084" i="2"/>
  <c r="K2084" i="2"/>
  <c r="L2084" i="2"/>
  <c r="M2084" i="2"/>
  <c r="N2084" i="2"/>
  <c r="O2084" i="2"/>
  <c r="P2084" i="2"/>
  <c r="Q2084" i="2"/>
  <c r="R2084" i="2"/>
  <c r="S2084" i="2"/>
  <c r="T2084" i="2"/>
  <c r="U2084" i="2"/>
  <c r="V2084" i="2"/>
  <c r="W2084" i="2"/>
  <c r="X2084" i="2"/>
  <c r="Y2084" i="2"/>
  <c r="Z2084" i="2"/>
  <c r="AA2084" i="2"/>
  <c r="AB2084" i="2"/>
  <c r="AC2084" i="2"/>
  <c r="AD2084" i="2"/>
  <c r="AE2084" i="2"/>
  <c r="AH2084" i="2"/>
  <c r="AI2084" i="2"/>
  <c r="AJ2084" i="2"/>
  <c r="AK2084" i="2"/>
  <c r="AL2084" i="2"/>
  <c r="A2085" i="2"/>
  <c r="B2085" i="2"/>
  <c r="C2085" i="2"/>
  <c r="D2085" i="2"/>
  <c r="E2085" i="2"/>
  <c r="F2085" i="2"/>
  <c r="G2085" i="2"/>
  <c r="H2085" i="2"/>
  <c r="I2085" i="2"/>
  <c r="J2085" i="2"/>
  <c r="K2085" i="2"/>
  <c r="L2085" i="2"/>
  <c r="M2085" i="2"/>
  <c r="N2085" i="2"/>
  <c r="O2085" i="2"/>
  <c r="P2085" i="2"/>
  <c r="Q2085" i="2"/>
  <c r="R2085" i="2"/>
  <c r="S2085" i="2"/>
  <c r="T2085" i="2"/>
  <c r="U2085" i="2"/>
  <c r="V2085" i="2"/>
  <c r="W2085" i="2"/>
  <c r="X2085" i="2"/>
  <c r="Y2085" i="2"/>
  <c r="Z2085" i="2"/>
  <c r="AA2085" i="2"/>
  <c r="AB2085" i="2"/>
  <c r="AC2085" i="2"/>
  <c r="AD2085" i="2"/>
  <c r="AE2085" i="2"/>
  <c r="AH2085" i="2"/>
  <c r="AI2085" i="2"/>
  <c r="AJ2085" i="2"/>
  <c r="AK2085" i="2"/>
  <c r="AL2085" i="2"/>
  <c r="A2086" i="2"/>
  <c r="B2086" i="2"/>
  <c r="C2086" i="2"/>
  <c r="D2086" i="2"/>
  <c r="E2086" i="2"/>
  <c r="F2086" i="2"/>
  <c r="G2086" i="2"/>
  <c r="H2086" i="2"/>
  <c r="I2086" i="2"/>
  <c r="J2086" i="2"/>
  <c r="K2086" i="2"/>
  <c r="L2086" i="2"/>
  <c r="M2086" i="2"/>
  <c r="N2086" i="2"/>
  <c r="O2086" i="2"/>
  <c r="P2086" i="2"/>
  <c r="Q2086" i="2"/>
  <c r="R2086" i="2"/>
  <c r="S2086" i="2"/>
  <c r="T2086" i="2"/>
  <c r="U2086" i="2"/>
  <c r="V2086" i="2"/>
  <c r="W2086" i="2"/>
  <c r="X2086" i="2"/>
  <c r="Y2086" i="2"/>
  <c r="Z2086" i="2"/>
  <c r="AA2086" i="2"/>
  <c r="AB2086" i="2"/>
  <c r="AC2086" i="2"/>
  <c r="AD2086" i="2"/>
  <c r="AE2086" i="2"/>
  <c r="AH2086" i="2"/>
  <c r="AI2086" i="2"/>
  <c r="AJ2086" i="2"/>
  <c r="AK2086" i="2"/>
  <c r="AL2086" i="2"/>
  <c r="A2087" i="2"/>
  <c r="B2087" i="2"/>
  <c r="C2087" i="2"/>
  <c r="D2087" i="2"/>
  <c r="E2087" i="2"/>
  <c r="F2087" i="2"/>
  <c r="G2087" i="2"/>
  <c r="H2087" i="2"/>
  <c r="I2087" i="2"/>
  <c r="J2087" i="2"/>
  <c r="K2087" i="2"/>
  <c r="L2087" i="2"/>
  <c r="M2087" i="2"/>
  <c r="N2087" i="2"/>
  <c r="O2087" i="2"/>
  <c r="P2087" i="2"/>
  <c r="Q2087" i="2"/>
  <c r="R2087" i="2"/>
  <c r="S2087" i="2"/>
  <c r="T2087" i="2"/>
  <c r="U2087" i="2"/>
  <c r="V2087" i="2"/>
  <c r="W2087" i="2"/>
  <c r="X2087" i="2"/>
  <c r="Y2087" i="2"/>
  <c r="Z2087" i="2"/>
  <c r="AA2087" i="2"/>
  <c r="AB2087" i="2"/>
  <c r="AC2087" i="2"/>
  <c r="AD2087" i="2"/>
  <c r="AE2087" i="2"/>
  <c r="AH2087" i="2"/>
  <c r="AI2087" i="2"/>
  <c r="AJ2087" i="2"/>
  <c r="AK2087" i="2"/>
  <c r="AL2087" i="2"/>
  <c r="A2088" i="2"/>
  <c r="B2088" i="2"/>
  <c r="C2088" i="2"/>
  <c r="D2088" i="2"/>
  <c r="E2088" i="2"/>
  <c r="F2088" i="2"/>
  <c r="G2088" i="2"/>
  <c r="H2088" i="2"/>
  <c r="I2088" i="2"/>
  <c r="J2088" i="2"/>
  <c r="K2088" i="2"/>
  <c r="L2088" i="2"/>
  <c r="M2088" i="2"/>
  <c r="N2088" i="2"/>
  <c r="O2088" i="2"/>
  <c r="P2088" i="2"/>
  <c r="Q2088" i="2"/>
  <c r="R2088" i="2"/>
  <c r="S2088" i="2"/>
  <c r="T2088" i="2"/>
  <c r="U2088" i="2"/>
  <c r="V2088" i="2"/>
  <c r="W2088" i="2"/>
  <c r="X2088" i="2"/>
  <c r="Y2088" i="2"/>
  <c r="Z2088" i="2"/>
  <c r="AA2088" i="2"/>
  <c r="AB2088" i="2"/>
  <c r="AC2088" i="2"/>
  <c r="AD2088" i="2"/>
  <c r="AE2088" i="2"/>
  <c r="AH2088" i="2"/>
  <c r="AI2088" i="2"/>
  <c r="AJ2088" i="2"/>
  <c r="AK2088" i="2"/>
  <c r="AL2088" i="2"/>
  <c r="A2089" i="2"/>
  <c r="B2089" i="2"/>
  <c r="C2089" i="2"/>
  <c r="D2089" i="2"/>
  <c r="E2089" i="2"/>
  <c r="F2089" i="2"/>
  <c r="G2089" i="2"/>
  <c r="H2089" i="2"/>
  <c r="I2089" i="2"/>
  <c r="J2089" i="2"/>
  <c r="K2089" i="2"/>
  <c r="L2089" i="2"/>
  <c r="M2089" i="2"/>
  <c r="N2089" i="2"/>
  <c r="O2089" i="2"/>
  <c r="P2089" i="2"/>
  <c r="Q2089" i="2"/>
  <c r="R2089" i="2"/>
  <c r="S2089" i="2"/>
  <c r="T2089" i="2"/>
  <c r="U2089" i="2"/>
  <c r="V2089" i="2"/>
  <c r="W2089" i="2"/>
  <c r="X2089" i="2"/>
  <c r="Y2089" i="2"/>
  <c r="Z2089" i="2"/>
  <c r="AA2089" i="2"/>
  <c r="AB2089" i="2"/>
  <c r="AC2089" i="2"/>
  <c r="AD2089" i="2"/>
  <c r="AE2089" i="2"/>
  <c r="AH2089" i="2"/>
  <c r="AI2089" i="2"/>
  <c r="AJ2089" i="2"/>
  <c r="AK2089" i="2"/>
  <c r="AL2089" i="2"/>
  <c r="A2090" i="2"/>
  <c r="B2090" i="2"/>
  <c r="C2090" i="2"/>
  <c r="D2090" i="2"/>
  <c r="E2090" i="2"/>
  <c r="F2090" i="2"/>
  <c r="G2090" i="2"/>
  <c r="H2090" i="2"/>
  <c r="I2090" i="2"/>
  <c r="J2090" i="2"/>
  <c r="K2090" i="2"/>
  <c r="L2090" i="2"/>
  <c r="M2090" i="2"/>
  <c r="N2090" i="2"/>
  <c r="O2090" i="2"/>
  <c r="P2090" i="2"/>
  <c r="Q2090" i="2"/>
  <c r="R2090" i="2"/>
  <c r="S2090" i="2"/>
  <c r="T2090" i="2"/>
  <c r="U2090" i="2"/>
  <c r="V2090" i="2"/>
  <c r="W2090" i="2"/>
  <c r="X2090" i="2"/>
  <c r="Y2090" i="2"/>
  <c r="Z2090" i="2"/>
  <c r="AA2090" i="2"/>
  <c r="AB2090" i="2"/>
  <c r="AC2090" i="2"/>
  <c r="AD2090" i="2"/>
  <c r="AE2090" i="2"/>
  <c r="AH2090" i="2"/>
  <c r="AI2090" i="2"/>
  <c r="AJ2090" i="2"/>
  <c r="AK2090" i="2"/>
  <c r="AL2090" i="2"/>
  <c r="A2091" i="2"/>
  <c r="B2091" i="2"/>
  <c r="C2091" i="2"/>
  <c r="D2091" i="2"/>
  <c r="E2091" i="2"/>
  <c r="F2091" i="2"/>
  <c r="G2091" i="2"/>
  <c r="H2091" i="2"/>
  <c r="I2091" i="2"/>
  <c r="J2091" i="2"/>
  <c r="K2091" i="2"/>
  <c r="L2091" i="2"/>
  <c r="M2091" i="2"/>
  <c r="N2091" i="2"/>
  <c r="O2091" i="2"/>
  <c r="P2091" i="2"/>
  <c r="Q2091" i="2"/>
  <c r="R2091" i="2"/>
  <c r="S2091" i="2"/>
  <c r="T2091" i="2"/>
  <c r="U2091" i="2"/>
  <c r="V2091" i="2"/>
  <c r="W2091" i="2"/>
  <c r="X2091" i="2"/>
  <c r="Y2091" i="2"/>
  <c r="Z2091" i="2"/>
  <c r="AA2091" i="2"/>
  <c r="AB2091" i="2"/>
  <c r="AC2091" i="2"/>
  <c r="AD2091" i="2"/>
  <c r="AE2091" i="2"/>
  <c r="AH2091" i="2"/>
  <c r="AI2091" i="2"/>
  <c r="AJ2091" i="2"/>
  <c r="AK2091" i="2"/>
  <c r="AL2091" i="2"/>
  <c r="A2092" i="2"/>
  <c r="B2092" i="2"/>
  <c r="C2092" i="2"/>
  <c r="D2092" i="2"/>
  <c r="E2092" i="2"/>
  <c r="F2092" i="2"/>
  <c r="G2092" i="2"/>
  <c r="H2092" i="2"/>
  <c r="I2092" i="2"/>
  <c r="J2092" i="2"/>
  <c r="K2092" i="2"/>
  <c r="L2092" i="2"/>
  <c r="M2092" i="2"/>
  <c r="N2092" i="2"/>
  <c r="O2092" i="2"/>
  <c r="P2092" i="2"/>
  <c r="Q2092" i="2"/>
  <c r="R2092" i="2"/>
  <c r="S2092" i="2"/>
  <c r="T2092" i="2"/>
  <c r="U2092" i="2"/>
  <c r="V2092" i="2"/>
  <c r="W2092" i="2"/>
  <c r="X2092" i="2"/>
  <c r="Y2092" i="2"/>
  <c r="Z2092" i="2"/>
  <c r="AA2092" i="2"/>
  <c r="AB2092" i="2"/>
  <c r="AC2092" i="2"/>
  <c r="AD2092" i="2"/>
  <c r="AE2092" i="2"/>
  <c r="AH2092" i="2"/>
  <c r="AI2092" i="2"/>
  <c r="AJ2092" i="2"/>
  <c r="AK2092" i="2"/>
  <c r="AL2092" i="2"/>
  <c r="A2093" i="2"/>
  <c r="B2093" i="2"/>
  <c r="C2093" i="2"/>
  <c r="D2093" i="2"/>
  <c r="E2093" i="2"/>
  <c r="F2093" i="2"/>
  <c r="G2093" i="2"/>
  <c r="H2093" i="2"/>
  <c r="I2093" i="2"/>
  <c r="J2093" i="2"/>
  <c r="K2093" i="2"/>
  <c r="L2093" i="2"/>
  <c r="M2093" i="2"/>
  <c r="N2093" i="2"/>
  <c r="O2093" i="2"/>
  <c r="P2093" i="2"/>
  <c r="Q2093" i="2"/>
  <c r="R2093" i="2"/>
  <c r="S2093" i="2"/>
  <c r="T2093" i="2"/>
  <c r="U2093" i="2"/>
  <c r="V2093" i="2"/>
  <c r="W2093" i="2"/>
  <c r="X2093" i="2"/>
  <c r="Y2093" i="2"/>
  <c r="Z2093" i="2"/>
  <c r="AA2093" i="2"/>
  <c r="AB2093" i="2"/>
  <c r="AC2093" i="2"/>
  <c r="AD2093" i="2"/>
  <c r="AE2093" i="2"/>
  <c r="AH2093" i="2"/>
  <c r="AI2093" i="2"/>
  <c r="AJ2093" i="2"/>
  <c r="AK2093" i="2"/>
  <c r="AL2093" i="2"/>
  <c r="A2094" i="2"/>
  <c r="B2094" i="2"/>
  <c r="C2094" i="2"/>
  <c r="D2094" i="2"/>
  <c r="E2094" i="2"/>
  <c r="F2094" i="2"/>
  <c r="G2094" i="2"/>
  <c r="H2094" i="2"/>
  <c r="I2094" i="2"/>
  <c r="J2094" i="2"/>
  <c r="K2094" i="2"/>
  <c r="L2094" i="2"/>
  <c r="M2094" i="2"/>
  <c r="N2094" i="2"/>
  <c r="O2094" i="2"/>
  <c r="P2094" i="2"/>
  <c r="Q2094" i="2"/>
  <c r="R2094" i="2"/>
  <c r="S2094" i="2"/>
  <c r="T2094" i="2"/>
  <c r="U2094" i="2"/>
  <c r="V2094" i="2"/>
  <c r="W2094" i="2"/>
  <c r="X2094" i="2"/>
  <c r="Y2094" i="2"/>
  <c r="Z2094" i="2"/>
  <c r="AA2094" i="2"/>
  <c r="AB2094" i="2"/>
  <c r="AC2094" i="2"/>
  <c r="AD2094" i="2"/>
  <c r="AE2094" i="2"/>
  <c r="AH2094" i="2"/>
  <c r="AI2094" i="2"/>
  <c r="AJ2094" i="2"/>
  <c r="AK2094" i="2"/>
  <c r="AL2094" i="2"/>
  <c r="A2095" i="2"/>
  <c r="B2095" i="2"/>
  <c r="C2095" i="2"/>
  <c r="D2095" i="2"/>
  <c r="E2095" i="2"/>
  <c r="F2095" i="2"/>
  <c r="G2095" i="2"/>
  <c r="H2095" i="2"/>
  <c r="I2095" i="2"/>
  <c r="J2095" i="2"/>
  <c r="K2095" i="2"/>
  <c r="L2095" i="2"/>
  <c r="M2095" i="2"/>
  <c r="N2095" i="2"/>
  <c r="O2095" i="2"/>
  <c r="P2095" i="2"/>
  <c r="Q2095" i="2"/>
  <c r="R2095" i="2"/>
  <c r="S2095" i="2"/>
  <c r="T2095" i="2"/>
  <c r="U2095" i="2"/>
  <c r="V2095" i="2"/>
  <c r="W2095" i="2"/>
  <c r="X2095" i="2"/>
  <c r="Y2095" i="2"/>
  <c r="Z2095" i="2"/>
  <c r="AA2095" i="2"/>
  <c r="AB2095" i="2"/>
  <c r="AC2095" i="2"/>
  <c r="AD2095" i="2"/>
  <c r="AE2095" i="2"/>
  <c r="AH2095" i="2"/>
  <c r="AI2095" i="2"/>
  <c r="AJ2095" i="2"/>
  <c r="AK2095" i="2"/>
  <c r="AL2095" i="2"/>
  <c r="A2096" i="2"/>
  <c r="B2096" i="2"/>
  <c r="C2096" i="2"/>
  <c r="D2096" i="2"/>
  <c r="E2096" i="2"/>
  <c r="F2096" i="2"/>
  <c r="G2096" i="2"/>
  <c r="H2096" i="2"/>
  <c r="I2096" i="2"/>
  <c r="J2096" i="2"/>
  <c r="K2096" i="2"/>
  <c r="L2096" i="2"/>
  <c r="M2096" i="2"/>
  <c r="N2096" i="2"/>
  <c r="O2096" i="2"/>
  <c r="P2096" i="2"/>
  <c r="Q2096" i="2"/>
  <c r="R2096" i="2"/>
  <c r="S2096" i="2"/>
  <c r="T2096" i="2"/>
  <c r="U2096" i="2"/>
  <c r="V2096" i="2"/>
  <c r="W2096" i="2"/>
  <c r="X2096" i="2"/>
  <c r="Y2096" i="2"/>
  <c r="Z2096" i="2"/>
  <c r="AA2096" i="2"/>
  <c r="AB2096" i="2"/>
  <c r="AC2096" i="2"/>
  <c r="AD2096" i="2"/>
  <c r="AE2096" i="2"/>
  <c r="AH2096" i="2"/>
  <c r="AI2096" i="2"/>
  <c r="AJ2096" i="2"/>
  <c r="AK2096" i="2"/>
  <c r="AL2096" i="2"/>
  <c r="A2097" i="2"/>
  <c r="B2097" i="2"/>
  <c r="C2097" i="2"/>
  <c r="D2097" i="2"/>
  <c r="E2097" i="2"/>
  <c r="F2097" i="2"/>
  <c r="G2097" i="2"/>
  <c r="H2097" i="2"/>
  <c r="I2097" i="2"/>
  <c r="J2097" i="2"/>
  <c r="K2097" i="2"/>
  <c r="L2097" i="2"/>
  <c r="M2097" i="2"/>
  <c r="N2097" i="2"/>
  <c r="O2097" i="2"/>
  <c r="P2097" i="2"/>
  <c r="Q2097" i="2"/>
  <c r="R2097" i="2"/>
  <c r="S2097" i="2"/>
  <c r="T2097" i="2"/>
  <c r="U2097" i="2"/>
  <c r="V2097" i="2"/>
  <c r="W2097" i="2"/>
  <c r="X2097" i="2"/>
  <c r="Y2097" i="2"/>
  <c r="Z2097" i="2"/>
  <c r="AA2097" i="2"/>
  <c r="AB2097" i="2"/>
  <c r="AC2097" i="2"/>
  <c r="AD2097" i="2"/>
  <c r="AE2097" i="2"/>
  <c r="AH2097" i="2"/>
  <c r="AI2097" i="2"/>
  <c r="AJ2097" i="2"/>
  <c r="AK2097" i="2"/>
  <c r="AL2097" i="2"/>
  <c r="A2098" i="2"/>
  <c r="B2098" i="2"/>
  <c r="C2098" i="2"/>
  <c r="D2098" i="2"/>
  <c r="E2098" i="2"/>
  <c r="F2098" i="2"/>
  <c r="G2098" i="2"/>
  <c r="H2098" i="2"/>
  <c r="I2098" i="2"/>
  <c r="J2098" i="2"/>
  <c r="K2098" i="2"/>
  <c r="L2098" i="2"/>
  <c r="M2098" i="2"/>
  <c r="N2098" i="2"/>
  <c r="O2098" i="2"/>
  <c r="P2098" i="2"/>
  <c r="Q2098" i="2"/>
  <c r="R2098" i="2"/>
  <c r="S2098" i="2"/>
  <c r="T2098" i="2"/>
  <c r="U2098" i="2"/>
  <c r="V2098" i="2"/>
  <c r="W2098" i="2"/>
  <c r="X2098" i="2"/>
  <c r="Y2098" i="2"/>
  <c r="Z2098" i="2"/>
  <c r="AA2098" i="2"/>
  <c r="AB2098" i="2"/>
  <c r="AC2098" i="2"/>
  <c r="AD2098" i="2"/>
  <c r="AE2098" i="2"/>
  <c r="AH2098" i="2"/>
  <c r="AI2098" i="2"/>
  <c r="AJ2098" i="2"/>
  <c r="AK2098" i="2"/>
  <c r="AL2098" i="2"/>
  <c r="A2099" i="2"/>
  <c r="B2099" i="2"/>
  <c r="C2099" i="2"/>
  <c r="D2099" i="2"/>
  <c r="E2099" i="2"/>
  <c r="F2099" i="2"/>
  <c r="G2099" i="2"/>
  <c r="H2099" i="2"/>
  <c r="I2099" i="2"/>
  <c r="J2099" i="2"/>
  <c r="K2099" i="2"/>
  <c r="L2099" i="2"/>
  <c r="M2099" i="2"/>
  <c r="N2099" i="2"/>
  <c r="O2099" i="2"/>
  <c r="P2099" i="2"/>
  <c r="Q2099" i="2"/>
  <c r="R2099" i="2"/>
  <c r="S2099" i="2"/>
  <c r="T2099" i="2"/>
  <c r="U2099" i="2"/>
  <c r="V2099" i="2"/>
  <c r="W2099" i="2"/>
  <c r="X2099" i="2"/>
  <c r="Y2099" i="2"/>
  <c r="Z2099" i="2"/>
  <c r="AA2099" i="2"/>
  <c r="AB2099" i="2"/>
  <c r="AC2099" i="2"/>
  <c r="AD2099" i="2"/>
  <c r="AE2099" i="2"/>
  <c r="AH2099" i="2"/>
  <c r="AI2099" i="2"/>
  <c r="AJ2099" i="2"/>
  <c r="AK2099" i="2"/>
  <c r="AL2099" i="2"/>
  <c r="A2100" i="2"/>
  <c r="B2100" i="2"/>
  <c r="C2100" i="2"/>
  <c r="D2100" i="2"/>
  <c r="E2100" i="2"/>
  <c r="F2100" i="2"/>
  <c r="G2100" i="2"/>
  <c r="H2100" i="2"/>
  <c r="I2100" i="2"/>
  <c r="J2100" i="2"/>
  <c r="K2100" i="2"/>
  <c r="L2100" i="2"/>
  <c r="M2100" i="2"/>
  <c r="N2100" i="2"/>
  <c r="O2100" i="2"/>
  <c r="P2100" i="2"/>
  <c r="Q2100" i="2"/>
  <c r="R2100" i="2"/>
  <c r="S2100" i="2"/>
  <c r="T2100" i="2"/>
  <c r="U2100" i="2"/>
  <c r="V2100" i="2"/>
  <c r="W2100" i="2"/>
  <c r="X2100" i="2"/>
  <c r="Y2100" i="2"/>
  <c r="Z2100" i="2"/>
  <c r="AA2100" i="2"/>
  <c r="AB2100" i="2"/>
  <c r="AC2100" i="2"/>
  <c r="AD2100" i="2"/>
  <c r="AE2100" i="2"/>
  <c r="AH2100" i="2"/>
  <c r="AI2100" i="2"/>
  <c r="AJ2100" i="2"/>
  <c r="AK2100" i="2"/>
  <c r="AL2100" i="2"/>
  <c r="A2101" i="2"/>
  <c r="B2101" i="2"/>
  <c r="C2101" i="2"/>
  <c r="D2101" i="2"/>
  <c r="E2101" i="2"/>
  <c r="F2101" i="2"/>
  <c r="G2101" i="2"/>
  <c r="H2101" i="2"/>
  <c r="I2101" i="2"/>
  <c r="J2101" i="2"/>
  <c r="K2101" i="2"/>
  <c r="L2101" i="2"/>
  <c r="M2101" i="2"/>
  <c r="N2101" i="2"/>
  <c r="O2101" i="2"/>
  <c r="P2101" i="2"/>
  <c r="Q2101" i="2"/>
  <c r="R2101" i="2"/>
  <c r="S2101" i="2"/>
  <c r="T2101" i="2"/>
  <c r="U2101" i="2"/>
  <c r="V2101" i="2"/>
  <c r="W2101" i="2"/>
  <c r="X2101" i="2"/>
  <c r="Y2101" i="2"/>
  <c r="Z2101" i="2"/>
  <c r="AA2101" i="2"/>
  <c r="AB2101" i="2"/>
  <c r="AC2101" i="2"/>
  <c r="AD2101" i="2"/>
  <c r="AE2101" i="2"/>
  <c r="AH2101" i="2"/>
  <c r="AI2101" i="2"/>
  <c r="AJ2101" i="2"/>
  <c r="AK2101" i="2"/>
  <c r="AL2101" i="2"/>
  <c r="A2102" i="2"/>
  <c r="B2102" i="2"/>
  <c r="C2102" i="2"/>
  <c r="D2102" i="2"/>
  <c r="E2102" i="2"/>
  <c r="F2102" i="2"/>
  <c r="G2102" i="2"/>
  <c r="H2102" i="2"/>
  <c r="I2102" i="2"/>
  <c r="J2102" i="2"/>
  <c r="K2102" i="2"/>
  <c r="L2102" i="2"/>
  <c r="M2102" i="2"/>
  <c r="N2102" i="2"/>
  <c r="O2102" i="2"/>
  <c r="P2102" i="2"/>
  <c r="Q2102" i="2"/>
  <c r="R2102" i="2"/>
  <c r="S2102" i="2"/>
  <c r="T2102" i="2"/>
  <c r="U2102" i="2"/>
  <c r="V2102" i="2"/>
  <c r="W2102" i="2"/>
  <c r="X2102" i="2"/>
  <c r="Y2102" i="2"/>
  <c r="Z2102" i="2"/>
  <c r="AA2102" i="2"/>
  <c r="AB2102" i="2"/>
  <c r="AC2102" i="2"/>
  <c r="AD2102" i="2"/>
  <c r="AE2102" i="2"/>
  <c r="AH2102" i="2"/>
  <c r="AI2102" i="2"/>
  <c r="AJ2102" i="2"/>
  <c r="AK2102" i="2"/>
  <c r="AL2102" i="2"/>
  <c r="A2103" i="2"/>
  <c r="B2103" i="2"/>
  <c r="C2103" i="2"/>
  <c r="D2103" i="2"/>
  <c r="E2103" i="2"/>
  <c r="F2103" i="2"/>
  <c r="G2103" i="2"/>
  <c r="H2103" i="2"/>
  <c r="I2103" i="2"/>
  <c r="J2103" i="2"/>
  <c r="K2103" i="2"/>
  <c r="L2103" i="2"/>
  <c r="M2103" i="2"/>
  <c r="N2103" i="2"/>
  <c r="O2103" i="2"/>
  <c r="P2103" i="2"/>
  <c r="Q2103" i="2"/>
  <c r="R2103" i="2"/>
  <c r="S2103" i="2"/>
  <c r="T2103" i="2"/>
  <c r="U2103" i="2"/>
  <c r="V2103" i="2"/>
  <c r="W2103" i="2"/>
  <c r="X2103" i="2"/>
  <c r="Y2103" i="2"/>
  <c r="Z2103" i="2"/>
  <c r="AA2103" i="2"/>
  <c r="AB2103" i="2"/>
  <c r="AC2103" i="2"/>
  <c r="AD2103" i="2"/>
  <c r="AE2103" i="2"/>
  <c r="AH2103" i="2"/>
  <c r="AI2103" i="2"/>
  <c r="AJ2103" i="2"/>
  <c r="AK2103" i="2"/>
  <c r="AL2103" i="2"/>
  <c r="A2104" i="2"/>
  <c r="B2104" i="2"/>
  <c r="C2104" i="2"/>
  <c r="D2104" i="2"/>
  <c r="E2104" i="2"/>
  <c r="F2104" i="2"/>
  <c r="G2104" i="2"/>
  <c r="H2104" i="2"/>
  <c r="I2104" i="2"/>
  <c r="J2104" i="2"/>
  <c r="K2104" i="2"/>
  <c r="L2104" i="2"/>
  <c r="M2104" i="2"/>
  <c r="N2104" i="2"/>
  <c r="O2104" i="2"/>
  <c r="P2104" i="2"/>
  <c r="Q2104" i="2"/>
  <c r="R2104" i="2"/>
  <c r="S2104" i="2"/>
  <c r="T2104" i="2"/>
  <c r="U2104" i="2"/>
  <c r="V2104" i="2"/>
  <c r="W2104" i="2"/>
  <c r="X2104" i="2"/>
  <c r="Y2104" i="2"/>
  <c r="Z2104" i="2"/>
  <c r="AA2104" i="2"/>
  <c r="AB2104" i="2"/>
  <c r="AC2104" i="2"/>
  <c r="AD2104" i="2"/>
  <c r="AE2104" i="2"/>
  <c r="AH2104" i="2"/>
  <c r="AI2104" i="2"/>
  <c r="AJ2104" i="2"/>
  <c r="AK2104" i="2"/>
  <c r="AL2104" i="2"/>
  <c r="A2105" i="2"/>
  <c r="B2105" i="2"/>
  <c r="C2105" i="2"/>
  <c r="D2105" i="2"/>
  <c r="E2105" i="2"/>
  <c r="F2105" i="2"/>
  <c r="G2105" i="2"/>
  <c r="H2105" i="2"/>
  <c r="I2105" i="2"/>
  <c r="J2105" i="2"/>
  <c r="K2105" i="2"/>
  <c r="L2105" i="2"/>
  <c r="M2105" i="2"/>
  <c r="N2105" i="2"/>
  <c r="O2105" i="2"/>
  <c r="P2105" i="2"/>
  <c r="Q2105" i="2"/>
  <c r="R2105" i="2"/>
  <c r="S2105" i="2"/>
  <c r="T2105" i="2"/>
  <c r="U2105" i="2"/>
  <c r="V2105" i="2"/>
  <c r="W2105" i="2"/>
  <c r="X2105" i="2"/>
  <c r="Y2105" i="2"/>
  <c r="Z2105" i="2"/>
  <c r="AA2105" i="2"/>
  <c r="AB2105" i="2"/>
  <c r="AC2105" i="2"/>
  <c r="AD2105" i="2"/>
  <c r="AE2105" i="2"/>
  <c r="AH2105" i="2"/>
  <c r="AI2105" i="2"/>
  <c r="AJ2105" i="2"/>
  <c r="AK2105" i="2"/>
  <c r="AL2105" i="2"/>
  <c r="A2106" i="2"/>
  <c r="B2106" i="2"/>
  <c r="C2106" i="2"/>
  <c r="D2106" i="2"/>
  <c r="E2106" i="2"/>
  <c r="F2106" i="2"/>
  <c r="G2106" i="2"/>
  <c r="H2106" i="2"/>
  <c r="I2106" i="2"/>
  <c r="J2106" i="2"/>
  <c r="K2106" i="2"/>
  <c r="L2106" i="2"/>
  <c r="M2106" i="2"/>
  <c r="N2106" i="2"/>
  <c r="O2106" i="2"/>
  <c r="P2106" i="2"/>
  <c r="Q2106" i="2"/>
  <c r="R2106" i="2"/>
  <c r="S2106" i="2"/>
  <c r="T2106" i="2"/>
  <c r="U2106" i="2"/>
  <c r="V2106" i="2"/>
  <c r="W2106" i="2"/>
  <c r="X2106" i="2"/>
  <c r="Y2106" i="2"/>
  <c r="Z2106" i="2"/>
  <c r="AA2106" i="2"/>
  <c r="AB2106" i="2"/>
  <c r="AC2106" i="2"/>
  <c r="AD2106" i="2"/>
  <c r="AE2106" i="2"/>
  <c r="AH2106" i="2"/>
  <c r="AI2106" i="2"/>
  <c r="AJ2106" i="2"/>
  <c r="AK2106" i="2"/>
  <c r="AL2106" i="2"/>
  <c r="A2107" i="2"/>
  <c r="B2107" i="2"/>
  <c r="C2107" i="2"/>
  <c r="D2107" i="2"/>
  <c r="E2107" i="2"/>
  <c r="F2107" i="2"/>
  <c r="G2107" i="2"/>
  <c r="H2107" i="2"/>
  <c r="I2107" i="2"/>
  <c r="J2107" i="2"/>
  <c r="K2107" i="2"/>
  <c r="L2107" i="2"/>
  <c r="M2107" i="2"/>
  <c r="N2107" i="2"/>
  <c r="O2107" i="2"/>
  <c r="P2107" i="2"/>
  <c r="Q2107" i="2"/>
  <c r="R2107" i="2"/>
  <c r="S2107" i="2"/>
  <c r="T2107" i="2"/>
  <c r="U2107" i="2"/>
  <c r="V2107" i="2"/>
  <c r="W2107" i="2"/>
  <c r="X2107" i="2"/>
  <c r="Y2107" i="2"/>
  <c r="Z2107" i="2"/>
  <c r="AA2107" i="2"/>
  <c r="AB2107" i="2"/>
  <c r="AC2107" i="2"/>
  <c r="AD2107" i="2"/>
  <c r="AE2107" i="2"/>
  <c r="AH2107" i="2"/>
  <c r="AI2107" i="2"/>
  <c r="AJ2107" i="2"/>
  <c r="AK2107" i="2"/>
  <c r="AL2107" i="2"/>
  <c r="A2108" i="2"/>
  <c r="B2108" i="2"/>
  <c r="C2108" i="2"/>
  <c r="D2108" i="2"/>
  <c r="E2108" i="2"/>
  <c r="F2108" i="2"/>
  <c r="G2108" i="2"/>
  <c r="H2108" i="2"/>
  <c r="I2108" i="2"/>
  <c r="J2108" i="2"/>
  <c r="K2108" i="2"/>
  <c r="L2108" i="2"/>
  <c r="M2108" i="2"/>
  <c r="N2108" i="2"/>
  <c r="O2108" i="2"/>
  <c r="P2108" i="2"/>
  <c r="Q2108" i="2"/>
  <c r="R2108" i="2"/>
  <c r="S2108" i="2"/>
  <c r="T2108" i="2"/>
  <c r="U2108" i="2"/>
  <c r="V2108" i="2"/>
  <c r="W2108" i="2"/>
  <c r="X2108" i="2"/>
  <c r="Y2108" i="2"/>
  <c r="Z2108" i="2"/>
  <c r="AA2108" i="2"/>
  <c r="AB2108" i="2"/>
  <c r="AC2108" i="2"/>
  <c r="AD2108" i="2"/>
  <c r="AE2108" i="2"/>
  <c r="AH2108" i="2"/>
  <c r="AI2108" i="2"/>
  <c r="AJ2108" i="2"/>
  <c r="AK2108" i="2"/>
  <c r="AL2108" i="2"/>
  <c r="A2109" i="2"/>
  <c r="B2109" i="2"/>
  <c r="C2109" i="2"/>
  <c r="D2109" i="2"/>
  <c r="E2109" i="2"/>
  <c r="F2109" i="2"/>
  <c r="G2109" i="2"/>
  <c r="H2109" i="2"/>
  <c r="I2109" i="2"/>
  <c r="J2109" i="2"/>
  <c r="K2109" i="2"/>
  <c r="L2109" i="2"/>
  <c r="M2109" i="2"/>
  <c r="N2109" i="2"/>
  <c r="O2109" i="2"/>
  <c r="P2109" i="2"/>
  <c r="Q2109" i="2"/>
  <c r="R2109" i="2"/>
  <c r="S2109" i="2"/>
  <c r="T2109" i="2"/>
  <c r="U2109" i="2"/>
  <c r="V2109" i="2"/>
  <c r="W2109" i="2"/>
  <c r="X2109" i="2"/>
  <c r="Y2109" i="2"/>
  <c r="Z2109" i="2"/>
  <c r="AA2109" i="2"/>
  <c r="AB2109" i="2"/>
  <c r="AC2109" i="2"/>
  <c r="AD2109" i="2"/>
  <c r="AE2109" i="2"/>
  <c r="AH2109" i="2"/>
  <c r="AI2109" i="2"/>
  <c r="AJ2109" i="2"/>
  <c r="AK2109" i="2"/>
  <c r="AL2109" i="2"/>
  <c r="A2110" i="2"/>
  <c r="B2110" i="2"/>
  <c r="C2110" i="2"/>
  <c r="D2110" i="2"/>
  <c r="E2110" i="2"/>
  <c r="F2110" i="2"/>
  <c r="G2110" i="2"/>
  <c r="H2110" i="2"/>
  <c r="I2110" i="2"/>
  <c r="J2110" i="2"/>
  <c r="K2110" i="2"/>
  <c r="L2110" i="2"/>
  <c r="M2110" i="2"/>
  <c r="N2110" i="2"/>
  <c r="O2110" i="2"/>
  <c r="P2110" i="2"/>
  <c r="Q2110" i="2"/>
  <c r="R2110" i="2"/>
  <c r="S2110" i="2"/>
  <c r="T2110" i="2"/>
  <c r="U2110" i="2"/>
  <c r="V2110" i="2"/>
  <c r="W2110" i="2"/>
  <c r="X2110" i="2"/>
  <c r="Y2110" i="2"/>
  <c r="Z2110" i="2"/>
  <c r="AA2110" i="2"/>
  <c r="AB2110" i="2"/>
  <c r="AC2110" i="2"/>
  <c r="AD2110" i="2"/>
  <c r="AE2110" i="2"/>
  <c r="AH2110" i="2"/>
  <c r="AI2110" i="2"/>
  <c r="AJ2110" i="2"/>
  <c r="AK2110" i="2"/>
  <c r="AL2110" i="2"/>
  <c r="A2111" i="2"/>
  <c r="B2111" i="2"/>
  <c r="C2111" i="2"/>
  <c r="D2111" i="2"/>
  <c r="E2111" i="2"/>
  <c r="F2111" i="2"/>
  <c r="G2111" i="2"/>
  <c r="H2111" i="2"/>
  <c r="I2111" i="2"/>
  <c r="J2111" i="2"/>
  <c r="K2111" i="2"/>
  <c r="L2111" i="2"/>
  <c r="M2111" i="2"/>
  <c r="N2111" i="2"/>
  <c r="O2111" i="2"/>
  <c r="P2111" i="2"/>
  <c r="Q2111" i="2"/>
  <c r="R2111" i="2"/>
  <c r="S2111" i="2"/>
  <c r="T2111" i="2"/>
  <c r="U2111" i="2"/>
  <c r="V2111" i="2"/>
  <c r="W2111" i="2"/>
  <c r="X2111" i="2"/>
  <c r="Y2111" i="2"/>
  <c r="Z2111" i="2"/>
  <c r="AA2111" i="2"/>
  <c r="AB2111" i="2"/>
  <c r="AC2111" i="2"/>
  <c r="AD2111" i="2"/>
  <c r="AE2111" i="2"/>
  <c r="AH2111" i="2"/>
  <c r="AI2111" i="2"/>
  <c r="AJ2111" i="2"/>
  <c r="AK2111" i="2"/>
  <c r="AL2111" i="2"/>
  <c r="A2112" i="2"/>
  <c r="B2112" i="2"/>
  <c r="C2112" i="2"/>
  <c r="D2112" i="2"/>
  <c r="E2112" i="2"/>
  <c r="F2112" i="2"/>
  <c r="G2112" i="2"/>
  <c r="H2112" i="2"/>
  <c r="I2112" i="2"/>
  <c r="J2112" i="2"/>
  <c r="K2112" i="2"/>
  <c r="L2112" i="2"/>
  <c r="M2112" i="2"/>
  <c r="N2112" i="2"/>
  <c r="O2112" i="2"/>
  <c r="P2112" i="2"/>
  <c r="Q2112" i="2"/>
  <c r="R2112" i="2"/>
  <c r="S2112" i="2"/>
  <c r="T2112" i="2"/>
  <c r="U2112" i="2"/>
  <c r="V2112" i="2"/>
  <c r="W2112" i="2"/>
  <c r="X2112" i="2"/>
  <c r="Y2112" i="2"/>
  <c r="Z2112" i="2"/>
  <c r="AA2112" i="2"/>
  <c r="AB2112" i="2"/>
  <c r="AC2112" i="2"/>
  <c r="AD2112" i="2"/>
  <c r="AE2112" i="2"/>
  <c r="AH2112" i="2"/>
  <c r="AI2112" i="2"/>
  <c r="AJ2112" i="2"/>
  <c r="AK2112" i="2"/>
  <c r="AL2112" i="2"/>
  <c r="A2113" i="2"/>
  <c r="B2113" i="2"/>
  <c r="C2113" i="2"/>
  <c r="D2113" i="2"/>
  <c r="E2113" i="2"/>
  <c r="F2113" i="2"/>
  <c r="G2113" i="2"/>
  <c r="H2113" i="2"/>
  <c r="I2113" i="2"/>
  <c r="J2113" i="2"/>
  <c r="K2113" i="2"/>
  <c r="L2113" i="2"/>
  <c r="M2113" i="2"/>
  <c r="N2113" i="2"/>
  <c r="O2113" i="2"/>
  <c r="P2113" i="2"/>
  <c r="Q2113" i="2"/>
  <c r="R2113" i="2"/>
  <c r="S2113" i="2"/>
  <c r="T2113" i="2"/>
  <c r="U2113" i="2"/>
  <c r="V2113" i="2"/>
  <c r="W2113" i="2"/>
  <c r="X2113" i="2"/>
  <c r="Y2113" i="2"/>
  <c r="Z2113" i="2"/>
  <c r="AA2113" i="2"/>
  <c r="AB2113" i="2"/>
  <c r="AC2113" i="2"/>
  <c r="AD2113" i="2"/>
  <c r="AE2113" i="2"/>
  <c r="AH2113" i="2"/>
  <c r="AI2113" i="2"/>
  <c r="AJ2113" i="2"/>
  <c r="AK2113" i="2"/>
  <c r="AL2113" i="2"/>
  <c r="A2114" i="2"/>
  <c r="B2114" i="2"/>
  <c r="C2114" i="2"/>
  <c r="D2114" i="2"/>
  <c r="E2114" i="2"/>
  <c r="F2114" i="2"/>
  <c r="G2114" i="2"/>
  <c r="H2114" i="2"/>
  <c r="I2114" i="2"/>
  <c r="J2114" i="2"/>
  <c r="K2114" i="2"/>
  <c r="L2114" i="2"/>
  <c r="M2114" i="2"/>
  <c r="N2114" i="2"/>
  <c r="O2114" i="2"/>
  <c r="P2114" i="2"/>
  <c r="Q2114" i="2"/>
  <c r="R2114" i="2"/>
  <c r="S2114" i="2"/>
  <c r="T2114" i="2"/>
  <c r="U2114" i="2"/>
  <c r="V2114" i="2"/>
  <c r="W2114" i="2"/>
  <c r="X2114" i="2"/>
  <c r="Y2114" i="2"/>
  <c r="Z2114" i="2"/>
  <c r="AA2114" i="2"/>
  <c r="AB2114" i="2"/>
  <c r="AC2114" i="2"/>
  <c r="AD2114" i="2"/>
  <c r="AE2114" i="2"/>
  <c r="AH2114" i="2"/>
  <c r="AI2114" i="2"/>
  <c r="AJ2114" i="2"/>
  <c r="AK2114" i="2"/>
  <c r="AL2114" i="2"/>
  <c r="A2115" i="2"/>
  <c r="B2115" i="2"/>
  <c r="C2115" i="2"/>
  <c r="D2115" i="2"/>
  <c r="E2115" i="2"/>
  <c r="F2115" i="2"/>
  <c r="G2115" i="2"/>
  <c r="H2115" i="2"/>
  <c r="I2115" i="2"/>
  <c r="J2115" i="2"/>
  <c r="K2115" i="2"/>
  <c r="L2115" i="2"/>
  <c r="M2115" i="2"/>
  <c r="N2115" i="2"/>
  <c r="O2115" i="2"/>
  <c r="P2115" i="2"/>
  <c r="Q2115" i="2"/>
  <c r="R2115" i="2"/>
  <c r="S2115" i="2"/>
  <c r="T2115" i="2"/>
  <c r="U2115" i="2"/>
  <c r="V2115" i="2"/>
  <c r="W2115" i="2"/>
  <c r="X2115" i="2"/>
  <c r="Y2115" i="2"/>
  <c r="Z2115" i="2"/>
  <c r="AA2115" i="2"/>
  <c r="AB2115" i="2"/>
  <c r="AC2115" i="2"/>
  <c r="AD2115" i="2"/>
  <c r="AE2115" i="2"/>
  <c r="AH2115" i="2"/>
  <c r="AI2115" i="2"/>
  <c r="AJ2115" i="2"/>
  <c r="AK2115" i="2"/>
  <c r="AL2115" i="2"/>
  <c r="A2116" i="2"/>
  <c r="B2116" i="2"/>
  <c r="C2116" i="2"/>
  <c r="D2116" i="2"/>
  <c r="E2116" i="2"/>
  <c r="F2116" i="2"/>
  <c r="G2116" i="2"/>
  <c r="H2116" i="2"/>
  <c r="I2116" i="2"/>
  <c r="J2116" i="2"/>
  <c r="K2116" i="2"/>
  <c r="L2116" i="2"/>
  <c r="M2116" i="2"/>
  <c r="N2116" i="2"/>
  <c r="O2116" i="2"/>
  <c r="P2116" i="2"/>
  <c r="Q2116" i="2"/>
  <c r="R2116" i="2"/>
  <c r="S2116" i="2"/>
  <c r="T2116" i="2"/>
  <c r="U2116" i="2"/>
  <c r="V2116" i="2"/>
  <c r="W2116" i="2"/>
  <c r="X2116" i="2"/>
  <c r="Y2116" i="2"/>
  <c r="Z2116" i="2"/>
  <c r="AA2116" i="2"/>
  <c r="AB2116" i="2"/>
  <c r="AC2116" i="2"/>
  <c r="AD2116" i="2"/>
  <c r="AE2116" i="2"/>
  <c r="AH2116" i="2"/>
  <c r="AI2116" i="2"/>
  <c r="AJ2116" i="2"/>
  <c r="AK2116" i="2"/>
  <c r="AL2116" i="2"/>
  <c r="A2117" i="2"/>
  <c r="B2117" i="2"/>
  <c r="C2117" i="2"/>
  <c r="D2117" i="2"/>
  <c r="E2117" i="2"/>
  <c r="F2117" i="2"/>
  <c r="G2117" i="2"/>
  <c r="H2117" i="2"/>
  <c r="I2117" i="2"/>
  <c r="J2117" i="2"/>
  <c r="K2117" i="2"/>
  <c r="L2117" i="2"/>
  <c r="M2117" i="2"/>
  <c r="N2117" i="2"/>
  <c r="O2117" i="2"/>
  <c r="P2117" i="2"/>
  <c r="Q2117" i="2"/>
  <c r="R2117" i="2"/>
  <c r="S2117" i="2"/>
  <c r="T2117" i="2"/>
  <c r="U2117" i="2"/>
  <c r="V2117" i="2"/>
  <c r="W2117" i="2"/>
  <c r="X2117" i="2"/>
  <c r="Y2117" i="2"/>
  <c r="Z2117" i="2"/>
  <c r="AA2117" i="2"/>
  <c r="AB2117" i="2"/>
  <c r="AC2117" i="2"/>
  <c r="AD2117" i="2"/>
  <c r="AE2117" i="2"/>
  <c r="AH2117" i="2"/>
  <c r="AI2117" i="2"/>
  <c r="AJ2117" i="2"/>
  <c r="AK2117" i="2"/>
  <c r="AL2117" i="2"/>
  <c r="A2118" i="2"/>
  <c r="B2118" i="2"/>
  <c r="C2118" i="2"/>
  <c r="D2118" i="2"/>
  <c r="E2118" i="2"/>
  <c r="F2118" i="2"/>
  <c r="G2118" i="2"/>
  <c r="H2118" i="2"/>
  <c r="I2118" i="2"/>
  <c r="J2118" i="2"/>
  <c r="K2118" i="2"/>
  <c r="L2118" i="2"/>
  <c r="M2118" i="2"/>
  <c r="N2118" i="2"/>
  <c r="O2118" i="2"/>
  <c r="P2118" i="2"/>
  <c r="Q2118" i="2"/>
  <c r="R2118" i="2"/>
  <c r="S2118" i="2"/>
  <c r="T2118" i="2"/>
  <c r="U2118" i="2"/>
  <c r="V2118" i="2"/>
  <c r="W2118" i="2"/>
  <c r="X2118" i="2"/>
  <c r="Y2118" i="2"/>
  <c r="Z2118" i="2"/>
  <c r="AA2118" i="2"/>
  <c r="AB2118" i="2"/>
  <c r="AC2118" i="2"/>
  <c r="AD2118" i="2"/>
  <c r="AE2118" i="2"/>
  <c r="AH2118" i="2"/>
  <c r="AI2118" i="2"/>
  <c r="AJ2118" i="2"/>
  <c r="AK2118" i="2"/>
  <c r="AL2118" i="2"/>
  <c r="A2119" i="2"/>
  <c r="B2119" i="2"/>
  <c r="C2119" i="2"/>
  <c r="D2119" i="2"/>
  <c r="E2119" i="2"/>
  <c r="F2119" i="2"/>
  <c r="G2119" i="2"/>
  <c r="H2119" i="2"/>
  <c r="I2119" i="2"/>
  <c r="J2119" i="2"/>
  <c r="K2119" i="2"/>
  <c r="L2119" i="2"/>
  <c r="M2119" i="2"/>
  <c r="N2119" i="2"/>
  <c r="O2119" i="2"/>
  <c r="P2119" i="2"/>
  <c r="Q2119" i="2"/>
  <c r="R2119" i="2"/>
  <c r="S2119" i="2"/>
  <c r="T2119" i="2"/>
  <c r="U2119" i="2"/>
  <c r="V2119" i="2"/>
  <c r="W2119" i="2"/>
  <c r="X2119" i="2"/>
  <c r="Y2119" i="2"/>
  <c r="Z2119" i="2"/>
  <c r="AA2119" i="2"/>
  <c r="AB2119" i="2"/>
  <c r="AC2119" i="2"/>
  <c r="AD2119" i="2"/>
  <c r="AE2119" i="2"/>
  <c r="AH2119" i="2"/>
  <c r="AI2119" i="2"/>
  <c r="AJ2119" i="2"/>
  <c r="AK2119" i="2"/>
  <c r="AL2119" i="2"/>
  <c r="A2120" i="2"/>
  <c r="B2120" i="2"/>
  <c r="C2120" i="2"/>
  <c r="D2120" i="2"/>
  <c r="E2120" i="2"/>
  <c r="F2120" i="2"/>
  <c r="G2120" i="2"/>
  <c r="H2120" i="2"/>
  <c r="I2120" i="2"/>
  <c r="J2120" i="2"/>
  <c r="K2120" i="2"/>
  <c r="L2120" i="2"/>
  <c r="M2120" i="2"/>
  <c r="N2120" i="2"/>
  <c r="O2120" i="2"/>
  <c r="P2120" i="2"/>
  <c r="Q2120" i="2"/>
  <c r="R2120" i="2"/>
  <c r="S2120" i="2"/>
  <c r="T2120" i="2"/>
  <c r="U2120" i="2"/>
  <c r="V2120" i="2"/>
  <c r="W2120" i="2"/>
  <c r="X2120" i="2"/>
  <c r="Y2120" i="2"/>
  <c r="Z2120" i="2"/>
  <c r="AA2120" i="2"/>
  <c r="AB2120" i="2"/>
  <c r="AC2120" i="2"/>
  <c r="AD2120" i="2"/>
  <c r="AE2120" i="2"/>
  <c r="AH2120" i="2"/>
  <c r="AI2120" i="2"/>
  <c r="AJ2120" i="2"/>
  <c r="AK2120" i="2"/>
  <c r="AL2120" i="2"/>
  <c r="A2121" i="2"/>
  <c r="B2121" i="2"/>
  <c r="C2121" i="2"/>
  <c r="D2121" i="2"/>
  <c r="E2121" i="2"/>
  <c r="F2121" i="2"/>
  <c r="G2121" i="2"/>
  <c r="H2121" i="2"/>
  <c r="I2121" i="2"/>
  <c r="J2121" i="2"/>
  <c r="K2121" i="2"/>
  <c r="L2121" i="2"/>
  <c r="M2121" i="2"/>
  <c r="N2121" i="2"/>
  <c r="O2121" i="2"/>
  <c r="P2121" i="2"/>
  <c r="Q2121" i="2"/>
  <c r="R2121" i="2"/>
  <c r="S2121" i="2"/>
  <c r="T2121" i="2"/>
  <c r="U2121" i="2"/>
  <c r="V2121" i="2"/>
  <c r="W2121" i="2"/>
  <c r="X2121" i="2"/>
  <c r="Y2121" i="2"/>
  <c r="Z2121" i="2"/>
  <c r="AA2121" i="2"/>
  <c r="AB2121" i="2"/>
  <c r="AC2121" i="2"/>
  <c r="AD2121" i="2"/>
  <c r="AE2121" i="2"/>
  <c r="AH2121" i="2"/>
  <c r="AI2121" i="2"/>
  <c r="AJ2121" i="2"/>
  <c r="AK2121" i="2"/>
  <c r="AL2121" i="2"/>
  <c r="A2122" i="2"/>
  <c r="B2122" i="2"/>
  <c r="C2122" i="2"/>
  <c r="D2122" i="2"/>
  <c r="E2122" i="2"/>
  <c r="F2122" i="2"/>
  <c r="G2122" i="2"/>
  <c r="H2122" i="2"/>
  <c r="I2122" i="2"/>
  <c r="J2122" i="2"/>
  <c r="K2122" i="2"/>
  <c r="L2122" i="2"/>
  <c r="M2122" i="2"/>
  <c r="N2122" i="2"/>
  <c r="O2122" i="2"/>
  <c r="P2122" i="2"/>
  <c r="Q2122" i="2"/>
  <c r="R2122" i="2"/>
  <c r="S2122" i="2"/>
  <c r="T2122" i="2"/>
  <c r="U2122" i="2"/>
  <c r="V2122" i="2"/>
  <c r="W2122" i="2"/>
  <c r="X2122" i="2"/>
  <c r="Y2122" i="2"/>
  <c r="Z2122" i="2"/>
  <c r="AA2122" i="2"/>
  <c r="AB2122" i="2"/>
  <c r="AC2122" i="2"/>
  <c r="AD2122" i="2"/>
  <c r="AE2122" i="2"/>
  <c r="AH2122" i="2"/>
  <c r="AI2122" i="2"/>
  <c r="AJ2122" i="2"/>
  <c r="AK2122" i="2"/>
  <c r="AL2122" i="2"/>
  <c r="A2123" i="2"/>
  <c r="B2123" i="2"/>
  <c r="C2123" i="2"/>
  <c r="D2123" i="2"/>
  <c r="E2123" i="2"/>
  <c r="F2123" i="2"/>
  <c r="G2123" i="2"/>
  <c r="H2123" i="2"/>
  <c r="I2123" i="2"/>
  <c r="J2123" i="2"/>
  <c r="K2123" i="2"/>
  <c r="L2123" i="2"/>
  <c r="M2123" i="2"/>
  <c r="N2123" i="2"/>
  <c r="O2123" i="2"/>
  <c r="P2123" i="2"/>
  <c r="Q2123" i="2"/>
  <c r="R2123" i="2"/>
  <c r="S2123" i="2"/>
  <c r="T2123" i="2"/>
  <c r="U2123" i="2"/>
  <c r="V2123" i="2"/>
  <c r="W2123" i="2"/>
  <c r="X2123" i="2"/>
  <c r="Y2123" i="2"/>
  <c r="Z2123" i="2"/>
  <c r="AA2123" i="2"/>
  <c r="AB2123" i="2"/>
  <c r="AC2123" i="2"/>
  <c r="AD2123" i="2"/>
  <c r="AE2123" i="2"/>
  <c r="AH2123" i="2"/>
  <c r="AI2123" i="2"/>
  <c r="AJ2123" i="2"/>
  <c r="AK2123" i="2"/>
  <c r="AL2123" i="2"/>
  <c r="A2124" i="2"/>
  <c r="B2124" i="2"/>
  <c r="C2124" i="2"/>
  <c r="D2124" i="2"/>
  <c r="E2124" i="2"/>
  <c r="F2124" i="2"/>
  <c r="G2124" i="2"/>
  <c r="H2124" i="2"/>
  <c r="I2124" i="2"/>
  <c r="J2124" i="2"/>
  <c r="K2124" i="2"/>
  <c r="L2124" i="2"/>
  <c r="M2124" i="2"/>
  <c r="N2124" i="2"/>
  <c r="O2124" i="2"/>
  <c r="P2124" i="2"/>
  <c r="Q2124" i="2"/>
  <c r="R2124" i="2"/>
  <c r="S2124" i="2"/>
  <c r="T2124" i="2"/>
  <c r="U2124" i="2"/>
  <c r="V2124" i="2"/>
  <c r="W2124" i="2"/>
  <c r="X2124" i="2"/>
  <c r="Y2124" i="2"/>
  <c r="Z2124" i="2"/>
  <c r="AA2124" i="2"/>
  <c r="AB2124" i="2"/>
  <c r="AC2124" i="2"/>
  <c r="AD2124" i="2"/>
  <c r="AE2124" i="2"/>
  <c r="AH2124" i="2"/>
  <c r="AI2124" i="2"/>
  <c r="AJ2124" i="2"/>
  <c r="AK2124" i="2"/>
  <c r="AL2124" i="2"/>
  <c r="A2125" i="2"/>
  <c r="B2125" i="2"/>
  <c r="C2125" i="2"/>
  <c r="D2125" i="2"/>
  <c r="E2125" i="2"/>
  <c r="F2125" i="2"/>
  <c r="G2125" i="2"/>
  <c r="H2125" i="2"/>
  <c r="I2125" i="2"/>
  <c r="J2125" i="2"/>
  <c r="K2125" i="2"/>
  <c r="L2125" i="2"/>
  <c r="M2125" i="2"/>
  <c r="N2125" i="2"/>
  <c r="O2125" i="2"/>
  <c r="P2125" i="2"/>
  <c r="Q2125" i="2"/>
  <c r="R2125" i="2"/>
  <c r="S2125" i="2"/>
  <c r="T2125" i="2"/>
  <c r="U2125" i="2"/>
  <c r="V2125" i="2"/>
  <c r="W2125" i="2"/>
  <c r="X2125" i="2"/>
  <c r="Y2125" i="2"/>
  <c r="Z2125" i="2"/>
  <c r="AA2125" i="2"/>
  <c r="AB2125" i="2"/>
  <c r="AC2125" i="2"/>
  <c r="AD2125" i="2"/>
  <c r="AE2125" i="2"/>
  <c r="AH2125" i="2"/>
  <c r="AI2125" i="2"/>
  <c r="AJ2125" i="2"/>
  <c r="AK2125" i="2"/>
  <c r="AL2125" i="2"/>
  <c r="A2126" i="2"/>
  <c r="B2126" i="2"/>
  <c r="C2126" i="2"/>
  <c r="D2126" i="2"/>
  <c r="E2126" i="2"/>
  <c r="F2126" i="2"/>
  <c r="G2126" i="2"/>
  <c r="H2126" i="2"/>
  <c r="I2126" i="2"/>
  <c r="J2126" i="2"/>
  <c r="K2126" i="2"/>
  <c r="L2126" i="2"/>
  <c r="M2126" i="2"/>
  <c r="N2126" i="2"/>
  <c r="O2126" i="2"/>
  <c r="P2126" i="2"/>
  <c r="Q2126" i="2"/>
  <c r="R2126" i="2"/>
  <c r="S2126" i="2"/>
  <c r="T2126" i="2"/>
  <c r="U2126" i="2"/>
  <c r="V2126" i="2"/>
  <c r="W2126" i="2"/>
  <c r="X2126" i="2"/>
  <c r="Y2126" i="2"/>
  <c r="Z2126" i="2"/>
  <c r="AA2126" i="2"/>
  <c r="AB2126" i="2"/>
  <c r="AC2126" i="2"/>
  <c r="AD2126" i="2"/>
  <c r="AE2126" i="2"/>
  <c r="AH2126" i="2"/>
  <c r="AI2126" i="2"/>
  <c r="AJ2126" i="2"/>
  <c r="AK2126" i="2"/>
  <c r="AL2126" i="2"/>
  <c r="A2127" i="2"/>
  <c r="B2127" i="2"/>
  <c r="C2127" i="2"/>
  <c r="D2127" i="2"/>
  <c r="E2127" i="2"/>
  <c r="F2127" i="2"/>
  <c r="G2127" i="2"/>
  <c r="H2127" i="2"/>
  <c r="I2127" i="2"/>
  <c r="J2127" i="2"/>
  <c r="K2127" i="2"/>
  <c r="L2127" i="2"/>
  <c r="M2127" i="2"/>
  <c r="N2127" i="2"/>
  <c r="O2127" i="2"/>
  <c r="P2127" i="2"/>
  <c r="Q2127" i="2"/>
  <c r="R2127" i="2"/>
  <c r="S2127" i="2"/>
  <c r="T2127" i="2"/>
  <c r="U2127" i="2"/>
  <c r="V2127" i="2"/>
  <c r="W2127" i="2"/>
  <c r="X2127" i="2"/>
  <c r="Y2127" i="2"/>
  <c r="Z2127" i="2"/>
  <c r="AA2127" i="2"/>
  <c r="AB2127" i="2"/>
  <c r="AC2127" i="2"/>
  <c r="AD2127" i="2"/>
  <c r="AE2127" i="2"/>
  <c r="AH2127" i="2"/>
  <c r="AI2127" i="2"/>
  <c r="AJ2127" i="2"/>
  <c r="AK2127" i="2"/>
  <c r="AL2127" i="2"/>
  <c r="A2128" i="2"/>
  <c r="B2128" i="2"/>
  <c r="C2128" i="2"/>
  <c r="D2128" i="2"/>
  <c r="E2128" i="2"/>
  <c r="F2128" i="2"/>
  <c r="G2128" i="2"/>
  <c r="H2128" i="2"/>
  <c r="I2128" i="2"/>
  <c r="J2128" i="2"/>
  <c r="K2128" i="2"/>
  <c r="L2128" i="2"/>
  <c r="M2128" i="2"/>
  <c r="N2128" i="2"/>
  <c r="O2128" i="2"/>
  <c r="P2128" i="2"/>
  <c r="Q2128" i="2"/>
  <c r="R2128" i="2"/>
  <c r="S2128" i="2"/>
  <c r="T2128" i="2"/>
  <c r="U2128" i="2"/>
  <c r="V2128" i="2"/>
  <c r="W2128" i="2"/>
  <c r="X2128" i="2"/>
  <c r="Y2128" i="2"/>
  <c r="Z2128" i="2"/>
  <c r="AA2128" i="2"/>
  <c r="AB2128" i="2"/>
  <c r="AC2128" i="2"/>
  <c r="AD2128" i="2"/>
  <c r="AE2128" i="2"/>
  <c r="AH2128" i="2"/>
  <c r="AI2128" i="2"/>
  <c r="AJ2128" i="2"/>
  <c r="AK2128" i="2"/>
  <c r="AL2128" i="2"/>
  <c r="A2129" i="2"/>
  <c r="B2129" i="2"/>
  <c r="C2129" i="2"/>
  <c r="D2129" i="2"/>
  <c r="E2129" i="2"/>
  <c r="F2129" i="2"/>
  <c r="G2129" i="2"/>
  <c r="H2129" i="2"/>
  <c r="I2129" i="2"/>
  <c r="J2129" i="2"/>
  <c r="K2129" i="2"/>
  <c r="L2129" i="2"/>
  <c r="M2129" i="2"/>
  <c r="N2129" i="2"/>
  <c r="O2129" i="2"/>
  <c r="P2129" i="2"/>
  <c r="Q2129" i="2"/>
  <c r="R2129" i="2"/>
  <c r="S2129" i="2"/>
  <c r="T2129" i="2"/>
  <c r="U2129" i="2"/>
  <c r="V2129" i="2"/>
  <c r="W2129" i="2"/>
  <c r="X2129" i="2"/>
  <c r="Y2129" i="2"/>
  <c r="Z2129" i="2"/>
  <c r="AA2129" i="2"/>
  <c r="AB2129" i="2"/>
  <c r="AC2129" i="2"/>
  <c r="AD2129" i="2"/>
  <c r="AE2129" i="2"/>
  <c r="AH2129" i="2"/>
  <c r="AI2129" i="2"/>
  <c r="AJ2129" i="2"/>
  <c r="AK2129" i="2"/>
  <c r="AL2129" i="2"/>
  <c r="A2130" i="2"/>
  <c r="B2130" i="2"/>
  <c r="C2130" i="2"/>
  <c r="D2130" i="2"/>
  <c r="E2130" i="2"/>
  <c r="F2130" i="2"/>
  <c r="G2130" i="2"/>
  <c r="H2130" i="2"/>
  <c r="I2130" i="2"/>
  <c r="J2130" i="2"/>
  <c r="K2130" i="2"/>
  <c r="L2130" i="2"/>
  <c r="M2130" i="2"/>
  <c r="N2130" i="2"/>
  <c r="O2130" i="2"/>
  <c r="P2130" i="2"/>
  <c r="Q2130" i="2"/>
  <c r="R2130" i="2"/>
  <c r="S2130" i="2"/>
  <c r="T2130" i="2"/>
  <c r="U2130" i="2"/>
  <c r="V2130" i="2"/>
  <c r="W2130" i="2"/>
  <c r="X2130" i="2"/>
  <c r="Y2130" i="2"/>
  <c r="Z2130" i="2"/>
  <c r="AA2130" i="2"/>
  <c r="AB2130" i="2"/>
  <c r="AC2130" i="2"/>
  <c r="AD2130" i="2"/>
  <c r="AE2130" i="2"/>
  <c r="AH2130" i="2"/>
  <c r="AI2130" i="2"/>
  <c r="AJ2130" i="2"/>
  <c r="AK2130" i="2"/>
  <c r="AL2130" i="2"/>
  <c r="A2131" i="2"/>
  <c r="B2131" i="2"/>
  <c r="C2131" i="2"/>
  <c r="D2131" i="2"/>
  <c r="E2131" i="2"/>
  <c r="F2131" i="2"/>
  <c r="G2131" i="2"/>
  <c r="H2131" i="2"/>
  <c r="I2131" i="2"/>
  <c r="J2131" i="2"/>
  <c r="K2131" i="2"/>
  <c r="L2131" i="2"/>
  <c r="M2131" i="2"/>
  <c r="N2131" i="2"/>
  <c r="O2131" i="2"/>
  <c r="P2131" i="2"/>
  <c r="Q2131" i="2"/>
  <c r="R2131" i="2"/>
  <c r="S2131" i="2"/>
  <c r="T2131" i="2"/>
  <c r="U2131" i="2"/>
  <c r="V2131" i="2"/>
  <c r="W2131" i="2"/>
  <c r="X2131" i="2"/>
  <c r="Y2131" i="2"/>
  <c r="Z2131" i="2"/>
  <c r="AA2131" i="2"/>
  <c r="AB2131" i="2"/>
  <c r="AC2131" i="2"/>
  <c r="AD2131" i="2"/>
  <c r="AE2131" i="2"/>
  <c r="AH2131" i="2"/>
  <c r="AI2131" i="2"/>
  <c r="AJ2131" i="2"/>
  <c r="AK2131" i="2"/>
  <c r="AL2131" i="2"/>
  <c r="A2132" i="2"/>
  <c r="B2132" i="2"/>
  <c r="C2132" i="2"/>
  <c r="D2132" i="2"/>
  <c r="E2132" i="2"/>
  <c r="F2132" i="2"/>
  <c r="G2132" i="2"/>
  <c r="H2132" i="2"/>
  <c r="I2132" i="2"/>
  <c r="J2132" i="2"/>
  <c r="K2132" i="2"/>
  <c r="L2132" i="2"/>
  <c r="M2132" i="2"/>
  <c r="N2132" i="2"/>
  <c r="O2132" i="2"/>
  <c r="P2132" i="2"/>
  <c r="Q2132" i="2"/>
  <c r="R2132" i="2"/>
  <c r="S2132" i="2"/>
  <c r="T2132" i="2"/>
  <c r="U2132" i="2"/>
  <c r="V2132" i="2"/>
  <c r="W2132" i="2"/>
  <c r="X2132" i="2"/>
  <c r="Y2132" i="2"/>
  <c r="Z2132" i="2"/>
  <c r="AA2132" i="2"/>
  <c r="AB2132" i="2"/>
  <c r="AC2132" i="2"/>
  <c r="AD2132" i="2"/>
  <c r="AE2132" i="2"/>
  <c r="AH2132" i="2"/>
  <c r="AI2132" i="2"/>
  <c r="AJ2132" i="2"/>
  <c r="AK2132" i="2"/>
  <c r="AL2132" i="2"/>
  <c r="A2133" i="2"/>
  <c r="B2133" i="2"/>
  <c r="C2133" i="2"/>
  <c r="D2133" i="2"/>
  <c r="E2133" i="2"/>
  <c r="F2133" i="2"/>
  <c r="G2133" i="2"/>
  <c r="H2133" i="2"/>
  <c r="I2133" i="2"/>
  <c r="J2133" i="2"/>
  <c r="K2133" i="2"/>
  <c r="L2133" i="2"/>
  <c r="M2133" i="2"/>
  <c r="N2133" i="2"/>
  <c r="O2133" i="2"/>
  <c r="P2133" i="2"/>
  <c r="Q2133" i="2"/>
  <c r="R2133" i="2"/>
  <c r="S2133" i="2"/>
  <c r="T2133" i="2"/>
  <c r="U2133" i="2"/>
  <c r="V2133" i="2"/>
  <c r="W2133" i="2"/>
  <c r="X2133" i="2"/>
  <c r="Y2133" i="2"/>
  <c r="Z2133" i="2"/>
  <c r="AA2133" i="2"/>
  <c r="AB2133" i="2"/>
  <c r="AC2133" i="2"/>
  <c r="AD2133" i="2"/>
  <c r="AE2133" i="2"/>
  <c r="AH2133" i="2"/>
  <c r="AI2133" i="2"/>
  <c r="AJ2133" i="2"/>
  <c r="AK2133" i="2"/>
  <c r="AL2133" i="2"/>
  <c r="A2134" i="2"/>
  <c r="B2134" i="2"/>
  <c r="C2134" i="2"/>
  <c r="D2134" i="2"/>
  <c r="E2134" i="2"/>
  <c r="F2134" i="2"/>
  <c r="G2134" i="2"/>
  <c r="H2134" i="2"/>
  <c r="I2134" i="2"/>
  <c r="J2134" i="2"/>
  <c r="K2134" i="2"/>
  <c r="L2134" i="2"/>
  <c r="M2134" i="2"/>
  <c r="N2134" i="2"/>
  <c r="O2134" i="2"/>
  <c r="P2134" i="2"/>
  <c r="Q2134" i="2"/>
  <c r="R2134" i="2"/>
  <c r="S2134" i="2"/>
  <c r="T2134" i="2"/>
  <c r="U2134" i="2"/>
  <c r="V2134" i="2"/>
  <c r="W2134" i="2"/>
  <c r="X2134" i="2"/>
  <c r="Y2134" i="2"/>
  <c r="Z2134" i="2"/>
  <c r="AA2134" i="2"/>
  <c r="AB2134" i="2"/>
  <c r="AC2134" i="2"/>
  <c r="AD2134" i="2"/>
  <c r="AE2134" i="2"/>
  <c r="AH2134" i="2"/>
  <c r="AI2134" i="2"/>
  <c r="AJ2134" i="2"/>
  <c r="AK2134" i="2"/>
  <c r="AL2134" i="2"/>
  <c r="A2135" i="2"/>
  <c r="B2135" i="2"/>
  <c r="C2135" i="2"/>
  <c r="D2135" i="2"/>
  <c r="E2135" i="2"/>
  <c r="F2135" i="2"/>
  <c r="G2135" i="2"/>
  <c r="H2135" i="2"/>
  <c r="I2135" i="2"/>
  <c r="J2135" i="2"/>
  <c r="K2135" i="2"/>
  <c r="L2135" i="2"/>
  <c r="M2135" i="2"/>
  <c r="N2135" i="2"/>
  <c r="O2135" i="2"/>
  <c r="P2135" i="2"/>
  <c r="Q2135" i="2"/>
  <c r="R2135" i="2"/>
  <c r="S2135" i="2"/>
  <c r="T2135" i="2"/>
  <c r="U2135" i="2"/>
  <c r="V2135" i="2"/>
  <c r="W2135" i="2"/>
  <c r="X2135" i="2"/>
  <c r="Y2135" i="2"/>
  <c r="Z2135" i="2"/>
  <c r="AA2135" i="2"/>
  <c r="AB2135" i="2"/>
  <c r="AC2135" i="2"/>
  <c r="AD2135" i="2"/>
  <c r="AE2135" i="2"/>
  <c r="AH2135" i="2"/>
  <c r="AI2135" i="2"/>
  <c r="AJ2135" i="2"/>
  <c r="AK2135" i="2"/>
  <c r="AL2135" i="2"/>
  <c r="A2136" i="2"/>
  <c r="B2136" i="2"/>
  <c r="C2136" i="2"/>
  <c r="D2136" i="2"/>
  <c r="E2136" i="2"/>
  <c r="F2136" i="2"/>
  <c r="G2136" i="2"/>
  <c r="H2136" i="2"/>
  <c r="I2136" i="2"/>
  <c r="J2136" i="2"/>
  <c r="K2136" i="2"/>
  <c r="L2136" i="2"/>
  <c r="M2136" i="2"/>
  <c r="N2136" i="2"/>
  <c r="O2136" i="2"/>
  <c r="P2136" i="2"/>
  <c r="Q2136" i="2"/>
  <c r="R2136" i="2"/>
  <c r="S2136" i="2"/>
  <c r="T2136" i="2"/>
  <c r="U2136" i="2"/>
  <c r="V2136" i="2"/>
  <c r="W2136" i="2"/>
  <c r="X2136" i="2"/>
  <c r="Y2136" i="2"/>
  <c r="Z2136" i="2"/>
  <c r="AA2136" i="2"/>
  <c r="AB2136" i="2"/>
  <c r="AC2136" i="2"/>
  <c r="AD2136" i="2"/>
  <c r="AE2136" i="2"/>
  <c r="AH2136" i="2"/>
  <c r="AI2136" i="2"/>
  <c r="AJ2136" i="2"/>
  <c r="AK2136" i="2"/>
  <c r="AL2136" i="2"/>
  <c r="A2137" i="2"/>
  <c r="B2137" i="2"/>
  <c r="C2137" i="2"/>
  <c r="D2137" i="2"/>
  <c r="E2137" i="2"/>
  <c r="F2137" i="2"/>
  <c r="G2137" i="2"/>
  <c r="H2137" i="2"/>
  <c r="I2137" i="2"/>
  <c r="J2137" i="2"/>
  <c r="K2137" i="2"/>
  <c r="L2137" i="2"/>
  <c r="M2137" i="2"/>
  <c r="N2137" i="2"/>
  <c r="O2137" i="2"/>
  <c r="P2137" i="2"/>
  <c r="Q2137" i="2"/>
  <c r="R2137" i="2"/>
  <c r="S2137" i="2"/>
  <c r="T2137" i="2"/>
  <c r="U2137" i="2"/>
  <c r="V2137" i="2"/>
  <c r="W2137" i="2"/>
  <c r="X2137" i="2"/>
  <c r="Y2137" i="2"/>
  <c r="Z2137" i="2"/>
  <c r="AA2137" i="2"/>
  <c r="AB2137" i="2"/>
  <c r="AC2137" i="2"/>
  <c r="AD2137" i="2"/>
  <c r="AE2137" i="2"/>
  <c r="AH2137" i="2"/>
  <c r="AI2137" i="2"/>
  <c r="AJ2137" i="2"/>
  <c r="AK2137" i="2"/>
  <c r="AL2137" i="2"/>
  <c r="A2138" i="2"/>
  <c r="B2138" i="2"/>
  <c r="C2138" i="2"/>
  <c r="D2138" i="2"/>
  <c r="E2138" i="2"/>
  <c r="F2138" i="2"/>
  <c r="G2138" i="2"/>
  <c r="H2138" i="2"/>
  <c r="I2138" i="2"/>
  <c r="J2138" i="2"/>
  <c r="K2138" i="2"/>
  <c r="L2138" i="2"/>
  <c r="M2138" i="2"/>
  <c r="N2138" i="2"/>
  <c r="O2138" i="2"/>
  <c r="P2138" i="2"/>
  <c r="Q2138" i="2"/>
  <c r="R2138" i="2"/>
  <c r="S2138" i="2"/>
  <c r="T2138" i="2"/>
  <c r="U2138" i="2"/>
  <c r="V2138" i="2"/>
  <c r="W2138" i="2"/>
  <c r="X2138" i="2"/>
  <c r="Y2138" i="2"/>
  <c r="Z2138" i="2"/>
  <c r="AA2138" i="2"/>
  <c r="AB2138" i="2"/>
  <c r="AC2138" i="2"/>
  <c r="AD2138" i="2"/>
  <c r="AE2138" i="2"/>
  <c r="AH2138" i="2"/>
  <c r="AI2138" i="2"/>
  <c r="AJ2138" i="2"/>
  <c r="AK2138" i="2"/>
  <c r="AL2138" i="2"/>
  <c r="A2139" i="2"/>
  <c r="B2139" i="2"/>
  <c r="C2139" i="2"/>
  <c r="D2139" i="2"/>
  <c r="E2139" i="2"/>
  <c r="F2139" i="2"/>
  <c r="G2139" i="2"/>
  <c r="H2139" i="2"/>
  <c r="I2139" i="2"/>
  <c r="J2139" i="2"/>
  <c r="K2139" i="2"/>
  <c r="L2139" i="2"/>
  <c r="M2139" i="2"/>
  <c r="N2139" i="2"/>
  <c r="O2139" i="2"/>
  <c r="P2139" i="2"/>
  <c r="Q2139" i="2"/>
  <c r="R2139" i="2"/>
  <c r="S2139" i="2"/>
  <c r="T2139" i="2"/>
  <c r="U2139" i="2"/>
  <c r="V2139" i="2"/>
  <c r="W2139" i="2"/>
  <c r="X2139" i="2"/>
  <c r="Y2139" i="2"/>
  <c r="Z2139" i="2"/>
  <c r="AA2139" i="2"/>
  <c r="AB2139" i="2"/>
  <c r="AC2139" i="2"/>
  <c r="AD2139" i="2"/>
  <c r="AE2139" i="2"/>
  <c r="AH2139" i="2"/>
  <c r="AI2139" i="2"/>
  <c r="AJ2139" i="2"/>
  <c r="AK2139" i="2"/>
  <c r="AL2139" i="2"/>
  <c r="A2140" i="2"/>
  <c r="B2140" i="2"/>
  <c r="C2140" i="2"/>
  <c r="D2140" i="2"/>
  <c r="E2140" i="2"/>
  <c r="F2140" i="2"/>
  <c r="G2140" i="2"/>
  <c r="H2140" i="2"/>
  <c r="I2140" i="2"/>
  <c r="J2140" i="2"/>
  <c r="K2140" i="2"/>
  <c r="L2140" i="2"/>
  <c r="M2140" i="2"/>
  <c r="N2140" i="2"/>
  <c r="O2140" i="2"/>
  <c r="P2140" i="2"/>
  <c r="Q2140" i="2"/>
  <c r="R2140" i="2"/>
  <c r="S2140" i="2"/>
  <c r="T2140" i="2"/>
  <c r="U2140" i="2"/>
  <c r="V2140" i="2"/>
  <c r="W2140" i="2"/>
  <c r="X2140" i="2"/>
  <c r="Y2140" i="2"/>
  <c r="Z2140" i="2"/>
  <c r="AA2140" i="2"/>
  <c r="AB2140" i="2"/>
  <c r="AC2140" i="2"/>
  <c r="AD2140" i="2"/>
  <c r="AE2140" i="2"/>
  <c r="AH2140" i="2"/>
  <c r="AI2140" i="2"/>
  <c r="AJ2140" i="2"/>
  <c r="AK2140" i="2"/>
  <c r="AL2140" i="2"/>
  <c r="A2141" i="2"/>
  <c r="B2141" i="2"/>
  <c r="C2141" i="2"/>
  <c r="D2141" i="2"/>
  <c r="E2141" i="2"/>
  <c r="F2141" i="2"/>
  <c r="G2141" i="2"/>
  <c r="H2141" i="2"/>
  <c r="I2141" i="2"/>
  <c r="J2141" i="2"/>
  <c r="K2141" i="2"/>
  <c r="L2141" i="2"/>
  <c r="M2141" i="2"/>
  <c r="N2141" i="2"/>
  <c r="O2141" i="2"/>
  <c r="P2141" i="2"/>
  <c r="Q2141" i="2"/>
  <c r="R2141" i="2"/>
  <c r="S2141" i="2"/>
  <c r="T2141" i="2"/>
  <c r="U2141" i="2"/>
  <c r="V2141" i="2"/>
  <c r="W2141" i="2"/>
  <c r="X2141" i="2"/>
  <c r="Y2141" i="2"/>
  <c r="Z2141" i="2"/>
  <c r="AA2141" i="2"/>
  <c r="AB2141" i="2"/>
  <c r="AC2141" i="2"/>
  <c r="AD2141" i="2"/>
  <c r="AE2141" i="2"/>
  <c r="AH2141" i="2"/>
  <c r="AI2141" i="2"/>
  <c r="AJ2141" i="2"/>
  <c r="AK2141" i="2"/>
  <c r="AL2141" i="2"/>
  <c r="A2142" i="2"/>
  <c r="B2142" i="2"/>
  <c r="C2142" i="2"/>
  <c r="D2142" i="2"/>
  <c r="E2142" i="2"/>
  <c r="F2142" i="2"/>
  <c r="G2142" i="2"/>
  <c r="H2142" i="2"/>
  <c r="I2142" i="2"/>
  <c r="J2142" i="2"/>
  <c r="K2142" i="2"/>
  <c r="L2142" i="2"/>
  <c r="M2142" i="2"/>
  <c r="N2142" i="2"/>
  <c r="O2142" i="2"/>
  <c r="P2142" i="2"/>
  <c r="Q2142" i="2"/>
  <c r="R2142" i="2"/>
  <c r="S2142" i="2"/>
  <c r="T2142" i="2"/>
  <c r="U2142" i="2"/>
  <c r="V2142" i="2"/>
  <c r="W2142" i="2"/>
  <c r="X2142" i="2"/>
  <c r="Y2142" i="2"/>
  <c r="Z2142" i="2"/>
  <c r="AA2142" i="2"/>
  <c r="AB2142" i="2"/>
  <c r="AC2142" i="2"/>
  <c r="AD2142" i="2"/>
  <c r="AE2142" i="2"/>
  <c r="AH2142" i="2"/>
  <c r="AI2142" i="2"/>
  <c r="AJ2142" i="2"/>
  <c r="AK2142" i="2"/>
  <c r="AL2142" i="2"/>
  <c r="A2143" i="2"/>
  <c r="B2143" i="2"/>
  <c r="C2143" i="2"/>
  <c r="D2143" i="2"/>
  <c r="E2143" i="2"/>
  <c r="F2143" i="2"/>
  <c r="G2143" i="2"/>
  <c r="H2143" i="2"/>
  <c r="I2143" i="2"/>
  <c r="J2143" i="2"/>
  <c r="K2143" i="2"/>
  <c r="L2143" i="2"/>
  <c r="M2143" i="2"/>
  <c r="N2143" i="2"/>
  <c r="O2143" i="2"/>
  <c r="P2143" i="2"/>
  <c r="Q2143" i="2"/>
  <c r="R2143" i="2"/>
  <c r="S2143" i="2"/>
  <c r="T2143" i="2"/>
  <c r="U2143" i="2"/>
  <c r="V2143" i="2"/>
  <c r="W2143" i="2"/>
  <c r="X2143" i="2"/>
  <c r="Y2143" i="2"/>
  <c r="Z2143" i="2"/>
  <c r="AA2143" i="2"/>
  <c r="AB2143" i="2"/>
  <c r="AC2143" i="2"/>
  <c r="AD2143" i="2"/>
  <c r="AE2143" i="2"/>
  <c r="AH2143" i="2"/>
  <c r="AI2143" i="2"/>
  <c r="AJ2143" i="2"/>
  <c r="AK2143" i="2"/>
  <c r="AL2143" i="2"/>
  <c r="A2144" i="2"/>
  <c r="B2144" i="2"/>
  <c r="C2144" i="2"/>
  <c r="D2144" i="2"/>
  <c r="E2144" i="2"/>
  <c r="F2144" i="2"/>
  <c r="G2144" i="2"/>
  <c r="H2144" i="2"/>
  <c r="I2144" i="2"/>
  <c r="J2144" i="2"/>
  <c r="K2144" i="2"/>
  <c r="L2144" i="2"/>
  <c r="M2144" i="2"/>
  <c r="N2144" i="2"/>
  <c r="O2144" i="2"/>
  <c r="P2144" i="2"/>
  <c r="Q2144" i="2"/>
  <c r="R2144" i="2"/>
  <c r="S2144" i="2"/>
  <c r="T2144" i="2"/>
  <c r="U2144" i="2"/>
  <c r="V2144" i="2"/>
  <c r="W2144" i="2"/>
  <c r="X2144" i="2"/>
  <c r="Y2144" i="2"/>
  <c r="Z2144" i="2"/>
  <c r="AA2144" i="2"/>
  <c r="AB2144" i="2"/>
  <c r="AC2144" i="2"/>
  <c r="AD2144" i="2"/>
  <c r="AE2144" i="2"/>
  <c r="AH2144" i="2"/>
  <c r="AI2144" i="2"/>
  <c r="AJ2144" i="2"/>
  <c r="AK2144" i="2"/>
  <c r="AL2144" i="2"/>
  <c r="A2145" i="2"/>
  <c r="B2145" i="2"/>
  <c r="C2145" i="2"/>
  <c r="D2145" i="2"/>
  <c r="E2145" i="2"/>
  <c r="F2145" i="2"/>
  <c r="G2145" i="2"/>
  <c r="H2145" i="2"/>
  <c r="I2145" i="2"/>
  <c r="J2145" i="2"/>
  <c r="K2145" i="2"/>
  <c r="L2145" i="2"/>
  <c r="M2145" i="2"/>
  <c r="N2145" i="2"/>
  <c r="O2145" i="2"/>
  <c r="P2145" i="2"/>
  <c r="Q2145" i="2"/>
  <c r="R2145" i="2"/>
  <c r="S2145" i="2"/>
  <c r="T2145" i="2"/>
  <c r="U2145" i="2"/>
  <c r="V2145" i="2"/>
  <c r="W2145" i="2"/>
  <c r="X2145" i="2"/>
  <c r="Y2145" i="2"/>
  <c r="Z2145" i="2"/>
  <c r="AA2145" i="2"/>
  <c r="AB2145" i="2"/>
  <c r="AC2145" i="2"/>
  <c r="AD2145" i="2"/>
  <c r="AE2145" i="2"/>
  <c r="AH2145" i="2"/>
  <c r="AI2145" i="2"/>
  <c r="AJ2145" i="2"/>
  <c r="AK2145" i="2"/>
  <c r="AL2145" i="2"/>
  <c r="A2146" i="2"/>
  <c r="B2146" i="2"/>
  <c r="C2146" i="2"/>
  <c r="D2146" i="2"/>
  <c r="E2146" i="2"/>
  <c r="F2146" i="2"/>
  <c r="G2146" i="2"/>
  <c r="H2146" i="2"/>
  <c r="I2146" i="2"/>
  <c r="J2146" i="2"/>
  <c r="K2146" i="2"/>
  <c r="L2146" i="2"/>
  <c r="M2146" i="2"/>
  <c r="N2146" i="2"/>
  <c r="O2146" i="2"/>
  <c r="P2146" i="2"/>
  <c r="Q2146" i="2"/>
  <c r="R2146" i="2"/>
  <c r="S2146" i="2"/>
  <c r="T2146" i="2"/>
  <c r="U2146" i="2"/>
  <c r="V2146" i="2"/>
  <c r="W2146" i="2"/>
  <c r="X2146" i="2"/>
  <c r="Y2146" i="2"/>
  <c r="Z2146" i="2"/>
  <c r="AA2146" i="2"/>
  <c r="AB2146" i="2"/>
  <c r="AC2146" i="2"/>
  <c r="AD2146" i="2"/>
  <c r="AE2146" i="2"/>
  <c r="AH2146" i="2"/>
  <c r="AI2146" i="2"/>
  <c r="AJ2146" i="2"/>
  <c r="AK2146" i="2"/>
  <c r="AL2146" i="2"/>
  <c r="A2147" i="2"/>
  <c r="B2147" i="2"/>
  <c r="C2147" i="2"/>
  <c r="D2147" i="2"/>
  <c r="E2147" i="2"/>
  <c r="F2147" i="2"/>
  <c r="G2147" i="2"/>
  <c r="H2147" i="2"/>
  <c r="I2147" i="2"/>
  <c r="J2147" i="2"/>
  <c r="K2147" i="2"/>
  <c r="L2147" i="2"/>
  <c r="M2147" i="2"/>
  <c r="N2147" i="2"/>
  <c r="O2147" i="2"/>
  <c r="P2147" i="2"/>
  <c r="Q2147" i="2"/>
  <c r="R2147" i="2"/>
  <c r="S2147" i="2"/>
  <c r="T2147" i="2"/>
  <c r="U2147" i="2"/>
  <c r="V2147" i="2"/>
  <c r="W2147" i="2"/>
  <c r="X2147" i="2"/>
  <c r="Y2147" i="2"/>
  <c r="Z2147" i="2"/>
  <c r="AA2147" i="2"/>
  <c r="AB2147" i="2"/>
  <c r="AC2147" i="2"/>
  <c r="AD2147" i="2"/>
  <c r="AE2147" i="2"/>
  <c r="AH2147" i="2"/>
  <c r="AI2147" i="2"/>
  <c r="AJ2147" i="2"/>
  <c r="AK2147" i="2"/>
  <c r="AL2147" i="2"/>
  <c r="A2148" i="2"/>
  <c r="B2148" i="2"/>
  <c r="C2148" i="2"/>
  <c r="D2148" i="2"/>
  <c r="E2148" i="2"/>
  <c r="F2148" i="2"/>
  <c r="G2148" i="2"/>
  <c r="H2148" i="2"/>
  <c r="I2148" i="2"/>
  <c r="J2148" i="2"/>
  <c r="K2148" i="2"/>
  <c r="L2148" i="2"/>
  <c r="M2148" i="2"/>
  <c r="N2148" i="2"/>
  <c r="O2148" i="2"/>
  <c r="P2148" i="2"/>
  <c r="Q2148" i="2"/>
  <c r="R2148" i="2"/>
  <c r="S2148" i="2"/>
  <c r="T2148" i="2"/>
  <c r="U2148" i="2"/>
  <c r="V2148" i="2"/>
  <c r="W2148" i="2"/>
  <c r="X2148" i="2"/>
  <c r="Y2148" i="2"/>
  <c r="Z2148" i="2"/>
  <c r="AA2148" i="2"/>
  <c r="AB2148" i="2"/>
  <c r="AC2148" i="2"/>
  <c r="AD2148" i="2"/>
  <c r="AE2148" i="2"/>
  <c r="AH2148" i="2"/>
  <c r="AI2148" i="2"/>
  <c r="AJ2148" i="2"/>
  <c r="AK2148" i="2"/>
  <c r="AL2148" i="2"/>
  <c r="A2149" i="2"/>
  <c r="B2149" i="2"/>
  <c r="C2149" i="2"/>
  <c r="D2149" i="2"/>
  <c r="E2149" i="2"/>
  <c r="F2149" i="2"/>
  <c r="G2149" i="2"/>
  <c r="H2149" i="2"/>
  <c r="I2149" i="2"/>
  <c r="J2149" i="2"/>
  <c r="K2149" i="2"/>
  <c r="L2149" i="2"/>
  <c r="M2149" i="2"/>
  <c r="N2149" i="2"/>
  <c r="O2149" i="2"/>
  <c r="P2149" i="2"/>
  <c r="Q2149" i="2"/>
  <c r="R2149" i="2"/>
  <c r="S2149" i="2"/>
  <c r="T2149" i="2"/>
  <c r="U2149" i="2"/>
  <c r="V2149" i="2"/>
  <c r="W2149" i="2"/>
  <c r="X2149" i="2"/>
  <c r="Y2149" i="2"/>
  <c r="Z2149" i="2"/>
  <c r="AA2149" i="2"/>
  <c r="AB2149" i="2"/>
  <c r="AC2149" i="2"/>
  <c r="AD2149" i="2"/>
  <c r="AE2149" i="2"/>
  <c r="AH2149" i="2"/>
  <c r="AI2149" i="2"/>
  <c r="AJ2149" i="2"/>
  <c r="AK2149" i="2"/>
  <c r="AL2149" i="2"/>
  <c r="A2150" i="2"/>
  <c r="B2150" i="2"/>
  <c r="C2150" i="2"/>
  <c r="D2150" i="2"/>
  <c r="E2150" i="2"/>
  <c r="F2150" i="2"/>
  <c r="G2150" i="2"/>
  <c r="H2150" i="2"/>
  <c r="I2150" i="2"/>
  <c r="J2150" i="2"/>
  <c r="K2150" i="2"/>
  <c r="L2150" i="2"/>
  <c r="M2150" i="2"/>
  <c r="N2150" i="2"/>
  <c r="O2150" i="2"/>
  <c r="P2150" i="2"/>
  <c r="Q2150" i="2"/>
  <c r="R2150" i="2"/>
  <c r="S2150" i="2"/>
  <c r="T2150" i="2"/>
  <c r="U2150" i="2"/>
  <c r="V2150" i="2"/>
  <c r="W2150" i="2"/>
  <c r="X2150" i="2"/>
  <c r="Y2150" i="2"/>
  <c r="Z2150" i="2"/>
  <c r="AA2150" i="2"/>
  <c r="AB2150" i="2"/>
  <c r="AC2150" i="2"/>
  <c r="AD2150" i="2"/>
  <c r="AE2150" i="2"/>
  <c r="AH2150" i="2"/>
  <c r="AI2150" i="2"/>
  <c r="AJ2150" i="2"/>
  <c r="AK2150" i="2"/>
  <c r="AL2150" i="2"/>
  <c r="A2151" i="2"/>
  <c r="B2151" i="2"/>
  <c r="C2151" i="2"/>
  <c r="D2151" i="2"/>
  <c r="E2151" i="2"/>
  <c r="F2151" i="2"/>
  <c r="G2151" i="2"/>
  <c r="H2151" i="2"/>
  <c r="I2151" i="2"/>
  <c r="J2151" i="2"/>
  <c r="K2151" i="2"/>
  <c r="L2151" i="2"/>
  <c r="M2151" i="2"/>
  <c r="N2151" i="2"/>
  <c r="O2151" i="2"/>
  <c r="P2151" i="2"/>
  <c r="Q2151" i="2"/>
  <c r="R2151" i="2"/>
  <c r="S2151" i="2"/>
  <c r="T2151" i="2"/>
  <c r="U2151" i="2"/>
  <c r="V2151" i="2"/>
  <c r="W2151" i="2"/>
  <c r="X2151" i="2"/>
  <c r="Y2151" i="2"/>
  <c r="Z2151" i="2"/>
  <c r="AA2151" i="2"/>
  <c r="AB2151" i="2"/>
  <c r="AC2151" i="2"/>
  <c r="AD2151" i="2"/>
  <c r="AE2151" i="2"/>
  <c r="AH2151" i="2"/>
  <c r="AI2151" i="2"/>
  <c r="AJ2151" i="2"/>
  <c r="AK2151" i="2"/>
  <c r="AL2151" i="2"/>
  <c r="A2152" i="2"/>
  <c r="B2152" i="2"/>
  <c r="C2152" i="2"/>
  <c r="D2152" i="2"/>
  <c r="E2152" i="2"/>
  <c r="F2152" i="2"/>
  <c r="G2152" i="2"/>
  <c r="H2152" i="2"/>
  <c r="I2152" i="2"/>
  <c r="J2152" i="2"/>
  <c r="K2152" i="2"/>
  <c r="L2152" i="2"/>
  <c r="M2152" i="2"/>
  <c r="N2152" i="2"/>
  <c r="O2152" i="2"/>
  <c r="P2152" i="2"/>
  <c r="Q2152" i="2"/>
  <c r="R2152" i="2"/>
  <c r="S2152" i="2"/>
  <c r="T2152" i="2"/>
  <c r="U2152" i="2"/>
  <c r="V2152" i="2"/>
  <c r="W2152" i="2"/>
  <c r="X2152" i="2"/>
  <c r="Y2152" i="2"/>
  <c r="Z2152" i="2"/>
  <c r="AA2152" i="2"/>
  <c r="AB2152" i="2"/>
  <c r="AC2152" i="2"/>
  <c r="AD2152" i="2"/>
  <c r="AE2152" i="2"/>
  <c r="AH2152" i="2"/>
  <c r="AI2152" i="2"/>
  <c r="AJ2152" i="2"/>
  <c r="AK2152" i="2"/>
  <c r="AL2152" i="2"/>
  <c r="A2153" i="2"/>
  <c r="B2153" i="2"/>
  <c r="C2153" i="2"/>
  <c r="D2153" i="2"/>
  <c r="E2153" i="2"/>
  <c r="F2153" i="2"/>
  <c r="G2153" i="2"/>
  <c r="H2153" i="2"/>
  <c r="I2153" i="2"/>
  <c r="J2153" i="2"/>
  <c r="K2153" i="2"/>
  <c r="L2153" i="2"/>
  <c r="M2153" i="2"/>
  <c r="N2153" i="2"/>
  <c r="O2153" i="2"/>
  <c r="P2153" i="2"/>
  <c r="Q2153" i="2"/>
  <c r="R2153" i="2"/>
  <c r="S2153" i="2"/>
  <c r="T2153" i="2"/>
  <c r="U2153" i="2"/>
  <c r="V2153" i="2"/>
  <c r="W2153" i="2"/>
  <c r="X2153" i="2"/>
  <c r="Y2153" i="2"/>
  <c r="Z2153" i="2"/>
  <c r="AA2153" i="2"/>
  <c r="AB2153" i="2"/>
  <c r="AC2153" i="2"/>
  <c r="AD2153" i="2"/>
  <c r="AE2153" i="2"/>
  <c r="AH2153" i="2"/>
  <c r="AI2153" i="2"/>
  <c r="AJ2153" i="2"/>
  <c r="AK2153" i="2"/>
  <c r="AL2153" i="2"/>
  <c r="A2154" i="2"/>
  <c r="B2154" i="2"/>
  <c r="C2154" i="2"/>
  <c r="D2154" i="2"/>
  <c r="E2154" i="2"/>
  <c r="F2154" i="2"/>
  <c r="G2154" i="2"/>
  <c r="H2154" i="2"/>
  <c r="I2154" i="2"/>
  <c r="J2154" i="2"/>
  <c r="K2154" i="2"/>
  <c r="L2154" i="2"/>
  <c r="M2154" i="2"/>
  <c r="N2154" i="2"/>
  <c r="O2154" i="2"/>
  <c r="P2154" i="2"/>
  <c r="Q2154" i="2"/>
  <c r="R2154" i="2"/>
  <c r="S2154" i="2"/>
  <c r="T2154" i="2"/>
  <c r="U2154" i="2"/>
  <c r="V2154" i="2"/>
  <c r="W2154" i="2"/>
  <c r="X2154" i="2"/>
  <c r="Y2154" i="2"/>
  <c r="Z2154" i="2"/>
  <c r="AA2154" i="2"/>
  <c r="AB2154" i="2"/>
  <c r="AC2154" i="2"/>
  <c r="AD2154" i="2"/>
  <c r="AE2154" i="2"/>
  <c r="AH2154" i="2"/>
  <c r="AI2154" i="2"/>
  <c r="AJ2154" i="2"/>
  <c r="AK2154" i="2"/>
  <c r="AL2154" i="2"/>
  <c r="A2155" i="2"/>
  <c r="B2155" i="2"/>
  <c r="C2155" i="2"/>
  <c r="D2155" i="2"/>
  <c r="E2155" i="2"/>
  <c r="F2155" i="2"/>
  <c r="G2155" i="2"/>
  <c r="H2155" i="2"/>
  <c r="I2155" i="2"/>
  <c r="J2155" i="2"/>
  <c r="K2155" i="2"/>
  <c r="L2155" i="2"/>
  <c r="M2155" i="2"/>
  <c r="N2155" i="2"/>
  <c r="O2155" i="2"/>
  <c r="P2155" i="2"/>
  <c r="Q2155" i="2"/>
  <c r="R2155" i="2"/>
  <c r="S2155" i="2"/>
  <c r="T2155" i="2"/>
  <c r="U2155" i="2"/>
  <c r="V2155" i="2"/>
  <c r="W2155" i="2"/>
  <c r="X2155" i="2"/>
  <c r="Y2155" i="2"/>
  <c r="Z2155" i="2"/>
  <c r="AA2155" i="2"/>
  <c r="AB2155" i="2"/>
  <c r="AC2155" i="2"/>
  <c r="AD2155" i="2"/>
  <c r="AE2155" i="2"/>
  <c r="AH2155" i="2"/>
  <c r="AI2155" i="2"/>
  <c r="AJ2155" i="2"/>
  <c r="AK2155" i="2"/>
  <c r="AL2155" i="2"/>
  <c r="A2156" i="2"/>
  <c r="B2156" i="2"/>
  <c r="C2156" i="2"/>
  <c r="D2156" i="2"/>
  <c r="E2156" i="2"/>
  <c r="F2156" i="2"/>
  <c r="G2156" i="2"/>
  <c r="H2156" i="2"/>
  <c r="I2156" i="2"/>
  <c r="J2156" i="2"/>
  <c r="K2156" i="2"/>
  <c r="L2156" i="2"/>
  <c r="M2156" i="2"/>
  <c r="N2156" i="2"/>
  <c r="O2156" i="2"/>
  <c r="P2156" i="2"/>
  <c r="Q2156" i="2"/>
  <c r="R2156" i="2"/>
  <c r="S2156" i="2"/>
  <c r="T2156" i="2"/>
  <c r="U2156" i="2"/>
  <c r="V2156" i="2"/>
  <c r="W2156" i="2"/>
  <c r="X2156" i="2"/>
  <c r="Y2156" i="2"/>
  <c r="Z2156" i="2"/>
  <c r="AA2156" i="2"/>
  <c r="AB2156" i="2"/>
  <c r="AC2156" i="2"/>
  <c r="AD2156" i="2"/>
  <c r="AE2156" i="2"/>
  <c r="AH2156" i="2"/>
  <c r="AI2156" i="2"/>
  <c r="AJ2156" i="2"/>
  <c r="AK2156" i="2"/>
  <c r="AL2156" i="2"/>
  <c r="A2157" i="2"/>
  <c r="B2157" i="2"/>
  <c r="C2157" i="2"/>
  <c r="D2157" i="2"/>
  <c r="E2157" i="2"/>
  <c r="F2157" i="2"/>
  <c r="G2157" i="2"/>
  <c r="H2157" i="2"/>
  <c r="I2157" i="2"/>
  <c r="J2157" i="2"/>
  <c r="K2157" i="2"/>
  <c r="L2157" i="2"/>
  <c r="M2157" i="2"/>
  <c r="N2157" i="2"/>
  <c r="O2157" i="2"/>
  <c r="P2157" i="2"/>
  <c r="Q2157" i="2"/>
  <c r="R2157" i="2"/>
  <c r="S2157" i="2"/>
  <c r="T2157" i="2"/>
  <c r="U2157" i="2"/>
  <c r="V2157" i="2"/>
  <c r="W2157" i="2"/>
  <c r="X2157" i="2"/>
  <c r="Y2157" i="2"/>
  <c r="Z2157" i="2"/>
  <c r="AA2157" i="2"/>
  <c r="AB2157" i="2"/>
  <c r="AC2157" i="2"/>
  <c r="AD2157" i="2"/>
  <c r="AE2157" i="2"/>
  <c r="AH2157" i="2"/>
  <c r="AI2157" i="2"/>
  <c r="AJ2157" i="2"/>
  <c r="AK2157" i="2"/>
  <c r="AL2157" i="2"/>
  <c r="A2158" i="2"/>
  <c r="B2158" i="2"/>
  <c r="C2158" i="2"/>
  <c r="D2158" i="2"/>
  <c r="E2158" i="2"/>
  <c r="F2158" i="2"/>
  <c r="G2158" i="2"/>
  <c r="H2158" i="2"/>
  <c r="I2158" i="2"/>
  <c r="J2158" i="2"/>
  <c r="K2158" i="2"/>
  <c r="L2158" i="2"/>
  <c r="M2158" i="2"/>
  <c r="N2158" i="2"/>
  <c r="O2158" i="2"/>
  <c r="P2158" i="2"/>
  <c r="Q2158" i="2"/>
  <c r="R2158" i="2"/>
  <c r="S2158" i="2"/>
  <c r="T2158" i="2"/>
  <c r="U2158" i="2"/>
  <c r="V2158" i="2"/>
  <c r="W2158" i="2"/>
  <c r="X2158" i="2"/>
  <c r="Y2158" i="2"/>
  <c r="Z2158" i="2"/>
  <c r="AA2158" i="2"/>
  <c r="AB2158" i="2"/>
  <c r="AC2158" i="2"/>
  <c r="AD2158" i="2"/>
  <c r="AE2158" i="2"/>
  <c r="AH2158" i="2"/>
  <c r="AI2158" i="2"/>
  <c r="AJ2158" i="2"/>
  <c r="AK2158" i="2"/>
  <c r="AL2158" i="2"/>
  <c r="A2159" i="2"/>
  <c r="B2159" i="2"/>
  <c r="C2159" i="2"/>
  <c r="D2159" i="2"/>
  <c r="E2159" i="2"/>
  <c r="F2159" i="2"/>
  <c r="G2159" i="2"/>
  <c r="H2159" i="2"/>
  <c r="I2159" i="2"/>
  <c r="J2159" i="2"/>
  <c r="K2159" i="2"/>
  <c r="L2159" i="2"/>
  <c r="M2159" i="2"/>
  <c r="N2159" i="2"/>
  <c r="O2159" i="2"/>
  <c r="P2159" i="2"/>
  <c r="Q2159" i="2"/>
  <c r="R2159" i="2"/>
  <c r="S2159" i="2"/>
  <c r="T2159" i="2"/>
  <c r="U2159" i="2"/>
  <c r="V2159" i="2"/>
  <c r="W2159" i="2"/>
  <c r="X2159" i="2"/>
  <c r="Y2159" i="2"/>
  <c r="Z2159" i="2"/>
  <c r="AA2159" i="2"/>
  <c r="AB2159" i="2"/>
  <c r="AC2159" i="2"/>
  <c r="AD2159" i="2"/>
  <c r="AE2159" i="2"/>
  <c r="AH2159" i="2"/>
  <c r="AI2159" i="2"/>
  <c r="AJ2159" i="2"/>
  <c r="AK2159" i="2"/>
  <c r="AL2159" i="2"/>
  <c r="A2160" i="2"/>
  <c r="B2160" i="2"/>
  <c r="C2160" i="2"/>
  <c r="D2160" i="2"/>
  <c r="E2160" i="2"/>
  <c r="F2160" i="2"/>
  <c r="G2160" i="2"/>
  <c r="H2160" i="2"/>
  <c r="I2160" i="2"/>
  <c r="J2160" i="2"/>
  <c r="K2160" i="2"/>
  <c r="L2160" i="2"/>
  <c r="M2160" i="2"/>
  <c r="N2160" i="2"/>
  <c r="O2160" i="2"/>
  <c r="P2160" i="2"/>
  <c r="Q2160" i="2"/>
  <c r="R2160" i="2"/>
  <c r="S2160" i="2"/>
  <c r="T2160" i="2"/>
  <c r="U2160" i="2"/>
  <c r="V2160" i="2"/>
  <c r="W2160" i="2"/>
  <c r="X2160" i="2"/>
  <c r="Y2160" i="2"/>
  <c r="Z2160" i="2"/>
  <c r="AA2160" i="2"/>
  <c r="AB2160" i="2"/>
  <c r="AC2160" i="2"/>
  <c r="AD2160" i="2"/>
  <c r="AE2160" i="2"/>
  <c r="AH2160" i="2"/>
  <c r="AI2160" i="2"/>
  <c r="AJ2160" i="2"/>
  <c r="AK2160" i="2"/>
  <c r="AL2160" i="2"/>
  <c r="A2161" i="2"/>
  <c r="B2161" i="2"/>
  <c r="C2161" i="2"/>
  <c r="D2161" i="2"/>
  <c r="E2161" i="2"/>
  <c r="F2161" i="2"/>
  <c r="G2161" i="2"/>
  <c r="H2161" i="2"/>
  <c r="I2161" i="2"/>
  <c r="J2161" i="2"/>
  <c r="K2161" i="2"/>
  <c r="L2161" i="2"/>
  <c r="M2161" i="2"/>
  <c r="N2161" i="2"/>
  <c r="O2161" i="2"/>
  <c r="P2161" i="2"/>
  <c r="Q2161" i="2"/>
  <c r="R2161" i="2"/>
  <c r="S2161" i="2"/>
  <c r="T2161" i="2"/>
  <c r="U2161" i="2"/>
  <c r="V2161" i="2"/>
  <c r="W2161" i="2"/>
  <c r="X2161" i="2"/>
  <c r="Y2161" i="2"/>
  <c r="Z2161" i="2"/>
  <c r="AA2161" i="2"/>
  <c r="AB2161" i="2"/>
  <c r="AC2161" i="2"/>
  <c r="AD2161" i="2"/>
  <c r="AE2161" i="2"/>
  <c r="AH2161" i="2"/>
  <c r="AI2161" i="2"/>
  <c r="AJ2161" i="2"/>
  <c r="AK2161" i="2"/>
  <c r="AL2161" i="2"/>
  <c r="A2162" i="2"/>
  <c r="B2162" i="2"/>
  <c r="C2162" i="2"/>
  <c r="D2162" i="2"/>
  <c r="E2162" i="2"/>
  <c r="F2162" i="2"/>
  <c r="G2162" i="2"/>
  <c r="H2162" i="2"/>
  <c r="I2162" i="2"/>
  <c r="J2162" i="2"/>
  <c r="K2162" i="2"/>
  <c r="L2162" i="2"/>
  <c r="M2162" i="2"/>
  <c r="N2162" i="2"/>
  <c r="O2162" i="2"/>
  <c r="P2162" i="2"/>
  <c r="Q2162" i="2"/>
  <c r="R2162" i="2"/>
  <c r="S2162" i="2"/>
  <c r="T2162" i="2"/>
  <c r="U2162" i="2"/>
  <c r="V2162" i="2"/>
  <c r="W2162" i="2"/>
  <c r="X2162" i="2"/>
  <c r="Y2162" i="2"/>
  <c r="Z2162" i="2"/>
  <c r="AA2162" i="2"/>
  <c r="AB2162" i="2"/>
  <c r="AC2162" i="2"/>
  <c r="AD2162" i="2"/>
  <c r="AE2162" i="2"/>
  <c r="AH2162" i="2"/>
  <c r="AI2162" i="2"/>
  <c r="AJ2162" i="2"/>
  <c r="AK2162" i="2"/>
  <c r="AL2162" i="2"/>
  <c r="A2163" i="2"/>
  <c r="B2163" i="2"/>
  <c r="C2163" i="2"/>
  <c r="D2163" i="2"/>
  <c r="E2163" i="2"/>
  <c r="F2163" i="2"/>
  <c r="G2163" i="2"/>
  <c r="H2163" i="2"/>
  <c r="I2163" i="2"/>
  <c r="J2163" i="2"/>
  <c r="K2163" i="2"/>
  <c r="L2163" i="2"/>
  <c r="M2163" i="2"/>
  <c r="N2163" i="2"/>
  <c r="O2163" i="2"/>
  <c r="P2163" i="2"/>
  <c r="Q2163" i="2"/>
  <c r="R2163" i="2"/>
  <c r="S2163" i="2"/>
  <c r="T2163" i="2"/>
  <c r="U2163" i="2"/>
  <c r="V2163" i="2"/>
  <c r="W2163" i="2"/>
  <c r="X2163" i="2"/>
  <c r="Y2163" i="2"/>
  <c r="Z2163" i="2"/>
  <c r="AA2163" i="2"/>
  <c r="AB2163" i="2"/>
  <c r="AC2163" i="2"/>
  <c r="AD2163" i="2"/>
  <c r="AE2163" i="2"/>
  <c r="AH2163" i="2"/>
  <c r="AI2163" i="2"/>
  <c r="AJ2163" i="2"/>
  <c r="AK2163" i="2"/>
  <c r="AL2163" i="2"/>
  <c r="A2164" i="2"/>
  <c r="B2164" i="2"/>
  <c r="C2164" i="2"/>
  <c r="D2164" i="2"/>
  <c r="E2164" i="2"/>
  <c r="F2164" i="2"/>
  <c r="G2164" i="2"/>
  <c r="H2164" i="2"/>
  <c r="I2164" i="2"/>
  <c r="J2164" i="2"/>
  <c r="K2164" i="2"/>
  <c r="L2164" i="2"/>
  <c r="M2164" i="2"/>
  <c r="N2164" i="2"/>
  <c r="O2164" i="2"/>
  <c r="P2164" i="2"/>
  <c r="Q2164" i="2"/>
  <c r="R2164" i="2"/>
  <c r="S2164" i="2"/>
  <c r="T2164" i="2"/>
  <c r="U2164" i="2"/>
  <c r="V2164" i="2"/>
  <c r="W2164" i="2"/>
  <c r="X2164" i="2"/>
  <c r="Y2164" i="2"/>
  <c r="Z2164" i="2"/>
  <c r="AA2164" i="2"/>
  <c r="AB2164" i="2"/>
  <c r="AC2164" i="2"/>
  <c r="AD2164" i="2"/>
  <c r="AE2164" i="2"/>
  <c r="AH2164" i="2"/>
  <c r="AI2164" i="2"/>
  <c r="AJ2164" i="2"/>
  <c r="AK2164" i="2"/>
  <c r="AL2164" i="2"/>
  <c r="A2165" i="2"/>
  <c r="B2165" i="2"/>
  <c r="C2165" i="2"/>
  <c r="D2165" i="2"/>
  <c r="E2165" i="2"/>
  <c r="F2165" i="2"/>
  <c r="G2165" i="2"/>
  <c r="H2165" i="2"/>
  <c r="I2165" i="2"/>
  <c r="J2165" i="2"/>
  <c r="K2165" i="2"/>
  <c r="L2165" i="2"/>
  <c r="M2165" i="2"/>
  <c r="N2165" i="2"/>
  <c r="O2165" i="2"/>
  <c r="P2165" i="2"/>
  <c r="Q2165" i="2"/>
  <c r="R2165" i="2"/>
  <c r="S2165" i="2"/>
  <c r="T2165" i="2"/>
  <c r="U2165" i="2"/>
  <c r="V2165" i="2"/>
  <c r="W2165" i="2"/>
  <c r="X2165" i="2"/>
  <c r="Y2165" i="2"/>
  <c r="Z2165" i="2"/>
  <c r="AA2165" i="2"/>
  <c r="AB2165" i="2"/>
  <c r="AC2165" i="2"/>
  <c r="AD2165" i="2"/>
  <c r="AE2165" i="2"/>
  <c r="AH2165" i="2"/>
  <c r="AI2165" i="2"/>
  <c r="AJ2165" i="2"/>
  <c r="AK2165" i="2"/>
  <c r="AL2165" i="2"/>
  <c r="A2166" i="2"/>
  <c r="B2166" i="2"/>
  <c r="C2166" i="2"/>
  <c r="D2166" i="2"/>
  <c r="E2166" i="2"/>
  <c r="F2166" i="2"/>
  <c r="G2166" i="2"/>
  <c r="H2166" i="2"/>
  <c r="I2166" i="2"/>
  <c r="J2166" i="2"/>
  <c r="K2166" i="2"/>
  <c r="L2166" i="2"/>
  <c r="M2166" i="2"/>
  <c r="N2166" i="2"/>
  <c r="O2166" i="2"/>
  <c r="P2166" i="2"/>
  <c r="Q2166" i="2"/>
  <c r="R2166" i="2"/>
  <c r="S2166" i="2"/>
  <c r="T2166" i="2"/>
  <c r="U2166" i="2"/>
  <c r="V2166" i="2"/>
  <c r="W2166" i="2"/>
  <c r="X2166" i="2"/>
  <c r="Y2166" i="2"/>
  <c r="Z2166" i="2"/>
  <c r="AA2166" i="2"/>
  <c r="AB2166" i="2"/>
  <c r="AC2166" i="2"/>
  <c r="AD2166" i="2"/>
  <c r="AE2166" i="2"/>
  <c r="AH2166" i="2"/>
  <c r="AI2166" i="2"/>
  <c r="AJ2166" i="2"/>
  <c r="AK2166" i="2"/>
  <c r="AL2166" i="2"/>
  <c r="A2167" i="2"/>
  <c r="B2167" i="2"/>
  <c r="C2167" i="2"/>
  <c r="D2167" i="2"/>
  <c r="E2167" i="2"/>
  <c r="F2167" i="2"/>
  <c r="G2167" i="2"/>
  <c r="H2167" i="2"/>
  <c r="I2167" i="2"/>
  <c r="J2167" i="2"/>
  <c r="K2167" i="2"/>
  <c r="L2167" i="2"/>
  <c r="M2167" i="2"/>
  <c r="N2167" i="2"/>
  <c r="O2167" i="2"/>
  <c r="P2167" i="2"/>
  <c r="Q2167" i="2"/>
  <c r="R2167" i="2"/>
  <c r="S2167" i="2"/>
  <c r="T2167" i="2"/>
  <c r="U2167" i="2"/>
  <c r="V2167" i="2"/>
  <c r="W2167" i="2"/>
  <c r="X2167" i="2"/>
  <c r="Y2167" i="2"/>
  <c r="Z2167" i="2"/>
  <c r="AA2167" i="2"/>
  <c r="AB2167" i="2"/>
  <c r="AC2167" i="2"/>
  <c r="AD2167" i="2"/>
  <c r="AE2167" i="2"/>
  <c r="AH2167" i="2"/>
  <c r="AI2167" i="2"/>
  <c r="AJ2167" i="2"/>
  <c r="AK2167" i="2"/>
  <c r="AL2167" i="2"/>
  <c r="A2168" i="2"/>
  <c r="B2168" i="2"/>
  <c r="C2168" i="2"/>
  <c r="D2168" i="2"/>
  <c r="E2168" i="2"/>
  <c r="F2168" i="2"/>
  <c r="G2168" i="2"/>
  <c r="H2168" i="2"/>
  <c r="I2168" i="2"/>
  <c r="J2168" i="2"/>
  <c r="K2168" i="2"/>
  <c r="L2168" i="2"/>
  <c r="M2168" i="2"/>
  <c r="N2168" i="2"/>
  <c r="O2168" i="2"/>
  <c r="P2168" i="2"/>
  <c r="Q2168" i="2"/>
  <c r="R2168" i="2"/>
  <c r="S2168" i="2"/>
  <c r="T2168" i="2"/>
  <c r="U2168" i="2"/>
  <c r="V2168" i="2"/>
  <c r="W2168" i="2"/>
  <c r="X2168" i="2"/>
  <c r="Y2168" i="2"/>
  <c r="Z2168" i="2"/>
  <c r="AA2168" i="2"/>
  <c r="AB2168" i="2"/>
  <c r="AC2168" i="2"/>
  <c r="AD2168" i="2"/>
  <c r="AE2168" i="2"/>
  <c r="AH2168" i="2"/>
  <c r="AI2168" i="2"/>
  <c r="AJ2168" i="2"/>
  <c r="AK2168" i="2"/>
  <c r="AL2168" i="2"/>
  <c r="A2169" i="2"/>
  <c r="B2169" i="2"/>
  <c r="C2169" i="2"/>
  <c r="D2169" i="2"/>
  <c r="E2169" i="2"/>
  <c r="F2169" i="2"/>
  <c r="G2169" i="2"/>
  <c r="H2169" i="2"/>
  <c r="I2169" i="2"/>
  <c r="J2169" i="2"/>
  <c r="K2169" i="2"/>
  <c r="L2169" i="2"/>
  <c r="M2169" i="2"/>
  <c r="N2169" i="2"/>
  <c r="O2169" i="2"/>
  <c r="P2169" i="2"/>
  <c r="Q2169" i="2"/>
  <c r="R2169" i="2"/>
  <c r="S2169" i="2"/>
  <c r="T2169" i="2"/>
  <c r="U2169" i="2"/>
  <c r="V2169" i="2"/>
  <c r="W2169" i="2"/>
  <c r="X2169" i="2"/>
  <c r="Y2169" i="2"/>
  <c r="Z2169" i="2"/>
  <c r="AA2169" i="2"/>
  <c r="AB2169" i="2"/>
  <c r="AC2169" i="2"/>
  <c r="AD2169" i="2"/>
  <c r="AE2169" i="2"/>
  <c r="AH2169" i="2"/>
  <c r="AI2169" i="2"/>
  <c r="AJ2169" i="2"/>
  <c r="AK2169" i="2"/>
  <c r="AL2169" i="2"/>
  <c r="A2170" i="2"/>
  <c r="B2170" i="2"/>
  <c r="C2170" i="2"/>
  <c r="D2170" i="2"/>
  <c r="E2170" i="2"/>
  <c r="F2170" i="2"/>
  <c r="G2170" i="2"/>
  <c r="H2170" i="2"/>
  <c r="I2170" i="2"/>
  <c r="J2170" i="2"/>
  <c r="K2170" i="2"/>
  <c r="L2170" i="2"/>
  <c r="M2170" i="2"/>
  <c r="N2170" i="2"/>
  <c r="O2170" i="2"/>
  <c r="P2170" i="2"/>
  <c r="Q2170" i="2"/>
  <c r="R2170" i="2"/>
  <c r="S2170" i="2"/>
  <c r="T2170" i="2"/>
  <c r="U2170" i="2"/>
  <c r="V2170" i="2"/>
  <c r="W2170" i="2"/>
  <c r="X2170" i="2"/>
  <c r="Y2170" i="2"/>
  <c r="Z2170" i="2"/>
  <c r="AA2170" i="2"/>
  <c r="AB2170" i="2"/>
  <c r="AC2170" i="2"/>
  <c r="AD2170" i="2"/>
  <c r="AE2170" i="2"/>
  <c r="AH2170" i="2"/>
  <c r="AI2170" i="2"/>
  <c r="AJ2170" i="2"/>
  <c r="AK2170" i="2"/>
  <c r="AL2170" i="2"/>
  <c r="A2171" i="2"/>
  <c r="B2171" i="2"/>
  <c r="C2171" i="2"/>
  <c r="D2171" i="2"/>
  <c r="E2171" i="2"/>
  <c r="F2171" i="2"/>
  <c r="G2171" i="2"/>
  <c r="H2171" i="2"/>
  <c r="I2171" i="2"/>
  <c r="J2171" i="2"/>
  <c r="K2171" i="2"/>
  <c r="L2171" i="2"/>
  <c r="M2171" i="2"/>
  <c r="N2171" i="2"/>
  <c r="O2171" i="2"/>
  <c r="P2171" i="2"/>
  <c r="Q2171" i="2"/>
  <c r="R2171" i="2"/>
  <c r="S2171" i="2"/>
  <c r="T2171" i="2"/>
  <c r="U2171" i="2"/>
  <c r="V2171" i="2"/>
  <c r="W2171" i="2"/>
  <c r="X2171" i="2"/>
  <c r="Y2171" i="2"/>
  <c r="Z2171" i="2"/>
  <c r="AA2171" i="2"/>
  <c r="AB2171" i="2"/>
  <c r="AC2171" i="2"/>
  <c r="AD2171" i="2"/>
  <c r="AE2171" i="2"/>
  <c r="AH2171" i="2"/>
  <c r="AI2171" i="2"/>
  <c r="AJ2171" i="2"/>
  <c r="AK2171" i="2"/>
  <c r="AL2171" i="2"/>
  <c r="A2172" i="2"/>
  <c r="B2172" i="2"/>
  <c r="C2172" i="2"/>
  <c r="D2172" i="2"/>
  <c r="E2172" i="2"/>
  <c r="F2172" i="2"/>
  <c r="G2172" i="2"/>
  <c r="H2172" i="2"/>
  <c r="I2172" i="2"/>
  <c r="J2172" i="2"/>
  <c r="K2172" i="2"/>
  <c r="L2172" i="2"/>
  <c r="M2172" i="2"/>
  <c r="N2172" i="2"/>
  <c r="O2172" i="2"/>
  <c r="P2172" i="2"/>
  <c r="Q2172" i="2"/>
  <c r="R2172" i="2"/>
  <c r="S2172" i="2"/>
  <c r="T2172" i="2"/>
  <c r="U2172" i="2"/>
  <c r="V2172" i="2"/>
  <c r="W2172" i="2"/>
  <c r="X2172" i="2"/>
  <c r="Y2172" i="2"/>
  <c r="Z2172" i="2"/>
  <c r="AA2172" i="2"/>
  <c r="AB2172" i="2"/>
  <c r="AC2172" i="2"/>
  <c r="AD2172" i="2"/>
  <c r="AE2172" i="2"/>
  <c r="AH2172" i="2"/>
  <c r="AI2172" i="2"/>
  <c r="AJ2172" i="2"/>
  <c r="AK2172" i="2"/>
  <c r="AL2172" i="2"/>
  <c r="A2173" i="2"/>
  <c r="B2173" i="2"/>
  <c r="C2173" i="2"/>
  <c r="D2173" i="2"/>
  <c r="E2173" i="2"/>
  <c r="F2173" i="2"/>
  <c r="G2173" i="2"/>
  <c r="H2173" i="2"/>
  <c r="I2173" i="2"/>
  <c r="J2173" i="2"/>
  <c r="K2173" i="2"/>
  <c r="L2173" i="2"/>
  <c r="M2173" i="2"/>
  <c r="N2173" i="2"/>
  <c r="O2173" i="2"/>
  <c r="P2173" i="2"/>
  <c r="Q2173" i="2"/>
  <c r="R2173" i="2"/>
  <c r="S2173" i="2"/>
  <c r="T2173" i="2"/>
  <c r="U2173" i="2"/>
  <c r="V2173" i="2"/>
  <c r="W2173" i="2"/>
  <c r="X2173" i="2"/>
  <c r="Y2173" i="2"/>
  <c r="Z2173" i="2"/>
  <c r="AA2173" i="2"/>
  <c r="AB2173" i="2"/>
  <c r="AC2173" i="2"/>
  <c r="AD2173" i="2"/>
  <c r="AE2173" i="2"/>
  <c r="AH2173" i="2"/>
  <c r="AI2173" i="2"/>
  <c r="AJ2173" i="2"/>
  <c r="AK2173" i="2"/>
  <c r="AL2173" i="2"/>
  <c r="A2174" i="2"/>
  <c r="B2174" i="2"/>
  <c r="C2174" i="2"/>
  <c r="D2174" i="2"/>
  <c r="E2174" i="2"/>
  <c r="F2174" i="2"/>
  <c r="G2174" i="2"/>
  <c r="H2174" i="2"/>
  <c r="I2174" i="2"/>
  <c r="J2174" i="2"/>
  <c r="K2174" i="2"/>
  <c r="L2174" i="2"/>
  <c r="M2174" i="2"/>
  <c r="N2174" i="2"/>
  <c r="O2174" i="2"/>
  <c r="P2174" i="2"/>
  <c r="Q2174" i="2"/>
  <c r="R2174" i="2"/>
  <c r="S2174" i="2"/>
  <c r="T2174" i="2"/>
  <c r="U2174" i="2"/>
  <c r="V2174" i="2"/>
  <c r="W2174" i="2"/>
  <c r="X2174" i="2"/>
  <c r="Y2174" i="2"/>
  <c r="Z2174" i="2"/>
  <c r="AA2174" i="2"/>
  <c r="AB2174" i="2"/>
  <c r="AC2174" i="2"/>
  <c r="AD2174" i="2"/>
  <c r="AE2174" i="2"/>
  <c r="AH2174" i="2"/>
  <c r="AI2174" i="2"/>
  <c r="AJ2174" i="2"/>
  <c r="AK2174" i="2"/>
  <c r="AL2174" i="2"/>
  <c r="A2175" i="2"/>
  <c r="B2175" i="2"/>
  <c r="C2175" i="2"/>
  <c r="D2175" i="2"/>
  <c r="E2175" i="2"/>
  <c r="F2175" i="2"/>
  <c r="G2175" i="2"/>
  <c r="H2175" i="2"/>
  <c r="I2175" i="2"/>
  <c r="J2175" i="2"/>
  <c r="K2175" i="2"/>
  <c r="L2175" i="2"/>
  <c r="M2175" i="2"/>
  <c r="N2175" i="2"/>
  <c r="O2175" i="2"/>
  <c r="P2175" i="2"/>
  <c r="Q2175" i="2"/>
  <c r="R2175" i="2"/>
  <c r="S2175" i="2"/>
  <c r="T2175" i="2"/>
  <c r="U2175" i="2"/>
  <c r="V2175" i="2"/>
  <c r="W2175" i="2"/>
  <c r="X2175" i="2"/>
  <c r="Y2175" i="2"/>
  <c r="Z2175" i="2"/>
  <c r="AA2175" i="2"/>
  <c r="AB2175" i="2"/>
  <c r="AC2175" i="2"/>
  <c r="AD2175" i="2"/>
  <c r="AE2175" i="2"/>
  <c r="AH2175" i="2"/>
  <c r="AI2175" i="2"/>
  <c r="AJ2175" i="2"/>
  <c r="AK2175" i="2"/>
  <c r="AL2175" i="2"/>
  <c r="A2176" i="2"/>
  <c r="B2176" i="2"/>
  <c r="C2176" i="2"/>
  <c r="D2176" i="2"/>
  <c r="E2176" i="2"/>
  <c r="F2176" i="2"/>
  <c r="G2176" i="2"/>
  <c r="H2176" i="2"/>
  <c r="I2176" i="2"/>
  <c r="J2176" i="2"/>
  <c r="K2176" i="2"/>
  <c r="L2176" i="2"/>
  <c r="M2176" i="2"/>
  <c r="N2176" i="2"/>
  <c r="O2176" i="2"/>
  <c r="P2176" i="2"/>
  <c r="Q2176" i="2"/>
  <c r="R2176" i="2"/>
  <c r="S2176" i="2"/>
  <c r="T2176" i="2"/>
  <c r="U2176" i="2"/>
  <c r="V2176" i="2"/>
  <c r="W2176" i="2"/>
  <c r="X2176" i="2"/>
  <c r="Y2176" i="2"/>
  <c r="Z2176" i="2"/>
  <c r="AA2176" i="2"/>
  <c r="AB2176" i="2"/>
  <c r="AC2176" i="2"/>
  <c r="AD2176" i="2"/>
  <c r="AE2176" i="2"/>
  <c r="AH2176" i="2"/>
  <c r="AI2176" i="2"/>
  <c r="AJ2176" i="2"/>
  <c r="AK2176" i="2"/>
  <c r="AL2176" i="2"/>
  <c r="A2177" i="2"/>
  <c r="B2177" i="2"/>
  <c r="C2177" i="2"/>
  <c r="D2177" i="2"/>
  <c r="E2177" i="2"/>
  <c r="F2177" i="2"/>
  <c r="G2177" i="2"/>
  <c r="H2177" i="2"/>
  <c r="I2177" i="2"/>
  <c r="J2177" i="2"/>
  <c r="K2177" i="2"/>
  <c r="L2177" i="2"/>
  <c r="M2177" i="2"/>
  <c r="N2177" i="2"/>
  <c r="O2177" i="2"/>
  <c r="P2177" i="2"/>
  <c r="Q2177" i="2"/>
  <c r="R2177" i="2"/>
  <c r="S2177" i="2"/>
  <c r="T2177" i="2"/>
  <c r="U2177" i="2"/>
  <c r="V2177" i="2"/>
  <c r="W2177" i="2"/>
  <c r="X2177" i="2"/>
  <c r="Y2177" i="2"/>
  <c r="Z2177" i="2"/>
  <c r="AA2177" i="2"/>
  <c r="AB2177" i="2"/>
  <c r="AC2177" i="2"/>
  <c r="AD2177" i="2"/>
  <c r="AE2177" i="2"/>
  <c r="AH2177" i="2"/>
  <c r="AI2177" i="2"/>
  <c r="AJ2177" i="2"/>
  <c r="AK2177" i="2"/>
  <c r="AL2177" i="2"/>
  <c r="A2178" i="2"/>
  <c r="B2178" i="2"/>
  <c r="C2178" i="2"/>
  <c r="D2178" i="2"/>
  <c r="E2178" i="2"/>
  <c r="F2178" i="2"/>
  <c r="G2178" i="2"/>
  <c r="H2178" i="2"/>
  <c r="I2178" i="2"/>
  <c r="J2178" i="2"/>
  <c r="K2178" i="2"/>
  <c r="L2178" i="2"/>
  <c r="M2178" i="2"/>
  <c r="N2178" i="2"/>
  <c r="O2178" i="2"/>
  <c r="P2178" i="2"/>
  <c r="Q2178" i="2"/>
  <c r="R2178" i="2"/>
  <c r="S2178" i="2"/>
  <c r="T2178" i="2"/>
  <c r="U2178" i="2"/>
  <c r="V2178" i="2"/>
  <c r="W2178" i="2"/>
  <c r="X2178" i="2"/>
  <c r="Y2178" i="2"/>
  <c r="Z2178" i="2"/>
  <c r="AA2178" i="2"/>
  <c r="AB2178" i="2"/>
  <c r="AC2178" i="2"/>
  <c r="AD2178" i="2"/>
  <c r="AE2178" i="2"/>
  <c r="AH2178" i="2"/>
  <c r="AI2178" i="2"/>
  <c r="AJ2178" i="2"/>
  <c r="AK2178" i="2"/>
  <c r="AL2178" i="2"/>
  <c r="A2179" i="2"/>
  <c r="B2179" i="2"/>
  <c r="C2179" i="2"/>
  <c r="D2179" i="2"/>
  <c r="E2179" i="2"/>
  <c r="F2179" i="2"/>
  <c r="G2179" i="2"/>
  <c r="H2179" i="2"/>
  <c r="I2179" i="2"/>
  <c r="J2179" i="2"/>
  <c r="K2179" i="2"/>
  <c r="L2179" i="2"/>
  <c r="M2179" i="2"/>
  <c r="N2179" i="2"/>
  <c r="O2179" i="2"/>
  <c r="P2179" i="2"/>
  <c r="Q2179" i="2"/>
  <c r="R2179" i="2"/>
  <c r="S2179" i="2"/>
  <c r="T2179" i="2"/>
  <c r="U2179" i="2"/>
  <c r="V2179" i="2"/>
  <c r="W2179" i="2"/>
  <c r="X2179" i="2"/>
  <c r="Y2179" i="2"/>
  <c r="Z2179" i="2"/>
  <c r="AA2179" i="2"/>
  <c r="AB2179" i="2"/>
  <c r="AC2179" i="2"/>
  <c r="AD2179" i="2"/>
  <c r="AE2179" i="2"/>
  <c r="AH2179" i="2"/>
  <c r="AI2179" i="2"/>
  <c r="AJ2179" i="2"/>
  <c r="AK2179" i="2"/>
  <c r="AL2179" i="2"/>
  <c r="A2180" i="2"/>
  <c r="B2180" i="2"/>
  <c r="C2180" i="2"/>
  <c r="D2180" i="2"/>
  <c r="E2180" i="2"/>
  <c r="F2180" i="2"/>
  <c r="G2180" i="2"/>
  <c r="H2180" i="2"/>
  <c r="I2180" i="2"/>
  <c r="J2180" i="2"/>
  <c r="K2180" i="2"/>
  <c r="L2180" i="2"/>
  <c r="M2180" i="2"/>
  <c r="N2180" i="2"/>
  <c r="O2180" i="2"/>
  <c r="P2180" i="2"/>
  <c r="Q2180" i="2"/>
  <c r="R2180" i="2"/>
  <c r="S2180" i="2"/>
  <c r="T2180" i="2"/>
  <c r="U2180" i="2"/>
  <c r="V2180" i="2"/>
  <c r="W2180" i="2"/>
  <c r="X2180" i="2"/>
  <c r="Y2180" i="2"/>
  <c r="Z2180" i="2"/>
  <c r="AA2180" i="2"/>
  <c r="AB2180" i="2"/>
  <c r="AC2180" i="2"/>
  <c r="AD2180" i="2"/>
  <c r="AE2180" i="2"/>
  <c r="AH2180" i="2"/>
  <c r="AI2180" i="2"/>
  <c r="AJ2180" i="2"/>
  <c r="AK2180" i="2"/>
  <c r="AL2180" i="2"/>
  <c r="A2181" i="2"/>
  <c r="B2181" i="2"/>
  <c r="C2181" i="2"/>
  <c r="D2181" i="2"/>
  <c r="E2181" i="2"/>
  <c r="F2181" i="2"/>
  <c r="G2181" i="2"/>
  <c r="H2181" i="2"/>
  <c r="I2181" i="2"/>
  <c r="J2181" i="2"/>
  <c r="K2181" i="2"/>
  <c r="L2181" i="2"/>
  <c r="M2181" i="2"/>
  <c r="N2181" i="2"/>
  <c r="O2181" i="2"/>
  <c r="P2181" i="2"/>
  <c r="Q2181" i="2"/>
  <c r="R2181" i="2"/>
  <c r="S2181" i="2"/>
  <c r="T2181" i="2"/>
  <c r="U2181" i="2"/>
  <c r="V2181" i="2"/>
  <c r="W2181" i="2"/>
  <c r="X2181" i="2"/>
  <c r="Y2181" i="2"/>
  <c r="Z2181" i="2"/>
  <c r="AA2181" i="2"/>
  <c r="AB2181" i="2"/>
  <c r="AC2181" i="2"/>
  <c r="AD2181" i="2"/>
  <c r="AE2181" i="2"/>
  <c r="AH2181" i="2"/>
  <c r="AI2181" i="2"/>
  <c r="AJ2181" i="2"/>
  <c r="AK2181" i="2"/>
  <c r="AL2181" i="2"/>
  <c r="A2182" i="2"/>
  <c r="B2182" i="2"/>
  <c r="C2182" i="2"/>
  <c r="D2182" i="2"/>
  <c r="E2182" i="2"/>
  <c r="F2182" i="2"/>
  <c r="G2182" i="2"/>
  <c r="H2182" i="2"/>
  <c r="I2182" i="2"/>
  <c r="J2182" i="2"/>
  <c r="K2182" i="2"/>
  <c r="L2182" i="2"/>
  <c r="M2182" i="2"/>
  <c r="N2182" i="2"/>
  <c r="O2182" i="2"/>
  <c r="P2182" i="2"/>
  <c r="Q2182" i="2"/>
  <c r="R2182" i="2"/>
  <c r="S2182" i="2"/>
  <c r="T2182" i="2"/>
  <c r="U2182" i="2"/>
  <c r="V2182" i="2"/>
  <c r="W2182" i="2"/>
  <c r="X2182" i="2"/>
  <c r="Y2182" i="2"/>
  <c r="Z2182" i="2"/>
  <c r="AA2182" i="2"/>
  <c r="AB2182" i="2"/>
  <c r="AC2182" i="2"/>
  <c r="AD2182" i="2"/>
  <c r="AE2182" i="2"/>
  <c r="AH2182" i="2"/>
  <c r="AI2182" i="2"/>
  <c r="AJ2182" i="2"/>
  <c r="AK2182" i="2"/>
  <c r="AL2182" i="2"/>
  <c r="A2183" i="2"/>
  <c r="B2183" i="2"/>
  <c r="C2183" i="2"/>
  <c r="D2183" i="2"/>
  <c r="E2183" i="2"/>
  <c r="F2183" i="2"/>
  <c r="G2183" i="2"/>
  <c r="H2183" i="2"/>
  <c r="I2183" i="2"/>
  <c r="J2183" i="2"/>
  <c r="K2183" i="2"/>
  <c r="L2183" i="2"/>
  <c r="M2183" i="2"/>
  <c r="N2183" i="2"/>
  <c r="O2183" i="2"/>
  <c r="P2183" i="2"/>
  <c r="Q2183" i="2"/>
  <c r="R2183" i="2"/>
  <c r="S2183" i="2"/>
  <c r="T2183" i="2"/>
  <c r="U2183" i="2"/>
  <c r="V2183" i="2"/>
  <c r="W2183" i="2"/>
  <c r="X2183" i="2"/>
  <c r="Y2183" i="2"/>
  <c r="Z2183" i="2"/>
  <c r="AA2183" i="2"/>
  <c r="AB2183" i="2"/>
  <c r="AC2183" i="2"/>
  <c r="AD2183" i="2"/>
  <c r="AE2183" i="2"/>
  <c r="AH2183" i="2"/>
  <c r="AI2183" i="2"/>
  <c r="AJ2183" i="2"/>
  <c r="AK2183" i="2"/>
  <c r="AL2183" i="2"/>
  <c r="A2184" i="2"/>
  <c r="B2184" i="2"/>
  <c r="C2184" i="2"/>
  <c r="D2184" i="2"/>
  <c r="E2184" i="2"/>
  <c r="F2184" i="2"/>
  <c r="G2184" i="2"/>
  <c r="H2184" i="2"/>
  <c r="I2184" i="2"/>
  <c r="J2184" i="2"/>
  <c r="K2184" i="2"/>
  <c r="L2184" i="2"/>
  <c r="M2184" i="2"/>
  <c r="N2184" i="2"/>
  <c r="O2184" i="2"/>
  <c r="P2184" i="2"/>
  <c r="Q2184" i="2"/>
  <c r="R2184" i="2"/>
  <c r="S2184" i="2"/>
  <c r="T2184" i="2"/>
  <c r="U2184" i="2"/>
  <c r="V2184" i="2"/>
  <c r="W2184" i="2"/>
  <c r="X2184" i="2"/>
  <c r="Y2184" i="2"/>
  <c r="Z2184" i="2"/>
  <c r="AA2184" i="2"/>
  <c r="AB2184" i="2"/>
  <c r="AC2184" i="2"/>
  <c r="AD2184" i="2"/>
  <c r="AE2184" i="2"/>
  <c r="AH2184" i="2"/>
  <c r="AI2184" i="2"/>
  <c r="AJ2184" i="2"/>
  <c r="AK2184" i="2"/>
  <c r="AL2184" i="2"/>
  <c r="A2185" i="2"/>
  <c r="B2185" i="2"/>
  <c r="C2185" i="2"/>
  <c r="D2185" i="2"/>
  <c r="E2185" i="2"/>
  <c r="F2185" i="2"/>
  <c r="G2185" i="2"/>
  <c r="H2185" i="2"/>
  <c r="I2185" i="2"/>
  <c r="J2185" i="2"/>
  <c r="K2185" i="2"/>
  <c r="L2185" i="2"/>
  <c r="M2185" i="2"/>
  <c r="N2185" i="2"/>
  <c r="O2185" i="2"/>
  <c r="P2185" i="2"/>
  <c r="Q2185" i="2"/>
  <c r="R2185" i="2"/>
  <c r="S2185" i="2"/>
  <c r="T2185" i="2"/>
  <c r="U2185" i="2"/>
  <c r="V2185" i="2"/>
  <c r="W2185" i="2"/>
  <c r="X2185" i="2"/>
  <c r="Y2185" i="2"/>
  <c r="Z2185" i="2"/>
  <c r="AA2185" i="2"/>
  <c r="AB2185" i="2"/>
  <c r="AC2185" i="2"/>
  <c r="AD2185" i="2"/>
  <c r="AE2185" i="2"/>
  <c r="AH2185" i="2"/>
  <c r="AI2185" i="2"/>
  <c r="AJ2185" i="2"/>
  <c r="AK2185" i="2"/>
  <c r="AL2185" i="2"/>
  <c r="A2186" i="2"/>
  <c r="B2186" i="2"/>
  <c r="C2186" i="2"/>
  <c r="D2186" i="2"/>
  <c r="E2186" i="2"/>
  <c r="F2186" i="2"/>
  <c r="G2186" i="2"/>
  <c r="H2186" i="2"/>
  <c r="I2186" i="2"/>
  <c r="J2186" i="2"/>
  <c r="K2186" i="2"/>
  <c r="L2186" i="2"/>
  <c r="M2186" i="2"/>
  <c r="N2186" i="2"/>
  <c r="O2186" i="2"/>
  <c r="P2186" i="2"/>
  <c r="Q2186" i="2"/>
  <c r="R2186" i="2"/>
  <c r="S2186" i="2"/>
  <c r="T2186" i="2"/>
  <c r="U2186" i="2"/>
  <c r="V2186" i="2"/>
  <c r="W2186" i="2"/>
  <c r="X2186" i="2"/>
  <c r="Y2186" i="2"/>
  <c r="Z2186" i="2"/>
  <c r="AA2186" i="2"/>
  <c r="AB2186" i="2"/>
  <c r="AC2186" i="2"/>
  <c r="AD2186" i="2"/>
  <c r="AE2186" i="2"/>
  <c r="AH2186" i="2"/>
  <c r="AI2186" i="2"/>
  <c r="AJ2186" i="2"/>
  <c r="AK2186" i="2"/>
  <c r="AL2186" i="2"/>
  <c r="A2187" i="2"/>
  <c r="B2187" i="2"/>
  <c r="C2187" i="2"/>
  <c r="D2187" i="2"/>
  <c r="E2187" i="2"/>
  <c r="F2187" i="2"/>
  <c r="G2187" i="2"/>
  <c r="H2187" i="2"/>
  <c r="I2187" i="2"/>
  <c r="J2187" i="2"/>
  <c r="K2187" i="2"/>
  <c r="L2187" i="2"/>
  <c r="M2187" i="2"/>
  <c r="N2187" i="2"/>
  <c r="O2187" i="2"/>
  <c r="P2187" i="2"/>
  <c r="Q2187" i="2"/>
  <c r="R2187" i="2"/>
  <c r="S2187" i="2"/>
  <c r="T2187" i="2"/>
  <c r="U2187" i="2"/>
  <c r="V2187" i="2"/>
  <c r="W2187" i="2"/>
  <c r="X2187" i="2"/>
  <c r="Y2187" i="2"/>
  <c r="Z2187" i="2"/>
  <c r="AA2187" i="2"/>
  <c r="AB2187" i="2"/>
  <c r="AC2187" i="2"/>
  <c r="AD2187" i="2"/>
  <c r="AE2187" i="2"/>
  <c r="AH2187" i="2"/>
  <c r="AI2187" i="2"/>
  <c r="AJ2187" i="2"/>
  <c r="AK2187" i="2"/>
  <c r="AL2187" i="2"/>
  <c r="A2188" i="2"/>
  <c r="B2188" i="2"/>
  <c r="C2188" i="2"/>
  <c r="D2188" i="2"/>
  <c r="E2188" i="2"/>
  <c r="F2188" i="2"/>
  <c r="G2188" i="2"/>
  <c r="H2188" i="2"/>
  <c r="I2188" i="2"/>
  <c r="J2188" i="2"/>
  <c r="K2188" i="2"/>
  <c r="L2188" i="2"/>
  <c r="M2188" i="2"/>
  <c r="N2188" i="2"/>
  <c r="O2188" i="2"/>
  <c r="P2188" i="2"/>
  <c r="Q2188" i="2"/>
  <c r="R2188" i="2"/>
  <c r="S2188" i="2"/>
  <c r="T2188" i="2"/>
  <c r="U2188" i="2"/>
  <c r="V2188" i="2"/>
  <c r="W2188" i="2"/>
  <c r="X2188" i="2"/>
  <c r="Y2188" i="2"/>
  <c r="Z2188" i="2"/>
  <c r="AA2188" i="2"/>
  <c r="AB2188" i="2"/>
  <c r="AC2188" i="2"/>
  <c r="AD2188" i="2"/>
  <c r="AE2188" i="2"/>
  <c r="AH2188" i="2"/>
  <c r="AI2188" i="2"/>
  <c r="AJ2188" i="2"/>
  <c r="AK2188" i="2"/>
  <c r="AL2188" i="2"/>
  <c r="A2189" i="2"/>
  <c r="B2189" i="2"/>
  <c r="C2189" i="2"/>
  <c r="D2189" i="2"/>
  <c r="E2189" i="2"/>
  <c r="F2189" i="2"/>
  <c r="G2189" i="2"/>
  <c r="H2189" i="2"/>
  <c r="I2189" i="2"/>
  <c r="J2189" i="2"/>
  <c r="K2189" i="2"/>
  <c r="L2189" i="2"/>
  <c r="M2189" i="2"/>
  <c r="N2189" i="2"/>
  <c r="O2189" i="2"/>
  <c r="P2189" i="2"/>
  <c r="Q2189" i="2"/>
  <c r="R2189" i="2"/>
  <c r="S2189" i="2"/>
  <c r="T2189" i="2"/>
  <c r="U2189" i="2"/>
  <c r="V2189" i="2"/>
  <c r="W2189" i="2"/>
  <c r="X2189" i="2"/>
  <c r="Y2189" i="2"/>
  <c r="Z2189" i="2"/>
  <c r="AA2189" i="2"/>
  <c r="AB2189" i="2"/>
  <c r="AC2189" i="2"/>
  <c r="AD2189" i="2"/>
  <c r="AE2189" i="2"/>
  <c r="AH2189" i="2"/>
  <c r="AI2189" i="2"/>
  <c r="AJ2189" i="2"/>
  <c r="AK2189" i="2"/>
  <c r="AL2189" i="2"/>
  <c r="A2190" i="2"/>
  <c r="B2190" i="2"/>
  <c r="C2190" i="2"/>
  <c r="D2190" i="2"/>
  <c r="E2190" i="2"/>
  <c r="F2190" i="2"/>
  <c r="G2190" i="2"/>
  <c r="H2190" i="2"/>
  <c r="I2190" i="2"/>
  <c r="J2190" i="2"/>
  <c r="K2190" i="2"/>
  <c r="L2190" i="2"/>
  <c r="M2190" i="2"/>
  <c r="N2190" i="2"/>
  <c r="O2190" i="2"/>
  <c r="P2190" i="2"/>
  <c r="Q2190" i="2"/>
  <c r="R2190" i="2"/>
  <c r="S2190" i="2"/>
  <c r="T2190" i="2"/>
  <c r="U2190" i="2"/>
  <c r="V2190" i="2"/>
  <c r="W2190" i="2"/>
  <c r="X2190" i="2"/>
  <c r="Y2190" i="2"/>
  <c r="Z2190" i="2"/>
  <c r="AA2190" i="2"/>
  <c r="AB2190" i="2"/>
  <c r="AC2190" i="2"/>
  <c r="AD2190" i="2"/>
  <c r="AE2190" i="2"/>
  <c r="AH2190" i="2"/>
  <c r="AI2190" i="2"/>
  <c r="AJ2190" i="2"/>
  <c r="AK2190" i="2"/>
  <c r="AL2190" i="2"/>
  <c r="A2191" i="2"/>
  <c r="B2191" i="2"/>
  <c r="C2191" i="2"/>
  <c r="D2191" i="2"/>
  <c r="E2191" i="2"/>
  <c r="F2191" i="2"/>
  <c r="G2191" i="2"/>
  <c r="H2191" i="2"/>
  <c r="I2191" i="2"/>
  <c r="J2191" i="2"/>
  <c r="K2191" i="2"/>
  <c r="L2191" i="2"/>
  <c r="M2191" i="2"/>
  <c r="N2191" i="2"/>
  <c r="O2191" i="2"/>
  <c r="P2191" i="2"/>
  <c r="Q2191" i="2"/>
  <c r="R2191" i="2"/>
  <c r="S2191" i="2"/>
  <c r="T2191" i="2"/>
  <c r="U2191" i="2"/>
  <c r="V2191" i="2"/>
  <c r="W2191" i="2"/>
  <c r="X2191" i="2"/>
  <c r="Y2191" i="2"/>
  <c r="Z2191" i="2"/>
  <c r="AA2191" i="2"/>
  <c r="AB2191" i="2"/>
  <c r="AC2191" i="2"/>
  <c r="AD2191" i="2"/>
  <c r="AE2191" i="2"/>
  <c r="AH2191" i="2"/>
  <c r="AI2191" i="2"/>
  <c r="AJ2191" i="2"/>
  <c r="AK2191" i="2"/>
  <c r="AL2191" i="2"/>
  <c r="A2192" i="2"/>
  <c r="B2192" i="2"/>
  <c r="C2192" i="2"/>
  <c r="D2192" i="2"/>
  <c r="E2192" i="2"/>
  <c r="F2192" i="2"/>
  <c r="G2192" i="2"/>
  <c r="H2192" i="2"/>
  <c r="I2192" i="2"/>
  <c r="J2192" i="2"/>
  <c r="K2192" i="2"/>
  <c r="L2192" i="2"/>
  <c r="M2192" i="2"/>
  <c r="N2192" i="2"/>
  <c r="O2192" i="2"/>
  <c r="P2192" i="2"/>
  <c r="Q2192" i="2"/>
  <c r="R2192" i="2"/>
  <c r="S2192" i="2"/>
  <c r="T2192" i="2"/>
  <c r="U2192" i="2"/>
  <c r="V2192" i="2"/>
  <c r="W2192" i="2"/>
  <c r="X2192" i="2"/>
  <c r="Y2192" i="2"/>
  <c r="Z2192" i="2"/>
  <c r="AA2192" i="2"/>
  <c r="AB2192" i="2"/>
  <c r="AC2192" i="2"/>
  <c r="AD2192" i="2"/>
  <c r="AE2192" i="2"/>
  <c r="AH2192" i="2"/>
  <c r="AI2192" i="2"/>
  <c r="AJ2192" i="2"/>
  <c r="AK2192" i="2"/>
  <c r="AL2192" i="2"/>
  <c r="A2193" i="2"/>
  <c r="B2193" i="2"/>
  <c r="C2193" i="2"/>
  <c r="D2193" i="2"/>
  <c r="E2193" i="2"/>
  <c r="F2193" i="2"/>
  <c r="G2193" i="2"/>
  <c r="H2193" i="2"/>
  <c r="I2193" i="2"/>
  <c r="J2193" i="2"/>
  <c r="K2193" i="2"/>
  <c r="L2193" i="2"/>
  <c r="M2193" i="2"/>
  <c r="N2193" i="2"/>
  <c r="O2193" i="2"/>
  <c r="P2193" i="2"/>
  <c r="Q2193" i="2"/>
  <c r="R2193" i="2"/>
  <c r="S2193" i="2"/>
  <c r="T2193" i="2"/>
  <c r="U2193" i="2"/>
  <c r="V2193" i="2"/>
  <c r="W2193" i="2"/>
  <c r="X2193" i="2"/>
  <c r="Y2193" i="2"/>
  <c r="Z2193" i="2"/>
  <c r="AA2193" i="2"/>
  <c r="AB2193" i="2"/>
  <c r="AC2193" i="2"/>
  <c r="AD2193" i="2"/>
  <c r="AE2193" i="2"/>
  <c r="AH2193" i="2"/>
  <c r="AI2193" i="2"/>
  <c r="AJ2193" i="2"/>
  <c r="AK2193" i="2"/>
  <c r="AL2193" i="2"/>
  <c r="A2194" i="2"/>
  <c r="B2194" i="2"/>
  <c r="C2194" i="2"/>
  <c r="D2194" i="2"/>
  <c r="E2194" i="2"/>
  <c r="F2194" i="2"/>
  <c r="G2194" i="2"/>
  <c r="H2194" i="2"/>
  <c r="I2194" i="2"/>
  <c r="J2194" i="2"/>
  <c r="K2194" i="2"/>
  <c r="L2194" i="2"/>
  <c r="M2194" i="2"/>
  <c r="N2194" i="2"/>
  <c r="O2194" i="2"/>
  <c r="P2194" i="2"/>
  <c r="Q2194" i="2"/>
  <c r="R2194" i="2"/>
  <c r="S2194" i="2"/>
  <c r="T2194" i="2"/>
  <c r="U2194" i="2"/>
  <c r="V2194" i="2"/>
  <c r="W2194" i="2"/>
  <c r="X2194" i="2"/>
  <c r="Y2194" i="2"/>
  <c r="Z2194" i="2"/>
  <c r="AA2194" i="2"/>
  <c r="AB2194" i="2"/>
  <c r="AC2194" i="2"/>
  <c r="AD2194" i="2"/>
  <c r="AE2194" i="2"/>
  <c r="AH2194" i="2"/>
  <c r="AI2194" i="2"/>
  <c r="AJ2194" i="2"/>
  <c r="AK2194" i="2"/>
  <c r="AL2194" i="2"/>
  <c r="A2195" i="2"/>
  <c r="B2195" i="2"/>
  <c r="C2195" i="2"/>
  <c r="D2195" i="2"/>
  <c r="E2195" i="2"/>
  <c r="F2195" i="2"/>
  <c r="G2195" i="2"/>
  <c r="H2195" i="2"/>
  <c r="I2195" i="2"/>
  <c r="J2195" i="2"/>
  <c r="K2195" i="2"/>
  <c r="L2195" i="2"/>
  <c r="M2195" i="2"/>
  <c r="N2195" i="2"/>
  <c r="O2195" i="2"/>
  <c r="P2195" i="2"/>
  <c r="Q2195" i="2"/>
  <c r="R2195" i="2"/>
  <c r="S2195" i="2"/>
  <c r="T2195" i="2"/>
  <c r="U2195" i="2"/>
  <c r="V2195" i="2"/>
  <c r="W2195" i="2"/>
  <c r="X2195" i="2"/>
  <c r="Y2195" i="2"/>
  <c r="Z2195" i="2"/>
  <c r="AA2195" i="2"/>
  <c r="AB2195" i="2"/>
  <c r="AC2195" i="2"/>
  <c r="AD2195" i="2"/>
  <c r="AE2195" i="2"/>
  <c r="AH2195" i="2"/>
  <c r="AI2195" i="2"/>
  <c r="AJ2195" i="2"/>
  <c r="AK2195" i="2"/>
  <c r="AL2195" i="2"/>
  <c r="A2196" i="2"/>
  <c r="B2196" i="2"/>
  <c r="C2196" i="2"/>
  <c r="D2196" i="2"/>
  <c r="E2196" i="2"/>
  <c r="F2196" i="2"/>
  <c r="G2196" i="2"/>
  <c r="H2196" i="2"/>
  <c r="I2196" i="2"/>
  <c r="J2196" i="2"/>
  <c r="K2196" i="2"/>
  <c r="L2196" i="2"/>
  <c r="M2196" i="2"/>
  <c r="N2196" i="2"/>
  <c r="O2196" i="2"/>
  <c r="P2196" i="2"/>
  <c r="Q2196" i="2"/>
  <c r="R2196" i="2"/>
  <c r="S2196" i="2"/>
  <c r="T2196" i="2"/>
  <c r="U2196" i="2"/>
  <c r="V2196" i="2"/>
  <c r="W2196" i="2"/>
  <c r="X2196" i="2"/>
  <c r="Y2196" i="2"/>
  <c r="Z2196" i="2"/>
  <c r="AA2196" i="2"/>
  <c r="AB2196" i="2"/>
  <c r="AC2196" i="2"/>
  <c r="AD2196" i="2"/>
  <c r="AE2196" i="2"/>
  <c r="AH2196" i="2"/>
  <c r="AI2196" i="2"/>
  <c r="AJ2196" i="2"/>
  <c r="AK2196" i="2"/>
  <c r="AL2196" i="2"/>
  <c r="A2197" i="2"/>
  <c r="B2197" i="2"/>
  <c r="C2197" i="2"/>
  <c r="D2197" i="2"/>
  <c r="E2197" i="2"/>
  <c r="F2197" i="2"/>
  <c r="G2197" i="2"/>
  <c r="H2197" i="2"/>
  <c r="I2197" i="2"/>
  <c r="J2197" i="2"/>
  <c r="K2197" i="2"/>
  <c r="L2197" i="2"/>
  <c r="M2197" i="2"/>
  <c r="N2197" i="2"/>
  <c r="O2197" i="2"/>
  <c r="P2197" i="2"/>
  <c r="Q2197" i="2"/>
  <c r="R2197" i="2"/>
  <c r="S2197" i="2"/>
  <c r="T2197" i="2"/>
  <c r="U2197" i="2"/>
  <c r="V2197" i="2"/>
  <c r="W2197" i="2"/>
  <c r="X2197" i="2"/>
  <c r="Y2197" i="2"/>
  <c r="Z2197" i="2"/>
  <c r="AA2197" i="2"/>
  <c r="AB2197" i="2"/>
  <c r="AC2197" i="2"/>
  <c r="AD2197" i="2"/>
  <c r="AE2197" i="2"/>
  <c r="AH2197" i="2"/>
  <c r="AI2197" i="2"/>
  <c r="AJ2197" i="2"/>
  <c r="AK2197" i="2"/>
  <c r="AL2197" i="2"/>
  <c r="A2198" i="2"/>
  <c r="B2198" i="2"/>
  <c r="C2198" i="2"/>
  <c r="D2198" i="2"/>
  <c r="E2198" i="2"/>
  <c r="F2198" i="2"/>
  <c r="G2198" i="2"/>
  <c r="H2198" i="2"/>
  <c r="I2198" i="2"/>
  <c r="J2198" i="2"/>
  <c r="K2198" i="2"/>
  <c r="L2198" i="2"/>
  <c r="M2198" i="2"/>
  <c r="N2198" i="2"/>
  <c r="O2198" i="2"/>
  <c r="P2198" i="2"/>
  <c r="Q2198" i="2"/>
  <c r="R2198" i="2"/>
  <c r="S2198" i="2"/>
  <c r="T2198" i="2"/>
  <c r="U2198" i="2"/>
  <c r="V2198" i="2"/>
  <c r="W2198" i="2"/>
  <c r="X2198" i="2"/>
  <c r="Y2198" i="2"/>
  <c r="Z2198" i="2"/>
  <c r="AA2198" i="2"/>
  <c r="AB2198" i="2"/>
  <c r="AC2198" i="2"/>
  <c r="AD2198" i="2"/>
  <c r="AE2198" i="2"/>
  <c r="AH2198" i="2"/>
  <c r="AI2198" i="2"/>
  <c r="AJ2198" i="2"/>
  <c r="AK2198" i="2"/>
  <c r="AL2198" i="2"/>
  <c r="A2199" i="2"/>
  <c r="B2199" i="2"/>
  <c r="C2199" i="2"/>
  <c r="D2199" i="2"/>
  <c r="E2199" i="2"/>
  <c r="F2199" i="2"/>
  <c r="G2199" i="2"/>
  <c r="H2199" i="2"/>
  <c r="I2199" i="2"/>
  <c r="J2199" i="2"/>
  <c r="K2199" i="2"/>
  <c r="L2199" i="2"/>
  <c r="M2199" i="2"/>
  <c r="N2199" i="2"/>
  <c r="O2199" i="2"/>
  <c r="P2199" i="2"/>
  <c r="Q2199" i="2"/>
  <c r="R2199" i="2"/>
  <c r="S2199" i="2"/>
  <c r="T2199" i="2"/>
  <c r="U2199" i="2"/>
  <c r="V2199" i="2"/>
  <c r="W2199" i="2"/>
  <c r="X2199" i="2"/>
  <c r="Y2199" i="2"/>
  <c r="Z2199" i="2"/>
  <c r="AA2199" i="2"/>
  <c r="AB2199" i="2"/>
  <c r="AC2199" i="2"/>
  <c r="AD2199" i="2"/>
  <c r="AE2199" i="2"/>
  <c r="AH2199" i="2"/>
  <c r="AI2199" i="2"/>
  <c r="AJ2199" i="2"/>
  <c r="AK2199" i="2"/>
  <c r="AL2199" i="2"/>
  <c r="A2200" i="2"/>
  <c r="B2200" i="2"/>
  <c r="C2200" i="2"/>
  <c r="D2200" i="2"/>
  <c r="E2200" i="2"/>
  <c r="F2200" i="2"/>
  <c r="G2200" i="2"/>
  <c r="H2200" i="2"/>
  <c r="I2200" i="2"/>
  <c r="J2200" i="2"/>
  <c r="K2200" i="2"/>
  <c r="L2200" i="2"/>
  <c r="M2200" i="2"/>
  <c r="N2200" i="2"/>
  <c r="O2200" i="2"/>
  <c r="P2200" i="2"/>
  <c r="Q2200" i="2"/>
  <c r="R2200" i="2"/>
  <c r="S2200" i="2"/>
  <c r="T2200" i="2"/>
  <c r="U2200" i="2"/>
  <c r="V2200" i="2"/>
  <c r="W2200" i="2"/>
  <c r="X2200" i="2"/>
  <c r="Y2200" i="2"/>
  <c r="Z2200" i="2"/>
  <c r="AA2200" i="2"/>
  <c r="AB2200" i="2"/>
  <c r="AC2200" i="2"/>
  <c r="AD2200" i="2"/>
  <c r="AE2200" i="2"/>
  <c r="AH2200" i="2"/>
  <c r="AI2200" i="2"/>
  <c r="AJ2200" i="2"/>
  <c r="AK2200" i="2"/>
  <c r="AL2200" i="2"/>
  <c r="A2201" i="2"/>
  <c r="B2201" i="2"/>
  <c r="C2201" i="2"/>
  <c r="D2201" i="2"/>
  <c r="E2201" i="2"/>
  <c r="F2201" i="2"/>
  <c r="G2201" i="2"/>
  <c r="H2201" i="2"/>
  <c r="I2201" i="2"/>
  <c r="J2201" i="2"/>
  <c r="K2201" i="2"/>
  <c r="L2201" i="2"/>
  <c r="M2201" i="2"/>
  <c r="N2201" i="2"/>
  <c r="O2201" i="2"/>
  <c r="P2201" i="2"/>
  <c r="Q2201" i="2"/>
  <c r="R2201" i="2"/>
  <c r="S2201" i="2"/>
  <c r="T2201" i="2"/>
  <c r="U2201" i="2"/>
  <c r="V2201" i="2"/>
  <c r="W2201" i="2"/>
  <c r="X2201" i="2"/>
  <c r="Y2201" i="2"/>
  <c r="Z2201" i="2"/>
  <c r="AA2201" i="2"/>
  <c r="AB2201" i="2"/>
  <c r="AC2201" i="2"/>
  <c r="AD2201" i="2"/>
  <c r="AE2201" i="2"/>
  <c r="AH2201" i="2"/>
  <c r="AI2201" i="2"/>
  <c r="AJ2201" i="2"/>
  <c r="AK2201" i="2"/>
  <c r="AL2201" i="2"/>
  <c r="A2202" i="2"/>
  <c r="B2202" i="2"/>
  <c r="C2202" i="2"/>
  <c r="D2202" i="2"/>
  <c r="E2202" i="2"/>
  <c r="F2202" i="2"/>
  <c r="G2202" i="2"/>
  <c r="H2202" i="2"/>
  <c r="I2202" i="2"/>
  <c r="J2202" i="2"/>
  <c r="K2202" i="2"/>
  <c r="L2202" i="2"/>
  <c r="M2202" i="2"/>
  <c r="N2202" i="2"/>
  <c r="O2202" i="2"/>
  <c r="P2202" i="2"/>
  <c r="Q2202" i="2"/>
  <c r="R2202" i="2"/>
  <c r="S2202" i="2"/>
  <c r="T2202" i="2"/>
  <c r="U2202" i="2"/>
  <c r="V2202" i="2"/>
  <c r="W2202" i="2"/>
  <c r="X2202" i="2"/>
  <c r="Y2202" i="2"/>
  <c r="Z2202" i="2"/>
  <c r="AA2202" i="2"/>
  <c r="AB2202" i="2"/>
  <c r="AC2202" i="2"/>
  <c r="AD2202" i="2"/>
  <c r="AE2202" i="2"/>
  <c r="AH2202" i="2"/>
  <c r="AI2202" i="2"/>
  <c r="AJ2202" i="2"/>
  <c r="AK2202" i="2"/>
  <c r="AL2202" i="2"/>
  <c r="A2203" i="2"/>
  <c r="B2203" i="2"/>
  <c r="C2203" i="2"/>
  <c r="D2203" i="2"/>
  <c r="E2203" i="2"/>
  <c r="F2203" i="2"/>
  <c r="G2203" i="2"/>
  <c r="H2203" i="2"/>
  <c r="I2203" i="2"/>
  <c r="J2203" i="2"/>
  <c r="K2203" i="2"/>
  <c r="L2203" i="2"/>
  <c r="M2203" i="2"/>
  <c r="N2203" i="2"/>
  <c r="O2203" i="2"/>
  <c r="P2203" i="2"/>
  <c r="Q2203" i="2"/>
  <c r="R2203" i="2"/>
  <c r="S2203" i="2"/>
  <c r="T2203" i="2"/>
  <c r="U2203" i="2"/>
  <c r="V2203" i="2"/>
  <c r="W2203" i="2"/>
  <c r="X2203" i="2"/>
  <c r="Y2203" i="2"/>
  <c r="Z2203" i="2"/>
  <c r="AA2203" i="2"/>
  <c r="AB2203" i="2"/>
  <c r="AC2203" i="2"/>
  <c r="AD2203" i="2"/>
  <c r="AE2203" i="2"/>
  <c r="AH2203" i="2"/>
  <c r="AI2203" i="2"/>
  <c r="AJ2203" i="2"/>
  <c r="AK2203" i="2"/>
  <c r="AL2203" i="2"/>
  <c r="A2204" i="2"/>
  <c r="B2204" i="2"/>
  <c r="C2204" i="2"/>
  <c r="D2204" i="2"/>
  <c r="E2204" i="2"/>
  <c r="F2204" i="2"/>
  <c r="G2204" i="2"/>
  <c r="H2204" i="2"/>
  <c r="I2204" i="2"/>
  <c r="J2204" i="2"/>
  <c r="K2204" i="2"/>
  <c r="L2204" i="2"/>
  <c r="M2204" i="2"/>
  <c r="N2204" i="2"/>
  <c r="O2204" i="2"/>
  <c r="P2204" i="2"/>
  <c r="Q2204" i="2"/>
  <c r="R2204" i="2"/>
  <c r="S2204" i="2"/>
  <c r="T2204" i="2"/>
  <c r="U2204" i="2"/>
  <c r="V2204" i="2"/>
  <c r="W2204" i="2"/>
  <c r="X2204" i="2"/>
  <c r="Y2204" i="2"/>
  <c r="Z2204" i="2"/>
  <c r="AA2204" i="2"/>
  <c r="AB2204" i="2"/>
  <c r="AC2204" i="2"/>
  <c r="AD2204" i="2"/>
  <c r="AE2204" i="2"/>
  <c r="AH2204" i="2"/>
  <c r="AI2204" i="2"/>
  <c r="AJ2204" i="2"/>
  <c r="AK2204" i="2"/>
  <c r="AL2204" i="2"/>
  <c r="A2205" i="2"/>
  <c r="B2205" i="2"/>
  <c r="C2205" i="2"/>
  <c r="D2205" i="2"/>
  <c r="E2205" i="2"/>
  <c r="F2205" i="2"/>
  <c r="G2205" i="2"/>
  <c r="H2205" i="2"/>
  <c r="I2205" i="2"/>
  <c r="J2205" i="2"/>
  <c r="K2205" i="2"/>
  <c r="L2205" i="2"/>
  <c r="M2205" i="2"/>
  <c r="N2205" i="2"/>
  <c r="O2205" i="2"/>
  <c r="P2205" i="2"/>
  <c r="Q2205" i="2"/>
  <c r="R2205" i="2"/>
  <c r="S2205" i="2"/>
  <c r="T2205" i="2"/>
  <c r="U2205" i="2"/>
  <c r="V2205" i="2"/>
  <c r="W2205" i="2"/>
  <c r="X2205" i="2"/>
  <c r="Y2205" i="2"/>
  <c r="Z2205" i="2"/>
  <c r="AA2205" i="2"/>
  <c r="AB2205" i="2"/>
  <c r="AC2205" i="2"/>
  <c r="AD2205" i="2"/>
  <c r="AE2205" i="2"/>
  <c r="AH2205" i="2"/>
  <c r="AI2205" i="2"/>
  <c r="AJ2205" i="2"/>
  <c r="AK2205" i="2"/>
  <c r="AL2205" i="2"/>
  <c r="A2206" i="2"/>
  <c r="B2206" i="2"/>
  <c r="C2206" i="2"/>
  <c r="D2206" i="2"/>
  <c r="E2206" i="2"/>
  <c r="F2206" i="2"/>
  <c r="G2206" i="2"/>
  <c r="H2206" i="2"/>
  <c r="I2206" i="2"/>
  <c r="J2206" i="2"/>
  <c r="K2206" i="2"/>
  <c r="L2206" i="2"/>
  <c r="M2206" i="2"/>
  <c r="N2206" i="2"/>
  <c r="O2206" i="2"/>
  <c r="P2206" i="2"/>
  <c r="Q2206" i="2"/>
  <c r="R2206" i="2"/>
  <c r="S2206" i="2"/>
  <c r="T2206" i="2"/>
  <c r="U2206" i="2"/>
  <c r="V2206" i="2"/>
  <c r="W2206" i="2"/>
  <c r="X2206" i="2"/>
  <c r="Y2206" i="2"/>
  <c r="Z2206" i="2"/>
  <c r="AA2206" i="2"/>
  <c r="AB2206" i="2"/>
  <c r="AC2206" i="2"/>
  <c r="AD2206" i="2"/>
  <c r="AE2206" i="2"/>
  <c r="AH2206" i="2"/>
  <c r="AI2206" i="2"/>
  <c r="AJ2206" i="2"/>
  <c r="AK2206" i="2"/>
  <c r="AL2206" i="2"/>
  <c r="A2207" i="2"/>
  <c r="B2207" i="2"/>
  <c r="C2207" i="2"/>
  <c r="D2207" i="2"/>
  <c r="E2207" i="2"/>
  <c r="F2207" i="2"/>
  <c r="G2207" i="2"/>
  <c r="H2207" i="2"/>
  <c r="I2207" i="2"/>
  <c r="J2207" i="2"/>
  <c r="K2207" i="2"/>
  <c r="L2207" i="2"/>
  <c r="M2207" i="2"/>
  <c r="N2207" i="2"/>
  <c r="O2207" i="2"/>
  <c r="P2207" i="2"/>
  <c r="Q2207" i="2"/>
  <c r="R2207" i="2"/>
  <c r="S2207" i="2"/>
  <c r="T2207" i="2"/>
  <c r="U2207" i="2"/>
  <c r="V2207" i="2"/>
  <c r="W2207" i="2"/>
  <c r="X2207" i="2"/>
  <c r="Y2207" i="2"/>
  <c r="Z2207" i="2"/>
  <c r="AA2207" i="2"/>
  <c r="AB2207" i="2"/>
  <c r="AC2207" i="2"/>
  <c r="AD2207" i="2"/>
  <c r="AE2207" i="2"/>
  <c r="AH2207" i="2"/>
  <c r="AI2207" i="2"/>
  <c r="AJ2207" i="2"/>
  <c r="AK2207" i="2"/>
  <c r="AL2207" i="2"/>
  <c r="A2208" i="2"/>
  <c r="B2208" i="2"/>
  <c r="C2208" i="2"/>
  <c r="D2208" i="2"/>
  <c r="E2208" i="2"/>
  <c r="F2208" i="2"/>
  <c r="G2208" i="2"/>
  <c r="H2208" i="2"/>
  <c r="I2208" i="2"/>
  <c r="J2208" i="2"/>
  <c r="K2208" i="2"/>
  <c r="L2208" i="2"/>
  <c r="M2208" i="2"/>
  <c r="N2208" i="2"/>
  <c r="O2208" i="2"/>
  <c r="P2208" i="2"/>
  <c r="Q2208" i="2"/>
  <c r="R2208" i="2"/>
  <c r="S2208" i="2"/>
  <c r="T2208" i="2"/>
  <c r="U2208" i="2"/>
  <c r="V2208" i="2"/>
  <c r="W2208" i="2"/>
  <c r="X2208" i="2"/>
  <c r="Y2208" i="2"/>
  <c r="Z2208" i="2"/>
  <c r="AA2208" i="2"/>
  <c r="AB2208" i="2"/>
  <c r="AC2208" i="2"/>
  <c r="AD2208" i="2"/>
  <c r="AE2208" i="2"/>
  <c r="AH2208" i="2"/>
  <c r="AI2208" i="2"/>
  <c r="AJ2208" i="2"/>
  <c r="AK2208" i="2"/>
  <c r="AL2208" i="2"/>
  <c r="A2209" i="2"/>
  <c r="B2209" i="2"/>
  <c r="C2209" i="2"/>
  <c r="D2209" i="2"/>
  <c r="E2209" i="2"/>
  <c r="F2209" i="2"/>
  <c r="G2209" i="2"/>
  <c r="H2209" i="2"/>
  <c r="I2209" i="2"/>
  <c r="J2209" i="2"/>
  <c r="K2209" i="2"/>
  <c r="L2209" i="2"/>
  <c r="M2209" i="2"/>
  <c r="N2209" i="2"/>
  <c r="O2209" i="2"/>
  <c r="P2209" i="2"/>
  <c r="Q2209" i="2"/>
  <c r="R2209" i="2"/>
  <c r="S2209" i="2"/>
  <c r="T2209" i="2"/>
  <c r="U2209" i="2"/>
  <c r="V2209" i="2"/>
  <c r="W2209" i="2"/>
  <c r="X2209" i="2"/>
  <c r="Y2209" i="2"/>
  <c r="Z2209" i="2"/>
  <c r="AA2209" i="2"/>
  <c r="AB2209" i="2"/>
  <c r="AC2209" i="2"/>
  <c r="AD2209" i="2"/>
  <c r="AE2209" i="2"/>
  <c r="AH2209" i="2"/>
  <c r="AI2209" i="2"/>
  <c r="AJ2209" i="2"/>
  <c r="AK2209" i="2"/>
  <c r="AL2209" i="2"/>
  <c r="A2210" i="2"/>
  <c r="B2210" i="2"/>
  <c r="C2210" i="2"/>
  <c r="D2210" i="2"/>
  <c r="E2210" i="2"/>
  <c r="F2210" i="2"/>
  <c r="G2210" i="2"/>
  <c r="H2210" i="2"/>
  <c r="I2210" i="2"/>
  <c r="J2210" i="2"/>
  <c r="K2210" i="2"/>
  <c r="L2210" i="2"/>
  <c r="M2210" i="2"/>
  <c r="N2210" i="2"/>
  <c r="O2210" i="2"/>
  <c r="P2210" i="2"/>
  <c r="Q2210" i="2"/>
  <c r="R2210" i="2"/>
  <c r="S2210" i="2"/>
  <c r="T2210" i="2"/>
  <c r="U2210" i="2"/>
  <c r="V2210" i="2"/>
  <c r="W2210" i="2"/>
  <c r="X2210" i="2"/>
  <c r="Y2210" i="2"/>
  <c r="Z2210" i="2"/>
  <c r="AA2210" i="2"/>
  <c r="AB2210" i="2"/>
  <c r="AC2210" i="2"/>
  <c r="AD2210" i="2"/>
  <c r="AE2210" i="2"/>
  <c r="AH2210" i="2"/>
  <c r="AI2210" i="2"/>
  <c r="AJ2210" i="2"/>
  <c r="AK2210" i="2"/>
  <c r="AL2210" i="2"/>
  <c r="A2211" i="2"/>
  <c r="B2211" i="2"/>
  <c r="C2211" i="2"/>
  <c r="D2211" i="2"/>
  <c r="E2211" i="2"/>
  <c r="F2211" i="2"/>
  <c r="G2211" i="2"/>
  <c r="H2211" i="2"/>
  <c r="I2211" i="2"/>
  <c r="J2211" i="2"/>
  <c r="K2211" i="2"/>
  <c r="L2211" i="2"/>
  <c r="M2211" i="2"/>
  <c r="N2211" i="2"/>
  <c r="O2211" i="2"/>
  <c r="P2211" i="2"/>
  <c r="Q2211" i="2"/>
  <c r="R2211" i="2"/>
  <c r="S2211" i="2"/>
  <c r="T2211" i="2"/>
  <c r="U2211" i="2"/>
  <c r="V2211" i="2"/>
  <c r="W2211" i="2"/>
  <c r="X2211" i="2"/>
  <c r="Y2211" i="2"/>
  <c r="Z2211" i="2"/>
  <c r="AA2211" i="2"/>
  <c r="AB2211" i="2"/>
  <c r="AC2211" i="2"/>
  <c r="AD2211" i="2"/>
  <c r="AE2211" i="2"/>
  <c r="AH2211" i="2"/>
  <c r="AI2211" i="2"/>
  <c r="AJ2211" i="2"/>
  <c r="AK2211" i="2"/>
  <c r="AL2211" i="2"/>
  <c r="A2212" i="2"/>
  <c r="B2212" i="2"/>
  <c r="C2212" i="2"/>
  <c r="D2212" i="2"/>
  <c r="E2212" i="2"/>
  <c r="F2212" i="2"/>
  <c r="G2212" i="2"/>
  <c r="H2212" i="2"/>
  <c r="I2212" i="2"/>
  <c r="J2212" i="2"/>
  <c r="K2212" i="2"/>
  <c r="L2212" i="2"/>
  <c r="M2212" i="2"/>
  <c r="N2212" i="2"/>
  <c r="O2212" i="2"/>
  <c r="P2212" i="2"/>
  <c r="Q2212" i="2"/>
  <c r="R2212" i="2"/>
  <c r="S2212" i="2"/>
  <c r="T2212" i="2"/>
  <c r="U2212" i="2"/>
  <c r="V2212" i="2"/>
  <c r="W2212" i="2"/>
  <c r="X2212" i="2"/>
  <c r="Y2212" i="2"/>
  <c r="Z2212" i="2"/>
  <c r="AA2212" i="2"/>
  <c r="AB2212" i="2"/>
  <c r="AC2212" i="2"/>
  <c r="AD2212" i="2"/>
  <c r="AE2212" i="2"/>
  <c r="AH2212" i="2"/>
  <c r="AI2212" i="2"/>
  <c r="AJ2212" i="2"/>
  <c r="AK2212" i="2"/>
  <c r="AL2212" i="2"/>
  <c r="A2213" i="2"/>
  <c r="B2213" i="2"/>
  <c r="C2213" i="2"/>
  <c r="D2213" i="2"/>
  <c r="E2213" i="2"/>
  <c r="F2213" i="2"/>
  <c r="G2213" i="2"/>
  <c r="H2213" i="2"/>
  <c r="I2213" i="2"/>
  <c r="J2213" i="2"/>
  <c r="K2213" i="2"/>
  <c r="L2213" i="2"/>
  <c r="M2213" i="2"/>
  <c r="N2213" i="2"/>
  <c r="O2213" i="2"/>
  <c r="P2213" i="2"/>
  <c r="Q2213" i="2"/>
  <c r="R2213" i="2"/>
  <c r="S2213" i="2"/>
  <c r="T2213" i="2"/>
  <c r="U2213" i="2"/>
  <c r="V2213" i="2"/>
  <c r="W2213" i="2"/>
  <c r="X2213" i="2"/>
  <c r="Y2213" i="2"/>
  <c r="Z2213" i="2"/>
  <c r="AA2213" i="2"/>
  <c r="AB2213" i="2"/>
  <c r="AC2213" i="2"/>
  <c r="AD2213" i="2"/>
  <c r="AE2213" i="2"/>
  <c r="AH2213" i="2"/>
  <c r="AI2213" i="2"/>
  <c r="AJ2213" i="2"/>
  <c r="AK2213" i="2"/>
  <c r="AL2213" i="2"/>
  <c r="A2214" i="2"/>
  <c r="B2214" i="2"/>
  <c r="C2214" i="2"/>
  <c r="D2214" i="2"/>
  <c r="E2214" i="2"/>
  <c r="F2214" i="2"/>
  <c r="G2214" i="2"/>
  <c r="H2214" i="2"/>
  <c r="I2214" i="2"/>
  <c r="J2214" i="2"/>
  <c r="K2214" i="2"/>
  <c r="L2214" i="2"/>
  <c r="M2214" i="2"/>
  <c r="N2214" i="2"/>
  <c r="O2214" i="2"/>
  <c r="P2214" i="2"/>
  <c r="Q2214" i="2"/>
  <c r="R2214" i="2"/>
  <c r="S2214" i="2"/>
  <c r="T2214" i="2"/>
  <c r="U2214" i="2"/>
  <c r="V2214" i="2"/>
  <c r="W2214" i="2"/>
  <c r="X2214" i="2"/>
  <c r="Y2214" i="2"/>
  <c r="Z2214" i="2"/>
  <c r="AA2214" i="2"/>
  <c r="AB2214" i="2"/>
  <c r="AC2214" i="2"/>
  <c r="AD2214" i="2"/>
  <c r="AE2214" i="2"/>
  <c r="AH2214" i="2"/>
  <c r="AI2214" i="2"/>
  <c r="AJ2214" i="2"/>
  <c r="AK2214" i="2"/>
  <c r="AL2214" i="2"/>
  <c r="A2215" i="2"/>
  <c r="B2215" i="2"/>
  <c r="C2215" i="2"/>
  <c r="D2215" i="2"/>
  <c r="E2215" i="2"/>
  <c r="F2215" i="2"/>
  <c r="G2215" i="2"/>
  <c r="H2215" i="2"/>
  <c r="I2215" i="2"/>
  <c r="J2215" i="2"/>
  <c r="K2215" i="2"/>
  <c r="L2215" i="2"/>
  <c r="M2215" i="2"/>
  <c r="N2215" i="2"/>
  <c r="O2215" i="2"/>
  <c r="P2215" i="2"/>
  <c r="Q2215" i="2"/>
  <c r="R2215" i="2"/>
  <c r="S2215" i="2"/>
  <c r="T2215" i="2"/>
  <c r="U2215" i="2"/>
  <c r="V2215" i="2"/>
  <c r="W2215" i="2"/>
  <c r="X2215" i="2"/>
  <c r="Y2215" i="2"/>
  <c r="Z2215" i="2"/>
  <c r="AA2215" i="2"/>
  <c r="AB2215" i="2"/>
  <c r="AC2215" i="2"/>
  <c r="AD2215" i="2"/>
  <c r="AE2215" i="2"/>
  <c r="AH2215" i="2"/>
  <c r="AI2215" i="2"/>
  <c r="AJ2215" i="2"/>
  <c r="AK2215" i="2"/>
  <c r="AL2215" i="2"/>
  <c r="A2216" i="2"/>
  <c r="B2216" i="2"/>
  <c r="C2216" i="2"/>
  <c r="D2216" i="2"/>
  <c r="E2216" i="2"/>
  <c r="F2216" i="2"/>
  <c r="G2216" i="2"/>
  <c r="H2216" i="2"/>
  <c r="I2216" i="2"/>
  <c r="J2216" i="2"/>
  <c r="K2216" i="2"/>
  <c r="L2216" i="2"/>
  <c r="M2216" i="2"/>
  <c r="N2216" i="2"/>
  <c r="O2216" i="2"/>
  <c r="P2216" i="2"/>
  <c r="Q2216" i="2"/>
  <c r="R2216" i="2"/>
  <c r="S2216" i="2"/>
  <c r="T2216" i="2"/>
  <c r="U2216" i="2"/>
  <c r="V2216" i="2"/>
  <c r="W2216" i="2"/>
  <c r="X2216" i="2"/>
  <c r="Y2216" i="2"/>
  <c r="Z2216" i="2"/>
  <c r="AA2216" i="2"/>
  <c r="AB2216" i="2"/>
  <c r="AC2216" i="2"/>
  <c r="AD2216" i="2"/>
  <c r="AE2216" i="2"/>
  <c r="AH2216" i="2"/>
  <c r="AI2216" i="2"/>
  <c r="AJ2216" i="2"/>
  <c r="AK2216" i="2"/>
  <c r="AL2216" i="2"/>
  <c r="A2217" i="2"/>
  <c r="B2217" i="2"/>
  <c r="C2217" i="2"/>
  <c r="D2217" i="2"/>
  <c r="E2217" i="2"/>
  <c r="F2217" i="2"/>
  <c r="G2217" i="2"/>
  <c r="H2217" i="2"/>
  <c r="I2217" i="2"/>
  <c r="J2217" i="2"/>
  <c r="K2217" i="2"/>
  <c r="L2217" i="2"/>
  <c r="M2217" i="2"/>
  <c r="N2217" i="2"/>
  <c r="O2217" i="2"/>
  <c r="P2217" i="2"/>
  <c r="Q2217" i="2"/>
  <c r="R2217" i="2"/>
  <c r="S2217" i="2"/>
  <c r="T2217" i="2"/>
  <c r="U2217" i="2"/>
  <c r="V2217" i="2"/>
  <c r="W2217" i="2"/>
  <c r="X2217" i="2"/>
  <c r="Y2217" i="2"/>
  <c r="Z2217" i="2"/>
  <c r="AA2217" i="2"/>
  <c r="AB2217" i="2"/>
  <c r="AC2217" i="2"/>
  <c r="AD2217" i="2"/>
  <c r="AE2217" i="2"/>
  <c r="AH2217" i="2"/>
  <c r="AI2217" i="2"/>
  <c r="AJ2217" i="2"/>
  <c r="AK2217" i="2"/>
  <c r="AL2217" i="2"/>
  <c r="A2218" i="2"/>
  <c r="B2218" i="2"/>
  <c r="C2218" i="2"/>
  <c r="D2218" i="2"/>
  <c r="E2218" i="2"/>
  <c r="F2218" i="2"/>
  <c r="G2218" i="2"/>
  <c r="H2218" i="2"/>
  <c r="I2218" i="2"/>
  <c r="J2218" i="2"/>
  <c r="K2218" i="2"/>
  <c r="L2218" i="2"/>
  <c r="M2218" i="2"/>
  <c r="N2218" i="2"/>
  <c r="O2218" i="2"/>
  <c r="P2218" i="2"/>
  <c r="Q2218" i="2"/>
  <c r="R2218" i="2"/>
  <c r="S2218" i="2"/>
  <c r="T2218" i="2"/>
  <c r="U2218" i="2"/>
  <c r="V2218" i="2"/>
  <c r="W2218" i="2"/>
  <c r="X2218" i="2"/>
  <c r="Y2218" i="2"/>
  <c r="Z2218" i="2"/>
  <c r="AA2218" i="2"/>
  <c r="AB2218" i="2"/>
  <c r="AC2218" i="2"/>
  <c r="AD2218" i="2"/>
  <c r="AE2218" i="2"/>
  <c r="AH2218" i="2"/>
  <c r="AI2218" i="2"/>
  <c r="AJ2218" i="2"/>
  <c r="AK2218" i="2"/>
  <c r="AL2218" i="2"/>
  <c r="A2219" i="2"/>
  <c r="B2219" i="2"/>
  <c r="C2219" i="2"/>
  <c r="D2219" i="2"/>
  <c r="E2219" i="2"/>
  <c r="F2219" i="2"/>
  <c r="G2219" i="2"/>
  <c r="H2219" i="2"/>
  <c r="I2219" i="2"/>
  <c r="J2219" i="2"/>
  <c r="K2219" i="2"/>
  <c r="L2219" i="2"/>
  <c r="M2219" i="2"/>
  <c r="N2219" i="2"/>
  <c r="O2219" i="2"/>
  <c r="P2219" i="2"/>
  <c r="Q2219" i="2"/>
  <c r="R2219" i="2"/>
  <c r="S2219" i="2"/>
  <c r="T2219" i="2"/>
  <c r="U2219" i="2"/>
  <c r="V2219" i="2"/>
  <c r="W2219" i="2"/>
  <c r="X2219" i="2"/>
  <c r="Y2219" i="2"/>
  <c r="Z2219" i="2"/>
  <c r="AA2219" i="2"/>
  <c r="AB2219" i="2"/>
  <c r="AC2219" i="2"/>
  <c r="AD2219" i="2"/>
  <c r="AE2219" i="2"/>
  <c r="AH2219" i="2"/>
  <c r="AI2219" i="2"/>
  <c r="AJ2219" i="2"/>
  <c r="AK2219" i="2"/>
  <c r="AL2219" i="2"/>
  <c r="A2220" i="2"/>
  <c r="B2220" i="2"/>
  <c r="C2220" i="2"/>
  <c r="D2220" i="2"/>
  <c r="E2220" i="2"/>
  <c r="F2220" i="2"/>
  <c r="G2220" i="2"/>
  <c r="H2220" i="2"/>
  <c r="I2220" i="2"/>
  <c r="J2220" i="2"/>
  <c r="K2220" i="2"/>
  <c r="L2220" i="2"/>
  <c r="M2220" i="2"/>
  <c r="N2220" i="2"/>
  <c r="O2220" i="2"/>
  <c r="P2220" i="2"/>
  <c r="Q2220" i="2"/>
  <c r="R2220" i="2"/>
  <c r="S2220" i="2"/>
  <c r="T2220" i="2"/>
  <c r="U2220" i="2"/>
  <c r="V2220" i="2"/>
  <c r="W2220" i="2"/>
  <c r="X2220" i="2"/>
  <c r="Y2220" i="2"/>
  <c r="Z2220" i="2"/>
  <c r="AA2220" i="2"/>
  <c r="AB2220" i="2"/>
  <c r="AC2220" i="2"/>
  <c r="AD2220" i="2"/>
  <c r="AE2220" i="2"/>
  <c r="AH2220" i="2"/>
  <c r="AI2220" i="2"/>
  <c r="AJ2220" i="2"/>
  <c r="AK2220" i="2"/>
  <c r="AL2220" i="2"/>
  <c r="A2221" i="2"/>
  <c r="B2221" i="2"/>
  <c r="C2221" i="2"/>
  <c r="D2221" i="2"/>
  <c r="E2221" i="2"/>
  <c r="F2221" i="2"/>
  <c r="G2221" i="2"/>
  <c r="H2221" i="2"/>
  <c r="I2221" i="2"/>
  <c r="J2221" i="2"/>
  <c r="K2221" i="2"/>
  <c r="L2221" i="2"/>
  <c r="M2221" i="2"/>
  <c r="N2221" i="2"/>
  <c r="O2221" i="2"/>
  <c r="P2221" i="2"/>
  <c r="Q2221" i="2"/>
  <c r="R2221" i="2"/>
  <c r="S2221" i="2"/>
  <c r="T2221" i="2"/>
  <c r="U2221" i="2"/>
  <c r="V2221" i="2"/>
  <c r="W2221" i="2"/>
  <c r="X2221" i="2"/>
  <c r="Y2221" i="2"/>
  <c r="Z2221" i="2"/>
  <c r="AA2221" i="2"/>
  <c r="AB2221" i="2"/>
  <c r="AC2221" i="2"/>
  <c r="AD2221" i="2"/>
  <c r="AE2221" i="2"/>
  <c r="AH2221" i="2"/>
  <c r="AI2221" i="2"/>
  <c r="AJ2221" i="2"/>
  <c r="AK2221" i="2"/>
  <c r="AL2221" i="2"/>
  <c r="A2222" i="2"/>
  <c r="B2222" i="2"/>
  <c r="C2222" i="2"/>
  <c r="D2222" i="2"/>
  <c r="E2222" i="2"/>
  <c r="F2222" i="2"/>
  <c r="G2222" i="2"/>
  <c r="H2222" i="2"/>
  <c r="I2222" i="2"/>
  <c r="J2222" i="2"/>
  <c r="K2222" i="2"/>
  <c r="L2222" i="2"/>
  <c r="M2222" i="2"/>
  <c r="N2222" i="2"/>
  <c r="O2222" i="2"/>
  <c r="P2222" i="2"/>
  <c r="Q2222" i="2"/>
  <c r="R2222" i="2"/>
  <c r="S2222" i="2"/>
  <c r="T2222" i="2"/>
  <c r="U2222" i="2"/>
  <c r="V2222" i="2"/>
  <c r="W2222" i="2"/>
  <c r="X2222" i="2"/>
  <c r="Y2222" i="2"/>
  <c r="Z2222" i="2"/>
  <c r="AA2222" i="2"/>
  <c r="AB2222" i="2"/>
  <c r="AC2222" i="2"/>
  <c r="AD2222" i="2"/>
  <c r="AE2222" i="2"/>
  <c r="AH2222" i="2"/>
  <c r="AI2222" i="2"/>
  <c r="AJ2222" i="2"/>
  <c r="AK2222" i="2"/>
  <c r="AL2222" i="2"/>
  <c r="A2223" i="2"/>
  <c r="B2223" i="2"/>
  <c r="C2223" i="2"/>
  <c r="D2223" i="2"/>
  <c r="E2223" i="2"/>
  <c r="F2223" i="2"/>
  <c r="G2223" i="2"/>
  <c r="H2223" i="2"/>
  <c r="I2223" i="2"/>
  <c r="J2223" i="2"/>
  <c r="K2223" i="2"/>
  <c r="L2223" i="2"/>
  <c r="M2223" i="2"/>
  <c r="N2223" i="2"/>
  <c r="O2223" i="2"/>
  <c r="P2223" i="2"/>
  <c r="Q2223" i="2"/>
  <c r="R2223" i="2"/>
  <c r="S2223" i="2"/>
  <c r="T2223" i="2"/>
  <c r="U2223" i="2"/>
  <c r="V2223" i="2"/>
  <c r="W2223" i="2"/>
  <c r="X2223" i="2"/>
  <c r="Y2223" i="2"/>
  <c r="Z2223" i="2"/>
  <c r="AA2223" i="2"/>
  <c r="AB2223" i="2"/>
  <c r="AC2223" i="2"/>
  <c r="AD2223" i="2"/>
  <c r="AE2223" i="2"/>
  <c r="AH2223" i="2"/>
  <c r="AI2223" i="2"/>
  <c r="AJ2223" i="2"/>
  <c r="AK2223" i="2"/>
  <c r="AL2223" i="2"/>
  <c r="A2224" i="2"/>
  <c r="B2224" i="2"/>
  <c r="C2224" i="2"/>
  <c r="D2224" i="2"/>
  <c r="E2224" i="2"/>
  <c r="F2224" i="2"/>
  <c r="G2224" i="2"/>
  <c r="H2224" i="2"/>
  <c r="I2224" i="2"/>
  <c r="J2224" i="2"/>
  <c r="K2224" i="2"/>
  <c r="L2224" i="2"/>
  <c r="M2224" i="2"/>
  <c r="N2224" i="2"/>
  <c r="O2224" i="2"/>
  <c r="P2224" i="2"/>
  <c r="Q2224" i="2"/>
  <c r="R2224" i="2"/>
  <c r="S2224" i="2"/>
  <c r="T2224" i="2"/>
  <c r="U2224" i="2"/>
  <c r="V2224" i="2"/>
  <c r="W2224" i="2"/>
  <c r="X2224" i="2"/>
  <c r="Y2224" i="2"/>
  <c r="Z2224" i="2"/>
  <c r="AA2224" i="2"/>
  <c r="AB2224" i="2"/>
  <c r="AC2224" i="2"/>
  <c r="AD2224" i="2"/>
  <c r="AE2224" i="2"/>
  <c r="AH2224" i="2"/>
  <c r="AI2224" i="2"/>
  <c r="AJ2224" i="2"/>
  <c r="AK2224" i="2"/>
  <c r="AL2224" i="2"/>
  <c r="A2225" i="2"/>
  <c r="B2225" i="2"/>
  <c r="C2225" i="2"/>
  <c r="D2225" i="2"/>
  <c r="E2225" i="2"/>
  <c r="F2225" i="2"/>
  <c r="G2225" i="2"/>
  <c r="H2225" i="2"/>
  <c r="I2225" i="2"/>
  <c r="J2225" i="2"/>
  <c r="K2225" i="2"/>
  <c r="L2225" i="2"/>
  <c r="M2225" i="2"/>
  <c r="N2225" i="2"/>
  <c r="O2225" i="2"/>
  <c r="P2225" i="2"/>
  <c r="Q2225" i="2"/>
  <c r="R2225" i="2"/>
  <c r="S2225" i="2"/>
  <c r="T2225" i="2"/>
  <c r="U2225" i="2"/>
  <c r="V2225" i="2"/>
  <c r="W2225" i="2"/>
  <c r="X2225" i="2"/>
  <c r="Y2225" i="2"/>
  <c r="Z2225" i="2"/>
  <c r="AA2225" i="2"/>
  <c r="AB2225" i="2"/>
  <c r="AC2225" i="2"/>
  <c r="AD2225" i="2"/>
  <c r="AE2225" i="2"/>
  <c r="AH2225" i="2"/>
  <c r="AI2225" i="2"/>
  <c r="AJ2225" i="2"/>
  <c r="AK2225" i="2"/>
  <c r="AL2225" i="2"/>
  <c r="A2226" i="2"/>
  <c r="B2226" i="2"/>
  <c r="C2226" i="2"/>
  <c r="D2226" i="2"/>
  <c r="E2226" i="2"/>
  <c r="F2226" i="2"/>
  <c r="G2226" i="2"/>
  <c r="H2226" i="2"/>
  <c r="I2226" i="2"/>
  <c r="J2226" i="2"/>
  <c r="K2226" i="2"/>
  <c r="L2226" i="2"/>
  <c r="M2226" i="2"/>
  <c r="N2226" i="2"/>
  <c r="O2226" i="2"/>
  <c r="P2226" i="2"/>
  <c r="Q2226" i="2"/>
  <c r="R2226" i="2"/>
  <c r="S2226" i="2"/>
  <c r="T2226" i="2"/>
  <c r="U2226" i="2"/>
  <c r="V2226" i="2"/>
  <c r="W2226" i="2"/>
  <c r="X2226" i="2"/>
  <c r="Y2226" i="2"/>
  <c r="Z2226" i="2"/>
  <c r="AA2226" i="2"/>
  <c r="AB2226" i="2"/>
  <c r="AC2226" i="2"/>
  <c r="AD2226" i="2"/>
  <c r="AE2226" i="2"/>
  <c r="AH2226" i="2"/>
  <c r="AI2226" i="2"/>
  <c r="AJ2226" i="2"/>
  <c r="AK2226" i="2"/>
  <c r="AL2226" i="2"/>
  <c r="A2227" i="2"/>
  <c r="B2227" i="2"/>
  <c r="C2227" i="2"/>
  <c r="D2227" i="2"/>
  <c r="E2227" i="2"/>
  <c r="F2227" i="2"/>
  <c r="G2227" i="2"/>
  <c r="H2227" i="2"/>
  <c r="I2227" i="2"/>
  <c r="J2227" i="2"/>
  <c r="K2227" i="2"/>
  <c r="L2227" i="2"/>
  <c r="M2227" i="2"/>
  <c r="N2227" i="2"/>
  <c r="O2227" i="2"/>
  <c r="P2227" i="2"/>
  <c r="Q2227" i="2"/>
  <c r="R2227" i="2"/>
  <c r="S2227" i="2"/>
  <c r="T2227" i="2"/>
  <c r="U2227" i="2"/>
  <c r="V2227" i="2"/>
  <c r="W2227" i="2"/>
  <c r="X2227" i="2"/>
  <c r="Y2227" i="2"/>
  <c r="Z2227" i="2"/>
  <c r="AA2227" i="2"/>
  <c r="AB2227" i="2"/>
  <c r="AC2227" i="2"/>
  <c r="AD2227" i="2"/>
  <c r="AE2227" i="2"/>
  <c r="AH2227" i="2"/>
  <c r="AI2227" i="2"/>
  <c r="AJ2227" i="2"/>
  <c r="AK2227" i="2"/>
  <c r="AL2227" i="2"/>
  <c r="A2228" i="2"/>
  <c r="B2228" i="2"/>
  <c r="C2228" i="2"/>
  <c r="D2228" i="2"/>
  <c r="E2228" i="2"/>
  <c r="F2228" i="2"/>
  <c r="G2228" i="2"/>
  <c r="H2228" i="2"/>
  <c r="I2228" i="2"/>
  <c r="J2228" i="2"/>
  <c r="K2228" i="2"/>
  <c r="L2228" i="2"/>
  <c r="M2228" i="2"/>
  <c r="N2228" i="2"/>
  <c r="O2228" i="2"/>
  <c r="P2228" i="2"/>
  <c r="Q2228" i="2"/>
  <c r="R2228" i="2"/>
  <c r="S2228" i="2"/>
  <c r="T2228" i="2"/>
  <c r="U2228" i="2"/>
  <c r="V2228" i="2"/>
  <c r="W2228" i="2"/>
  <c r="X2228" i="2"/>
  <c r="Y2228" i="2"/>
  <c r="Z2228" i="2"/>
  <c r="AA2228" i="2"/>
  <c r="AB2228" i="2"/>
  <c r="AC2228" i="2"/>
  <c r="AD2228" i="2"/>
  <c r="AE2228" i="2"/>
  <c r="AH2228" i="2"/>
  <c r="AI2228" i="2"/>
  <c r="AJ2228" i="2"/>
  <c r="AK2228" i="2"/>
  <c r="AL2228" i="2"/>
  <c r="A2229" i="2"/>
  <c r="B2229" i="2"/>
  <c r="C2229" i="2"/>
  <c r="D2229" i="2"/>
  <c r="E2229" i="2"/>
  <c r="F2229" i="2"/>
  <c r="G2229" i="2"/>
  <c r="H2229" i="2"/>
  <c r="I2229" i="2"/>
  <c r="J2229" i="2"/>
  <c r="K2229" i="2"/>
  <c r="L2229" i="2"/>
  <c r="M2229" i="2"/>
  <c r="N2229" i="2"/>
  <c r="O2229" i="2"/>
  <c r="P2229" i="2"/>
  <c r="Q2229" i="2"/>
  <c r="R2229" i="2"/>
  <c r="S2229" i="2"/>
  <c r="T2229" i="2"/>
  <c r="U2229" i="2"/>
  <c r="V2229" i="2"/>
  <c r="W2229" i="2"/>
  <c r="X2229" i="2"/>
  <c r="Y2229" i="2"/>
  <c r="Z2229" i="2"/>
  <c r="AA2229" i="2"/>
  <c r="AB2229" i="2"/>
  <c r="AC2229" i="2"/>
  <c r="AD2229" i="2"/>
  <c r="AE2229" i="2"/>
  <c r="AH2229" i="2"/>
  <c r="AI2229" i="2"/>
  <c r="AJ2229" i="2"/>
  <c r="AK2229" i="2"/>
  <c r="AL2229" i="2"/>
  <c r="A2230" i="2"/>
  <c r="B2230" i="2"/>
  <c r="C2230" i="2"/>
  <c r="D2230" i="2"/>
  <c r="E2230" i="2"/>
  <c r="F2230" i="2"/>
  <c r="G2230" i="2"/>
  <c r="H2230" i="2"/>
  <c r="I2230" i="2"/>
  <c r="J2230" i="2"/>
  <c r="K2230" i="2"/>
  <c r="L2230" i="2"/>
  <c r="M2230" i="2"/>
  <c r="N2230" i="2"/>
  <c r="O2230" i="2"/>
  <c r="P2230" i="2"/>
  <c r="Q2230" i="2"/>
  <c r="R2230" i="2"/>
  <c r="S2230" i="2"/>
  <c r="T2230" i="2"/>
  <c r="U2230" i="2"/>
  <c r="V2230" i="2"/>
  <c r="W2230" i="2"/>
  <c r="X2230" i="2"/>
  <c r="Y2230" i="2"/>
  <c r="Z2230" i="2"/>
  <c r="AA2230" i="2"/>
  <c r="AB2230" i="2"/>
  <c r="AC2230" i="2"/>
  <c r="AD2230" i="2"/>
  <c r="AE2230" i="2"/>
  <c r="AH2230" i="2"/>
  <c r="AI2230" i="2"/>
  <c r="AJ2230" i="2"/>
  <c r="AK2230" i="2"/>
  <c r="AL2230" i="2"/>
  <c r="A2231" i="2"/>
  <c r="B2231" i="2"/>
  <c r="C2231" i="2"/>
  <c r="D2231" i="2"/>
  <c r="E2231" i="2"/>
  <c r="F2231" i="2"/>
  <c r="G2231" i="2"/>
  <c r="H2231" i="2"/>
  <c r="I2231" i="2"/>
  <c r="J2231" i="2"/>
  <c r="K2231" i="2"/>
  <c r="L2231" i="2"/>
  <c r="M2231" i="2"/>
  <c r="N2231" i="2"/>
  <c r="O2231" i="2"/>
  <c r="P2231" i="2"/>
  <c r="Q2231" i="2"/>
  <c r="R2231" i="2"/>
  <c r="S2231" i="2"/>
  <c r="T2231" i="2"/>
  <c r="U2231" i="2"/>
  <c r="V2231" i="2"/>
  <c r="W2231" i="2"/>
  <c r="X2231" i="2"/>
  <c r="Y2231" i="2"/>
  <c r="Z2231" i="2"/>
  <c r="AA2231" i="2"/>
  <c r="AB2231" i="2"/>
  <c r="AC2231" i="2"/>
  <c r="AD2231" i="2"/>
  <c r="AE2231" i="2"/>
  <c r="AH2231" i="2"/>
  <c r="AI2231" i="2"/>
  <c r="AJ2231" i="2"/>
  <c r="AK2231" i="2"/>
  <c r="AL2231" i="2"/>
  <c r="A2232" i="2"/>
  <c r="B2232" i="2"/>
  <c r="C2232" i="2"/>
  <c r="D2232" i="2"/>
  <c r="E2232" i="2"/>
  <c r="F2232" i="2"/>
  <c r="G2232" i="2"/>
  <c r="H2232" i="2"/>
  <c r="I2232" i="2"/>
  <c r="J2232" i="2"/>
  <c r="K2232" i="2"/>
  <c r="L2232" i="2"/>
  <c r="M2232" i="2"/>
  <c r="N2232" i="2"/>
  <c r="O2232" i="2"/>
  <c r="P2232" i="2"/>
  <c r="Q2232" i="2"/>
  <c r="R2232" i="2"/>
  <c r="S2232" i="2"/>
  <c r="T2232" i="2"/>
  <c r="U2232" i="2"/>
  <c r="V2232" i="2"/>
  <c r="W2232" i="2"/>
  <c r="X2232" i="2"/>
  <c r="Y2232" i="2"/>
  <c r="Z2232" i="2"/>
  <c r="AA2232" i="2"/>
  <c r="AB2232" i="2"/>
  <c r="AC2232" i="2"/>
  <c r="AD2232" i="2"/>
  <c r="AE2232" i="2"/>
  <c r="AH2232" i="2"/>
  <c r="AI2232" i="2"/>
  <c r="AJ2232" i="2"/>
  <c r="AK2232" i="2"/>
  <c r="AL2232" i="2"/>
  <c r="A2233" i="2"/>
  <c r="B2233" i="2"/>
  <c r="C2233" i="2"/>
  <c r="D2233" i="2"/>
  <c r="E2233" i="2"/>
  <c r="F2233" i="2"/>
  <c r="G2233" i="2"/>
  <c r="H2233" i="2"/>
  <c r="I2233" i="2"/>
  <c r="J2233" i="2"/>
  <c r="K2233" i="2"/>
  <c r="L2233" i="2"/>
  <c r="M2233" i="2"/>
  <c r="N2233" i="2"/>
  <c r="O2233" i="2"/>
  <c r="P2233" i="2"/>
  <c r="Q2233" i="2"/>
  <c r="R2233" i="2"/>
  <c r="S2233" i="2"/>
  <c r="T2233" i="2"/>
  <c r="U2233" i="2"/>
  <c r="V2233" i="2"/>
  <c r="W2233" i="2"/>
  <c r="X2233" i="2"/>
  <c r="Y2233" i="2"/>
  <c r="Z2233" i="2"/>
  <c r="AA2233" i="2"/>
  <c r="AB2233" i="2"/>
  <c r="AC2233" i="2"/>
  <c r="AD2233" i="2"/>
  <c r="AE2233" i="2"/>
  <c r="AH2233" i="2"/>
  <c r="AI2233" i="2"/>
  <c r="AJ2233" i="2"/>
  <c r="AK2233" i="2"/>
  <c r="AL2233" i="2"/>
  <c r="A2234" i="2"/>
  <c r="B2234" i="2"/>
  <c r="C2234" i="2"/>
  <c r="D2234" i="2"/>
  <c r="E2234" i="2"/>
  <c r="F2234" i="2"/>
  <c r="G2234" i="2"/>
  <c r="H2234" i="2"/>
  <c r="I2234" i="2"/>
  <c r="J2234" i="2"/>
  <c r="K2234" i="2"/>
  <c r="L2234" i="2"/>
  <c r="M2234" i="2"/>
  <c r="N2234" i="2"/>
  <c r="O2234" i="2"/>
  <c r="P2234" i="2"/>
  <c r="Q2234" i="2"/>
  <c r="R2234" i="2"/>
  <c r="S2234" i="2"/>
  <c r="T2234" i="2"/>
  <c r="U2234" i="2"/>
  <c r="V2234" i="2"/>
  <c r="W2234" i="2"/>
  <c r="X2234" i="2"/>
  <c r="Y2234" i="2"/>
  <c r="Z2234" i="2"/>
  <c r="AA2234" i="2"/>
  <c r="AB2234" i="2"/>
  <c r="AC2234" i="2"/>
  <c r="AD2234" i="2"/>
  <c r="AE2234" i="2"/>
  <c r="AH2234" i="2"/>
  <c r="AI2234" i="2"/>
  <c r="AJ2234" i="2"/>
  <c r="AK2234" i="2"/>
  <c r="AL2234" i="2"/>
  <c r="A2235" i="2"/>
  <c r="B2235" i="2"/>
  <c r="C2235" i="2"/>
  <c r="D2235" i="2"/>
  <c r="E2235" i="2"/>
  <c r="F2235" i="2"/>
  <c r="G2235" i="2"/>
  <c r="H2235" i="2"/>
  <c r="I2235" i="2"/>
  <c r="J2235" i="2"/>
  <c r="K2235" i="2"/>
  <c r="L2235" i="2"/>
  <c r="M2235" i="2"/>
  <c r="N2235" i="2"/>
  <c r="O2235" i="2"/>
  <c r="P2235" i="2"/>
  <c r="Q2235" i="2"/>
  <c r="R2235" i="2"/>
  <c r="S2235" i="2"/>
  <c r="T2235" i="2"/>
  <c r="U2235" i="2"/>
  <c r="V2235" i="2"/>
  <c r="W2235" i="2"/>
  <c r="X2235" i="2"/>
  <c r="Y2235" i="2"/>
  <c r="Z2235" i="2"/>
  <c r="AA2235" i="2"/>
  <c r="AB2235" i="2"/>
  <c r="AC2235" i="2"/>
  <c r="AD2235" i="2"/>
  <c r="AE2235" i="2"/>
  <c r="AH2235" i="2"/>
  <c r="AI2235" i="2"/>
  <c r="AJ2235" i="2"/>
  <c r="AK2235" i="2"/>
  <c r="AL2235" i="2"/>
  <c r="A2236" i="2"/>
  <c r="B2236" i="2"/>
  <c r="C2236" i="2"/>
  <c r="D2236" i="2"/>
  <c r="E2236" i="2"/>
  <c r="F2236" i="2"/>
  <c r="G2236" i="2"/>
  <c r="H2236" i="2"/>
  <c r="I2236" i="2"/>
  <c r="J2236" i="2"/>
  <c r="K2236" i="2"/>
  <c r="L2236" i="2"/>
  <c r="M2236" i="2"/>
  <c r="N2236" i="2"/>
  <c r="O2236" i="2"/>
  <c r="P2236" i="2"/>
  <c r="Q2236" i="2"/>
  <c r="R2236" i="2"/>
  <c r="S2236" i="2"/>
  <c r="T2236" i="2"/>
  <c r="U2236" i="2"/>
  <c r="V2236" i="2"/>
  <c r="W2236" i="2"/>
  <c r="X2236" i="2"/>
  <c r="Y2236" i="2"/>
  <c r="Z2236" i="2"/>
  <c r="AA2236" i="2"/>
  <c r="AB2236" i="2"/>
  <c r="AC2236" i="2"/>
  <c r="AD2236" i="2"/>
  <c r="AE2236" i="2"/>
  <c r="AH2236" i="2"/>
  <c r="AI2236" i="2"/>
  <c r="AJ2236" i="2"/>
  <c r="AK2236" i="2"/>
  <c r="AL2236" i="2"/>
  <c r="A2237" i="2"/>
  <c r="B2237" i="2"/>
  <c r="C2237" i="2"/>
  <c r="D2237" i="2"/>
  <c r="E2237" i="2"/>
  <c r="F2237" i="2"/>
  <c r="G2237" i="2"/>
  <c r="H2237" i="2"/>
  <c r="I2237" i="2"/>
  <c r="J2237" i="2"/>
  <c r="K2237" i="2"/>
  <c r="L2237" i="2"/>
  <c r="M2237" i="2"/>
  <c r="N2237" i="2"/>
  <c r="O2237" i="2"/>
  <c r="P2237" i="2"/>
  <c r="Q2237" i="2"/>
  <c r="R2237" i="2"/>
  <c r="S2237" i="2"/>
  <c r="T2237" i="2"/>
  <c r="U2237" i="2"/>
  <c r="V2237" i="2"/>
  <c r="W2237" i="2"/>
  <c r="X2237" i="2"/>
  <c r="Y2237" i="2"/>
  <c r="Z2237" i="2"/>
  <c r="AA2237" i="2"/>
  <c r="AB2237" i="2"/>
  <c r="AC2237" i="2"/>
  <c r="AD2237" i="2"/>
  <c r="AE2237" i="2"/>
  <c r="AH2237" i="2"/>
  <c r="AI2237" i="2"/>
  <c r="AJ2237" i="2"/>
  <c r="AK2237" i="2"/>
  <c r="AL2237" i="2"/>
  <c r="A2238" i="2"/>
  <c r="B2238" i="2"/>
  <c r="C2238" i="2"/>
  <c r="D2238" i="2"/>
  <c r="E2238" i="2"/>
  <c r="F2238" i="2"/>
  <c r="G2238" i="2"/>
  <c r="H2238" i="2"/>
  <c r="I2238" i="2"/>
  <c r="J2238" i="2"/>
  <c r="K2238" i="2"/>
  <c r="L2238" i="2"/>
  <c r="M2238" i="2"/>
  <c r="N2238" i="2"/>
  <c r="O2238" i="2"/>
  <c r="P2238" i="2"/>
  <c r="Q2238" i="2"/>
  <c r="R2238" i="2"/>
  <c r="S2238" i="2"/>
  <c r="T2238" i="2"/>
  <c r="U2238" i="2"/>
  <c r="V2238" i="2"/>
  <c r="W2238" i="2"/>
  <c r="X2238" i="2"/>
  <c r="Y2238" i="2"/>
  <c r="Z2238" i="2"/>
  <c r="AA2238" i="2"/>
  <c r="AB2238" i="2"/>
  <c r="AC2238" i="2"/>
  <c r="AD2238" i="2"/>
  <c r="AE2238" i="2"/>
  <c r="AH2238" i="2"/>
  <c r="AI2238" i="2"/>
  <c r="AJ2238" i="2"/>
  <c r="AK2238" i="2"/>
  <c r="AL2238" i="2"/>
  <c r="A2239" i="2"/>
  <c r="B2239" i="2"/>
  <c r="C2239" i="2"/>
  <c r="D2239" i="2"/>
  <c r="E2239" i="2"/>
  <c r="F2239" i="2"/>
  <c r="G2239" i="2"/>
  <c r="H2239" i="2"/>
  <c r="I2239" i="2"/>
  <c r="J2239" i="2"/>
  <c r="K2239" i="2"/>
  <c r="L2239" i="2"/>
  <c r="M2239" i="2"/>
  <c r="N2239" i="2"/>
  <c r="O2239" i="2"/>
  <c r="P2239" i="2"/>
  <c r="Q2239" i="2"/>
  <c r="R2239" i="2"/>
  <c r="S2239" i="2"/>
  <c r="T2239" i="2"/>
  <c r="U2239" i="2"/>
  <c r="V2239" i="2"/>
  <c r="W2239" i="2"/>
  <c r="X2239" i="2"/>
  <c r="Y2239" i="2"/>
  <c r="Z2239" i="2"/>
  <c r="AA2239" i="2"/>
  <c r="AB2239" i="2"/>
  <c r="AC2239" i="2"/>
  <c r="AD2239" i="2"/>
  <c r="AE2239" i="2"/>
  <c r="AH2239" i="2"/>
  <c r="AI2239" i="2"/>
  <c r="AJ2239" i="2"/>
  <c r="AK2239" i="2"/>
  <c r="AL2239" i="2"/>
  <c r="A2240" i="2"/>
  <c r="B2240" i="2"/>
  <c r="C2240" i="2"/>
  <c r="D2240" i="2"/>
  <c r="E2240" i="2"/>
  <c r="F2240" i="2"/>
  <c r="G2240" i="2"/>
  <c r="H2240" i="2"/>
  <c r="I2240" i="2"/>
  <c r="J2240" i="2"/>
  <c r="K2240" i="2"/>
  <c r="L2240" i="2"/>
  <c r="M2240" i="2"/>
  <c r="N2240" i="2"/>
  <c r="O2240" i="2"/>
  <c r="P2240" i="2"/>
  <c r="Q2240" i="2"/>
  <c r="R2240" i="2"/>
  <c r="S2240" i="2"/>
  <c r="T2240" i="2"/>
  <c r="U2240" i="2"/>
  <c r="V2240" i="2"/>
  <c r="W2240" i="2"/>
  <c r="X2240" i="2"/>
  <c r="Y2240" i="2"/>
  <c r="Z2240" i="2"/>
  <c r="AA2240" i="2"/>
  <c r="AB2240" i="2"/>
  <c r="AC2240" i="2"/>
  <c r="AD2240" i="2"/>
  <c r="AE2240" i="2"/>
  <c r="AH2240" i="2"/>
  <c r="AI2240" i="2"/>
  <c r="AJ2240" i="2"/>
  <c r="AK2240" i="2"/>
  <c r="AL2240" i="2"/>
  <c r="A2241" i="2"/>
  <c r="B2241" i="2"/>
  <c r="C2241" i="2"/>
  <c r="D2241" i="2"/>
  <c r="E2241" i="2"/>
  <c r="F2241" i="2"/>
  <c r="G2241" i="2"/>
  <c r="H2241" i="2"/>
  <c r="I2241" i="2"/>
  <c r="J2241" i="2"/>
  <c r="K2241" i="2"/>
  <c r="L2241" i="2"/>
  <c r="M2241" i="2"/>
  <c r="N2241" i="2"/>
  <c r="O2241" i="2"/>
  <c r="P2241" i="2"/>
  <c r="Q2241" i="2"/>
  <c r="R2241" i="2"/>
  <c r="S2241" i="2"/>
  <c r="T2241" i="2"/>
  <c r="U2241" i="2"/>
  <c r="V2241" i="2"/>
  <c r="W2241" i="2"/>
  <c r="X2241" i="2"/>
  <c r="Y2241" i="2"/>
  <c r="Z2241" i="2"/>
  <c r="AA2241" i="2"/>
  <c r="AB2241" i="2"/>
  <c r="AC2241" i="2"/>
  <c r="AD2241" i="2"/>
  <c r="AE2241" i="2"/>
  <c r="AH2241" i="2"/>
  <c r="AI2241" i="2"/>
  <c r="AJ2241" i="2"/>
  <c r="AK2241" i="2"/>
  <c r="AL2241" i="2"/>
  <c r="A2242" i="2"/>
  <c r="B2242" i="2"/>
  <c r="C2242" i="2"/>
  <c r="D2242" i="2"/>
  <c r="E2242" i="2"/>
  <c r="F2242" i="2"/>
  <c r="G2242" i="2"/>
  <c r="H2242" i="2"/>
  <c r="I2242" i="2"/>
  <c r="J2242" i="2"/>
  <c r="K2242" i="2"/>
  <c r="L2242" i="2"/>
  <c r="M2242" i="2"/>
  <c r="N2242" i="2"/>
  <c r="O2242" i="2"/>
  <c r="P2242" i="2"/>
  <c r="Q2242" i="2"/>
  <c r="R2242" i="2"/>
  <c r="S2242" i="2"/>
  <c r="T2242" i="2"/>
  <c r="U2242" i="2"/>
  <c r="V2242" i="2"/>
  <c r="W2242" i="2"/>
  <c r="X2242" i="2"/>
  <c r="Y2242" i="2"/>
  <c r="Z2242" i="2"/>
  <c r="AA2242" i="2"/>
  <c r="AB2242" i="2"/>
  <c r="AC2242" i="2"/>
  <c r="AD2242" i="2"/>
  <c r="AE2242" i="2"/>
  <c r="AH2242" i="2"/>
  <c r="AI2242" i="2"/>
  <c r="AJ2242" i="2"/>
  <c r="AK2242" i="2"/>
  <c r="AL2242" i="2"/>
  <c r="A2243" i="2"/>
  <c r="B2243" i="2"/>
  <c r="C2243" i="2"/>
  <c r="D2243" i="2"/>
  <c r="E2243" i="2"/>
  <c r="F2243" i="2"/>
  <c r="G2243" i="2"/>
  <c r="H2243" i="2"/>
  <c r="I2243" i="2"/>
  <c r="J2243" i="2"/>
  <c r="K2243" i="2"/>
  <c r="L2243" i="2"/>
  <c r="M2243" i="2"/>
  <c r="N2243" i="2"/>
  <c r="O2243" i="2"/>
  <c r="P2243" i="2"/>
  <c r="Q2243" i="2"/>
  <c r="R2243" i="2"/>
  <c r="S2243" i="2"/>
  <c r="T2243" i="2"/>
  <c r="U2243" i="2"/>
  <c r="V2243" i="2"/>
  <c r="W2243" i="2"/>
  <c r="X2243" i="2"/>
  <c r="Y2243" i="2"/>
  <c r="Z2243" i="2"/>
  <c r="AA2243" i="2"/>
  <c r="AB2243" i="2"/>
  <c r="AC2243" i="2"/>
  <c r="AD2243" i="2"/>
  <c r="AE2243" i="2"/>
  <c r="AH2243" i="2"/>
  <c r="AI2243" i="2"/>
  <c r="AJ2243" i="2"/>
  <c r="AK2243" i="2"/>
  <c r="AL2243" i="2"/>
  <c r="A2244" i="2"/>
  <c r="B2244" i="2"/>
  <c r="C2244" i="2"/>
  <c r="D2244" i="2"/>
  <c r="E2244" i="2"/>
  <c r="F2244" i="2"/>
  <c r="G2244" i="2"/>
  <c r="H2244" i="2"/>
  <c r="I2244" i="2"/>
  <c r="J2244" i="2"/>
  <c r="K2244" i="2"/>
  <c r="L2244" i="2"/>
  <c r="M2244" i="2"/>
  <c r="N2244" i="2"/>
  <c r="O2244" i="2"/>
  <c r="P2244" i="2"/>
  <c r="Q2244" i="2"/>
  <c r="R2244" i="2"/>
  <c r="S2244" i="2"/>
  <c r="T2244" i="2"/>
  <c r="U2244" i="2"/>
  <c r="V2244" i="2"/>
  <c r="W2244" i="2"/>
  <c r="X2244" i="2"/>
  <c r="Y2244" i="2"/>
  <c r="Z2244" i="2"/>
  <c r="AA2244" i="2"/>
  <c r="AB2244" i="2"/>
  <c r="AC2244" i="2"/>
  <c r="AD2244" i="2"/>
  <c r="AE2244" i="2"/>
  <c r="AH2244" i="2"/>
  <c r="AI2244" i="2"/>
  <c r="AJ2244" i="2"/>
  <c r="AK2244" i="2"/>
  <c r="AL2244" i="2"/>
  <c r="A2245" i="2"/>
  <c r="B2245" i="2"/>
  <c r="C2245" i="2"/>
  <c r="D2245" i="2"/>
  <c r="E2245" i="2"/>
  <c r="F2245" i="2"/>
  <c r="G2245" i="2"/>
  <c r="H2245" i="2"/>
  <c r="I2245" i="2"/>
  <c r="J2245" i="2"/>
  <c r="K2245" i="2"/>
  <c r="L2245" i="2"/>
  <c r="M2245" i="2"/>
  <c r="N2245" i="2"/>
  <c r="O2245" i="2"/>
  <c r="P2245" i="2"/>
  <c r="Q2245" i="2"/>
  <c r="R2245" i="2"/>
  <c r="S2245" i="2"/>
  <c r="T2245" i="2"/>
  <c r="U2245" i="2"/>
  <c r="V2245" i="2"/>
  <c r="W2245" i="2"/>
  <c r="X2245" i="2"/>
  <c r="Y2245" i="2"/>
  <c r="Z2245" i="2"/>
  <c r="AA2245" i="2"/>
  <c r="AB2245" i="2"/>
  <c r="AC2245" i="2"/>
  <c r="AD2245" i="2"/>
  <c r="AE2245" i="2"/>
  <c r="AH2245" i="2"/>
  <c r="AI2245" i="2"/>
  <c r="AJ2245" i="2"/>
  <c r="AK2245" i="2"/>
  <c r="AL2245" i="2"/>
  <c r="A2246" i="2"/>
  <c r="B2246" i="2"/>
  <c r="C2246" i="2"/>
  <c r="D2246" i="2"/>
  <c r="E2246" i="2"/>
  <c r="F2246" i="2"/>
  <c r="G2246" i="2"/>
  <c r="H2246" i="2"/>
  <c r="I2246" i="2"/>
  <c r="J2246" i="2"/>
  <c r="K2246" i="2"/>
  <c r="L2246" i="2"/>
  <c r="M2246" i="2"/>
  <c r="N2246" i="2"/>
  <c r="O2246" i="2"/>
  <c r="P2246" i="2"/>
  <c r="Q2246" i="2"/>
  <c r="R2246" i="2"/>
  <c r="S2246" i="2"/>
  <c r="T2246" i="2"/>
  <c r="U2246" i="2"/>
  <c r="V2246" i="2"/>
  <c r="W2246" i="2"/>
  <c r="X2246" i="2"/>
  <c r="Y2246" i="2"/>
  <c r="Z2246" i="2"/>
  <c r="AA2246" i="2"/>
  <c r="AB2246" i="2"/>
  <c r="AC2246" i="2"/>
  <c r="AD2246" i="2"/>
  <c r="AE2246" i="2"/>
  <c r="AH2246" i="2"/>
  <c r="AI2246" i="2"/>
  <c r="AJ2246" i="2"/>
  <c r="AK2246" i="2"/>
  <c r="AL2246" i="2"/>
  <c r="A2247" i="2"/>
  <c r="B2247" i="2"/>
  <c r="C2247" i="2"/>
  <c r="D2247" i="2"/>
  <c r="E2247" i="2"/>
  <c r="F2247" i="2"/>
  <c r="G2247" i="2"/>
  <c r="H2247" i="2"/>
  <c r="I2247" i="2"/>
  <c r="J2247" i="2"/>
  <c r="K2247" i="2"/>
  <c r="L2247" i="2"/>
  <c r="M2247" i="2"/>
  <c r="N2247" i="2"/>
  <c r="O2247" i="2"/>
  <c r="P2247" i="2"/>
  <c r="Q2247" i="2"/>
  <c r="R2247" i="2"/>
  <c r="S2247" i="2"/>
  <c r="T2247" i="2"/>
  <c r="U2247" i="2"/>
  <c r="V2247" i="2"/>
  <c r="W2247" i="2"/>
  <c r="X2247" i="2"/>
  <c r="Y2247" i="2"/>
  <c r="Z2247" i="2"/>
  <c r="AA2247" i="2"/>
  <c r="AB2247" i="2"/>
  <c r="AC2247" i="2"/>
  <c r="AD2247" i="2"/>
  <c r="AE2247" i="2"/>
  <c r="AH2247" i="2"/>
  <c r="AI2247" i="2"/>
  <c r="AJ2247" i="2"/>
  <c r="AK2247" i="2"/>
  <c r="AL2247" i="2"/>
  <c r="A2248" i="2"/>
  <c r="B2248" i="2"/>
  <c r="C2248" i="2"/>
  <c r="D2248" i="2"/>
  <c r="E2248" i="2"/>
  <c r="F2248" i="2"/>
  <c r="G2248" i="2"/>
  <c r="H2248" i="2"/>
  <c r="I2248" i="2"/>
  <c r="J2248" i="2"/>
  <c r="K2248" i="2"/>
  <c r="L2248" i="2"/>
  <c r="M2248" i="2"/>
  <c r="N2248" i="2"/>
  <c r="O2248" i="2"/>
  <c r="P2248" i="2"/>
  <c r="Q2248" i="2"/>
  <c r="R2248" i="2"/>
  <c r="S2248" i="2"/>
  <c r="T2248" i="2"/>
  <c r="U2248" i="2"/>
  <c r="V2248" i="2"/>
  <c r="W2248" i="2"/>
  <c r="X2248" i="2"/>
  <c r="Y2248" i="2"/>
  <c r="Z2248" i="2"/>
  <c r="AA2248" i="2"/>
  <c r="AB2248" i="2"/>
  <c r="AC2248" i="2"/>
  <c r="AD2248" i="2"/>
  <c r="AE2248" i="2"/>
  <c r="AH2248" i="2"/>
  <c r="AI2248" i="2"/>
  <c r="AJ2248" i="2"/>
  <c r="AK2248" i="2"/>
  <c r="AL2248" i="2"/>
  <c r="A2249" i="2"/>
  <c r="B2249" i="2"/>
  <c r="C2249" i="2"/>
  <c r="D2249" i="2"/>
  <c r="E2249" i="2"/>
  <c r="F2249" i="2"/>
  <c r="G2249" i="2"/>
  <c r="H2249" i="2"/>
  <c r="I2249" i="2"/>
  <c r="J2249" i="2"/>
  <c r="K2249" i="2"/>
  <c r="L2249" i="2"/>
  <c r="M2249" i="2"/>
  <c r="N2249" i="2"/>
  <c r="O2249" i="2"/>
  <c r="P2249" i="2"/>
  <c r="Q2249" i="2"/>
  <c r="R2249" i="2"/>
  <c r="S2249" i="2"/>
  <c r="T2249" i="2"/>
  <c r="U2249" i="2"/>
  <c r="V2249" i="2"/>
  <c r="W2249" i="2"/>
  <c r="X2249" i="2"/>
  <c r="Y2249" i="2"/>
  <c r="Z2249" i="2"/>
  <c r="AA2249" i="2"/>
  <c r="AB2249" i="2"/>
  <c r="AC2249" i="2"/>
  <c r="AD2249" i="2"/>
  <c r="AE2249" i="2"/>
  <c r="AH2249" i="2"/>
  <c r="AI2249" i="2"/>
  <c r="AJ2249" i="2"/>
  <c r="AK2249" i="2"/>
  <c r="AL2249" i="2"/>
  <c r="A2250" i="2"/>
  <c r="B2250" i="2"/>
  <c r="C2250" i="2"/>
  <c r="D2250" i="2"/>
  <c r="E2250" i="2"/>
  <c r="F2250" i="2"/>
  <c r="G2250" i="2"/>
  <c r="H2250" i="2"/>
  <c r="I2250" i="2"/>
  <c r="J2250" i="2"/>
  <c r="K2250" i="2"/>
  <c r="L2250" i="2"/>
  <c r="M2250" i="2"/>
  <c r="N2250" i="2"/>
  <c r="O2250" i="2"/>
  <c r="P2250" i="2"/>
  <c r="Q2250" i="2"/>
  <c r="R2250" i="2"/>
  <c r="S2250" i="2"/>
  <c r="T2250" i="2"/>
  <c r="U2250" i="2"/>
  <c r="V2250" i="2"/>
  <c r="W2250" i="2"/>
  <c r="X2250" i="2"/>
  <c r="Y2250" i="2"/>
  <c r="Z2250" i="2"/>
  <c r="AA2250" i="2"/>
  <c r="AB2250" i="2"/>
  <c r="AC2250" i="2"/>
  <c r="AD2250" i="2"/>
  <c r="AE2250" i="2"/>
  <c r="AH2250" i="2"/>
  <c r="AI2250" i="2"/>
  <c r="AJ2250" i="2"/>
  <c r="AK2250" i="2"/>
  <c r="AL2250" i="2"/>
  <c r="A2251" i="2"/>
  <c r="B2251" i="2"/>
  <c r="C2251" i="2"/>
  <c r="D2251" i="2"/>
  <c r="E2251" i="2"/>
  <c r="F2251" i="2"/>
  <c r="G2251" i="2"/>
  <c r="H2251" i="2"/>
  <c r="I2251" i="2"/>
  <c r="J2251" i="2"/>
  <c r="K2251" i="2"/>
  <c r="L2251" i="2"/>
  <c r="M2251" i="2"/>
  <c r="N2251" i="2"/>
  <c r="O2251" i="2"/>
  <c r="P2251" i="2"/>
  <c r="Q2251" i="2"/>
  <c r="R2251" i="2"/>
  <c r="S2251" i="2"/>
  <c r="T2251" i="2"/>
  <c r="U2251" i="2"/>
  <c r="V2251" i="2"/>
  <c r="W2251" i="2"/>
  <c r="X2251" i="2"/>
  <c r="Y2251" i="2"/>
  <c r="Z2251" i="2"/>
  <c r="AA2251" i="2"/>
  <c r="AB2251" i="2"/>
  <c r="AC2251" i="2"/>
  <c r="AD2251" i="2"/>
  <c r="AE2251" i="2"/>
  <c r="AH2251" i="2"/>
  <c r="AI2251" i="2"/>
  <c r="AJ2251" i="2"/>
  <c r="AK2251" i="2"/>
  <c r="AL2251" i="2"/>
  <c r="A2252" i="2"/>
  <c r="B2252" i="2"/>
  <c r="C2252" i="2"/>
  <c r="D2252" i="2"/>
  <c r="E2252" i="2"/>
  <c r="F2252" i="2"/>
  <c r="G2252" i="2"/>
  <c r="H2252" i="2"/>
  <c r="I2252" i="2"/>
  <c r="J2252" i="2"/>
  <c r="K2252" i="2"/>
  <c r="L2252" i="2"/>
  <c r="M2252" i="2"/>
  <c r="N2252" i="2"/>
  <c r="O2252" i="2"/>
  <c r="P2252" i="2"/>
  <c r="Q2252" i="2"/>
  <c r="R2252" i="2"/>
  <c r="S2252" i="2"/>
  <c r="T2252" i="2"/>
  <c r="U2252" i="2"/>
  <c r="V2252" i="2"/>
  <c r="W2252" i="2"/>
  <c r="X2252" i="2"/>
  <c r="Y2252" i="2"/>
  <c r="Z2252" i="2"/>
  <c r="AA2252" i="2"/>
  <c r="AB2252" i="2"/>
  <c r="AC2252" i="2"/>
  <c r="AD2252" i="2"/>
  <c r="AE2252" i="2"/>
  <c r="AH2252" i="2"/>
  <c r="AI2252" i="2"/>
  <c r="AJ2252" i="2"/>
  <c r="AK2252" i="2"/>
  <c r="AL2252" i="2"/>
  <c r="A2253" i="2"/>
  <c r="B2253" i="2"/>
  <c r="C2253" i="2"/>
  <c r="D2253" i="2"/>
  <c r="E2253" i="2"/>
  <c r="F2253" i="2"/>
  <c r="G2253" i="2"/>
  <c r="H2253" i="2"/>
  <c r="I2253" i="2"/>
  <c r="J2253" i="2"/>
  <c r="K2253" i="2"/>
  <c r="L2253" i="2"/>
  <c r="M2253" i="2"/>
  <c r="N2253" i="2"/>
  <c r="O2253" i="2"/>
  <c r="P2253" i="2"/>
  <c r="Q2253" i="2"/>
  <c r="R2253" i="2"/>
  <c r="S2253" i="2"/>
  <c r="T2253" i="2"/>
  <c r="U2253" i="2"/>
  <c r="V2253" i="2"/>
  <c r="W2253" i="2"/>
  <c r="X2253" i="2"/>
  <c r="Y2253" i="2"/>
  <c r="Z2253" i="2"/>
  <c r="AA2253" i="2"/>
  <c r="AB2253" i="2"/>
  <c r="AC2253" i="2"/>
  <c r="AD2253" i="2"/>
  <c r="AE2253" i="2"/>
  <c r="AH2253" i="2"/>
  <c r="AI2253" i="2"/>
  <c r="AJ2253" i="2"/>
  <c r="AK2253" i="2"/>
  <c r="AL2253" i="2"/>
  <c r="A2254" i="2"/>
  <c r="B2254" i="2"/>
  <c r="C2254" i="2"/>
  <c r="D2254" i="2"/>
  <c r="E2254" i="2"/>
  <c r="F2254" i="2"/>
  <c r="G2254" i="2"/>
  <c r="H2254" i="2"/>
  <c r="I2254" i="2"/>
  <c r="J2254" i="2"/>
  <c r="K2254" i="2"/>
  <c r="L2254" i="2"/>
  <c r="M2254" i="2"/>
  <c r="N2254" i="2"/>
  <c r="O2254" i="2"/>
  <c r="P2254" i="2"/>
  <c r="Q2254" i="2"/>
  <c r="R2254" i="2"/>
  <c r="S2254" i="2"/>
  <c r="T2254" i="2"/>
  <c r="U2254" i="2"/>
  <c r="V2254" i="2"/>
  <c r="W2254" i="2"/>
  <c r="X2254" i="2"/>
  <c r="Y2254" i="2"/>
  <c r="Z2254" i="2"/>
  <c r="AA2254" i="2"/>
  <c r="AB2254" i="2"/>
  <c r="AC2254" i="2"/>
  <c r="AD2254" i="2"/>
  <c r="AE2254" i="2"/>
  <c r="AH2254" i="2"/>
  <c r="AI2254" i="2"/>
  <c r="AJ2254" i="2"/>
  <c r="AK2254" i="2"/>
  <c r="AL2254" i="2"/>
  <c r="A2255" i="2"/>
  <c r="B2255" i="2"/>
  <c r="C2255" i="2"/>
  <c r="D2255" i="2"/>
  <c r="E2255" i="2"/>
  <c r="F2255" i="2"/>
  <c r="G2255" i="2"/>
  <c r="H2255" i="2"/>
  <c r="I2255" i="2"/>
  <c r="J2255" i="2"/>
  <c r="K2255" i="2"/>
  <c r="L2255" i="2"/>
  <c r="M2255" i="2"/>
  <c r="N2255" i="2"/>
  <c r="O2255" i="2"/>
  <c r="P2255" i="2"/>
  <c r="Q2255" i="2"/>
  <c r="R2255" i="2"/>
  <c r="S2255" i="2"/>
  <c r="T2255" i="2"/>
  <c r="U2255" i="2"/>
  <c r="V2255" i="2"/>
  <c r="W2255" i="2"/>
  <c r="X2255" i="2"/>
  <c r="Y2255" i="2"/>
  <c r="Z2255" i="2"/>
  <c r="AA2255" i="2"/>
  <c r="AB2255" i="2"/>
  <c r="AC2255" i="2"/>
  <c r="AD2255" i="2"/>
  <c r="AE2255" i="2"/>
  <c r="AH2255" i="2"/>
  <c r="AI2255" i="2"/>
  <c r="AJ2255" i="2"/>
  <c r="AK2255" i="2"/>
  <c r="AL2255" i="2"/>
  <c r="A2256" i="2"/>
  <c r="B2256" i="2"/>
  <c r="C2256" i="2"/>
  <c r="D2256" i="2"/>
  <c r="E2256" i="2"/>
  <c r="F2256" i="2"/>
  <c r="G2256" i="2"/>
  <c r="H2256" i="2"/>
  <c r="I2256" i="2"/>
  <c r="J2256" i="2"/>
  <c r="K2256" i="2"/>
  <c r="L2256" i="2"/>
  <c r="M2256" i="2"/>
  <c r="N2256" i="2"/>
  <c r="O2256" i="2"/>
  <c r="P2256" i="2"/>
  <c r="Q2256" i="2"/>
  <c r="R2256" i="2"/>
  <c r="S2256" i="2"/>
  <c r="T2256" i="2"/>
  <c r="U2256" i="2"/>
  <c r="V2256" i="2"/>
  <c r="W2256" i="2"/>
  <c r="X2256" i="2"/>
  <c r="Y2256" i="2"/>
  <c r="Z2256" i="2"/>
  <c r="AA2256" i="2"/>
  <c r="AB2256" i="2"/>
  <c r="AC2256" i="2"/>
  <c r="AD2256" i="2"/>
  <c r="AE2256" i="2"/>
  <c r="AH2256" i="2"/>
  <c r="AI2256" i="2"/>
  <c r="AJ2256" i="2"/>
  <c r="AK2256" i="2"/>
  <c r="AL2256" i="2"/>
  <c r="A2257" i="2"/>
  <c r="B2257" i="2"/>
  <c r="C2257" i="2"/>
  <c r="D2257" i="2"/>
  <c r="E2257" i="2"/>
  <c r="F2257" i="2"/>
  <c r="G2257" i="2"/>
  <c r="H2257" i="2"/>
  <c r="I2257" i="2"/>
  <c r="J2257" i="2"/>
  <c r="K2257" i="2"/>
  <c r="L2257" i="2"/>
  <c r="M2257" i="2"/>
  <c r="N2257" i="2"/>
  <c r="O2257" i="2"/>
  <c r="P2257" i="2"/>
  <c r="Q2257" i="2"/>
  <c r="R2257" i="2"/>
  <c r="S2257" i="2"/>
  <c r="T2257" i="2"/>
  <c r="U2257" i="2"/>
  <c r="V2257" i="2"/>
  <c r="W2257" i="2"/>
  <c r="X2257" i="2"/>
  <c r="Y2257" i="2"/>
  <c r="Z2257" i="2"/>
  <c r="AA2257" i="2"/>
  <c r="AB2257" i="2"/>
  <c r="AC2257" i="2"/>
  <c r="AD2257" i="2"/>
  <c r="AE2257" i="2"/>
  <c r="AH2257" i="2"/>
  <c r="AI2257" i="2"/>
  <c r="AJ2257" i="2"/>
  <c r="AK2257" i="2"/>
  <c r="AL2257" i="2"/>
  <c r="A2258" i="2"/>
  <c r="B2258" i="2"/>
  <c r="C2258" i="2"/>
  <c r="D2258" i="2"/>
  <c r="E2258" i="2"/>
  <c r="F2258" i="2"/>
  <c r="G2258" i="2"/>
  <c r="H2258" i="2"/>
  <c r="I2258" i="2"/>
  <c r="J2258" i="2"/>
  <c r="K2258" i="2"/>
  <c r="L2258" i="2"/>
  <c r="M2258" i="2"/>
  <c r="N2258" i="2"/>
  <c r="O2258" i="2"/>
  <c r="P2258" i="2"/>
  <c r="Q2258" i="2"/>
  <c r="R2258" i="2"/>
  <c r="S2258" i="2"/>
  <c r="T2258" i="2"/>
  <c r="U2258" i="2"/>
  <c r="V2258" i="2"/>
  <c r="W2258" i="2"/>
  <c r="X2258" i="2"/>
  <c r="Y2258" i="2"/>
  <c r="Z2258" i="2"/>
  <c r="AA2258" i="2"/>
  <c r="AB2258" i="2"/>
  <c r="AC2258" i="2"/>
  <c r="AD2258" i="2"/>
  <c r="AE2258" i="2"/>
  <c r="AH2258" i="2"/>
  <c r="AI2258" i="2"/>
  <c r="AJ2258" i="2"/>
  <c r="AK2258" i="2"/>
  <c r="AL2258" i="2"/>
  <c r="A2259" i="2"/>
  <c r="B2259" i="2"/>
  <c r="C2259" i="2"/>
  <c r="D2259" i="2"/>
  <c r="E2259" i="2"/>
  <c r="F2259" i="2"/>
  <c r="G2259" i="2"/>
  <c r="H2259" i="2"/>
  <c r="I2259" i="2"/>
  <c r="J2259" i="2"/>
  <c r="K2259" i="2"/>
  <c r="L2259" i="2"/>
  <c r="M2259" i="2"/>
  <c r="N2259" i="2"/>
  <c r="O2259" i="2"/>
  <c r="P2259" i="2"/>
  <c r="Q2259" i="2"/>
  <c r="R2259" i="2"/>
  <c r="S2259" i="2"/>
  <c r="T2259" i="2"/>
  <c r="U2259" i="2"/>
  <c r="V2259" i="2"/>
  <c r="W2259" i="2"/>
  <c r="X2259" i="2"/>
  <c r="Y2259" i="2"/>
  <c r="Z2259" i="2"/>
  <c r="AA2259" i="2"/>
  <c r="AB2259" i="2"/>
  <c r="AC2259" i="2"/>
  <c r="AD2259" i="2"/>
  <c r="AE2259" i="2"/>
  <c r="AH2259" i="2"/>
  <c r="AI2259" i="2"/>
  <c r="AJ2259" i="2"/>
  <c r="AK2259" i="2"/>
  <c r="AL2259" i="2"/>
  <c r="A2260" i="2"/>
  <c r="B2260" i="2"/>
  <c r="C2260" i="2"/>
  <c r="D2260" i="2"/>
  <c r="E2260" i="2"/>
  <c r="F2260" i="2"/>
  <c r="G2260" i="2"/>
  <c r="H2260" i="2"/>
  <c r="I2260" i="2"/>
  <c r="J2260" i="2"/>
  <c r="K2260" i="2"/>
  <c r="L2260" i="2"/>
  <c r="M2260" i="2"/>
  <c r="N2260" i="2"/>
  <c r="O2260" i="2"/>
  <c r="P2260" i="2"/>
  <c r="Q2260" i="2"/>
  <c r="R2260" i="2"/>
  <c r="S2260" i="2"/>
  <c r="T2260" i="2"/>
  <c r="U2260" i="2"/>
  <c r="V2260" i="2"/>
  <c r="W2260" i="2"/>
  <c r="X2260" i="2"/>
  <c r="Y2260" i="2"/>
  <c r="Z2260" i="2"/>
  <c r="AA2260" i="2"/>
  <c r="AB2260" i="2"/>
  <c r="AC2260" i="2"/>
  <c r="AD2260" i="2"/>
  <c r="AE2260" i="2"/>
  <c r="AH2260" i="2"/>
  <c r="AI2260" i="2"/>
  <c r="AJ2260" i="2"/>
  <c r="AK2260" i="2"/>
  <c r="AL2260" i="2"/>
  <c r="A2261" i="2"/>
  <c r="B2261" i="2"/>
  <c r="C2261" i="2"/>
  <c r="D2261" i="2"/>
  <c r="E2261" i="2"/>
  <c r="F2261" i="2"/>
  <c r="G2261" i="2"/>
  <c r="H2261" i="2"/>
  <c r="I2261" i="2"/>
  <c r="J2261" i="2"/>
  <c r="K2261" i="2"/>
  <c r="L2261" i="2"/>
  <c r="M2261" i="2"/>
  <c r="N2261" i="2"/>
  <c r="O2261" i="2"/>
  <c r="P2261" i="2"/>
  <c r="Q2261" i="2"/>
  <c r="R2261" i="2"/>
  <c r="S2261" i="2"/>
  <c r="T2261" i="2"/>
  <c r="U2261" i="2"/>
  <c r="V2261" i="2"/>
  <c r="W2261" i="2"/>
  <c r="X2261" i="2"/>
  <c r="Y2261" i="2"/>
  <c r="Z2261" i="2"/>
  <c r="AA2261" i="2"/>
  <c r="AB2261" i="2"/>
  <c r="AC2261" i="2"/>
  <c r="AD2261" i="2"/>
  <c r="AE2261" i="2"/>
  <c r="AH2261" i="2"/>
  <c r="AI2261" i="2"/>
  <c r="AJ2261" i="2"/>
  <c r="AK2261" i="2"/>
  <c r="AL2261" i="2"/>
  <c r="A2262" i="2"/>
  <c r="B2262" i="2"/>
  <c r="C2262" i="2"/>
  <c r="D2262" i="2"/>
  <c r="E2262" i="2"/>
  <c r="F2262" i="2"/>
  <c r="G2262" i="2"/>
  <c r="H2262" i="2"/>
  <c r="I2262" i="2"/>
  <c r="J2262" i="2"/>
  <c r="K2262" i="2"/>
  <c r="L2262" i="2"/>
  <c r="M2262" i="2"/>
  <c r="N2262" i="2"/>
  <c r="O2262" i="2"/>
  <c r="P2262" i="2"/>
  <c r="Q2262" i="2"/>
  <c r="R2262" i="2"/>
  <c r="S2262" i="2"/>
  <c r="T2262" i="2"/>
  <c r="U2262" i="2"/>
  <c r="V2262" i="2"/>
  <c r="W2262" i="2"/>
  <c r="X2262" i="2"/>
  <c r="Y2262" i="2"/>
  <c r="Z2262" i="2"/>
  <c r="AA2262" i="2"/>
  <c r="AB2262" i="2"/>
  <c r="AC2262" i="2"/>
  <c r="AD2262" i="2"/>
  <c r="AE2262" i="2"/>
  <c r="AH2262" i="2"/>
  <c r="AI2262" i="2"/>
  <c r="AJ2262" i="2"/>
  <c r="AK2262" i="2"/>
  <c r="AL2262" i="2"/>
  <c r="A2263" i="2"/>
  <c r="B2263" i="2"/>
  <c r="C2263" i="2"/>
  <c r="D2263" i="2"/>
  <c r="E2263" i="2"/>
  <c r="F2263" i="2"/>
  <c r="G2263" i="2"/>
  <c r="H2263" i="2"/>
  <c r="I2263" i="2"/>
  <c r="J2263" i="2"/>
  <c r="K2263" i="2"/>
  <c r="L2263" i="2"/>
  <c r="M2263" i="2"/>
  <c r="N2263" i="2"/>
  <c r="O2263" i="2"/>
  <c r="P2263" i="2"/>
  <c r="Q2263" i="2"/>
  <c r="R2263" i="2"/>
  <c r="S2263" i="2"/>
  <c r="T2263" i="2"/>
  <c r="U2263" i="2"/>
  <c r="V2263" i="2"/>
  <c r="W2263" i="2"/>
  <c r="X2263" i="2"/>
  <c r="Y2263" i="2"/>
  <c r="Z2263" i="2"/>
  <c r="AA2263" i="2"/>
  <c r="AB2263" i="2"/>
  <c r="AC2263" i="2"/>
  <c r="AD2263" i="2"/>
  <c r="AE2263" i="2"/>
  <c r="AH2263" i="2"/>
  <c r="AI2263" i="2"/>
  <c r="AJ2263" i="2"/>
  <c r="AK2263" i="2"/>
  <c r="AL2263" i="2"/>
  <c r="A2264" i="2"/>
  <c r="B2264" i="2"/>
  <c r="C2264" i="2"/>
  <c r="D2264" i="2"/>
  <c r="E2264" i="2"/>
  <c r="F2264" i="2"/>
  <c r="G2264" i="2"/>
  <c r="H2264" i="2"/>
  <c r="I2264" i="2"/>
  <c r="J2264" i="2"/>
  <c r="K2264" i="2"/>
  <c r="L2264" i="2"/>
  <c r="M2264" i="2"/>
  <c r="N2264" i="2"/>
  <c r="O2264" i="2"/>
  <c r="P2264" i="2"/>
  <c r="Q2264" i="2"/>
  <c r="R2264" i="2"/>
  <c r="S2264" i="2"/>
  <c r="T2264" i="2"/>
  <c r="U2264" i="2"/>
  <c r="V2264" i="2"/>
  <c r="W2264" i="2"/>
  <c r="X2264" i="2"/>
  <c r="Y2264" i="2"/>
  <c r="Z2264" i="2"/>
  <c r="AA2264" i="2"/>
  <c r="AB2264" i="2"/>
  <c r="AC2264" i="2"/>
  <c r="AD2264" i="2"/>
  <c r="AE2264" i="2"/>
  <c r="AH2264" i="2"/>
  <c r="AI2264" i="2"/>
  <c r="AJ2264" i="2"/>
  <c r="AK2264" i="2"/>
  <c r="AL2264" i="2"/>
  <c r="A2265" i="2"/>
  <c r="B2265" i="2"/>
  <c r="C2265" i="2"/>
  <c r="D2265" i="2"/>
  <c r="E2265" i="2"/>
  <c r="F2265" i="2"/>
  <c r="G2265" i="2"/>
  <c r="H2265" i="2"/>
  <c r="I2265" i="2"/>
  <c r="J2265" i="2"/>
  <c r="K2265" i="2"/>
  <c r="L2265" i="2"/>
  <c r="M2265" i="2"/>
  <c r="N2265" i="2"/>
  <c r="O2265" i="2"/>
  <c r="P2265" i="2"/>
  <c r="Q2265" i="2"/>
  <c r="R2265" i="2"/>
  <c r="S2265" i="2"/>
  <c r="T2265" i="2"/>
  <c r="U2265" i="2"/>
  <c r="V2265" i="2"/>
  <c r="W2265" i="2"/>
  <c r="X2265" i="2"/>
  <c r="Y2265" i="2"/>
  <c r="Z2265" i="2"/>
  <c r="AA2265" i="2"/>
  <c r="AB2265" i="2"/>
  <c r="AC2265" i="2"/>
  <c r="AD2265" i="2"/>
  <c r="AE2265" i="2"/>
  <c r="AH2265" i="2"/>
  <c r="AI2265" i="2"/>
  <c r="AJ2265" i="2"/>
  <c r="AK2265" i="2"/>
  <c r="AL2265" i="2"/>
  <c r="A2266" i="2"/>
  <c r="B2266" i="2"/>
  <c r="C2266" i="2"/>
  <c r="D2266" i="2"/>
  <c r="E2266" i="2"/>
  <c r="F2266" i="2"/>
  <c r="G2266" i="2"/>
  <c r="H2266" i="2"/>
  <c r="I2266" i="2"/>
  <c r="J2266" i="2"/>
  <c r="K2266" i="2"/>
  <c r="L2266" i="2"/>
  <c r="M2266" i="2"/>
  <c r="N2266" i="2"/>
  <c r="O2266" i="2"/>
  <c r="P2266" i="2"/>
  <c r="Q2266" i="2"/>
  <c r="R2266" i="2"/>
  <c r="S2266" i="2"/>
  <c r="T2266" i="2"/>
  <c r="U2266" i="2"/>
  <c r="V2266" i="2"/>
  <c r="W2266" i="2"/>
  <c r="X2266" i="2"/>
  <c r="Y2266" i="2"/>
  <c r="Z2266" i="2"/>
  <c r="AA2266" i="2"/>
  <c r="AB2266" i="2"/>
  <c r="AC2266" i="2"/>
  <c r="AD2266" i="2"/>
  <c r="AE2266" i="2"/>
  <c r="AH2266" i="2"/>
  <c r="AI2266" i="2"/>
  <c r="AJ2266" i="2"/>
  <c r="AK2266" i="2"/>
  <c r="AL2266" i="2"/>
  <c r="A2267" i="2"/>
  <c r="B2267" i="2"/>
  <c r="C2267" i="2"/>
  <c r="D2267" i="2"/>
  <c r="E2267" i="2"/>
  <c r="F2267" i="2"/>
  <c r="G2267" i="2"/>
  <c r="H2267" i="2"/>
  <c r="I2267" i="2"/>
  <c r="J2267" i="2"/>
  <c r="K2267" i="2"/>
  <c r="L2267" i="2"/>
  <c r="M2267" i="2"/>
  <c r="N2267" i="2"/>
  <c r="O2267" i="2"/>
  <c r="P2267" i="2"/>
  <c r="Q2267" i="2"/>
  <c r="R2267" i="2"/>
  <c r="S2267" i="2"/>
  <c r="T2267" i="2"/>
  <c r="U2267" i="2"/>
  <c r="V2267" i="2"/>
  <c r="W2267" i="2"/>
  <c r="X2267" i="2"/>
  <c r="Y2267" i="2"/>
  <c r="Z2267" i="2"/>
  <c r="AA2267" i="2"/>
  <c r="AB2267" i="2"/>
  <c r="AC2267" i="2"/>
  <c r="AD2267" i="2"/>
  <c r="AE2267" i="2"/>
  <c r="AH2267" i="2"/>
  <c r="AI2267" i="2"/>
  <c r="AJ2267" i="2"/>
  <c r="AK2267" i="2"/>
  <c r="AL2267" i="2"/>
  <c r="A2268" i="2"/>
  <c r="B2268" i="2"/>
  <c r="C2268" i="2"/>
  <c r="D2268" i="2"/>
  <c r="E2268" i="2"/>
  <c r="F2268" i="2"/>
  <c r="G2268" i="2"/>
  <c r="H2268" i="2"/>
  <c r="I2268" i="2"/>
  <c r="J2268" i="2"/>
  <c r="K2268" i="2"/>
  <c r="L2268" i="2"/>
  <c r="M2268" i="2"/>
  <c r="N2268" i="2"/>
  <c r="O2268" i="2"/>
  <c r="P2268" i="2"/>
  <c r="Q2268" i="2"/>
  <c r="R2268" i="2"/>
  <c r="S2268" i="2"/>
  <c r="T2268" i="2"/>
  <c r="U2268" i="2"/>
  <c r="V2268" i="2"/>
  <c r="W2268" i="2"/>
  <c r="X2268" i="2"/>
  <c r="Y2268" i="2"/>
  <c r="Z2268" i="2"/>
  <c r="AA2268" i="2"/>
  <c r="AB2268" i="2"/>
  <c r="AC2268" i="2"/>
  <c r="AD2268" i="2"/>
  <c r="AE2268" i="2"/>
  <c r="AH2268" i="2"/>
  <c r="AI2268" i="2"/>
  <c r="AJ2268" i="2"/>
  <c r="AK2268" i="2"/>
  <c r="AL2268" i="2"/>
  <c r="A2269" i="2"/>
  <c r="B2269" i="2"/>
  <c r="C2269" i="2"/>
  <c r="D2269" i="2"/>
  <c r="E2269" i="2"/>
  <c r="F2269" i="2"/>
  <c r="G2269" i="2"/>
  <c r="H2269" i="2"/>
  <c r="I2269" i="2"/>
  <c r="J2269" i="2"/>
  <c r="K2269" i="2"/>
  <c r="L2269" i="2"/>
  <c r="M2269" i="2"/>
  <c r="N2269" i="2"/>
  <c r="O2269" i="2"/>
  <c r="P2269" i="2"/>
  <c r="Q2269" i="2"/>
  <c r="R2269" i="2"/>
  <c r="S2269" i="2"/>
  <c r="T2269" i="2"/>
  <c r="U2269" i="2"/>
  <c r="V2269" i="2"/>
  <c r="W2269" i="2"/>
  <c r="X2269" i="2"/>
  <c r="Y2269" i="2"/>
  <c r="Z2269" i="2"/>
  <c r="AA2269" i="2"/>
  <c r="AB2269" i="2"/>
  <c r="AC2269" i="2"/>
  <c r="AD2269" i="2"/>
  <c r="AE2269" i="2"/>
  <c r="AH2269" i="2"/>
  <c r="AI2269" i="2"/>
  <c r="AJ2269" i="2"/>
  <c r="AK2269" i="2"/>
  <c r="AL2269" i="2"/>
  <c r="A2270" i="2"/>
  <c r="B2270" i="2"/>
  <c r="C2270" i="2"/>
  <c r="D2270" i="2"/>
  <c r="E2270" i="2"/>
  <c r="F2270" i="2"/>
  <c r="G2270" i="2"/>
  <c r="H2270" i="2"/>
  <c r="I2270" i="2"/>
  <c r="J2270" i="2"/>
  <c r="K2270" i="2"/>
  <c r="L2270" i="2"/>
  <c r="M2270" i="2"/>
  <c r="N2270" i="2"/>
  <c r="O2270" i="2"/>
  <c r="P2270" i="2"/>
  <c r="Q2270" i="2"/>
  <c r="R2270" i="2"/>
  <c r="S2270" i="2"/>
  <c r="T2270" i="2"/>
  <c r="U2270" i="2"/>
  <c r="V2270" i="2"/>
  <c r="W2270" i="2"/>
  <c r="X2270" i="2"/>
  <c r="Y2270" i="2"/>
  <c r="Z2270" i="2"/>
  <c r="AA2270" i="2"/>
  <c r="AB2270" i="2"/>
  <c r="AC2270" i="2"/>
  <c r="AD2270" i="2"/>
  <c r="AE2270" i="2"/>
  <c r="AH2270" i="2"/>
  <c r="AI2270" i="2"/>
  <c r="AJ2270" i="2"/>
  <c r="AK2270" i="2"/>
  <c r="AL2270" i="2"/>
  <c r="A2271" i="2"/>
  <c r="B2271" i="2"/>
  <c r="C2271" i="2"/>
  <c r="D2271" i="2"/>
  <c r="E2271" i="2"/>
  <c r="F2271" i="2"/>
  <c r="G2271" i="2"/>
  <c r="H2271" i="2"/>
  <c r="I2271" i="2"/>
  <c r="J2271" i="2"/>
  <c r="K2271" i="2"/>
  <c r="L2271" i="2"/>
  <c r="M2271" i="2"/>
  <c r="N2271" i="2"/>
  <c r="O2271" i="2"/>
  <c r="P2271" i="2"/>
  <c r="Q2271" i="2"/>
  <c r="R2271" i="2"/>
  <c r="S2271" i="2"/>
  <c r="T2271" i="2"/>
  <c r="U2271" i="2"/>
  <c r="V2271" i="2"/>
  <c r="W2271" i="2"/>
  <c r="X2271" i="2"/>
  <c r="Y2271" i="2"/>
  <c r="Z2271" i="2"/>
  <c r="AA2271" i="2"/>
  <c r="AB2271" i="2"/>
  <c r="AC2271" i="2"/>
  <c r="AD2271" i="2"/>
  <c r="AE2271" i="2"/>
  <c r="AH2271" i="2"/>
  <c r="AI2271" i="2"/>
  <c r="AJ2271" i="2"/>
  <c r="AK2271" i="2"/>
  <c r="AL2271" i="2"/>
  <c r="A2272" i="2"/>
  <c r="B2272" i="2"/>
  <c r="C2272" i="2"/>
  <c r="D2272" i="2"/>
  <c r="E2272" i="2"/>
  <c r="F2272" i="2"/>
  <c r="G2272" i="2"/>
  <c r="H2272" i="2"/>
  <c r="I2272" i="2"/>
  <c r="J2272" i="2"/>
  <c r="K2272" i="2"/>
  <c r="L2272" i="2"/>
  <c r="M2272" i="2"/>
  <c r="N2272" i="2"/>
  <c r="O2272" i="2"/>
  <c r="P2272" i="2"/>
  <c r="Q2272" i="2"/>
  <c r="R2272" i="2"/>
  <c r="S2272" i="2"/>
  <c r="T2272" i="2"/>
  <c r="U2272" i="2"/>
  <c r="V2272" i="2"/>
  <c r="W2272" i="2"/>
  <c r="X2272" i="2"/>
  <c r="Y2272" i="2"/>
  <c r="Z2272" i="2"/>
  <c r="AA2272" i="2"/>
  <c r="AB2272" i="2"/>
  <c r="AC2272" i="2"/>
  <c r="AD2272" i="2"/>
  <c r="AE2272" i="2"/>
  <c r="AH2272" i="2"/>
  <c r="AI2272" i="2"/>
  <c r="AJ2272" i="2"/>
  <c r="AK2272" i="2"/>
  <c r="AL2272" i="2"/>
  <c r="A2273" i="2"/>
  <c r="B2273" i="2"/>
  <c r="C2273" i="2"/>
  <c r="D2273" i="2"/>
  <c r="E2273" i="2"/>
  <c r="F2273" i="2"/>
  <c r="G2273" i="2"/>
  <c r="H2273" i="2"/>
  <c r="I2273" i="2"/>
  <c r="J2273" i="2"/>
  <c r="K2273" i="2"/>
  <c r="L2273" i="2"/>
  <c r="M2273" i="2"/>
  <c r="N2273" i="2"/>
  <c r="O2273" i="2"/>
  <c r="P2273" i="2"/>
  <c r="Q2273" i="2"/>
  <c r="R2273" i="2"/>
  <c r="S2273" i="2"/>
  <c r="T2273" i="2"/>
  <c r="U2273" i="2"/>
  <c r="V2273" i="2"/>
  <c r="W2273" i="2"/>
  <c r="X2273" i="2"/>
  <c r="Y2273" i="2"/>
  <c r="Z2273" i="2"/>
  <c r="AA2273" i="2"/>
  <c r="AB2273" i="2"/>
  <c r="AC2273" i="2"/>
  <c r="AD2273" i="2"/>
  <c r="AE2273" i="2"/>
  <c r="AH2273" i="2"/>
  <c r="AI2273" i="2"/>
  <c r="AJ2273" i="2"/>
  <c r="AK2273" i="2"/>
  <c r="AL2273" i="2"/>
  <c r="A2274" i="2"/>
  <c r="B2274" i="2"/>
  <c r="C2274" i="2"/>
  <c r="D2274" i="2"/>
  <c r="E2274" i="2"/>
  <c r="F2274" i="2"/>
  <c r="G2274" i="2"/>
  <c r="H2274" i="2"/>
  <c r="I2274" i="2"/>
  <c r="J2274" i="2"/>
  <c r="K2274" i="2"/>
  <c r="L2274" i="2"/>
  <c r="M2274" i="2"/>
  <c r="N2274" i="2"/>
  <c r="O2274" i="2"/>
  <c r="P2274" i="2"/>
  <c r="Q2274" i="2"/>
  <c r="R2274" i="2"/>
  <c r="S2274" i="2"/>
  <c r="T2274" i="2"/>
  <c r="U2274" i="2"/>
  <c r="V2274" i="2"/>
  <c r="W2274" i="2"/>
  <c r="X2274" i="2"/>
  <c r="Y2274" i="2"/>
  <c r="Z2274" i="2"/>
  <c r="AA2274" i="2"/>
  <c r="AB2274" i="2"/>
  <c r="AC2274" i="2"/>
  <c r="AD2274" i="2"/>
  <c r="AE2274" i="2"/>
  <c r="AH2274" i="2"/>
  <c r="AI2274" i="2"/>
  <c r="AJ2274" i="2"/>
  <c r="AK2274" i="2"/>
  <c r="AL2274" i="2"/>
  <c r="A2275" i="2"/>
  <c r="B2275" i="2"/>
  <c r="C2275" i="2"/>
  <c r="D2275" i="2"/>
  <c r="E2275" i="2"/>
  <c r="F2275" i="2"/>
  <c r="G2275" i="2"/>
  <c r="H2275" i="2"/>
  <c r="I2275" i="2"/>
  <c r="J2275" i="2"/>
  <c r="K2275" i="2"/>
  <c r="L2275" i="2"/>
  <c r="M2275" i="2"/>
  <c r="N2275" i="2"/>
  <c r="O2275" i="2"/>
  <c r="P2275" i="2"/>
  <c r="Q2275" i="2"/>
  <c r="R2275" i="2"/>
  <c r="S2275" i="2"/>
  <c r="T2275" i="2"/>
  <c r="U2275" i="2"/>
  <c r="V2275" i="2"/>
  <c r="W2275" i="2"/>
  <c r="X2275" i="2"/>
  <c r="Y2275" i="2"/>
  <c r="Z2275" i="2"/>
  <c r="AA2275" i="2"/>
  <c r="AB2275" i="2"/>
  <c r="AC2275" i="2"/>
  <c r="AD2275" i="2"/>
  <c r="AE2275" i="2"/>
  <c r="AH2275" i="2"/>
  <c r="AI2275" i="2"/>
  <c r="AJ2275" i="2"/>
  <c r="AK2275" i="2"/>
  <c r="AL2275" i="2"/>
  <c r="A2276" i="2"/>
  <c r="B2276" i="2"/>
  <c r="C2276" i="2"/>
  <c r="D2276" i="2"/>
  <c r="E2276" i="2"/>
  <c r="F2276" i="2"/>
  <c r="G2276" i="2"/>
  <c r="H2276" i="2"/>
  <c r="I2276" i="2"/>
  <c r="J2276" i="2"/>
  <c r="K2276" i="2"/>
  <c r="L2276" i="2"/>
  <c r="M2276" i="2"/>
  <c r="N2276" i="2"/>
  <c r="O2276" i="2"/>
  <c r="P2276" i="2"/>
  <c r="Q2276" i="2"/>
  <c r="R2276" i="2"/>
  <c r="S2276" i="2"/>
  <c r="T2276" i="2"/>
  <c r="U2276" i="2"/>
  <c r="V2276" i="2"/>
  <c r="W2276" i="2"/>
  <c r="X2276" i="2"/>
  <c r="Y2276" i="2"/>
  <c r="Z2276" i="2"/>
  <c r="AA2276" i="2"/>
  <c r="AB2276" i="2"/>
  <c r="AC2276" i="2"/>
  <c r="AD2276" i="2"/>
  <c r="AE2276" i="2"/>
  <c r="AH2276" i="2"/>
  <c r="AI2276" i="2"/>
  <c r="AJ2276" i="2"/>
  <c r="AK2276" i="2"/>
  <c r="AL2276" i="2"/>
  <c r="A2277" i="2"/>
  <c r="B2277" i="2"/>
  <c r="C2277" i="2"/>
  <c r="D2277" i="2"/>
  <c r="E2277" i="2"/>
  <c r="F2277" i="2"/>
  <c r="G2277" i="2"/>
  <c r="H2277" i="2"/>
  <c r="I2277" i="2"/>
  <c r="J2277" i="2"/>
  <c r="K2277" i="2"/>
  <c r="L2277" i="2"/>
  <c r="M2277" i="2"/>
  <c r="N2277" i="2"/>
  <c r="O2277" i="2"/>
  <c r="P2277" i="2"/>
  <c r="Q2277" i="2"/>
  <c r="R2277" i="2"/>
  <c r="S2277" i="2"/>
  <c r="T2277" i="2"/>
  <c r="U2277" i="2"/>
  <c r="V2277" i="2"/>
  <c r="W2277" i="2"/>
  <c r="X2277" i="2"/>
  <c r="Y2277" i="2"/>
  <c r="Z2277" i="2"/>
  <c r="AA2277" i="2"/>
  <c r="AB2277" i="2"/>
  <c r="AC2277" i="2"/>
  <c r="AD2277" i="2"/>
  <c r="AE2277" i="2"/>
  <c r="AH2277" i="2"/>
  <c r="AI2277" i="2"/>
  <c r="AJ2277" i="2"/>
  <c r="AK2277" i="2"/>
  <c r="AL2277" i="2"/>
  <c r="A2278" i="2"/>
  <c r="B2278" i="2"/>
  <c r="C2278" i="2"/>
  <c r="D2278" i="2"/>
  <c r="E2278" i="2"/>
  <c r="F2278" i="2"/>
  <c r="G2278" i="2"/>
  <c r="H2278" i="2"/>
  <c r="I2278" i="2"/>
  <c r="J2278" i="2"/>
  <c r="K2278" i="2"/>
  <c r="L2278" i="2"/>
  <c r="M2278" i="2"/>
  <c r="N2278" i="2"/>
  <c r="O2278" i="2"/>
  <c r="P2278" i="2"/>
  <c r="Q2278" i="2"/>
  <c r="R2278" i="2"/>
  <c r="S2278" i="2"/>
  <c r="T2278" i="2"/>
  <c r="U2278" i="2"/>
  <c r="V2278" i="2"/>
  <c r="W2278" i="2"/>
  <c r="X2278" i="2"/>
  <c r="Y2278" i="2"/>
  <c r="Z2278" i="2"/>
  <c r="AA2278" i="2"/>
  <c r="AB2278" i="2"/>
  <c r="AC2278" i="2"/>
  <c r="AD2278" i="2"/>
  <c r="AE2278" i="2"/>
  <c r="AH2278" i="2"/>
  <c r="AI2278" i="2"/>
  <c r="AJ2278" i="2"/>
  <c r="AK2278" i="2"/>
  <c r="AL2278" i="2"/>
  <c r="A2279" i="2"/>
  <c r="B2279" i="2"/>
  <c r="C2279" i="2"/>
  <c r="D2279" i="2"/>
  <c r="E2279" i="2"/>
  <c r="F2279" i="2"/>
  <c r="G2279" i="2"/>
  <c r="H2279" i="2"/>
  <c r="I2279" i="2"/>
  <c r="J2279" i="2"/>
  <c r="K2279" i="2"/>
  <c r="L2279" i="2"/>
  <c r="M2279" i="2"/>
  <c r="N2279" i="2"/>
  <c r="O2279" i="2"/>
  <c r="P2279" i="2"/>
  <c r="Q2279" i="2"/>
  <c r="R2279" i="2"/>
  <c r="S2279" i="2"/>
  <c r="T2279" i="2"/>
  <c r="U2279" i="2"/>
  <c r="V2279" i="2"/>
  <c r="W2279" i="2"/>
  <c r="X2279" i="2"/>
  <c r="Y2279" i="2"/>
  <c r="Z2279" i="2"/>
  <c r="AA2279" i="2"/>
  <c r="AB2279" i="2"/>
  <c r="AC2279" i="2"/>
  <c r="AD2279" i="2"/>
  <c r="AE2279" i="2"/>
  <c r="AH2279" i="2"/>
  <c r="AI2279" i="2"/>
  <c r="AJ2279" i="2"/>
  <c r="AK2279" i="2"/>
  <c r="AL2279" i="2"/>
  <c r="A2280" i="2"/>
  <c r="B2280" i="2"/>
  <c r="C2280" i="2"/>
  <c r="D2280" i="2"/>
  <c r="E2280" i="2"/>
  <c r="F2280" i="2"/>
  <c r="G2280" i="2"/>
  <c r="H2280" i="2"/>
  <c r="I2280" i="2"/>
  <c r="J2280" i="2"/>
  <c r="K2280" i="2"/>
  <c r="L2280" i="2"/>
  <c r="M2280" i="2"/>
  <c r="N2280" i="2"/>
  <c r="O2280" i="2"/>
  <c r="P2280" i="2"/>
  <c r="Q2280" i="2"/>
  <c r="R2280" i="2"/>
  <c r="S2280" i="2"/>
  <c r="T2280" i="2"/>
  <c r="U2280" i="2"/>
  <c r="V2280" i="2"/>
  <c r="W2280" i="2"/>
  <c r="X2280" i="2"/>
  <c r="Y2280" i="2"/>
  <c r="Z2280" i="2"/>
  <c r="AA2280" i="2"/>
  <c r="AB2280" i="2"/>
  <c r="AC2280" i="2"/>
  <c r="AD2280" i="2"/>
  <c r="AE2280" i="2"/>
  <c r="AH2280" i="2"/>
  <c r="AI2280" i="2"/>
  <c r="AJ2280" i="2"/>
  <c r="AK2280" i="2"/>
  <c r="AL2280" i="2"/>
  <c r="A2281" i="2"/>
  <c r="B2281" i="2"/>
  <c r="C2281" i="2"/>
  <c r="D2281" i="2"/>
  <c r="E2281" i="2"/>
  <c r="F2281" i="2"/>
  <c r="G2281" i="2"/>
  <c r="H2281" i="2"/>
  <c r="I2281" i="2"/>
  <c r="J2281" i="2"/>
  <c r="K2281" i="2"/>
  <c r="L2281" i="2"/>
  <c r="M2281" i="2"/>
  <c r="N2281" i="2"/>
  <c r="O2281" i="2"/>
  <c r="P2281" i="2"/>
  <c r="Q2281" i="2"/>
  <c r="R2281" i="2"/>
  <c r="S2281" i="2"/>
  <c r="T2281" i="2"/>
  <c r="U2281" i="2"/>
  <c r="V2281" i="2"/>
  <c r="W2281" i="2"/>
  <c r="X2281" i="2"/>
  <c r="Y2281" i="2"/>
  <c r="Z2281" i="2"/>
  <c r="AA2281" i="2"/>
  <c r="AB2281" i="2"/>
  <c r="AC2281" i="2"/>
  <c r="AD2281" i="2"/>
  <c r="AE2281" i="2"/>
  <c r="AH2281" i="2"/>
  <c r="AI2281" i="2"/>
  <c r="AJ2281" i="2"/>
  <c r="AK2281" i="2"/>
  <c r="AL2281" i="2"/>
  <c r="A2282" i="2"/>
  <c r="B2282" i="2"/>
  <c r="C2282" i="2"/>
  <c r="D2282" i="2"/>
  <c r="E2282" i="2"/>
  <c r="F2282" i="2"/>
  <c r="G2282" i="2"/>
  <c r="H2282" i="2"/>
  <c r="I2282" i="2"/>
  <c r="J2282" i="2"/>
  <c r="K2282" i="2"/>
  <c r="L2282" i="2"/>
  <c r="M2282" i="2"/>
  <c r="N2282" i="2"/>
  <c r="O2282" i="2"/>
  <c r="P2282" i="2"/>
  <c r="Q2282" i="2"/>
  <c r="R2282" i="2"/>
  <c r="S2282" i="2"/>
  <c r="T2282" i="2"/>
  <c r="U2282" i="2"/>
  <c r="V2282" i="2"/>
  <c r="W2282" i="2"/>
  <c r="X2282" i="2"/>
  <c r="Y2282" i="2"/>
  <c r="Z2282" i="2"/>
  <c r="AA2282" i="2"/>
  <c r="AB2282" i="2"/>
  <c r="AC2282" i="2"/>
  <c r="AD2282" i="2"/>
  <c r="AE2282" i="2"/>
  <c r="AH2282" i="2"/>
  <c r="AI2282" i="2"/>
  <c r="AJ2282" i="2"/>
  <c r="AK2282" i="2"/>
  <c r="AL2282" i="2"/>
  <c r="A2283" i="2"/>
  <c r="B2283" i="2"/>
  <c r="C2283" i="2"/>
  <c r="D2283" i="2"/>
  <c r="E2283" i="2"/>
  <c r="F2283" i="2"/>
  <c r="G2283" i="2"/>
  <c r="H2283" i="2"/>
  <c r="I2283" i="2"/>
  <c r="J2283" i="2"/>
  <c r="K2283" i="2"/>
  <c r="L2283" i="2"/>
  <c r="M2283" i="2"/>
  <c r="N2283" i="2"/>
  <c r="O2283" i="2"/>
  <c r="P2283" i="2"/>
  <c r="Q2283" i="2"/>
  <c r="R2283" i="2"/>
  <c r="S2283" i="2"/>
  <c r="T2283" i="2"/>
  <c r="U2283" i="2"/>
  <c r="V2283" i="2"/>
  <c r="W2283" i="2"/>
  <c r="X2283" i="2"/>
  <c r="Y2283" i="2"/>
  <c r="Z2283" i="2"/>
  <c r="AA2283" i="2"/>
  <c r="AB2283" i="2"/>
  <c r="AC2283" i="2"/>
  <c r="AD2283" i="2"/>
  <c r="AE2283" i="2"/>
  <c r="AH2283" i="2"/>
  <c r="AI2283" i="2"/>
  <c r="AJ2283" i="2"/>
  <c r="AK2283" i="2"/>
  <c r="AL2283" i="2"/>
  <c r="A2284" i="2"/>
  <c r="B2284" i="2"/>
  <c r="C2284" i="2"/>
  <c r="D2284" i="2"/>
  <c r="E2284" i="2"/>
  <c r="F2284" i="2"/>
  <c r="G2284" i="2"/>
  <c r="H2284" i="2"/>
  <c r="I2284" i="2"/>
  <c r="J2284" i="2"/>
  <c r="K2284" i="2"/>
  <c r="L2284" i="2"/>
  <c r="M2284" i="2"/>
  <c r="N2284" i="2"/>
  <c r="O2284" i="2"/>
  <c r="P2284" i="2"/>
  <c r="Q2284" i="2"/>
  <c r="R2284" i="2"/>
  <c r="S2284" i="2"/>
  <c r="T2284" i="2"/>
  <c r="U2284" i="2"/>
  <c r="V2284" i="2"/>
  <c r="W2284" i="2"/>
  <c r="X2284" i="2"/>
  <c r="Y2284" i="2"/>
  <c r="Z2284" i="2"/>
  <c r="AA2284" i="2"/>
  <c r="AB2284" i="2"/>
  <c r="AC2284" i="2"/>
  <c r="AD2284" i="2"/>
  <c r="AE2284" i="2"/>
  <c r="AH2284" i="2"/>
  <c r="AI2284" i="2"/>
  <c r="AJ2284" i="2"/>
  <c r="AK2284" i="2"/>
  <c r="AL2284" i="2"/>
  <c r="A2285" i="2"/>
  <c r="B2285" i="2"/>
  <c r="C2285" i="2"/>
  <c r="D2285" i="2"/>
  <c r="E2285" i="2"/>
  <c r="F2285" i="2"/>
  <c r="G2285" i="2"/>
  <c r="H2285" i="2"/>
  <c r="I2285" i="2"/>
  <c r="J2285" i="2"/>
  <c r="K2285" i="2"/>
  <c r="L2285" i="2"/>
  <c r="M2285" i="2"/>
  <c r="N2285" i="2"/>
  <c r="O2285" i="2"/>
  <c r="P2285" i="2"/>
  <c r="Q2285" i="2"/>
  <c r="R2285" i="2"/>
  <c r="S2285" i="2"/>
  <c r="T2285" i="2"/>
  <c r="U2285" i="2"/>
  <c r="V2285" i="2"/>
  <c r="W2285" i="2"/>
  <c r="X2285" i="2"/>
  <c r="Y2285" i="2"/>
  <c r="Z2285" i="2"/>
  <c r="AA2285" i="2"/>
  <c r="AB2285" i="2"/>
  <c r="AC2285" i="2"/>
  <c r="AD2285" i="2"/>
  <c r="AE2285" i="2"/>
  <c r="AH2285" i="2"/>
  <c r="AI2285" i="2"/>
  <c r="AJ2285" i="2"/>
  <c r="AK2285" i="2"/>
  <c r="AL2285" i="2"/>
  <c r="A2286" i="2"/>
  <c r="B2286" i="2"/>
  <c r="C2286" i="2"/>
  <c r="D2286" i="2"/>
  <c r="E2286" i="2"/>
  <c r="F2286" i="2"/>
  <c r="G2286" i="2"/>
  <c r="H2286" i="2"/>
  <c r="I2286" i="2"/>
  <c r="J2286" i="2"/>
  <c r="K2286" i="2"/>
  <c r="L2286" i="2"/>
  <c r="M2286" i="2"/>
  <c r="N2286" i="2"/>
  <c r="O2286" i="2"/>
  <c r="P2286" i="2"/>
  <c r="Q2286" i="2"/>
  <c r="R2286" i="2"/>
  <c r="S2286" i="2"/>
  <c r="T2286" i="2"/>
  <c r="U2286" i="2"/>
  <c r="V2286" i="2"/>
  <c r="W2286" i="2"/>
  <c r="X2286" i="2"/>
  <c r="Y2286" i="2"/>
  <c r="Z2286" i="2"/>
  <c r="AA2286" i="2"/>
  <c r="AB2286" i="2"/>
  <c r="AC2286" i="2"/>
  <c r="AD2286" i="2"/>
  <c r="AE2286" i="2"/>
  <c r="AH2286" i="2"/>
  <c r="AI2286" i="2"/>
  <c r="AJ2286" i="2"/>
  <c r="AK2286" i="2"/>
  <c r="AL2286" i="2"/>
  <c r="A2287" i="2"/>
  <c r="B2287" i="2"/>
  <c r="C2287" i="2"/>
  <c r="D2287" i="2"/>
  <c r="E2287" i="2"/>
  <c r="F2287" i="2"/>
  <c r="G2287" i="2"/>
  <c r="H2287" i="2"/>
  <c r="I2287" i="2"/>
  <c r="J2287" i="2"/>
  <c r="K2287" i="2"/>
  <c r="L2287" i="2"/>
  <c r="M2287" i="2"/>
  <c r="N2287" i="2"/>
  <c r="O2287" i="2"/>
  <c r="P2287" i="2"/>
  <c r="Q2287" i="2"/>
  <c r="R2287" i="2"/>
  <c r="S2287" i="2"/>
  <c r="T2287" i="2"/>
  <c r="U2287" i="2"/>
  <c r="V2287" i="2"/>
  <c r="W2287" i="2"/>
  <c r="X2287" i="2"/>
  <c r="Y2287" i="2"/>
  <c r="Z2287" i="2"/>
  <c r="AA2287" i="2"/>
  <c r="AB2287" i="2"/>
  <c r="AC2287" i="2"/>
  <c r="AD2287" i="2"/>
  <c r="AE2287" i="2"/>
  <c r="AH2287" i="2"/>
  <c r="AI2287" i="2"/>
  <c r="AJ2287" i="2"/>
  <c r="AK2287" i="2"/>
  <c r="AL2287" i="2"/>
  <c r="A2288" i="2"/>
  <c r="B2288" i="2"/>
  <c r="C2288" i="2"/>
  <c r="D2288" i="2"/>
  <c r="E2288" i="2"/>
  <c r="F2288" i="2"/>
  <c r="G2288" i="2"/>
  <c r="H2288" i="2"/>
  <c r="I2288" i="2"/>
  <c r="J2288" i="2"/>
  <c r="K2288" i="2"/>
  <c r="L2288" i="2"/>
  <c r="M2288" i="2"/>
  <c r="N2288" i="2"/>
  <c r="O2288" i="2"/>
  <c r="P2288" i="2"/>
  <c r="Q2288" i="2"/>
  <c r="R2288" i="2"/>
  <c r="S2288" i="2"/>
  <c r="T2288" i="2"/>
  <c r="U2288" i="2"/>
  <c r="V2288" i="2"/>
  <c r="W2288" i="2"/>
  <c r="X2288" i="2"/>
  <c r="Y2288" i="2"/>
  <c r="Z2288" i="2"/>
  <c r="AA2288" i="2"/>
  <c r="AB2288" i="2"/>
  <c r="AC2288" i="2"/>
  <c r="AD2288" i="2"/>
  <c r="AE2288" i="2"/>
  <c r="AH2288" i="2"/>
  <c r="AI2288" i="2"/>
  <c r="AJ2288" i="2"/>
  <c r="AK2288" i="2"/>
  <c r="AL2288" i="2"/>
  <c r="A2289" i="2"/>
  <c r="B2289" i="2"/>
  <c r="C2289" i="2"/>
  <c r="D2289" i="2"/>
  <c r="E2289" i="2"/>
  <c r="F2289" i="2"/>
  <c r="G2289" i="2"/>
  <c r="H2289" i="2"/>
  <c r="I2289" i="2"/>
  <c r="J2289" i="2"/>
  <c r="K2289" i="2"/>
  <c r="L2289" i="2"/>
  <c r="M2289" i="2"/>
  <c r="N2289" i="2"/>
  <c r="O2289" i="2"/>
  <c r="P2289" i="2"/>
  <c r="Q2289" i="2"/>
  <c r="R2289" i="2"/>
  <c r="S2289" i="2"/>
  <c r="T2289" i="2"/>
  <c r="U2289" i="2"/>
  <c r="V2289" i="2"/>
  <c r="W2289" i="2"/>
  <c r="X2289" i="2"/>
  <c r="Y2289" i="2"/>
  <c r="Z2289" i="2"/>
  <c r="AA2289" i="2"/>
  <c r="AB2289" i="2"/>
  <c r="AC2289" i="2"/>
  <c r="AD2289" i="2"/>
  <c r="AE2289" i="2"/>
  <c r="AH2289" i="2"/>
  <c r="AI2289" i="2"/>
  <c r="AJ2289" i="2"/>
  <c r="AK2289" i="2"/>
  <c r="AL2289" i="2"/>
  <c r="A2290" i="2"/>
  <c r="B2290" i="2"/>
  <c r="C2290" i="2"/>
  <c r="D2290" i="2"/>
  <c r="E2290" i="2"/>
  <c r="F2290" i="2"/>
  <c r="G2290" i="2"/>
  <c r="H2290" i="2"/>
  <c r="I2290" i="2"/>
  <c r="J2290" i="2"/>
  <c r="K2290" i="2"/>
  <c r="L2290" i="2"/>
  <c r="M2290" i="2"/>
  <c r="N2290" i="2"/>
  <c r="O2290" i="2"/>
  <c r="P2290" i="2"/>
  <c r="Q2290" i="2"/>
  <c r="R2290" i="2"/>
  <c r="S2290" i="2"/>
  <c r="T2290" i="2"/>
  <c r="U2290" i="2"/>
  <c r="V2290" i="2"/>
  <c r="W2290" i="2"/>
  <c r="X2290" i="2"/>
  <c r="Y2290" i="2"/>
  <c r="Z2290" i="2"/>
  <c r="AA2290" i="2"/>
  <c r="AB2290" i="2"/>
  <c r="AC2290" i="2"/>
  <c r="AD2290" i="2"/>
  <c r="AE2290" i="2"/>
  <c r="AH2290" i="2"/>
  <c r="AI2290" i="2"/>
  <c r="AJ2290" i="2"/>
  <c r="AK2290" i="2"/>
  <c r="AL2290" i="2"/>
  <c r="A2291" i="2"/>
  <c r="B2291" i="2"/>
  <c r="C2291" i="2"/>
  <c r="D2291" i="2"/>
  <c r="E2291" i="2"/>
  <c r="F2291" i="2"/>
  <c r="G2291" i="2"/>
  <c r="H2291" i="2"/>
  <c r="I2291" i="2"/>
  <c r="J2291" i="2"/>
  <c r="K2291" i="2"/>
  <c r="L2291" i="2"/>
  <c r="M2291" i="2"/>
  <c r="N2291" i="2"/>
  <c r="O2291" i="2"/>
  <c r="P2291" i="2"/>
  <c r="Q2291" i="2"/>
  <c r="R2291" i="2"/>
  <c r="S2291" i="2"/>
  <c r="T2291" i="2"/>
  <c r="U2291" i="2"/>
  <c r="V2291" i="2"/>
  <c r="W2291" i="2"/>
  <c r="X2291" i="2"/>
  <c r="Y2291" i="2"/>
  <c r="Z2291" i="2"/>
  <c r="AA2291" i="2"/>
  <c r="AB2291" i="2"/>
  <c r="AC2291" i="2"/>
  <c r="AD2291" i="2"/>
  <c r="AE2291" i="2"/>
  <c r="AH2291" i="2"/>
  <c r="AI2291" i="2"/>
  <c r="AJ2291" i="2"/>
  <c r="AK2291" i="2"/>
  <c r="AL2291" i="2"/>
  <c r="A2292" i="2"/>
  <c r="B2292" i="2"/>
  <c r="C2292" i="2"/>
  <c r="D2292" i="2"/>
  <c r="E2292" i="2"/>
  <c r="F2292" i="2"/>
  <c r="G2292" i="2"/>
  <c r="H2292" i="2"/>
  <c r="I2292" i="2"/>
  <c r="J2292" i="2"/>
  <c r="K2292" i="2"/>
  <c r="L2292" i="2"/>
  <c r="M2292" i="2"/>
  <c r="N2292" i="2"/>
  <c r="O2292" i="2"/>
  <c r="P2292" i="2"/>
  <c r="Q2292" i="2"/>
  <c r="R2292" i="2"/>
  <c r="S2292" i="2"/>
  <c r="T2292" i="2"/>
  <c r="U2292" i="2"/>
  <c r="V2292" i="2"/>
  <c r="W2292" i="2"/>
  <c r="X2292" i="2"/>
  <c r="Y2292" i="2"/>
  <c r="Z2292" i="2"/>
  <c r="AA2292" i="2"/>
  <c r="AB2292" i="2"/>
  <c r="AC2292" i="2"/>
  <c r="AD2292" i="2"/>
  <c r="AE2292" i="2"/>
  <c r="AH2292" i="2"/>
  <c r="AI2292" i="2"/>
  <c r="AJ2292" i="2"/>
  <c r="AK2292" i="2"/>
  <c r="AL2292" i="2"/>
  <c r="A2293" i="2"/>
  <c r="B2293" i="2"/>
  <c r="C2293" i="2"/>
  <c r="D2293" i="2"/>
  <c r="E2293" i="2"/>
  <c r="F2293" i="2"/>
  <c r="G2293" i="2"/>
  <c r="H2293" i="2"/>
  <c r="I2293" i="2"/>
  <c r="J2293" i="2"/>
  <c r="K2293" i="2"/>
  <c r="L2293" i="2"/>
  <c r="M2293" i="2"/>
  <c r="N2293" i="2"/>
  <c r="O2293" i="2"/>
  <c r="P2293" i="2"/>
  <c r="Q2293" i="2"/>
  <c r="R2293" i="2"/>
  <c r="S2293" i="2"/>
  <c r="T2293" i="2"/>
  <c r="U2293" i="2"/>
  <c r="V2293" i="2"/>
  <c r="W2293" i="2"/>
  <c r="X2293" i="2"/>
  <c r="Y2293" i="2"/>
  <c r="Z2293" i="2"/>
  <c r="AA2293" i="2"/>
  <c r="AB2293" i="2"/>
  <c r="AC2293" i="2"/>
  <c r="AD2293" i="2"/>
  <c r="AE2293" i="2"/>
  <c r="AH2293" i="2"/>
  <c r="AI2293" i="2"/>
  <c r="AJ2293" i="2"/>
  <c r="AK2293" i="2"/>
  <c r="AL2293" i="2"/>
  <c r="A2294" i="2"/>
  <c r="B2294" i="2"/>
  <c r="C2294" i="2"/>
  <c r="D2294" i="2"/>
  <c r="E2294" i="2"/>
  <c r="F2294" i="2"/>
  <c r="G2294" i="2"/>
  <c r="H2294" i="2"/>
  <c r="I2294" i="2"/>
  <c r="J2294" i="2"/>
  <c r="K2294" i="2"/>
  <c r="L2294" i="2"/>
  <c r="M2294" i="2"/>
  <c r="N2294" i="2"/>
  <c r="O2294" i="2"/>
  <c r="P2294" i="2"/>
  <c r="Q2294" i="2"/>
  <c r="R2294" i="2"/>
  <c r="S2294" i="2"/>
  <c r="T2294" i="2"/>
  <c r="U2294" i="2"/>
  <c r="V2294" i="2"/>
  <c r="W2294" i="2"/>
  <c r="X2294" i="2"/>
  <c r="Y2294" i="2"/>
  <c r="Z2294" i="2"/>
  <c r="AA2294" i="2"/>
  <c r="AB2294" i="2"/>
  <c r="AC2294" i="2"/>
  <c r="AD2294" i="2"/>
  <c r="AE2294" i="2"/>
  <c r="AH2294" i="2"/>
  <c r="AI2294" i="2"/>
  <c r="AJ2294" i="2"/>
  <c r="AK2294" i="2"/>
  <c r="AL2294" i="2"/>
  <c r="A2295" i="2"/>
  <c r="B2295" i="2"/>
  <c r="C2295" i="2"/>
  <c r="D2295" i="2"/>
  <c r="E2295" i="2"/>
  <c r="F2295" i="2"/>
  <c r="G2295" i="2"/>
  <c r="H2295" i="2"/>
  <c r="I2295" i="2"/>
  <c r="J2295" i="2"/>
  <c r="K2295" i="2"/>
  <c r="L2295" i="2"/>
  <c r="M2295" i="2"/>
  <c r="N2295" i="2"/>
  <c r="O2295" i="2"/>
  <c r="P2295" i="2"/>
  <c r="Q2295" i="2"/>
  <c r="R2295" i="2"/>
  <c r="S2295" i="2"/>
  <c r="T2295" i="2"/>
  <c r="U2295" i="2"/>
  <c r="V2295" i="2"/>
  <c r="W2295" i="2"/>
  <c r="X2295" i="2"/>
  <c r="Y2295" i="2"/>
  <c r="Z2295" i="2"/>
  <c r="AA2295" i="2"/>
  <c r="AB2295" i="2"/>
  <c r="AC2295" i="2"/>
  <c r="AD2295" i="2"/>
  <c r="AE2295" i="2"/>
  <c r="AH2295" i="2"/>
  <c r="AI2295" i="2"/>
  <c r="AJ2295" i="2"/>
  <c r="AK2295" i="2"/>
  <c r="AL2295" i="2"/>
  <c r="A2296" i="2"/>
  <c r="B2296" i="2"/>
  <c r="C2296" i="2"/>
  <c r="D2296" i="2"/>
  <c r="E2296" i="2"/>
  <c r="F2296" i="2"/>
  <c r="G2296" i="2"/>
  <c r="H2296" i="2"/>
  <c r="I2296" i="2"/>
  <c r="J2296" i="2"/>
  <c r="K2296" i="2"/>
  <c r="L2296" i="2"/>
  <c r="M2296" i="2"/>
  <c r="N2296" i="2"/>
  <c r="O2296" i="2"/>
  <c r="P2296" i="2"/>
  <c r="Q2296" i="2"/>
  <c r="R2296" i="2"/>
  <c r="S2296" i="2"/>
  <c r="T2296" i="2"/>
  <c r="U2296" i="2"/>
  <c r="V2296" i="2"/>
  <c r="W2296" i="2"/>
  <c r="X2296" i="2"/>
  <c r="Y2296" i="2"/>
  <c r="Z2296" i="2"/>
  <c r="AA2296" i="2"/>
  <c r="AB2296" i="2"/>
  <c r="AC2296" i="2"/>
  <c r="AD2296" i="2"/>
  <c r="AE2296" i="2"/>
  <c r="AH2296" i="2"/>
  <c r="AI2296" i="2"/>
  <c r="AJ2296" i="2"/>
  <c r="AK2296" i="2"/>
  <c r="AL2296" i="2"/>
  <c r="A2297" i="2"/>
  <c r="B2297" i="2"/>
  <c r="C2297" i="2"/>
  <c r="D2297" i="2"/>
  <c r="E2297" i="2"/>
  <c r="F2297" i="2"/>
  <c r="G2297" i="2"/>
  <c r="H2297" i="2"/>
  <c r="I2297" i="2"/>
  <c r="J2297" i="2"/>
  <c r="K2297" i="2"/>
  <c r="L2297" i="2"/>
  <c r="M2297" i="2"/>
  <c r="N2297" i="2"/>
  <c r="O2297" i="2"/>
  <c r="P2297" i="2"/>
  <c r="Q2297" i="2"/>
  <c r="R2297" i="2"/>
  <c r="S2297" i="2"/>
  <c r="T2297" i="2"/>
  <c r="U2297" i="2"/>
  <c r="V2297" i="2"/>
  <c r="W2297" i="2"/>
  <c r="X2297" i="2"/>
  <c r="Y2297" i="2"/>
  <c r="Z2297" i="2"/>
  <c r="AA2297" i="2"/>
  <c r="AB2297" i="2"/>
  <c r="AC2297" i="2"/>
  <c r="AD2297" i="2"/>
  <c r="AE2297" i="2"/>
  <c r="AH2297" i="2"/>
  <c r="AI2297" i="2"/>
  <c r="AJ2297" i="2"/>
  <c r="AK2297" i="2"/>
  <c r="AL2297" i="2"/>
  <c r="A2298" i="2"/>
  <c r="B2298" i="2"/>
  <c r="C2298" i="2"/>
  <c r="D2298" i="2"/>
  <c r="E2298" i="2"/>
  <c r="F2298" i="2"/>
  <c r="G2298" i="2"/>
  <c r="H2298" i="2"/>
  <c r="I2298" i="2"/>
  <c r="J2298" i="2"/>
  <c r="K2298" i="2"/>
  <c r="L2298" i="2"/>
  <c r="M2298" i="2"/>
  <c r="N2298" i="2"/>
  <c r="O2298" i="2"/>
  <c r="P2298" i="2"/>
  <c r="Q2298" i="2"/>
  <c r="R2298" i="2"/>
  <c r="S2298" i="2"/>
  <c r="T2298" i="2"/>
  <c r="U2298" i="2"/>
  <c r="V2298" i="2"/>
  <c r="W2298" i="2"/>
  <c r="X2298" i="2"/>
  <c r="Y2298" i="2"/>
  <c r="Z2298" i="2"/>
  <c r="AA2298" i="2"/>
  <c r="AB2298" i="2"/>
  <c r="AC2298" i="2"/>
  <c r="AD2298" i="2"/>
  <c r="AE2298" i="2"/>
  <c r="AH2298" i="2"/>
  <c r="AI2298" i="2"/>
  <c r="AJ2298" i="2"/>
  <c r="AK2298" i="2"/>
  <c r="AL2298" i="2"/>
  <c r="A2299" i="2"/>
  <c r="B2299" i="2"/>
  <c r="C2299" i="2"/>
  <c r="D2299" i="2"/>
  <c r="E2299" i="2"/>
  <c r="F2299" i="2"/>
  <c r="G2299" i="2"/>
  <c r="H2299" i="2"/>
  <c r="I2299" i="2"/>
  <c r="J2299" i="2"/>
  <c r="K2299" i="2"/>
  <c r="L2299" i="2"/>
  <c r="M2299" i="2"/>
  <c r="N2299" i="2"/>
  <c r="O2299" i="2"/>
  <c r="P2299" i="2"/>
  <c r="Q2299" i="2"/>
  <c r="R2299" i="2"/>
  <c r="S2299" i="2"/>
  <c r="T2299" i="2"/>
  <c r="U2299" i="2"/>
  <c r="V2299" i="2"/>
  <c r="W2299" i="2"/>
  <c r="X2299" i="2"/>
  <c r="Y2299" i="2"/>
  <c r="Z2299" i="2"/>
  <c r="AA2299" i="2"/>
  <c r="AB2299" i="2"/>
  <c r="AC2299" i="2"/>
  <c r="AD2299" i="2"/>
  <c r="AE2299" i="2"/>
  <c r="AH2299" i="2"/>
  <c r="AI2299" i="2"/>
  <c r="AJ2299" i="2"/>
  <c r="AK2299" i="2"/>
  <c r="AL2299" i="2"/>
  <c r="A2300" i="2"/>
  <c r="B2300" i="2"/>
  <c r="C2300" i="2"/>
  <c r="D2300" i="2"/>
  <c r="E2300" i="2"/>
  <c r="F2300" i="2"/>
  <c r="G2300" i="2"/>
  <c r="H2300" i="2"/>
  <c r="I2300" i="2"/>
  <c r="J2300" i="2"/>
  <c r="K2300" i="2"/>
  <c r="L2300" i="2"/>
  <c r="M2300" i="2"/>
  <c r="N2300" i="2"/>
  <c r="O2300" i="2"/>
  <c r="P2300" i="2"/>
  <c r="Q2300" i="2"/>
  <c r="R2300" i="2"/>
  <c r="S2300" i="2"/>
  <c r="T2300" i="2"/>
  <c r="U2300" i="2"/>
  <c r="V2300" i="2"/>
  <c r="W2300" i="2"/>
  <c r="X2300" i="2"/>
  <c r="Y2300" i="2"/>
  <c r="Z2300" i="2"/>
  <c r="AA2300" i="2"/>
  <c r="AB2300" i="2"/>
  <c r="AC2300" i="2"/>
  <c r="AD2300" i="2"/>
  <c r="AE2300" i="2"/>
  <c r="AH2300" i="2"/>
  <c r="AI2300" i="2"/>
  <c r="AJ2300" i="2"/>
  <c r="AK2300" i="2"/>
  <c r="AL2300" i="2"/>
  <c r="A2301" i="2"/>
  <c r="B2301" i="2"/>
  <c r="C2301" i="2"/>
  <c r="D2301" i="2"/>
  <c r="E2301" i="2"/>
  <c r="F2301" i="2"/>
  <c r="G2301" i="2"/>
  <c r="H2301" i="2"/>
  <c r="I2301" i="2"/>
  <c r="J2301" i="2"/>
  <c r="K2301" i="2"/>
  <c r="L2301" i="2"/>
  <c r="M2301" i="2"/>
  <c r="N2301" i="2"/>
  <c r="O2301" i="2"/>
  <c r="P2301" i="2"/>
  <c r="Q2301" i="2"/>
  <c r="R2301" i="2"/>
  <c r="S2301" i="2"/>
  <c r="T2301" i="2"/>
  <c r="U2301" i="2"/>
  <c r="V2301" i="2"/>
  <c r="W2301" i="2"/>
  <c r="X2301" i="2"/>
  <c r="Y2301" i="2"/>
  <c r="Z2301" i="2"/>
  <c r="AA2301" i="2"/>
  <c r="AB2301" i="2"/>
  <c r="AC2301" i="2"/>
  <c r="AD2301" i="2"/>
  <c r="AE2301" i="2"/>
  <c r="AH2301" i="2"/>
  <c r="AI2301" i="2"/>
  <c r="AJ2301" i="2"/>
  <c r="AK2301" i="2"/>
  <c r="AL2301" i="2"/>
  <c r="A2302" i="2"/>
  <c r="B2302" i="2"/>
  <c r="C2302" i="2"/>
  <c r="D2302" i="2"/>
  <c r="E2302" i="2"/>
  <c r="F2302" i="2"/>
  <c r="G2302" i="2"/>
  <c r="H2302" i="2"/>
  <c r="I2302" i="2"/>
  <c r="J2302" i="2"/>
  <c r="K2302" i="2"/>
  <c r="L2302" i="2"/>
  <c r="M2302" i="2"/>
  <c r="N2302" i="2"/>
  <c r="O2302" i="2"/>
  <c r="P2302" i="2"/>
  <c r="Q2302" i="2"/>
  <c r="R2302" i="2"/>
  <c r="S2302" i="2"/>
  <c r="T2302" i="2"/>
  <c r="U2302" i="2"/>
  <c r="V2302" i="2"/>
  <c r="W2302" i="2"/>
  <c r="X2302" i="2"/>
  <c r="Y2302" i="2"/>
  <c r="Z2302" i="2"/>
  <c r="AA2302" i="2"/>
  <c r="AB2302" i="2"/>
  <c r="AC2302" i="2"/>
  <c r="AD2302" i="2"/>
  <c r="AE2302" i="2"/>
  <c r="AH2302" i="2"/>
  <c r="AI2302" i="2"/>
  <c r="AJ2302" i="2"/>
  <c r="AK2302" i="2"/>
  <c r="AL2302" i="2"/>
  <c r="A2303" i="2"/>
  <c r="B2303" i="2"/>
  <c r="C2303" i="2"/>
  <c r="D2303" i="2"/>
  <c r="E2303" i="2"/>
  <c r="F2303" i="2"/>
  <c r="G2303" i="2"/>
  <c r="H2303" i="2"/>
  <c r="I2303" i="2"/>
  <c r="J2303" i="2"/>
  <c r="K2303" i="2"/>
  <c r="L2303" i="2"/>
  <c r="M2303" i="2"/>
  <c r="N2303" i="2"/>
  <c r="O2303" i="2"/>
  <c r="P2303" i="2"/>
  <c r="Q2303" i="2"/>
  <c r="R2303" i="2"/>
  <c r="S2303" i="2"/>
  <c r="T2303" i="2"/>
  <c r="U2303" i="2"/>
  <c r="V2303" i="2"/>
  <c r="W2303" i="2"/>
  <c r="X2303" i="2"/>
  <c r="Y2303" i="2"/>
  <c r="Z2303" i="2"/>
  <c r="AA2303" i="2"/>
  <c r="AB2303" i="2"/>
  <c r="AC2303" i="2"/>
  <c r="AD2303" i="2"/>
  <c r="AE2303" i="2"/>
  <c r="AH2303" i="2"/>
  <c r="AI2303" i="2"/>
  <c r="AJ2303" i="2"/>
  <c r="AK2303" i="2"/>
  <c r="AL2303" i="2"/>
  <c r="A2304" i="2"/>
  <c r="B2304" i="2"/>
  <c r="C2304" i="2"/>
  <c r="D2304" i="2"/>
  <c r="E2304" i="2"/>
  <c r="F2304" i="2"/>
  <c r="G2304" i="2"/>
  <c r="H2304" i="2"/>
  <c r="I2304" i="2"/>
  <c r="J2304" i="2"/>
  <c r="K2304" i="2"/>
  <c r="L2304" i="2"/>
  <c r="M2304" i="2"/>
  <c r="N2304" i="2"/>
  <c r="O2304" i="2"/>
  <c r="P2304" i="2"/>
  <c r="Q2304" i="2"/>
  <c r="R2304" i="2"/>
  <c r="S2304" i="2"/>
  <c r="T2304" i="2"/>
  <c r="U2304" i="2"/>
  <c r="V2304" i="2"/>
  <c r="W2304" i="2"/>
  <c r="X2304" i="2"/>
  <c r="Y2304" i="2"/>
  <c r="Z2304" i="2"/>
  <c r="AA2304" i="2"/>
  <c r="AB2304" i="2"/>
  <c r="AC2304" i="2"/>
  <c r="AD2304" i="2"/>
  <c r="AE2304" i="2"/>
  <c r="AH2304" i="2"/>
  <c r="AI2304" i="2"/>
  <c r="AJ2304" i="2"/>
  <c r="AK2304" i="2"/>
  <c r="AL2304" i="2"/>
  <c r="A2305" i="2"/>
  <c r="B2305" i="2"/>
  <c r="C2305" i="2"/>
  <c r="D2305" i="2"/>
  <c r="E2305" i="2"/>
  <c r="F2305" i="2"/>
  <c r="G2305" i="2"/>
  <c r="H2305" i="2"/>
  <c r="I2305" i="2"/>
  <c r="J2305" i="2"/>
  <c r="K2305" i="2"/>
  <c r="L2305" i="2"/>
  <c r="M2305" i="2"/>
  <c r="N2305" i="2"/>
  <c r="O2305" i="2"/>
  <c r="P2305" i="2"/>
  <c r="Q2305" i="2"/>
  <c r="R2305" i="2"/>
  <c r="S2305" i="2"/>
  <c r="T2305" i="2"/>
  <c r="U2305" i="2"/>
  <c r="V2305" i="2"/>
  <c r="W2305" i="2"/>
  <c r="X2305" i="2"/>
  <c r="Y2305" i="2"/>
  <c r="Z2305" i="2"/>
  <c r="AA2305" i="2"/>
  <c r="AB2305" i="2"/>
  <c r="AC2305" i="2"/>
  <c r="AD2305" i="2"/>
  <c r="AE2305" i="2"/>
  <c r="AH2305" i="2"/>
  <c r="AI2305" i="2"/>
  <c r="AJ2305" i="2"/>
  <c r="AK2305" i="2"/>
  <c r="AL2305" i="2"/>
  <c r="A2306" i="2"/>
  <c r="B2306" i="2"/>
  <c r="C2306" i="2"/>
  <c r="D2306" i="2"/>
  <c r="E2306" i="2"/>
  <c r="F2306" i="2"/>
  <c r="G2306" i="2"/>
  <c r="H2306" i="2"/>
  <c r="I2306" i="2"/>
  <c r="J2306" i="2"/>
  <c r="K2306" i="2"/>
  <c r="L2306" i="2"/>
  <c r="M2306" i="2"/>
  <c r="N2306" i="2"/>
  <c r="O2306" i="2"/>
  <c r="P2306" i="2"/>
  <c r="Q2306" i="2"/>
  <c r="R2306" i="2"/>
  <c r="S2306" i="2"/>
  <c r="T2306" i="2"/>
  <c r="U2306" i="2"/>
  <c r="V2306" i="2"/>
  <c r="W2306" i="2"/>
  <c r="X2306" i="2"/>
  <c r="Y2306" i="2"/>
  <c r="Z2306" i="2"/>
  <c r="AA2306" i="2"/>
  <c r="AB2306" i="2"/>
  <c r="AC2306" i="2"/>
  <c r="AD2306" i="2"/>
  <c r="AE2306" i="2"/>
  <c r="AH2306" i="2"/>
  <c r="AI2306" i="2"/>
  <c r="AJ2306" i="2"/>
  <c r="AK2306" i="2"/>
  <c r="AL2306" i="2"/>
  <c r="A2307" i="2"/>
  <c r="B2307" i="2"/>
  <c r="C2307" i="2"/>
  <c r="D2307" i="2"/>
  <c r="E2307" i="2"/>
  <c r="F2307" i="2"/>
  <c r="G2307" i="2"/>
  <c r="H2307" i="2"/>
  <c r="I2307" i="2"/>
  <c r="J2307" i="2"/>
  <c r="K2307" i="2"/>
  <c r="L2307" i="2"/>
  <c r="M2307" i="2"/>
  <c r="N2307" i="2"/>
  <c r="O2307" i="2"/>
  <c r="P2307" i="2"/>
  <c r="Q2307" i="2"/>
  <c r="R2307" i="2"/>
  <c r="S2307" i="2"/>
  <c r="T2307" i="2"/>
  <c r="U2307" i="2"/>
  <c r="V2307" i="2"/>
  <c r="W2307" i="2"/>
  <c r="X2307" i="2"/>
  <c r="Y2307" i="2"/>
  <c r="Z2307" i="2"/>
  <c r="AA2307" i="2"/>
  <c r="AB2307" i="2"/>
  <c r="AC2307" i="2"/>
  <c r="AD2307" i="2"/>
  <c r="AE2307" i="2"/>
  <c r="AH2307" i="2"/>
  <c r="AI2307" i="2"/>
  <c r="AJ2307" i="2"/>
  <c r="AK2307" i="2"/>
  <c r="AL2307" i="2"/>
  <c r="A2308" i="2"/>
  <c r="B2308" i="2"/>
  <c r="C2308" i="2"/>
  <c r="D2308" i="2"/>
  <c r="E2308" i="2"/>
  <c r="F2308" i="2"/>
  <c r="G2308" i="2"/>
  <c r="H2308" i="2"/>
  <c r="I2308" i="2"/>
  <c r="J2308" i="2"/>
  <c r="K2308" i="2"/>
  <c r="L2308" i="2"/>
  <c r="M2308" i="2"/>
  <c r="N2308" i="2"/>
  <c r="O2308" i="2"/>
  <c r="P2308" i="2"/>
  <c r="Q2308" i="2"/>
  <c r="R2308" i="2"/>
  <c r="S2308" i="2"/>
  <c r="T2308" i="2"/>
  <c r="U2308" i="2"/>
  <c r="V2308" i="2"/>
  <c r="W2308" i="2"/>
  <c r="X2308" i="2"/>
  <c r="Y2308" i="2"/>
  <c r="Z2308" i="2"/>
  <c r="AA2308" i="2"/>
  <c r="AB2308" i="2"/>
  <c r="AC2308" i="2"/>
  <c r="AD2308" i="2"/>
  <c r="AE2308" i="2"/>
  <c r="AH2308" i="2"/>
  <c r="AI2308" i="2"/>
  <c r="AJ2308" i="2"/>
  <c r="AK2308" i="2"/>
  <c r="AL2308" i="2"/>
  <c r="A2309" i="2"/>
  <c r="B2309" i="2"/>
  <c r="C2309" i="2"/>
  <c r="D2309" i="2"/>
  <c r="E2309" i="2"/>
  <c r="F2309" i="2"/>
  <c r="G2309" i="2"/>
  <c r="H2309" i="2"/>
  <c r="I2309" i="2"/>
  <c r="J2309" i="2"/>
  <c r="K2309" i="2"/>
  <c r="L2309" i="2"/>
  <c r="M2309" i="2"/>
  <c r="N2309" i="2"/>
  <c r="O2309" i="2"/>
  <c r="P2309" i="2"/>
  <c r="Q2309" i="2"/>
  <c r="R2309" i="2"/>
  <c r="S2309" i="2"/>
  <c r="T2309" i="2"/>
  <c r="U2309" i="2"/>
  <c r="V2309" i="2"/>
  <c r="W2309" i="2"/>
  <c r="X2309" i="2"/>
  <c r="Y2309" i="2"/>
  <c r="Z2309" i="2"/>
  <c r="AA2309" i="2"/>
  <c r="AB2309" i="2"/>
  <c r="AC2309" i="2"/>
  <c r="AD2309" i="2"/>
  <c r="AE2309" i="2"/>
  <c r="AH2309" i="2"/>
  <c r="AI2309" i="2"/>
  <c r="AJ2309" i="2"/>
  <c r="AK2309" i="2"/>
  <c r="AL2309" i="2"/>
  <c r="A2310" i="2"/>
  <c r="B2310" i="2"/>
  <c r="C2310" i="2"/>
  <c r="D2310" i="2"/>
  <c r="E2310" i="2"/>
  <c r="F2310" i="2"/>
  <c r="G2310" i="2"/>
  <c r="H2310" i="2"/>
  <c r="I2310" i="2"/>
  <c r="J2310" i="2"/>
  <c r="K2310" i="2"/>
  <c r="L2310" i="2"/>
  <c r="M2310" i="2"/>
  <c r="N2310" i="2"/>
  <c r="O2310" i="2"/>
  <c r="P2310" i="2"/>
  <c r="Q2310" i="2"/>
  <c r="R2310" i="2"/>
  <c r="S2310" i="2"/>
  <c r="T2310" i="2"/>
  <c r="U2310" i="2"/>
  <c r="V2310" i="2"/>
  <c r="W2310" i="2"/>
  <c r="X2310" i="2"/>
  <c r="Y2310" i="2"/>
  <c r="Z2310" i="2"/>
  <c r="AA2310" i="2"/>
  <c r="AB2310" i="2"/>
  <c r="AC2310" i="2"/>
  <c r="AD2310" i="2"/>
  <c r="AE2310" i="2"/>
  <c r="AH2310" i="2"/>
  <c r="AI2310" i="2"/>
  <c r="AJ2310" i="2"/>
  <c r="AK2310" i="2"/>
  <c r="AL2310" i="2"/>
  <c r="A2311" i="2"/>
  <c r="B2311" i="2"/>
  <c r="C2311" i="2"/>
  <c r="D2311" i="2"/>
  <c r="E2311" i="2"/>
  <c r="F2311" i="2"/>
  <c r="G2311" i="2"/>
  <c r="H2311" i="2"/>
  <c r="I2311" i="2"/>
  <c r="J2311" i="2"/>
  <c r="K2311" i="2"/>
  <c r="L2311" i="2"/>
  <c r="M2311" i="2"/>
  <c r="N2311" i="2"/>
  <c r="O2311" i="2"/>
  <c r="P2311" i="2"/>
  <c r="Q2311" i="2"/>
  <c r="R2311" i="2"/>
  <c r="S2311" i="2"/>
  <c r="T2311" i="2"/>
  <c r="U2311" i="2"/>
  <c r="V2311" i="2"/>
  <c r="W2311" i="2"/>
  <c r="X2311" i="2"/>
  <c r="Y2311" i="2"/>
  <c r="Z2311" i="2"/>
  <c r="AA2311" i="2"/>
  <c r="AB2311" i="2"/>
  <c r="AC2311" i="2"/>
  <c r="AD2311" i="2"/>
  <c r="AE2311" i="2"/>
  <c r="AH2311" i="2"/>
  <c r="AI2311" i="2"/>
  <c r="AJ2311" i="2"/>
  <c r="AK2311" i="2"/>
  <c r="AL2311" i="2"/>
  <c r="A2312" i="2"/>
  <c r="B2312" i="2"/>
  <c r="C2312" i="2"/>
  <c r="D2312" i="2"/>
  <c r="E2312" i="2"/>
  <c r="F2312" i="2"/>
  <c r="G2312" i="2"/>
  <c r="H2312" i="2"/>
  <c r="I2312" i="2"/>
  <c r="J2312" i="2"/>
  <c r="K2312" i="2"/>
  <c r="L2312" i="2"/>
  <c r="M2312" i="2"/>
  <c r="N2312" i="2"/>
  <c r="O2312" i="2"/>
  <c r="P2312" i="2"/>
  <c r="Q2312" i="2"/>
  <c r="R2312" i="2"/>
  <c r="S2312" i="2"/>
  <c r="T2312" i="2"/>
  <c r="U2312" i="2"/>
  <c r="V2312" i="2"/>
  <c r="W2312" i="2"/>
  <c r="X2312" i="2"/>
  <c r="Y2312" i="2"/>
  <c r="Z2312" i="2"/>
  <c r="AA2312" i="2"/>
  <c r="AB2312" i="2"/>
  <c r="AC2312" i="2"/>
  <c r="AD2312" i="2"/>
  <c r="AE2312" i="2"/>
  <c r="AH2312" i="2"/>
  <c r="AI2312" i="2"/>
  <c r="AJ2312" i="2"/>
  <c r="AK2312" i="2"/>
  <c r="AL2312" i="2"/>
  <c r="A2313" i="2"/>
  <c r="B2313" i="2"/>
  <c r="C2313" i="2"/>
  <c r="D2313" i="2"/>
  <c r="E2313" i="2"/>
  <c r="F2313" i="2"/>
  <c r="G2313" i="2"/>
  <c r="H2313" i="2"/>
  <c r="I2313" i="2"/>
  <c r="J2313" i="2"/>
  <c r="K2313" i="2"/>
  <c r="L2313" i="2"/>
  <c r="M2313" i="2"/>
  <c r="N2313" i="2"/>
  <c r="O2313" i="2"/>
  <c r="P2313" i="2"/>
  <c r="Q2313" i="2"/>
  <c r="R2313" i="2"/>
  <c r="S2313" i="2"/>
  <c r="T2313" i="2"/>
  <c r="U2313" i="2"/>
  <c r="V2313" i="2"/>
  <c r="W2313" i="2"/>
  <c r="X2313" i="2"/>
  <c r="Y2313" i="2"/>
  <c r="Z2313" i="2"/>
  <c r="AA2313" i="2"/>
  <c r="AB2313" i="2"/>
  <c r="AC2313" i="2"/>
  <c r="AD2313" i="2"/>
  <c r="AE2313" i="2"/>
  <c r="AH2313" i="2"/>
  <c r="AI2313" i="2"/>
  <c r="AJ2313" i="2"/>
  <c r="AK2313" i="2"/>
  <c r="AL2313" i="2"/>
  <c r="A2314" i="2"/>
  <c r="B2314" i="2"/>
  <c r="C2314" i="2"/>
  <c r="D2314" i="2"/>
  <c r="E2314" i="2"/>
  <c r="F2314" i="2"/>
  <c r="G2314" i="2"/>
  <c r="H2314" i="2"/>
  <c r="I2314" i="2"/>
  <c r="J2314" i="2"/>
  <c r="K2314" i="2"/>
  <c r="L2314" i="2"/>
  <c r="M2314" i="2"/>
  <c r="N2314" i="2"/>
  <c r="O2314" i="2"/>
  <c r="P2314" i="2"/>
  <c r="Q2314" i="2"/>
  <c r="R2314" i="2"/>
  <c r="S2314" i="2"/>
  <c r="T2314" i="2"/>
  <c r="U2314" i="2"/>
  <c r="V2314" i="2"/>
  <c r="W2314" i="2"/>
  <c r="X2314" i="2"/>
  <c r="Y2314" i="2"/>
  <c r="Z2314" i="2"/>
  <c r="AA2314" i="2"/>
  <c r="AB2314" i="2"/>
  <c r="AC2314" i="2"/>
  <c r="AD2314" i="2"/>
  <c r="AE2314" i="2"/>
  <c r="AH2314" i="2"/>
  <c r="AI2314" i="2"/>
  <c r="AJ2314" i="2"/>
  <c r="AK2314" i="2"/>
  <c r="AL2314" i="2"/>
  <c r="A2315" i="2"/>
  <c r="B2315" i="2"/>
  <c r="C2315" i="2"/>
  <c r="D2315" i="2"/>
  <c r="E2315" i="2"/>
  <c r="F2315" i="2"/>
  <c r="G2315" i="2"/>
  <c r="H2315" i="2"/>
  <c r="I2315" i="2"/>
  <c r="J2315" i="2"/>
  <c r="K2315" i="2"/>
  <c r="L2315" i="2"/>
  <c r="M2315" i="2"/>
  <c r="N2315" i="2"/>
  <c r="O2315" i="2"/>
  <c r="P2315" i="2"/>
  <c r="Q2315" i="2"/>
  <c r="R2315" i="2"/>
  <c r="S2315" i="2"/>
  <c r="T2315" i="2"/>
  <c r="U2315" i="2"/>
  <c r="V2315" i="2"/>
  <c r="W2315" i="2"/>
  <c r="X2315" i="2"/>
  <c r="Y2315" i="2"/>
  <c r="Z2315" i="2"/>
  <c r="AA2315" i="2"/>
  <c r="AB2315" i="2"/>
  <c r="AC2315" i="2"/>
  <c r="AD2315" i="2"/>
  <c r="AE2315" i="2"/>
  <c r="AH2315" i="2"/>
  <c r="AI2315" i="2"/>
  <c r="AJ2315" i="2"/>
  <c r="AK2315" i="2"/>
  <c r="AL2315" i="2"/>
  <c r="A2316" i="2"/>
  <c r="B2316" i="2"/>
  <c r="C2316" i="2"/>
  <c r="D2316" i="2"/>
  <c r="E2316" i="2"/>
  <c r="F2316" i="2"/>
  <c r="G2316" i="2"/>
  <c r="H2316" i="2"/>
  <c r="I2316" i="2"/>
  <c r="J2316" i="2"/>
  <c r="K2316" i="2"/>
  <c r="L2316" i="2"/>
  <c r="M2316" i="2"/>
  <c r="N2316" i="2"/>
  <c r="O2316" i="2"/>
  <c r="P2316" i="2"/>
  <c r="Q2316" i="2"/>
  <c r="R2316" i="2"/>
  <c r="S2316" i="2"/>
  <c r="T2316" i="2"/>
  <c r="U2316" i="2"/>
  <c r="V2316" i="2"/>
  <c r="W2316" i="2"/>
  <c r="X2316" i="2"/>
  <c r="Y2316" i="2"/>
  <c r="Z2316" i="2"/>
  <c r="AA2316" i="2"/>
  <c r="AB2316" i="2"/>
  <c r="AC2316" i="2"/>
  <c r="AD2316" i="2"/>
  <c r="AE2316" i="2"/>
  <c r="AH2316" i="2"/>
  <c r="AI2316" i="2"/>
  <c r="AJ2316" i="2"/>
  <c r="AK2316" i="2"/>
  <c r="AL2316" i="2"/>
  <c r="A2317" i="2"/>
  <c r="B2317" i="2"/>
  <c r="C2317" i="2"/>
  <c r="D2317" i="2"/>
  <c r="E2317" i="2"/>
  <c r="F2317" i="2"/>
  <c r="G2317" i="2"/>
  <c r="H2317" i="2"/>
  <c r="I2317" i="2"/>
  <c r="J2317" i="2"/>
  <c r="K2317" i="2"/>
  <c r="L2317" i="2"/>
  <c r="M2317" i="2"/>
  <c r="N2317" i="2"/>
  <c r="O2317" i="2"/>
  <c r="P2317" i="2"/>
  <c r="Q2317" i="2"/>
  <c r="R2317" i="2"/>
  <c r="S2317" i="2"/>
  <c r="T2317" i="2"/>
  <c r="U2317" i="2"/>
  <c r="V2317" i="2"/>
  <c r="W2317" i="2"/>
  <c r="X2317" i="2"/>
  <c r="Y2317" i="2"/>
  <c r="Z2317" i="2"/>
  <c r="AA2317" i="2"/>
  <c r="AB2317" i="2"/>
  <c r="AC2317" i="2"/>
  <c r="AD2317" i="2"/>
  <c r="AE2317" i="2"/>
  <c r="AH2317" i="2"/>
  <c r="AI2317" i="2"/>
  <c r="AJ2317" i="2"/>
  <c r="AK2317" i="2"/>
  <c r="AL2317" i="2"/>
  <c r="A2318" i="2"/>
  <c r="B2318" i="2"/>
  <c r="C2318" i="2"/>
  <c r="D2318" i="2"/>
  <c r="E2318" i="2"/>
  <c r="F2318" i="2"/>
  <c r="G2318" i="2"/>
  <c r="H2318" i="2"/>
  <c r="I2318" i="2"/>
  <c r="J2318" i="2"/>
  <c r="K2318" i="2"/>
  <c r="L2318" i="2"/>
  <c r="M2318" i="2"/>
  <c r="N2318" i="2"/>
  <c r="O2318" i="2"/>
  <c r="P2318" i="2"/>
  <c r="Q2318" i="2"/>
  <c r="R2318" i="2"/>
  <c r="S2318" i="2"/>
  <c r="T2318" i="2"/>
  <c r="U2318" i="2"/>
  <c r="V2318" i="2"/>
  <c r="W2318" i="2"/>
  <c r="X2318" i="2"/>
  <c r="Y2318" i="2"/>
  <c r="Z2318" i="2"/>
  <c r="AA2318" i="2"/>
  <c r="AB2318" i="2"/>
  <c r="AC2318" i="2"/>
  <c r="AD2318" i="2"/>
  <c r="AE2318" i="2"/>
  <c r="AH2318" i="2"/>
  <c r="AI2318" i="2"/>
  <c r="AJ2318" i="2"/>
  <c r="AK2318" i="2"/>
  <c r="AL2318" i="2"/>
  <c r="A2319" i="2"/>
  <c r="B2319" i="2"/>
  <c r="C2319" i="2"/>
  <c r="D2319" i="2"/>
  <c r="E2319" i="2"/>
  <c r="F2319" i="2"/>
  <c r="G2319" i="2"/>
  <c r="H2319" i="2"/>
  <c r="I2319" i="2"/>
  <c r="J2319" i="2"/>
  <c r="K2319" i="2"/>
  <c r="L2319" i="2"/>
  <c r="M2319" i="2"/>
  <c r="N2319" i="2"/>
  <c r="O2319" i="2"/>
  <c r="P2319" i="2"/>
  <c r="Q2319" i="2"/>
  <c r="R2319" i="2"/>
  <c r="S2319" i="2"/>
  <c r="T2319" i="2"/>
  <c r="U2319" i="2"/>
  <c r="V2319" i="2"/>
  <c r="W2319" i="2"/>
  <c r="X2319" i="2"/>
  <c r="Y2319" i="2"/>
  <c r="Z2319" i="2"/>
  <c r="AA2319" i="2"/>
  <c r="AB2319" i="2"/>
  <c r="AC2319" i="2"/>
  <c r="AD2319" i="2"/>
  <c r="AE2319" i="2"/>
  <c r="AH2319" i="2"/>
  <c r="AI2319" i="2"/>
  <c r="AJ2319" i="2"/>
  <c r="AK2319" i="2"/>
  <c r="AL2319" i="2"/>
  <c r="A2320" i="2"/>
  <c r="B2320" i="2"/>
  <c r="C2320" i="2"/>
  <c r="D2320" i="2"/>
  <c r="E2320" i="2"/>
  <c r="F2320" i="2"/>
  <c r="G2320" i="2"/>
  <c r="H2320" i="2"/>
  <c r="I2320" i="2"/>
  <c r="J2320" i="2"/>
  <c r="K2320" i="2"/>
  <c r="L2320" i="2"/>
  <c r="M2320" i="2"/>
  <c r="N2320" i="2"/>
  <c r="O2320" i="2"/>
  <c r="P2320" i="2"/>
  <c r="Q2320" i="2"/>
  <c r="R2320" i="2"/>
  <c r="S2320" i="2"/>
  <c r="T2320" i="2"/>
  <c r="U2320" i="2"/>
  <c r="V2320" i="2"/>
  <c r="W2320" i="2"/>
  <c r="X2320" i="2"/>
  <c r="Y2320" i="2"/>
  <c r="Z2320" i="2"/>
  <c r="AA2320" i="2"/>
  <c r="AB2320" i="2"/>
  <c r="AC2320" i="2"/>
  <c r="AD2320" i="2"/>
  <c r="AE2320" i="2"/>
  <c r="AH2320" i="2"/>
  <c r="AI2320" i="2"/>
  <c r="AJ2320" i="2"/>
  <c r="AK2320" i="2"/>
  <c r="AL2320" i="2"/>
  <c r="A2321" i="2"/>
  <c r="B2321" i="2"/>
  <c r="C2321" i="2"/>
  <c r="D2321" i="2"/>
  <c r="E2321" i="2"/>
  <c r="F2321" i="2"/>
  <c r="G2321" i="2"/>
  <c r="H2321" i="2"/>
  <c r="I2321" i="2"/>
  <c r="J2321" i="2"/>
  <c r="K2321" i="2"/>
  <c r="L2321" i="2"/>
  <c r="M2321" i="2"/>
  <c r="N2321" i="2"/>
  <c r="O2321" i="2"/>
  <c r="P2321" i="2"/>
  <c r="Q2321" i="2"/>
  <c r="R2321" i="2"/>
  <c r="S2321" i="2"/>
  <c r="T2321" i="2"/>
  <c r="U2321" i="2"/>
  <c r="V2321" i="2"/>
  <c r="W2321" i="2"/>
  <c r="X2321" i="2"/>
  <c r="Y2321" i="2"/>
  <c r="Z2321" i="2"/>
  <c r="AA2321" i="2"/>
  <c r="AB2321" i="2"/>
  <c r="AC2321" i="2"/>
  <c r="AD2321" i="2"/>
  <c r="AE2321" i="2"/>
  <c r="AH2321" i="2"/>
  <c r="AI2321" i="2"/>
  <c r="AJ2321" i="2"/>
  <c r="AK2321" i="2"/>
  <c r="AL2321" i="2"/>
  <c r="A2322" i="2"/>
  <c r="B2322" i="2"/>
  <c r="C2322" i="2"/>
  <c r="D2322" i="2"/>
  <c r="E2322" i="2"/>
  <c r="F2322" i="2"/>
  <c r="G2322" i="2"/>
  <c r="H2322" i="2"/>
  <c r="I2322" i="2"/>
  <c r="J2322" i="2"/>
  <c r="K2322" i="2"/>
  <c r="L2322" i="2"/>
  <c r="M2322" i="2"/>
  <c r="N2322" i="2"/>
  <c r="O2322" i="2"/>
  <c r="P2322" i="2"/>
  <c r="Q2322" i="2"/>
  <c r="R2322" i="2"/>
  <c r="S2322" i="2"/>
  <c r="T2322" i="2"/>
  <c r="U2322" i="2"/>
  <c r="V2322" i="2"/>
  <c r="W2322" i="2"/>
  <c r="X2322" i="2"/>
  <c r="Y2322" i="2"/>
  <c r="Z2322" i="2"/>
  <c r="AA2322" i="2"/>
  <c r="AB2322" i="2"/>
  <c r="AC2322" i="2"/>
  <c r="AD2322" i="2"/>
  <c r="AE2322" i="2"/>
  <c r="AH2322" i="2"/>
  <c r="AI2322" i="2"/>
  <c r="AJ2322" i="2"/>
  <c r="AK2322" i="2"/>
  <c r="AL2322" i="2"/>
  <c r="A2323" i="2"/>
  <c r="B2323" i="2"/>
  <c r="C2323" i="2"/>
  <c r="D2323" i="2"/>
  <c r="E2323" i="2"/>
  <c r="F2323" i="2"/>
  <c r="G2323" i="2"/>
  <c r="H2323" i="2"/>
  <c r="I2323" i="2"/>
  <c r="J2323" i="2"/>
  <c r="K2323" i="2"/>
  <c r="L2323" i="2"/>
  <c r="M2323" i="2"/>
  <c r="N2323" i="2"/>
  <c r="O2323" i="2"/>
  <c r="P2323" i="2"/>
  <c r="Q2323" i="2"/>
  <c r="R2323" i="2"/>
  <c r="S2323" i="2"/>
  <c r="T2323" i="2"/>
  <c r="U2323" i="2"/>
  <c r="V2323" i="2"/>
  <c r="W2323" i="2"/>
  <c r="X2323" i="2"/>
  <c r="Y2323" i="2"/>
  <c r="Z2323" i="2"/>
  <c r="AA2323" i="2"/>
  <c r="AB2323" i="2"/>
  <c r="AC2323" i="2"/>
  <c r="AD2323" i="2"/>
  <c r="AE2323" i="2"/>
  <c r="AH2323" i="2"/>
  <c r="AI2323" i="2"/>
  <c r="AJ2323" i="2"/>
  <c r="AK2323" i="2"/>
  <c r="AL2323" i="2"/>
  <c r="A2324" i="2"/>
  <c r="B2324" i="2"/>
  <c r="C2324" i="2"/>
  <c r="D2324" i="2"/>
  <c r="E2324" i="2"/>
  <c r="F2324" i="2"/>
  <c r="G2324" i="2"/>
  <c r="H2324" i="2"/>
  <c r="I2324" i="2"/>
  <c r="J2324" i="2"/>
  <c r="K2324" i="2"/>
  <c r="L2324" i="2"/>
  <c r="M2324" i="2"/>
  <c r="N2324" i="2"/>
  <c r="O2324" i="2"/>
  <c r="P2324" i="2"/>
  <c r="Q2324" i="2"/>
  <c r="R2324" i="2"/>
  <c r="S2324" i="2"/>
  <c r="T2324" i="2"/>
  <c r="U2324" i="2"/>
  <c r="V2324" i="2"/>
  <c r="W2324" i="2"/>
  <c r="X2324" i="2"/>
  <c r="Y2324" i="2"/>
  <c r="Z2324" i="2"/>
  <c r="AA2324" i="2"/>
  <c r="AB2324" i="2"/>
  <c r="AC2324" i="2"/>
  <c r="AD2324" i="2"/>
  <c r="AE2324" i="2"/>
  <c r="AH2324" i="2"/>
  <c r="AI2324" i="2"/>
  <c r="AJ2324" i="2"/>
  <c r="AK2324" i="2"/>
  <c r="AL2324" i="2"/>
  <c r="A2325" i="2"/>
  <c r="B2325" i="2"/>
  <c r="C2325" i="2"/>
  <c r="D2325" i="2"/>
  <c r="E2325" i="2"/>
  <c r="F2325" i="2"/>
  <c r="G2325" i="2"/>
  <c r="H2325" i="2"/>
  <c r="I2325" i="2"/>
  <c r="J2325" i="2"/>
  <c r="K2325" i="2"/>
  <c r="L2325" i="2"/>
  <c r="M2325" i="2"/>
  <c r="N2325" i="2"/>
  <c r="O2325" i="2"/>
  <c r="P2325" i="2"/>
  <c r="Q2325" i="2"/>
  <c r="R2325" i="2"/>
  <c r="S2325" i="2"/>
  <c r="T2325" i="2"/>
  <c r="U2325" i="2"/>
  <c r="V2325" i="2"/>
  <c r="W2325" i="2"/>
  <c r="X2325" i="2"/>
  <c r="Y2325" i="2"/>
  <c r="Z2325" i="2"/>
  <c r="AA2325" i="2"/>
  <c r="AB2325" i="2"/>
  <c r="AC2325" i="2"/>
  <c r="AD2325" i="2"/>
  <c r="AE2325" i="2"/>
  <c r="AH2325" i="2"/>
  <c r="AI2325" i="2"/>
  <c r="AJ2325" i="2"/>
  <c r="AK2325" i="2"/>
  <c r="AL2325" i="2"/>
  <c r="A2326" i="2"/>
  <c r="B2326" i="2"/>
  <c r="C2326" i="2"/>
  <c r="D2326" i="2"/>
  <c r="E2326" i="2"/>
  <c r="F2326" i="2"/>
  <c r="G2326" i="2"/>
  <c r="H2326" i="2"/>
  <c r="I2326" i="2"/>
  <c r="J2326" i="2"/>
  <c r="K2326" i="2"/>
  <c r="L2326" i="2"/>
  <c r="M2326" i="2"/>
  <c r="N2326" i="2"/>
  <c r="O2326" i="2"/>
  <c r="P2326" i="2"/>
  <c r="Q2326" i="2"/>
  <c r="R2326" i="2"/>
  <c r="S2326" i="2"/>
  <c r="T2326" i="2"/>
  <c r="U2326" i="2"/>
  <c r="V2326" i="2"/>
  <c r="W2326" i="2"/>
  <c r="X2326" i="2"/>
  <c r="Y2326" i="2"/>
  <c r="Z2326" i="2"/>
  <c r="AA2326" i="2"/>
  <c r="AB2326" i="2"/>
  <c r="AC2326" i="2"/>
  <c r="AD2326" i="2"/>
  <c r="AE2326" i="2"/>
  <c r="AH2326" i="2"/>
  <c r="AI2326" i="2"/>
  <c r="AJ2326" i="2"/>
  <c r="AK2326" i="2"/>
  <c r="AL2326" i="2"/>
  <c r="A2327" i="2"/>
  <c r="B2327" i="2"/>
  <c r="C2327" i="2"/>
  <c r="D2327" i="2"/>
  <c r="E2327" i="2"/>
  <c r="F2327" i="2"/>
  <c r="G2327" i="2"/>
  <c r="H2327" i="2"/>
  <c r="I2327" i="2"/>
  <c r="J2327" i="2"/>
  <c r="K2327" i="2"/>
  <c r="L2327" i="2"/>
  <c r="M2327" i="2"/>
  <c r="N2327" i="2"/>
  <c r="O2327" i="2"/>
  <c r="P2327" i="2"/>
  <c r="Q2327" i="2"/>
  <c r="R2327" i="2"/>
  <c r="S2327" i="2"/>
  <c r="T2327" i="2"/>
  <c r="U2327" i="2"/>
  <c r="V2327" i="2"/>
  <c r="W2327" i="2"/>
  <c r="X2327" i="2"/>
  <c r="Y2327" i="2"/>
  <c r="Z2327" i="2"/>
  <c r="AA2327" i="2"/>
  <c r="AB2327" i="2"/>
  <c r="AC2327" i="2"/>
  <c r="AD2327" i="2"/>
  <c r="AE2327" i="2"/>
  <c r="AH2327" i="2"/>
  <c r="AI2327" i="2"/>
  <c r="AJ2327" i="2"/>
  <c r="AK2327" i="2"/>
  <c r="AL2327" i="2"/>
  <c r="A2328" i="2"/>
  <c r="B2328" i="2"/>
  <c r="C2328" i="2"/>
  <c r="D2328" i="2"/>
  <c r="E2328" i="2"/>
  <c r="F2328" i="2"/>
  <c r="G2328" i="2"/>
  <c r="H2328" i="2"/>
  <c r="I2328" i="2"/>
  <c r="J2328" i="2"/>
  <c r="K2328" i="2"/>
  <c r="L2328" i="2"/>
  <c r="M2328" i="2"/>
  <c r="N2328" i="2"/>
  <c r="O2328" i="2"/>
  <c r="P2328" i="2"/>
  <c r="Q2328" i="2"/>
  <c r="R2328" i="2"/>
  <c r="S2328" i="2"/>
  <c r="T2328" i="2"/>
  <c r="U2328" i="2"/>
  <c r="V2328" i="2"/>
  <c r="W2328" i="2"/>
  <c r="X2328" i="2"/>
  <c r="Y2328" i="2"/>
  <c r="Z2328" i="2"/>
  <c r="AA2328" i="2"/>
  <c r="AB2328" i="2"/>
  <c r="AC2328" i="2"/>
  <c r="AD2328" i="2"/>
  <c r="AE2328" i="2"/>
  <c r="AH2328" i="2"/>
  <c r="AI2328" i="2"/>
  <c r="AJ2328" i="2"/>
  <c r="AK2328" i="2"/>
  <c r="AL2328" i="2"/>
  <c r="A2329" i="2"/>
  <c r="B2329" i="2"/>
  <c r="C2329" i="2"/>
  <c r="D2329" i="2"/>
  <c r="E2329" i="2"/>
  <c r="F2329" i="2"/>
  <c r="G2329" i="2"/>
  <c r="H2329" i="2"/>
  <c r="I2329" i="2"/>
  <c r="J2329" i="2"/>
  <c r="K2329" i="2"/>
  <c r="L2329" i="2"/>
  <c r="M2329" i="2"/>
  <c r="N2329" i="2"/>
  <c r="O2329" i="2"/>
  <c r="P2329" i="2"/>
  <c r="Q2329" i="2"/>
  <c r="R2329" i="2"/>
  <c r="S2329" i="2"/>
  <c r="T2329" i="2"/>
  <c r="U2329" i="2"/>
  <c r="V2329" i="2"/>
  <c r="W2329" i="2"/>
  <c r="X2329" i="2"/>
  <c r="Y2329" i="2"/>
  <c r="Z2329" i="2"/>
  <c r="AA2329" i="2"/>
  <c r="AB2329" i="2"/>
  <c r="AC2329" i="2"/>
  <c r="AD2329" i="2"/>
  <c r="AE2329" i="2"/>
  <c r="AH2329" i="2"/>
  <c r="AI2329" i="2"/>
  <c r="AJ2329" i="2"/>
  <c r="AK2329" i="2"/>
  <c r="AL2329" i="2"/>
  <c r="A2330" i="2"/>
  <c r="B2330" i="2"/>
  <c r="C2330" i="2"/>
  <c r="D2330" i="2"/>
  <c r="E2330" i="2"/>
  <c r="F2330" i="2"/>
  <c r="G2330" i="2"/>
  <c r="H2330" i="2"/>
  <c r="I2330" i="2"/>
  <c r="J2330" i="2"/>
  <c r="K2330" i="2"/>
  <c r="L2330" i="2"/>
  <c r="M2330" i="2"/>
  <c r="N2330" i="2"/>
  <c r="O2330" i="2"/>
  <c r="P2330" i="2"/>
  <c r="Q2330" i="2"/>
  <c r="R2330" i="2"/>
  <c r="S2330" i="2"/>
  <c r="T2330" i="2"/>
  <c r="U2330" i="2"/>
  <c r="V2330" i="2"/>
  <c r="W2330" i="2"/>
  <c r="X2330" i="2"/>
  <c r="Y2330" i="2"/>
  <c r="Z2330" i="2"/>
  <c r="AA2330" i="2"/>
  <c r="AB2330" i="2"/>
  <c r="AC2330" i="2"/>
  <c r="AD2330" i="2"/>
  <c r="AE2330" i="2"/>
  <c r="AH2330" i="2"/>
  <c r="AI2330" i="2"/>
  <c r="AJ2330" i="2"/>
  <c r="AK2330" i="2"/>
  <c r="AL2330" i="2"/>
  <c r="A2331" i="2"/>
  <c r="B2331" i="2"/>
  <c r="C2331" i="2"/>
  <c r="D2331" i="2"/>
  <c r="E2331" i="2"/>
  <c r="F2331" i="2"/>
  <c r="G2331" i="2"/>
  <c r="H2331" i="2"/>
  <c r="I2331" i="2"/>
  <c r="J2331" i="2"/>
  <c r="K2331" i="2"/>
  <c r="L2331" i="2"/>
  <c r="M2331" i="2"/>
  <c r="N2331" i="2"/>
  <c r="O2331" i="2"/>
  <c r="P2331" i="2"/>
  <c r="Q2331" i="2"/>
  <c r="R2331" i="2"/>
  <c r="S2331" i="2"/>
  <c r="T2331" i="2"/>
  <c r="U2331" i="2"/>
  <c r="V2331" i="2"/>
  <c r="W2331" i="2"/>
  <c r="X2331" i="2"/>
  <c r="Y2331" i="2"/>
  <c r="Z2331" i="2"/>
  <c r="AA2331" i="2"/>
  <c r="AB2331" i="2"/>
  <c r="AC2331" i="2"/>
  <c r="AD2331" i="2"/>
  <c r="AE2331" i="2"/>
  <c r="AH2331" i="2"/>
  <c r="AI2331" i="2"/>
  <c r="AJ2331" i="2"/>
  <c r="AK2331" i="2"/>
  <c r="AL2331" i="2"/>
  <c r="A2332" i="2"/>
  <c r="B2332" i="2"/>
  <c r="C2332" i="2"/>
  <c r="D2332" i="2"/>
  <c r="E2332" i="2"/>
  <c r="F2332" i="2"/>
  <c r="G2332" i="2"/>
  <c r="H2332" i="2"/>
  <c r="I2332" i="2"/>
  <c r="J2332" i="2"/>
  <c r="K2332" i="2"/>
  <c r="L2332" i="2"/>
  <c r="M2332" i="2"/>
  <c r="N2332" i="2"/>
  <c r="O2332" i="2"/>
  <c r="P2332" i="2"/>
  <c r="Q2332" i="2"/>
  <c r="R2332" i="2"/>
  <c r="S2332" i="2"/>
  <c r="T2332" i="2"/>
  <c r="U2332" i="2"/>
  <c r="V2332" i="2"/>
  <c r="W2332" i="2"/>
  <c r="X2332" i="2"/>
  <c r="Y2332" i="2"/>
  <c r="Z2332" i="2"/>
  <c r="AA2332" i="2"/>
  <c r="AB2332" i="2"/>
  <c r="AC2332" i="2"/>
  <c r="AD2332" i="2"/>
  <c r="AE2332" i="2"/>
  <c r="AH2332" i="2"/>
  <c r="AI2332" i="2"/>
  <c r="AJ2332" i="2"/>
  <c r="AK2332" i="2"/>
  <c r="AL2332" i="2"/>
  <c r="A2333" i="2"/>
  <c r="B2333" i="2"/>
  <c r="C2333" i="2"/>
  <c r="D2333" i="2"/>
  <c r="E2333" i="2"/>
  <c r="F2333" i="2"/>
  <c r="G2333" i="2"/>
  <c r="H2333" i="2"/>
  <c r="I2333" i="2"/>
  <c r="J2333" i="2"/>
  <c r="K2333" i="2"/>
  <c r="L2333" i="2"/>
  <c r="M2333" i="2"/>
  <c r="N2333" i="2"/>
  <c r="O2333" i="2"/>
  <c r="P2333" i="2"/>
  <c r="Q2333" i="2"/>
  <c r="R2333" i="2"/>
  <c r="S2333" i="2"/>
  <c r="T2333" i="2"/>
  <c r="U2333" i="2"/>
  <c r="V2333" i="2"/>
  <c r="W2333" i="2"/>
  <c r="X2333" i="2"/>
  <c r="Y2333" i="2"/>
  <c r="Z2333" i="2"/>
  <c r="AA2333" i="2"/>
  <c r="AB2333" i="2"/>
  <c r="AC2333" i="2"/>
  <c r="AD2333" i="2"/>
  <c r="AE2333" i="2"/>
  <c r="AH2333" i="2"/>
  <c r="AI2333" i="2"/>
  <c r="AJ2333" i="2"/>
  <c r="AK2333" i="2"/>
  <c r="AL2333" i="2"/>
  <c r="A2334" i="2"/>
  <c r="B2334" i="2"/>
  <c r="C2334" i="2"/>
  <c r="D2334" i="2"/>
  <c r="E2334" i="2"/>
  <c r="F2334" i="2"/>
  <c r="G2334" i="2"/>
  <c r="H2334" i="2"/>
  <c r="I2334" i="2"/>
  <c r="J2334" i="2"/>
  <c r="K2334" i="2"/>
  <c r="L2334" i="2"/>
  <c r="M2334" i="2"/>
  <c r="N2334" i="2"/>
  <c r="O2334" i="2"/>
  <c r="P2334" i="2"/>
  <c r="Q2334" i="2"/>
  <c r="R2334" i="2"/>
  <c r="S2334" i="2"/>
  <c r="T2334" i="2"/>
  <c r="U2334" i="2"/>
  <c r="V2334" i="2"/>
  <c r="W2334" i="2"/>
  <c r="X2334" i="2"/>
  <c r="Y2334" i="2"/>
  <c r="Z2334" i="2"/>
  <c r="AA2334" i="2"/>
  <c r="AB2334" i="2"/>
  <c r="AC2334" i="2"/>
  <c r="AD2334" i="2"/>
  <c r="AE2334" i="2"/>
  <c r="AH2334" i="2"/>
  <c r="AI2334" i="2"/>
  <c r="AJ2334" i="2"/>
  <c r="AK2334" i="2"/>
  <c r="AL2334" i="2"/>
  <c r="A2335" i="2"/>
  <c r="B2335" i="2"/>
  <c r="C2335" i="2"/>
  <c r="D2335" i="2"/>
  <c r="E2335" i="2"/>
  <c r="F2335" i="2"/>
  <c r="G2335" i="2"/>
  <c r="H2335" i="2"/>
  <c r="I2335" i="2"/>
  <c r="J2335" i="2"/>
  <c r="K2335" i="2"/>
  <c r="L2335" i="2"/>
  <c r="M2335" i="2"/>
  <c r="N2335" i="2"/>
  <c r="O2335" i="2"/>
  <c r="P2335" i="2"/>
  <c r="Q2335" i="2"/>
  <c r="R2335" i="2"/>
  <c r="S2335" i="2"/>
  <c r="T2335" i="2"/>
  <c r="U2335" i="2"/>
  <c r="V2335" i="2"/>
  <c r="W2335" i="2"/>
  <c r="X2335" i="2"/>
  <c r="Y2335" i="2"/>
  <c r="Z2335" i="2"/>
  <c r="AA2335" i="2"/>
  <c r="AB2335" i="2"/>
  <c r="AC2335" i="2"/>
  <c r="AD2335" i="2"/>
  <c r="AE2335" i="2"/>
  <c r="AH2335" i="2"/>
  <c r="AI2335" i="2"/>
  <c r="AJ2335" i="2"/>
  <c r="AK2335" i="2"/>
  <c r="AL2335" i="2"/>
  <c r="A2336" i="2"/>
  <c r="B2336" i="2"/>
  <c r="C2336" i="2"/>
  <c r="D2336" i="2"/>
  <c r="E2336" i="2"/>
  <c r="F2336" i="2"/>
  <c r="G2336" i="2"/>
  <c r="H2336" i="2"/>
  <c r="I2336" i="2"/>
  <c r="J2336" i="2"/>
  <c r="K2336" i="2"/>
  <c r="L2336" i="2"/>
  <c r="M2336" i="2"/>
  <c r="N2336" i="2"/>
  <c r="O2336" i="2"/>
  <c r="P2336" i="2"/>
  <c r="Q2336" i="2"/>
  <c r="R2336" i="2"/>
  <c r="S2336" i="2"/>
  <c r="T2336" i="2"/>
  <c r="U2336" i="2"/>
  <c r="V2336" i="2"/>
  <c r="W2336" i="2"/>
  <c r="X2336" i="2"/>
  <c r="Y2336" i="2"/>
  <c r="Z2336" i="2"/>
  <c r="AA2336" i="2"/>
  <c r="AB2336" i="2"/>
  <c r="AC2336" i="2"/>
  <c r="AD2336" i="2"/>
  <c r="AE2336" i="2"/>
  <c r="AH2336" i="2"/>
  <c r="AI2336" i="2"/>
  <c r="AJ2336" i="2"/>
  <c r="AK2336" i="2"/>
  <c r="AL2336" i="2"/>
  <c r="A2337" i="2"/>
  <c r="B2337" i="2"/>
  <c r="C2337" i="2"/>
  <c r="D2337" i="2"/>
  <c r="E2337" i="2"/>
  <c r="F2337" i="2"/>
  <c r="G2337" i="2"/>
  <c r="H2337" i="2"/>
  <c r="I2337" i="2"/>
  <c r="J2337" i="2"/>
  <c r="K2337" i="2"/>
  <c r="L2337" i="2"/>
  <c r="M2337" i="2"/>
  <c r="N2337" i="2"/>
  <c r="O2337" i="2"/>
  <c r="P2337" i="2"/>
  <c r="Q2337" i="2"/>
  <c r="R2337" i="2"/>
  <c r="S2337" i="2"/>
  <c r="T2337" i="2"/>
  <c r="U2337" i="2"/>
  <c r="V2337" i="2"/>
  <c r="W2337" i="2"/>
  <c r="X2337" i="2"/>
  <c r="Y2337" i="2"/>
  <c r="Z2337" i="2"/>
  <c r="AA2337" i="2"/>
  <c r="AB2337" i="2"/>
  <c r="AC2337" i="2"/>
  <c r="AD2337" i="2"/>
  <c r="AE2337" i="2"/>
  <c r="AH2337" i="2"/>
  <c r="AI2337" i="2"/>
  <c r="AJ2337" i="2"/>
  <c r="AK2337" i="2"/>
  <c r="AL2337" i="2"/>
  <c r="A2338" i="2"/>
  <c r="B2338" i="2"/>
  <c r="C2338" i="2"/>
  <c r="D2338" i="2"/>
  <c r="E2338" i="2"/>
  <c r="F2338" i="2"/>
  <c r="G2338" i="2"/>
  <c r="H2338" i="2"/>
  <c r="I2338" i="2"/>
  <c r="J2338" i="2"/>
  <c r="K2338" i="2"/>
  <c r="L2338" i="2"/>
  <c r="M2338" i="2"/>
  <c r="N2338" i="2"/>
  <c r="O2338" i="2"/>
  <c r="P2338" i="2"/>
  <c r="Q2338" i="2"/>
  <c r="R2338" i="2"/>
  <c r="S2338" i="2"/>
  <c r="T2338" i="2"/>
  <c r="U2338" i="2"/>
  <c r="V2338" i="2"/>
  <c r="W2338" i="2"/>
  <c r="X2338" i="2"/>
  <c r="Y2338" i="2"/>
  <c r="Z2338" i="2"/>
  <c r="AA2338" i="2"/>
  <c r="AB2338" i="2"/>
  <c r="AC2338" i="2"/>
  <c r="AD2338" i="2"/>
  <c r="AE2338" i="2"/>
  <c r="AH2338" i="2"/>
  <c r="AI2338" i="2"/>
  <c r="AJ2338" i="2"/>
  <c r="AK2338" i="2"/>
  <c r="AL2338" i="2"/>
  <c r="A2339" i="2"/>
  <c r="B2339" i="2"/>
  <c r="C2339" i="2"/>
  <c r="D2339" i="2"/>
  <c r="E2339" i="2"/>
  <c r="F2339" i="2"/>
  <c r="G2339" i="2"/>
  <c r="H2339" i="2"/>
  <c r="I2339" i="2"/>
  <c r="J2339" i="2"/>
  <c r="K2339" i="2"/>
  <c r="L2339" i="2"/>
  <c r="M2339" i="2"/>
  <c r="N2339" i="2"/>
  <c r="O2339" i="2"/>
  <c r="P2339" i="2"/>
  <c r="Q2339" i="2"/>
  <c r="R2339" i="2"/>
  <c r="S2339" i="2"/>
  <c r="T2339" i="2"/>
  <c r="U2339" i="2"/>
  <c r="V2339" i="2"/>
  <c r="W2339" i="2"/>
  <c r="X2339" i="2"/>
  <c r="Y2339" i="2"/>
  <c r="Z2339" i="2"/>
  <c r="AA2339" i="2"/>
  <c r="AB2339" i="2"/>
  <c r="AC2339" i="2"/>
  <c r="AD2339" i="2"/>
  <c r="AE2339" i="2"/>
  <c r="AH2339" i="2"/>
  <c r="AI2339" i="2"/>
  <c r="AJ2339" i="2"/>
  <c r="AK2339" i="2"/>
  <c r="AL2339" i="2"/>
  <c r="A2340" i="2"/>
  <c r="B2340" i="2"/>
  <c r="C2340" i="2"/>
  <c r="D2340" i="2"/>
  <c r="E2340" i="2"/>
  <c r="F2340" i="2"/>
  <c r="G2340" i="2"/>
  <c r="H2340" i="2"/>
  <c r="I2340" i="2"/>
  <c r="J2340" i="2"/>
  <c r="K2340" i="2"/>
  <c r="L2340" i="2"/>
  <c r="M2340" i="2"/>
  <c r="N2340" i="2"/>
  <c r="O2340" i="2"/>
  <c r="P2340" i="2"/>
  <c r="Q2340" i="2"/>
  <c r="R2340" i="2"/>
  <c r="S2340" i="2"/>
  <c r="T2340" i="2"/>
  <c r="U2340" i="2"/>
  <c r="V2340" i="2"/>
  <c r="W2340" i="2"/>
  <c r="X2340" i="2"/>
  <c r="Y2340" i="2"/>
  <c r="Z2340" i="2"/>
  <c r="AA2340" i="2"/>
  <c r="AB2340" i="2"/>
  <c r="AC2340" i="2"/>
  <c r="AD2340" i="2"/>
  <c r="AE2340" i="2"/>
  <c r="AH2340" i="2"/>
  <c r="AI2340" i="2"/>
  <c r="AJ2340" i="2"/>
  <c r="AK2340" i="2"/>
  <c r="AL2340" i="2"/>
  <c r="A2341" i="2"/>
  <c r="B2341" i="2"/>
  <c r="C2341" i="2"/>
  <c r="D2341" i="2"/>
  <c r="E2341" i="2"/>
  <c r="F2341" i="2"/>
  <c r="G2341" i="2"/>
  <c r="H2341" i="2"/>
  <c r="I2341" i="2"/>
  <c r="J2341" i="2"/>
  <c r="K2341" i="2"/>
  <c r="L2341" i="2"/>
  <c r="M2341" i="2"/>
  <c r="N2341" i="2"/>
  <c r="O2341" i="2"/>
  <c r="P2341" i="2"/>
  <c r="Q2341" i="2"/>
  <c r="R2341" i="2"/>
  <c r="S2341" i="2"/>
  <c r="T2341" i="2"/>
  <c r="U2341" i="2"/>
  <c r="V2341" i="2"/>
  <c r="W2341" i="2"/>
  <c r="X2341" i="2"/>
  <c r="Y2341" i="2"/>
  <c r="Z2341" i="2"/>
  <c r="AA2341" i="2"/>
  <c r="AB2341" i="2"/>
  <c r="AC2341" i="2"/>
  <c r="AD2341" i="2"/>
  <c r="AE2341" i="2"/>
  <c r="AH2341" i="2"/>
  <c r="AI2341" i="2"/>
  <c r="AJ2341" i="2"/>
  <c r="AK2341" i="2"/>
  <c r="AL2341" i="2"/>
  <c r="A2342" i="2"/>
  <c r="B2342" i="2"/>
  <c r="C2342" i="2"/>
  <c r="D2342" i="2"/>
  <c r="E2342" i="2"/>
  <c r="F2342" i="2"/>
  <c r="G2342" i="2"/>
  <c r="H2342" i="2"/>
  <c r="I2342" i="2"/>
  <c r="J2342" i="2"/>
  <c r="K2342" i="2"/>
  <c r="L2342" i="2"/>
  <c r="M2342" i="2"/>
  <c r="N2342" i="2"/>
  <c r="O2342" i="2"/>
  <c r="P2342" i="2"/>
  <c r="Q2342" i="2"/>
  <c r="R2342" i="2"/>
  <c r="S2342" i="2"/>
  <c r="T2342" i="2"/>
  <c r="U2342" i="2"/>
  <c r="V2342" i="2"/>
  <c r="W2342" i="2"/>
  <c r="X2342" i="2"/>
  <c r="Y2342" i="2"/>
  <c r="Z2342" i="2"/>
  <c r="AA2342" i="2"/>
  <c r="AB2342" i="2"/>
  <c r="AC2342" i="2"/>
  <c r="AD2342" i="2"/>
  <c r="AE2342" i="2"/>
  <c r="AH2342" i="2"/>
  <c r="AI2342" i="2"/>
  <c r="AJ2342" i="2"/>
  <c r="AK2342" i="2"/>
  <c r="AL2342" i="2"/>
  <c r="A2343" i="2"/>
  <c r="B2343" i="2"/>
  <c r="C2343" i="2"/>
  <c r="D2343" i="2"/>
  <c r="E2343" i="2"/>
  <c r="F2343" i="2"/>
  <c r="G2343" i="2"/>
  <c r="H2343" i="2"/>
  <c r="I2343" i="2"/>
  <c r="J2343" i="2"/>
  <c r="K2343" i="2"/>
  <c r="L2343" i="2"/>
  <c r="M2343" i="2"/>
  <c r="N2343" i="2"/>
  <c r="O2343" i="2"/>
  <c r="P2343" i="2"/>
  <c r="Q2343" i="2"/>
  <c r="R2343" i="2"/>
  <c r="S2343" i="2"/>
  <c r="T2343" i="2"/>
  <c r="U2343" i="2"/>
  <c r="V2343" i="2"/>
  <c r="W2343" i="2"/>
  <c r="X2343" i="2"/>
  <c r="Y2343" i="2"/>
  <c r="Z2343" i="2"/>
  <c r="AA2343" i="2"/>
  <c r="AB2343" i="2"/>
  <c r="AC2343" i="2"/>
  <c r="AD2343" i="2"/>
  <c r="AE2343" i="2"/>
  <c r="AH2343" i="2"/>
  <c r="AI2343" i="2"/>
  <c r="AJ2343" i="2"/>
  <c r="AK2343" i="2"/>
  <c r="AL2343" i="2"/>
  <c r="A2344" i="2"/>
  <c r="B2344" i="2"/>
  <c r="C2344" i="2"/>
  <c r="D2344" i="2"/>
  <c r="E2344" i="2"/>
  <c r="F2344" i="2"/>
  <c r="G2344" i="2"/>
  <c r="H2344" i="2"/>
  <c r="I2344" i="2"/>
  <c r="J2344" i="2"/>
  <c r="K2344" i="2"/>
  <c r="L2344" i="2"/>
  <c r="M2344" i="2"/>
  <c r="N2344" i="2"/>
  <c r="O2344" i="2"/>
  <c r="P2344" i="2"/>
  <c r="Q2344" i="2"/>
  <c r="R2344" i="2"/>
  <c r="S2344" i="2"/>
  <c r="T2344" i="2"/>
  <c r="U2344" i="2"/>
  <c r="V2344" i="2"/>
  <c r="W2344" i="2"/>
  <c r="X2344" i="2"/>
  <c r="Y2344" i="2"/>
  <c r="Z2344" i="2"/>
  <c r="AA2344" i="2"/>
  <c r="AB2344" i="2"/>
  <c r="AC2344" i="2"/>
  <c r="AD2344" i="2"/>
  <c r="AE2344" i="2"/>
  <c r="AH2344" i="2"/>
  <c r="AI2344" i="2"/>
  <c r="AJ2344" i="2"/>
  <c r="AK2344" i="2"/>
  <c r="AL2344" i="2"/>
  <c r="A2345" i="2"/>
  <c r="B2345" i="2"/>
  <c r="C2345" i="2"/>
  <c r="D2345" i="2"/>
  <c r="E2345" i="2"/>
  <c r="F2345" i="2"/>
  <c r="G2345" i="2"/>
  <c r="H2345" i="2"/>
  <c r="I2345" i="2"/>
  <c r="J2345" i="2"/>
  <c r="K2345" i="2"/>
  <c r="L2345" i="2"/>
  <c r="M2345" i="2"/>
  <c r="N2345" i="2"/>
  <c r="O2345" i="2"/>
  <c r="P2345" i="2"/>
  <c r="Q2345" i="2"/>
  <c r="R2345" i="2"/>
  <c r="S2345" i="2"/>
  <c r="T2345" i="2"/>
  <c r="U2345" i="2"/>
  <c r="V2345" i="2"/>
  <c r="W2345" i="2"/>
  <c r="X2345" i="2"/>
  <c r="Y2345" i="2"/>
  <c r="Z2345" i="2"/>
  <c r="AA2345" i="2"/>
  <c r="AB2345" i="2"/>
  <c r="AC2345" i="2"/>
  <c r="AD2345" i="2"/>
  <c r="AE2345" i="2"/>
  <c r="AH2345" i="2"/>
  <c r="AI2345" i="2"/>
  <c r="AJ2345" i="2"/>
  <c r="AK2345" i="2"/>
  <c r="AL2345" i="2"/>
  <c r="A2346" i="2"/>
  <c r="B2346" i="2"/>
  <c r="C2346" i="2"/>
  <c r="D2346" i="2"/>
  <c r="E2346" i="2"/>
  <c r="F2346" i="2"/>
  <c r="G2346" i="2"/>
  <c r="H2346" i="2"/>
  <c r="I2346" i="2"/>
  <c r="J2346" i="2"/>
  <c r="K2346" i="2"/>
  <c r="L2346" i="2"/>
  <c r="M2346" i="2"/>
  <c r="N2346" i="2"/>
  <c r="O2346" i="2"/>
  <c r="P2346" i="2"/>
  <c r="Q2346" i="2"/>
  <c r="R2346" i="2"/>
  <c r="S2346" i="2"/>
  <c r="T2346" i="2"/>
  <c r="U2346" i="2"/>
  <c r="V2346" i="2"/>
  <c r="W2346" i="2"/>
  <c r="X2346" i="2"/>
  <c r="Y2346" i="2"/>
  <c r="Z2346" i="2"/>
  <c r="AA2346" i="2"/>
  <c r="AB2346" i="2"/>
  <c r="AC2346" i="2"/>
  <c r="AD2346" i="2"/>
  <c r="AE2346" i="2"/>
  <c r="AH2346" i="2"/>
  <c r="AI2346" i="2"/>
  <c r="AJ2346" i="2"/>
  <c r="AK2346" i="2"/>
  <c r="AL2346" i="2"/>
  <c r="A2347" i="2"/>
  <c r="B2347" i="2"/>
  <c r="C2347" i="2"/>
  <c r="D2347" i="2"/>
  <c r="E2347" i="2"/>
  <c r="F2347" i="2"/>
  <c r="G2347" i="2"/>
  <c r="H2347" i="2"/>
  <c r="I2347" i="2"/>
  <c r="J2347" i="2"/>
  <c r="K2347" i="2"/>
  <c r="L2347" i="2"/>
  <c r="M2347" i="2"/>
  <c r="N2347" i="2"/>
  <c r="O2347" i="2"/>
  <c r="P2347" i="2"/>
  <c r="Q2347" i="2"/>
  <c r="R2347" i="2"/>
  <c r="S2347" i="2"/>
  <c r="T2347" i="2"/>
  <c r="U2347" i="2"/>
  <c r="V2347" i="2"/>
  <c r="W2347" i="2"/>
  <c r="X2347" i="2"/>
  <c r="Y2347" i="2"/>
  <c r="Z2347" i="2"/>
  <c r="AA2347" i="2"/>
  <c r="AB2347" i="2"/>
  <c r="AC2347" i="2"/>
  <c r="AD2347" i="2"/>
  <c r="AE2347" i="2"/>
  <c r="AH2347" i="2"/>
  <c r="AI2347" i="2"/>
  <c r="AJ2347" i="2"/>
  <c r="AK2347" i="2"/>
  <c r="AL2347" i="2"/>
  <c r="A2348" i="2"/>
  <c r="B2348" i="2"/>
  <c r="C2348" i="2"/>
  <c r="D2348" i="2"/>
  <c r="E2348" i="2"/>
  <c r="F2348" i="2"/>
  <c r="G2348" i="2"/>
  <c r="H2348" i="2"/>
  <c r="I2348" i="2"/>
  <c r="J2348" i="2"/>
  <c r="K2348" i="2"/>
  <c r="L2348" i="2"/>
  <c r="M2348" i="2"/>
  <c r="N2348" i="2"/>
  <c r="O2348" i="2"/>
  <c r="P2348" i="2"/>
  <c r="Q2348" i="2"/>
  <c r="R2348" i="2"/>
  <c r="S2348" i="2"/>
  <c r="T2348" i="2"/>
  <c r="U2348" i="2"/>
  <c r="V2348" i="2"/>
  <c r="W2348" i="2"/>
  <c r="X2348" i="2"/>
  <c r="Y2348" i="2"/>
  <c r="Z2348" i="2"/>
  <c r="AA2348" i="2"/>
  <c r="AB2348" i="2"/>
  <c r="AC2348" i="2"/>
  <c r="AD2348" i="2"/>
  <c r="AE2348" i="2"/>
  <c r="AH2348" i="2"/>
  <c r="AI2348" i="2"/>
  <c r="AJ2348" i="2"/>
  <c r="AK2348" i="2"/>
  <c r="AL2348" i="2"/>
  <c r="A2349" i="2"/>
  <c r="B2349" i="2"/>
  <c r="C2349" i="2"/>
  <c r="D2349" i="2"/>
  <c r="E2349" i="2"/>
  <c r="F2349" i="2"/>
  <c r="G2349" i="2"/>
  <c r="H2349" i="2"/>
  <c r="I2349" i="2"/>
  <c r="J2349" i="2"/>
  <c r="K2349" i="2"/>
  <c r="L2349" i="2"/>
  <c r="M2349" i="2"/>
  <c r="N2349" i="2"/>
  <c r="O2349" i="2"/>
  <c r="P2349" i="2"/>
  <c r="Q2349" i="2"/>
  <c r="R2349" i="2"/>
  <c r="S2349" i="2"/>
  <c r="T2349" i="2"/>
  <c r="U2349" i="2"/>
  <c r="V2349" i="2"/>
  <c r="W2349" i="2"/>
  <c r="X2349" i="2"/>
  <c r="Y2349" i="2"/>
  <c r="Z2349" i="2"/>
  <c r="AA2349" i="2"/>
  <c r="AB2349" i="2"/>
  <c r="AC2349" i="2"/>
  <c r="AD2349" i="2"/>
  <c r="AE2349" i="2"/>
  <c r="AH2349" i="2"/>
  <c r="AI2349" i="2"/>
  <c r="AJ2349" i="2"/>
  <c r="AK2349" i="2"/>
  <c r="AL2349" i="2"/>
  <c r="A2350" i="2"/>
  <c r="B2350" i="2"/>
  <c r="C2350" i="2"/>
  <c r="D2350" i="2"/>
  <c r="E2350" i="2"/>
  <c r="F2350" i="2"/>
  <c r="G2350" i="2"/>
  <c r="H2350" i="2"/>
  <c r="I2350" i="2"/>
  <c r="J2350" i="2"/>
  <c r="K2350" i="2"/>
  <c r="L2350" i="2"/>
  <c r="M2350" i="2"/>
  <c r="N2350" i="2"/>
  <c r="O2350" i="2"/>
  <c r="P2350" i="2"/>
  <c r="Q2350" i="2"/>
  <c r="R2350" i="2"/>
  <c r="S2350" i="2"/>
  <c r="T2350" i="2"/>
  <c r="U2350" i="2"/>
  <c r="V2350" i="2"/>
  <c r="W2350" i="2"/>
  <c r="X2350" i="2"/>
  <c r="Y2350" i="2"/>
  <c r="Z2350" i="2"/>
  <c r="AA2350" i="2"/>
  <c r="AB2350" i="2"/>
  <c r="AC2350" i="2"/>
  <c r="AD2350" i="2"/>
  <c r="AE2350" i="2"/>
  <c r="AH2350" i="2"/>
  <c r="AI2350" i="2"/>
  <c r="AJ2350" i="2"/>
  <c r="AK2350" i="2"/>
  <c r="AL2350" i="2"/>
  <c r="A2351" i="2"/>
  <c r="B2351" i="2"/>
  <c r="C2351" i="2"/>
  <c r="D2351" i="2"/>
  <c r="E2351" i="2"/>
  <c r="F2351" i="2"/>
  <c r="G2351" i="2"/>
  <c r="H2351" i="2"/>
  <c r="I2351" i="2"/>
  <c r="J2351" i="2"/>
  <c r="K2351" i="2"/>
  <c r="L2351" i="2"/>
  <c r="M2351" i="2"/>
  <c r="N2351" i="2"/>
  <c r="O2351" i="2"/>
  <c r="P2351" i="2"/>
  <c r="Q2351" i="2"/>
  <c r="R2351" i="2"/>
  <c r="S2351" i="2"/>
  <c r="T2351" i="2"/>
  <c r="U2351" i="2"/>
  <c r="V2351" i="2"/>
  <c r="W2351" i="2"/>
  <c r="X2351" i="2"/>
  <c r="Y2351" i="2"/>
  <c r="Z2351" i="2"/>
  <c r="AA2351" i="2"/>
  <c r="AB2351" i="2"/>
  <c r="AC2351" i="2"/>
  <c r="AD2351" i="2"/>
  <c r="AE2351" i="2"/>
  <c r="AH2351" i="2"/>
  <c r="AI2351" i="2"/>
  <c r="AJ2351" i="2"/>
  <c r="AK2351" i="2"/>
  <c r="AL2351" i="2"/>
  <c r="A2352" i="2"/>
  <c r="B2352" i="2"/>
  <c r="C2352" i="2"/>
  <c r="D2352" i="2"/>
  <c r="E2352" i="2"/>
  <c r="F2352" i="2"/>
  <c r="G2352" i="2"/>
  <c r="H2352" i="2"/>
  <c r="I2352" i="2"/>
  <c r="J2352" i="2"/>
  <c r="K2352" i="2"/>
  <c r="L2352" i="2"/>
  <c r="M2352" i="2"/>
  <c r="N2352" i="2"/>
  <c r="O2352" i="2"/>
  <c r="P2352" i="2"/>
  <c r="Q2352" i="2"/>
  <c r="R2352" i="2"/>
  <c r="S2352" i="2"/>
  <c r="T2352" i="2"/>
  <c r="U2352" i="2"/>
  <c r="V2352" i="2"/>
  <c r="W2352" i="2"/>
  <c r="X2352" i="2"/>
  <c r="Y2352" i="2"/>
  <c r="Z2352" i="2"/>
  <c r="AA2352" i="2"/>
  <c r="AB2352" i="2"/>
  <c r="AC2352" i="2"/>
  <c r="AD2352" i="2"/>
  <c r="AE2352" i="2"/>
  <c r="AH2352" i="2"/>
  <c r="AI2352" i="2"/>
  <c r="AJ2352" i="2"/>
  <c r="AK2352" i="2"/>
  <c r="AL2352" i="2"/>
  <c r="A2353" i="2"/>
  <c r="B2353" i="2"/>
  <c r="C2353" i="2"/>
  <c r="D2353" i="2"/>
  <c r="E2353" i="2"/>
  <c r="F2353" i="2"/>
  <c r="G2353" i="2"/>
  <c r="H2353" i="2"/>
  <c r="I2353" i="2"/>
  <c r="J2353" i="2"/>
  <c r="K2353" i="2"/>
  <c r="L2353" i="2"/>
  <c r="M2353" i="2"/>
  <c r="N2353" i="2"/>
  <c r="O2353" i="2"/>
  <c r="P2353" i="2"/>
  <c r="Q2353" i="2"/>
  <c r="R2353" i="2"/>
  <c r="S2353" i="2"/>
  <c r="T2353" i="2"/>
  <c r="U2353" i="2"/>
  <c r="V2353" i="2"/>
  <c r="W2353" i="2"/>
  <c r="X2353" i="2"/>
  <c r="Y2353" i="2"/>
  <c r="Z2353" i="2"/>
  <c r="AA2353" i="2"/>
  <c r="AB2353" i="2"/>
  <c r="AC2353" i="2"/>
  <c r="AD2353" i="2"/>
  <c r="AE2353" i="2"/>
  <c r="AH2353" i="2"/>
  <c r="AI2353" i="2"/>
  <c r="AJ2353" i="2"/>
  <c r="AK2353" i="2"/>
  <c r="AL2353" i="2"/>
  <c r="A2354" i="2"/>
  <c r="B2354" i="2"/>
  <c r="C2354" i="2"/>
  <c r="D2354" i="2"/>
  <c r="E2354" i="2"/>
  <c r="F2354" i="2"/>
  <c r="G2354" i="2"/>
  <c r="H2354" i="2"/>
  <c r="I2354" i="2"/>
  <c r="J2354" i="2"/>
  <c r="K2354" i="2"/>
  <c r="L2354" i="2"/>
  <c r="M2354" i="2"/>
  <c r="N2354" i="2"/>
  <c r="O2354" i="2"/>
  <c r="P2354" i="2"/>
  <c r="Q2354" i="2"/>
  <c r="R2354" i="2"/>
  <c r="S2354" i="2"/>
  <c r="T2354" i="2"/>
  <c r="U2354" i="2"/>
  <c r="V2354" i="2"/>
  <c r="W2354" i="2"/>
  <c r="X2354" i="2"/>
  <c r="Y2354" i="2"/>
  <c r="Z2354" i="2"/>
  <c r="AA2354" i="2"/>
  <c r="AB2354" i="2"/>
  <c r="AC2354" i="2"/>
  <c r="AD2354" i="2"/>
  <c r="AE2354" i="2"/>
  <c r="AH2354" i="2"/>
  <c r="AI2354" i="2"/>
  <c r="AJ2354" i="2"/>
  <c r="AK2354" i="2"/>
  <c r="AL2354" i="2"/>
  <c r="A2355" i="2"/>
  <c r="B2355" i="2"/>
  <c r="C2355" i="2"/>
  <c r="D2355" i="2"/>
  <c r="E2355" i="2"/>
  <c r="F2355" i="2"/>
  <c r="G2355" i="2"/>
  <c r="H2355" i="2"/>
  <c r="I2355" i="2"/>
  <c r="J2355" i="2"/>
  <c r="K2355" i="2"/>
  <c r="L2355" i="2"/>
  <c r="M2355" i="2"/>
  <c r="N2355" i="2"/>
  <c r="O2355" i="2"/>
  <c r="P2355" i="2"/>
  <c r="Q2355" i="2"/>
  <c r="R2355" i="2"/>
  <c r="S2355" i="2"/>
  <c r="T2355" i="2"/>
  <c r="U2355" i="2"/>
  <c r="V2355" i="2"/>
  <c r="W2355" i="2"/>
  <c r="X2355" i="2"/>
  <c r="Y2355" i="2"/>
  <c r="Z2355" i="2"/>
  <c r="AA2355" i="2"/>
  <c r="AB2355" i="2"/>
  <c r="AC2355" i="2"/>
  <c r="AD2355" i="2"/>
  <c r="AE2355" i="2"/>
  <c r="AH2355" i="2"/>
  <c r="AI2355" i="2"/>
  <c r="AJ2355" i="2"/>
  <c r="AK2355" i="2"/>
  <c r="AL2355" i="2"/>
  <c r="A2356" i="2"/>
  <c r="B2356" i="2"/>
  <c r="C2356" i="2"/>
  <c r="D2356" i="2"/>
  <c r="E2356" i="2"/>
  <c r="F2356" i="2"/>
  <c r="G2356" i="2"/>
  <c r="H2356" i="2"/>
  <c r="I2356" i="2"/>
  <c r="J2356" i="2"/>
  <c r="K2356" i="2"/>
  <c r="L2356" i="2"/>
  <c r="M2356" i="2"/>
  <c r="N2356" i="2"/>
  <c r="O2356" i="2"/>
  <c r="P2356" i="2"/>
  <c r="Q2356" i="2"/>
  <c r="R2356" i="2"/>
  <c r="S2356" i="2"/>
  <c r="T2356" i="2"/>
  <c r="U2356" i="2"/>
  <c r="V2356" i="2"/>
  <c r="W2356" i="2"/>
  <c r="X2356" i="2"/>
  <c r="Y2356" i="2"/>
  <c r="Z2356" i="2"/>
  <c r="AA2356" i="2"/>
  <c r="AB2356" i="2"/>
  <c r="AC2356" i="2"/>
  <c r="AD2356" i="2"/>
  <c r="AE2356" i="2"/>
  <c r="AH2356" i="2"/>
  <c r="AI2356" i="2"/>
  <c r="AJ2356" i="2"/>
  <c r="AK2356" i="2"/>
  <c r="AL2356" i="2"/>
  <c r="A2357" i="2"/>
  <c r="B2357" i="2"/>
  <c r="C2357" i="2"/>
  <c r="D2357" i="2"/>
  <c r="E2357" i="2"/>
  <c r="F2357" i="2"/>
  <c r="G2357" i="2"/>
  <c r="H2357" i="2"/>
  <c r="I2357" i="2"/>
  <c r="J2357" i="2"/>
  <c r="K2357" i="2"/>
  <c r="L2357" i="2"/>
  <c r="M2357" i="2"/>
  <c r="N2357" i="2"/>
  <c r="O2357" i="2"/>
  <c r="P2357" i="2"/>
  <c r="Q2357" i="2"/>
  <c r="R2357" i="2"/>
  <c r="S2357" i="2"/>
  <c r="T2357" i="2"/>
  <c r="U2357" i="2"/>
  <c r="V2357" i="2"/>
  <c r="W2357" i="2"/>
  <c r="X2357" i="2"/>
  <c r="Y2357" i="2"/>
  <c r="Z2357" i="2"/>
  <c r="AA2357" i="2"/>
  <c r="AB2357" i="2"/>
  <c r="AC2357" i="2"/>
  <c r="AD2357" i="2"/>
  <c r="AE2357" i="2"/>
  <c r="AH2357" i="2"/>
  <c r="AI2357" i="2"/>
  <c r="AJ2357" i="2"/>
  <c r="AK2357" i="2"/>
  <c r="AL2357" i="2"/>
  <c r="A2358" i="2"/>
  <c r="B2358" i="2"/>
  <c r="C2358" i="2"/>
  <c r="D2358" i="2"/>
  <c r="E2358" i="2"/>
  <c r="F2358" i="2"/>
  <c r="G2358" i="2"/>
  <c r="H2358" i="2"/>
  <c r="I2358" i="2"/>
  <c r="J2358" i="2"/>
  <c r="K2358" i="2"/>
  <c r="L2358" i="2"/>
  <c r="M2358" i="2"/>
  <c r="N2358" i="2"/>
  <c r="O2358" i="2"/>
  <c r="P2358" i="2"/>
  <c r="Q2358" i="2"/>
  <c r="R2358" i="2"/>
  <c r="S2358" i="2"/>
  <c r="T2358" i="2"/>
  <c r="U2358" i="2"/>
  <c r="V2358" i="2"/>
  <c r="W2358" i="2"/>
  <c r="X2358" i="2"/>
  <c r="Y2358" i="2"/>
  <c r="Z2358" i="2"/>
  <c r="AA2358" i="2"/>
  <c r="AB2358" i="2"/>
  <c r="AC2358" i="2"/>
  <c r="AD2358" i="2"/>
  <c r="AE2358" i="2"/>
  <c r="AH2358" i="2"/>
  <c r="AI2358" i="2"/>
  <c r="AJ2358" i="2"/>
  <c r="AK2358" i="2"/>
  <c r="AL2358" i="2"/>
  <c r="A2359" i="2"/>
  <c r="B2359" i="2"/>
  <c r="C2359" i="2"/>
  <c r="D2359" i="2"/>
  <c r="E2359" i="2"/>
  <c r="F2359" i="2"/>
  <c r="G2359" i="2"/>
  <c r="H2359" i="2"/>
  <c r="I2359" i="2"/>
  <c r="J2359" i="2"/>
  <c r="K2359" i="2"/>
  <c r="L2359" i="2"/>
  <c r="M2359" i="2"/>
  <c r="N2359" i="2"/>
  <c r="O2359" i="2"/>
  <c r="P2359" i="2"/>
  <c r="Q2359" i="2"/>
  <c r="R2359" i="2"/>
  <c r="S2359" i="2"/>
  <c r="T2359" i="2"/>
  <c r="U2359" i="2"/>
  <c r="V2359" i="2"/>
  <c r="W2359" i="2"/>
  <c r="X2359" i="2"/>
  <c r="Y2359" i="2"/>
  <c r="Z2359" i="2"/>
  <c r="AA2359" i="2"/>
  <c r="AB2359" i="2"/>
  <c r="AC2359" i="2"/>
  <c r="AD2359" i="2"/>
  <c r="AE2359" i="2"/>
  <c r="AH2359" i="2"/>
  <c r="AI2359" i="2"/>
  <c r="AJ2359" i="2"/>
  <c r="AK2359" i="2"/>
  <c r="AL2359" i="2"/>
  <c r="A2360" i="2"/>
  <c r="B2360" i="2"/>
  <c r="C2360" i="2"/>
  <c r="D2360" i="2"/>
  <c r="E2360" i="2"/>
  <c r="F2360" i="2"/>
  <c r="G2360" i="2"/>
  <c r="H2360" i="2"/>
  <c r="I2360" i="2"/>
  <c r="J2360" i="2"/>
  <c r="K2360" i="2"/>
  <c r="L2360" i="2"/>
  <c r="M2360" i="2"/>
  <c r="N2360" i="2"/>
  <c r="O2360" i="2"/>
  <c r="P2360" i="2"/>
  <c r="Q2360" i="2"/>
  <c r="R2360" i="2"/>
  <c r="S2360" i="2"/>
  <c r="T2360" i="2"/>
  <c r="U2360" i="2"/>
  <c r="V2360" i="2"/>
  <c r="W2360" i="2"/>
  <c r="X2360" i="2"/>
  <c r="Y2360" i="2"/>
  <c r="Z2360" i="2"/>
  <c r="AA2360" i="2"/>
  <c r="AB2360" i="2"/>
  <c r="AC2360" i="2"/>
  <c r="AD2360" i="2"/>
  <c r="AE2360" i="2"/>
  <c r="AH2360" i="2"/>
  <c r="AI2360" i="2"/>
  <c r="AJ2360" i="2"/>
  <c r="AK2360" i="2"/>
  <c r="AL2360" i="2"/>
  <c r="A2361" i="2"/>
  <c r="B2361" i="2"/>
  <c r="C2361" i="2"/>
  <c r="D2361" i="2"/>
  <c r="E2361" i="2"/>
  <c r="F2361" i="2"/>
  <c r="G2361" i="2"/>
  <c r="H2361" i="2"/>
  <c r="I2361" i="2"/>
  <c r="J2361" i="2"/>
  <c r="K2361" i="2"/>
  <c r="L2361" i="2"/>
  <c r="M2361" i="2"/>
  <c r="N2361" i="2"/>
  <c r="O2361" i="2"/>
  <c r="P2361" i="2"/>
  <c r="Q2361" i="2"/>
  <c r="R2361" i="2"/>
  <c r="S2361" i="2"/>
  <c r="T2361" i="2"/>
  <c r="U2361" i="2"/>
  <c r="V2361" i="2"/>
  <c r="W2361" i="2"/>
  <c r="X2361" i="2"/>
  <c r="Y2361" i="2"/>
  <c r="Z2361" i="2"/>
  <c r="AA2361" i="2"/>
  <c r="AB2361" i="2"/>
  <c r="AC2361" i="2"/>
  <c r="AD2361" i="2"/>
  <c r="AE2361" i="2"/>
  <c r="AH2361" i="2"/>
  <c r="AI2361" i="2"/>
  <c r="AJ2361" i="2"/>
  <c r="AK2361" i="2"/>
  <c r="AL2361" i="2"/>
  <c r="A2362" i="2"/>
  <c r="B2362" i="2"/>
  <c r="C2362" i="2"/>
  <c r="D2362" i="2"/>
  <c r="E2362" i="2"/>
  <c r="F2362" i="2"/>
  <c r="G2362" i="2"/>
  <c r="H2362" i="2"/>
  <c r="I2362" i="2"/>
  <c r="J2362" i="2"/>
  <c r="K2362" i="2"/>
  <c r="L2362" i="2"/>
  <c r="M2362" i="2"/>
  <c r="N2362" i="2"/>
  <c r="O2362" i="2"/>
  <c r="P2362" i="2"/>
  <c r="Q2362" i="2"/>
  <c r="R2362" i="2"/>
  <c r="S2362" i="2"/>
  <c r="T2362" i="2"/>
  <c r="U2362" i="2"/>
  <c r="V2362" i="2"/>
  <c r="W2362" i="2"/>
  <c r="X2362" i="2"/>
  <c r="Y2362" i="2"/>
  <c r="Z2362" i="2"/>
  <c r="AA2362" i="2"/>
  <c r="AB2362" i="2"/>
  <c r="AC2362" i="2"/>
  <c r="AD2362" i="2"/>
  <c r="AE2362" i="2"/>
  <c r="AH2362" i="2"/>
  <c r="AI2362" i="2"/>
  <c r="AJ2362" i="2"/>
  <c r="AK2362" i="2"/>
  <c r="AL2362" i="2"/>
  <c r="A2363" i="2"/>
  <c r="B2363" i="2"/>
  <c r="C2363" i="2"/>
  <c r="D2363" i="2"/>
  <c r="E2363" i="2"/>
  <c r="F2363" i="2"/>
  <c r="G2363" i="2"/>
  <c r="H2363" i="2"/>
  <c r="I2363" i="2"/>
  <c r="J2363" i="2"/>
  <c r="K2363" i="2"/>
  <c r="L2363" i="2"/>
  <c r="M2363" i="2"/>
  <c r="N2363" i="2"/>
  <c r="O2363" i="2"/>
  <c r="P2363" i="2"/>
  <c r="Q2363" i="2"/>
  <c r="R2363" i="2"/>
  <c r="S2363" i="2"/>
  <c r="T2363" i="2"/>
  <c r="U2363" i="2"/>
  <c r="V2363" i="2"/>
  <c r="W2363" i="2"/>
  <c r="X2363" i="2"/>
  <c r="Y2363" i="2"/>
  <c r="Z2363" i="2"/>
  <c r="AA2363" i="2"/>
  <c r="AB2363" i="2"/>
  <c r="AC2363" i="2"/>
  <c r="AD2363" i="2"/>
  <c r="AE2363" i="2"/>
  <c r="AH2363" i="2"/>
  <c r="AI2363" i="2"/>
  <c r="AJ2363" i="2"/>
  <c r="AK2363" i="2"/>
  <c r="AL2363" i="2"/>
  <c r="A2364" i="2"/>
  <c r="B2364" i="2"/>
  <c r="C2364" i="2"/>
  <c r="D2364" i="2"/>
  <c r="E2364" i="2"/>
  <c r="F2364" i="2"/>
  <c r="G2364" i="2"/>
  <c r="H2364" i="2"/>
  <c r="I2364" i="2"/>
  <c r="J2364" i="2"/>
  <c r="K2364" i="2"/>
  <c r="L2364" i="2"/>
  <c r="M2364" i="2"/>
  <c r="N2364" i="2"/>
  <c r="O2364" i="2"/>
  <c r="P2364" i="2"/>
  <c r="Q2364" i="2"/>
  <c r="R2364" i="2"/>
  <c r="S2364" i="2"/>
  <c r="T2364" i="2"/>
  <c r="U2364" i="2"/>
  <c r="V2364" i="2"/>
  <c r="W2364" i="2"/>
  <c r="X2364" i="2"/>
  <c r="Y2364" i="2"/>
  <c r="Z2364" i="2"/>
  <c r="AA2364" i="2"/>
  <c r="AB2364" i="2"/>
  <c r="AC2364" i="2"/>
  <c r="AD2364" i="2"/>
  <c r="AE2364" i="2"/>
  <c r="AH2364" i="2"/>
  <c r="AI2364" i="2"/>
  <c r="AJ2364" i="2"/>
  <c r="AK2364" i="2"/>
  <c r="AL2364" i="2"/>
  <c r="A2365" i="2"/>
  <c r="B2365" i="2"/>
  <c r="C2365" i="2"/>
  <c r="D2365" i="2"/>
  <c r="E2365" i="2"/>
  <c r="F2365" i="2"/>
  <c r="G2365" i="2"/>
  <c r="H2365" i="2"/>
  <c r="I2365" i="2"/>
  <c r="J2365" i="2"/>
  <c r="K2365" i="2"/>
  <c r="L2365" i="2"/>
  <c r="M2365" i="2"/>
  <c r="N2365" i="2"/>
  <c r="O2365" i="2"/>
  <c r="P2365" i="2"/>
  <c r="Q2365" i="2"/>
  <c r="R2365" i="2"/>
  <c r="S2365" i="2"/>
  <c r="T2365" i="2"/>
  <c r="U2365" i="2"/>
  <c r="V2365" i="2"/>
  <c r="W2365" i="2"/>
  <c r="X2365" i="2"/>
  <c r="Y2365" i="2"/>
  <c r="Z2365" i="2"/>
  <c r="AA2365" i="2"/>
  <c r="AB2365" i="2"/>
  <c r="AC2365" i="2"/>
  <c r="AD2365" i="2"/>
  <c r="AE2365" i="2"/>
  <c r="AH2365" i="2"/>
  <c r="AI2365" i="2"/>
  <c r="AJ2365" i="2"/>
  <c r="AK2365" i="2"/>
  <c r="AL2365" i="2"/>
  <c r="A2366" i="2"/>
  <c r="B2366" i="2"/>
  <c r="C2366" i="2"/>
  <c r="D2366" i="2"/>
  <c r="E2366" i="2"/>
  <c r="F2366" i="2"/>
  <c r="G2366" i="2"/>
  <c r="H2366" i="2"/>
  <c r="I2366" i="2"/>
  <c r="J2366" i="2"/>
  <c r="K2366" i="2"/>
  <c r="L2366" i="2"/>
  <c r="M2366" i="2"/>
  <c r="N2366" i="2"/>
  <c r="O2366" i="2"/>
  <c r="P2366" i="2"/>
  <c r="Q2366" i="2"/>
  <c r="R2366" i="2"/>
  <c r="S2366" i="2"/>
  <c r="T2366" i="2"/>
  <c r="U2366" i="2"/>
  <c r="V2366" i="2"/>
  <c r="W2366" i="2"/>
  <c r="X2366" i="2"/>
  <c r="Y2366" i="2"/>
  <c r="Z2366" i="2"/>
  <c r="AA2366" i="2"/>
  <c r="AB2366" i="2"/>
  <c r="AC2366" i="2"/>
  <c r="AD2366" i="2"/>
  <c r="AE2366" i="2"/>
  <c r="AH2366" i="2"/>
  <c r="AI2366" i="2"/>
  <c r="AJ2366" i="2"/>
  <c r="AK2366" i="2"/>
  <c r="AL2366" i="2"/>
  <c r="A2367" i="2"/>
  <c r="B2367" i="2"/>
  <c r="C2367" i="2"/>
  <c r="D2367" i="2"/>
  <c r="E2367" i="2"/>
  <c r="F2367" i="2"/>
  <c r="G2367" i="2"/>
  <c r="H2367" i="2"/>
  <c r="I2367" i="2"/>
  <c r="J2367" i="2"/>
  <c r="K2367" i="2"/>
  <c r="L2367" i="2"/>
  <c r="M2367" i="2"/>
  <c r="N2367" i="2"/>
  <c r="O2367" i="2"/>
  <c r="P2367" i="2"/>
  <c r="Q2367" i="2"/>
  <c r="R2367" i="2"/>
  <c r="S2367" i="2"/>
  <c r="T2367" i="2"/>
  <c r="U2367" i="2"/>
  <c r="V2367" i="2"/>
  <c r="W2367" i="2"/>
  <c r="X2367" i="2"/>
  <c r="Y2367" i="2"/>
  <c r="Z2367" i="2"/>
  <c r="AA2367" i="2"/>
  <c r="AB2367" i="2"/>
  <c r="AC2367" i="2"/>
  <c r="AD2367" i="2"/>
  <c r="AE2367" i="2"/>
  <c r="AH2367" i="2"/>
  <c r="AI2367" i="2"/>
  <c r="AJ2367" i="2"/>
  <c r="AK2367" i="2"/>
  <c r="AL2367" i="2"/>
  <c r="A2368" i="2"/>
  <c r="B2368" i="2"/>
  <c r="C2368" i="2"/>
  <c r="D2368" i="2"/>
  <c r="E2368" i="2"/>
  <c r="F2368" i="2"/>
  <c r="G2368" i="2"/>
  <c r="H2368" i="2"/>
  <c r="I2368" i="2"/>
  <c r="J2368" i="2"/>
  <c r="K2368" i="2"/>
  <c r="L2368" i="2"/>
  <c r="M2368" i="2"/>
  <c r="N2368" i="2"/>
  <c r="O2368" i="2"/>
  <c r="P2368" i="2"/>
  <c r="Q2368" i="2"/>
  <c r="R2368" i="2"/>
  <c r="S2368" i="2"/>
  <c r="T2368" i="2"/>
  <c r="U2368" i="2"/>
  <c r="V2368" i="2"/>
  <c r="W2368" i="2"/>
  <c r="X2368" i="2"/>
  <c r="Y2368" i="2"/>
  <c r="Z2368" i="2"/>
  <c r="AA2368" i="2"/>
  <c r="AB2368" i="2"/>
  <c r="AC2368" i="2"/>
  <c r="AD2368" i="2"/>
  <c r="AE2368" i="2"/>
  <c r="AH2368" i="2"/>
  <c r="AI2368" i="2"/>
  <c r="AJ2368" i="2"/>
  <c r="AK2368" i="2"/>
  <c r="AL2368" i="2"/>
  <c r="A2369" i="2"/>
  <c r="B2369" i="2"/>
  <c r="C2369" i="2"/>
  <c r="D2369" i="2"/>
  <c r="E2369" i="2"/>
  <c r="F2369" i="2"/>
  <c r="G2369" i="2"/>
  <c r="H2369" i="2"/>
  <c r="I2369" i="2"/>
  <c r="J2369" i="2"/>
  <c r="K2369" i="2"/>
  <c r="L2369" i="2"/>
  <c r="M2369" i="2"/>
  <c r="N2369" i="2"/>
  <c r="O2369" i="2"/>
  <c r="P2369" i="2"/>
  <c r="Q2369" i="2"/>
  <c r="R2369" i="2"/>
  <c r="S2369" i="2"/>
  <c r="T2369" i="2"/>
  <c r="U2369" i="2"/>
  <c r="V2369" i="2"/>
  <c r="W2369" i="2"/>
  <c r="X2369" i="2"/>
  <c r="Y2369" i="2"/>
  <c r="Z2369" i="2"/>
  <c r="AA2369" i="2"/>
  <c r="AB2369" i="2"/>
  <c r="AC2369" i="2"/>
  <c r="AD2369" i="2"/>
  <c r="AE2369" i="2"/>
  <c r="AH2369" i="2"/>
  <c r="AI2369" i="2"/>
  <c r="AJ2369" i="2"/>
  <c r="AK2369" i="2"/>
  <c r="AL2369" i="2"/>
  <c r="A2370" i="2"/>
  <c r="B2370" i="2"/>
  <c r="C2370" i="2"/>
  <c r="D2370" i="2"/>
  <c r="E2370" i="2"/>
  <c r="F2370" i="2"/>
  <c r="G2370" i="2"/>
  <c r="H2370" i="2"/>
  <c r="I2370" i="2"/>
  <c r="J2370" i="2"/>
  <c r="K2370" i="2"/>
  <c r="L2370" i="2"/>
  <c r="M2370" i="2"/>
  <c r="N2370" i="2"/>
  <c r="O2370" i="2"/>
  <c r="P2370" i="2"/>
  <c r="Q2370" i="2"/>
  <c r="R2370" i="2"/>
  <c r="S2370" i="2"/>
  <c r="T2370" i="2"/>
  <c r="U2370" i="2"/>
  <c r="V2370" i="2"/>
  <c r="W2370" i="2"/>
  <c r="X2370" i="2"/>
  <c r="Y2370" i="2"/>
  <c r="Z2370" i="2"/>
  <c r="AA2370" i="2"/>
  <c r="AB2370" i="2"/>
  <c r="AC2370" i="2"/>
  <c r="AD2370" i="2"/>
  <c r="AE2370" i="2"/>
  <c r="AH2370" i="2"/>
  <c r="AI2370" i="2"/>
  <c r="AJ2370" i="2"/>
  <c r="AK2370" i="2"/>
  <c r="AL2370" i="2"/>
  <c r="A2371" i="2"/>
  <c r="B2371" i="2"/>
  <c r="C2371" i="2"/>
  <c r="D2371" i="2"/>
  <c r="E2371" i="2"/>
  <c r="F2371" i="2"/>
  <c r="G2371" i="2"/>
  <c r="H2371" i="2"/>
  <c r="I2371" i="2"/>
  <c r="J2371" i="2"/>
  <c r="K2371" i="2"/>
  <c r="L2371" i="2"/>
  <c r="M2371" i="2"/>
  <c r="N2371" i="2"/>
  <c r="O2371" i="2"/>
  <c r="P2371" i="2"/>
  <c r="Q2371" i="2"/>
  <c r="R2371" i="2"/>
  <c r="S2371" i="2"/>
  <c r="T2371" i="2"/>
  <c r="U2371" i="2"/>
  <c r="V2371" i="2"/>
  <c r="W2371" i="2"/>
  <c r="X2371" i="2"/>
  <c r="Y2371" i="2"/>
  <c r="Z2371" i="2"/>
  <c r="AA2371" i="2"/>
  <c r="AB2371" i="2"/>
  <c r="AC2371" i="2"/>
  <c r="AD2371" i="2"/>
  <c r="AE2371" i="2"/>
  <c r="AH2371" i="2"/>
  <c r="AI2371" i="2"/>
  <c r="AJ2371" i="2"/>
  <c r="AK2371" i="2"/>
  <c r="AL2371" i="2"/>
  <c r="A2372" i="2"/>
  <c r="B2372" i="2"/>
  <c r="C2372" i="2"/>
  <c r="D2372" i="2"/>
  <c r="E2372" i="2"/>
  <c r="F2372" i="2"/>
  <c r="G2372" i="2"/>
  <c r="H2372" i="2"/>
  <c r="I2372" i="2"/>
  <c r="J2372" i="2"/>
  <c r="K2372" i="2"/>
  <c r="L2372" i="2"/>
  <c r="M2372" i="2"/>
  <c r="N2372" i="2"/>
  <c r="O2372" i="2"/>
  <c r="P2372" i="2"/>
  <c r="Q2372" i="2"/>
  <c r="R2372" i="2"/>
  <c r="S2372" i="2"/>
  <c r="T2372" i="2"/>
  <c r="U2372" i="2"/>
  <c r="V2372" i="2"/>
  <c r="W2372" i="2"/>
  <c r="X2372" i="2"/>
  <c r="Y2372" i="2"/>
  <c r="Z2372" i="2"/>
  <c r="AA2372" i="2"/>
  <c r="AB2372" i="2"/>
  <c r="AC2372" i="2"/>
  <c r="AD2372" i="2"/>
  <c r="AE2372" i="2"/>
  <c r="AH2372" i="2"/>
  <c r="AI2372" i="2"/>
  <c r="AJ2372" i="2"/>
  <c r="AK2372" i="2"/>
  <c r="AL2372" i="2"/>
  <c r="A2373" i="2"/>
  <c r="B2373" i="2"/>
  <c r="C2373" i="2"/>
  <c r="D2373" i="2"/>
  <c r="E2373" i="2"/>
  <c r="F2373" i="2"/>
  <c r="G2373" i="2"/>
  <c r="H2373" i="2"/>
  <c r="I2373" i="2"/>
  <c r="J2373" i="2"/>
  <c r="K2373" i="2"/>
  <c r="L2373" i="2"/>
  <c r="M2373" i="2"/>
  <c r="N2373" i="2"/>
  <c r="O2373" i="2"/>
  <c r="P2373" i="2"/>
  <c r="Q2373" i="2"/>
  <c r="R2373" i="2"/>
  <c r="S2373" i="2"/>
  <c r="T2373" i="2"/>
  <c r="U2373" i="2"/>
  <c r="V2373" i="2"/>
  <c r="W2373" i="2"/>
  <c r="X2373" i="2"/>
  <c r="Y2373" i="2"/>
  <c r="Z2373" i="2"/>
  <c r="AA2373" i="2"/>
  <c r="AB2373" i="2"/>
  <c r="AC2373" i="2"/>
  <c r="AD2373" i="2"/>
  <c r="AE2373" i="2"/>
  <c r="AH2373" i="2"/>
  <c r="AI2373" i="2"/>
  <c r="AJ2373" i="2"/>
  <c r="AK2373" i="2"/>
  <c r="AL2373" i="2"/>
  <c r="A2374" i="2"/>
  <c r="B2374" i="2"/>
  <c r="C2374" i="2"/>
  <c r="D2374" i="2"/>
  <c r="E2374" i="2"/>
  <c r="F2374" i="2"/>
  <c r="G2374" i="2"/>
  <c r="H2374" i="2"/>
  <c r="I2374" i="2"/>
  <c r="J2374" i="2"/>
  <c r="K2374" i="2"/>
  <c r="L2374" i="2"/>
  <c r="M2374" i="2"/>
  <c r="N2374" i="2"/>
  <c r="O2374" i="2"/>
  <c r="P2374" i="2"/>
  <c r="Q2374" i="2"/>
  <c r="R2374" i="2"/>
  <c r="S2374" i="2"/>
  <c r="T2374" i="2"/>
  <c r="U2374" i="2"/>
  <c r="V2374" i="2"/>
  <c r="W2374" i="2"/>
  <c r="X2374" i="2"/>
  <c r="Y2374" i="2"/>
  <c r="Z2374" i="2"/>
  <c r="AA2374" i="2"/>
  <c r="AB2374" i="2"/>
  <c r="AC2374" i="2"/>
  <c r="AD2374" i="2"/>
  <c r="AE2374" i="2"/>
  <c r="AH2374" i="2"/>
  <c r="AI2374" i="2"/>
  <c r="AJ2374" i="2"/>
  <c r="AK2374" i="2"/>
  <c r="AL2374" i="2"/>
  <c r="A2375" i="2"/>
  <c r="B2375" i="2"/>
  <c r="C2375" i="2"/>
  <c r="D2375" i="2"/>
  <c r="E2375" i="2"/>
  <c r="F2375" i="2"/>
  <c r="G2375" i="2"/>
  <c r="H2375" i="2"/>
  <c r="I2375" i="2"/>
  <c r="J2375" i="2"/>
  <c r="K2375" i="2"/>
  <c r="L2375" i="2"/>
  <c r="M2375" i="2"/>
  <c r="N2375" i="2"/>
  <c r="O2375" i="2"/>
  <c r="P2375" i="2"/>
  <c r="Q2375" i="2"/>
  <c r="R2375" i="2"/>
  <c r="S2375" i="2"/>
  <c r="T2375" i="2"/>
  <c r="U2375" i="2"/>
  <c r="V2375" i="2"/>
  <c r="W2375" i="2"/>
  <c r="X2375" i="2"/>
  <c r="Y2375" i="2"/>
  <c r="Z2375" i="2"/>
  <c r="AA2375" i="2"/>
  <c r="AB2375" i="2"/>
  <c r="AC2375" i="2"/>
  <c r="AD2375" i="2"/>
  <c r="AE2375" i="2"/>
  <c r="AH2375" i="2"/>
  <c r="AI2375" i="2"/>
  <c r="AJ2375" i="2"/>
  <c r="AK2375" i="2"/>
  <c r="AL2375" i="2"/>
  <c r="A2376" i="2"/>
  <c r="B2376" i="2"/>
  <c r="C2376" i="2"/>
  <c r="D2376" i="2"/>
  <c r="E2376" i="2"/>
  <c r="F2376" i="2"/>
  <c r="G2376" i="2"/>
  <c r="H2376" i="2"/>
  <c r="I2376" i="2"/>
  <c r="J2376" i="2"/>
  <c r="K2376" i="2"/>
  <c r="L2376" i="2"/>
  <c r="M2376" i="2"/>
  <c r="N2376" i="2"/>
  <c r="O2376" i="2"/>
  <c r="P2376" i="2"/>
  <c r="Q2376" i="2"/>
  <c r="R2376" i="2"/>
  <c r="S2376" i="2"/>
  <c r="T2376" i="2"/>
  <c r="U2376" i="2"/>
  <c r="V2376" i="2"/>
  <c r="W2376" i="2"/>
  <c r="X2376" i="2"/>
  <c r="Y2376" i="2"/>
  <c r="Z2376" i="2"/>
  <c r="AA2376" i="2"/>
  <c r="AB2376" i="2"/>
  <c r="AC2376" i="2"/>
  <c r="AD2376" i="2"/>
  <c r="AE2376" i="2"/>
  <c r="AH2376" i="2"/>
  <c r="AI2376" i="2"/>
  <c r="AJ2376" i="2"/>
  <c r="AK2376" i="2"/>
  <c r="AL2376" i="2"/>
  <c r="A2377" i="2"/>
  <c r="B2377" i="2"/>
  <c r="C2377" i="2"/>
  <c r="D2377" i="2"/>
  <c r="E2377" i="2"/>
  <c r="F2377" i="2"/>
  <c r="G2377" i="2"/>
  <c r="H2377" i="2"/>
  <c r="I2377" i="2"/>
  <c r="J2377" i="2"/>
  <c r="K2377" i="2"/>
  <c r="L2377" i="2"/>
  <c r="M2377" i="2"/>
  <c r="N2377" i="2"/>
  <c r="O2377" i="2"/>
  <c r="P2377" i="2"/>
  <c r="Q2377" i="2"/>
  <c r="R2377" i="2"/>
  <c r="S2377" i="2"/>
  <c r="T2377" i="2"/>
  <c r="U2377" i="2"/>
  <c r="V2377" i="2"/>
  <c r="W2377" i="2"/>
  <c r="X2377" i="2"/>
  <c r="Y2377" i="2"/>
  <c r="Z2377" i="2"/>
  <c r="AA2377" i="2"/>
  <c r="AB2377" i="2"/>
  <c r="AC2377" i="2"/>
  <c r="AD2377" i="2"/>
  <c r="AE2377" i="2"/>
  <c r="AH2377" i="2"/>
  <c r="AI2377" i="2"/>
  <c r="AJ2377" i="2"/>
  <c r="AK2377" i="2"/>
  <c r="AL2377" i="2"/>
  <c r="A2378" i="2"/>
  <c r="B2378" i="2"/>
  <c r="C2378" i="2"/>
  <c r="D2378" i="2"/>
  <c r="E2378" i="2"/>
  <c r="F2378" i="2"/>
  <c r="G2378" i="2"/>
  <c r="H2378" i="2"/>
  <c r="I2378" i="2"/>
  <c r="J2378" i="2"/>
  <c r="K2378" i="2"/>
  <c r="L2378" i="2"/>
  <c r="M2378" i="2"/>
  <c r="N2378" i="2"/>
  <c r="O2378" i="2"/>
  <c r="P2378" i="2"/>
  <c r="Q2378" i="2"/>
  <c r="R2378" i="2"/>
  <c r="S2378" i="2"/>
  <c r="T2378" i="2"/>
  <c r="U2378" i="2"/>
  <c r="V2378" i="2"/>
  <c r="W2378" i="2"/>
  <c r="X2378" i="2"/>
  <c r="Y2378" i="2"/>
  <c r="Z2378" i="2"/>
  <c r="AA2378" i="2"/>
  <c r="AB2378" i="2"/>
  <c r="AC2378" i="2"/>
  <c r="AD2378" i="2"/>
  <c r="AE2378" i="2"/>
  <c r="AH2378" i="2"/>
  <c r="AI2378" i="2"/>
  <c r="AJ2378" i="2"/>
  <c r="AK2378" i="2"/>
  <c r="AL2378" i="2"/>
  <c r="A2379" i="2"/>
  <c r="B2379" i="2"/>
  <c r="C2379" i="2"/>
  <c r="D2379" i="2"/>
  <c r="E2379" i="2"/>
  <c r="F2379" i="2"/>
  <c r="G2379" i="2"/>
  <c r="H2379" i="2"/>
  <c r="I2379" i="2"/>
  <c r="J2379" i="2"/>
  <c r="K2379" i="2"/>
  <c r="L2379" i="2"/>
  <c r="M2379" i="2"/>
  <c r="N2379" i="2"/>
  <c r="O2379" i="2"/>
  <c r="P2379" i="2"/>
  <c r="Q2379" i="2"/>
  <c r="R2379" i="2"/>
  <c r="S2379" i="2"/>
  <c r="T2379" i="2"/>
  <c r="U2379" i="2"/>
  <c r="V2379" i="2"/>
  <c r="W2379" i="2"/>
  <c r="X2379" i="2"/>
  <c r="Y2379" i="2"/>
  <c r="Z2379" i="2"/>
  <c r="AA2379" i="2"/>
  <c r="AB2379" i="2"/>
  <c r="AC2379" i="2"/>
  <c r="AD2379" i="2"/>
  <c r="AE2379" i="2"/>
  <c r="AH2379" i="2"/>
  <c r="AI2379" i="2"/>
  <c r="AJ2379" i="2"/>
  <c r="AK2379" i="2"/>
  <c r="AL2379" i="2"/>
  <c r="A2380" i="2"/>
  <c r="B2380" i="2"/>
  <c r="C2380" i="2"/>
  <c r="D2380" i="2"/>
  <c r="E2380" i="2"/>
  <c r="F2380" i="2"/>
  <c r="G2380" i="2"/>
  <c r="H2380" i="2"/>
  <c r="I2380" i="2"/>
  <c r="J2380" i="2"/>
  <c r="K2380" i="2"/>
  <c r="L2380" i="2"/>
  <c r="M2380" i="2"/>
  <c r="N2380" i="2"/>
  <c r="O2380" i="2"/>
  <c r="P2380" i="2"/>
  <c r="Q2380" i="2"/>
  <c r="R2380" i="2"/>
  <c r="S2380" i="2"/>
  <c r="T2380" i="2"/>
  <c r="U2380" i="2"/>
  <c r="V2380" i="2"/>
  <c r="W2380" i="2"/>
  <c r="X2380" i="2"/>
  <c r="Y2380" i="2"/>
  <c r="Z2380" i="2"/>
  <c r="AA2380" i="2"/>
  <c r="AB2380" i="2"/>
  <c r="AC2380" i="2"/>
  <c r="AD2380" i="2"/>
  <c r="AE2380" i="2"/>
  <c r="AH2380" i="2"/>
  <c r="AI2380" i="2"/>
  <c r="AJ2380" i="2"/>
  <c r="AK2380" i="2"/>
  <c r="AL2380" i="2"/>
  <c r="A2381" i="2"/>
  <c r="B2381" i="2"/>
  <c r="C2381" i="2"/>
  <c r="D2381" i="2"/>
  <c r="E2381" i="2"/>
  <c r="F2381" i="2"/>
  <c r="G2381" i="2"/>
  <c r="H2381" i="2"/>
  <c r="I2381" i="2"/>
  <c r="J2381" i="2"/>
  <c r="K2381" i="2"/>
  <c r="L2381" i="2"/>
  <c r="M2381" i="2"/>
  <c r="N2381" i="2"/>
  <c r="O2381" i="2"/>
  <c r="P2381" i="2"/>
  <c r="Q2381" i="2"/>
  <c r="R2381" i="2"/>
  <c r="S2381" i="2"/>
  <c r="T2381" i="2"/>
  <c r="U2381" i="2"/>
  <c r="V2381" i="2"/>
  <c r="W2381" i="2"/>
  <c r="X2381" i="2"/>
  <c r="Y2381" i="2"/>
  <c r="Z2381" i="2"/>
  <c r="AA2381" i="2"/>
  <c r="AB2381" i="2"/>
  <c r="AC2381" i="2"/>
  <c r="AD2381" i="2"/>
  <c r="AE2381" i="2"/>
  <c r="AH2381" i="2"/>
  <c r="AI2381" i="2"/>
  <c r="AJ2381" i="2"/>
  <c r="AK2381" i="2"/>
  <c r="AL2381" i="2"/>
  <c r="A2382" i="2"/>
  <c r="B2382" i="2"/>
  <c r="C2382" i="2"/>
  <c r="D2382" i="2"/>
  <c r="E2382" i="2"/>
  <c r="F2382" i="2"/>
  <c r="G2382" i="2"/>
  <c r="H2382" i="2"/>
  <c r="I2382" i="2"/>
  <c r="J2382" i="2"/>
  <c r="K2382" i="2"/>
  <c r="L2382" i="2"/>
  <c r="M2382" i="2"/>
  <c r="N2382" i="2"/>
  <c r="O2382" i="2"/>
  <c r="P2382" i="2"/>
  <c r="Q2382" i="2"/>
  <c r="R2382" i="2"/>
  <c r="S2382" i="2"/>
  <c r="T2382" i="2"/>
  <c r="U2382" i="2"/>
  <c r="V2382" i="2"/>
  <c r="W2382" i="2"/>
  <c r="X2382" i="2"/>
  <c r="Y2382" i="2"/>
  <c r="Z2382" i="2"/>
  <c r="AA2382" i="2"/>
  <c r="AB2382" i="2"/>
  <c r="AC2382" i="2"/>
  <c r="AD2382" i="2"/>
  <c r="AE2382" i="2"/>
  <c r="AH2382" i="2"/>
  <c r="AI2382" i="2"/>
  <c r="AJ2382" i="2"/>
  <c r="AK2382" i="2"/>
  <c r="AL2382" i="2"/>
  <c r="A2383" i="2"/>
  <c r="B2383" i="2"/>
  <c r="C2383" i="2"/>
  <c r="D2383" i="2"/>
  <c r="E2383" i="2"/>
  <c r="F2383" i="2"/>
  <c r="G2383" i="2"/>
  <c r="H2383" i="2"/>
  <c r="I2383" i="2"/>
  <c r="J2383" i="2"/>
  <c r="K2383" i="2"/>
  <c r="L2383" i="2"/>
  <c r="M2383" i="2"/>
  <c r="N2383" i="2"/>
  <c r="O2383" i="2"/>
  <c r="P2383" i="2"/>
  <c r="Q2383" i="2"/>
  <c r="R2383" i="2"/>
  <c r="S2383" i="2"/>
  <c r="T2383" i="2"/>
  <c r="U2383" i="2"/>
  <c r="V2383" i="2"/>
  <c r="W2383" i="2"/>
  <c r="X2383" i="2"/>
  <c r="Y2383" i="2"/>
  <c r="Z2383" i="2"/>
  <c r="AA2383" i="2"/>
  <c r="AB2383" i="2"/>
  <c r="AC2383" i="2"/>
  <c r="AD2383" i="2"/>
  <c r="AE2383" i="2"/>
  <c r="AH2383" i="2"/>
  <c r="AI2383" i="2"/>
  <c r="AJ2383" i="2"/>
  <c r="AK2383" i="2"/>
  <c r="AL2383" i="2"/>
  <c r="A2384" i="2"/>
  <c r="B2384" i="2"/>
  <c r="C2384" i="2"/>
  <c r="D2384" i="2"/>
  <c r="E2384" i="2"/>
  <c r="F2384" i="2"/>
  <c r="G2384" i="2"/>
  <c r="H2384" i="2"/>
  <c r="I2384" i="2"/>
  <c r="J2384" i="2"/>
  <c r="K2384" i="2"/>
  <c r="L2384" i="2"/>
  <c r="M2384" i="2"/>
  <c r="N2384" i="2"/>
  <c r="O2384" i="2"/>
  <c r="P2384" i="2"/>
  <c r="Q2384" i="2"/>
  <c r="R2384" i="2"/>
  <c r="S2384" i="2"/>
  <c r="T2384" i="2"/>
  <c r="U2384" i="2"/>
  <c r="V2384" i="2"/>
  <c r="W2384" i="2"/>
  <c r="X2384" i="2"/>
  <c r="Y2384" i="2"/>
  <c r="Z2384" i="2"/>
  <c r="AA2384" i="2"/>
  <c r="AB2384" i="2"/>
  <c r="AC2384" i="2"/>
  <c r="AD2384" i="2"/>
  <c r="AE2384" i="2"/>
  <c r="AH2384" i="2"/>
  <c r="AI2384" i="2"/>
  <c r="AJ2384" i="2"/>
  <c r="AK2384" i="2"/>
  <c r="AL2384" i="2"/>
  <c r="A2385" i="2"/>
  <c r="B2385" i="2"/>
  <c r="C2385" i="2"/>
  <c r="D2385" i="2"/>
  <c r="E2385" i="2"/>
  <c r="F2385" i="2"/>
  <c r="G2385" i="2"/>
  <c r="H2385" i="2"/>
  <c r="I2385" i="2"/>
  <c r="J2385" i="2"/>
  <c r="K2385" i="2"/>
  <c r="L2385" i="2"/>
  <c r="M2385" i="2"/>
  <c r="N2385" i="2"/>
  <c r="O2385" i="2"/>
  <c r="P2385" i="2"/>
  <c r="Q2385" i="2"/>
  <c r="R2385" i="2"/>
  <c r="S2385" i="2"/>
  <c r="T2385" i="2"/>
  <c r="U2385" i="2"/>
  <c r="V2385" i="2"/>
  <c r="W2385" i="2"/>
  <c r="X2385" i="2"/>
  <c r="Y2385" i="2"/>
  <c r="Z2385" i="2"/>
  <c r="AA2385" i="2"/>
  <c r="AB2385" i="2"/>
  <c r="AC2385" i="2"/>
  <c r="AD2385" i="2"/>
  <c r="AE2385" i="2"/>
  <c r="AH2385" i="2"/>
  <c r="AI2385" i="2"/>
  <c r="AJ2385" i="2"/>
  <c r="AK2385" i="2"/>
  <c r="AL2385" i="2"/>
  <c r="A2386" i="2"/>
  <c r="B2386" i="2"/>
  <c r="C2386" i="2"/>
  <c r="D2386" i="2"/>
  <c r="E2386" i="2"/>
  <c r="F2386" i="2"/>
  <c r="G2386" i="2"/>
  <c r="H2386" i="2"/>
  <c r="I2386" i="2"/>
  <c r="J2386" i="2"/>
  <c r="K2386" i="2"/>
  <c r="L2386" i="2"/>
  <c r="M2386" i="2"/>
  <c r="N2386" i="2"/>
  <c r="O2386" i="2"/>
  <c r="P2386" i="2"/>
  <c r="Q2386" i="2"/>
  <c r="R2386" i="2"/>
  <c r="S2386" i="2"/>
  <c r="T2386" i="2"/>
  <c r="U2386" i="2"/>
  <c r="V2386" i="2"/>
  <c r="W2386" i="2"/>
  <c r="X2386" i="2"/>
  <c r="Y2386" i="2"/>
  <c r="Z2386" i="2"/>
  <c r="AA2386" i="2"/>
  <c r="AB2386" i="2"/>
  <c r="AC2386" i="2"/>
  <c r="AD2386" i="2"/>
  <c r="AE2386" i="2"/>
  <c r="AH2386" i="2"/>
  <c r="AI2386" i="2"/>
  <c r="AJ2386" i="2"/>
  <c r="AK2386" i="2"/>
  <c r="AL2386" i="2"/>
  <c r="A2387" i="2"/>
  <c r="B2387" i="2"/>
  <c r="C2387" i="2"/>
  <c r="D2387" i="2"/>
  <c r="E2387" i="2"/>
  <c r="F2387" i="2"/>
  <c r="G2387" i="2"/>
  <c r="H2387" i="2"/>
  <c r="I2387" i="2"/>
  <c r="J2387" i="2"/>
  <c r="K2387" i="2"/>
  <c r="L2387" i="2"/>
  <c r="M2387" i="2"/>
  <c r="N2387" i="2"/>
  <c r="O2387" i="2"/>
  <c r="P2387" i="2"/>
  <c r="Q2387" i="2"/>
  <c r="R2387" i="2"/>
  <c r="S2387" i="2"/>
  <c r="T2387" i="2"/>
  <c r="U2387" i="2"/>
  <c r="V2387" i="2"/>
  <c r="W2387" i="2"/>
  <c r="X2387" i="2"/>
  <c r="Y2387" i="2"/>
  <c r="Z2387" i="2"/>
  <c r="AA2387" i="2"/>
  <c r="AB2387" i="2"/>
  <c r="AC2387" i="2"/>
  <c r="AD2387" i="2"/>
  <c r="AE2387" i="2"/>
  <c r="AH2387" i="2"/>
  <c r="AI2387" i="2"/>
  <c r="AJ2387" i="2"/>
  <c r="AK2387" i="2"/>
  <c r="AL2387" i="2"/>
  <c r="A2388" i="2"/>
  <c r="B2388" i="2"/>
  <c r="C2388" i="2"/>
  <c r="D2388" i="2"/>
  <c r="E2388" i="2"/>
  <c r="F2388" i="2"/>
  <c r="G2388" i="2"/>
  <c r="H2388" i="2"/>
  <c r="I2388" i="2"/>
  <c r="J2388" i="2"/>
  <c r="K2388" i="2"/>
  <c r="L2388" i="2"/>
  <c r="M2388" i="2"/>
  <c r="N2388" i="2"/>
  <c r="O2388" i="2"/>
  <c r="P2388" i="2"/>
  <c r="Q2388" i="2"/>
  <c r="R2388" i="2"/>
  <c r="S2388" i="2"/>
  <c r="T2388" i="2"/>
  <c r="U2388" i="2"/>
  <c r="V2388" i="2"/>
  <c r="W2388" i="2"/>
  <c r="X2388" i="2"/>
  <c r="Y2388" i="2"/>
  <c r="Z2388" i="2"/>
  <c r="AA2388" i="2"/>
  <c r="AB2388" i="2"/>
  <c r="AC2388" i="2"/>
  <c r="AD2388" i="2"/>
  <c r="AE2388" i="2"/>
  <c r="AH2388" i="2"/>
  <c r="AI2388" i="2"/>
  <c r="AJ2388" i="2"/>
  <c r="AK2388" i="2"/>
  <c r="AL2388" i="2"/>
  <c r="A2389" i="2"/>
  <c r="B2389" i="2"/>
  <c r="C2389" i="2"/>
  <c r="D2389" i="2"/>
  <c r="E2389" i="2"/>
  <c r="F2389" i="2"/>
  <c r="G2389" i="2"/>
  <c r="H2389" i="2"/>
  <c r="I2389" i="2"/>
  <c r="J2389" i="2"/>
  <c r="K2389" i="2"/>
  <c r="L2389" i="2"/>
  <c r="M2389" i="2"/>
  <c r="N2389" i="2"/>
  <c r="O2389" i="2"/>
  <c r="P2389" i="2"/>
  <c r="Q2389" i="2"/>
  <c r="R2389" i="2"/>
  <c r="S2389" i="2"/>
  <c r="T2389" i="2"/>
  <c r="U2389" i="2"/>
  <c r="V2389" i="2"/>
  <c r="W2389" i="2"/>
  <c r="X2389" i="2"/>
  <c r="Y2389" i="2"/>
  <c r="Z2389" i="2"/>
  <c r="AA2389" i="2"/>
  <c r="AB2389" i="2"/>
  <c r="AC2389" i="2"/>
  <c r="AD2389" i="2"/>
  <c r="AE2389" i="2"/>
  <c r="AH2389" i="2"/>
  <c r="AI2389" i="2"/>
  <c r="AJ2389" i="2"/>
  <c r="AK2389" i="2"/>
  <c r="AL2389" i="2"/>
  <c r="A2390" i="2"/>
  <c r="B2390" i="2"/>
  <c r="C2390" i="2"/>
  <c r="D2390" i="2"/>
  <c r="E2390" i="2"/>
  <c r="F2390" i="2"/>
  <c r="G2390" i="2"/>
  <c r="H2390" i="2"/>
  <c r="I2390" i="2"/>
  <c r="J2390" i="2"/>
  <c r="K2390" i="2"/>
  <c r="L2390" i="2"/>
  <c r="M2390" i="2"/>
  <c r="N2390" i="2"/>
  <c r="O2390" i="2"/>
  <c r="P2390" i="2"/>
  <c r="Q2390" i="2"/>
  <c r="R2390" i="2"/>
  <c r="S2390" i="2"/>
  <c r="T2390" i="2"/>
  <c r="U2390" i="2"/>
  <c r="V2390" i="2"/>
  <c r="W2390" i="2"/>
  <c r="X2390" i="2"/>
  <c r="Y2390" i="2"/>
  <c r="Z2390" i="2"/>
  <c r="AA2390" i="2"/>
  <c r="AB2390" i="2"/>
  <c r="AC2390" i="2"/>
  <c r="AD2390" i="2"/>
  <c r="AE2390" i="2"/>
  <c r="AH2390" i="2"/>
  <c r="AI2390" i="2"/>
  <c r="AJ2390" i="2"/>
  <c r="AK2390" i="2"/>
  <c r="AL2390" i="2"/>
  <c r="A2391" i="2"/>
  <c r="B2391" i="2"/>
  <c r="C2391" i="2"/>
  <c r="D2391" i="2"/>
  <c r="E2391" i="2"/>
  <c r="F2391" i="2"/>
  <c r="G2391" i="2"/>
  <c r="H2391" i="2"/>
  <c r="I2391" i="2"/>
  <c r="J2391" i="2"/>
  <c r="K2391" i="2"/>
  <c r="L2391" i="2"/>
  <c r="M2391" i="2"/>
  <c r="N2391" i="2"/>
  <c r="O2391" i="2"/>
  <c r="P2391" i="2"/>
  <c r="Q2391" i="2"/>
  <c r="R2391" i="2"/>
  <c r="S2391" i="2"/>
  <c r="T2391" i="2"/>
  <c r="U2391" i="2"/>
  <c r="V2391" i="2"/>
  <c r="W2391" i="2"/>
  <c r="X2391" i="2"/>
  <c r="Y2391" i="2"/>
  <c r="Z2391" i="2"/>
  <c r="AA2391" i="2"/>
  <c r="AB2391" i="2"/>
  <c r="AC2391" i="2"/>
  <c r="AD2391" i="2"/>
  <c r="AE2391" i="2"/>
  <c r="AH2391" i="2"/>
  <c r="AI2391" i="2"/>
  <c r="AJ2391" i="2"/>
  <c r="AK2391" i="2"/>
  <c r="AL2391" i="2"/>
  <c r="A2392" i="2"/>
  <c r="B2392" i="2"/>
  <c r="C2392" i="2"/>
  <c r="D2392" i="2"/>
  <c r="E2392" i="2"/>
  <c r="F2392" i="2"/>
  <c r="G2392" i="2"/>
  <c r="H2392" i="2"/>
  <c r="I2392" i="2"/>
  <c r="J2392" i="2"/>
  <c r="K2392" i="2"/>
  <c r="L2392" i="2"/>
  <c r="M2392" i="2"/>
  <c r="N2392" i="2"/>
  <c r="O2392" i="2"/>
  <c r="P2392" i="2"/>
  <c r="Q2392" i="2"/>
  <c r="R2392" i="2"/>
  <c r="S2392" i="2"/>
  <c r="T2392" i="2"/>
  <c r="U2392" i="2"/>
  <c r="V2392" i="2"/>
  <c r="W2392" i="2"/>
  <c r="X2392" i="2"/>
  <c r="Y2392" i="2"/>
  <c r="Z2392" i="2"/>
  <c r="AA2392" i="2"/>
  <c r="AB2392" i="2"/>
  <c r="AC2392" i="2"/>
  <c r="AD2392" i="2"/>
  <c r="AE2392" i="2"/>
  <c r="AH2392" i="2"/>
  <c r="AI2392" i="2"/>
  <c r="AJ2392" i="2"/>
  <c r="AK2392" i="2"/>
  <c r="AL2392" i="2"/>
  <c r="A2393" i="2"/>
  <c r="B2393" i="2"/>
  <c r="C2393" i="2"/>
  <c r="D2393" i="2"/>
  <c r="E2393" i="2"/>
  <c r="F2393" i="2"/>
  <c r="G2393" i="2"/>
  <c r="H2393" i="2"/>
  <c r="I2393" i="2"/>
  <c r="J2393" i="2"/>
  <c r="K2393" i="2"/>
  <c r="L2393" i="2"/>
  <c r="M2393" i="2"/>
  <c r="N2393" i="2"/>
  <c r="O2393" i="2"/>
  <c r="P2393" i="2"/>
  <c r="Q2393" i="2"/>
  <c r="R2393" i="2"/>
  <c r="S2393" i="2"/>
  <c r="T2393" i="2"/>
  <c r="U2393" i="2"/>
  <c r="V2393" i="2"/>
  <c r="W2393" i="2"/>
  <c r="X2393" i="2"/>
  <c r="Y2393" i="2"/>
  <c r="Z2393" i="2"/>
  <c r="AA2393" i="2"/>
  <c r="AB2393" i="2"/>
  <c r="AC2393" i="2"/>
  <c r="AD2393" i="2"/>
  <c r="AE2393" i="2"/>
  <c r="AH2393" i="2"/>
  <c r="AI2393" i="2"/>
  <c r="AJ2393" i="2"/>
  <c r="AK2393" i="2"/>
  <c r="AL2393" i="2"/>
  <c r="A2394" i="2"/>
  <c r="B2394" i="2"/>
  <c r="C2394" i="2"/>
  <c r="D2394" i="2"/>
  <c r="E2394" i="2"/>
  <c r="F2394" i="2"/>
  <c r="G2394" i="2"/>
  <c r="H2394" i="2"/>
  <c r="I2394" i="2"/>
  <c r="J2394" i="2"/>
  <c r="K2394" i="2"/>
  <c r="L2394" i="2"/>
  <c r="M2394" i="2"/>
  <c r="N2394" i="2"/>
  <c r="O2394" i="2"/>
  <c r="P2394" i="2"/>
  <c r="Q2394" i="2"/>
  <c r="R2394" i="2"/>
  <c r="S2394" i="2"/>
  <c r="T2394" i="2"/>
  <c r="U2394" i="2"/>
  <c r="V2394" i="2"/>
  <c r="W2394" i="2"/>
  <c r="X2394" i="2"/>
  <c r="Y2394" i="2"/>
  <c r="Z2394" i="2"/>
  <c r="AA2394" i="2"/>
  <c r="AB2394" i="2"/>
  <c r="AC2394" i="2"/>
  <c r="AD2394" i="2"/>
  <c r="AE2394" i="2"/>
  <c r="AH2394" i="2"/>
  <c r="AI2394" i="2"/>
  <c r="AJ2394" i="2"/>
  <c r="AK2394" i="2"/>
  <c r="AL2394" i="2"/>
  <c r="A2395" i="2"/>
  <c r="B2395" i="2"/>
  <c r="C2395" i="2"/>
  <c r="D2395" i="2"/>
  <c r="E2395" i="2"/>
  <c r="F2395" i="2"/>
  <c r="G2395" i="2"/>
  <c r="H2395" i="2"/>
  <c r="I2395" i="2"/>
  <c r="J2395" i="2"/>
  <c r="K2395" i="2"/>
  <c r="L2395" i="2"/>
  <c r="M2395" i="2"/>
  <c r="N2395" i="2"/>
  <c r="O2395" i="2"/>
  <c r="P2395" i="2"/>
  <c r="Q2395" i="2"/>
  <c r="R2395" i="2"/>
  <c r="S2395" i="2"/>
  <c r="T2395" i="2"/>
  <c r="U2395" i="2"/>
  <c r="V2395" i="2"/>
  <c r="W2395" i="2"/>
  <c r="X2395" i="2"/>
  <c r="Y2395" i="2"/>
  <c r="Z2395" i="2"/>
  <c r="AA2395" i="2"/>
  <c r="AB2395" i="2"/>
  <c r="AC2395" i="2"/>
  <c r="AD2395" i="2"/>
  <c r="AE2395" i="2"/>
  <c r="AH2395" i="2"/>
  <c r="AI2395" i="2"/>
  <c r="AJ2395" i="2"/>
  <c r="AK2395" i="2"/>
  <c r="AL2395" i="2"/>
  <c r="A2396" i="2"/>
  <c r="B2396" i="2"/>
  <c r="C2396" i="2"/>
  <c r="D2396" i="2"/>
  <c r="E2396" i="2"/>
  <c r="F2396" i="2"/>
  <c r="G2396" i="2"/>
  <c r="H2396" i="2"/>
  <c r="I2396" i="2"/>
  <c r="J2396" i="2"/>
  <c r="K2396" i="2"/>
  <c r="L2396" i="2"/>
  <c r="M2396" i="2"/>
  <c r="N2396" i="2"/>
  <c r="O2396" i="2"/>
  <c r="P2396" i="2"/>
  <c r="Q2396" i="2"/>
  <c r="R2396" i="2"/>
  <c r="S2396" i="2"/>
  <c r="T2396" i="2"/>
  <c r="U2396" i="2"/>
  <c r="V2396" i="2"/>
  <c r="W2396" i="2"/>
  <c r="X2396" i="2"/>
  <c r="Y2396" i="2"/>
  <c r="Z2396" i="2"/>
  <c r="AA2396" i="2"/>
  <c r="AB2396" i="2"/>
  <c r="AC2396" i="2"/>
  <c r="AD2396" i="2"/>
  <c r="AE2396" i="2"/>
  <c r="AH2396" i="2"/>
  <c r="AI2396" i="2"/>
  <c r="AJ2396" i="2"/>
  <c r="AK2396" i="2"/>
  <c r="AL2396" i="2"/>
  <c r="A2397" i="2"/>
  <c r="B2397" i="2"/>
  <c r="C2397" i="2"/>
  <c r="D2397" i="2"/>
  <c r="E2397" i="2"/>
  <c r="F2397" i="2"/>
  <c r="G2397" i="2"/>
  <c r="H2397" i="2"/>
  <c r="I2397" i="2"/>
  <c r="J2397" i="2"/>
  <c r="K2397" i="2"/>
  <c r="L2397" i="2"/>
  <c r="M2397" i="2"/>
  <c r="N2397" i="2"/>
  <c r="O2397" i="2"/>
  <c r="P2397" i="2"/>
  <c r="Q2397" i="2"/>
  <c r="R2397" i="2"/>
  <c r="S2397" i="2"/>
  <c r="T2397" i="2"/>
  <c r="U2397" i="2"/>
  <c r="V2397" i="2"/>
  <c r="W2397" i="2"/>
  <c r="X2397" i="2"/>
  <c r="Y2397" i="2"/>
  <c r="Z2397" i="2"/>
  <c r="AA2397" i="2"/>
  <c r="AB2397" i="2"/>
  <c r="AC2397" i="2"/>
  <c r="AD2397" i="2"/>
  <c r="AE2397" i="2"/>
  <c r="AH2397" i="2"/>
  <c r="AI2397" i="2"/>
  <c r="AJ2397" i="2"/>
  <c r="AK2397" i="2"/>
  <c r="AL2397" i="2"/>
  <c r="A2398" i="2"/>
  <c r="B2398" i="2"/>
  <c r="C2398" i="2"/>
  <c r="D2398" i="2"/>
  <c r="E2398" i="2"/>
  <c r="F2398" i="2"/>
  <c r="G2398" i="2"/>
  <c r="H2398" i="2"/>
  <c r="I2398" i="2"/>
  <c r="J2398" i="2"/>
  <c r="K2398" i="2"/>
  <c r="L2398" i="2"/>
  <c r="M2398" i="2"/>
  <c r="N2398" i="2"/>
  <c r="O2398" i="2"/>
  <c r="P2398" i="2"/>
  <c r="Q2398" i="2"/>
  <c r="R2398" i="2"/>
  <c r="S2398" i="2"/>
  <c r="T2398" i="2"/>
  <c r="U2398" i="2"/>
  <c r="V2398" i="2"/>
  <c r="W2398" i="2"/>
  <c r="X2398" i="2"/>
  <c r="Y2398" i="2"/>
  <c r="Z2398" i="2"/>
  <c r="AA2398" i="2"/>
  <c r="AB2398" i="2"/>
  <c r="AC2398" i="2"/>
  <c r="AD2398" i="2"/>
  <c r="AE2398" i="2"/>
  <c r="AH2398" i="2"/>
  <c r="AI2398" i="2"/>
  <c r="AJ2398" i="2"/>
  <c r="AK2398" i="2"/>
  <c r="AL2398" i="2"/>
  <c r="A2399" i="2"/>
  <c r="B2399" i="2"/>
  <c r="C2399" i="2"/>
  <c r="D2399" i="2"/>
  <c r="E2399" i="2"/>
  <c r="F2399" i="2"/>
  <c r="G2399" i="2"/>
  <c r="H2399" i="2"/>
  <c r="I2399" i="2"/>
  <c r="J2399" i="2"/>
  <c r="K2399" i="2"/>
  <c r="L2399" i="2"/>
  <c r="M2399" i="2"/>
  <c r="N2399" i="2"/>
  <c r="O2399" i="2"/>
  <c r="P2399" i="2"/>
  <c r="Q2399" i="2"/>
  <c r="R2399" i="2"/>
  <c r="S2399" i="2"/>
  <c r="T2399" i="2"/>
  <c r="U2399" i="2"/>
  <c r="V2399" i="2"/>
  <c r="W2399" i="2"/>
  <c r="X2399" i="2"/>
  <c r="Y2399" i="2"/>
  <c r="Z2399" i="2"/>
  <c r="AA2399" i="2"/>
  <c r="AB2399" i="2"/>
  <c r="AC2399" i="2"/>
  <c r="AD2399" i="2"/>
  <c r="AE2399" i="2"/>
  <c r="AH2399" i="2"/>
  <c r="AI2399" i="2"/>
  <c r="AJ2399" i="2"/>
  <c r="AK2399" i="2"/>
  <c r="AL2399" i="2"/>
  <c r="A2400" i="2"/>
  <c r="B2400" i="2"/>
  <c r="C2400" i="2"/>
  <c r="D2400" i="2"/>
  <c r="E2400" i="2"/>
  <c r="F2400" i="2"/>
  <c r="G2400" i="2"/>
  <c r="H2400" i="2"/>
  <c r="I2400" i="2"/>
  <c r="J2400" i="2"/>
  <c r="K2400" i="2"/>
  <c r="L2400" i="2"/>
  <c r="M2400" i="2"/>
  <c r="N2400" i="2"/>
  <c r="O2400" i="2"/>
  <c r="P2400" i="2"/>
  <c r="Q2400" i="2"/>
  <c r="R2400" i="2"/>
  <c r="S2400" i="2"/>
  <c r="T2400" i="2"/>
  <c r="U2400" i="2"/>
  <c r="V2400" i="2"/>
  <c r="W2400" i="2"/>
  <c r="X2400" i="2"/>
  <c r="Y2400" i="2"/>
  <c r="Z2400" i="2"/>
  <c r="AA2400" i="2"/>
  <c r="AB2400" i="2"/>
  <c r="AC2400" i="2"/>
  <c r="AD2400" i="2"/>
  <c r="AE2400" i="2"/>
  <c r="AH2400" i="2"/>
  <c r="AI2400" i="2"/>
  <c r="AJ2400" i="2"/>
  <c r="AK2400" i="2"/>
  <c r="AL2400" i="2"/>
  <c r="A2401" i="2"/>
  <c r="B2401" i="2"/>
  <c r="C2401" i="2"/>
  <c r="D2401" i="2"/>
  <c r="E2401" i="2"/>
  <c r="F2401" i="2"/>
  <c r="G2401" i="2"/>
  <c r="H2401" i="2"/>
  <c r="I2401" i="2"/>
  <c r="J2401" i="2"/>
  <c r="K2401" i="2"/>
  <c r="L2401" i="2"/>
  <c r="M2401" i="2"/>
  <c r="N2401" i="2"/>
  <c r="O2401" i="2"/>
  <c r="P2401" i="2"/>
  <c r="Q2401" i="2"/>
  <c r="R2401" i="2"/>
  <c r="S2401" i="2"/>
  <c r="T2401" i="2"/>
  <c r="U2401" i="2"/>
  <c r="V2401" i="2"/>
  <c r="W2401" i="2"/>
  <c r="X2401" i="2"/>
  <c r="Y2401" i="2"/>
  <c r="Z2401" i="2"/>
  <c r="AA2401" i="2"/>
  <c r="AB2401" i="2"/>
  <c r="AC2401" i="2"/>
  <c r="AD2401" i="2"/>
  <c r="AE2401" i="2"/>
  <c r="AH2401" i="2"/>
  <c r="AI2401" i="2"/>
  <c r="AJ2401" i="2"/>
  <c r="AK2401" i="2"/>
  <c r="AL2401" i="2"/>
  <c r="A2402" i="2"/>
  <c r="B2402" i="2"/>
  <c r="C2402" i="2"/>
  <c r="D2402" i="2"/>
  <c r="E2402" i="2"/>
  <c r="F2402" i="2"/>
  <c r="G2402" i="2"/>
  <c r="H2402" i="2"/>
  <c r="I2402" i="2"/>
  <c r="J2402" i="2"/>
  <c r="K2402" i="2"/>
  <c r="L2402" i="2"/>
  <c r="M2402" i="2"/>
  <c r="N2402" i="2"/>
  <c r="O2402" i="2"/>
  <c r="P2402" i="2"/>
  <c r="Q2402" i="2"/>
  <c r="R2402" i="2"/>
  <c r="S2402" i="2"/>
  <c r="T2402" i="2"/>
  <c r="U2402" i="2"/>
  <c r="V2402" i="2"/>
  <c r="W2402" i="2"/>
  <c r="X2402" i="2"/>
  <c r="Y2402" i="2"/>
  <c r="Z2402" i="2"/>
  <c r="AA2402" i="2"/>
  <c r="AB2402" i="2"/>
  <c r="AC2402" i="2"/>
  <c r="AD2402" i="2"/>
  <c r="AE2402" i="2"/>
  <c r="AH2402" i="2"/>
  <c r="AI2402" i="2"/>
  <c r="AJ2402" i="2"/>
  <c r="AK2402" i="2"/>
  <c r="AL2402" i="2"/>
  <c r="A2403" i="2"/>
  <c r="B2403" i="2"/>
  <c r="C2403" i="2"/>
  <c r="D2403" i="2"/>
  <c r="E2403" i="2"/>
  <c r="F2403" i="2"/>
  <c r="G2403" i="2"/>
  <c r="H2403" i="2"/>
  <c r="I2403" i="2"/>
  <c r="J2403" i="2"/>
  <c r="K2403" i="2"/>
  <c r="L2403" i="2"/>
  <c r="M2403" i="2"/>
  <c r="N2403" i="2"/>
  <c r="O2403" i="2"/>
  <c r="P2403" i="2"/>
  <c r="Q2403" i="2"/>
  <c r="R2403" i="2"/>
  <c r="S2403" i="2"/>
  <c r="T2403" i="2"/>
  <c r="U2403" i="2"/>
  <c r="V2403" i="2"/>
  <c r="W2403" i="2"/>
  <c r="X2403" i="2"/>
  <c r="Y2403" i="2"/>
  <c r="Z2403" i="2"/>
  <c r="AA2403" i="2"/>
  <c r="AB2403" i="2"/>
  <c r="AC2403" i="2"/>
  <c r="AD2403" i="2"/>
  <c r="AE2403" i="2"/>
  <c r="AH2403" i="2"/>
  <c r="AI2403" i="2"/>
  <c r="AJ2403" i="2"/>
  <c r="AK2403" i="2"/>
  <c r="AL2403" i="2"/>
  <c r="A2404" i="2"/>
  <c r="B2404" i="2"/>
  <c r="C2404" i="2"/>
  <c r="D2404" i="2"/>
  <c r="E2404" i="2"/>
  <c r="F2404" i="2"/>
  <c r="G2404" i="2"/>
  <c r="H2404" i="2"/>
  <c r="I2404" i="2"/>
  <c r="J2404" i="2"/>
  <c r="K2404" i="2"/>
  <c r="L2404" i="2"/>
  <c r="M2404" i="2"/>
  <c r="N2404" i="2"/>
  <c r="O2404" i="2"/>
  <c r="P2404" i="2"/>
  <c r="Q2404" i="2"/>
  <c r="R2404" i="2"/>
  <c r="S2404" i="2"/>
  <c r="T2404" i="2"/>
  <c r="U2404" i="2"/>
  <c r="V2404" i="2"/>
  <c r="W2404" i="2"/>
  <c r="X2404" i="2"/>
  <c r="Y2404" i="2"/>
  <c r="Z2404" i="2"/>
  <c r="AA2404" i="2"/>
  <c r="AB2404" i="2"/>
  <c r="AC2404" i="2"/>
  <c r="AD2404" i="2"/>
  <c r="AE2404" i="2"/>
  <c r="AH2404" i="2"/>
  <c r="AI2404" i="2"/>
  <c r="AJ2404" i="2"/>
  <c r="AK2404" i="2"/>
  <c r="AL2404" i="2"/>
  <c r="A2405" i="2"/>
  <c r="B2405" i="2"/>
  <c r="C2405" i="2"/>
  <c r="D2405" i="2"/>
  <c r="E2405" i="2"/>
  <c r="F2405" i="2"/>
  <c r="G2405" i="2"/>
  <c r="H2405" i="2"/>
  <c r="I2405" i="2"/>
  <c r="J2405" i="2"/>
  <c r="K2405" i="2"/>
  <c r="L2405" i="2"/>
  <c r="M2405" i="2"/>
  <c r="N2405" i="2"/>
  <c r="O2405" i="2"/>
  <c r="P2405" i="2"/>
  <c r="Q2405" i="2"/>
  <c r="R2405" i="2"/>
  <c r="S2405" i="2"/>
  <c r="T2405" i="2"/>
  <c r="U2405" i="2"/>
  <c r="V2405" i="2"/>
  <c r="W2405" i="2"/>
  <c r="X2405" i="2"/>
  <c r="Y2405" i="2"/>
  <c r="Z2405" i="2"/>
  <c r="AA2405" i="2"/>
  <c r="AB2405" i="2"/>
  <c r="AC2405" i="2"/>
  <c r="AD2405" i="2"/>
  <c r="AE2405" i="2"/>
  <c r="AH2405" i="2"/>
  <c r="AI2405" i="2"/>
  <c r="AJ2405" i="2"/>
  <c r="AK2405" i="2"/>
  <c r="AL2405" i="2"/>
  <c r="A2406" i="2"/>
  <c r="B2406" i="2"/>
  <c r="C2406" i="2"/>
  <c r="D2406" i="2"/>
  <c r="E2406" i="2"/>
  <c r="F2406" i="2"/>
  <c r="G2406" i="2"/>
  <c r="H2406" i="2"/>
  <c r="I2406" i="2"/>
  <c r="J2406" i="2"/>
  <c r="K2406" i="2"/>
  <c r="L2406" i="2"/>
  <c r="M2406" i="2"/>
  <c r="N2406" i="2"/>
  <c r="O2406" i="2"/>
  <c r="P2406" i="2"/>
  <c r="Q2406" i="2"/>
  <c r="R2406" i="2"/>
  <c r="S2406" i="2"/>
  <c r="T2406" i="2"/>
  <c r="U2406" i="2"/>
  <c r="V2406" i="2"/>
  <c r="W2406" i="2"/>
  <c r="X2406" i="2"/>
  <c r="Y2406" i="2"/>
  <c r="Z2406" i="2"/>
  <c r="AA2406" i="2"/>
  <c r="AB2406" i="2"/>
  <c r="AC2406" i="2"/>
  <c r="AD2406" i="2"/>
  <c r="AE2406" i="2"/>
  <c r="AH2406" i="2"/>
  <c r="AI2406" i="2"/>
  <c r="AJ2406" i="2"/>
  <c r="AK2406" i="2"/>
  <c r="AL2406" i="2"/>
  <c r="A2407" i="2"/>
  <c r="B2407" i="2"/>
  <c r="C2407" i="2"/>
  <c r="D2407" i="2"/>
  <c r="E2407" i="2"/>
  <c r="F2407" i="2"/>
  <c r="G2407" i="2"/>
  <c r="H2407" i="2"/>
  <c r="I2407" i="2"/>
  <c r="J2407" i="2"/>
  <c r="K2407" i="2"/>
  <c r="L2407" i="2"/>
  <c r="M2407" i="2"/>
  <c r="N2407" i="2"/>
  <c r="O2407" i="2"/>
  <c r="P2407" i="2"/>
  <c r="Q2407" i="2"/>
  <c r="R2407" i="2"/>
  <c r="S2407" i="2"/>
  <c r="T2407" i="2"/>
  <c r="U2407" i="2"/>
  <c r="V2407" i="2"/>
  <c r="W2407" i="2"/>
  <c r="X2407" i="2"/>
  <c r="Y2407" i="2"/>
  <c r="Z2407" i="2"/>
  <c r="AA2407" i="2"/>
  <c r="AB2407" i="2"/>
  <c r="AC2407" i="2"/>
  <c r="AD2407" i="2"/>
  <c r="AE2407" i="2"/>
  <c r="AH2407" i="2"/>
  <c r="AI2407" i="2"/>
  <c r="AJ2407" i="2"/>
  <c r="AK2407" i="2"/>
  <c r="AL2407" i="2"/>
  <c r="A2408" i="2"/>
  <c r="B2408" i="2"/>
  <c r="C2408" i="2"/>
  <c r="D2408" i="2"/>
  <c r="E2408" i="2"/>
  <c r="F2408" i="2"/>
  <c r="G2408" i="2"/>
  <c r="H2408" i="2"/>
  <c r="I2408" i="2"/>
  <c r="J2408" i="2"/>
  <c r="K2408" i="2"/>
  <c r="L2408" i="2"/>
  <c r="M2408" i="2"/>
  <c r="N2408" i="2"/>
  <c r="O2408" i="2"/>
  <c r="P2408" i="2"/>
  <c r="Q2408" i="2"/>
  <c r="R2408" i="2"/>
  <c r="S2408" i="2"/>
  <c r="T2408" i="2"/>
  <c r="U2408" i="2"/>
  <c r="V2408" i="2"/>
  <c r="W2408" i="2"/>
  <c r="X2408" i="2"/>
  <c r="Y2408" i="2"/>
  <c r="Z2408" i="2"/>
  <c r="AA2408" i="2"/>
  <c r="AB2408" i="2"/>
  <c r="AC2408" i="2"/>
  <c r="AD2408" i="2"/>
  <c r="AE2408" i="2"/>
  <c r="AH2408" i="2"/>
  <c r="AI2408" i="2"/>
  <c r="AJ2408" i="2"/>
  <c r="AK2408" i="2"/>
  <c r="AL2408" i="2"/>
  <c r="A2409" i="2"/>
  <c r="B2409" i="2"/>
  <c r="C2409" i="2"/>
  <c r="D2409" i="2"/>
  <c r="E2409" i="2"/>
  <c r="F2409" i="2"/>
  <c r="G2409" i="2"/>
  <c r="H2409" i="2"/>
  <c r="I2409" i="2"/>
  <c r="J2409" i="2"/>
  <c r="K2409" i="2"/>
  <c r="L2409" i="2"/>
  <c r="M2409" i="2"/>
  <c r="N2409" i="2"/>
  <c r="O2409" i="2"/>
  <c r="P2409" i="2"/>
  <c r="Q2409" i="2"/>
  <c r="R2409" i="2"/>
  <c r="S2409" i="2"/>
  <c r="T2409" i="2"/>
  <c r="U2409" i="2"/>
  <c r="V2409" i="2"/>
  <c r="W2409" i="2"/>
  <c r="X2409" i="2"/>
  <c r="Y2409" i="2"/>
  <c r="Z2409" i="2"/>
  <c r="AA2409" i="2"/>
  <c r="AB2409" i="2"/>
  <c r="AC2409" i="2"/>
  <c r="AD2409" i="2"/>
  <c r="AE2409" i="2"/>
  <c r="AH2409" i="2"/>
  <c r="AI2409" i="2"/>
  <c r="AJ2409" i="2"/>
  <c r="AK2409" i="2"/>
  <c r="AL2409" i="2"/>
  <c r="A2410" i="2"/>
  <c r="B2410" i="2"/>
  <c r="C2410" i="2"/>
  <c r="D2410" i="2"/>
  <c r="E2410" i="2"/>
  <c r="F2410" i="2"/>
  <c r="G2410" i="2"/>
  <c r="H2410" i="2"/>
  <c r="I2410" i="2"/>
  <c r="J2410" i="2"/>
  <c r="K2410" i="2"/>
  <c r="L2410" i="2"/>
  <c r="M2410" i="2"/>
  <c r="N2410" i="2"/>
  <c r="O2410" i="2"/>
  <c r="P2410" i="2"/>
  <c r="Q2410" i="2"/>
  <c r="R2410" i="2"/>
  <c r="S2410" i="2"/>
  <c r="T2410" i="2"/>
  <c r="U2410" i="2"/>
  <c r="V2410" i="2"/>
  <c r="W2410" i="2"/>
  <c r="X2410" i="2"/>
  <c r="Y2410" i="2"/>
  <c r="Z2410" i="2"/>
  <c r="AA2410" i="2"/>
  <c r="AB2410" i="2"/>
  <c r="AC2410" i="2"/>
  <c r="AD2410" i="2"/>
  <c r="AE2410" i="2"/>
  <c r="AH2410" i="2"/>
  <c r="AI2410" i="2"/>
  <c r="AJ2410" i="2"/>
  <c r="AK2410" i="2"/>
  <c r="AL2410" i="2"/>
  <c r="A2411" i="2"/>
  <c r="B2411" i="2"/>
  <c r="C2411" i="2"/>
  <c r="D2411" i="2"/>
  <c r="E2411" i="2"/>
  <c r="F2411" i="2"/>
  <c r="G2411" i="2"/>
  <c r="H2411" i="2"/>
  <c r="I2411" i="2"/>
  <c r="J2411" i="2"/>
  <c r="K2411" i="2"/>
  <c r="L2411" i="2"/>
  <c r="M2411" i="2"/>
  <c r="N2411" i="2"/>
  <c r="O2411" i="2"/>
  <c r="P2411" i="2"/>
  <c r="Q2411" i="2"/>
  <c r="R2411" i="2"/>
  <c r="S2411" i="2"/>
  <c r="T2411" i="2"/>
  <c r="U2411" i="2"/>
  <c r="V2411" i="2"/>
  <c r="W2411" i="2"/>
  <c r="X2411" i="2"/>
  <c r="Y2411" i="2"/>
  <c r="Z2411" i="2"/>
  <c r="AA2411" i="2"/>
  <c r="AB2411" i="2"/>
  <c r="AC2411" i="2"/>
  <c r="AD2411" i="2"/>
  <c r="AE2411" i="2"/>
  <c r="AH2411" i="2"/>
  <c r="AI2411" i="2"/>
  <c r="AJ2411" i="2"/>
  <c r="AK2411" i="2"/>
  <c r="AL2411" i="2"/>
  <c r="A2412" i="2"/>
  <c r="B2412" i="2"/>
  <c r="C2412" i="2"/>
  <c r="D2412" i="2"/>
  <c r="E2412" i="2"/>
  <c r="F2412" i="2"/>
  <c r="G2412" i="2"/>
  <c r="H2412" i="2"/>
  <c r="I2412" i="2"/>
  <c r="J2412" i="2"/>
  <c r="K2412" i="2"/>
  <c r="L2412" i="2"/>
  <c r="M2412" i="2"/>
  <c r="N2412" i="2"/>
  <c r="O2412" i="2"/>
  <c r="P2412" i="2"/>
  <c r="Q2412" i="2"/>
  <c r="R2412" i="2"/>
  <c r="S2412" i="2"/>
  <c r="T2412" i="2"/>
  <c r="U2412" i="2"/>
  <c r="V2412" i="2"/>
  <c r="W2412" i="2"/>
  <c r="X2412" i="2"/>
  <c r="Y2412" i="2"/>
  <c r="Z2412" i="2"/>
  <c r="AA2412" i="2"/>
  <c r="AB2412" i="2"/>
  <c r="AC2412" i="2"/>
  <c r="AD2412" i="2"/>
  <c r="AE2412" i="2"/>
  <c r="AH2412" i="2"/>
  <c r="AI2412" i="2"/>
  <c r="AJ2412" i="2"/>
  <c r="AK2412" i="2"/>
  <c r="AL2412" i="2"/>
  <c r="A2413" i="2"/>
  <c r="B2413" i="2"/>
  <c r="C2413" i="2"/>
  <c r="D2413" i="2"/>
  <c r="E2413" i="2"/>
  <c r="F2413" i="2"/>
  <c r="G2413" i="2"/>
  <c r="H2413" i="2"/>
  <c r="I2413" i="2"/>
  <c r="J2413" i="2"/>
  <c r="K2413" i="2"/>
  <c r="L2413" i="2"/>
  <c r="M2413" i="2"/>
  <c r="N2413" i="2"/>
  <c r="O2413" i="2"/>
  <c r="P2413" i="2"/>
  <c r="Q2413" i="2"/>
  <c r="R2413" i="2"/>
  <c r="S2413" i="2"/>
  <c r="T2413" i="2"/>
  <c r="U2413" i="2"/>
  <c r="V2413" i="2"/>
  <c r="W2413" i="2"/>
  <c r="X2413" i="2"/>
  <c r="Y2413" i="2"/>
  <c r="Z2413" i="2"/>
  <c r="AA2413" i="2"/>
  <c r="AB2413" i="2"/>
  <c r="AC2413" i="2"/>
  <c r="AD2413" i="2"/>
  <c r="AE2413" i="2"/>
  <c r="AH2413" i="2"/>
  <c r="AI2413" i="2"/>
  <c r="AJ2413" i="2"/>
  <c r="AK2413" i="2"/>
  <c r="AL2413" i="2"/>
  <c r="A2414" i="2"/>
  <c r="B2414" i="2"/>
  <c r="C2414" i="2"/>
  <c r="D2414" i="2"/>
  <c r="E2414" i="2"/>
  <c r="F2414" i="2"/>
  <c r="G2414" i="2"/>
  <c r="H2414" i="2"/>
  <c r="I2414" i="2"/>
  <c r="J2414" i="2"/>
  <c r="K2414" i="2"/>
  <c r="L2414" i="2"/>
  <c r="M2414" i="2"/>
  <c r="N2414" i="2"/>
  <c r="O2414" i="2"/>
  <c r="P2414" i="2"/>
  <c r="Q2414" i="2"/>
  <c r="R2414" i="2"/>
  <c r="S2414" i="2"/>
  <c r="T2414" i="2"/>
  <c r="U2414" i="2"/>
  <c r="V2414" i="2"/>
  <c r="W2414" i="2"/>
  <c r="X2414" i="2"/>
  <c r="Y2414" i="2"/>
  <c r="Z2414" i="2"/>
  <c r="AA2414" i="2"/>
  <c r="AB2414" i="2"/>
  <c r="AC2414" i="2"/>
  <c r="AD2414" i="2"/>
  <c r="AE2414" i="2"/>
  <c r="AH2414" i="2"/>
  <c r="AI2414" i="2"/>
  <c r="AJ2414" i="2"/>
  <c r="AK2414" i="2"/>
  <c r="AL2414" i="2"/>
  <c r="A2415" i="2"/>
  <c r="B2415" i="2"/>
  <c r="C2415" i="2"/>
  <c r="D2415" i="2"/>
  <c r="E2415" i="2"/>
  <c r="F2415" i="2"/>
  <c r="G2415" i="2"/>
  <c r="H2415" i="2"/>
  <c r="I2415" i="2"/>
  <c r="J2415" i="2"/>
  <c r="K2415" i="2"/>
  <c r="L2415" i="2"/>
  <c r="M2415" i="2"/>
  <c r="N2415" i="2"/>
  <c r="O2415" i="2"/>
  <c r="P2415" i="2"/>
  <c r="Q2415" i="2"/>
  <c r="R2415" i="2"/>
  <c r="S2415" i="2"/>
  <c r="T2415" i="2"/>
  <c r="U2415" i="2"/>
  <c r="V2415" i="2"/>
  <c r="W2415" i="2"/>
  <c r="X2415" i="2"/>
  <c r="Y2415" i="2"/>
  <c r="Z2415" i="2"/>
  <c r="AA2415" i="2"/>
  <c r="AB2415" i="2"/>
  <c r="AC2415" i="2"/>
  <c r="AD2415" i="2"/>
  <c r="AE2415" i="2"/>
  <c r="AH2415" i="2"/>
  <c r="AI2415" i="2"/>
  <c r="AJ2415" i="2"/>
  <c r="AK2415" i="2"/>
  <c r="AL2415" i="2"/>
  <c r="A2416" i="2"/>
  <c r="B2416" i="2"/>
  <c r="C2416" i="2"/>
  <c r="D2416" i="2"/>
  <c r="E2416" i="2"/>
  <c r="F2416" i="2"/>
  <c r="G2416" i="2"/>
  <c r="H2416" i="2"/>
  <c r="I2416" i="2"/>
  <c r="J2416" i="2"/>
  <c r="K2416" i="2"/>
  <c r="L2416" i="2"/>
  <c r="M2416" i="2"/>
  <c r="N2416" i="2"/>
  <c r="O2416" i="2"/>
  <c r="P2416" i="2"/>
  <c r="Q2416" i="2"/>
  <c r="R2416" i="2"/>
  <c r="S2416" i="2"/>
  <c r="T2416" i="2"/>
  <c r="U2416" i="2"/>
  <c r="V2416" i="2"/>
  <c r="W2416" i="2"/>
  <c r="X2416" i="2"/>
  <c r="Y2416" i="2"/>
  <c r="Z2416" i="2"/>
  <c r="AA2416" i="2"/>
  <c r="AB2416" i="2"/>
  <c r="AC2416" i="2"/>
  <c r="AD2416" i="2"/>
  <c r="AE2416" i="2"/>
  <c r="AH2416" i="2"/>
  <c r="AI2416" i="2"/>
  <c r="AJ2416" i="2"/>
  <c r="AK2416" i="2"/>
  <c r="AL2416" i="2"/>
  <c r="A2417" i="2"/>
  <c r="B2417" i="2"/>
  <c r="C2417" i="2"/>
  <c r="D2417" i="2"/>
  <c r="E2417" i="2"/>
  <c r="F2417" i="2"/>
  <c r="G2417" i="2"/>
  <c r="H2417" i="2"/>
  <c r="I2417" i="2"/>
  <c r="J2417" i="2"/>
  <c r="K2417" i="2"/>
  <c r="L2417" i="2"/>
  <c r="M2417" i="2"/>
  <c r="N2417" i="2"/>
  <c r="O2417" i="2"/>
  <c r="P2417" i="2"/>
  <c r="Q2417" i="2"/>
  <c r="R2417" i="2"/>
  <c r="S2417" i="2"/>
  <c r="T2417" i="2"/>
  <c r="U2417" i="2"/>
  <c r="V2417" i="2"/>
  <c r="W2417" i="2"/>
  <c r="X2417" i="2"/>
  <c r="Y2417" i="2"/>
  <c r="Z2417" i="2"/>
  <c r="AA2417" i="2"/>
  <c r="AB2417" i="2"/>
  <c r="AC2417" i="2"/>
  <c r="AD2417" i="2"/>
  <c r="AE2417" i="2"/>
  <c r="AH2417" i="2"/>
  <c r="AI2417" i="2"/>
  <c r="AJ2417" i="2"/>
  <c r="AK2417" i="2"/>
  <c r="AL2417" i="2"/>
  <c r="A2418" i="2"/>
  <c r="B2418" i="2"/>
  <c r="C2418" i="2"/>
  <c r="D2418" i="2"/>
  <c r="E2418" i="2"/>
  <c r="F2418" i="2"/>
  <c r="G2418" i="2"/>
  <c r="H2418" i="2"/>
  <c r="I2418" i="2"/>
  <c r="J2418" i="2"/>
  <c r="K2418" i="2"/>
  <c r="L2418" i="2"/>
  <c r="M2418" i="2"/>
  <c r="N2418" i="2"/>
  <c r="O2418" i="2"/>
  <c r="P2418" i="2"/>
  <c r="Q2418" i="2"/>
  <c r="R2418" i="2"/>
  <c r="S2418" i="2"/>
  <c r="T2418" i="2"/>
  <c r="U2418" i="2"/>
  <c r="V2418" i="2"/>
  <c r="W2418" i="2"/>
  <c r="X2418" i="2"/>
  <c r="Y2418" i="2"/>
  <c r="Z2418" i="2"/>
  <c r="AA2418" i="2"/>
  <c r="AB2418" i="2"/>
  <c r="AC2418" i="2"/>
  <c r="AD2418" i="2"/>
  <c r="AE2418" i="2"/>
  <c r="AH2418" i="2"/>
  <c r="AI2418" i="2"/>
  <c r="AJ2418" i="2"/>
  <c r="AK2418" i="2"/>
  <c r="AL2418" i="2"/>
  <c r="A2419" i="2"/>
  <c r="B2419" i="2"/>
  <c r="C2419" i="2"/>
  <c r="D2419" i="2"/>
  <c r="E2419" i="2"/>
  <c r="F2419" i="2"/>
  <c r="G2419" i="2"/>
  <c r="H2419" i="2"/>
  <c r="I2419" i="2"/>
  <c r="J2419" i="2"/>
  <c r="K2419" i="2"/>
  <c r="L2419" i="2"/>
  <c r="M2419" i="2"/>
  <c r="N2419" i="2"/>
  <c r="O2419" i="2"/>
  <c r="P2419" i="2"/>
  <c r="Q2419" i="2"/>
  <c r="R2419" i="2"/>
  <c r="S2419" i="2"/>
  <c r="T2419" i="2"/>
  <c r="U2419" i="2"/>
  <c r="V2419" i="2"/>
  <c r="W2419" i="2"/>
  <c r="X2419" i="2"/>
  <c r="Y2419" i="2"/>
  <c r="Z2419" i="2"/>
  <c r="AA2419" i="2"/>
  <c r="AB2419" i="2"/>
  <c r="AC2419" i="2"/>
  <c r="AD2419" i="2"/>
  <c r="AE2419" i="2"/>
  <c r="AH2419" i="2"/>
  <c r="AI2419" i="2"/>
  <c r="AJ2419" i="2"/>
  <c r="AK2419" i="2"/>
  <c r="AL2419" i="2"/>
  <c r="A2420" i="2"/>
  <c r="B2420" i="2"/>
  <c r="C2420" i="2"/>
  <c r="D2420" i="2"/>
  <c r="E2420" i="2"/>
  <c r="F2420" i="2"/>
  <c r="G2420" i="2"/>
  <c r="H2420" i="2"/>
  <c r="I2420" i="2"/>
  <c r="J2420" i="2"/>
  <c r="K2420" i="2"/>
  <c r="L2420" i="2"/>
  <c r="M2420" i="2"/>
  <c r="N2420" i="2"/>
  <c r="O2420" i="2"/>
  <c r="P2420" i="2"/>
  <c r="Q2420" i="2"/>
  <c r="R2420" i="2"/>
  <c r="S2420" i="2"/>
  <c r="T2420" i="2"/>
  <c r="U2420" i="2"/>
  <c r="V2420" i="2"/>
  <c r="W2420" i="2"/>
  <c r="X2420" i="2"/>
  <c r="Y2420" i="2"/>
  <c r="Z2420" i="2"/>
  <c r="AA2420" i="2"/>
  <c r="AB2420" i="2"/>
  <c r="AC2420" i="2"/>
  <c r="AD2420" i="2"/>
  <c r="AE2420" i="2"/>
  <c r="AH2420" i="2"/>
  <c r="AI2420" i="2"/>
  <c r="AJ2420" i="2"/>
  <c r="AK2420" i="2"/>
  <c r="AL2420" i="2"/>
  <c r="A2421" i="2"/>
  <c r="B2421" i="2"/>
  <c r="C2421" i="2"/>
  <c r="D2421" i="2"/>
  <c r="E2421" i="2"/>
  <c r="F2421" i="2"/>
  <c r="G2421" i="2"/>
  <c r="H2421" i="2"/>
  <c r="I2421" i="2"/>
  <c r="J2421" i="2"/>
  <c r="K2421" i="2"/>
  <c r="L2421" i="2"/>
  <c r="M2421" i="2"/>
  <c r="N2421" i="2"/>
  <c r="O2421" i="2"/>
  <c r="P2421" i="2"/>
  <c r="Q2421" i="2"/>
  <c r="R2421" i="2"/>
  <c r="S2421" i="2"/>
  <c r="T2421" i="2"/>
  <c r="U2421" i="2"/>
  <c r="V2421" i="2"/>
  <c r="W2421" i="2"/>
  <c r="X2421" i="2"/>
  <c r="Y2421" i="2"/>
  <c r="Z2421" i="2"/>
  <c r="AA2421" i="2"/>
  <c r="AB2421" i="2"/>
  <c r="AC2421" i="2"/>
  <c r="AD2421" i="2"/>
  <c r="AE2421" i="2"/>
  <c r="AH2421" i="2"/>
  <c r="AI2421" i="2"/>
  <c r="AJ2421" i="2"/>
  <c r="AK2421" i="2"/>
  <c r="AL2421" i="2"/>
  <c r="A2422" i="2"/>
  <c r="B2422" i="2"/>
  <c r="C2422" i="2"/>
  <c r="D2422" i="2"/>
  <c r="E2422" i="2"/>
  <c r="F2422" i="2"/>
  <c r="G2422" i="2"/>
  <c r="H2422" i="2"/>
  <c r="I2422" i="2"/>
  <c r="J2422" i="2"/>
  <c r="K2422" i="2"/>
  <c r="L2422" i="2"/>
  <c r="M2422" i="2"/>
  <c r="N2422" i="2"/>
  <c r="O2422" i="2"/>
  <c r="P2422" i="2"/>
  <c r="Q2422" i="2"/>
  <c r="R2422" i="2"/>
  <c r="S2422" i="2"/>
  <c r="T2422" i="2"/>
  <c r="U2422" i="2"/>
  <c r="V2422" i="2"/>
  <c r="W2422" i="2"/>
  <c r="X2422" i="2"/>
  <c r="Y2422" i="2"/>
  <c r="Z2422" i="2"/>
  <c r="AA2422" i="2"/>
  <c r="AB2422" i="2"/>
  <c r="AC2422" i="2"/>
  <c r="AD2422" i="2"/>
  <c r="AE2422" i="2"/>
  <c r="AH2422" i="2"/>
  <c r="AI2422" i="2"/>
  <c r="AJ2422" i="2"/>
  <c r="AK2422" i="2"/>
  <c r="AL2422" i="2"/>
  <c r="A2423" i="2"/>
  <c r="B2423" i="2"/>
  <c r="C2423" i="2"/>
  <c r="D2423" i="2"/>
  <c r="E2423" i="2"/>
  <c r="F2423" i="2"/>
  <c r="G2423" i="2"/>
  <c r="H2423" i="2"/>
  <c r="I2423" i="2"/>
  <c r="J2423" i="2"/>
  <c r="K2423" i="2"/>
  <c r="L2423" i="2"/>
  <c r="M2423" i="2"/>
  <c r="N2423" i="2"/>
  <c r="O2423" i="2"/>
  <c r="P2423" i="2"/>
  <c r="Q2423" i="2"/>
  <c r="R2423" i="2"/>
  <c r="S2423" i="2"/>
  <c r="T2423" i="2"/>
  <c r="U2423" i="2"/>
  <c r="V2423" i="2"/>
  <c r="W2423" i="2"/>
  <c r="X2423" i="2"/>
  <c r="Y2423" i="2"/>
  <c r="Z2423" i="2"/>
  <c r="AA2423" i="2"/>
  <c r="AB2423" i="2"/>
  <c r="AC2423" i="2"/>
  <c r="AD2423" i="2"/>
  <c r="AE2423" i="2"/>
  <c r="AH2423" i="2"/>
  <c r="AI2423" i="2"/>
  <c r="AJ2423" i="2"/>
  <c r="AK2423" i="2"/>
  <c r="AL2423" i="2"/>
  <c r="A2424" i="2"/>
  <c r="B2424" i="2"/>
  <c r="C2424" i="2"/>
  <c r="D2424" i="2"/>
  <c r="E2424" i="2"/>
  <c r="F2424" i="2"/>
  <c r="G2424" i="2"/>
  <c r="H2424" i="2"/>
  <c r="I2424" i="2"/>
  <c r="J2424" i="2"/>
  <c r="K2424" i="2"/>
  <c r="L2424" i="2"/>
  <c r="M2424" i="2"/>
  <c r="N2424" i="2"/>
  <c r="O2424" i="2"/>
  <c r="P2424" i="2"/>
  <c r="Q2424" i="2"/>
  <c r="R2424" i="2"/>
  <c r="S2424" i="2"/>
  <c r="T2424" i="2"/>
  <c r="U2424" i="2"/>
  <c r="V2424" i="2"/>
  <c r="W2424" i="2"/>
  <c r="X2424" i="2"/>
  <c r="Y2424" i="2"/>
  <c r="Z2424" i="2"/>
  <c r="AA2424" i="2"/>
  <c r="AB2424" i="2"/>
  <c r="AC2424" i="2"/>
  <c r="AD2424" i="2"/>
  <c r="AE2424" i="2"/>
  <c r="AH2424" i="2"/>
  <c r="AI2424" i="2"/>
  <c r="AJ2424" i="2"/>
  <c r="AK2424" i="2"/>
  <c r="AL2424" i="2"/>
  <c r="A2425" i="2"/>
  <c r="B2425" i="2"/>
  <c r="C2425" i="2"/>
  <c r="D2425" i="2"/>
  <c r="E2425" i="2"/>
  <c r="F2425" i="2"/>
  <c r="G2425" i="2"/>
  <c r="H2425" i="2"/>
  <c r="I2425" i="2"/>
  <c r="J2425" i="2"/>
  <c r="K2425" i="2"/>
  <c r="L2425" i="2"/>
  <c r="M2425" i="2"/>
  <c r="N2425" i="2"/>
  <c r="O2425" i="2"/>
  <c r="P2425" i="2"/>
  <c r="Q2425" i="2"/>
  <c r="R2425" i="2"/>
  <c r="S2425" i="2"/>
  <c r="T2425" i="2"/>
  <c r="U2425" i="2"/>
  <c r="V2425" i="2"/>
  <c r="W2425" i="2"/>
  <c r="X2425" i="2"/>
  <c r="Y2425" i="2"/>
  <c r="Z2425" i="2"/>
  <c r="AA2425" i="2"/>
  <c r="AB2425" i="2"/>
  <c r="AC2425" i="2"/>
  <c r="AD2425" i="2"/>
  <c r="AE2425" i="2"/>
  <c r="AH2425" i="2"/>
  <c r="AI2425" i="2"/>
  <c r="AJ2425" i="2"/>
  <c r="AK2425" i="2"/>
  <c r="AL2425" i="2"/>
  <c r="A2426" i="2"/>
  <c r="B2426" i="2"/>
  <c r="C2426" i="2"/>
  <c r="D2426" i="2"/>
  <c r="E2426" i="2"/>
  <c r="F2426" i="2"/>
  <c r="G2426" i="2"/>
  <c r="H2426" i="2"/>
  <c r="I2426" i="2"/>
  <c r="J2426" i="2"/>
  <c r="K2426" i="2"/>
  <c r="L2426" i="2"/>
  <c r="M2426" i="2"/>
  <c r="N2426" i="2"/>
  <c r="O2426" i="2"/>
  <c r="P2426" i="2"/>
  <c r="Q2426" i="2"/>
  <c r="R2426" i="2"/>
  <c r="S2426" i="2"/>
  <c r="T2426" i="2"/>
  <c r="U2426" i="2"/>
  <c r="V2426" i="2"/>
  <c r="W2426" i="2"/>
  <c r="X2426" i="2"/>
  <c r="Y2426" i="2"/>
  <c r="Z2426" i="2"/>
  <c r="AA2426" i="2"/>
  <c r="AB2426" i="2"/>
  <c r="AC2426" i="2"/>
  <c r="AD2426" i="2"/>
  <c r="AE2426" i="2"/>
  <c r="AH2426" i="2"/>
  <c r="AI2426" i="2"/>
  <c r="AJ2426" i="2"/>
  <c r="AK2426" i="2"/>
  <c r="AL2426" i="2"/>
  <c r="A2427" i="2"/>
  <c r="B2427" i="2"/>
  <c r="C2427" i="2"/>
  <c r="D2427" i="2"/>
  <c r="E2427" i="2"/>
  <c r="F2427" i="2"/>
  <c r="G2427" i="2"/>
  <c r="H2427" i="2"/>
  <c r="I2427" i="2"/>
  <c r="J2427" i="2"/>
  <c r="K2427" i="2"/>
  <c r="L2427" i="2"/>
  <c r="M2427" i="2"/>
  <c r="N2427" i="2"/>
  <c r="O2427" i="2"/>
  <c r="P2427" i="2"/>
  <c r="Q2427" i="2"/>
  <c r="R2427" i="2"/>
  <c r="S2427" i="2"/>
  <c r="T2427" i="2"/>
  <c r="U2427" i="2"/>
  <c r="V2427" i="2"/>
  <c r="W2427" i="2"/>
  <c r="X2427" i="2"/>
  <c r="Y2427" i="2"/>
  <c r="Z2427" i="2"/>
  <c r="AA2427" i="2"/>
  <c r="AB2427" i="2"/>
  <c r="AC2427" i="2"/>
  <c r="AD2427" i="2"/>
  <c r="AE2427" i="2"/>
  <c r="AH2427" i="2"/>
  <c r="AI2427" i="2"/>
  <c r="AJ2427" i="2"/>
  <c r="AK2427" i="2"/>
  <c r="AL2427" i="2"/>
  <c r="A2428" i="2"/>
  <c r="B2428" i="2"/>
  <c r="C2428" i="2"/>
  <c r="D2428" i="2"/>
  <c r="E2428" i="2"/>
  <c r="F2428" i="2"/>
  <c r="G2428" i="2"/>
  <c r="H2428" i="2"/>
  <c r="I2428" i="2"/>
  <c r="J2428" i="2"/>
  <c r="K2428" i="2"/>
  <c r="L2428" i="2"/>
  <c r="M2428" i="2"/>
  <c r="N2428" i="2"/>
  <c r="O2428" i="2"/>
  <c r="P2428" i="2"/>
  <c r="Q2428" i="2"/>
  <c r="R2428" i="2"/>
  <c r="S2428" i="2"/>
  <c r="T2428" i="2"/>
  <c r="U2428" i="2"/>
  <c r="V2428" i="2"/>
  <c r="W2428" i="2"/>
  <c r="X2428" i="2"/>
  <c r="Y2428" i="2"/>
  <c r="Z2428" i="2"/>
  <c r="AA2428" i="2"/>
  <c r="AB2428" i="2"/>
  <c r="AC2428" i="2"/>
  <c r="AD2428" i="2"/>
  <c r="AE2428" i="2"/>
  <c r="AH2428" i="2"/>
  <c r="AI2428" i="2"/>
  <c r="AJ2428" i="2"/>
  <c r="AK2428" i="2"/>
  <c r="AL2428" i="2"/>
  <c r="A2429" i="2"/>
  <c r="B2429" i="2"/>
  <c r="C2429" i="2"/>
  <c r="D2429" i="2"/>
  <c r="E2429" i="2"/>
  <c r="F2429" i="2"/>
  <c r="G2429" i="2"/>
  <c r="H2429" i="2"/>
  <c r="I2429" i="2"/>
  <c r="J2429" i="2"/>
  <c r="K2429" i="2"/>
  <c r="L2429" i="2"/>
  <c r="M2429" i="2"/>
  <c r="N2429" i="2"/>
  <c r="O2429" i="2"/>
  <c r="P2429" i="2"/>
  <c r="Q2429" i="2"/>
  <c r="R2429" i="2"/>
  <c r="S2429" i="2"/>
  <c r="T2429" i="2"/>
  <c r="U2429" i="2"/>
  <c r="V2429" i="2"/>
  <c r="W2429" i="2"/>
  <c r="X2429" i="2"/>
  <c r="Y2429" i="2"/>
  <c r="Z2429" i="2"/>
  <c r="AA2429" i="2"/>
  <c r="AB2429" i="2"/>
  <c r="AC2429" i="2"/>
  <c r="AD2429" i="2"/>
  <c r="AE2429" i="2"/>
  <c r="AH2429" i="2"/>
  <c r="AI2429" i="2"/>
  <c r="AJ2429" i="2"/>
  <c r="AK2429" i="2"/>
  <c r="AL2429" i="2"/>
  <c r="A2430" i="2"/>
  <c r="B2430" i="2"/>
  <c r="C2430" i="2"/>
  <c r="D2430" i="2"/>
  <c r="E2430" i="2"/>
  <c r="F2430" i="2"/>
  <c r="G2430" i="2"/>
  <c r="H2430" i="2"/>
  <c r="I2430" i="2"/>
  <c r="J2430" i="2"/>
  <c r="K2430" i="2"/>
  <c r="L2430" i="2"/>
  <c r="M2430" i="2"/>
  <c r="N2430" i="2"/>
  <c r="O2430" i="2"/>
  <c r="P2430" i="2"/>
  <c r="Q2430" i="2"/>
  <c r="R2430" i="2"/>
  <c r="S2430" i="2"/>
  <c r="T2430" i="2"/>
  <c r="U2430" i="2"/>
  <c r="V2430" i="2"/>
  <c r="W2430" i="2"/>
  <c r="X2430" i="2"/>
  <c r="Y2430" i="2"/>
  <c r="Z2430" i="2"/>
  <c r="AA2430" i="2"/>
  <c r="AB2430" i="2"/>
  <c r="AC2430" i="2"/>
  <c r="AD2430" i="2"/>
  <c r="AE2430" i="2"/>
  <c r="AH2430" i="2"/>
  <c r="AI2430" i="2"/>
  <c r="AJ2430" i="2"/>
  <c r="AK2430" i="2"/>
  <c r="AL2430" i="2"/>
  <c r="A2431" i="2"/>
  <c r="B2431" i="2"/>
  <c r="C2431" i="2"/>
  <c r="D2431" i="2"/>
  <c r="E2431" i="2"/>
  <c r="F2431" i="2"/>
  <c r="G2431" i="2"/>
  <c r="H2431" i="2"/>
  <c r="I2431" i="2"/>
  <c r="J2431" i="2"/>
  <c r="K2431" i="2"/>
  <c r="L2431" i="2"/>
  <c r="M2431" i="2"/>
  <c r="N2431" i="2"/>
  <c r="O2431" i="2"/>
  <c r="P2431" i="2"/>
  <c r="Q2431" i="2"/>
  <c r="R2431" i="2"/>
  <c r="S2431" i="2"/>
  <c r="T2431" i="2"/>
  <c r="U2431" i="2"/>
  <c r="V2431" i="2"/>
  <c r="W2431" i="2"/>
  <c r="X2431" i="2"/>
  <c r="Y2431" i="2"/>
  <c r="Z2431" i="2"/>
  <c r="AA2431" i="2"/>
  <c r="AB2431" i="2"/>
  <c r="AC2431" i="2"/>
  <c r="AD2431" i="2"/>
  <c r="AE2431" i="2"/>
  <c r="AH2431" i="2"/>
  <c r="AI2431" i="2"/>
  <c r="AJ2431" i="2"/>
  <c r="AK2431" i="2"/>
  <c r="AL2431" i="2"/>
  <c r="A2432" i="2"/>
  <c r="B2432" i="2"/>
  <c r="C2432" i="2"/>
  <c r="D2432" i="2"/>
  <c r="E2432" i="2"/>
  <c r="F2432" i="2"/>
  <c r="G2432" i="2"/>
  <c r="H2432" i="2"/>
  <c r="I2432" i="2"/>
  <c r="J2432" i="2"/>
  <c r="K2432" i="2"/>
  <c r="L2432" i="2"/>
  <c r="M2432" i="2"/>
  <c r="N2432" i="2"/>
  <c r="O2432" i="2"/>
  <c r="P2432" i="2"/>
  <c r="Q2432" i="2"/>
  <c r="R2432" i="2"/>
  <c r="S2432" i="2"/>
  <c r="T2432" i="2"/>
  <c r="U2432" i="2"/>
  <c r="V2432" i="2"/>
  <c r="W2432" i="2"/>
  <c r="X2432" i="2"/>
  <c r="Y2432" i="2"/>
  <c r="Z2432" i="2"/>
  <c r="AA2432" i="2"/>
  <c r="AB2432" i="2"/>
  <c r="AC2432" i="2"/>
  <c r="AD2432" i="2"/>
  <c r="AE2432" i="2"/>
  <c r="AH2432" i="2"/>
  <c r="AI2432" i="2"/>
  <c r="AJ2432" i="2"/>
  <c r="AK2432" i="2"/>
  <c r="AL2432" i="2"/>
  <c r="A2433" i="2"/>
  <c r="B2433" i="2"/>
  <c r="C2433" i="2"/>
  <c r="D2433" i="2"/>
  <c r="E2433" i="2"/>
  <c r="F2433" i="2"/>
  <c r="G2433" i="2"/>
  <c r="H2433" i="2"/>
  <c r="I2433" i="2"/>
  <c r="J2433" i="2"/>
  <c r="K2433" i="2"/>
  <c r="L2433" i="2"/>
  <c r="M2433" i="2"/>
  <c r="N2433" i="2"/>
  <c r="O2433" i="2"/>
  <c r="P2433" i="2"/>
  <c r="Q2433" i="2"/>
  <c r="R2433" i="2"/>
  <c r="S2433" i="2"/>
  <c r="T2433" i="2"/>
  <c r="U2433" i="2"/>
  <c r="V2433" i="2"/>
  <c r="W2433" i="2"/>
  <c r="X2433" i="2"/>
  <c r="Y2433" i="2"/>
  <c r="Z2433" i="2"/>
  <c r="AA2433" i="2"/>
  <c r="AB2433" i="2"/>
  <c r="AC2433" i="2"/>
  <c r="AD2433" i="2"/>
  <c r="AE2433" i="2"/>
  <c r="AH2433" i="2"/>
  <c r="AI2433" i="2"/>
  <c r="AJ2433" i="2"/>
  <c r="AK2433" i="2"/>
  <c r="AL2433" i="2"/>
  <c r="A2434" i="2"/>
  <c r="B2434" i="2"/>
  <c r="C2434" i="2"/>
  <c r="D2434" i="2"/>
  <c r="E2434" i="2"/>
  <c r="F2434" i="2"/>
  <c r="G2434" i="2"/>
  <c r="H2434" i="2"/>
  <c r="I2434" i="2"/>
  <c r="J2434" i="2"/>
  <c r="K2434" i="2"/>
  <c r="L2434" i="2"/>
  <c r="M2434" i="2"/>
  <c r="N2434" i="2"/>
  <c r="O2434" i="2"/>
  <c r="P2434" i="2"/>
  <c r="Q2434" i="2"/>
  <c r="R2434" i="2"/>
  <c r="S2434" i="2"/>
  <c r="T2434" i="2"/>
  <c r="U2434" i="2"/>
  <c r="V2434" i="2"/>
  <c r="W2434" i="2"/>
  <c r="X2434" i="2"/>
  <c r="Y2434" i="2"/>
  <c r="Z2434" i="2"/>
  <c r="AA2434" i="2"/>
  <c r="AB2434" i="2"/>
  <c r="AC2434" i="2"/>
  <c r="AD2434" i="2"/>
  <c r="AE2434" i="2"/>
  <c r="AH2434" i="2"/>
  <c r="AI2434" i="2"/>
  <c r="AJ2434" i="2"/>
  <c r="AK2434" i="2"/>
  <c r="AL2434" i="2"/>
  <c r="A2435" i="2"/>
  <c r="B2435" i="2"/>
  <c r="C2435" i="2"/>
  <c r="D2435" i="2"/>
  <c r="E2435" i="2"/>
  <c r="F2435" i="2"/>
  <c r="G2435" i="2"/>
  <c r="H2435" i="2"/>
  <c r="I2435" i="2"/>
  <c r="J2435" i="2"/>
  <c r="K2435" i="2"/>
  <c r="L2435" i="2"/>
  <c r="M2435" i="2"/>
  <c r="N2435" i="2"/>
  <c r="O2435" i="2"/>
  <c r="P2435" i="2"/>
  <c r="Q2435" i="2"/>
  <c r="R2435" i="2"/>
  <c r="S2435" i="2"/>
  <c r="T2435" i="2"/>
  <c r="U2435" i="2"/>
  <c r="V2435" i="2"/>
  <c r="W2435" i="2"/>
  <c r="X2435" i="2"/>
  <c r="Y2435" i="2"/>
  <c r="Z2435" i="2"/>
  <c r="AA2435" i="2"/>
  <c r="AB2435" i="2"/>
  <c r="AC2435" i="2"/>
  <c r="AD2435" i="2"/>
  <c r="AE2435" i="2"/>
  <c r="AH2435" i="2"/>
  <c r="AI2435" i="2"/>
  <c r="AJ2435" i="2"/>
  <c r="AK2435" i="2"/>
  <c r="AL2435" i="2"/>
  <c r="A2436" i="2"/>
  <c r="B2436" i="2"/>
  <c r="C2436" i="2"/>
  <c r="D2436" i="2"/>
  <c r="E2436" i="2"/>
  <c r="F2436" i="2"/>
  <c r="G2436" i="2"/>
  <c r="H2436" i="2"/>
  <c r="I2436" i="2"/>
  <c r="J2436" i="2"/>
  <c r="K2436" i="2"/>
  <c r="L2436" i="2"/>
  <c r="M2436" i="2"/>
  <c r="N2436" i="2"/>
  <c r="O2436" i="2"/>
  <c r="P2436" i="2"/>
  <c r="Q2436" i="2"/>
  <c r="R2436" i="2"/>
  <c r="S2436" i="2"/>
  <c r="T2436" i="2"/>
  <c r="U2436" i="2"/>
  <c r="V2436" i="2"/>
  <c r="W2436" i="2"/>
  <c r="X2436" i="2"/>
  <c r="Y2436" i="2"/>
  <c r="Z2436" i="2"/>
  <c r="AA2436" i="2"/>
  <c r="AB2436" i="2"/>
  <c r="AC2436" i="2"/>
  <c r="AD2436" i="2"/>
  <c r="AE2436" i="2"/>
  <c r="AH2436" i="2"/>
  <c r="AI2436" i="2"/>
  <c r="AJ2436" i="2"/>
  <c r="AK2436" i="2"/>
  <c r="AL2436" i="2"/>
  <c r="A2437" i="2"/>
  <c r="B2437" i="2"/>
  <c r="C2437" i="2"/>
  <c r="D2437" i="2"/>
  <c r="E2437" i="2"/>
  <c r="F2437" i="2"/>
  <c r="G2437" i="2"/>
  <c r="H2437" i="2"/>
  <c r="I2437" i="2"/>
  <c r="J2437" i="2"/>
  <c r="K2437" i="2"/>
  <c r="L2437" i="2"/>
  <c r="M2437" i="2"/>
  <c r="N2437" i="2"/>
  <c r="O2437" i="2"/>
  <c r="P2437" i="2"/>
  <c r="Q2437" i="2"/>
  <c r="R2437" i="2"/>
  <c r="S2437" i="2"/>
  <c r="T2437" i="2"/>
  <c r="U2437" i="2"/>
  <c r="V2437" i="2"/>
  <c r="W2437" i="2"/>
  <c r="X2437" i="2"/>
  <c r="Y2437" i="2"/>
  <c r="Z2437" i="2"/>
  <c r="AA2437" i="2"/>
  <c r="AB2437" i="2"/>
  <c r="AC2437" i="2"/>
  <c r="AD2437" i="2"/>
  <c r="AE2437" i="2"/>
  <c r="AH2437" i="2"/>
  <c r="AI2437" i="2"/>
  <c r="AJ2437" i="2"/>
  <c r="AK2437" i="2"/>
  <c r="AL2437" i="2"/>
  <c r="A2438" i="2"/>
  <c r="B2438" i="2"/>
  <c r="C2438" i="2"/>
  <c r="D2438" i="2"/>
  <c r="E2438" i="2"/>
  <c r="F2438" i="2"/>
  <c r="G2438" i="2"/>
  <c r="H2438" i="2"/>
  <c r="I2438" i="2"/>
  <c r="J2438" i="2"/>
  <c r="K2438" i="2"/>
  <c r="L2438" i="2"/>
  <c r="M2438" i="2"/>
  <c r="N2438" i="2"/>
  <c r="O2438" i="2"/>
  <c r="P2438" i="2"/>
  <c r="Q2438" i="2"/>
  <c r="R2438" i="2"/>
  <c r="S2438" i="2"/>
  <c r="T2438" i="2"/>
  <c r="U2438" i="2"/>
  <c r="V2438" i="2"/>
  <c r="W2438" i="2"/>
  <c r="X2438" i="2"/>
  <c r="Y2438" i="2"/>
  <c r="Z2438" i="2"/>
  <c r="AA2438" i="2"/>
  <c r="AB2438" i="2"/>
  <c r="AC2438" i="2"/>
  <c r="AD2438" i="2"/>
  <c r="AE2438" i="2"/>
  <c r="AH2438" i="2"/>
  <c r="AI2438" i="2"/>
  <c r="AJ2438" i="2"/>
  <c r="AK2438" i="2"/>
  <c r="AL2438" i="2"/>
  <c r="A2439" i="2"/>
  <c r="B2439" i="2"/>
  <c r="C2439" i="2"/>
  <c r="D2439" i="2"/>
  <c r="E2439" i="2"/>
  <c r="F2439" i="2"/>
  <c r="G2439" i="2"/>
  <c r="H2439" i="2"/>
  <c r="I2439" i="2"/>
  <c r="J2439" i="2"/>
  <c r="K2439" i="2"/>
  <c r="L2439" i="2"/>
  <c r="M2439" i="2"/>
  <c r="N2439" i="2"/>
  <c r="O2439" i="2"/>
  <c r="P2439" i="2"/>
  <c r="Q2439" i="2"/>
  <c r="R2439" i="2"/>
  <c r="S2439" i="2"/>
  <c r="T2439" i="2"/>
  <c r="U2439" i="2"/>
  <c r="V2439" i="2"/>
  <c r="W2439" i="2"/>
  <c r="X2439" i="2"/>
  <c r="Y2439" i="2"/>
  <c r="Z2439" i="2"/>
  <c r="AA2439" i="2"/>
  <c r="AB2439" i="2"/>
  <c r="AC2439" i="2"/>
  <c r="AD2439" i="2"/>
  <c r="AE2439" i="2"/>
  <c r="AH2439" i="2"/>
  <c r="AI2439" i="2"/>
  <c r="AJ2439" i="2"/>
  <c r="AK2439" i="2"/>
  <c r="AL2439" i="2"/>
  <c r="A2440" i="2"/>
  <c r="B2440" i="2"/>
  <c r="C2440" i="2"/>
  <c r="D2440" i="2"/>
  <c r="E2440" i="2"/>
  <c r="F2440" i="2"/>
  <c r="G2440" i="2"/>
  <c r="H2440" i="2"/>
  <c r="I2440" i="2"/>
  <c r="J2440" i="2"/>
  <c r="K2440" i="2"/>
  <c r="L2440" i="2"/>
  <c r="M2440" i="2"/>
  <c r="N2440" i="2"/>
  <c r="O2440" i="2"/>
  <c r="P2440" i="2"/>
  <c r="Q2440" i="2"/>
  <c r="R2440" i="2"/>
  <c r="S2440" i="2"/>
  <c r="T2440" i="2"/>
  <c r="U2440" i="2"/>
  <c r="V2440" i="2"/>
  <c r="W2440" i="2"/>
  <c r="X2440" i="2"/>
  <c r="Y2440" i="2"/>
  <c r="Z2440" i="2"/>
  <c r="AA2440" i="2"/>
  <c r="AB2440" i="2"/>
  <c r="AC2440" i="2"/>
  <c r="AD2440" i="2"/>
  <c r="AE2440" i="2"/>
  <c r="AH2440" i="2"/>
  <c r="AI2440" i="2"/>
  <c r="AJ2440" i="2"/>
  <c r="AK2440" i="2"/>
  <c r="AL2440" i="2"/>
  <c r="A2441" i="2"/>
  <c r="B2441" i="2"/>
  <c r="C2441" i="2"/>
  <c r="D2441" i="2"/>
  <c r="E2441" i="2"/>
  <c r="F2441" i="2"/>
  <c r="G2441" i="2"/>
  <c r="H2441" i="2"/>
  <c r="I2441" i="2"/>
  <c r="J2441" i="2"/>
  <c r="K2441" i="2"/>
  <c r="L2441" i="2"/>
  <c r="M2441" i="2"/>
  <c r="N2441" i="2"/>
  <c r="O2441" i="2"/>
  <c r="P2441" i="2"/>
  <c r="Q2441" i="2"/>
  <c r="R2441" i="2"/>
  <c r="S2441" i="2"/>
  <c r="T2441" i="2"/>
  <c r="U2441" i="2"/>
  <c r="V2441" i="2"/>
  <c r="W2441" i="2"/>
  <c r="X2441" i="2"/>
  <c r="Y2441" i="2"/>
  <c r="Z2441" i="2"/>
  <c r="AA2441" i="2"/>
  <c r="AB2441" i="2"/>
  <c r="AC2441" i="2"/>
  <c r="AD2441" i="2"/>
  <c r="AE2441" i="2"/>
  <c r="AH2441" i="2"/>
  <c r="AI2441" i="2"/>
  <c r="AJ2441" i="2"/>
  <c r="AK2441" i="2"/>
  <c r="AL2441" i="2"/>
  <c r="A2442" i="2"/>
  <c r="B2442" i="2"/>
  <c r="C2442" i="2"/>
  <c r="D2442" i="2"/>
  <c r="E2442" i="2"/>
  <c r="F2442" i="2"/>
  <c r="G2442" i="2"/>
  <c r="H2442" i="2"/>
  <c r="I2442" i="2"/>
  <c r="J2442" i="2"/>
  <c r="K2442" i="2"/>
  <c r="L2442" i="2"/>
  <c r="M2442" i="2"/>
  <c r="N2442" i="2"/>
  <c r="O2442" i="2"/>
  <c r="P2442" i="2"/>
  <c r="Q2442" i="2"/>
  <c r="R2442" i="2"/>
  <c r="S2442" i="2"/>
  <c r="T2442" i="2"/>
  <c r="U2442" i="2"/>
  <c r="V2442" i="2"/>
  <c r="W2442" i="2"/>
  <c r="X2442" i="2"/>
  <c r="Y2442" i="2"/>
  <c r="Z2442" i="2"/>
  <c r="AA2442" i="2"/>
  <c r="AB2442" i="2"/>
  <c r="AC2442" i="2"/>
  <c r="AD2442" i="2"/>
  <c r="AE2442" i="2"/>
  <c r="AH2442" i="2"/>
  <c r="AI2442" i="2"/>
  <c r="AJ2442" i="2"/>
  <c r="AK2442" i="2"/>
  <c r="AL2442" i="2"/>
  <c r="A2443" i="2"/>
  <c r="B2443" i="2"/>
  <c r="C2443" i="2"/>
  <c r="D2443" i="2"/>
  <c r="E2443" i="2"/>
  <c r="F2443" i="2"/>
  <c r="G2443" i="2"/>
  <c r="H2443" i="2"/>
  <c r="I2443" i="2"/>
  <c r="J2443" i="2"/>
  <c r="K2443" i="2"/>
  <c r="L2443" i="2"/>
  <c r="M2443" i="2"/>
  <c r="N2443" i="2"/>
  <c r="O2443" i="2"/>
  <c r="P2443" i="2"/>
  <c r="Q2443" i="2"/>
  <c r="R2443" i="2"/>
  <c r="S2443" i="2"/>
  <c r="T2443" i="2"/>
  <c r="U2443" i="2"/>
  <c r="V2443" i="2"/>
  <c r="W2443" i="2"/>
  <c r="X2443" i="2"/>
  <c r="Y2443" i="2"/>
  <c r="Z2443" i="2"/>
  <c r="AA2443" i="2"/>
  <c r="AB2443" i="2"/>
  <c r="AC2443" i="2"/>
  <c r="AD2443" i="2"/>
  <c r="AE2443" i="2"/>
  <c r="AH2443" i="2"/>
  <c r="AI2443" i="2"/>
  <c r="AJ2443" i="2"/>
  <c r="AK2443" i="2"/>
  <c r="AL2443" i="2"/>
  <c r="A2444" i="2"/>
  <c r="B2444" i="2"/>
  <c r="C2444" i="2"/>
  <c r="D2444" i="2"/>
  <c r="E2444" i="2"/>
  <c r="F2444" i="2"/>
  <c r="G2444" i="2"/>
  <c r="H2444" i="2"/>
  <c r="I2444" i="2"/>
  <c r="J2444" i="2"/>
  <c r="K2444" i="2"/>
  <c r="L2444" i="2"/>
  <c r="M2444" i="2"/>
  <c r="N2444" i="2"/>
  <c r="O2444" i="2"/>
  <c r="P2444" i="2"/>
  <c r="Q2444" i="2"/>
  <c r="R2444" i="2"/>
  <c r="S2444" i="2"/>
  <c r="T2444" i="2"/>
  <c r="U2444" i="2"/>
  <c r="V2444" i="2"/>
  <c r="W2444" i="2"/>
  <c r="X2444" i="2"/>
  <c r="Y2444" i="2"/>
  <c r="Z2444" i="2"/>
  <c r="AA2444" i="2"/>
  <c r="AB2444" i="2"/>
  <c r="AC2444" i="2"/>
  <c r="AD2444" i="2"/>
  <c r="AE2444" i="2"/>
  <c r="AH2444" i="2"/>
  <c r="AI2444" i="2"/>
  <c r="AJ2444" i="2"/>
  <c r="AK2444" i="2"/>
  <c r="AL2444" i="2"/>
  <c r="A2445" i="2"/>
  <c r="B2445" i="2"/>
  <c r="C2445" i="2"/>
  <c r="D2445" i="2"/>
  <c r="E2445" i="2"/>
  <c r="F2445" i="2"/>
  <c r="G2445" i="2"/>
  <c r="H2445" i="2"/>
  <c r="I2445" i="2"/>
  <c r="J2445" i="2"/>
  <c r="K2445" i="2"/>
  <c r="L2445" i="2"/>
  <c r="M2445" i="2"/>
  <c r="N2445" i="2"/>
  <c r="O2445" i="2"/>
  <c r="P2445" i="2"/>
  <c r="Q2445" i="2"/>
  <c r="R2445" i="2"/>
  <c r="S2445" i="2"/>
  <c r="T2445" i="2"/>
  <c r="U2445" i="2"/>
  <c r="V2445" i="2"/>
  <c r="W2445" i="2"/>
  <c r="X2445" i="2"/>
  <c r="Y2445" i="2"/>
  <c r="Z2445" i="2"/>
  <c r="AA2445" i="2"/>
  <c r="AB2445" i="2"/>
  <c r="AC2445" i="2"/>
  <c r="AD2445" i="2"/>
  <c r="AE2445" i="2"/>
  <c r="AH2445" i="2"/>
  <c r="AI2445" i="2"/>
  <c r="AJ2445" i="2"/>
  <c r="AK2445" i="2"/>
  <c r="AL2445" i="2"/>
  <c r="A2446" i="2"/>
  <c r="B2446" i="2"/>
  <c r="C2446" i="2"/>
  <c r="D2446" i="2"/>
  <c r="E2446" i="2"/>
  <c r="F2446" i="2"/>
  <c r="G2446" i="2"/>
  <c r="H2446" i="2"/>
  <c r="I2446" i="2"/>
  <c r="J2446" i="2"/>
  <c r="K2446" i="2"/>
  <c r="L2446" i="2"/>
  <c r="M2446" i="2"/>
  <c r="N2446" i="2"/>
  <c r="O2446" i="2"/>
  <c r="P2446" i="2"/>
  <c r="Q2446" i="2"/>
  <c r="R2446" i="2"/>
  <c r="S2446" i="2"/>
  <c r="T2446" i="2"/>
  <c r="U2446" i="2"/>
  <c r="V2446" i="2"/>
  <c r="W2446" i="2"/>
  <c r="X2446" i="2"/>
  <c r="Y2446" i="2"/>
  <c r="Z2446" i="2"/>
  <c r="AA2446" i="2"/>
  <c r="AB2446" i="2"/>
  <c r="AC2446" i="2"/>
  <c r="AD2446" i="2"/>
  <c r="AE2446" i="2"/>
  <c r="AH2446" i="2"/>
  <c r="AI2446" i="2"/>
  <c r="AJ2446" i="2"/>
  <c r="AK2446" i="2"/>
  <c r="AL2446" i="2"/>
  <c r="A2447" i="2"/>
  <c r="B2447" i="2"/>
  <c r="C2447" i="2"/>
  <c r="D2447" i="2"/>
  <c r="E2447" i="2"/>
  <c r="F2447" i="2"/>
  <c r="G2447" i="2"/>
  <c r="H2447" i="2"/>
  <c r="I2447" i="2"/>
  <c r="J2447" i="2"/>
  <c r="K2447" i="2"/>
  <c r="L2447" i="2"/>
  <c r="M2447" i="2"/>
  <c r="N2447" i="2"/>
  <c r="O2447" i="2"/>
  <c r="P2447" i="2"/>
  <c r="Q2447" i="2"/>
  <c r="R2447" i="2"/>
  <c r="S2447" i="2"/>
  <c r="T2447" i="2"/>
  <c r="U2447" i="2"/>
  <c r="V2447" i="2"/>
  <c r="W2447" i="2"/>
  <c r="X2447" i="2"/>
  <c r="Y2447" i="2"/>
  <c r="Z2447" i="2"/>
  <c r="AA2447" i="2"/>
  <c r="AB2447" i="2"/>
  <c r="AC2447" i="2"/>
  <c r="AD2447" i="2"/>
  <c r="AE2447" i="2"/>
  <c r="AH2447" i="2"/>
  <c r="AI2447" i="2"/>
  <c r="AJ2447" i="2"/>
  <c r="AK2447" i="2"/>
  <c r="AL2447" i="2"/>
  <c r="A2448" i="2"/>
  <c r="B2448" i="2"/>
  <c r="C2448" i="2"/>
  <c r="D2448" i="2"/>
  <c r="E2448" i="2"/>
  <c r="F2448" i="2"/>
  <c r="G2448" i="2"/>
  <c r="H2448" i="2"/>
  <c r="I2448" i="2"/>
  <c r="J2448" i="2"/>
  <c r="K2448" i="2"/>
  <c r="L2448" i="2"/>
  <c r="M2448" i="2"/>
  <c r="N2448" i="2"/>
  <c r="O2448" i="2"/>
  <c r="P2448" i="2"/>
  <c r="Q2448" i="2"/>
  <c r="R2448" i="2"/>
  <c r="S2448" i="2"/>
  <c r="T2448" i="2"/>
  <c r="U2448" i="2"/>
  <c r="V2448" i="2"/>
  <c r="W2448" i="2"/>
  <c r="X2448" i="2"/>
  <c r="Y2448" i="2"/>
  <c r="Z2448" i="2"/>
  <c r="AA2448" i="2"/>
  <c r="AB2448" i="2"/>
  <c r="AC2448" i="2"/>
  <c r="AD2448" i="2"/>
  <c r="AE2448" i="2"/>
  <c r="AH2448" i="2"/>
  <c r="AI2448" i="2"/>
  <c r="AJ2448" i="2"/>
  <c r="AK2448" i="2"/>
  <c r="AL2448" i="2"/>
  <c r="A2449" i="2"/>
  <c r="B2449" i="2"/>
  <c r="C2449" i="2"/>
  <c r="D2449" i="2"/>
  <c r="E2449" i="2"/>
  <c r="F2449" i="2"/>
  <c r="G2449" i="2"/>
  <c r="H2449" i="2"/>
  <c r="I2449" i="2"/>
  <c r="J2449" i="2"/>
  <c r="K2449" i="2"/>
  <c r="L2449" i="2"/>
  <c r="M2449" i="2"/>
  <c r="N2449" i="2"/>
  <c r="O2449" i="2"/>
  <c r="P2449" i="2"/>
  <c r="Q2449" i="2"/>
  <c r="R2449" i="2"/>
  <c r="S2449" i="2"/>
  <c r="T2449" i="2"/>
  <c r="U2449" i="2"/>
  <c r="V2449" i="2"/>
  <c r="W2449" i="2"/>
  <c r="X2449" i="2"/>
  <c r="Y2449" i="2"/>
  <c r="Z2449" i="2"/>
  <c r="AA2449" i="2"/>
  <c r="AB2449" i="2"/>
  <c r="AC2449" i="2"/>
  <c r="AD2449" i="2"/>
  <c r="AE2449" i="2"/>
  <c r="AH2449" i="2"/>
  <c r="AI2449" i="2"/>
  <c r="AJ2449" i="2"/>
  <c r="AK2449" i="2"/>
  <c r="AL2449" i="2"/>
  <c r="A2450" i="2"/>
  <c r="B2450" i="2"/>
  <c r="C2450" i="2"/>
  <c r="D2450" i="2"/>
  <c r="E2450" i="2"/>
  <c r="F2450" i="2"/>
  <c r="G2450" i="2"/>
  <c r="H2450" i="2"/>
  <c r="I2450" i="2"/>
  <c r="J2450" i="2"/>
  <c r="K2450" i="2"/>
  <c r="L2450" i="2"/>
  <c r="M2450" i="2"/>
  <c r="N2450" i="2"/>
  <c r="O2450" i="2"/>
  <c r="P2450" i="2"/>
  <c r="Q2450" i="2"/>
  <c r="R2450" i="2"/>
  <c r="S2450" i="2"/>
  <c r="T2450" i="2"/>
  <c r="U2450" i="2"/>
  <c r="V2450" i="2"/>
  <c r="W2450" i="2"/>
  <c r="X2450" i="2"/>
  <c r="Y2450" i="2"/>
  <c r="Z2450" i="2"/>
  <c r="AA2450" i="2"/>
  <c r="AB2450" i="2"/>
  <c r="AC2450" i="2"/>
  <c r="AD2450" i="2"/>
  <c r="AE2450" i="2"/>
  <c r="AH2450" i="2"/>
  <c r="AI2450" i="2"/>
  <c r="AJ2450" i="2"/>
  <c r="AK2450" i="2"/>
  <c r="AL2450" i="2"/>
  <c r="A2451" i="2"/>
  <c r="B2451" i="2"/>
  <c r="C2451" i="2"/>
  <c r="D2451" i="2"/>
  <c r="E2451" i="2"/>
  <c r="F2451" i="2"/>
  <c r="G2451" i="2"/>
  <c r="H2451" i="2"/>
  <c r="I2451" i="2"/>
  <c r="J2451" i="2"/>
  <c r="K2451" i="2"/>
  <c r="L2451" i="2"/>
  <c r="M2451" i="2"/>
  <c r="N2451" i="2"/>
  <c r="O2451" i="2"/>
  <c r="P2451" i="2"/>
  <c r="Q2451" i="2"/>
  <c r="R2451" i="2"/>
  <c r="S2451" i="2"/>
  <c r="T2451" i="2"/>
  <c r="U2451" i="2"/>
  <c r="V2451" i="2"/>
  <c r="W2451" i="2"/>
  <c r="X2451" i="2"/>
  <c r="Y2451" i="2"/>
  <c r="Z2451" i="2"/>
  <c r="AA2451" i="2"/>
  <c r="AB2451" i="2"/>
  <c r="AC2451" i="2"/>
  <c r="AD2451" i="2"/>
  <c r="AE2451" i="2"/>
  <c r="AH2451" i="2"/>
  <c r="AI2451" i="2"/>
  <c r="AJ2451" i="2"/>
  <c r="AK2451" i="2"/>
  <c r="AL2451" i="2"/>
  <c r="A2452" i="2"/>
  <c r="B2452" i="2"/>
  <c r="C2452" i="2"/>
  <c r="D2452" i="2"/>
  <c r="E2452" i="2"/>
  <c r="F2452" i="2"/>
  <c r="G2452" i="2"/>
  <c r="H2452" i="2"/>
  <c r="I2452" i="2"/>
  <c r="J2452" i="2"/>
  <c r="K2452" i="2"/>
  <c r="L2452" i="2"/>
  <c r="M2452" i="2"/>
  <c r="N2452" i="2"/>
  <c r="O2452" i="2"/>
  <c r="P2452" i="2"/>
  <c r="Q2452" i="2"/>
  <c r="R2452" i="2"/>
  <c r="S2452" i="2"/>
  <c r="T2452" i="2"/>
  <c r="U2452" i="2"/>
  <c r="V2452" i="2"/>
  <c r="W2452" i="2"/>
  <c r="X2452" i="2"/>
  <c r="Y2452" i="2"/>
  <c r="Z2452" i="2"/>
  <c r="AA2452" i="2"/>
  <c r="AB2452" i="2"/>
  <c r="AC2452" i="2"/>
  <c r="AD2452" i="2"/>
  <c r="AE2452" i="2"/>
  <c r="AH2452" i="2"/>
  <c r="AI2452" i="2"/>
  <c r="AJ2452" i="2"/>
  <c r="AK2452" i="2"/>
  <c r="AL2452" i="2"/>
  <c r="A2453" i="2"/>
  <c r="B2453" i="2"/>
  <c r="C2453" i="2"/>
  <c r="D2453" i="2"/>
  <c r="E2453" i="2"/>
  <c r="F2453" i="2"/>
  <c r="G2453" i="2"/>
  <c r="H2453" i="2"/>
  <c r="I2453" i="2"/>
  <c r="J2453" i="2"/>
  <c r="K2453" i="2"/>
  <c r="L2453" i="2"/>
  <c r="M2453" i="2"/>
  <c r="N2453" i="2"/>
  <c r="O2453" i="2"/>
  <c r="P2453" i="2"/>
  <c r="Q2453" i="2"/>
  <c r="R2453" i="2"/>
  <c r="S2453" i="2"/>
  <c r="T2453" i="2"/>
  <c r="U2453" i="2"/>
  <c r="V2453" i="2"/>
  <c r="W2453" i="2"/>
  <c r="X2453" i="2"/>
  <c r="Y2453" i="2"/>
  <c r="Z2453" i="2"/>
  <c r="AA2453" i="2"/>
  <c r="AB2453" i="2"/>
  <c r="AC2453" i="2"/>
  <c r="AD2453" i="2"/>
  <c r="AE2453" i="2"/>
  <c r="AH2453" i="2"/>
  <c r="AI2453" i="2"/>
  <c r="AJ2453" i="2"/>
  <c r="AK2453" i="2"/>
  <c r="AL2453" i="2"/>
  <c r="A2454" i="2"/>
  <c r="B2454" i="2"/>
  <c r="C2454" i="2"/>
  <c r="D2454" i="2"/>
  <c r="E2454" i="2"/>
  <c r="F2454" i="2"/>
  <c r="G2454" i="2"/>
  <c r="H2454" i="2"/>
  <c r="I2454" i="2"/>
  <c r="J2454" i="2"/>
  <c r="K2454" i="2"/>
  <c r="L2454" i="2"/>
  <c r="M2454" i="2"/>
  <c r="N2454" i="2"/>
  <c r="O2454" i="2"/>
  <c r="P2454" i="2"/>
  <c r="Q2454" i="2"/>
  <c r="R2454" i="2"/>
  <c r="S2454" i="2"/>
  <c r="T2454" i="2"/>
  <c r="U2454" i="2"/>
  <c r="V2454" i="2"/>
  <c r="W2454" i="2"/>
  <c r="X2454" i="2"/>
  <c r="Y2454" i="2"/>
  <c r="Z2454" i="2"/>
  <c r="AA2454" i="2"/>
  <c r="AB2454" i="2"/>
  <c r="AC2454" i="2"/>
  <c r="AD2454" i="2"/>
  <c r="AE2454" i="2"/>
  <c r="AH2454" i="2"/>
  <c r="AI2454" i="2"/>
  <c r="AJ2454" i="2"/>
  <c r="AK2454" i="2"/>
  <c r="AL2454" i="2"/>
  <c r="A2455" i="2"/>
  <c r="B2455" i="2"/>
  <c r="C2455" i="2"/>
  <c r="D2455" i="2"/>
  <c r="E2455" i="2"/>
  <c r="F2455" i="2"/>
  <c r="G2455" i="2"/>
  <c r="H2455" i="2"/>
  <c r="I2455" i="2"/>
  <c r="J2455" i="2"/>
  <c r="K2455" i="2"/>
  <c r="L2455" i="2"/>
  <c r="M2455" i="2"/>
  <c r="N2455" i="2"/>
  <c r="O2455" i="2"/>
  <c r="P2455" i="2"/>
  <c r="Q2455" i="2"/>
  <c r="R2455" i="2"/>
  <c r="S2455" i="2"/>
  <c r="T2455" i="2"/>
  <c r="U2455" i="2"/>
  <c r="V2455" i="2"/>
  <c r="W2455" i="2"/>
  <c r="X2455" i="2"/>
  <c r="Y2455" i="2"/>
  <c r="Z2455" i="2"/>
  <c r="AA2455" i="2"/>
  <c r="AB2455" i="2"/>
  <c r="AC2455" i="2"/>
  <c r="AD2455" i="2"/>
  <c r="AE2455" i="2"/>
  <c r="AH2455" i="2"/>
  <c r="AI2455" i="2"/>
  <c r="AJ2455" i="2"/>
  <c r="AK2455" i="2"/>
  <c r="AL2455" i="2"/>
  <c r="A2456" i="2"/>
  <c r="B2456" i="2"/>
  <c r="C2456" i="2"/>
  <c r="D2456" i="2"/>
  <c r="E2456" i="2"/>
  <c r="F2456" i="2"/>
  <c r="G2456" i="2"/>
  <c r="H2456" i="2"/>
  <c r="I2456" i="2"/>
  <c r="J2456" i="2"/>
  <c r="K2456" i="2"/>
  <c r="L2456" i="2"/>
  <c r="M2456" i="2"/>
  <c r="N2456" i="2"/>
  <c r="O2456" i="2"/>
  <c r="P2456" i="2"/>
  <c r="Q2456" i="2"/>
  <c r="R2456" i="2"/>
  <c r="S2456" i="2"/>
  <c r="T2456" i="2"/>
  <c r="U2456" i="2"/>
  <c r="V2456" i="2"/>
  <c r="W2456" i="2"/>
  <c r="X2456" i="2"/>
  <c r="Y2456" i="2"/>
  <c r="Z2456" i="2"/>
  <c r="AA2456" i="2"/>
  <c r="AB2456" i="2"/>
  <c r="AC2456" i="2"/>
  <c r="AD2456" i="2"/>
  <c r="AE2456" i="2"/>
  <c r="AH2456" i="2"/>
  <c r="AI2456" i="2"/>
  <c r="AJ2456" i="2"/>
  <c r="AK2456" i="2"/>
  <c r="AL2456" i="2"/>
  <c r="A2457" i="2"/>
  <c r="B2457" i="2"/>
  <c r="C2457" i="2"/>
  <c r="D2457" i="2"/>
  <c r="E2457" i="2"/>
  <c r="F2457" i="2"/>
  <c r="G2457" i="2"/>
  <c r="H2457" i="2"/>
  <c r="I2457" i="2"/>
  <c r="J2457" i="2"/>
  <c r="K2457" i="2"/>
  <c r="L2457" i="2"/>
  <c r="M2457" i="2"/>
  <c r="N2457" i="2"/>
  <c r="O2457" i="2"/>
  <c r="P2457" i="2"/>
  <c r="Q2457" i="2"/>
  <c r="R2457" i="2"/>
  <c r="S2457" i="2"/>
  <c r="T2457" i="2"/>
  <c r="U2457" i="2"/>
  <c r="V2457" i="2"/>
  <c r="W2457" i="2"/>
  <c r="X2457" i="2"/>
  <c r="Y2457" i="2"/>
  <c r="Z2457" i="2"/>
  <c r="AA2457" i="2"/>
  <c r="AB2457" i="2"/>
  <c r="AC2457" i="2"/>
  <c r="AD2457" i="2"/>
  <c r="AE2457" i="2"/>
  <c r="AH2457" i="2"/>
  <c r="AI2457" i="2"/>
  <c r="AJ2457" i="2"/>
  <c r="AK2457" i="2"/>
  <c r="AL2457" i="2"/>
  <c r="A2458" i="2"/>
  <c r="B2458" i="2"/>
  <c r="C2458" i="2"/>
  <c r="D2458" i="2"/>
  <c r="E2458" i="2"/>
  <c r="F2458" i="2"/>
  <c r="G2458" i="2"/>
  <c r="H2458" i="2"/>
  <c r="I2458" i="2"/>
  <c r="J2458" i="2"/>
  <c r="K2458" i="2"/>
  <c r="L2458" i="2"/>
  <c r="M2458" i="2"/>
  <c r="N2458" i="2"/>
  <c r="O2458" i="2"/>
  <c r="P2458" i="2"/>
  <c r="Q2458" i="2"/>
  <c r="R2458" i="2"/>
  <c r="S2458" i="2"/>
  <c r="T2458" i="2"/>
  <c r="U2458" i="2"/>
  <c r="V2458" i="2"/>
  <c r="W2458" i="2"/>
  <c r="X2458" i="2"/>
  <c r="Y2458" i="2"/>
  <c r="Z2458" i="2"/>
  <c r="AA2458" i="2"/>
  <c r="AB2458" i="2"/>
  <c r="AC2458" i="2"/>
  <c r="AD2458" i="2"/>
  <c r="AE2458" i="2"/>
  <c r="AH2458" i="2"/>
  <c r="AI2458" i="2"/>
  <c r="AJ2458" i="2"/>
  <c r="AK2458" i="2"/>
  <c r="AL2458" i="2"/>
  <c r="A2459" i="2"/>
  <c r="B2459" i="2"/>
  <c r="C2459" i="2"/>
  <c r="D2459" i="2"/>
  <c r="E2459" i="2"/>
  <c r="F2459" i="2"/>
  <c r="G2459" i="2"/>
  <c r="H2459" i="2"/>
  <c r="I2459" i="2"/>
  <c r="J2459" i="2"/>
  <c r="K2459" i="2"/>
  <c r="L2459" i="2"/>
  <c r="M2459" i="2"/>
  <c r="N2459" i="2"/>
  <c r="O2459" i="2"/>
  <c r="P2459" i="2"/>
  <c r="Q2459" i="2"/>
  <c r="R2459" i="2"/>
  <c r="S2459" i="2"/>
  <c r="T2459" i="2"/>
  <c r="U2459" i="2"/>
  <c r="V2459" i="2"/>
  <c r="W2459" i="2"/>
  <c r="X2459" i="2"/>
  <c r="Y2459" i="2"/>
  <c r="Z2459" i="2"/>
  <c r="AA2459" i="2"/>
  <c r="AB2459" i="2"/>
  <c r="AC2459" i="2"/>
  <c r="AD2459" i="2"/>
  <c r="AE2459" i="2"/>
  <c r="AH2459" i="2"/>
  <c r="AI2459" i="2"/>
  <c r="AJ2459" i="2"/>
  <c r="AK2459" i="2"/>
  <c r="AL2459" i="2"/>
  <c r="A2460" i="2"/>
  <c r="B2460" i="2"/>
  <c r="C2460" i="2"/>
  <c r="D2460" i="2"/>
  <c r="E2460" i="2"/>
  <c r="F2460" i="2"/>
  <c r="G2460" i="2"/>
  <c r="H2460" i="2"/>
  <c r="I2460" i="2"/>
  <c r="J2460" i="2"/>
  <c r="K2460" i="2"/>
  <c r="L2460" i="2"/>
  <c r="M2460" i="2"/>
  <c r="N2460" i="2"/>
  <c r="O2460" i="2"/>
  <c r="P2460" i="2"/>
  <c r="Q2460" i="2"/>
  <c r="R2460" i="2"/>
  <c r="S2460" i="2"/>
  <c r="T2460" i="2"/>
  <c r="U2460" i="2"/>
  <c r="V2460" i="2"/>
  <c r="W2460" i="2"/>
  <c r="X2460" i="2"/>
  <c r="Y2460" i="2"/>
  <c r="Z2460" i="2"/>
  <c r="AA2460" i="2"/>
  <c r="AB2460" i="2"/>
  <c r="AC2460" i="2"/>
  <c r="AD2460" i="2"/>
  <c r="AE2460" i="2"/>
  <c r="AH2460" i="2"/>
  <c r="AI2460" i="2"/>
  <c r="AJ2460" i="2"/>
  <c r="AK2460" i="2"/>
  <c r="AL2460" i="2"/>
  <c r="A2461" i="2"/>
  <c r="B2461" i="2"/>
  <c r="C2461" i="2"/>
  <c r="D2461" i="2"/>
  <c r="E2461" i="2"/>
  <c r="F2461" i="2"/>
  <c r="G2461" i="2"/>
  <c r="H2461" i="2"/>
  <c r="I2461" i="2"/>
  <c r="J2461" i="2"/>
  <c r="K2461" i="2"/>
  <c r="L2461" i="2"/>
  <c r="M2461" i="2"/>
  <c r="N2461" i="2"/>
  <c r="O2461" i="2"/>
  <c r="P2461" i="2"/>
  <c r="Q2461" i="2"/>
  <c r="R2461" i="2"/>
  <c r="S2461" i="2"/>
  <c r="T2461" i="2"/>
  <c r="U2461" i="2"/>
  <c r="V2461" i="2"/>
  <c r="W2461" i="2"/>
  <c r="X2461" i="2"/>
  <c r="Y2461" i="2"/>
  <c r="Z2461" i="2"/>
  <c r="AA2461" i="2"/>
  <c r="AB2461" i="2"/>
  <c r="AC2461" i="2"/>
  <c r="AD2461" i="2"/>
  <c r="AE2461" i="2"/>
  <c r="AH2461" i="2"/>
  <c r="AI2461" i="2"/>
  <c r="AJ2461" i="2"/>
  <c r="AK2461" i="2"/>
  <c r="AL2461" i="2"/>
  <c r="A2462" i="2"/>
  <c r="B2462" i="2"/>
  <c r="C2462" i="2"/>
  <c r="D2462" i="2"/>
  <c r="E2462" i="2"/>
  <c r="F2462" i="2"/>
  <c r="G2462" i="2"/>
  <c r="H2462" i="2"/>
  <c r="I2462" i="2"/>
  <c r="J2462" i="2"/>
  <c r="K2462" i="2"/>
  <c r="L2462" i="2"/>
  <c r="M2462" i="2"/>
  <c r="N2462" i="2"/>
  <c r="O2462" i="2"/>
  <c r="P2462" i="2"/>
  <c r="Q2462" i="2"/>
  <c r="R2462" i="2"/>
  <c r="S2462" i="2"/>
  <c r="T2462" i="2"/>
  <c r="U2462" i="2"/>
  <c r="V2462" i="2"/>
  <c r="W2462" i="2"/>
  <c r="X2462" i="2"/>
  <c r="Y2462" i="2"/>
  <c r="Z2462" i="2"/>
  <c r="AA2462" i="2"/>
  <c r="AB2462" i="2"/>
  <c r="AC2462" i="2"/>
  <c r="AD2462" i="2"/>
  <c r="AE2462" i="2"/>
  <c r="AH2462" i="2"/>
  <c r="AI2462" i="2"/>
  <c r="AJ2462" i="2"/>
  <c r="AK2462" i="2"/>
  <c r="AL2462" i="2"/>
  <c r="A2463" i="2"/>
  <c r="B2463" i="2"/>
  <c r="C2463" i="2"/>
  <c r="D2463" i="2"/>
  <c r="E2463" i="2"/>
  <c r="F2463" i="2"/>
  <c r="G2463" i="2"/>
  <c r="H2463" i="2"/>
  <c r="I2463" i="2"/>
  <c r="J2463" i="2"/>
  <c r="K2463" i="2"/>
  <c r="L2463" i="2"/>
  <c r="M2463" i="2"/>
  <c r="N2463" i="2"/>
  <c r="O2463" i="2"/>
  <c r="P2463" i="2"/>
  <c r="Q2463" i="2"/>
  <c r="R2463" i="2"/>
  <c r="S2463" i="2"/>
  <c r="T2463" i="2"/>
  <c r="U2463" i="2"/>
  <c r="V2463" i="2"/>
  <c r="W2463" i="2"/>
  <c r="X2463" i="2"/>
  <c r="Y2463" i="2"/>
  <c r="Z2463" i="2"/>
  <c r="AA2463" i="2"/>
  <c r="AB2463" i="2"/>
  <c r="AC2463" i="2"/>
  <c r="AD2463" i="2"/>
  <c r="AE2463" i="2"/>
  <c r="AH2463" i="2"/>
  <c r="AI2463" i="2"/>
  <c r="AJ2463" i="2"/>
  <c r="AK2463" i="2"/>
  <c r="AL2463" i="2"/>
  <c r="A2464" i="2"/>
  <c r="B2464" i="2"/>
  <c r="C2464" i="2"/>
  <c r="D2464" i="2"/>
  <c r="E2464" i="2"/>
  <c r="F2464" i="2"/>
  <c r="G2464" i="2"/>
  <c r="H2464" i="2"/>
  <c r="I2464" i="2"/>
  <c r="J2464" i="2"/>
  <c r="K2464" i="2"/>
  <c r="L2464" i="2"/>
  <c r="M2464" i="2"/>
  <c r="N2464" i="2"/>
  <c r="O2464" i="2"/>
  <c r="P2464" i="2"/>
  <c r="Q2464" i="2"/>
  <c r="R2464" i="2"/>
  <c r="S2464" i="2"/>
  <c r="T2464" i="2"/>
  <c r="U2464" i="2"/>
  <c r="V2464" i="2"/>
  <c r="W2464" i="2"/>
  <c r="X2464" i="2"/>
  <c r="Y2464" i="2"/>
  <c r="Z2464" i="2"/>
  <c r="AA2464" i="2"/>
  <c r="AB2464" i="2"/>
  <c r="AC2464" i="2"/>
  <c r="AD2464" i="2"/>
  <c r="AE2464" i="2"/>
  <c r="AH2464" i="2"/>
  <c r="AI2464" i="2"/>
  <c r="AJ2464" i="2"/>
  <c r="AK2464" i="2"/>
  <c r="AL2464" i="2"/>
  <c r="A2465" i="2"/>
  <c r="B2465" i="2"/>
  <c r="C2465" i="2"/>
  <c r="D2465" i="2"/>
  <c r="E2465" i="2"/>
  <c r="F2465" i="2"/>
  <c r="G2465" i="2"/>
  <c r="H2465" i="2"/>
  <c r="I2465" i="2"/>
  <c r="J2465" i="2"/>
  <c r="K2465" i="2"/>
  <c r="L2465" i="2"/>
  <c r="M2465" i="2"/>
  <c r="N2465" i="2"/>
  <c r="O2465" i="2"/>
  <c r="P2465" i="2"/>
  <c r="Q2465" i="2"/>
  <c r="R2465" i="2"/>
  <c r="S2465" i="2"/>
  <c r="T2465" i="2"/>
  <c r="U2465" i="2"/>
  <c r="V2465" i="2"/>
  <c r="W2465" i="2"/>
  <c r="X2465" i="2"/>
  <c r="Y2465" i="2"/>
  <c r="Z2465" i="2"/>
  <c r="AA2465" i="2"/>
  <c r="AB2465" i="2"/>
  <c r="AC2465" i="2"/>
  <c r="AD2465" i="2"/>
  <c r="AE2465" i="2"/>
  <c r="AH2465" i="2"/>
  <c r="AI2465" i="2"/>
  <c r="AJ2465" i="2"/>
  <c r="AK2465" i="2"/>
  <c r="AL2465" i="2"/>
  <c r="A2466" i="2"/>
  <c r="B2466" i="2"/>
  <c r="C2466" i="2"/>
  <c r="D2466" i="2"/>
  <c r="E2466" i="2"/>
  <c r="F2466" i="2"/>
  <c r="G2466" i="2"/>
  <c r="H2466" i="2"/>
  <c r="I2466" i="2"/>
  <c r="J2466" i="2"/>
  <c r="K2466" i="2"/>
  <c r="L2466" i="2"/>
  <c r="M2466" i="2"/>
  <c r="N2466" i="2"/>
  <c r="O2466" i="2"/>
  <c r="P2466" i="2"/>
  <c r="Q2466" i="2"/>
  <c r="R2466" i="2"/>
  <c r="S2466" i="2"/>
  <c r="T2466" i="2"/>
  <c r="U2466" i="2"/>
  <c r="V2466" i="2"/>
  <c r="W2466" i="2"/>
  <c r="X2466" i="2"/>
  <c r="Y2466" i="2"/>
  <c r="Z2466" i="2"/>
  <c r="AA2466" i="2"/>
  <c r="AB2466" i="2"/>
  <c r="AC2466" i="2"/>
  <c r="AD2466" i="2"/>
  <c r="AE2466" i="2"/>
  <c r="AH2466" i="2"/>
  <c r="AI2466" i="2"/>
  <c r="AJ2466" i="2"/>
  <c r="AK2466" i="2"/>
  <c r="AL2466" i="2"/>
  <c r="A2467" i="2"/>
  <c r="B2467" i="2"/>
  <c r="C2467" i="2"/>
  <c r="D2467" i="2"/>
  <c r="E2467" i="2"/>
  <c r="F2467" i="2"/>
  <c r="G2467" i="2"/>
  <c r="H2467" i="2"/>
  <c r="I2467" i="2"/>
  <c r="J2467" i="2"/>
  <c r="K2467" i="2"/>
  <c r="L2467" i="2"/>
  <c r="M2467" i="2"/>
  <c r="N2467" i="2"/>
  <c r="O2467" i="2"/>
  <c r="P2467" i="2"/>
  <c r="Q2467" i="2"/>
  <c r="R2467" i="2"/>
  <c r="S2467" i="2"/>
  <c r="T2467" i="2"/>
  <c r="U2467" i="2"/>
  <c r="V2467" i="2"/>
  <c r="W2467" i="2"/>
  <c r="X2467" i="2"/>
  <c r="Y2467" i="2"/>
  <c r="Z2467" i="2"/>
  <c r="AA2467" i="2"/>
  <c r="AB2467" i="2"/>
  <c r="AC2467" i="2"/>
  <c r="AD2467" i="2"/>
  <c r="AE2467" i="2"/>
  <c r="AH2467" i="2"/>
  <c r="AI2467" i="2"/>
  <c r="AJ2467" i="2"/>
  <c r="AK2467" i="2"/>
  <c r="AL2467" i="2"/>
  <c r="A2468" i="2"/>
  <c r="B2468" i="2"/>
  <c r="C2468" i="2"/>
  <c r="D2468" i="2"/>
  <c r="E2468" i="2"/>
  <c r="F2468" i="2"/>
  <c r="G2468" i="2"/>
  <c r="H2468" i="2"/>
  <c r="I2468" i="2"/>
  <c r="J2468" i="2"/>
  <c r="K2468" i="2"/>
  <c r="L2468" i="2"/>
  <c r="M2468" i="2"/>
  <c r="N2468" i="2"/>
  <c r="O2468" i="2"/>
  <c r="P2468" i="2"/>
  <c r="Q2468" i="2"/>
  <c r="R2468" i="2"/>
  <c r="S2468" i="2"/>
  <c r="T2468" i="2"/>
  <c r="U2468" i="2"/>
  <c r="V2468" i="2"/>
  <c r="W2468" i="2"/>
  <c r="X2468" i="2"/>
  <c r="Y2468" i="2"/>
  <c r="Z2468" i="2"/>
  <c r="AA2468" i="2"/>
  <c r="AB2468" i="2"/>
  <c r="AC2468" i="2"/>
  <c r="AD2468" i="2"/>
  <c r="AE2468" i="2"/>
  <c r="AH2468" i="2"/>
  <c r="AI2468" i="2"/>
  <c r="AJ2468" i="2"/>
  <c r="AK2468" i="2"/>
  <c r="AL2468" i="2"/>
  <c r="A2469" i="2"/>
  <c r="B2469" i="2"/>
  <c r="C2469" i="2"/>
  <c r="D2469" i="2"/>
  <c r="E2469" i="2"/>
  <c r="F2469" i="2"/>
  <c r="G2469" i="2"/>
  <c r="H2469" i="2"/>
  <c r="I2469" i="2"/>
  <c r="J2469" i="2"/>
  <c r="K2469" i="2"/>
  <c r="L2469" i="2"/>
  <c r="M2469" i="2"/>
  <c r="N2469" i="2"/>
  <c r="O2469" i="2"/>
  <c r="P2469" i="2"/>
  <c r="Q2469" i="2"/>
  <c r="R2469" i="2"/>
  <c r="S2469" i="2"/>
  <c r="T2469" i="2"/>
  <c r="U2469" i="2"/>
  <c r="V2469" i="2"/>
  <c r="W2469" i="2"/>
  <c r="X2469" i="2"/>
  <c r="Y2469" i="2"/>
  <c r="Z2469" i="2"/>
  <c r="AA2469" i="2"/>
  <c r="AB2469" i="2"/>
  <c r="AC2469" i="2"/>
  <c r="AD2469" i="2"/>
  <c r="AE2469" i="2"/>
  <c r="AH2469" i="2"/>
  <c r="AI2469" i="2"/>
  <c r="AJ2469" i="2"/>
  <c r="AK2469" i="2"/>
  <c r="AL2469" i="2"/>
  <c r="A2470" i="2"/>
  <c r="B2470" i="2"/>
  <c r="C2470" i="2"/>
  <c r="D2470" i="2"/>
  <c r="E2470" i="2"/>
  <c r="F2470" i="2"/>
  <c r="G2470" i="2"/>
  <c r="H2470" i="2"/>
  <c r="I2470" i="2"/>
  <c r="J2470" i="2"/>
  <c r="K2470" i="2"/>
  <c r="L2470" i="2"/>
  <c r="M2470" i="2"/>
  <c r="N2470" i="2"/>
  <c r="O2470" i="2"/>
  <c r="P2470" i="2"/>
  <c r="Q2470" i="2"/>
  <c r="R2470" i="2"/>
  <c r="S2470" i="2"/>
  <c r="T2470" i="2"/>
  <c r="U2470" i="2"/>
  <c r="V2470" i="2"/>
  <c r="W2470" i="2"/>
  <c r="X2470" i="2"/>
  <c r="Y2470" i="2"/>
  <c r="Z2470" i="2"/>
  <c r="AA2470" i="2"/>
  <c r="AB2470" i="2"/>
  <c r="AC2470" i="2"/>
  <c r="AD2470" i="2"/>
  <c r="AE2470" i="2"/>
  <c r="AH2470" i="2"/>
  <c r="AI2470" i="2"/>
  <c r="AJ2470" i="2"/>
  <c r="AK2470" i="2"/>
  <c r="AL2470" i="2"/>
  <c r="A2471" i="2"/>
  <c r="B2471" i="2"/>
  <c r="C2471" i="2"/>
  <c r="D2471" i="2"/>
  <c r="E2471" i="2"/>
  <c r="F2471" i="2"/>
  <c r="G2471" i="2"/>
  <c r="H2471" i="2"/>
  <c r="I2471" i="2"/>
  <c r="J2471" i="2"/>
  <c r="K2471" i="2"/>
  <c r="L2471" i="2"/>
  <c r="M2471" i="2"/>
  <c r="N2471" i="2"/>
  <c r="O2471" i="2"/>
  <c r="P2471" i="2"/>
  <c r="Q2471" i="2"/>
  <c r="R2471" i="2"/>
  <c r="S2471" i="2"/>
  <c r="T2471" i="2"/>
  <c r="U2471" i="2"/>
  <c r="V2471" i="2"/>
  <c r="W2471" i="2"/>
  <c r="X2471" i="2"/>
  <c r="Y2471" i="2"/>
  <c r="Z2471" i="2"/>
  <c r="AA2471" i="2"/>
  <c r="AB2471" i="2"/>
  <c r="AC2471" i="2"/>
  <c r="AD2471" i="2"/>
  <c r="AE2471" i="2"/>
  <c r="AH2471" i="2"/>
  <c r="AI2471" i="2"/>
  <c r="AJ2471" i="2"/>
  <c r="AK2471" i="2"/>
  <c r="AL2471" i="2"/>
  <c r="A2472" i="2"/>
  <c r="B2472" i="2"/>
  <c r="C2472" i="2"/>
  <c r="D2472" i="2"/>
  <c r="E2472" i="2"/>
  <c r="F2472" i="2"/>
  <c r="G2472" i="2"/>
  <c r="H2472" i="2"/>
  <c r="I2472" i="2"/>
  <c r="J2472" i="2"/>
  <c r="K2472" i="2"/>
  <c r="L2472" i="2"/>
  <c r="M2472" i="2"/>
  <c r="N2472" i="2"/>
  <c r="O2472" i="2"/>
  <c r="P2472" i="2"/>
  <c r="Q2472" i="2"/>
  <c r="R2472" i="2"/>
  <c r="S2472" i="2"/>
  <c r="T2472" i="2"/>
  <c r="U2472" i="2"/>
  <c r="V2472" i="2"/>
  <c r="W2472" i="2"/>
  <c r="X2472" i="2"/>
  <c r="Y2472" i="2"/>
  <c r="Z2472" i="2"/>
  <c r="AA2472" i="2"/>
  <c r="AB2472" i="2"/>
  <c r="AC2472" i="2"/>
  <c r="AD2472" i="2"/>
  <c r="AE2472" i="2"/>
  <c r="AH2472" i="2"/>
  <c r="AI2472" i="2"/>
  <c r="AJ2472" i="2"/>
  <c r="AK2472" i="2"/>
  <c r="AL2472" i="2"/>
  <c r="A2473" i="2"/>
  <c r="B2473" i="2"/>
  <c r="C2473" i="2"/>
  <c r="D2473" i="2"/>
  <c r="E2473" i="2"/>
  <c r="F2473" i="2"/>
  <c r="G2473" i="2"/>
  <c r="H2473" i="2"/>
  <c r="I2473" i="2"/>
  <c r="J2473" i="2"/>
  <c r="K2473" i="2"/>
  <c r="L2473" i="2"/>
  <c r="M2473" i="2"/>
  <c r="N2473" i="2"/>
  <c r="O2473" i="2"/>
  <c r="P2473" i="2"/>
  <c r="Q2473" i="2"/>
  <c r="R2473" i="2"/>
  <c r="S2473" i="2"/>
  <c r="T2473" i="2"/>
  <c r="U2473" i="2"/>
  <c r="V2473" i="2"/>
  <c r="W2473" i="2"/>
  <c r="X2473" i="2"/>
  <c r="Y2473" i="2"/>
  <c r="Z2473" i="2"/>
  <c r="AA2473" i="2"/>
  <c r="AB2473" i="2"/>
  <c r="AC2473" i="2"/>
  <c r="AD2473" i="2"/>
  <c r="AE2473" i="2"/>
  <c r="AH2473" i="2"/>
  <c r="AI2473" i="2"/>
  <c r="AJ2473" i="2"/>
  <c r="AK2473" i="2"/>
  <c r="AL2473" i="2"/>
  <c r="A2474" i="2"/>
  <c r="B2474" i="2"/>
  <c r="C2474" i="2"/>
  <c r="D2474" i="2"/>
  <c r="E2474" i="2"/>
  <c r="F2474" i="2"/>
  <c r="G2474" i="2"/>
  <c r="H2474" i="2"/>
  <c r="I2474" i="2"/>
  <c r="J2474" i="2"/>
  <c r="K2474" i="2"/>
  <c r="L2474" i="2"/>
  <c r="M2474" i="2"/>
  <c r="N2474" i="2"/>
  <c r="O2474" i="2"/>
  <c r="P2474" i="2"/>
  <c r="Q2474" i="2"/>
  <c r="R2474" i="2"/>
  <c r="S2474" i="2"/>
  <c r="T2474" i="2"/>
  <c r="U2474" i="2"/>
  <c r="V2474" i="2"/>
  <c r="W2474" i="2"/>
  <c r="X2474" i="2"/>
  <c r="Y2474" i="2"/>
  <c r="Z2474" i="2"/>
  <c r="AA2474" i="2"/>
  <c r="AB2474" i="2"/>
  <c r="AC2474" i="2"/>
  <c r="AD2474" i="2"/>
  <c r="AE2474" i="2"/>
  <c r="AH2474" i="2"/>
  <c r="AI2474" i="2"/>
  <c r="AJ2474" i="2"/>
  <c r="AK2474" i="2"/>
  <c r="AL2474" i="2"/>
  <c r="A2475" i="2"/>
  <c r="B2475" i="2"/>
  <c r="C2475" i="2"/>
  <c r="D2475" i="2"/>
  <c r="E2475" i="2"/>
  <c r="F2475" i="2"/>
  <c r="G2475" i="2"/>
  <c r="H2475" i="2"/>
  <c r="I2475" i="2"/>
  <c r="J2475" i="2"/>
  <c r="K2475" i="2"/>
  <c r="L2475" i="2"/>
  <c r="M2475" i="2"/>
  <c r="N2475" i="2"/>
  <c r="O2475" i="2"/>
  <c r="P2475" i="2"/>
  <c r="Q2475" i="2"/>
  <c r="R2475" i="2"/>
  <c r="S2475" i="2"/>
  <c r="T2475" i="2"/>
  <c r="U2475" i="2"/>
  <c r="V2475" i="2"/>
  <c r="W2475" i="2"/>
  <c r="X2475" i="2"/>
  <c r="Y2475" i="2"/>
  <c r="Z2475" i="2"/>
  <c r="AA2475" i="2"/>
  <c r="AB2475" i="2"/>
  <c r="AC2475" i="2"/>
  <c r="AD2475" i="2"/>
  <c r="AE2475" i="2"/>
  <c r="AH2475" i="2"/>
  <c r="AI2475" i="2"/>
  <c r="AJ2475" i="2"/>
  <c r="AK2475" i="2"/>
  <c r="AL2475" i="2"/>
  <c r="A2476" i="2"/>
  <c r="B2476" i="2"/>
  <c r="C2476" i="2"/>
  <c r="D2476" i="2"/>
  <c r="E2476" i="2"/>
  <c r="F2476" i="2"/>
  <c r="G2476" i="2"/>
  <c r="H2476" i="2"/>
  <c r="I2476" i="2"/>
  <c r="J2476" i="2"/>
  <c r="K2476" i="2"/>
  <c r="L2476" i="2"/>
  <c r="M2476" i="2"/>
  <c r="N2476" i="2"/>
  <c r="O2476" i="2"/>
  <c r="P2476" i="2"/>
  <c r="Q2476" i="2"/>
  <c r="R2476" i="2"/>
  <c r="S2476" i="2"/>
  <c r="T2476" i="2"/>
  <c r="U2476" i="2"/>
  <c r="V2476" i="2"/>
  <c r="W2476" i="2"/>
  <c r="X2476" i="2"/>
  <c r="Y2476" i="2"/>
  <c r="Z2476" i="2"/>
  <c r="AA2476" i="2"/>
  <c r="AB2476" i="2"/>
  <c r="AC2476" i="2"/>
  <c r="AD2476" i="2"/>
  <c r="AE2476" i="2"/>
  <c r="AH2476" i="2"/>
  <c r="AI2476" i="2"/>
  <c r="AJ2476" i="2"/>
  <c r="AK2476" i="2"/>
  <c r="AL2476" i="2"/>
  <c r="A2477" i="2"/>
  <c r="B2477" i="2"/>
  <c r="C2477" i="2"/>
  <c r="D2477" i="2"/>
  <c r="E2477" i="2"/>
  <c r="F2477" i="2"/>
  <c r="G2477" i="2"/>
  <c r="H2477" i="2"/>
  <c r="I2477" i="2"/>
  <c r="J2477" i="2"/>
  <c r="K2477" i="2"/>
  <c r="L2477" i="2"/>
  <c r="M2477" i="2"/>
  <c r="N2477" i="2"/>
  <c r="O2477" i="2"/>
  <c r="P2477" i="2"/>
  <c r="Q2477" i="2"/>
  <c r="R2477" i="2"/>
  <c r="S2477" i="2"/>
  <c r="T2477" i="2"/>
  <c r="U2477" i="2"/>
  <c r="V2477" i="2"/>
  <c r="W2477" i="2"/>
  <c r="X2477" i="2"/>
  <c r="Y2477" i="2"/>
  <c r="Z2477" i="2"/>
  <c r="AA2477" i="2"/>
  <c r="AB2477" i="2"/>
  <c r="AC2477" i="2"/>
  <c r="AD2477" i="2"/>
  <c r="AE2477" i="2"/>
  <c r="AH2477" i="2"/>
  <c r="AI2477" i="2"/>
  <c r="AJ2477" i="2"/>
  <c r="AK2477" i="2"/>
  <c r="AL2477" i="2"/>
  <c r="A2478" i="2"/>
  <c r="B2478" i="2"/>
  <c r="C2478" i="2"/>
  <c r="D2478" i="2"/>
  <c r="E2478" i="2"/>
  <c r="F2478" i="2"/>
  <c r="G2478" i="2"/>
  <c r="H2478" i="2"/>
  <c r="I2478" i="2"/>
  <c r="J2478" i="2"/>
  <c r="K2478" i="2"/>
  <c r="L2478" i="2"/>
  <c r="M2478" i="2"/>
  <c r="N2478" i="2"/>
  <c r="O2478" i="2"/>
  <c r="P2478" i="2"/>
  <c r="Q2478" i="2"/>
  <c r="R2478" i="2"/>
  <c r="S2478" i="2"/>
  <c r="T2478" i="2"/>
  <c r="U2478" i="2"/>
  <c r="V2478" i="2"/>
  <c r="W2478" i="2"/>
  <c r="X2478" i="2"/>
  <c r="Y2478" i="2"/>
  <c r="Z2478" i="2"/>
  <c r="AA2478" i="2"/>
  <c r="AB2478" i="2"/>
  <c r="AC2478" i="2"/>
  <c r="AD2478" i="2"/>
  <c r="AE2478" i="2"/>
  <c r="AH2478" i="2"/>
  <c r="AI2478" i="2"/>
  <c r="AJ2478" i="2"/>
  <c r="AK2478" i="2"/>
  <c r="AL2478" i="2"/>
  <c r="A2479" i="2"/>
  <c r="B2479" i="2"/>
  <c r="C2479" i="2"/>
  <c r="D2479" i="2"/>
  <c r="E2479" i="2"/>
  <c r="F2479" i="2"/>
  <c r="G2479" i="2"/>
  <c r="H2479" i="2"/>
  <c r="I2479" i="2"/>
  <c r="J2479" i="2"/>
  <c r="K2479" i="2"/>
  <c r="L2479" i="2"/>
  <c r="M2479" i="2"/>
  <c r="N2479" i="2"/>
  <c r="O2479" i="2"/>
  <c r="P2479" i="2"/>
  <c r="Q2479" i="2"/>
  <c r="R2479" i="2"/>
  <c r="S2479" i="2"/>
  <c r="T2479" i="2"/>
  <c r="U2479" i="2"/>
  <c r="V2479" i="2"/>
  <c r="W2479" i="2"/>
  <c r="X2479" i="2"/>
  <c r="Y2479" i="2"/>
  <c r="Z2479" i="2"/>
  <c r="AA2479" i="2"/>
  <c r="AB2479" i="2"/>
  <c r="AC2479" i="2"/>
  <c r="AD2479" i="2"/>
  <c r="AE2479" i="2"/>
  <c r="AH2479" i="2"/>
  <c r="AI2479" i="2"/>
  <c r="AJ2479" i="2"/>
  <c r="AK2479" i="2"/>
  <c r="AL2479" i="2"/>
  <c r="A2480" i="2"/>
  <c r="B2480" i="2"/>
  <c r="C2480" i="2"/>
  <c r="D2480" i="2"/>
  <c r="E2480" i="2"/>
  <c r="F2480" i="2"/>
  <c r="G2480" i="2"/>
  <c r="H2480" i="2"/>
  <c r="I2480" i="2"/>
  <c r="J2480" i="2"/>
  <c r="K2480" i="2"/>
  <c r="L2480" i="2"/>
  <c r="M2480" i="2"/>
  <c r="N2480" i="2"/>
  <c r="O2480" i="2"/>
  <c r="P2480" i="2"/>
  <c r="Q2480" i="2"/>
  <c r="R2480" i="2"/>
  <c r="S2480" i="2"/>
  <c r="T2480" i="2"/>
  <c r="U2480" i="2"/>
  <c r="V2480" i="2"/>
  <c r="W2480" i="2"/>
  <c r="X2480" i="2"/>
  <c r="Y2480" i="2"/>
  <c r="Z2480" i="2"/>
  <c r="AA2480" i="2"/>
  <c r="AB2480" i="2"/>
  <c r="AC2480" i="2"/>
  <c r="AD2480" i="2"/>
  <c r="AE2480" i="2"/>
  <c r="AH2480" i="2"/>
  <c r="AI2480" i="2"/>
  <c r="AJ2480" i="2"/>
  <c r="AK2480" i="2"/>
  <c r="AL2480" i="2"/>
  <c r="A2481" i="2"/>
  <c r="B2481" i="2"/>
  <c r="C2481" i="2"/>
  <c r="D2481" i="2"/>
  <c r="E2481" i="2"/>
  <c r="F2481" i="2"/>
  <c r="G2481" i="2"/>
  <c r="H2481" i="2"/>
  <c r="I2481" i="2"/>
  <c r="J2481" i="2"/>
  <c r="K2481" i="2"/>
  <c r="L2481" i="2"/>
  <c r="M2481" i="2"/>
  <c r="N2481" i="2"/>
  <c r="O2481" i="2"/>
  <c r="P2481" i="2"/>
  <c r="Q2481" i="2"/>
  <c r="R2481" i="2"/>
  <c r="S2481" i="2"/>
  <c r="T2481" i="2"/>
  <c r="U2481" i="2"/>
  <c r="V2481" i="2"/>
  <c r="W2481" i="2"/>
  <c r="X2481" i="2"/>
  <c r="Y2481" i="2"/>
  <c r="Z2481" i="2"/>
  <c r="AA2481" i="2"/>
  <c r="AB2481" i="2"/>
  <c r="AC2481" i="2"/>
  <c r="AD2481" i="2"/>
  <c r="AE2481" i="2"/>
  <c r="AH2481" i="2"/>
  <c r="AI2481" i="2"/>
  <c r="AJ2481" i="2"/>
  <c r="AK2481" i="2"/>
  <c r="AL2481" i="2"/>
  <c r="A2482" i="2"/>
  <c r="B2482" i="2"/>
  <c r="C2482" i="2"/>
  <c r="D2482" i="2"/>
  <c r="E2482" i="2"/>
  <c r="F2482" i="2"/>
  <c r="G2482" i="2"/>
  <c r="H2482" i="2"/>
  <c r="I2482" i="2"/>
  <c r="J2482" i="2"/>
  <c r="K2482" i="2"/>
  <c r="L2482" i="2"/>
  <c r="M2482" i="2"/>
  <c r="N2482" i="2"/>
  <c r="O2482" i="2"/>
  <c r="P2482" i="2"/>
  <c r="Q2482" i="2"/>
  <c r="R2482" i="2"/>
  <c r="S2482" i="2"/>
  <c r="T2482" i="2"/>
  <c r="U2482" i="2"/>
  <c r="V2482" i="2"/>
  <c r="W2482" i="2"/>
  <c r="X2482" i="2"/>
  <c r="Y2482" i="2"/>
  <c r="Z2482" i="2"/>
  <c r="AA2482" i="2"/>
  <c r="AB2482" i="2"/>
  <c r="AC2482" i="2"/>
  <c r="AD2482" i="2"/>
  <c r="AE2482" i="2"/>
  <c r="AH2482" i="2"/>
  <c r="AI2482" i="2"/>
  <c r="AJ2482" i="2"/>
  <c r="AK2482" i="2"/>
  <c r="AL2482" i="2"/>
  <c r="A2483" i="2"/>
  <c r="B2483" i="2"/>
  <c r="C2483" i="2"/>
  <c r="D2483" i="2"/>
  <c r="E2483" i="2"/>
  <c r="F2483" i="2"/>
  <c r="G2483" i="2"/>
  <c r="H2483" i="2"/>
  <c r="I2483" i="2"/>
  <c r="J2483" i="2"/>
  <c r="K2483" i="2"/>
  <c r="L2483" i="2"/>
  <c r="M2483" i="2"/>
  <c r="N2483" i="2"/>
  <c r="O2483" i="2"/>
  <c r="P2483" i="2"/>
  <c r="Q2483" i="2"/>
  <c r="R2483" i="2"/>
  <c r="S2483" i="2"/>
  <c r="T2483" i="2"/>
  <c r="U2483" i="2"/>
  <c r="V2483" i="2"/>
  <c r="W2483" i="2"/>
  <c r="X2483" i="2"/>
  <c r="Y2483" i="2"/>
  <c r="Z2483" i="2"/>
  <c r="AA2483" i="2"/>
  <c r="AB2483" i="2"/>
  <c r="AC2483" i="2"/>
  <c r="AD2483" i="2"/>
  <c r="AE2483" i="2"/>
  <c r="AH2483" i="2"/>
  <c r="AI2483" i="2"/>
  <c r="AJ2483" i="2"/>
  <c r="AK2483" i="2"/>
  <c r="AL2483" i="2"/>
  <c r="A2484" i="2"/>
  <c r="B2484" i="2"/>
  <c r="C2484" i="2"/>
  <c r="D2484" i="2"/>
  <c r="E2484" i="2"/>
  <c r="F2484" i="2"/>
  <c r="G2484" i="2"/>
  <c r="H2484" i="2"/>
  <c r="I2484" i="2"/>
  <c r="J2484" i="2"/>
  <c r="K2484" i="2"/>
  <c r="L2484" i="2"/>
  <c r="M2484" i="2"/>
  <c r="N2484" i="2"/>
  <c r="O2484" i="2"/>
  <c r="P2484" i="2"/>
  <c r="Q2484" i="2"/>
  <c r="R2484" i="2"/>
  <c r="S2484" i="2"/>
  <c r="T2484" i="2"/>
  <c r="U2484" i="2"/>
  <c r="V2484" i="2"/>
  <c r="W2484" i="2"/>
  <c r="X2484" i="2"/>
  <c r="Y2484" i="2"/>
  <c r="Z2484" i="2"/>
  <c r="AA2484" i="2"/>
  <c r="AB2484" i="2"/>
  <c r="AC2484" i="2"/>
  <c r="AD2484" i="2"/>
  <c r="AE2484" i="2"/>
  <c r="AH2484" i="2"/>
  <c r="AI2484" i="2"/>
  <c r="AJ2484" i="2"/>
  <c r="AK2484" i="2"/>
  <c r="AL2484" i="2"/>
  <c r="A2485" i="2"/>
  <c r="B2485" i="2"/>
  <c r="C2485" i="2"/>
  <c r="D2485" i="2"/>
  <c r="E2485" i="2"/>
  <c r="F2485" i="2"/>
  <c r="G2485" i="2"/>
  <c r="H2485" i="2"/>
  <c r="I2485" i="2"/>
  <c r="J2485" i="2"/>
  <c r="K2485" i="2"/>
  <c r="L2485" i="2"/>
  <c r="M2485" i="2"/>
  <c r="N2485" i="2"/>
  <c r="O2485" i="2"/>
  <c r="P2485" i="2"/>
  <c r="Q2485" i="2"/>
  <c r="R2485" i="2"/>
  <c r="S2485" i="2"/>
  <c r="T2485" i="2"/>
  <c r="U2485" i="2"/>
  <c r="V2485" i="2"/>
  <c r="W2485" i="2"/>
  <c r="X2485" i="2"/>
  <c r="Y2485" i="2"/>
  <c r="Z2485" i="2"/>
  <c r="AA2485" i="2"/>
  <c r="AB2485" i="2"/>
  <c r="AC2485" i="2"/>
  <c r="AD2485" i="2"/>
  <c r="AE2485" i="2"/>
  <c r="AH2485" i="2"/>
  <c r="AI2485" i="2"/>
  <c r="AJ2485" i="2"/>
  <c r="AK2485" i="2"/>
  <c r="AL2485" i="2"/>
  <c r="A2486" i="2"/>
  <c r="B2486" i="2"/>
  <c r="C2486" i="2"/>
  <c r="D2486" i="2"/>
  <c r="E2486" i="2"/>
  <c r="F2486" i="2"/>
  <c r="G2486" i="2"/>
  <c r="H2486" i="2"/>
  <c r="I2486" i="2"/>
  <c r="J2486" i="2"/>
  <c r="K2486" i="2"/>
  <c r="L2486" i="2"/>
  <c r="M2486" i="2"/>
  <c r="N2486" i="2"/>
  <c r="O2486" i="2"/>
  <c r="P2486" i="2"/>
  <c r="Q2486" i="2"/>
  <c r="R2486" i="2"/>
  <c r="S2486" i="2"/>
  <c r="T2486" i="2"/>
  <c r="U2486" i="2"/>
  <c r="V2486" i="2"/>
  <c r="W2486" i="2"/>
  <c r="X2486" i="2"/>
  <c r="Y2486" i="2"/>
  <c r="Z2486" i="2"/>
  <c r="AA2486" i="2"/>
  <c r="AB2486" i="2"/>
  <c r="AC2486" i="2"/>
  <c r="AD2486" i="2"/>
  <c r="AE2486" i="2"/>
  <c r="AH2486" i="2"/>
  <c r="AI2486" i="2"/>
  <c r="AJ2486" i="2"/>
  <c r="AK2486" i="2"/>
  <c r="AL2486" i="2"/>
  <c r="A2487" i="2"/>
  <c r="B2487" i="2"/>
  <c r="C2487" i="2"/>
  <c r="D2487" i="2"/>
  <c r="E2487" i="2"/>
  <c r="F2487" i="2"/>
  <c r="G2487" i="2"/>
  <c r="H2487" i="2"/>
  <c r="I2487" i="2"/>
  <c r="J2487" i="2"/>
  <c r="K2487" i="2"/>
  <c r="L2487" i="2"/>
  <c r="M2487" i="2"/>
  <c r="N2487" i="2"/>
  <c r="O2487" i="2"/>
  <c r="P2487" i="2"/>
  <c r="Q2487" i="2"/>
  <c r="R2487" i="2"/>
  <c r="S2487" i="2"/>
  <c r="T2487" i="2"/>
  <c r="U2487" i="2"/>
  <c r="V2487" i="2"/>
  <c r="W2487" i="2"/>
  <c r="X2487" i="2"/>
  <c r="Y2487" i="2"/>
  <c r="Z2487" i="2"/>
  <c r="AA2487" i="2"/>
  <c r="AB2487" i="2"/>
  <c r="AC2487" i="2"/>
  <c r="AD2487" i="2"/>
  <c r="AE2487" i="2"/>
  <c r="AH2487" i="2"/>
  <c r="AI2487" i="2"/>
  <c r="AJ2487" i="2"/>
  <c r="AK2487" i="2"/>
  <c r="AL2487" i="2"/>
  <c r="A2488" i="2"/>
  <c r="B2488" i="2"/>
  <c r="C2488" i="2"/>
  <c r="D2488" i="2"/>
  <c r="E2488" i="2"/>
  <c r="F2488" i="2"/>
  <c r="G2488" i="2"/>
  <c r="H2488" i="2"/>
  <c r="I2488" i="2"/>
  <c r="J2488" i="2"/>
  <c r="K2488" i="2"/>
  <c r="L2488" i="2"/>
  <c r="M2488" i="2"/>
  <c r="N2488" i="2"/>
  <c r="O2488" i="2"/>
  <c r="P2488" i="2"/>
  <c r="Q2488" i="2"/>
  <c r="R2488" i="2"/>
  <c r="S2488" i="2"/>
  <c r="T2488" i="2"/>
  <c r="U2488" i="2"/>
  <c r="V2488" i="2"/>
  <c r="W2488" i="2"/>
  <c r="X2488" i="2"/>
  <c r="Y2488" i="2"/>
  <c r="Z2488" i="2"/>
  <c r="AA2488" i="2"/>
  <c r="AB2488" i="2"/>
  <c r="AC2488" i="2"/>
  <c r="AD2488" i="2"/>
  <c r="AE2488" i="2"/>
  <c r="AH2488" i="2"/>
  <c r="AI2488" i="2"/>
  <c r="AJ2488" i="2"/>
  <c r="AK2488" i="2"/>
  <c r="AL2488" i="2"/>
  <c r="A2489" i="2"/>
  <c r="B2489" i="2"/>
  <c r="C2489" i="2"/>
  <c r="D2489" i="2"/>
  <c r="E2489" i="2"/>
  <c r="F2489" i="2"/>
  <c r="G2489" i="2"/>
  <c r="H2489" i="2"/>
  <c r="I2489" i="2"/>
  <c r="J2489" i="2"/>
  <c r="K2489" i="2"/>
  <c r="L2489" i="2"/>
  <c r="M2489" i="2"/>
  <c r="N2489" i="2"/>
  <c r="O2489" i="2"/>
  <c r="P2489" i="2"/>
  <c r="Q2489" i="2"/>
  <c r="R2489" i="2"/>
  <c r="S2489" i="2"/>
  <c r="T2489" i="2"/>
  <c r="U2489" i="2"/>
  <c r="V2489" i="2"/>
  <c r="W2489" i="2"/>
  <c r="X2489" i="2"/>
  <c r="Y2489" i="2"/>
  <c r="Z2489" i="2"/>
  <c r="AA2489" i="2"/>
  <c r="AB2489" i="2"/>
  <c r="AC2489" i="2"/>
  <c r="AD2489" i="2"/>
  <c r="AE2489" i="2"/>
  <c r="AH2489" i="2"/>
  <c r="AI2489" i="2"/>
  <c r="AJ2489" i="2"/>
  <c r="AK2489" i="2"/>
  <c r="AL2489" i="2"/>
  <c r="A2490" i="2"/>
  <c r="B2490" i="2"/>
  <c r="C2490" i="2"/>
  <c r="D2490" i="2"/>
  <c r="E2490" i="2"/>
  <c r="F2490" i="2"/>
  <c r="G2490" i="2"/>
  <c r="H2490" i="2"/>
  <c r="I2490" i="2"/>
  <c r="J2490" i="2"/>
  <c r="K2490" i="2"/>
  <c r="L2490" i="2"/>
  <c r="M2490" i="2"/>
  <c r="N2490" i="2"/>
  <c r="O2490" i="2"/>
  <c r="P2490" i="2"/>
  <c r="Q2490" i="2"/>
  <c r="R2490" i="2"/>
  <c r="S2490" i="2"/>
  <c r="T2490" i="2"/>
  <c r="U2490" i="2"/>
  <c r="V2490" i="2"/>
  <c r="W2490" i="2"/>
  <c r="X2490" i="2"/>
  <c r="Y2490" i="2"/>
  <c r="Z2490" i="2"/>
  <c r="AA2490" i="2"/>
  <c r="AB2490" i="2"/>
  <c r="AC2490" i="2"/>
  <c r="AD2490" i="2"/>
  <c r="AE2490" i="2"/>
  <c r="AH2490" i="2"/>
  <c r="AI2490" i="2"/>
  <c r="AJ2490" i="2"/>
  <c r="AK2490" i="2"/>
  <c r="AL2490" i="2"/>
  <c r="A2491" i="2"/>
  <c r="B2491" i="2"/>
  <c r="C2491" i="2"/>
  <c r="D2491" i="2"/>
  <c r="E2491" i="2"/>
  <c r="F2491" i="2"/>
  <c r="G2491" i="2"/>
  <c r="H2491" i="2"/>
  <c r="I2491" i="2"/>
  <c r="J2491" i="2"/>
  <c r="K2491" i="2"/>
  <c r="L2491" i="2"/>
  <c r="M2491" i="2"/>
  <c r="N2491" i="2"/>
  <c r="O2491" i="2"/>
  <c r="P2491" i="2"/>
  <c r="Q2491" i="2"/>
  <c r="R2491" i="2"/>
  <c r="S2491" i="2"/>
  <c r="T2491" i="2"/>
  <c r="U2491" i="2"/>
  <c r="V2491" i="2"/>
  <c r="W2491" i="2"/>
  <c r="X2491" i="2"/>
  <c r="Y2491" i="2"/>
  <c r="Z2491" i="2"/>
  <c r="AA2491" i="2"/>
  <c r="AB2491" i="2"/>
  <c r="AC2491" i="2"/>
  <c r="AD2491" i="2"/>
  <c r="AE2491" i="2"/>
  <c r="AH2491" i="2"/>
  <c r="AI2491" i="2"/>
  <c r="AJ2491" i="2"/>
  <c r="AK2491" i="2"/>
  <c r="AL2491" i="2"/>
  <c r="A2492" i="2"/>
  <c r="B2492" i="2"/>
  <c r="C2492" i="2"/>
  <c r="D2492" i="2"/>
  <c r="E2492" i="2"/>
  <c r="F2492" i="2"/>
  <c r="G2492" i="2"/>
  <c r="H2492" i="2"/>
  <c r="I2492" i="2"/>
  <c r="J2492" i="2"/>
  <c r="K2492" i="2"/>
  <c r="L2492" i="2"/>
  <c r="M2492" i="2"/>
  <c r="N2492" i="2"/>
  <c r="O2492" i="2"/>
  <c r="P2492" i="2"/>
  <c r="Q2492" i="2"/>
  <c r="R2492" i="2"/>
  <c r="S2492" i="2"/>
  <c r="T2492" i="2"/>
  <c r="U2492" i="2"/>
  <c r="V2492" i="2"/>
  <c r="W2492" i="2"/>
  <c r="X2492" i="2"/>
  <c r="Y2492" i="2"/>
  <c r="Z2492" i="2"/>
  <c r="AA2492" i="2"/>
  <c r="AB2492" i="2"/>
  <c r="AC2492" i="2"/>
  <c r="AD2492" i="2"/>
  <c r="AE2492" i="2"/>
  <c r="AH2492" i="2"/>
  <c r="AI2492" i="2"/>
  <c r="AJ2492" i="2"/>
  <c r="AK2492" i="2"/>
  <c r="AL2492" i="2"/>
  <c r="A2493" i="2"/>
  <c r="B2493" i="2"/>
  <c r="C2493" i="2"/>
  <c r="D2493" i="2"/>
  <c r="E2493" i="2"/>
  <c r="F2493" i="2"/>
  <c r="G2493" i="2"/>
  <c r="H2493" i="2"/>
  <c r="I2493" i="2"/>
  <c r="J2493" i="2"/>
  <c r="K2493" i="2"/>
  <c r="L2493" i="2"/>
  <c r="M2493" i="2"/>
  <c r="N2493" i="2"/>
  <c r="O2493" i="2"/>
  <c r="P2493" i="2"/>
  <c r="Q2493" i="2"/>
  <c r="R2493" i="2"/>
  <c r="S2493" i="2"/>
  <c r="T2493" i="2"/>
  <c r="U2493" i="2"/>
  <c r="V2493" i="2"/>
  <c r="W2493" i="2"/>
  <c r="X2493" i="2"/>
  <c r="Y2493" i="2"/>
  <c r="Z2493" i="2"/>
  <c r="AA2493" i="2"/>
  <c r="AB2493" i="2"/>
  <c r="AC2493" i="2"/>
  <c r="AD2493" i="2"/>
  <c r="AE2493" i="2"/>
  <c r="AH2493" i="2"/>
  <c r="AI2493" i="2"/>
  <c r="AJ2493" i="2"/>
  <c r="AK2493" i="2"/>
  <c r="AL2493" i="2"/>
  <c r="A2494" i="2"/>
  <c r="B2494" i="2"/>
  <c r="C2494" i="2"/>
  <c r="D2494" i="2"/>
  <c r="E2494" i="2"/>
  <c r="F2494" i="2"/>
  <c r="G2494" i="2"/>
  <c r="H2494" i="2"/>
  <c r="I2494" i="2"/>
  <c r="J2494" i="2"/>
  <c r="K2494" i="2"/>
  <c r="L2494" i="2"/>
  <c r="M2494" i="2"/>
  <c r="N2494" i="2"/>
  <c r="O2494" i="2"/>
  <c r="P2494" i="2"/>
  <c r="Q2494" i="2"/>
  <c r="R2494" i="2"/>
  <c r="S2494" i="2"/>
  <c r="T2494" i="2"/>
  <c r="U2494" i="2"/>
  <c r="V2494" i="2"/>
  <c r="W2494" i="2"/>
  <c r="X2494" i="2"/>
  <c r="Y2494" i="2"/>
  <c r="Z2494" i="2"/>
  <c r="AA2494" i="2"/>
  <c r="AB2494" i="2"/>
  <c r="AC2494" i="2"/>
  <c r="AD2494" i="2"/>
  <c r="AE2494" i="2"/>
  <c r="AH2494" i="2"/>
  <c r="AI2494" i="2"/>
  <c r="AJ2494" i="2"/>
  <c r="AK2494" i="2"/>
  <c r="AL2494" i="2"/>
  <c r="A2495" i="2"/>
  <c r="B2495" i="2"/>
  <c r="C2495" i="2"/>
  <c r="D2495" i="2"/>
  <c r="E2495" i="2"/>
  <c r="F2495" i="2"/>
  <c r="G2495" i="2"/>
  <c r="H2495" i="2"/>
  <c r="I2495" i="2"/>
  <c r="J2495" i="2"/>
  <c r="K2495" i="2"/>
  <c r="L2495" i="2"/>
  <c r="M2495" i="2"/>
  <c r="N2495" i="2"/>
  <c r="O2495" i="2"/>
  <c r="P2495" i="2"/>
  <c r="Q2495" i="2"/>
  <c r="R2495" i="2"/>
  <c r="S2495" i="2"/>
  <c r="T2495" i="2"/>
  <c r="U2495" i="2"/>
  <c r="V2495" i="2"/>
  <c r="W2495" i="2"/>
  <c r="X2495" i="2"/>
  <c r="Y2495" i="2"/>
  <c r="Z2495" i="2"/>
  <c r="AA2495" i="2"/>
  <c r="AB2495" i="2"/>
  <c r="AC2495" i="2"/>
  <c r="AD2495" i="2"/>
  <c r="AE2495" i="2"/>
  <c r="AH2495" i="2"/>
  <c r="AI2495" i="2"/>
  <c r="AJ2495" i="2"/>
  <c r="AK2495" i="2"/>
  <c r="AL2495" i="2"/>
  <c r="A2496" i="2"/>
  <c r="B2496" i="2"/>
  <c r="C2496" i="2"/>
  <c r="D2496" i="2"/>
  <c r="E2496" i="2"/>
  <c r="F2496" i="2"/>
  <c r="G2496" i="2"/>
  <c r="H2496" i="2"/>
  <c r="I2496" i="2"/>
  <c r="J2496" i="2"/>
  <c r="K2496" i="2"/>
  <c r="L2496" i="2"/>
  <c r="M2496" i="2"/>
  <c r="N2496" i="2"/>
  <c r="O2496" i="2"/>
  <c r="P2496" i="2"/>
  <c r="Q2496" i="2"/>
  <c r="R2496" i="2"/>
  <c r="S2496" i="2"/>
  <c r="T2496" i="2"/>
  <c r="U2496" i="2"/>
  <c r="V2496" i="2"/>
  <c r="W2496" i="2"/>
  <c r="X2496" i="2"/>
  <c r="Y2496" i="2"/>
  <c r="Z2496" i="2"/>
  <c r="AA2496" i="2"/>
  <c r="AB2496" i="2"/>
  <c r="AC2496" i="2"/>
  <c r="AD2496" i="2"/>
  <c r="AE2496" i="2"/>
  <c r="AH2496" i="2"/>
  <c r="AI2496" i="2"/>
  <c r="AJ2496" i="2"/>
  <c r="AK2496" i="2"/>
  <c r="AL2496" i="2"/>
  <c r="A2497" i="2"/>
  <c r="B2497" i="2"/>
  <c r="C2497" i="2"/>
  <c r="D2497" i="2"/>
  <c r="E2497" i="2"/>
  <c r="F2497" i="2"/>
  <c r="G2497" i="2"/>
  <c r="H2497" i="2"/>
  <c r="I2497" i="2"/>
  <c r="J2497" i="2"/>
  <c r="K2497" i="2"/>
  <c r="L2497" i="2"/>
  <c r="M2497" i="2"/>
  <c r="N2497" i="2"/>
  <c r="O2497" i="2"/>
  <c r="P2497" i="2"/>
  <c r="Q2497" i="2"/>
  <c r="R2497" i="2"/>
  <c r="S2497" i="2"/>
  <c r="T2497" i="2"/>
  <c r="U2497" i="2"/>
  <c r="V2497" i="2"/>
  <c r="W2497" i="2"/>
  <c r="X2497" i="2"/>
  <c r="Y2497" i="2"/>
  <c r="Z2497" i="2"/>
  <c r="AA2497" i="2"/>
  <c r="AB2497" i="2"/>
  <c r="AC2497" i="2"/>
  <c r="AD2497" i="2"/>
  <c r="AE2497" i="2"/>
  <c r="AH2497" i="2"/>
  <c r="AI2497" i="2"/>
  <c r="AJ2497" i="2"/>
  <c r="AK2497" i="2"/>
  <c r="AL2497" i="2"/>
  <c r="A2498" i="2"/>
  <c r="B2498" i="2"/>
  <c r="C2498" i="2"/>
  <c r="D2498" i="2"/>
  <c r="E2498" i="2"/>
  <c r="F2498" i="2"/>
  <c r="G2498" i="2"/>
  <c r="H2498" i="2"/>
  <c r="I2498" i="2"/>
  <c r="J2498" i="2"/>
  <c r="K2498" i="2"/>
  <c r="L2498" i="2"/>
  <c r="M2498" i="2"/>
  <c r="N2498" i="2"/>
  <c r="O2498" i="2"/>
  <c r="P2498" i="2"/>
  <c r="Q2498" i="2"/>
  <c r="R2498" i="2"/>
  <c r="S2498" i="2"/>
  <c r="T2498" i="2"/>
  <c r="U2498" i="2"/>
  <c r="V2498" i="2"/>
  <c r="W2498" i="2"/>
  <c r="X2498" i="2"/>
  <c r="Y2498" i="2"/>
  <c r="Z2498" i="2"/>
  <c r="AA2498" i="2"/>
  <c r="AB2498" i="2"/>
  <c r="AC2498" i="2"/>
  <c r="AD2498" i="2"/>
  <c r="AE2498" i="2"/>
  <c r="AH2498" i="2"/>
  <c r="AI2498" i="2"/>
  <c r="AJ2498" i="2"/>
  <c r="AK2498" i="2"/>
  <c r="AL2498" i="2"/>
  <c r="A2499" i="2"/>
  <c r="B2499" i="2"/>
  <c r="C2499" i="2"/>
  <c r="D2499" i="2"/>
  <c r="E2499" i="2"/>
  <c r="F2499" i="2"/>
  <c r="G2499" i="2"/>
  <c r="H2499" i="2"/>
  <c r="I2499" i="2"/>
  <c r="J2499" i="2"/>
  <c r="K2499" i="2"/>
  <c r="L2499" i="2"/>
  <c r="M2499" i="2"/>
  <c r="N2499" i="2"/>
  <c r="O2499" i="2"/>
  <c r="P2499" i="2"/>
  <c r="Q2499" i="2"/>
  <c r="R2499" i="2"/>
  <c r="S2499" i="2"/>
  <c r="T2499" i="2"/>
  <c r="U2499" i="2"/>
  <c r="V2499" i="2"/>
  <c r="W2499" i="2"/>
  <c r="X2499" i="2"/>
  <c r="Y2499" i="2"/>
  <c r="Z2499" i="2"/>
  <c r="AA2499" i="2"/>
  <c r="AB2499" i="2"/>
  <c r="AC2499" i="2"/>
  <c r="AD2499" i="2"/>
  <c r="AE2499" i="2"/>
  <c r="AH2499" i="2"/>
  <c r="AI2499" i="2"/>
  <c r="AJ2499" i="2"/>
  <c r="AK2499" i="2"/>
  <c r="AL2499" i="2"/>
  <c r="A2500" i="2"/>
  <c r="B2500" i="2"/>
  <c r="C2500" i="2"/>
  <c r="D2500" i="2"/>
  <c r="E2500" i="2"/>
  <c r="F2500" i="2"/>
  <c r="G2500" i="2"/>
  <c r="H2500" i="2"/>
  <c r="I2500" i="2"/>
  <c r="J2500" i="2"/>
  <c r="K2500" i="2"/>
  <c r="L2500" i="2"/>
  <c r="M2500" i="2"/>
  <c r="N2500" i="2"/>
  <c r="O2500" i="2"/>
  <c r="P2500" i="2"/>
  <c r="Q2500" i="2"/>
  <c r="R2500" i="2"/>
  <c r="S2500" i="2"/>
  <c r="T2500" i="2"/>
  <c r="U2500" i="2"/>
  <c r="V2500" i="2"/>
  <c r="W2500" i="2"/>
  <c r="X2500" i="2"/>
  <c r="Y2500" i="2"/>
  <c r="Z2500" i="2"/>
  <c r="AA2500" i="2"/>
  <c r="AB2500" i="2"/>
  <c r="AC2500" i="2"/>
  <c r="AD2500" i="2"/>
  <c r="AE2500" i="2"/>
  <c r="AH2500" i="2"/>
  <c r="AI2500" i="2"/>
  <c r="AJ2500" i="2"/>
  <c r="AK2500" i="2"/>
  <c r="AL2500" i="2"/>
  <c r="A2501" i="2"/>
  <c r="B2501" i="2"/>
  <c r="C2501" i="2"/>
  <c r="D2501" i="2"/>
  <c r="E2501" i="2"/>
  <c r="F2501" i="2"/>
  <c r="G2501" i="2"/>
  <c r="H2501" i="2"/>
  <c r="I2501" i="2"/>
  <c r="J2501" i="2"/>
  <c r="K2501" i="2"/>
  <c r="L2501" i="2"/>
  <c r="M2501" i="2"/>
  <c r="N2501" i="2"/>
  <c r="O2501" i="2"/>
  <c r="P2501" i="2"/>
  <c r="Q2501" i="2"/>
  <c r="R2501" i="2"/>
  <c r="S2501" i="2"/>
  <c r="T2501" i="2"/>
  <c r="U2501" i="2"/>
  <c r="V2501" i="2"/>
  <c r="W2501" i="2"/>
  <c r="X2501" i="2"/>
  <c r="Y2501" i="2"/>
  <c r="Z2501" i="2"/>
  <c r="AA2501" i="2"/>
  <c r="AB2501" i="2"/>
  <c r="AC2501" i="2"/>
  <c r="AD2501" i="2"/>
  <c r="AE2501" i="2"/>
  <c r="AH2501" i="2"/>
  <c r="AI2501" i="2"/>
  <c r="AJ2501" i="2"/>
  <c r="AK2501" i="2"/>
  <c r="AL2501" i="2"/>
  <c r="A2502" i="2"/>
  <c r="B2502" i="2"/>
  <c r="C2502" i="2"/>
  <c r="D2502" i="2"/>
  <c r="E2502" i="2"/>
  <c r="F2502" i="2"/>
  <c r="G2502" i="2"/>
  <c r="H2502" i="2"/>
  <c r="I2502" i="2"/>
  <c r="J2502" i="2"/>
  <c r="K2502" i="2"/>
  <c r="L2502" i="2"/>
  <c r="M2502" i="2"/>
  <c r="N2502" i="2"/>
  <c r="O2502" i="2"/>
  <c r="P2502" i="2"/>
  <c r="Q2502" i="2"/>
  <c r="R2502" i="2"/>
  <c r="S2502" i="2"/>
  <c r="T2502" i="2"/>
  <c r="U2502" i="2"/>
  <c r="V2502" i="2"/>
  <c r="W2502" i="2"/>
  <c r="X2502" i="2"/>
  <c r="Y2502" i="2"/>
  <c r="Z2502" i="2"/>
  <c r="AA2502" i="2"/>
  <c r="AB2502" i="2"/>
  <c r="AC2502" i="2"/>
  <c r="AD2502" i="2"/>
  <c r="AE2502" i="2"/>
  <c r="AH2502" i="2"/>
  <c r="AI2502" i="2"/>
  <c r="AJ2502" i="2"/>
  <c r="AK2502" i="2"/>
  <c r="AL2502" i="2"/>
  <c r="A2503" i="2"/>
  <c r="B2503" i="2"/>
  <c r="C2503" i="2"/>
  <c r="D2503" i="2"/>
  <c r="E2503" i="2"/>
  <c r="F2503" i="2"/>
  <c r="G2503" i="2"/>
  <c r="H2503" i="2"/>
  <c r="I2503" i="2"/>
  <c r="J2503" i="2"/>
  <c r="K2503" i="2"/>
  <c r="L2503" i="2"/>
  <c r="M2503" i="2"/>
  <c r="N2503" i="2"/>
  <c r="O2503" i="2"/>
  <c r="P2503" i="2"/>
  <c r="Q2503" i="2"/>
  <c r="R2503" i="2"/>
  <c r="S2503" i="2"/>
  <c r="T2503" i="2"/>
  <c r="U2503" i="2"/>
  <c r="V2503" i="2"/>
  <c r="W2503" i="2"/>
  <c r="X2503" i="2"/>
  <c r="Y2503" i="2"/>
  <c r="Z2503" i="2"/>
  <c r="AA2503" i="2"/>
  <c r="AB2503" i="2"/>
  <c r="AC2503" i="2"/>
  <c r="AD2503" i="2"/>
  <c r="AE2503" i="2"/>
  <c r="AH2503" i="2"/>
  <c r="AI2503" i="2"/>
  <c r="AJ2503" i="2"/>
  <c r="AK2503" i="2"/>
  <c r="AL2503" i="2"/>
  <c r="A2504" i="2"/>
  <c r="B2504" i="2"/>
  <c r="C2504" i="2"/>
  <c r="D2504" i="2"/>
  <c r="E2504" i="2"/>
  <c r="F2504" i="2"/>
  <c r="G2504" i="2"/>
  <c r="H2504" i="2"/>
  <c r="I2504" i="2"/>
  <c r="J2504" i="2"/>
  <c r="K2504" i="2"/>
  <c r="L2504" i="2"/>
  <c r="M2504" i="2"/>
  <c r="N2504" i="2"/>
  <c r="O2504" i="2"/>
  <c r="P2504" i="2"/>
  <c r="Q2504" i="2"/>
  <c r="R2504" i="2"/>
  <c r="S2504" i="2"/>
  <c r="T2504" i="2"/>
  <c r="U2504" i="2"/>
  <c r="V2504" i="2"/>
  <c r="W2504" i="2"/>
  <c r="X2504" i="2"/>
  <c r="Y2504" i="2"/>
  <c r="Z2504" i="2"/>
  <c r="AA2504" i="2"/>
  <c r="AB2504" i="2"/>
  <c r="AC2504" i="2"/>
  <c r="AD2504" i="2"/>
  <c r="AE2504" i="2"/>
  <c r="AH2504" i="2"/>
  <c r="AI2504" i="2"/>
  <c r="AJ2504" i="2"/>
  <c r="AK2504" i="2"/>
  <c r="AL2504" i="2"/>
  <c r="A2505" i="2"/>
  <c r="B2505" i="2"/>
  <c r="C2505" i="2"/>
  <c r="D2505" i="2"/>
  <c r="E2505" i="2"/>
  <c r="F2505" i="2"/>
  <c r="G2505" i="2"/>
  <c r="H2505" i="2"/>
  <c r="I2505" i="2"/>
  <c r="J2505" i="2"/>
  <c r="K2505" i="2"/>
  <c r="L2505" i="2"/>
  <c r="M2505" i="2"/>
  <c r="N2505" i="2"/>
  <c r="O2505" i="2"/>
  <c r="P2505" i="2"/>
  <c r="Q2505" i="2"/>
  <c r="R2505" i="2"/>
  <c r="S2505" i="2"/>
  <c r="T2505" i="2"/>
  <c r="U2505" i="2"/>
  <c r="V2505" i="2"/>
  <c r="W2505" i="2"/>
  <c r="X2505" i="2"/>
  <c r="Y2505" i="2"/>
  <c r="Z2505" i="2"/>
  <c r="AA2505" i="2"/>
  <c r="AB2505" i="2"/>
  <c r="AC2505" i="2"/>
  <c r="AD2505" i="2"/>
  <c r="AE2505" i="2"/>
  <c r="AH2505" i="2"/>
  <c r="AI2505" i="2"/>
  <c r="AJ2505" i="2"/>
  <c r="AK2505" i="2"/>
  <c r="AL2505" i="2"/>
  <c r="A2506" i="2"/>
  <c r="B2506" i="2"/>
  <c r="C2506" i="2"/>
  <c r="D2506" i="2"/>
  <c r="E2506" i="2"/>
  <c r="F2506" i="2"/>
  <c r="G2506" i="2"/>
  <c r="H2506" i="2"/>
  <c r="I2506" i="2"/>
  <c r="J2506" i="2"/>
  <c r="K2506" i="2"/>
  <c r="L2506" i="2"/>
  <c r="M2506" i="2"/>
  <c r="N2506" i="2"/>
  <c r="O2506" i="2"/>
  <c r="P2506" i="2"/>
  <c r="Q2506" i="2"/>
  <c r="R2506" i="2"/>
  <c r="S2506" i="2"/>
  <c r="T2506" i="2"/>
  <c r="U2506" i="2"/>
  <c r="V2506" i="2"/>
  <c r="W2506" i="2"/>
  <c r="X2506" i="2"/>
  <c r="Y2506" i="2"/>
  <c r="Z2506" i="2"/>
  <c r="AA2506" i="2"/>
  <c r="AB2506" i="2"/>
  <c r="AC2506" i="2"/>
  <c r="AD2506" i="2"/>
  <c r="AE2506" i="2"/>
  <c r="AH2506" i="2"/>
  <c r="AI2506" i="2"/>
  <c r="AJ2506" i="2"/>
  <c r="AK2506" i="2"/>
  <c r="AL2506" i="2"/>
  <c r="A2507" i="2"/>
  <c r="B2507" i="2"/>
  <c r="C2507" i="2"/>
  <c r="D2507" i="2"/>
  <c r="E2507" i="2"/>
  <c r="F2507" i="2"/>
  <c r="G2507" i="2"/>
  <c r="H2507" i="2"/>
  <c r="I2507" i="2"/>
  <c r="J2507" i="2"/>
  <c r="K2507" i="2"/>
  <c r="L2507" i="2"/>
  <c r="M2507" i="2"/>
  <c r="N2507" i="2"/>
  <c r="O2507" i="2"/>
  <c r="P2507" i="2"/>
  <c r="Q2507" i="2"/>
  <c r="R2507" i="2"/>
  <c r="S2507" i="2"/>
  <c r="T2507" i="2"/>
  <c r="U2507" i="2"/>
  <c r="V2507" i="2"/>
  <c r="W2507" i="2"/>
  <c r="X2507" i="2"/>
  <c r="Y2507" i="2"/>
  <c r="Z2507" i="2"/>
  <c r="AA2507" i="2"/>
  <c r="AB2507" i="2"/>
  <c r="AC2507" i="2"/>
  <c r="AD2507" i="2"/>
  <c r="AE2507" i="2"/>
  <c r="AH2507" i="2"/>
  <c r="AI2507" i="2"/>
  <c r="AJ2507" i="2"/>
  <c r="AK2507" i="2"/>
  <c r="AL2507" i="2"/>
  <c r="A2508" i="2"/>
  <c r="B2508" i="2"/>
  <c r="C2508" i="2"/>
  <c r="D2508" i="2"/>
  <c r="E2508" i="2"/>
  <c r="F2508" i="2"/>
  <c r="G2508" i="2"/>
  <c r="H2508" i="2"/>
  <c r="I2508" i="2"/>
  <c r="J2508" i="2"/>
  <c r="K2508" i="2"/>
  <c r="L2508" i="2"/>
  <c r="M2508" i="2"/>
  <c r="N2508" i="2"/>
  <c r="O2508" i="2"/>
  <c r="P2508" i="2"/>
  <c r="Q2508" i="2"/>
  <c r="R2508" i="2"/>
  <c r="S2508" i="2"/>
  <c r="T2508" i="2"/>
  <c r="U2508" i="2"/>
  <c r="V2508" i="2"/>
  <c r="W2508" i="2"/>
  <c r="X2508" i="2"/>
  <c r="Y2508" i="2"/>
  <c r="Z2508" i="2"/>
  <c r="AA2508" i="2"/>
  <c r="AB2508" i="2"/>
  <c r="AC2508" i="2"/>
  <c r="AD2508" i="2"/>
  <c r="AE2508" i="2"/>
  <c r="AH2508" i="2"/>
  <c r="AI2508" i="2"/>
  <c r="AJ2508" i="2"/>
  <c r="AK2508" i="2"/>
  <c r="AL2508" i="2"/>
  <c r="A2509" i="2"/>
  <c r="B2509" i="2"/>
  <c r="C2509" i="2"/>
  <c r="D2509" i="2"/>
  <c r="E2509" i="2"/>
  <c r="F2509" i="2"/>
  <c r="G2509" i="2"/>
  <c r="H2509" i="2"/>
  <c r="I2509" i="2"/>
  <c r="J2509" i="2"/>
  <c r="K2509" i="2"/>
  <c r="L2509" i="2"/>
  <c r="M2509" i="2"/>
  <c r="N2509" i="2"/>
  <c r="O2509" i="2"/>
  <c r="P2509" i="2"/>
  <c r="Q2509" i="2"/>
  <c r="R2509" i="2"/>
  <c r="S2509" i="2"/>
  <c r="T2509" i="2"/>
  <c r="U2509" i="2"/>
  <c r="V2509" i="2"/>
  <c r="W2509" i="2"/>
  <c r="X2509" i="2"/>
  <c r="Y2509" i="2"/>
  <c r="Z2509" i="2"/>
  <c r="AA2509" i="2"/>
  <c r="AB2509" i="2"/>
  <c r="AC2509" i="2"/>
  <c r="AD2509" i="2"/>
  <c r="AE2509" i="2"/>
  <c r="AH2509" i="2"/>
  <c r="AI2509" i="2"/>
  <c r="AJ2509" i="2"/>
  <c r="AK2509" i="2"/>
  <c r="AL2509" i="2"/>
  <c r="A2510" i="2"/>
  <c r="B2510" i="2"/>
  <c r="C2510" i="2"/>
  <c r="D2510" i="2"/>
  <c r="E2510" i="2"/>
  <c r="F2510" i="2"/>
  <c r="G2510" i="2"/>
  <c r="H2510" i="2"/>
  <c r="I2510" i="2"/>
  <c r="J2510" i="2"/>
  <c r="K2510" i="2"/>
  <c r="L2510" i="2"/>
  <c r="M2510" i="2"/>
  <c r="N2510" i="2"/>
  <c r="O2510" i="2"/>
  <c r="P2510" i="2"/>
  <c r="Q2510" i="2"/>
  <c r="R2510" i="2"/>
  <c r="S2510" i="2"/>
  <c r="T2510" i="2"/>
  <c r="U2510" i="2"/>
  <c r="V2510" i="2"/>
  <c r="W2510" i="2"/>
  <c r="X2510" i="2"/>
  <c r="Y2510" i="2"/>
  <c r="Z2510" i="2"/>
  <c r="AA2510" i="2"/>
  <c r="AB2510" i="2"/>
  <c r="AC2510" i="2"/>
  <c r="AD2510" i="2"/>
  <c r="AE2510" i="2"/>
  <c r="AH2510" i="2"/>
  <c r="AI2510" i="2"/>
  <c r="AJ2510" i="2"/>
  <c r="AK2510" i="2"/>
  <c r="AL2510" i="2"/>
  <c r="A2511" i="2"/>
  <c r="B2511" i="2"/>
  <c r="C2511" i="2"/>
  <c r="D2511" i="2"/>
  <c r="E2511" i="2"/>
  <c r="F2511" i="2"/>
  <c r="G2511" i="2"/>
  <c r="H2511" i="2"/>
  <c r="I2511" i="2"/>
  <c r="J2511" i="2"/>
  <c r="K2511" i="2"/>
  <c r="L2511" i="2"/>
  <c r="M2511" i="2"/>
  <c r="N2511" i="2"/>
  <c r="O2511" i="2"/>
  <c r="P2511" i="2"/>
  <c r="Q2511" i="2"/>
  <c r="R2511" i="2"/>
  <c r="S2511" i="2"/>
  <c r="T2511" i="2"/>
  <c r="U2511" i="2"/>
  <c r="V2511" i="2"/>
  <c r="W2511" i="2"/>
  <c r="X2511" i="2"/>
  <c r="Y2511" i="2"/>
  <c r="Z2511" i="2"/>
  <c r="AA2511" i="2"/>
  <c r="AB2511" i="2"/>
  <c r="AC2511" i="2"/>
  <c r="AD2511" i="2"/>
  <c r="AE2511" i="2"/>
  <c r="AH2511" i="2"/>
  <c r="AI2511" i="2"/>
  <c r="AJ2511" i="2"/>
  <c r="AK2511" i="2"/>
  <c r="AL2511" i="2"/>
  <c r="A2512" i="2"/>
  <c r="B2512" i="2"/>
  <c r="C2512" i="2"/>
  <c r="D2512" i="2"/>
  <c r="E2512" i="2"/>
  <c r="F2512" i="2"/>
  <c r="G2512" i="2"/>
  <c r="H2512" i="2"/>
  <c r="I2512" i="2"/>
  <c r="J2512" i="2"/>
  <c r="K2512" i="2"/>
  <c r="L2512" i="2"/>
  <c r="M2512" i="2"/>
  <c r="N2512" i="2"/>
  <c r="O2512" i="2"/>
  <c r="P2512" i="2"/>
  <c r="Q2512" i="2"/>
  <c r="R2512" i="2"/>
  <c r="S2512" i="2"/>
  <c r="T2512" i="2"/>
  <c r="U2512" i="2"/>
  <c r="V2512" i="2"/>
  <c r="W2512" i="2"/>
  <c r="X2512" i="2"/>
  <c r="Y2512" i="2"/>
  <c r="Z2512" i="2"/>
  <c r="AA2512" i="2"/>
  <c r="AB2512" i="2"/>
  <c r="AC2512" i="2"/>
  <c r="AD2512" i="2"/>
  <c r="AE2512" i="2"/>
  <c r="AH2512" i="2"/>
  <c r="AI2512" i="2"/>
  <c r="AJ2512" i="2"/>
  <c r="AK2512" i="2"/>
  <c r="AL2512" i="2"/>
  <c r="A2513" i="2"/>
  <c r="B2513" i="2"/>
  <c r="C2513" i="2"/>
  <c r="D2513" i="2"/>
  <c r="E2513" i="2"/>
  <c r="F2513" i="2"/>
  <c r="G2513" i="2"/>
  <c r="H2513" i="2"/>
  <c r="I2513" i="2"/>
  <c r="J2513" i="2"/>
  <c r="K2513" i="2"/>
  <c r="L2513" i="2"/>
  <c r="M2513" i="2"/>
  <c r="N2513" i="2"/>
  <c r="O2513" i="2"/>
  <c r="P2513" i="2"/>
  <c r="Q2513" i="2"/>
  <c r="R2513" i="2"/>
  <c r="S2513" i="2"/>
  <c r="T2513" i="2"/>
  <c r="U2513" i="2"/>
  <c r="V2513" i="2"/>
  <c r="W2513" i="2"/>
  <c r="X2513" i="2"/>
  <c r="Y2513" i="2"/>
  <c r="Z2513" i="2"/>
  <c r="AA2513" i="2"/>
  <c r="AB2513" i="2"/>
  <c r="AC2513" i="2"/>
  <c r="AD2513" i="2"/>
  <c r="AE2513" i="2"/>
  <c r="AH2513" i="2"/>
  <c r="AI2513" i="2"/>
  <c r="AJ2513" i="2"/>
  <c r="AK2513" i="2"/>
  <c r="AL2513" i="2"/>
  <c r="A2514" i="2"/>
  <c r="B2514" i="2"/>
  <c r="C2514" i="2"/>
  <c r="D2514" i="2"/>
  <c r="E2514" i="2"/>
  <c r="F2514" i="2"/>
  <c r="G2514" i="2"/>
  <c r="H2514" i="2"/>
  <c r="I2514" i="2"/>
  <c r="J2514" i="2"/>
  <c r="K2514" i="2"/>
  <c r="L2514" i="2"/>
  <c r="M2514" i="2"/>
  <c r="N2514" i="2"/>
  <c r="O2514" i="2"/>
  <c r="P2514" i="2"/>
  <c r="Q2514" i="2"/>
  <c r="R2514" i="2"/>
  <c r="S2514" i="2"/>
  <c r="T2514" i="2"/>
  <c r="U2514" i="2"/>
  <c r="V2514" i="2"/>
  <c r="W2514" i="2"/>
  <c r="X2514" i="2"/>
  <c r="Y2514" i="2"/>
  <c r="Z2514" i="2"/>
  <c r="AA2514" i="2"/>
  <c r="AB2514" i="2"/>
  <c r="AC2514" i="2"/>
  <c r="AD2514" i="2"/>
  <c r="AE2514" i="2"/>
  <c r="AH2514" i="2"/>
  <c r="AI2514" i="2"/>
  <c r="AJ2514" i="2"/>
  <c r="AK2514" i="2"/>
  <c r="AL2514" i="2"/>
  <c r="A2515" i="2"/>
  <c r="B2515" i="2"/>
  <c r="C2515" i="2"/>
  <c r="D2515" i="2"/>
  <c r="E2515" i="2"/>
  <c r="F2515" i="2"/>
  <c r="G2515" i="2"/>
  <c r="H2515" i="2"/>
  <c r="I2515" i="2"/>
  <c r="J2515" i="2"/>
  <c r="K2515" i="2"/>
  <c r="L2515" i="2"/>
  <c r="M2515" i="2"/>
  <c r="N2515" i="2"/>
  <c r="O2515" i="2"/>
  <c r="P2515" i="2"/>
  <c r="Q2515" i="2"/>
  <c r="R2515" i="2"/>
  <c r="S2515" i="2"/>
  <c r="T2515" i="2"/>
  <c r="U2515" i="2"/>
  <c r="V2515" i="2"/>
  <c r="W2515" i="2"/>
  <c r="X2515" i="2"/>
  <c r="Y2515" i="2"/>
  <c r="Z2515" i="2"/>
  <c r="AA2515" i="2"/>
  <c r="AB2515" i="2"/>
  <c r="AC2515" i="2"/>
  <c r="AD2515" i="2"/>
  <c r="AE2515" i="2"/>
  <c r="AH2515" i="2"/>
  <c r="AI2515" i="2"/>
  <c r="AJ2515" i="2"/>
  <c r="AK2515" i="2"/>
  <c r="AL2515" i="2"/>
  <c r="A2516" i="2"/>
  <c r="B2516" i="2"/>
  <c r="C2516" i="2"/>
  <c r="D2516" i="2"/>
  <c r="E2516" i="2"/>
  <c r="F2516" i="2"/>
  <c r="G2516" i="2"/>
  <c r="H2516" i="2"/>
  <c r="I2516" i="2"/>
  <c r="J2516" i="2"/>
  <c r="K2516" i="2"/>
  <c r="L2516" i="2"/>
  <c r="M2516" i="2"/>
  <c r="N2516" i="2"/>
  <c r="O2516" i="2"/>
  <c r="P2516" i="2"/>
  <c r="Q2516" i="2"/>
  <c r="R2516" i="2"/>
  <c r="S2516" i="2"/>
  <c r="T2516" i="2"/>
  <c r="U2516" i="2"/>
  <c r="V2516" i="2"/>
  <c r="W2516" i="2"/>
  <c r="X2516" i="2"/>
  <c r="Y2516" i="2"/>
  <c r="Z2516" i="2"/>
  <c r="AA2516" i="2"/>
  <c r="AB2516" i="2"/>
  <c r="AC2516" i="2"/>
  <c r="AD2516" i="2"/>
  <c r="AE2516" i="2"/>
  <c r="AH2516" i="2"/>
  <c r="AI2516" i="2"/>
  <c r="AJ2516" i="2"/>
  <c r="AK2516" i="2"/>
  <c r="AL2516" i="2"/>
  <c r="A2517" i="2"/>
  <c r="B2517" i="2"/>
  <c r="C2517" i="2"/>
  <c r="D2517" i="2"/>
  <c r="E2517" i="2"/>
  <c r="F2517" i="2"/>
  <c r="G2517" i="2"/>
  <c r="H2517" i="2"/>
  <c r="I2517" i="2"/>
  <c r="J2517" i="2"/>
  <c r="K2517" i="2"/>
  <c r="L2517" i="2"/>
  <c r="M2517" i="2"/>
  <c r="N2517" i="2"/>
  <c r="O2517" i="2"/>
  <c r="P2517" i="2"/>
  <c r="Q2517" i="2"/>
  <c r="R2517" i="2"/>
  <c r="S2517" i="2"/>
  <c r="T2517" i="2"/>
  <c r="U2517" i="2"/>
  <c r="V2517" i="2"/>
  <c r="W2517" i="2"/>
  <c r="X2517" i="2"/>
  <c r="Y2517" i="2"/>
  <c r="Z2517" i="2"/>
  <c r="AA2517" i="2"/>
  <c r="AB2517" i="2"/>
  <c r="AC2517" i="2"/>
  <c r="AD2517" i="2"/>
  <c r="AE2517" i="2"/>
  <c r="AH2517" i="2"/>
  <c r="AI2517" i="2"/>
  <c r="AJ2517" i="2"/>
  <c r="AK2517" i="2"/>
  <c r="AL2517" i="2"/>
  <c r="A2518" i="2"/>
  <c r="B2518" i="2"/>
  <c r="C2518" i="2"/>
  <c r="D2518" i="2"/>
  <c r="E2518" i="2"/>
  <c r="F2518" i="2"/>
  <c r="G2518" i="2"/>
  <c r="H2518" i="2"/>
  <c r="I2518" i="2"/>
  <c r="J2518" i="2"/>
  <c r="K2518" i="2"/>
  <c r="L2518" i="2"/>
  <c r="M2518" i="2"/>
  <c r="N2518" i="2"/>
  <c r="O2518" i="2"/>
  <c r="P2518" i="2"/>
  <c r="Q2518" i="2"/>
  <c r="R2518" i="2"/>
  <c r="S2518" i="2"/>
  <c r="T2518" i="2"/>
  <c r="U2518" i="2"/>
  <c r="V2518" i="2"/>
  <c r="W2518" i="2"/>
  <c r="X2518" i="2"/>
  <c r="Y2518" i="2"/>
  <c r="Z2518" i="2"/>
  <c r="AA2518" i="2"/>
  <c r="AB2518" i="2"/>
  <c r="AC2518" i="2"/>
  <c r="AD2518" i="2"/>
  <c r="AE2518" i="2"/>
  <c r="AH2518" i="2"/>
  <c r="AI2518" i="2"/>
  <c r="AJ2518" i="2"/>
  <c r="AK2518" i="2"/>
  <c r="AL2518" i="2"/>
  <c r="A2519" i="2"/>
  <c r="B2519" i="2"/>
  <c r="C2519" i="2"/>
  <c r="D2519" i="2"/>
  <c r="E2519" i="2"/>
  <c r="F2519" i="2"/>
  <c r="G2519" i="2"/>
  <c r="H2519" i="2"/>
  <c r="I2519" i="2"/>
  <c r="J2519" i="2"/>
  <c r="K2519" i="2"/>
  <c r="L2519" i="2"/>
  <c r="M2519" i="2"/>
  <c r="N2519" i="2"/>
  <c r="O2519" i="2"/>
  <c r="P2519" i="2"/>
  <c r="Q2519" i="2"/>
  <c r="R2519" i="2"/>
  <c r="S2519" i="2"/>
  <c r="T2519" i="2"/>
  <c r="U2519" i="2"/>
  <c r="V2519" i="2"/>
  <c r="W2519" i="2"/>
  <c r="X2519" i="2"/>
  <c r="Y2519" i="2"/>
  <c r="Z2519" i="2"/>
  <c r="AA2519" i="2"/>
  <c r="AB2519" i="2"/>
  <c r="AC2519" i="2"/>
  <c r="AD2519" i="2"/>
  <c r="AE2519" i="2"/>
  <c r="AH2519" i="2"/>
  <c r="AI2519" i="2"/>
  <c r="AJ2519" i="2"/>
  <c r="AK2519" i="2"/>
  <c r="AL2519" i="2"/>
  <c r="A2520" i="2"/>
  <c r="B2520" i="2"/>
  <c r="C2520" i="2"/>
  <c r="D2520" i="2"/>
  <c r="E2520" i="2"/>
  <c r="F2520" i="2"/>
  <c r="G2520" i="2"/>
  <c r="H2520" i="2"/>
  <c r="I2520" i="2"/>
  <c r="J2520" i="2"/>
  <c r="K2520" i="2"/>
  <c r="L2520" i="2"/>
  <c r="M2520" i="2"/>
  <c r="N2520" i="2"/>
  <c r="O2520" i="2"/>
  <c r="P2520" i="2"/>
  <c r="Q2520" i="2"/>
  <c r="R2520" i="2"/>
  <c r="S2520" i="2"/>
  <c r="T2520" i="2"/>
  <c r="U2520" i="2"/>
  <c r="V2520" i="2"/>
  <c r="W2520" i="2"/>
  <c r="X2520" i="2"/>
  <c r="Y2520" i="2"/>
  <c r="Z2520" i="2"/>
  <c r="AA2520" i="2"/>
  <c r="AB2520" i="2"/>
  <c r="AC2520" i="2"/>
  <c r="AD2520" i="2"/>
  <c r="AE2520" i="2"/>
  <c r="AH2520" i="2"/>
  <c r="AI2520" i="2"/>
  <c r="AJ2520" i="2"/>
  <c r="AK2520" i="2"/>
  <c r="AL2520" i="2"/>
  <c r="A2521" i="2"/>
  <c r="B2521" i="2"/>
  <c r="C2521" i="2"/>
  <c r="D2521" i="2"/>
  <c r="E2521" i="2"/>
  <c r="F2521" i="2"/>
  <c r="G2521" i="2"/>
  <c r="H2521" i="2"/>
  <c r="I2521" i="2"/>
  <c r="J2521" i="2"/>
  <c r="K2521" i="2"/>
  <c r="L2521" i="2"/>
  <c r="M2521" i="2"/>
  <c r="N2521" i="2"/>
  <c r="O2521" i="2"/>
  <c r="P2521" i="2"/>
  <c r="Q2521" i="2"/>
  <c r="R2521" i="2"/>
  <c r="S2521" i="2"/>
  <c r="T2521" i="2"/>
  <c r="U2521" i="2"/>
  <c r="V2521" i="2"/>
  <c r="W2521" i="2"/>
  <c r="X2521" i="2"/>
  <c r="Y2521" i="2"/>
  <c r="Z2521" i="2"/>
  <c r="AA2521" i="2"/>
  <c r="AB2521" i="2"/>
  <c r="AC2521" i="2"/>
  <c r="AD2521" i="2"/>
  <c r="AE2521" i="2"/>
  <c r="AH2521" i="2"/>
  <c r="AI2521" i="2"/>
  <c r="AJ2521" i="2"/>
  <c r="AK2521" i="2"/>
  <c r="AL2521" i="2"/>
  <c r="A2522" i="2"/>
  <c r="B2522" i="2"/>
  <c r="C2522" i="2"/>
  <c r="D2522" i="2"/>
  <c r="E2522" i="2"/>
  <c r="F2522" i="2"/>
  <c r="G2522" i="2"/>
  <c r="H2522" i="2"/>
  <c r="I2522" i="2"/>
  <c r="J2522" i="2"/>
  <c r="K2522" i="2"/>
  <c r="L2522" i="2"/>
  <c r="M2522" i="2"/>
  <c r="N2522" i="2"/>
  <c r="O2522" i="2"/>
  <c r="P2522" i="2"/>
  <c r="Q2522" i="2"/>
  <c r="R2522" i="2"/>
  <c r="S2522" i="2"/>
  <c r="T2522" i="2"/>
  <c r="U2522" i="2"/>
  <c r="V2522" i="2"/>
  <c r="W2522" i="2"/>
  <c r="X2522" i="2"/>
  <c r="Y2522" i="2"/>
  <c r="Z2522" i="2"/>
  <c r="AA2522" i="2"/>
  <c r="AB2522" i="2"/>
  <c r="AC2522" i="2"/>
  <c r="AD2522" i="2"/>
  <c r="AE2522" i="2"/>
  <c r="AH2522" i="2"/>
  <c r="AI2522" i="2"/>
  <c r="AJ2522" i="2"/>
  <c r="AK2522" i="2"/>
  <c r="AL2522" i="2"/>
  <c r="A2523" i="2"/>
  <c r="B2523" i="2"/>
  <c r="C2523" i="2"/>
  <c r="D2523" i="2"/>
  <c r="E2523" i="2"/>
  <c r="F2523" i="2"/>
  <c r="G2523" i="2"/>
  <c r="H2523" i="2"/>
  <c r="I2523" i="2"/>
  <c r="J2523" i="2"/>
  <c r="K2523" i="2"/>
  <c r="L2523" i="2"/>
  <c r="M2523" i="2"/>
  <c r="N2523" i="2"/>
  <c r="O2523" i="2"/>
  <c r="P2523" i="2"/>
  <c r="Q2523" i="2"/>
  <c r="R2523" i="2"/>
  <c r="S2523" i="2"/>
  <c r="T2523" i="2"/>
  <c r="U2523" i="2"/>
  <c r="V2523" i="2"/>
  <c r="W2523" i="2"/>
  <c r="X2523" i="2"/>
  <c r="Y2523" i="2"/>
  <c r="Z2523" i="2"/>
  <c r="AA2523" i="2"/>
  <c r="AB2523" i="2"/>
  <c r="AC2523" i="2"/>
  <c r="AD2523" i="2"/>
  <c r="AE2523" i="2"/>
  <c r="AH2523" i="2"/>
  <c r="AI2523" i="2"/>
  <c r="AJ2523" i="2"/>
  <c r="AK2523" i="2"/>
  <c r="AL2523" i="2"/>
  <c r="A2524" i="2"/>
  <c r="B2524" i="2"/>
  <c r="C2524" i="2"/>
  <c r="D2524" i="2"/>
  <c r="E2524" i="2"/>
  <c r="F2524" i="2"/>
  <c r="G2524" i="2"/>
  <c r="H2524" i="2"/>
  <c r="I2524" i="2"/>
  <c r="J2524" i="2"/>
  <c r="K2524" i="2"/>
  <c r="L2524" i="2"/>
  <c r="M2524" i="2"/>
  <c r="N2524" i="2"/>
  <c r="O2524" i="2"/>
  <c r="P2524" i="2"/>
  <c r="Q2524" i="2"/>
  <c r="R2524" i="2"/>
  <c r="S2524" i="2"/>
  <c r="T2524" i="2"/>
  <c r="U2524" i="2"/>
  <c r="V2524" i="2"/>
  <c r="W2524" i="2"/>
  <c r="X2524" i="2"/>
  <c r="Y2524" i="2"/>
  <c r="Z2524" i="2"/>
  <c r="AA2524" i="2"/>
  <c r="AB2524" i="2"/>
  <c r="AC2524" i="2"/>
  <c r="AD2524" i="2"/>
  <c r="AE2524" i="2"/>
  <c r="AH2524" i="2"/>
  <c r="AI2524" i="2"/>
  <c r="AJ2524" i="2"/>
  <c r="AK2524" i="2"/>
  <c r="AL2524" i="2"/>
  <c r="A2525" i="2"/>
  <c r="B2525" i="2"/>
  <c r="C2525" i="2"/>
  <c r="D2525" i="2"/>
  <c r="E2525" i="2"/>
  <c r="F2525" i="2"/>
  <c r="G2525" i="2"/>
  <c r="H2525" i="2"/>
  <c r="I2525" i="2"/>
  <c r="J2525" i="2"/>
  <c r="K2525" i="2"/>
  <c r="L2525" i="2"/>
  <c r="M2525" i="2"/>
  <c r="N2525" i="2"/>
  <c r="O2525" i="2"/>
  <c r="P2525" i="2"/>
  <c r="Q2525" i="2"/>
  <c r="R2525" i="2"/>
  <c r="S2525" i="2"/>
  <c r="T2525" i="2"/>
  <c r="U2525" i="2"/>
  <c r="V2525" i="2"/>
  <c r="W2525" i="2"/>
  <c r="X2525" i="2"/>
  <c r="Y2525" i="2"/>
  <c r="Z2525" i="2"/>
  <c r="AA2525" i="2"/>
  <c r="AB2525" i="2"/>
  <c r="AC2525" i="2"/>
  <c r="AD2525" i="2"/>
  <c r="AE2525" i="2"/>
  <c r="AH2525" i="2"/>
  <c r="AI2525" i="2"/>
  <c r="AJ2525" i="2"/>
  <c r="AK2525" i="2"/>
  <c r="AL2525" i="2"/>
  <c r="A2526" i="2"/>
  <c r="B2526" i="2"/>
  <c r="C2526" i="2"/>
  <c r="D2526" i="2"/>
  <c r="E2526" i="2"/>
  <c r="F2526" i="2"/>
  <c r="G2526" i="2"/>
  <c r="H2526" i="2"/>
  <c r="I2526" i="2"/>
  <c r="J2526" i="2"/>
  <c r="K2526" i="2"/>
  <c r="L2526" i="2"/>
  <c r="M2526" i="2"/>
  <c r="N2526" i="2"/>
  <c r="O2526" i="2"/>
  <c r="P2526" i="2"/>
  <c r="Q2526" i="2"/>
  <c r="R2526" i="2"/>
  <c r="S2526" i="2"/>
  <c r="T2526" i="2"/>
  <c r="U2526" i="2"/>
  <c r="V2526" i="2"/>
  <c r="W2526" i="2"/>
  <c r="X2526" i="2"/>
  <c r="Y2526" i="2"/>
  <c r="Z2526" i="2"/>
  <c r="AA2526" i="2"/>
  <c r="AB2526" i="2"/>
  <c r="AC2526" i="2"/>
  <c r="AD2526" i="2"/>
  <c r="AE2526" i="2"/>
  <c r="AH2526" i="2"/>
  <c r="AI2526" i="2"/>
  <c r="AJ2526" i="2"/>
  <c r="AK2526" i="2"/>
  <c r="AL2526" i="2"/>
  <c r="A2527" i="2"/>
  <c r="B2527" i="2"/>
  <c r="C2527" i="2"/>
  <c r="D2527" i="2"/>
  <c r="E2527" i="2"/>
  <c r="F2527" i="2"/>
  <c r="G2527" i="2"/>
  <c r="H2527" i="2"/>
  <c r="I2527" i="2"/>
  <c r="J2527" i="2"/>
  <c r="K2527" i="2"/>
  <c r="L2527" i="2"/>
  <c r="M2527" i="2"/>
  <c r="N2527" i="2"/>
  <c r="O2527" i="2"/>
  <c r="P2527" i="2"/>
  <c r="Q2527" i="2"/>
  <c r="R2527" i="2"/>
  <c r="S2527" i="2"/>
  <c r="T2527" i="2"/>
  <c r="U2527" i="2"/>
  <c r="V2527" i="2"/>
  <c r="W2527" i="2"/>
  <c r="X2527" i="2"/>
  <c r="Y2527" i="2"/>
  <c r="Z2527" i="2"/>
  <c r="AA2527" i="2"/>
  <c r="AB2527" i="2"/>
  <c r="AC2527" i="2"/>
  <c r="AD2527" i="2"/>
  <c r="AE2527" i="2"/>
  <c r="AH2527" i="2"/>
  <c r="AI2527" i="2"/>
  <c r="AJ2527" i="2"/>
  <c r="AK2527" i="2"/>
  <c r="AL2527" i="2"/>
  <c r="A2528" i="2"/>
  <c r="B2528" i="2"/>
  <c r="C2528" i="2"/>
  <c r="D2528" i="2"/>
  <c r="E2528" i="2"/>
  <c r="F2528" i="2"/>
  <c r="G2528" i="2"/>
  <c r="H2528" i="2"/>
  <c r="I2528" i="2"/>
  <c r="J2528" i="2"/>
  <c r="K2528" i="2"/>
  <c r="L2528" i="2"/>
  <c r="M2528" i="2"/>
  <c r="N2528" i="2"/>
  <c r="O2528" i="2"/>
  <c r="P2528" i="2"/>
  <c r="Q2528" i="2"/>
  <c r="R2528" i="2"/>
  <c r="S2528" i="2"/>
  <c r="T2528" i="2"/>
  <c r="U2528" i="2"/>
  <c r="V2528" i="2"/>
  <c r="W2528" i="2"/>
  <c r="X2528" i="2"/>
  <c r="Y2528" i="2"/>
  <c r="Z2528" i="2"/>
  <c r="AA2528" i="2"/>
  <c r="AB2528" i="2"/>
  <c r="AC2528" i="2"/>
  <c r="AD2528" i="2"/>
  <c r="AE2528" i="2"/>
  <c r="AH2528" i="2"/>
  <c r="AI2528" i="2"/>
  <c r="AJ2528" i="2"/>
  <c r="AK2528" i="2"/>
  <c r="AL2528" i="2"/>
  <c r="A2529" i="2"/>
  <c r="B2529" i="2"/>
  <c r="C2529" i="2"/>
  <c r="D2529" i="2"/>
  <c r="E2529" i="2"/>
  <c r="F2529" i="2"/>
  <c r="G2529" i="2"/>
  <c r="H2529" i="2"/>
  <c r="I2529" i="2"/>
  <c r="J2529" i="2"/>
  <c r="K2529" i="2"/>
  <c r="L2529" i="2"/>
  <c r="M2529" i="2"/>
  <c r="N2529" i="2"/>
  <c r="O2529" i="2"/>
  <c r="P2529" i="2"/>
  <c r="Q2529" i="2"/>
  <c r="R2529" i="2"/>
  <c r="S2529" i="2"/>
  <c r="T2529" i="2"/>
  <c r="U2529" i="2"/>
  <c r="V2529" i="2"/>
  <c r="W2529" i="2"/>
  <c r="X2529" i="2"/>
  <c r="Y2529" i="2"/>
  <c r="Z2529" i="2"/>
  <c r="AA2529" i="2"/>
  <c r="AB2529" i="2"/>
  <c r="AC2529" i="2"/>
  <c r="AD2529" i="2"/>
  <c r="AE2529" i="2"/>
  <c r="AH2529" i="2"/>
  <c r="AI2529" i="2"/>
  <c r="AJ2529" i="2"/>
  <c r="AK2529" i="2"/>
  <c r="AL2529" i="2"/>
  <c r="A2530" i="2"/>
  <c r="B2530" i="2"/>
  <c r="C2530" i="2"/>
  <c r="D2530" i="2"/>
  <c r="E2530" i="2"/>
  <c r="F2530" i="2"/>
  <c r="G2530" i="2"/>
  <c r="H2530" i="2"/>
  <c r="I2530" i="2"/>
  <c r="J2530" i="2"/>
  <c r="K2530" i="2"/>
  <c r="L2530" i="2"/>
  <c r="M2530" i="2"/>
  <c r="N2530" i="2"/>
  <c r="O2530" i="2"/>
  <c r="P2530" i="2"/>
  <c r="Q2530" i="2"/>
  <c r="R2530" i="2"/>
  <c r="S2530" i="2"/>
  <c r="T2530" i="2"/>
  <c r="U2530" i="2"/>
  <c r="V2530" i="2"/>
  <c r="W2530" i="2"/>
  <c r="X2530" i="2"/>
  <c r="Y2530" i="2"/>
  <c r="Z2530" i="2"/>
  <c r="AA2530" i="2"/>
  <c r="AB2530" i="2"/>
  <c r="AC2530" i="2"/>
  <c r="AD2530" i="2"/>
  <c r="AE2530" i="2"/>
  <c r="AH2530" i="2"/>
  <c r="AI2530" i="2"/>
  <c r="AJ2530" i="2"/>
  <c r="AK2530" i="2"/>
  <c r="AL2530" i="2"/>
  <c r="A2531" i="2"/>
  <c r="B2531" i="2"/>
  <c r="C2531" i="2"/>
  <c r="D2531" i="2"/>
  <c r="E2531" i="2"/>
  <c r="F2531" i="2"/>
  <c r="G2531" i="2"/>
  <c r="H2531" i="2"/>
  <c r="I2531" i="2"/>
  <c r="J2531" i="2"/>
  <c r="K2531" i="2"/>
  <c r="L2531" i="2"/>
  <c r="M2531" i="2"/>
  <c r="N2531" i="2"/>
  <c r="O2531" i="2"/>
  <c r="P2531" i="2"/>
  <c r="Q2531" i="2"/>
  <c r="R2531" i="2"/>
  <c r="S2531" i="2"/>
  <c r="T2531" i="2"/>
  <c r="U2531" i="2"/>
  <c r="V2531" i="2"/>
  <c r="W2531" i="2"/>
  <c r="X2531" i="2"/>
  <c r="Y2531" i="2"/>
  <c r="Z2531" i="2"/>
  <c r="AA2531" i="2"/>
  <c r="AB2531" i="2"/>
  <c r="AC2531" i="2"/>
  <c r="AD2531" i="2"/>
  <c r="AE2531" i="2"/>
  <c r="AH2531" i="2"/>
  <c r="AI2531" i="2"/>
  <c r="AJ2531" i="2"/>
  <c r="AK2531" i="2"/>
  <c r="AL2531" i="2"/>
  <c r="A2532" i="2"/>
  <c r="B2532" i="2"/>
  <c r="C2532" i="2"/>
  <c r="D2532" i="2"/>
  <c r="E2532" i="2"/>
  <c r="F2532" i="2"/>
  <c r="G2532" i="2"/>
  <c r="H2532" i="2"/>
  <c r="I2532" i="2"/>
  <c r="J2532" i="2"/>
  <c r="K2532" i="2"/>
  <c r="L2532" i="2"/>
  <c r="M2532" i="2"/>
  <c r="N2532" i="2"/>
  <c r="O2532" i="2"/>
  <c r="P2532" i="2"/>
  <c r="Q2532" i="2"/>
  <c r="R2532" i="2"/>
  <c r="S2532" i="2"/>
  <c r="T2532" i="2"/>
  <c r="U2532" i="2"/>
  <c r="V2532" i="2"/>
  <c r="W2532" i="2"/>
  <c r="X2532" i="2"/>
  <c r="Y2532" i="2"/>
  <c r="Z2532" i="2"/>
  <c r="AA2532" i="2"/>
  <c r="AB2532" i="2"/>
  <c r="AC2532" i="2"/>
  <c r="AD2532" i="2"/>
  <c r="AE2532" i="2"/>
  <c r="AH2532" i="2"/>
  <c r="AI2532" i="2"/>
  <c r="AJ2532" i="2"/>
  <c r="AK2532" i="2"/>
  <c r="AL2532" i="2"/>
  <c r="A2533" i="2"/>
  <c r="B2533" i="2"/>
  <c r="C2533" i="2"/>
  <c r="D2533" i="2"/>
  <c r="E2533" i="2"/>
  <c r="F2533" i="2"/>
  <c r="G2533" i="2"/>
  <c r="H2533" i="2"/>
  <c r="I2533" i="2"/>
  <c r="J2533" i="2"/>
  <c r="K2533" i="2"/>
  <c r="L2533" i="2"/>
  <c r="M2533" i="2"/>
  <c r="N2533" i="2"/>
  <c r="O2533" i="2"/>
  <c r="P2533" i="2"/>
  <c r="Q2533" i="2"/>
  <c r="R2533" i="2"/>
  <c r="S2533" i="2"/>
  <c r="T2533" i="2"/>
  <c r="U2533" i="2"/>
  <c r="V2533" i="2"/>
  <c r="W2533" i="2"/>
  <c r="X2533" i="2"/>
  <c r="Y2533" i="2"/>
  <c r="Z2533" i="2"/>
  <c r="AA2533" i="2"/>
  <c r="AB2533" i="2"/>
  <c r="AC2533" i="2"/>
  <c r="AD2533" i="2"/>
  <c r="AE2533" i="2"/>
  <c r="AH2533" i="2"/>
  <c r="AI2533" i="2"/>
  <c r="AJ2533" i="2"/>
  <c r="AK2533" i="2"/>
  <c r="AL2533" i="2"/>
  <c r="A2534" i="2"/>
  <c r="B2534" i="2"/>
  <c r="C2534" i="2"/>
  <c r="D2534" i="2"/>
  <c r="E2534" i="2"/>
  <c r="F2534" i="2"/>
  <c r="G2534" i="2"/>
  <c r="H2534" i="2"/>
  <c r="I2534" i="2"/>
  <c r="J2534" i="2"/>
  <c r="K2534" i="2"/>
  <c r="L2534" i="2"/>
  <c r="M2534" i="2"/>
  <c r="N2534" i="2"/>
  <c r="O2534" i="2"/>
  <c r="P2534" i="2"/>
  <c r="Q2534" i="2"/>
  <c r="R2534" i="2"/>
  <c r="S2534" i="2"/>
  <c r="T2534" i="2"/>
  <c r="U2534" i="2"/>
  <c r="V2534" i="2"/>
  <c r="W2534" i="2"/>
  <c r="X2534" i="2"/>
  <c r="Y2534" i="2"/>
  <c r="Z2534" i="2"/>
  <c r="AA2534" i="2"/>
  <c r="AB2534" i="2"/>
  <c r="AC2534" i="2"/>
  <c r="AD2534" i="2"/>
  <c r="AE2534" i="2"/>
  <c r="AH2534" i="2"/>
  <c r="AI2534" i="2"/>
  <c r="AJ2534" i="2"/>
  <c r="AK2534" i="2"/>
  <c r="AL2534" i="2"/>
  <c r="A2535" i="2"/>
  <c r="B2535" i="2"/>
  <c r="C2535" i="2"/>
  <c r="D2535" i="2"/>
  <c r="E2535" i="2"/>
  <c r="F2535" i="2"/>
  <c r="G2535" i="2"/>
  <c r="H2535" i="2"/>
  <c r="I2535" i="2"/>
  <c r="J2535" i="2"/>
  <c r="K2535" i="2"/>
  <c r="L2535" i="2"/>
  <c r="M2535" i="2"/>
  <c r="N2535" i="2"/>
  <c r="O2535" i="2"/>
  <c r="P2535" i="2"/>
  <c r="Q2535" i="2"/>
  <c r="R2535" i="2"/>
  <c r="S2535" i="2"/>
  <c r="T2535" i="2"/>
  <c r="U2535" i="2"/>
  <c r="V2535" i="2"/>
  <c r="W2535" i="2"/>
  <c r="X2535" i="2"/>
  <c r="Y2535" i="2"/>
  <c r="Z2535" i="2"/>
  <c r="AA2535" i="2"/>
  <c r="AB2535" i="2"/>
  <c r="AC2535" i="2"/>
  <c r="AD2535" i="2"/>
  <c r="AE2535" i="2"/>
  <c r="AH2535" i="2"/>
  <c r="AI2535" i="2"/>
  <c r="AJ2535" i="2"/>
  <c r="AK2535" i="2"/>
  <c r="AL2535" i="2"/>
  <c r="A2536" i="2"/>
  <c r="B2536" i="2"/>
  <c r="C2536" i="2"/>
  <c r="D2536" i="2"/>
  <c r="E2536" i="2"/>
  <c r="F2536" i="2"/>
  <c r="G2536" i="2"/>
  <c r="H2536" i="2"/>
  <c r="I2536" i="2"/>
  <c r="J2536" i="2"/>
  <c r="K2536" i="2"/>
  <c r="L2536" i="2"/>
  <c r="M2536" i="2"/>
  <c r="N2536" i="2"/>
  <c r="O2536" i="2"/>
  <c r="P2536" i="2"/>
  <c r="Q2536" i="2"/>
  <c r="R2536" i="2"/>
  <c r="S2536" i="2"/>
  <c r="T2536" i="2"/>
  <c r="U2536" i="2"/>
  <c r="V2536" i="2"/>
  <c r="W2536" i="2"/>
  <c r="X2536" i="2"/>
  <c r="Y2536" i="2"/>
  <c r="Z2536" i="2"/>
  <c r="AA2536" i="2"/>
  <c r="AB2536" i="2"/>
  <c r="AC2536" i="2"/>
  <c r="AD2536" i="2"/>
  <c r="AE2536" i="2"/>
  <c r="AH2536" i="2"/>
  <c r="AI2536" i="2"/>
  <c r="AJ2536" i="2"/>
  <c r="AK2536" i="2"/>
  <c r="AL2536" i="2"/>
  <c r="A2537" i="2"/>
  <c r="B2537" i="2"/>
  <c r="C2537" i="2"/>
  <c r="D2537" i="2"/>
  <c r="E2537" i="2"/>
  <c r="F2537" i="2"/>
  <c r="G2537" i="2"/>
  <c r="H2537" i="2"/>
  <c r="I2537" i="2"/>
  <c r="J2537" i="2"/>
  <c r="K2537" i="2"/>
  <c r="L2537" i="2"/>
  <c r="M2537" i="2"/>
  <c r="N2537" i="2"/>
  <c r="O2537" i="2"/>
  <c r="P2537" i="2"/>
  <c r="Q2537" i="2"/>
  <c r="R2537" i="2"/>
  <c r="S2537" i="2"/>
  <c r="T2537" i="2"/>
  <c r="U2537" i="2"/>
  <c r="V2537" i="2"/>
  <c r="W2537" i="2"/>
  <c r="X2537" i="2"/>
  <c r="Y2537" i="2"/>
  <c r="Z2537" i="2"/>
  <c r="AA2537" i="2"/>
  <c r="AB2537" i="2"/>
  <c r="AC2537" i="2"/>
  <c r="AD2537" i="2"/>
  <c r="AE2537" i="2"/>
  <c r="AH2537" i="2"/>
  <c r="AI2537" i="2"/>
  <c r="AJ2537" i="2"/>
  <c r="AK2537" i="2"/>
  <c r="AL2537" i="2"/>
  <c r="A2538" i="2"/>
  <c r="B2538" i="2"/>
  <c r="C2538" i="2"/>
  <c r="D2538" i="2"/>
  <c r="E2538" i="2"/>
  <c r="F2538" i="2"/>
  <c r="G2538" i="2"/>
  <c r="H2538" i="2"/>
  <c r="I2538" i="2"/>
  <c r="J2538" i="2"/>
  <c r="K2538" i="2"/>
  <c r="L2538" i="2"/>
  <c r="M2538" i="2"/>
  <c r="N2538" i="2"/>
  <c r="O2538" i="2"/>
  <c r="P2538" i="2"/>
  <c r="Q2538" i="2"/>
  <c r="R2538" i="2"/>
  <c r="S2538" i="2"/>
  <c r="T2538" i="2"/>
  <c r="U2538" i="2"/>
  <c r="V2538" i="2"/>
  <c r="W2538" i="2"/>
  <c r="X2538" i="2"/>
  <c r="Y2538" i="2"/>
  <c r="Z2538" i="2"/>
  <c r="AA2538" i="2"/>
  <c r="AB2538" i="2"/>
  <c r="AC2538" i="2"/>
  <c r="AD2538" i="2"/>
  <c r="AE2538" i="2"/>
  <c r="AH2538" i="2"/>
  <c r="AI2538" i="2"/>
  <c r="AJ2538" i="2"/>
  <c r="AK2538" i="2"/>
  <c r="AL2538" i="2"/>
  <c r="A2539" i="2"/>
  <c r="B2539" i="2"/>
  <c r="C2539" i="2"/>
  <c r="D2539" i="2"/>
  <c r="E2539" i="2"/>
  <c r="F2539" i="2"/>
  <c r="G2539" i="2"/>
  <c r="H2539" i="2"/>
  <c r="I2539" i="2"/>
  <c r="J2539" i="2"/>
  <c r="K2539" i="2"/>
  <c r="L2539" i="2"/>
  <c r="M2539" i="2"/>
  <c r="N2539" i="2"/>
  <c r="O2539" i="2"/>
  <c r="P2539" i="2"/>
  <c r="Q2539" i="2"/>
  <c r="R2539" i="2"/>
  <c r="S2539" i="2"/>
  <c r="T2539" i="2"/>
  <c r="U2539" i="2"/>
  <c r="V2539" i="2"/>
  <c r="W2539" i="2"/>
  <c r="X2539" i="2"/>
  <c r="Y2539" i="2"/>
  <c r="Z2539" i="2"/>
  <c r="AA2539" i="2"/>
  <c r="AB2539" i="2"/>
  <c r="AC2539" i="2"/>
  <c r="AD2539" i="2"/>
  <c r="AE2539" i="2"/>
  <c r="AH2539" i="2"/>
  <c r="AI2539" i="2"/>
  <c r="AJ2539" i="2"/>
  <c r="AK2539" i="2"/>
  <c r="AL2539" i="2"/>
  <c r="A2540" i="2"/>
  <c r="B2540" i="2"/>
  <c r="C2540" i="2"/>
  <c r="D2540" i="2"/>
  <c r="E2540" i="2"/>
  <c r="F2540" i="2"/>
  <c r="G2540" i="2"/>
  <c r="H2540" i="2"/>
  <c r="I2540" i="2"/>
  <c r="J2540" i="2"/>
  <c r="K2540" i="2"/>
  <c r="L2540" i="2"/>
  <c r="M2540" i="2"/>
  <c r="N2540" i="2"/>
  <c r="O2540" i="2"/>
  <c r="P2540" i="2"/>
  <c r="Q2540" i="2"/>
  <c r="R2540" i="2"/>
  <c r="S2540" i="2"/>
  <c r="T2540" i="2"/>
  <c r="U2540" i="2"/>
  <c r="V2540" i="2"/>
  <c r="W2540" i="2"/>
  <c r="X2540" i="2"/>
  <c r="Y2540" i="2"/>
  <c r="Z2540" i="2"/>
  <c r="AA2540" i="2"/>
  <c r="AB2540" i="2"/>
  <c r="AC2540" i="2"/>
  <c r="AD2540" i="2"/>
  <c r="AE2540" i="2"/>
  <c r="AH2540" i="2"/>
  <c r="AI2540" i="2"/>
  <c r="AJ2540" i="2"/>
  <c r="AK2540" i="2"/>
  <c r="AL2540" i="2"/>
  <c r="A2541" i="2"/>
  <c r="B2541" i="2"/>
  <c r="C2541" i="2"/>
  <c r="D2541" i="2"/>
  <c r="E2541" i="2"/>
  <c r="F2541" i="2"/>
  <c r="G2541" i="2"/>
  <c r="H2541" i="2"/>
  <c r="I2541" i="2"/>
  <c r="J2541" i="2"/>
  <c r="K2541" i="2"/>
  <c r="L2541" i="2"/>
  <c r="M2541" i="2"/>
  <c r="N2541" i="2"/>
  <c r="O2541" i="2"/>
  <c r="P2541" i="2"/>
  <c r="Q2541" i="2"/>
  <c r="R2541" i="2"/>
  <c r="S2541" i="2"/>
  <c r="T2541" i="2"/>
  <c r="U2541" i="2"/>
  <c r="V2541" i="2"/>
  <c r="W2541" i="2"/>
  <c r="X2541" i="2"/>
  <c r="Y2541" i="2"/>
  <c r="Z2541" i="2"/>
  <c r="AA2541" i="2"/>
  <c r="AB2541" i="2"/>
  <c r="AC2541" i="2"/>
  <c r="AD2541" i="2"/>
  <c r="AE2541" i="2"/>
  <c r="AH2541" i="2"/>
  <c r="AI2541" i="2"/>
  <c r="AJ2541" i="2"/>
  <c r="AK2541" i="2"/>
  <c r="AL2541" i="2"/>
  <c r="A2542" i="2"/>
  <c r="B2542" i="2"/>
  <c r="C2542" i="2"/>
  <c r="D2542" i="2"/>
  <c r="E2542" i="2"/>
  <c r="F2542" i="2"/>
  <c r="G2542" i="2"/>
  <c r="H2542" i="2"/>
  <c r="I2542" i="2"/>
  <c r="J2542" i="2"/>
  <c r="K2542" i="2"/>
  <c r="L2542" i="2"/>
  <c r="M2542" i="2"/>
  <c r="N2542" i="2"/>
  <c r="O2542" i="2"/>
  <c r="P2542" i="2"/>
  <c r="Q2542" i="2"/>
  <c r="R2542" i="2"/>
  <c r="S2542" i="2"/>
  <c r="T2542" i="2"/>
  <c r="U2542" i="2"/>
  <c r="V2542" i="2"/>
  <c r="W2542" i="2"/>
  <c r="X2542" i="2"/>
  <c r="Y2542" i="2"/>
  <c r="Z2542" i="2"/>
  <c r="AA2542" i="2"/>
  <c r="AB2542" i="2"/>
  <c r="AC2542" i="2"/>
  <c r="AD2542" i="2"/>
  <c r="AE2542" i="2"/>
  <c r="AH2542" i="2"/>
  <c r="AI2542" i="2"/>
  <c r="AJ2542" i="2"/>
  <c r="AK2542" i="2"/>
  <c r="AL2542" i="2"/>
  <c r="A2543" i="2"/>
  <c r="B2543" i="2"/>
  <c r="C2543" i="2"/>
  <c r="D2543" i="2"/>
  <c r="E2543" i="2"/>
  <c r="F2543" i="2"/>
  <c r="G2543" i="2"/>
  <c r="H2543" i="2"/>
  <c r="I2543" i="2"/>
  <c r="J2543" i="2"/>
  <c r="K2543" i="2"/>
  <c r="L2543" i="2"/>
  <c r="M2543" i="2"/>
  <c r="N2543" i="2"/>
  <c r="O2543" i="2"/>
  <c r="P2543" i="2"/>
  <c r="Q2543" i="2"/>
  <c r="R2543" i="2"/>
  <c r="S2543" i="2"/>
  <c r="T2543" i="2"/>
  <c r="U2543" i="2"/>
  <c r="V2543" i="2"/>
  <c r="W2543" i="2"/>
  <c r="X2543" i="2"/>
  <c r="Y2543" i="2"/>
  <c r="Z2543" i="2"/>
  <c r="AA2543" i="2"/>
  <c r="AB2543" i="2"/>
  <c r="AC2543" i="2"/>
  <c r="AD2543" i="2"/>
  <c r="AE2543" i="2"/>
  <c r="AH2543" i="2"/>
  <c r="AI2543" i="2"/>
  <c r="AJ2543" i="2"/>
  <c r="AK2543" i="2"/>
  <c r="AL2543" i="2"/>
  <c r="A2544" i="2"/>
  <c r="B2544" i="2"/>
  <c r="C2544" i="2"/>
  <c r="D2544" i="2"/>
  <c r="E2544" i="2"/>
  <c r="F2544" i="2"/>
  <c r="G2544" i="2"/>
  <c r="H2544" i="2"/>
  <c r="I2544" i="2"/>
  <c r="J2544" i="2"/>
  <c r="K2544" i="2"/>
  <c r="L2544" i="2"/>
  <c r="M2544" i="2"/>
  <c r="N2544" i="2"/>
  <c r="O2544" i="2"/>
  <c r="P2544" i="2"/>
  <c r="Q2544" i="2"/>
  <c r="R2544" i="2"/>
  <c r="S2544" i="2"/>
  <c r="T2544" i="2"/>
  <c r="U2544" i="2"/>
  <c r="V2544" i="2"/>
  <c r="W2544" i="2"/>
  <c r="X2544" i="2"/>
  <c r="Y2544" i="2"/>
  <c r="Z2544" i="2"/>
  <c r="AA2544" i="2"/>
  <c r="AB2544" i="2"/>
  <c r="AC2544" i="2"/>
  <c r="AD2544" i="2"/>
  <c r="AE2544" i="2"/>
  <c r="AH2544" i="2"/>
  <c r="AI2544" i="2"/>
  <c r="AJ2544" i="2"/>
  <c r="AK2544" i="2"/>
  <c r="AL2544" i="2"/>
  <c r="A2545" i="2"/>
  <c r="B2545" i="2"/>
  <c r="C2545" i="2"/>
  <c r="D2545" i="2"/>
  <c r="E2545" i="2"/>
  <c r="F2545" i="2"/>
  <c r="G2545" i="2"/>
  <c r="H2545" i="2"/>
  <c r="I2545" i="2"/>
  <c r="J2545" i="2"/>
  <c r="K2545" i="2"/>
  <c r="L2545" i="2"/>
  <c r="M2545" i="2"/>
  <c r="N2545" i="2"/>
  <c r="O2545" i="2"/>
  <c r="P2545" i="2"/>
  <c r="Q2545" i="2"/>
  <c r="R2545" i="2"/>
  <c r="S2545" i="2"/>
  <c r="T2545" i="2"/>
  <c r="U2545" i="2"/>
  <c r="V2545" i="2"/>
  <c r="W2545" i="2"/>
  <c r="X2545" i="2"/>
  <c r="Y2545" i="2"/>
  <c r="Z2545" i="2"/>
  <c r="AA2545" i="2"/>
  <c r="AB2545" i="2"/>
  <c r="AC2545" i="2"/>
  <c r="AD2545" i="2"/>
  <c r="AE2545" i="2"/>
  <c r="AH2545" i="2"/>
  <c r="AI2545" i="2"/>
  <c r="AJ2545" i="2"/>
  <c r="AK2545" i="2"/>
  <c r="AL2545" i="2"/>
  <c r="A2546" i="2"/>
  <c r="B2546" i="2"/>
  <c r="C2546" i="2"/>
  <c r="D2546" i="2"/>
  <c r="E2546" i="2"/>
  <c r="F2546" i="2"/>
  <c r="G2546" i="2"/>
  <c r="H2546" i="2"/>
  <c r="I2546" i="2"/>
  <c r="J2546" i="2"/>
  <c r="K2546" i="2"/>
  <c r="L2546" i="2"/>
  <c r="M2546" i="2"/>
  <c r="N2546" i="2"/>
  <c r="O2546" i="2"/>
  <c r="P2546" i="2"/>
  <c r="Q2546" i="2"/>
  <c r="R2546" i="2"/>
  <c r="S2546" i="2"/>
  <c r="T2546" i="2"/>
  <c r="U2546" i="2"/>
  <c r="V2546" i="2"/>
  <c r="W2546" i="2"/>
  <c r="X2546" i="2"/>
  <c r="Y2546" i="2"/>
  <c r="Z2546" i="2"/>
  <c r="AA2546" i="2"/>
  <c r="AB2546" i="2"/>
  <c r="AC2546" i="2"/>
  <c r="AD2546" i="2"/>
  <c r="AE2546" i="2"/>
  <c r="AH2546" i="2"/>
  <c r="AI2546" i="2"/>
  <c r="AJ2546" i="2"/>
  <c r="AK2546" i="2"/>
  <c r="AL2546" i="2"/>
  <c r="A2547" i="2"/>
  <c r="B2547" i="2"/>
  <c r="C2547" i="2"/>
  <c r="D2547" i="2"/>
  <c r="E2547" i="2"/>
  <c r="F2547" i="2"/>
  <c r="G2547" i="2"/>
  <c r="H2547" i="2"/>
  <c r="I2547" i="2"/>
  <c r="J2547" i="2"/>
  <c r="K2547" i="2"/>
  <c r="L2547" i="2"/>
  <c r="M2547" i="2"/>
  <c r="N2547" i="2"/>
  <c r="O2547" i="2"/>
  <c r="P2547" i="2"/>
  <c r="Q2547" i="2"/>
  <c r="R2547" i="2"/>
  <c r="S2547" i="2"/>
  <c r="T2547" i="2"/>
  <c r="U2547" i="2"/>
  <c r="V2547" i="2"/>
  <c r="W2547" i="2"/>
  <c r="X2547" i="2"/>
  <c r="Y2547" i="2"/>
  <c r="Z2547" i="2"/>
  <c r="AA2547" i="2"/>
  <c r="AB2547" i="2"/>
  <c r="AC2547" i="2"/>
  <c r="AD2547" i="2"/>
  <c r="AE2547" i="2"/>
  <c r="AH2547" i="2"/>
  <c r="AI2547" i="2"/>
  <c r="AJ2547" i="2"/>
  <c r="AK2547" i="2"/>
  <c r="AL2547" i="2"/>
  <c r="A2548" i="2"/>
  <c r="B2548" i="2"/>
  <c r="C2548" i="2"/>
  <c r="D2548" i="2"/>
  <c r="E2548" i="2"/>
  <c r="F2548" i="2"/>
  <c r="G2548" i="2"/>
  <c r="H2548" i="2"/>
  <c r="I2548" i="2"/>
  <c r="J2548" i="2"/>
  <c r="K2548" i="2"/>
  <c r="L2548" i="2"/>
  <c r="M2548" i="2"/>
  <c r="N2548" i="2"/>
  <c r="O2548" i="2"/>
  <c r="P2548" i="2"/>
  <c r="Q2548" i="2"/>
  <c r="R2548" i="2"/>
  <c r="S2548" i="2"/>
  <c r="T2548" i="2"/>
  <c r="U2548" i="2"/>
  <c r="V2548" i="2"/>
  <c r="W2548" i="2"/>
  <c r="X2548" i="2"/>
  <c r="Y2548" i="2"/>
  <c r="Z2548" i="2"/>
  <c r="AA2548" i="2"/>
  <c r="AB2548" i="2"/>
  <c r="AC2548" i="2"/>
  <c r="AD2548" i="2"/>
  <c r="AE2548" i="2"/>
  <c r="AH2548" i="2"/>
  <c r="AI2548" i="2"/>
  <c r="AJ2548" i="2"/>
  <c r="AK2548" i="2"/>
  <c r="AL2548" i="2"/>
  <c r="A2549" i="2"/>
  <c r="B2549" i="2"/>
  <c r="C2549" i="2"/>
  <c r="D2549" i="2"/>
  <c r="E2549" i="2"/>
  <c r="F2549" i="2"/>
  <c r="G2549" i="2"/>
  <c r="H2549" i="2"/>
  <c r="I2549" i="2"/>
  <c r="J2549" i="2"/>
  <c r="K2549" i="2"/>
  <c r="L2549" i="2"/>
  <c r="M2549" i="2"/>
  <c r="N2549" i="2"/>
  <c r="O2549" i="2"/>
  <c r="P2549" i="2"/>
  <c r="Q2549" i="2"/>
  <c r="R2549" i="2"/>
  <c r="S2549" i="2"/>
  <c r="T2549" i="2"/>
  <c r="U2549" i="2"/>
  <c r="V2549" i="2"/>
  <c r="W2549" i="2"/>
  <c r="X2549" i="2"/>
  <c r="Y2549" i="2"/>
  <c r="Z2549" i="2"/>
  <c r="AA2549" i="2"/>
  <c r="AB2549" i="2"/>
  <c r="AC2549" i="2"/>
  <c r="AD2549" i="2"/>
  <c r="AE2549" i="2"/>
  <c r="AH2549" i="2"/>
  <c r="AI2549" i="2"/>
  <c r="AJ2549" i="2"/>
  <c r="AK2549" i="2"/>
  <c r="AL2549" i="2"/>
  <c r="A2550" i="2"/>
  <c r="B2550" i="2"/>
  <c r="C2550" i="2"/>
  <c r="D2550" i="2"/>
  <c r="E2550" i="2"/>
  <c r="F2550" i="2"/>
  <c r="G2550" i="2"/>
  <c r="H2550" i="2"/>
  <c r="I2550" i="2"/>
  <c r="J2550" i="2"/>
  <c r="K2550" i="2"/>
  <c r="L2550" i="2"/>
  <c r="M2550" i="2"/>
  <c r="N2550" i="2"/>
  <c r="O2550" i="2"/>
  <c r="P2550" i="2"/>
  <c r="Q2550" i="2"/>
  <c r="R2550" i="2"/>
  <c r="S2550" i="2"/>
  <c r="T2550" i="2"/>
  <c r="U2550" i="2"/>
  <c r="V2550" i="2"/>
  <c r="W2550" i="2"/>
  <c r="X2550" i="2"/>
  <c r="Y2550" i="2"/>
  <c r="Z2550" i="2"/>
  <c r="AA2550" i="2"/>
  <c r="AB2550" i="2"/>
  <c r="AC2550" i="2"/>
  <c r="AD2550" i="2"/>
  <c r="AE2550" i="2"/>
  <c r="AH2550" i="2"/>
  <c r="AI2550" i="2"/>
  <c r="AJ2550" i="2"/>
  <c r="AK2550" i="2"/>
  <c r="AL2550" i="2"/>
  <c r="A2551" i="2"/>
  <c r="B2551" i="2"/>
  <c r="C2551" i="2"/>
  <c r="D2551" i="2"/>
  <c r="E2551" i="2"/>
  <c r="F2551" i="2"/>
  <c r="G2551" i="2"/>
  <c r="H2551" i="2"/>
  <c r="I2551" i="2"/>
  <c r="J2551" i="2"/>
  <c r="K2551" i="2"/>
  <c r="L2551" i="2"/>
  <c r="M2551" i="2"/>
  <c r="N2551" i="2"/>
  <c r="O2551" i="2"/>
  <c r="P2551" i="2"/>
  <c r="Q2551" i="2"/>
  <c r="R2551" i="2"/>
  <c r="S2551" i="2"/>
  <c r="T2551" i="2"/>
  <c r="U2551" i="2"/>
  <c r="V2551" i="2"/>
  <c r="W2551" i="2"/>
  <c r="X2551" i="2"/>
  <c r="Y2551" i="2"/>
  <c r="Z2551" i="2"/>
  <c r="AA2551" i="2"/>
  <c r="AB2551" i="2"/>
  <c r="AC2551" i="2"/>
  <c r="AD2551" i="2"/>
  <c r="AE2551" i="2"/>
  <c r="AH2551" i="2"/>
  <c r="AI2551" i="2"/>
  <c r="AJ2551" i="2"/>
  <c r="AK2551" i="2"/>
  <c r="AL2551" i="2"/>
  <c r="A2552" i="2"/>
  <c r="B2552" i="2"/>
  <c r="C2552" i="2"/>
  <c r="D2552" i="2"/>
  <c r="E2552" i="2"/>
  <c r="F2552" i="2"/>
  <c r="G2552" i="2"/>
  <c r="H2552" i="2"/>
  <c r="I2552" i="2"/>
  <c r="J2552" i="2"/>
  <c r="K2552" i="2"/>
  <c r="L2552" i="2"/>
  <c r="M2552" i="2"/>
  <c r="N2552" i="2"/>
  <c r="O2552" i="2"/>
  <c r="P2552" i="2"/>
  <c r="Q2552" i="2"/>
  <c r="R2552" i="2"/>
  <c r="S2552" i="2"/>
  <c r="T2552" i="2"/>
  <c r="U2552" i="2"/>
  <c r="V2552" i="2"/>
  <c r="W2552" i="2"/>
  <c r="X2552" i="2"/>
  <c r="Y2552" i="2"/>
  <c r="Z2552" i="2"/>
  <c r="AA2552" i="2"/>
  <c r="AB2552" i="2"/>
  <c r="AC2552" i="2"/>
  <c r="AD2552" i="2"/>
  <c r="AE2552" i="2"/>
  <c r="AH2552" i="2"/>
  <c r="AI2552" i="2"/>
  <c r="AJ2552" i="2"/>
  <c r="AK2552" i="2"/>
  <c r="AL2552" i="2"/>
  <c r="A2553" i="2"/>
  <c r="B2553" i="2"/>
  <c r="C2553" i="2"/>
  <c r="D2553" i="2"/>
  <c r="E2553" i="2"/>
  <c r="F2553" i="2"/>
  <c r="G2553" i="2"/>
  <c r="H2553" i="2"/>
  <c r="I2553" i="2"/>
  <c r="J2553" i="2"/>
  <c r="K2553" i="2"/>
  <c r="L2553" i="2"/>
  <c r="M2553" i="2"/>
  <c r="N2553" i="2"/>
  <c r="O2553" i="2"/>
  <c r="P2553" i="2"/>
  <c r="Q2553" i="2"/>
  <c r="R2553" i="2"/>
  <c r="S2553" i="2"/>
  <c r="T2553" i="2"/>
  <c r="U2553" i="2"/>
  <c r="V2553" i="2"/>
  <c r="W2553" i="2"/>
  <c r="X2553" i="2"/>
  <c r="Y2553" i="2"/>
  <c r="Z2553" i="2"/>
  <c r="AA2553" i="2"/>
  <c r="AB2553" i="2"/>
  <c r="AC2553" i="2"/>
  <c r="AD2553" i="2"/>
  <c r="AE2553" i="2"/>
  <c r="AH2553" i="2"/>
  <c r="AI2553" i="2"/>
  <c r="AJ2553" i="2"/>
  <c r="AK2553" i="2"/>
  <c r="AL2553" i="2"/>
  <c r="A2554" i="2"/>
  <c r="B2554" i="2"/>
  <c r="C2554" i="2"/>
  <c r="D2554" i="2"/>
  <c r="E2554" i="2"/>
  <c r="F2554" i="2"/>
  <c r="G2554" i="2"/>
  <c r="H2554" i="2"/>
  <c r="I2554" i="2"/>
  <c r="J2554" i="2"/>
  <c r="K2554" i="2"/>
  <c r="L2554" i="2"/>
  <c r="M2554" i="2"/>
  <c r="N2554" i="2"/>
  <c r="O2554" i="2"/>
  <c r="P2554" i="2"/>
  <c r="Q2554" i="2"/>
  <c r="R2554" i="2"/>
  <c r="S2554" i="2"/>
  <c r="T2554" i="2"/>
  <c r="U2554" i="2"/>
  <c r="V2554" i="2"/>
  <c r="W2554" i="2"/>
  <c r="X2554" i="2"/>
  <c r="Y2554" i="2"/>
  <c r="Z2554" i="2"/>
  <c r="AA2554" i="2"/>
  <c r="AB2554" i="2"/>
  <c r="AC2554" i="2"/>
  <c r="AD2554" i="2"/>
  <c r="AE2554" i="2"/>
  <c r="AH2554" i="2"/>
  <c r="AI2554" i="2"/>
  <c r="AJ2554" i="2"/>
  <c r="AK2554" i="2"/>
  <c r="AL2554" i="2"/>
  <c r="A2555" i="2"/>
  <c r="B2555" i="2"/>
  <c r="C2555" i="2"/>
  <c r="D2555" i="2"/>
  <c r="E2555" i="2"/>
  <c r="F2555" i="2"/>
  <c r="G2555" i="2"/>
  <c r="H2555" i="2"/>
  <c r="I2555" i="2"/>
  <c r="J2555" i="2"/>
  <c r="K2555" i="2"/>
  <c r="L2555" i="2"/>
  <c r="M2555" i="2"/>
  <c r="N2555" i="2"/>
  <c r="O2555" i="2"/>
  <c r="P2555" i="2"/>
  <c r="Q2555" i="2"/>
  <c r="R2555" i="2"/>
  <c r="S2555" i="2"/>
  <c r="T2555" i="2"/>
  <c r="U2555" i="2"/>
  <c r="V2555" i="2"/>
  <c r="W2555" i="2"/>
  <c r="X2555" i="2"/>
  <c r="Y2555" i="2"/>
  <c r="Z2555" i="2"/>
  <c r="AA2555" i="2"/>
  <c r="AB2555" i="2"/>
  <c r="AC2555" i="2"/>
  <c r="AD2555" i="2"/>
  <c r="AE2555" i="2"/>
  <c r="AH2555" i="2"/>
  <c r="AI2555" i="2"/>
  <c r="AJ2555" i="2"/>
  <c r="AK2555" i="2"/>
  <c r="AL2555" i="2"/>
  <c r="A2556" i="2"/>
  <c r="B2556" i="2"/>
  <c r="C2556" i="2"/>
  <c r="D2556" i="2"/>
  <c r="E2556" i="2"/>
  <c r="F2556" i="2"/>
  <c r="G2556" i="2"/>
  <c r="H2556" i="2"/>
  <c r="I2556" i="2"/>
  <c r="J2556" i="2"/>
  <c r="K2556" i="2"/>
  <c r="L2556" i="2"/>
  <c r="M2556" i="2"/>
  <c r="N2556" i="2"/>
  <c r="O2556" i="2"/>
  <c r="P2556" i="2"/>
  <c r="Q2556" i="2"/>
  <c r="R2556" i="2"/>
  <c r="S2556" i="2"/>
  <c r="T2556" i="2"/>
  <c r="U2556" i="2"/>
  <c r="V2556" i="2"/>
  <c r="W2556" i="2"/>
  <c r="X2556" i="2"/>
  <c r="Y2556" i="2"/>
  <c r="Z2556" i="2"/>
  <c r="AA2556" i="2"/>
  <c r="AB2556" i="2"/>
  <c r="AC2556" i="2"/>
  <c r="AD2556" i="2"/>
  <c r="AE2556" i="2"/>
  <c r="AH2556" i="2"/>
  <c r="AI2556" i="2"/>
  <c r="AJ2556" i="2"/>
  <c r="AK2556" i="2"/>
  <c r="AL2556" i="2"/>
  <c r="A2557" i="2"/>
  <c r="B2557" i="2"/>
  <c r="C2557" i="2"/>
  <c r="D2557" i="2"/>
  <c r="E2557" i="2"/>
  <c r="F2557" i="2"/>
  <c r="G2557" i="2"/>
  <c r="H2557" i="2"/>
  <c r="I2557" i="2"/>
  <c r="J2557" i="2"/>
  <c r="K2557" i="2"/>
  <c r="L2557" i="2"/>
  <c r="M2557" i="2"/>
  <c r="N2557" i="2"/>
  <c r="O2557" i="2"/>
  <c r="P2557" i="2"/>
  <c r="Q2557" i="2"/>
  <c r="R2557" i="2"/>
  <c r="S2557" i="2"/>
  <c r="T2557" i="2"/>
  <c r="U2557" i="2"/>
  <c r="V2557" i="2"/>
  <c r="W2557" i="2"/>
  <c r="X2557" i="2"/>
  <c r="Y2557" i="2"/>
  <c r="Z2557" i="2"/>
  <c r="AA2557" i="2"/>
  <c r="AB2557" i="2"/>
  <c r="AC2557" i="2"/>
  <c r="AD2557" i="2"/>
  <c r="AE2557" i="2"/>
  <c r="AH2557" i="2"/>
  <c r="AI2557" i="2"/>
  <c r="AJ2557" i="2"/>
  <c r="AK2557" i="2"/>
  <c r="AL2557" i="2"/>
  <c r="A2558" i="2"/>
  <c r="B2558" i="2"/>
  <c r="C2558" i="2"/>
  <c r="D2558" i="2"/>
  <c r="E2558" i="2"/>
  <c r="F2558" i="2"/>
  <c r="G2558" i="2"/>
  <c r="H2558" i="2"/>
  <c r="I2558" i="2"/>
  <c r="J2558" i="2"/>
  <c r="K2558" i="2"/>
  <c r="L2558" i="2"/>
  <c r="M2558" i="2"/>
  <c r="N2558" i="2"/>
  <c r="O2558" i="2"/>
  <c r="P2558" i="2"/>
  <c r="Q2558" i="2"/>
  <c r="R2558" i="2"/>
  <c r="S2558" i="2"/>
  <c r="T2558" i="2"/>
  <c r="U2558" i="2"/>
  <c r="V2558" i="2"/>
  <c r="W2558" i="2"/>
  <c r="X2558" i="2"/>
  <c r="Y2558" i="2"/>
  <c r="Z2558" i="2"/>
  <c r="AA2558" i="2"/>
  <c r="AB2558" i="2"/>
  <c r="AC2558" i="2"/>
  <c r="AD2558" i="2"/>
  <c r="AE2558" i="2"/>
  <c r="AH2558" i="2"/>
  <c r="AI2558" i="2"/>
  <c r="AJ2558" i="2"/>
  <c r="AK2558" i="2"/>
  <c r="AL2558" i="2"/>
  <c r="A2559" i="2"/>
  <c r="B2559" i="2"/>
  <c r="C2559" i="2"/>
  <c r="D2559" i="2"/>
  <c r="E2559" i="2"/>
  <c r="F2559" i="2"/>
  <c r="G2559" i="2"/>
  <c r="H2559" i="2"/>
  <c r="I2559" i="2"/>
  <c r="J2559" i="2"/>
  <c r="K2559" i="2"/>
  <c r="L2559" i="2"/>
  <c r="M2559" i="2"/>
  <c r="N2559" i="2"/>
  <c r="O2559" i="2"/>
  <c r="P2559" i="2"/>
  <c r="Q2559" i="2"/>
  <c r="R2559" i="2"/>
  <c r="S2559" i="2"/>
  <c r="T2559" i="2"/>
  <c r="U2559" i="2"/>
  <c r="V2559" i="2"/>
  <c r="W2559" i="2"/>
  <c r="X2559" i="2"/>
  <c r="Y2559" i="2"/>
  <c r="Z2559" i="2"/>
  <c r="AA2559" i="2"/>
  <c r="AB2559" i="2"/>
  <c r="AC2559" i="2"/>
  <c r="AD2559" i="2"/>
  <c r="AE2559" i="2"/>
  <c r="AH2559" i="2"/>
  <c r="AI2559" i="2"/>
  <c r="AJ2559" i="2"/>
  <c r="AK2559" i="2"/>
  <c r="AL2559" i="2"/>
  <c r="A2560" i="2"/>
  <c r="B2560" i="2"/>
  <c r="C2560" i="2"/>
  <c r="D2560" i="2"/>
  <c r="E2560" i="2"/>
  <c r="F2560" i="2"/>
  <c r="G2560" i="2"/>
  <c r="H2560" i="2"/>
  <c r="I2560" i="2"/>
  <c r="J2560" i="2"/>
  <c r="K2560" i="2"/>
  <c r="L2560" i="2"/>
  <c r="M2560" i="2"/>
  <c r="N2560" i="2"/>
  <c r="O2560" i="2"/>
  <c r="P2560" i="2"/>
  <c r="Q2560" i="2"/>
  <c r="R2560" i="2"/>
  <c r="S2560" i="2"/>
  <c r="T2560" i="2"/>
  <c r="U2560" i="2"/>
  <c r="V2560" i="2"/>
  <c r="W2560" i="2"/>
  <c r="X2560" i="2"/>
  <c r="Y2560" i="2"/>
  <c r="Z2560" i="2"/>
  <c r="AA2560" i="2"/>
  <c r="AB2560" i="2"/>
  <c r="AC2560" i="2"/>
  <c r="AD2560" i="2"/>
  <c r="AE2560" i="2"/>
  <c r="AH2560" i="2"/>
  <c r="AI2560" i="2"/>
  <c r="AJ2560" i="2"/>
  <c r="AK2560" i="2"/>
  <c r="AL2560" i="2"/>
  <c r="A2561" i="2"/>
  <c r="B2561" i="2"/>
  <c r="C2561" i="2"/>
  <c r="D2561" i="2"/>
  <c r="E2561" i="2"/>
  <c r="F2561" i="2"/>
  <c r="G2561" i="2"/>
  <c r="H2561" i="2"/>
  <c r="I2561" i="2"/>
  <c r="J2561" i="2"/>
  <c r="K2561" i="2"/>
  <c r="L2561" i="2"/>
  <c r="M2561" i="2"/>
  <c r="N2561" i="2"/>
  <c r="O2561" i="2"/>
  <c r="P2561" i="2"/>
  <c r="Q2561" i="2"/>
  <c r="R2561" i="2"/>
  <c r="S2561" i="2"/>
  <c r="T2561" i="2"/>
  <c r="U2561" i="2"/>
  <c r="V2561" i="2"/>
  <c r="W2561" i="2"/>
  <c r="X2561" i="2"/>
  <c r="Y2561" i="2"/>
  <c r="Z2561" i="2"/>
  <c r="AA2561" i="2"/>
  <c r="AB2561" i="2"/>
  <c r="AC2561" i="2"/>
  <c r="AD2561" i="2"/>
  <c r="AE2561" i="2"/>
  <c r="AH2561" i="2"/>
  <c r="AI2561" i="2"/>
  <c r="AJ2561" i="2"/>
  <c r="AK2561" i="2"/>
  <c r="AL2561" i="2"/>
  <c r="A2562" i="2"/>
  <c r="B2562" i="2"/>
  <c r="C2562" i="2"/>
  <c r="D2562" i="2"/>
  <c r="E2562" i="2"/>
  <c r="F2562" i="2"/>
  <c r="G2562" i="2"/>
  <c r="H2562" i="2"/>
  <c r="I2562" i="2"/>
  <c r="J2562" i="2"/>
  <c r="K2562" i="2"/>
  <c r="L2562" i="2"/>
  <c r="M2562" i="2"/>
  <c r="N2562" i="2"/>
  <c r="O2562" i="2"/>
  <c r="P2562" i="2"/>
  <c r="Q2562" i="2"/>
  <c r="R2562" i="2"/>
  <c r="S2562" i="2"/>
  <c r="T2562" i="2"/>
  <c r="U2562" i="2"/>
  <c r="V2562" i="2"/>
  <c r="W2562" i="2"/>
  <c r="X2562" i="2"/>
  <c r="Y2562" i="2"/>
  <c r="Z2562" i="2"/>
  <c r="AA2562" i="2"/>
  <c r="AB2562" i="2"/>
  <c r="AC2562" i="2"/>
  <c r="AD2562" i="2"/>
  <c r="AE2562" i="2"/>
  <c r="AH2562" i="2"/>
  <c r="AI2562" i="2"/>
  <c r="AJ2562" i="2"/>
  <c r="AK2562" i="2"/>
  <c r="AL2562" i="2"/>
  <c r="A2563" i="2"/>
  <c r="B2563" i="2"/>
  <c r="C2563" i="2"/>
  <c r="D2563" i="2"/>
  <c r="E2563" i="2"/>
  <c r="F2563" i="2"/>
  <c r="G2563" i="2"/>
  <c r="H2563" i="2"/>
  <c r="I2563" i="2"/>
  <c r="J2563" i="2"/>
  <c r="K2563" i="2"/>
  <c r="L2563" i="2"/>
  <c r="M2563" i="2"/>
  <c r="N2563" i="2"/>
  <c r="O2563" i="2"/>
  <c r="P2563" i="2"/>
  <c r="Q2563" i="2"/>
  <c r="R2563" i="2"/>
  <c r="S2563" i="2"/>
  <c r="T2563" i="2"/>
  <c r="U2563" i="2"/>
  <c r="V2563" i="2"/>
  <c r="W2563" i="2"/>
  <c r="X2563" i="2"/>
  <c r="Y2563" i="2"/>
  <c r="Z2563" i="2"/>
  <c r="AA2563" i="2"/>
  <c r="AB2563" i="2"/>
  <c r="AC2563" i="2"/>
  <c r="AD2563" i="2"/>
  <c r="AE2563" i="2"/>
  <c r="AH2563" i="2"/>
  <c r="AI2563" i="2"/>
  <c r="AJ2563" i="2"/>
  <c r="AK2563" i="2"/>
  <c r="AL2563" i="2"/>
  <c r="A2564" i="2"/>
  <c r="B2564" i="2"/>
  <c r="C2564" i="2"/>
  <c r="D2564" i="2"/>
  <c r="E2564" i="2"/>
  <c r="F2564" i="2"/>
  <c r="G2564" i="2"/>
  <c r="H2564" i="2"/>
  <c r="I2564" i="2"/>
  <c r="J2564" i="2"/>
  <c r="K2564" i="2"/>
  <c r="L2564" i="2"/>
  <c r="M2564" i="2"/>
  <c r="N2564" i="2"/>
  <c r="O2564" i="2"/>
  <c r="P2564" i="2"/>
  <c r="Q2564" i="2"/>
  <c r="R2564" i="2"/>
  <c r="S2564" i="2"/>
  <c r="T2564" i="2"/>
  <c r="U2564" i="2"/>
  <c r="V2564" i="2"/>
  <c r="W2564" i="2"/>
  <c r="X2564" i="2"/>
  <c r="Y2564" i="2"/>
  <c r="Z2564" i="2"/>
  <c r="AA2564" i="2"/>
  <c r="AB2564" i="2"/>
  <c r="AC2564" i="2"/>
  <c r="AD2564" i="2"/>
  <c r="AE2564" i="2"/>
  <c r="AH2564" i="2"/>
  <c r="AI2564" i="2"/>
  <c r="AJ2564" i="2"/>
  <c r="AK2564" i="2"/>
  <c r="AL2564" i="2"/>
  <c r="A2565" i="2"/>
  <c r="B2565" i="2"/>
  <c r="C2565" i="2"/>
  <c r="D2565" i="2"/>
  <c r="E2565" i="2"/>
  <c r="F2565" i="2"/>
  <c r="G2565" i="2"/>
  <c r="H2565" i="2"/>
  <c r="I2565" i="2"/>
  <c r="J2565" i="2"/>
  <c r="K2565" i="2"/>
  <c r="L2565" i="2"/>
  <c r="M2565" i="2"/>
  <c r="N2565" i="2"/>
  <c r="O2565" i="2"/>
  <c r="P2565" i="2"/>
  <c r="Q2565" i="2"/>
  <c r="R2565" i="2"/>
  <c r="S2565" i="2"/>
  <c r="T2565" i="2"/>
  <c r="U2565" i="2"/>
  <c r="V2565" i="2"/>
  <c r="W2565" i="2"/>
  <c r="X2565" i="2"/>
  <c r="Y2565" i="2"/>
  <c r="Z2565" i="2"/>
  <c r="AA2565" i="2"/>
  <c r="AB2565" i="2"/>
  <c r="AC2565" i="2"/>
  <c r="AD2565" i="2"/>
  <c r="AE2565" i="2"/>
  <c r="AH2565" i="2"/>
  <c r="AI2565" i="2"/>
  <c r="AJ2565" i="2"/>
  <c r="AK2565" i="2"/>
  <c r="AL2565" i="2"/>
  <c r="A2566" i="2"/>
  <c r="B2566" i="2"/>
  <c r="C2566" i="2"/>
  <c r="D2566" i="2"/>
  <c r="E2566" i="2"/>
  <c r="F2566" i="2"/>
  <c r="G2566" i="2"/>
  <c r="H2566" i="2"/>
  <c r="I2566" i="2"/>
  <c r="J2566" i="2"/>
  <c r="K2566" i="2"/>
  <c r="L2566" i="2"/>
  <c r="M2566" i="2"/>
  <c r="N2566" i="2"/>
  <c r="O2566" i="2"/>
  <c r="P2566" i="2"/>
  <c r="Q2566" i="2"/>
  <c r="R2566" i="2"/>
  <c r="S2566" i="2"/>
  <c r="T2566" i="2"/>
  <c r="U2566" i="2"/>
  <c r="V2566" i="2"/>
  <c r="W2566" i="2"/>
  <c r="X2566" i="2"/>
  <c r="Y2566" i="2"/>
  <c r="Z2566" i="2"/>
  <c r="AA2566" i="2"/>
  <c r="AB2566" i="2"/>
  <c r="AC2566" i="2"/>
  <c r="AD2566" i="2"/>
  <c r="AE2566" i="2"/>
  <c r="AH2566" i="2"/>
  <c r="AI2566" i="2"/>
  <c r="AJ2566" i="2"/>
  <c r="AK2566" i="2"/>
  <c r="AL2566" i="2"/>
  <c r="A2567" i="2"/>
  <c r="B2567" i="2"/>
  <c r="C2567" i="2"/>
  <c r="D2567" i="2"/>
  <c r="E2567" i="2"/>
  <c r="F2567" i="2"/>
  <c r="G2567" i="2"/>
  <c r="H2567" i="2"/>
  <c r="I2567" i="2"/>
  <c r="J2567" i="2"/>
  <c r="K2567" i="2"/>
  <c r="L2567" i="2"/>
  <c r="M2567" i="2"/>
  <c r="N2567" i="2"/>
  <c r="O2567" i="2"/>
  <c r="P2567" i="2"/>
  <c r="Q2567" i="2"/>
  <c r="R2567" i="2"/>
  <c r="S2567" i="2"/>
  <c r="T2567" i="2"/>
  <c r="U2567" i="2"/>
  <c r="V2567" i="2"/>
  <c r="W2567" i="2"/>
  <c r="X2567" i="2"/>
  <c r="Y2567" i="2"/>
  <c r="Z2567" i="2"/>
  <c r="AA2567" i="2"/>
  <c r="AB2567" i="2"/>
  <c r="AC2567" i="2"/>
  <c r="AD2567" i="2"/>
  <c r="AE2567" i="2"/>
  <c r="AH2567" i="2"/>
  <c r="AI2567" i="2"/>
  <c r="AJ2567" i="2"/>
  <c r="AK2567" i="2"/>
  <c r="AL2567" i="2"/>
  <c r="A2568" i="2"/>
  <c r="B2568" i="2"/>
  <c r="C2568" i="2"/>
  <c r="D2568" i="2"/>
  <c r="E2568" i="2"/>
  <c r="F2568" i="2"/>
  <c r="G2568" i="2"/>
  <c r="H2568" i="2"/>
  <c r="I2568" i="2"/>
  <c r="J2568" i="2"/>
  <c r="K2568" i="2"/>
  <c r="L2568" i="2"/>
  <c r="M2568" i="2"/>
  <c r="N2568" i="2"/>
  <c r="O2568" i="2"/>
  <c r="P2568" i="2"/>
  <c r="Q2568" i="2"/>
  <c r="R2568" i="2"/>
  <c r="S2568" i="2"/>
  <c r="T2568" i="2"/>
  <c r="U2568" i="2"/>
  <c r="V2568" i="2"/>
  <c r="W2568" i="2"/>
  <c r="X2568" i="2"/>
  <c r="Y2568" i="2"/>
  <c r="Z2568" i="2"/>
  <c r="AA2568" i="2"/>
  <c r="AB2568" i="2"/>
  <c r="AC2568" i="2"/>
  <c r="AD2568" i="2"/>
  <c r="AE2568" i="2"/>
  <c r="AH2568" i="2"/>
  <c r="AI2568" i="2"/>
  <c r="AJ2568" i="2"/>
  <c r="AK2568" i="2"/>
  <c r="AL2568" i="2"/>
  <c r="A2569" i="2"/>
  <c r="B2569" i="2"/>
  <c r="C2569" i="2"/>
  <c r="D2569" i="2"/>
  <c r="E2569" i="2"/>
  <c r="F2569" i="2"/>
  <c r="G2569" i="2"/>
  <c r="H2569" i="2"/>
  <c r="I2569" i="2"/>
  <c r="J2569" i="2"/>
  <c r="K2569" i="2"/>
  <c r="L2569" i="2"/>
  <c r="M2569" i="2"/>
  <c r="N2569" i="2"/>
  <c r="O2569" i="2"/>
  <c r="P2569" i="2"/>
  <c r="Q2569" i="2"/>
  <c r="R2569" i="2"/>
  <c r="S2569" i="2"/>
  <c r="T2569" i="2"/>
  <c r="U2569" i="2"/>
  <c r="V2569" i="2"/>
  <c r="W2569" i="2"/>
  <c r="X2569" i="2"/>
  <c r="Y2569" i="2"/>
  <c r="Z2569" i="2"/>
  <c r="AA2569" i="2"/>
  <c r="AB2569" i="2"/>
  <c r="AC2569" i="2"/>
  <c r="AD2569" i="2"/>
  <c r="AE2569" i="2"/>
  <c r="AH2569" i="2"/>
  <c r="AI2569" i="2"/>
  <c r="AJ2569" i="2"/>
  <c r="AK2569" i="2"/>
  <c r="AL2569" i="2"/>
  <c r="A2570" i="2"/>
  <c r="B2570" i="2"/>
  <c r="C2570" i="2"/>
  <c r="D2570" i="2"/>
  <c r="E2570" i="2"/>
  <c r="F2570" i="2"/>
  <c r="G2570" i="2"/>
  <c r="H2570" i="2"/>
  <c r="I2570" i="2"/>
  <c r="J2570" i="2"/>
  <c r="K2570" i="2"/>
  <c r="L2570" i="2"/>
  <c r="M2570" i="2"/>
  <c r="N2570" i="2"/>
  <c r="O2570" i="2"/>
  <c r="P2570" i="2"/>
  <c r="Q2570" i="2"/>
  <c r="R2570" i="2"/>
  <c r="S2570" i="2"/>
  <c r="T2570" i="2"/>
  <c r="U2570" i="2"/>
  <c r="V2570" i="2"/>
  <c r="W2570" i="2"/>
  <c r="X2570" i="2"/>
  <c r="Y2570" i="2"/>
  <c r="Z2570" i="2"/>
  <c r="AA2570" i="2"/>
  <c r="AB2570" i="2"/>
  <c r="AC2570" i="2"/>
  <c r="AD2570" i="2"/>
  <c r="AE2570" i="2"/>
  <c r="AH2570" i="2"/>
  <c r="AI2570" i="2"/>
  <c r="AJ2570" i="2"/>
  <c r="AK2570" i="2"/>
  <c r="AL2570" i="2"/>
  <c r="A2571" i="2"/>
  <c r="B2571" i="2"/>
  <c r="C2571" i="2"/>
  <c r="D2571" i="2"/>
  <c r="E2571" i="2"/>
  <c r="F2571" i="2"/>
  <c r="G2571" i="2"/>
  <c r="H2571" i="2"/>
  <c r="I2571" i="2"/>
  <c r="J2571" i="2"/>
  <c r="K2571" i="2"/>
  <c r="L2571" i="2"/>
  <c r="M2571" i="2"/>
  <c r="N2571" i="2"/>
  <c r="O2571" i="2"/>
  <c r="P2571" i="2"/>
  <c r="Q2571" i="2"/>
  <c r="R2571" i="2"/>
  <c r="S2571" i="2"/>
  <c r="T2571" i="2"/>
  <c r="U2571" i="2"/>
  <c r="V2571" i="2"/>
  <c r="W2571" i="2"/>
  <c r="X2571" i="2"/>
  <c r="Y2571" i="2"/>
  <c r="Z2571" i="2"/>
  <c r="AA2571" i="2"/>
  <c r="AB2571" i="2"/>
  <c r="AC2571" i="2"/>
  <c r="AD2571" i="2"/>
  <c r="AE2571" i="2"/>
  <c r="AH2571" i="2"/>
  <c r="AI2571" i="2"/>
  <c r="AJ2571" i="2"/>
  <c r="AK2571" i="2"/>
  <c r="AL2571" i="2"/>
  <c r="A2572" i="2"/>
  <c r="B2572" i="2"/>
  <c r="C2572" i="2"/>
  <c r="D2572" i="2"/>
  <c r="E2572" i="2"/>
  <c r="F2572" i="2"/>
  <c r="G2572" i="2"/>
  <c r="H2572" i="2"/>
  <c r="I2572" i="2"/>
  <c r="J2572" i="2"/>
  <c r="K2572" i="2"/>
  <c r="L2572" i="2"/>
  <c r="M2572" i="2"/>
  <c r="N2572" i="2"/>
  <c r="O2572" i="2"/>
  <c r="P2572" i="2"/>
  <c r="Q2572" i="2"/>
  <c r="R2572" i="2"/>
  <c r="S2572" i="2"/>
  <c r="T2572" i="2"/>
  <c r="U2572" i="2"/>
  <c r="V2572" i="2"/>
  <c r="W2572" i="2"/>
  <c r="X2572" i="2"/>
  <c r="Y2572" i="2"/>
  <c r="Z2572" i="2"/>
  <c r="AA2572" i="2"/>
  <c r="AB2572" i="2"/>
  <c r="AC2572" i="2"/>
  <c r="AD2572" i="2"/>
  <c r="AE2572" i="2"/>
  <c r="AH2572" i="2"/>
  <c r="AI2572" i="2"/>
  <c r="AJ2572" i="2"/>
  <c r="AK2572" i="2"/>
  <c r="AL2572" i="2"/>
  <c r="A2573" i="2"/>
  <c r="B2573" i="2"/>
  <c r="C2573" i="2"/>
  <c r="D2573" i="2"/>
  <c r="E2573" i="2"/>
  <c r="F2573" i="2"/>
  <c r="G2573" i="2"/>
  <c r="H2573" i="2"/>
  <c r="I2573" i="2"/>
  <c r="J2573" i="2"/>
  <c r="K2573" i="2"/>
  <c r="L2573" i="2"/>
  <c r="M2573" i="2"/>
  <c r="N2573" i="2"/>
  <c r="O2573" i="2"/>
  <c r="P2573" i="2"/>
  <c r="Q2573" i="2"/>
  <c r="R2573" i="2"/>
  <c r="S2573" i="2"/>
  <c r="T2573" i="2"/>
  <c r="U2573" i="2"/>
  <c r="V2573" i="2"/>
  <c r="W2573" i="2"/>
  <c r="X2573" i="2"/>
  <c r="Y2573" i="2"/>
  <c r="Z2573" i="2"/>
  <c r="AA2573" i="2"/>
  <c r="AB2573" i="2"/>
  <c r="AC2573" i="2"/>
  <c r="AD2573" i="2"/>
  <c r="AE2573" i="2"/>
  <c r="AH2573" i="2"/>
  <c r="AI2573" i="2"/>
  <c r="AJ2573" i="2"/>
  <c r="AK2573" i="2"/>
  <c r="AL2573" i="2"/>
  <c r="A2574" i="2"/>
  <c r="B2574" i="2"/>
  <c r="C2574" i="2"/>
  <c r="D2574" i="2"/>
  <c r="E2574" i="2"/>
  <c r="F2574" i="2"/>
  <c r="G2574" i="2"/>
  <c r="H2574" i="2"/>
  <c r="I2574" i="2"/>
  <c r="J2574" i="2"/>
  <c r="K2574" i="2"/>
  <c r="L2574" i="2"/>
  <c r="M2574" i="2"/>
  <c r="N2574" i="2"/>
  <c r="O2574" i="2"/>
  <c r="P2574" i="2"/>
  <c r="Q2574" i="2"/>
  <c r="R2574" i="2"/>
  <c r="S2574" i="2"/>
  <c r="T2574" i="2"/>
  <c r="U2574" i="2"/>
  <c r="V2574" i="2"/>
  <c r="W2574" i="2"/>
  <c r="X2574" i="2"/>
  <c r="Y2574" i="2"/>
  <c r="Z2574" i="2"/>
  <c r="AA2574" i="2"/>
  <c r="AB2574" i="2"/>
  <c r="AC2574" i="2"/>
  <c r="AD2574" i="2"/>
  <c r="AE2574" i="2"/>
  <c r="AH2574" i="2"/>
  <c r="AI2574" i="2"/>
  <c r="AJ2574" i="2"/>
  <c r="AK2574" i="2"/>
  <c r="AL2574" i="2"/>
  <c r="A2575" i="2"/>
  <c r="B2575" i="2"/>
  <c r="C2575" i="2"/>
  <c r="D2575" i="2"/>
  <c r="E2575" i="2"/>
  <c r="F2575" i="2"/>
  <c r="G2575" i="2"/>
  <c r="H2575" i="2"/>
  <c r="I2575" i="2"/>
  <c r="J2575" i="2"/>
  <c r="K2575" i="2"/>
  <c r="L2575" i="2"/>
  <c r="M2575" i="2"/>
  <c r="N2575" i="2"/>
  <c r="O2575" i="2"/>
  <c r="P2575" i="2"/>
  <c r="Q2575" i="2"/>
  <c r="R2575" i="2"/>
  <c r="S2575" i="2"/>
  <c r="T2575" i="2"/>
  <c r="U2575" i="2"/>
  <c r="V2575" i="2"/>
  <c r="W2575" i="2"/>
  <c r="X2575" i="2"/>
  <c r="Y2575" i="2"/>
  <c r="Z2575" i="2"/>
  <c r="AA2575" i="2"/>
  <c r="AB2575" i="2"/>
  <c r="AC2575" i="2"/>
  <c r="AD2575" i="2"/>
  <c r="AE2575" i="2"/>
  <c r="AH2575" i="2"/>
  <c r="AI2575" i="2"/>
  <c r="AJ2575" i="2"/>
  <c r="AK2575" i="2"/>
  <c r="AL2575" i="2"/>
  <c r="A2576" i="2"/>
  <c r="B2576" i="2"/>
  <c r="C2576" i="2"/>
  <c r="D2576" i="2"/>
  <c r="E2576" i="2"/>
  <c r="F2576" i="2"/>
  <c r="G2576" i="2"/>
  <c r="H2576" i="2"/>
  <c r="I2576" i="2"/>
  <c r="J2576" i="2"/>
  <c r="K2576" i="2"/>
  <c r="L2576" i="2"/>
  <c r="M2576" i="2"/>
  <c r="N2576" i="2"/>
  <c r="O2576" i="2"/>
  <c r="P2576" i="2"/>
  <c r="Q2576" i="2"/>
  <c r="R2576" i="2"/>
  <c r="S2576" i="2"/>
  <c r="T2576" i="2"/>
  <c r="U2576" i="2"/>
  <c r="V2576" i="2"/>
  <c r="W2576" i="2"/>
  <c r="X2576" i="2"/>
  <c r="Y2576" i="2"/>
  <c r="Z2576" i="2"/>
  <c r="AA2576" i="2"/>
  <c r="AB2576" i="2"/>
  <c r="AC2576" i="2"/>
  <c r="AD2576" i="2"/>
  <c r="AE2576" i="2"/>
  <c r="AH2576" i="2"/>
  <c r="AI2576" i="2"/>
  <c r="AJ2576" i="2"/>
  <c r="AK2576" i="2"/>
  <c r="AL2576" i="2"/>
  <c r="A2577" i="2"/>
  <c r="B2577" i="2"/>
  <c r="C2577" i="2"/>
  <c r="D2577" i="2"/>
  <c r="E2577" i="2"/>
  <c r="F2577" i="2"/>
  <c r="G2577" i="2"/>
  <c r="H2577" i="2"/>
  <c r="I2577" i="2"/>
  <c r="J2577" i="2"/>
  <c r="K2577" i="2"/>
  <c r="L2577" i="2"/>
  <c r="M2577" i="2"/>
  <c r="N2577" i="2"/>
  <c r="O2577" i="2"/>
  <c r="P2577" i="2"/>
  <c r="Q2577" i="2"/>
  <c r="R2577" i="2"/>
  <c r="S2577" i="2"/>
  <c r="T2577" i="2"/>
  <c r="U2577" i="2"/>
  <c r="V2577" i="2"/>
  <c r="W2577" i="2"/>
  <c r="X2577" i="2"/>
  <c r="Y2577" i="2"/>
  <c r="Z2577" i="2"/>
  <c r="AA2577" i="2"/>
  <c r="AB2577" i="2"/>
  <c r="AC2577" i="2"/>
  <c r="AD2577" i="2"/>
  <c r="AE2577" i="2"/>
  <c r="AH2577" i="2"/>
  <c r="AI2577" i="2"/>
  <c r="AJ2577" i="2"/>
  <c r="AK2577" i="2"/>
  <c r="AL2577" i="2"/>
  <c r="A2578" i="2"/>
  <c r="B2578" i="2"/>
  <c r="C2578" i="2"/>
  <c r="D2578" i="2"/>
  <c r="E2578" i="2"/>
  <c r="F2578" i="2"/>
  <c r="G2578" i="2"/>
  <c r="H2578" i="2"/>
  <c r="I2578" i="2"/>
  <c r="J2578" i="2"/>
  <c r="K2578" i="2"/>
  <c r="L2578" i="2"/>
  <c r="M2578" i="2"/>
  <c r="N2578" i="2"/>
  <c r="O2578" i="2"/>
  <c r="P2578" i="2"/>
  <c r="Q2578" i="2"/>
  <c r="R2578" i="2"/>
  <c r="S2578" i="2"/>
  <c r="T2578" i="2"/>
  <c r="U2578" i="2"/>
  <c r="V2578" i="2"/>
  <c r="W2578" i="2"/>
  <c r="X2578" i="2"/>
  <c r="Y2578" i="2"/>
  <c r="Z2578" i="2"/>
  <c r="AA2578" i="2"/>
  <c r="AB2578" i="2"/>
  <c r="AC2578" i="2"/>
  <c r="AD2578" i="2"/>
  <c r="AE2578" i="2"/>
  <c r="AH2578" i="2"/>
  <c r="AI2578" i="2"/>
  <c r="AJ2578" i="2"/>
  <c r="AK2578" i="2"/>
  <c r="AL2578" i="2"/>
  <c r="A2579" i="2"/>
  <c r="B2579" i="2"/>
  <c r="C2579" i="2"/>
  <c r="D2579" i="2"/>
  <c r="E2579" i="2"/>
  <c r="F2579" i="2"/>
  <c r="G2579" i="2"/>
  <c r="H2579" i="2"/>
  <c r="I2579" i="2"/>
  <c r="J2579" i="2"/>
  <c r="K2579" i="2"/>
  <c r="L2579" i="2"/>
  <c r="M2579" i="2"/>
  <c r="N2579" i="2"/>
  <c r="O2579" i="2"/>
  <c r="P2579" i="2"/>
  <c r="Q2579" i="2"/>
  <c r="R2579" i="2"/>
  <c r="S2579" i="2"/>
  <c r="T2579" i="2"/>
  <c r="U2579" i="2"/>
  <c r="V2579" i="2"/>
  <c r="W2579" i="2"/>
  <c r="X2579" i="2"/>
  <c r="Y2579" i="2"/>
  <c r="Z2579" i="2"/>
  <c r="AA2579" i="2"/>
  <c r="AB2579" i="2"/>
  <c r="AC2579" i="2"/>
  <c r="AD2579" i="2"/>
  <c r="AE2579" i="2"/>
  <c r="AH2579" i="2"/>
  <c r="AI2579" i="2"/>
  <c r="AJ2579" i="2"/>
  <c r="AK2579" i="2"/>
  <c r="AL2579" i="2"/>
  <c r="A2580" i="2"/>
  <c r="B2580" i="2"/>
  <c r="C2580" i="2"/>
  <c r="D2580" i="2"/>
  <c r="E2580" i="2"/>
  <c r="F2580" i="2"/>
  <c r="G2580" i="2"/>
  <c r="H2580" i="2"/>
  <c r="I2580" i="2"/>
  <c r="J2580" i="2"/>
  <c r="K2580" i="2"/>
  <c r="L2580" i="2"/>
  <c r="M2580" i="2"/>
  <c r="N2580" i="2"/>
  <c r="O2580" i="2"/>
  <c r="P2580" i="2"/>
  <c r="Q2580" i="2"/>
  <c r="R2580" i="2"/>
  <c r="S2580" i="2"/>
  <c r="T2580" i="2"/>
  <c r="U2580" i="2"/>
  <c r="V2580" i="2"/>
  <c r="W2580" i="2"/>
  <c r="X2580" i="2"/>
  <c r="Y2580" i="2"/>
  <c r="Z2580" i="2"/>
  <c r="AA2580" i="2"/>
  <c r="AB2580" i="2"/>
  <c r="AC2580" i="2"/>
  <c r="AD2580" i="2"/>
  <c r="AE2580" i="2"/>
  <c r="AH2580" i="2"/>
  <c r="AI2580" i="2"/>
  <c r="AJ2580" i="2"/>
  <c r="AK2580" i="2"/>
  <c r="AL2580" i="2"/>
  <c r="A2581" i="2"/>
  <c r="B2581" i="2"/>
  <c r="C2581" i="2"/>
  <c r="D2581" i="2"/>
  <c r="E2581" i="2"/>
  <c r="F2581" i="2"/>
  <c r="G2581" i="2"/>
  <c r="H2581" i="2"/>
  <c r="I2581" i="2"/>
  <c r="J2581" i="2"/>
  <c r="K2581" i="2"/>
  <c r="L2581" i="2"/>
  <c r="M2581" i="2"/>
  <c r="N2581" i="2"/>
  <c r="O2581" i="2"/>
  <c r="P2581" i="2"/>
  <c r="Q2581" i="2"/>
  <c r="R2581" i="2"/>
  <c r="S2581" i="2"/>
  <c r="T2581" i="2"/>
  <c r="U2581" i="2"/>
  <c r="V2581" i="2"/>
  <c r="W2581" i="2"/>
  <c r="X2581" i="2"/>
  <c r="Y2581" i="2"/>
  <c r="Z2581" i="2"/>
  <c r="AA2581" i="2"/>
  <c r="AB2581" i="2"/>
  <c r="AC2581" i="2"/>
  <c r="AD2581" i="2"/>
  <c r="AE2581" i="2"/>
  <c r="AH2581" i="2"/>
  <c r="AI2581" i="2"/>
  <c r="AJ2581" i="2"/>
  <c r="AK2581" i="2"/>
  <c r="AL2581" i="2"/>
  <c r="A2582" i="2"/>
  <c r="B2582" i="2"/>
  <c r="C2582" i="2"/>
  <c r="D2582" i="2"/>
  <c r="E2582" i="2"/>
  <c r="F2582" i="2"/>
  <c r="G2582" i="2"/>
  <c r="H2582" i="2"/>
  <c r="I2582" i="2"/>
  <c r="J2582" i="2"/>
  <c r="K2582" i="2"/>
  <c r="L2582" i="2"/>
  <c r="M2582" i="2"/>
  <c r="N2582" i="2"/>
  <c r="O2582" i="2"/>
  <c r="P2582" i="2"/>
  <c r="Q2582" i="2"/>
  <c r="R2582" i="2"/>
  <c r="S2582" i="2"/>
  <c r="T2582" i="2"/>
  <c r="U2582" i="2"/>
  <c r="V2582" i="2"/>
  <c r="W2582" i="2"/>
  <c r="X2582" i="2"/>
  <c r="Y2582" i="2"/>
  <c r="Z2582" i="2"/>
  <c r="AA2582" i="2"/>
  <c r="AB2582" i="2"/>
  <c r="AC2582" i="2"/>
  <c r="AD2582" i="2"/>
  <c r="AE2582" i="2"/>
  <c r="AH2582" i="2"/>
  <c r="AI2582" i="2"/>
  <c r="AJ2582" i="2"/>
  <c r="AK2582" i="2"/>
  <c r="AL2582" i="2"/>
  <c r="A2583" i="2"/>
  <c r="B2583" i="2"/>
  <c r="C2583" i="2"/>
  <c r="D2583" i="2"/>
  <c r="E2583" i="2"/>
  <c r="F2583" i="2"/>
  <c r="G2583" i="2"/>
  <c r="H2583" i="2"/>
  <c r="I2583" i="2"/>
  <c r="J2583" i="2"/>
  <c r="K2583" i="2"/>
  <c r="L2583" i="2"/>
  <c r="M2583" i="2"/>
  <c r="N2583" i="2"/>
  <c r="O2583" i="2"/>
  <c r="P2583" i="2"/>
  <c r="Q2583" i="2"/>
  <c r="R2583" i="2"/>
  <c r="S2583" i="2"/>
  <c r="T2583" i="2"/>
  <c r="U2583" i="2"/>
  <c r="V2583" i="2"/>
  <c r="W2583" i="2"/>
  <c r="X2583" i="2"/>
  <c r="Y2583" i="2"/>
  <c r="Z2583" i="2"/>
  <c r="AA2583" i="2"/>
  <c r="AB2583" i="2"/>
  <c r="AC2583" i="2"/>
  <c r="AD2583" i="2"/>
  <c r="AE2583" i="2"/>
  <c r="AH2583" i="2"/>
  <c r="AI2583" i="2"/>
  <c r="AJ2583" i="2"/>
  <c r="AK2583" i="2"/>
  <c r="AL2583" i="2"/>
  <c r="A2584" i="2"/>
  <c r="B2584" i="2"/>
  <c r="C2584" i="2"/>
  <c r="D2584" i="2"/>
  <c r="E2584" i="2"/>
  <c r="F2584" i="2"/>
  <c r="G2584" i="2"/>
  <c r="H2584" i="2"/>
  <c r="I2584" i="2"/>
  <c r="J2584" i="2"/>
  <c r="K2584" i="2"/>
  <c r="L2584" i="2"/>
  <c r="M2584" i="2"/>
  <c r="N2584" i="2"/>
  <c r="O2584" i="2"/>
  <c r="P2584" i="2"/>
  <c r="Q2584" i="2"/>
  <c r="R2584" i="2"/>
  <c r="S2584" i="2"/>
  <c r="T2584" i="2"/>
  <c r="U2584" i="2"/>
  <c r="V2584" i="2"/>
  <c r="W2584" i="2"/>
  <c r="X2584" i="2"/>
  <c r="Y2584" i="2"/>
  <c r="Z2584" i="2"/>
  <c r="AA2584" i="2"/>
  <c r="AB2584" i="2"/>
  <c r="AC2584" i="2"/>
  <c r="AD2584" i="2"/>
  <c r="AE2584" i="2"/>
  <c r="AH2584" i="2"/>
  <c r="AI2584" i="2"/>
  <c r="AJ2584" i="2"/>
  <c r="AK2584" i="2"/>
  <c r="AL2584" i="2"/>
  <c r="A2585" i="2"/>
  <c r="B2585" i="2"/>
  <c r="C2585" i="2"/>
  <c r="D2585" i="2"/>
  <c r="E2585" i="2"/>
  <c r="F2585" i="2"/>
  <c r="G2585" i="2"/>
  <c r="H2585" i="2"/>
  <c r="I2585" i="2"/>
  <c r="J2585" i="2"/>
  <c r="K2585" i="2"/>
  <c r="L2585" i="2"/>
  <c r="M2585" i="2"/>
  <c r="N2585" i="2"/>
  <c r="O2585" i="2"/>
  <c r="P2585" i="2"/>
  <c r="Q2585" i="2"/>
  <c r="R2585" i="2"/>
  <c r="S2585" i="2"/>
  <c r="T2585" i="2"/>
  <c r="U2585" i="2"/>
  <c r="V2585" i="2"/>
  <c r="W2585" i="2"/>
  <c r="X2585" i="2"/>
  <c r="Y2585" i="2"/>
  <c r="Z2585" i="2"/>
  <c r="AA2585" i="2"/>
  <c r="AB2585" i="2"/>
  <c r="AC2585" i="2"/>
  <c r="AD2585" i="2"/>
  <c r="AE2585" i="2"/>
  <c r="AH2585" i="2"/>
  <c r="AI2585" i="2"/>
  <c r="AJ2585" i="2"/>
  <c r="AK2585" i="2"/>
  <c r="AL2585" i="2"/>
  <c r="A2586" i="2"/>
  <c r="B2586" i="2"/>
  <c r="C2586" i="2"/>
  <c r="D2586" i="2"/>
  <c r="E2586" i="2"/>
  <c r="F2586" i="2"/>
  <c r="G2586" i="2"/>
  <c r="H2586" i="2"/>
  <c r="I2586" i="2"/>
  <c r="J2586" i="2"/>
  <c r="K2586" i="2"/>
  <c r="L2586" i="2"/>
  <c r="M2586" i="2"/>
  <c r="N2586" i="2"/>
  <c r="O2586" i="2"/>
  <c r="P2586" i="2"/>
  <c r="Q2586" i="2"/>
  <c r="R2586" i="2"/>
  <c r="S2586" i="2"/>
  <c r="T2586" i="2"/>
  <c r="U2586" i="2"/>
  <c r="V2586" i="2"/>
  <c r="W2586" i="2"/>
  <c r="X2586" i="2"/>
  <c r="Y2586" i="2"/>
  <c r="Z2586" i="2"/>
  <c r="AA2586" i="2"/>
  <c r="AB2586" i="2"/>
  <c r="AC2586" i="2"/>
  <c r="AD2586" i="2"/>
  <c r="AE2586" i="2"/>
  <c r="AH2586" i="2"/>
  <c r="AI2586" i="2"/>
  <c r="AJ2586" i="2"/>
  <c r="AK2586" i="2"/>
  <c r="AL2586" i="2"/>
  <c r="A2587" i="2"/>
  <c r="B2587" i="2"/>
  <c r="C2587" i="2"/>
  <c r="D2587" i="2"/>
  <c r="E2587" i="2"/>
  <c r="F2587" i="2"/>
  <c r="G2587" i="2"/>
  <c r="H2587" i="2"/>
  <c r="I2587" i="2"/>
  <c r="J2587" i="2"/>
  <c r="K2587" i="2"/>
  <c r="L2587" i="2"/>
  <c r="M2587" i="2"/>
  <c r="N2587" i="2"/>
  <c r="O2587" i="2"/>
  <c r="P2587" i="2"/>
  <c r="Q2587" i="2"/>
  <c r="R2587" i="2"/>
  <c r="S2587" i="2"/>
  <c r="T2587" i="2"/>
  <c r="U2587" i="2"/>
  <c r="V2587" i="2"/>
  <c r="W2587" i="2"/>
  <c r="X2587" i="2"/>
  <c r="Y2587" i="2"/>
  <c r="Z2587" i="2"/>
  <c r="AA2587" i="2"/>
  <c r="AB2587" i="2"/>
  <c r="AC2587" i="2"/>
  <c r="AD2587" i="2"/>
  <c r="AE2587" i="2"/>
  <c r="AH2587" i="2"/>
  <c r="AI2587" i="2"/>
  <c r="AJ2587" i="2"/>
  <c r="AK2587" i="2"/>
  <c r="AL2587" i="2"/>
  <c r="A2588" i="2"/>
  <c r="B2588" i="2"/>
  <c r="C2588" i="2"/>
  <c r="D2588" i="2"/>
  <c r="E2588" i="2"/>
  <c r="F2588" i="2"/>
  <c r="G2588" i="2"/>
  <c r="H2588" i="2"/>
  <c r="I2588" i="2"/>
  <c r="J2588" i="2"/>
  <c r="K2588" i="2"/>
  <c r="L2588" i="2"/>
  <c r="M2588" i="2"/>
  <c r="N2588" i="2"/>
  <c r="O2588" i="2"/>
  <c r="P2588" i="2"/>
  <c r="Q2588" i="2"/>
  <c r="R2588" i="2"/>
  <c r="S2588" i="2"/>
  <c r="T2588" i="2"/>
  <c r="U2588" i="2"/>
  <c r="V2588" i="2"/>
  <c r="W2588" i="2"/>
  <c r="X2588" i="2"/>
  <c r="Y2588" i="2"/>
  <c r="Z2588" i="2"/>
  <c r="AA2588" i="2"/>
  <c r="AB2588" i="2"/>
  <c r="AC2588" i="2"/>
  <c r="AD2588" i="2"/>
  <c r="AE2588" i="2"/>
  <c r="AH2588" i="2"/>
  <c r="AI2588" i="2"/>
  <c r="AJ2588" i="2"/>
  <c r="AK2588" i="2"/>
  <c r="AL2588" i="2"/>
  <c r="A2589" i="2"/>
  <c r="B2589" i="2"/>
  <c r="C2589" i="2"/>
  <c r="D2589" i="2"/>
  <c r="E2589" i="2"/>
  <c r="F2589" i="2"/>
  <c r="G2589" i="2"/>
  <c r="H2589" i="2"/>
  <c r="I2589" i="2"/>
  <c r="J2589" i="2"/>
  <c r="K2589" i="2"/>
  <c r="L2589" i="2"/>
  <c r="M2589" i="2"/>
  <c r="N2589" i="2"/>
  <c r="O2589" i="2"/>
  <c r="P2589" i="2"/>
  <c r="Q2589" i="2"/>
  <c r="R2589" i="2"/>
  <c r="S2589" i="2"/>
  <c r="T2589" i="2"/>
  <c r="U2589" i="2"/>
  <c r="V2589" i="2"/>
  <c r="W2589" i="2"/>
  <c r="X2589" i="2"/>
  <c r="Y2589" i="2"/>
  <c r="Z2589" i="2"/>
  <c r="AA2589" i="2"/>
  <c r="AB2589" i="2"/>
  <c r="AC2589" i="2"/>
  <c r="AD2589" i="2"/>
  <c r="AE2589" i="2"/>
  <c r="AH2589" i="2"/>
  <c r="AI2589" i="2"/>
  <c r="AJ2589" i="2"/>
  <c r="AK2589" i="2"/>
  <c r="AL2589" i="2"/>
  <c r="A2590" i="2"/>
  <c r="B2590" i="2"/>
  <c r="C2590" i="2"/>
  <c r="D2590" i="2"/>
  <c r="E2590" i="2"/>
  <c r="F2590" i="2"/>
  <c r="G2590" i="2"/>
  <c r="H2590" i="2"/>
  <c r="I2590" i="2"/>
  <c r="J2590" i="2"/>
  <c r="K2590" i="2"/>
  <c r="L2590" i="2"/>
  <c r="M2590" i="2"/>
  <c r="N2590" i="2"/>
  <c r="O2590" i="2"/>
  <c r="P2590" i="2"/>
  <c r="Q2590" i="2"/>
  <c r="R2590" i="2"/>
  <c r="S2590" i="2"/>
  <c r="T2590" i="2"/>
  <c r="U2590" i="2"/>
  <c r="V2590" i="2"/>
  <c r="W2590" i="2"/>
  <c r="X2590" i="2"/>
  <c r="Y2590" i="2"/>
  <c r="Z2590" i="2"/>
  <c r="AA2590" i="2"/>
  <c r="AB2590" i="2"/>
  <c r="AC2590" i="2"/>
  <c r="AD2590" i="2"/>
  <c r="AE2590" i="2"/>
  <c r="AH2590" i="2"/>
  <c r="AI2590" i="2"/>
  <c r="AJ2590" i="2"/>
  <c r="AK2590" i="2"/>
  <c r="AL2590" i="2"/>
  <c r="A2591" i="2"/>
  <c r="B2591" i="2"/>
  <c r="C2591" i="2"/>
  <c r="D2591" i="2"/>
  <c r="E2591" i="2"/>
  <c r="F2591" i="2"/>
  <c r="G2591" i="2"/>
  <c r="H2591" i="2"/>
  <c r="I2591" i="2"/>
  <c r="J2591" i="2"/>
  <c r="K2591" i="2"/>
  <c r="L2591" i="2"/>
  <c r="M2591" i="2"/>
  <c r="N2591" i="2"/>
  <c r="O2591" i="2"/>
  <c r="P2591" i="2"/>
  <c r="Q2591" i="2"/>
  <c r="R2591" i="2"/>
  <c r="S2591" i="2"/>
  <c r="T2591" i="2"/>
  <c r="U2591" i="2"/>
  <c r="V2591" i="2"/>
  <c r="W2591" i="2"/>
  <c r="X2591" i="2"/>
  <c r="Y2591" i="2"/>
  <c r="Z2591" i="2"/>
  <c r="AA2591" i="2"/>
  <c r="AB2591" i="2"/>
  <c r="AC2591" i="2"/>
  <c r="AD2591" i="2"/>
  <c r="AE2591" i="2"/>
  <c r="AH2591" i="2"/>
  <c r="AI2591" i="2"/>
  <c r="AJ2591" i="2"/>
  <c r="AK2591" i="2"/>
  <c r="AL2591" i="2"/>
  <c r="A2592" i="2"/>
  <c r="B2592" i="2"/>
  <c r="C2592" i="2"/>
  <c r="D2592" i="2"/>
  <c r="E2592" i="2"/>
  <c r="F2592" i="2"/>
  <c r="G2592" i="2"/>
  <c r="H2592" i="2"/>
  <c r="I2592" i="2"/>
  <c r="J2592" i="2"/>
  <c r="K2592" i="2"/>
  <c r="L2592" i="2"/>
  <c r="M2592" i="2"/>
  <c r="N2592" i="2"/>
  <c r="O2592" i="2"/>
  <c r="P2592" i="2"/>
  <c r="Q2592" i="2"/>
  <c r="R2592" i="2"/>
  <c r="S2592" i="2"/>
  <c r="T2592" i="2"/>
  <c r="U2592" i="2"/>
  <c r="V2592" i="2"/>
  <c r="W2592" i="2"/>
  <c r="X2592" i="2"/>
  <c r="Y2592" i="2"/>
  <c r="Z2592" i="2"/>
  <c r="AA2592" i="2"/>
  <c r="AB2592" i="2"/>
  <c r="AC2592" i="2"/>
  <c r="AD2592" i="2"/>
  <c r="AE2592" i="2"/>
  <c r="AH2592" i="2"/>
  <c r="AI2592" i="2"/>
  <c r="AJ2592" i="2"/>
  <c r="AK2592" i="2"/>
  <c r="AL2592" i="2"/>
  <c r="A2593" i="2"/>
  <c r="B2593" i="2"/>
  <c r="C2593" i="2"/>
  <c r="D2593" i="2"/>
  <c r="E2593" i="2"/>
  <c r="F2593" i="2"/>
  <c r="G2593" i="2"/>
  <c r="H2593" i="2"/>
  <c r="I2593" i="2"/>
  <c r="J2593" i="2"/>
  <c r="K2593" i="2"/>
  <c r="L2593" i="2"/>
  <c r="M2593" i="2"/>
  <c r="N2593" i="2"/>
  <c r="O2593" i="2"/>
  <c r="P2593" i="2"/>
  <c r="Q2593" i="2"/>
  <c r="R2593" i="2"/>
  <c r="S2593" i="2"/>
  <c r="T2593" i="2"/>
  <c r="U2593" i="2"/>
  <c r="V2593" i="2"/>
  <c r="W2593" i="2"/>
  <c r="X2593" i="2"/>
  <c r="Y2593" i="2"/>
  <c r="Z2593" i="2"/>
  <c r="AA2593" i="2"/>
  <c r="AB2593" i="2"/>
  <c r="AC2593" i="2"/>
  <c r="AD2593" i="2"/>
  <c r="AE2593" i="2"/>
  <c r="AH2593" i="2"/>
  <c r="AI2593" i="2"/>
  <c r="AJ2593" i="2"/>
  <c r="AK2593" i="2"/>
  <c r="AL2593" i="2"/>
  <c r="A2594" i="2"/>
  <c r="B2594" i="2"/>
  <c r="C2594" i="2"/>
  <c r="D2594" i="2"/>
  <c r="E2594" i="2"/>
  <c r="F2594" i="2"/>
  <c r="G2594" i="2"/>
  <c r="H2594" i="2"/>
  <c r="I2594" i="2"/>
  <c r="J2594" i="2"/>
  <c r="K2594" i="2"/>
  <c r="L2594" i="2"/>
  <c r="M2594" i="2"/>
  <c r="N2594" i="2"/>
  <c r="O2594" i="2"/>
  <c r="P2594" i="2"/>
  <c r="Q2594" i="2"/>
  <c r="R2594" i="2"/>
  <c r="S2594" i="2"/>
  <c r="T2594" i="2"/>
  <c r="U2594" i="2"/>
  <c r="V2594" i="2"/>
  <c r="W2594" i="2"/>
  <c r="X2594" i="2"/>
  <c r="Y2594" i="2"/>
  <c r="Z2594" i="2"/>
  <c r="AA2594" i="2"/>
  <c r="AB2594" i="2"/>
  <c r="AC2594" i="2"/>
  <c r="AD2594" i="2"/>
  <c r="AE2594" i="2"/>
  <c r="AH2594" i="2"/>
  <c r="AI2594" i="2"/>
  <c r="AJ2594" i="2"/>
  <c r="AK2594" i="2"/>
  <c r="AL2594" i="2"/>
  <c r="A2595" i="2"/>
  <c r="B2595" i="2"/>
  <c r="C2595" i="2"/>
  <c r="D2595" i="2"/>
  <c r="E2595" i="2"/>
  <c r="F2595" i="2"/>
  <c r="G2595" i="2"/>
  <c r="H2595" i="2"/>
  <c r="I2595" i="2"/>
  <c r="J2595" i="2"/>
  <c r="K2595" i="2"/>
  <c r="L2595" i="2"/>
  <c r="M2595" i="2"/>
  <c r="N2595" i="2"/>
  <c r="O2595" i="2"/>
  <c r="P2595" i="2"/>
  <c r="Q2595" i="2"/>
  <c r="R2595" i="2"/>
  <c r="S2595" i="2"/>
  <c r="T2595" i="2"/>
  <c r="U2595" i="2"/>
  <c r="V2595" i="2"/>
  <c r="W2595" i="2"/>
  <c r="X2595" i="2"/>
  <c r="Y2595" i="2"/>
  <c r="Z2595" i="2"/>
  <c r="AA2595" i="2"/>
  <c r="AB2595" i="2"/>
  <c r="AC2595" i="2"/>
  <c r="AD2595" i="2"/>
  <c r="AE2595" i="2"/>
  <c r="AH2595" i="2"/>
  <c r="AI2595" i="2"/>
  <c r="AJ2595" i="2"/>
  <c r="AK2595" i="2"/>
  <c r="AL2595" i="2"/>
  <c r="A2596" i="2"/>
  <c r="B2596" i="2"/>
  <c r="C2596" i="2"/>
  <c r="D2596" i="2"/>
  <c r="E2596" i="2"/>
  <c r="F2596" i="2"/>
  <c r="G2596" i="2"/>
  <c r="H2596" i="2"/>
  <c r="I2596" i="2"/>
  <c r="J2596" i="2"/>
  <c r="K2596" i="2"/>
  <c r="L2596" i="2"/>
  <c r="M2596" i="2"/>
  <c r="N2596" i="2"/>
  <c r="O2596" i="2"/>
  <c r="P2596" i="2"/>
  <c r="Q2596" i="2"/>
  <c r="R2596" i="2"/>
  <c r="S2596" i="2"/>
  <c r="T2596" i="2"/>
  <c r="U2596" i="2"/>
  <c r="V2596" i="2"/>
  <c r="W2596" i="2"/>
  <c r="X2596" i="2"/>
  <c r="Y2596" i="2"/>
  <c r="Z2596" i="2"/>
  <c r="AA2596" i="2"/>
  <c r="AB2596" i="2"/>
  <c r="AC2596" i="2"/>
  <c r="AD2596" i="2"/>
  <c r="AE2596" i="2"/>
  <c r="AH2596" i="2"/>
  <c r="AI2596" i="2"/>
  <c r="AJ2596" i="2"/>
  <c r="AK2596" i="2"/>
  <c r="AL2596" i="2"/>
  <c r="A2597" i="2"/>
  <c r="B2597" i="2"/>
  <c r="C2597" i="2"/>
  <c r="D2597" i="2"/>
  <c r="E2597" i="2"/>
  <c r="F2597" i="2"/>
  <c r="G2597" i="2"/>
  <c r="H2597" i="2"/>
  <c r="I2597" i="2"/>
  <c r="J2597" i="2"/>
  <c r="K2597" i="2"/>
  <c r="L2597" i="2"/>
  <c r="M2597" i="2"/>
  <c r="N2597" i="2"/>
  <c r="O2597" i="2"/>
  <c r="P2597" i="2"/>
  <c r="Q2597" i="2"/>
  <c r="R2597" i="2"/>
  <c r="S2597" i="2"/>
  <c r="T2597" i="2"/>
  <c r="U2597" i="2"/>
  <c r="V2597" i="2"/>
  <c r="W2597" i="2"/>
  <c r="X2597" i="2"/>
  <c r="Y2597" i="2"/>
  <c r="Z2597" i="2"/>
  <c r="AA2597" i="2"/>
  <c r="AB2597" i="2"/>
  <c r="AC2597" i="2"/>
  <c r="AD2597" i="2"/>
  <c r="AE2597" i="2"/>
  <c r="AH2597" i="2"/>
  <c r="AI2597" i="2"/>
  <c r="AJ2597" i="2"/>
  <c r="AK2597" i="2"/>
  <c r="AL2597" i="2"/>
  <c r="A2598" i="2"/>
  <c r="B2598" i="2"/>
  <c r="C2598" i="2"/>
  <c r="D2598" i="2"/>
  <c r="E2598" i="2"/>
  <c r="F2598" i="2"/>
  <c r="G2598" i="2"/>
  <c r="H2598" i="2"/>
  <c r="I2598" i="2"/>
  <c r="J2598" i="2"/>
  <c r="K2598" i="2"/>
  <c r="L2598" i="2"/>
  <c r="M2598" i="2"/>
  <c r="N2598" i="2"/>
  <c r="O2598" i="2"/>
  <c r="P2598" i="2"/>
  <c r="Q2598" i="2"/>
  <c r="R2598" i="2"/>
  <c r="S2598" i="2"/>
  <c r="T2598" i="2"/>
  <c r="U2598" i="2"/>
  <c r="V2598" i="2"/>
  <c r="W2598" i="2"/>
  <c r="X2598" i="2"/>
  <c r="Y2598" i="2"/>
  <c r="Z2598" i="2"/>
  <c r="AA2598" i="2"/>
  <c r="AB2598" i="2"/>
  <c r="AC2598" i="2"/>
  <c r="AD2598" i="2"/>
  <c r="AE2598" i="2"/>
  <c r="AH2598" i="2"/>
  <c r="AI2598" i="2"/>
  <c r="AJ2598" i="2"/>
  <c r="AK2598" i="2"/>
  <c r="AL2598" i="2"/>
  <c r="A2599" i="2"/>
  <c r="B2599" i="2"/>
  <c r="C2599" i="2"/>
  <c r="D2599" i="2"/>
  <c r="E2599" i="2"/>
  <c r="F2599" i="2"/>
  <c r="G2599" i="2"/>
  <c r="H2599" i="2"/>
  <c r="I2599" i="2"/>
  <c r="J2599" i="2"/>
  <c r="K2599" i="2"/>
  <c r="L2599" i="2"/>
  <c r="M2599" i="2"/>
  <c r="N2599" i="2"/>
  <c r="O2599" i="2"/>
  <c r="P2599" i="2"/>
  <c r="Q2599" i="2"/>
  <c r="R2599" i="2"/>
  <c r="S2599" i="2"/>
  <c r="T2599" i="2"/>
  <c r="U2599" i="2"/>
  <c r="V2599" i="2"/>
  <c r="W2599" i="2"/>
  <c r="X2599" i="2"/>
  <c r="Y2599" i="2"/>
  <c r="Z2599" i="2"/>
  <c r="AA2599" i="2"/>
  <c r="AB2599" i="2"/>
  <c r="AC2599" i="2"/>
  <c r="AD2599" i="2"/>
  <c r="AE2599" i="2"/>
  <c r="AH2599" i="2"/>
  <c r="AI2599" i="2"/>
  <c r="AJ2599" i="2"/>
  <c r="AK2599" i="2"/>
  <c r="AL2599" i="2"/>
  <c r="A2600" i="2"/>
  <c r="B2600" i="2"/>
  <c r="C2600" i="2"/>
  <c r="D2600" i="2"/>
  <c r="E2600" i="2"/>
  <c r="F2600" i="2"/>
  <c r="G2600" i="2"/>
  <c r="H2600" i="2"/>
  <c r="I2600" i="2"/>
  <c r="J2600" i="2"/>
  <c r="K2600" i="2"/>
  <c r="L2600" i="2"/>
  <c r="M2600" i="2"/>
  <c r="N2600" i="2"/>
  <c r="O2600" i="2"/>
  <c r="P2600" i="2"/>
  <c r="Q2600" i="2"/>
  <c r="R2600" i="2"/>
  <c r="S2600" i="2"/>
  <c r="T2600" i="2"/>
  <c r="U2600" i="2"/>
  <c r="V2600" i="2"/>
  <c r="W2600" i="2"/>
  <c r="X2600" i="2"/>
  <c r="Y2600" i="2"/>
  <c r="Z2600" i="2"/>
  <c r="AA2600" i="2"/>
  <c r="AB2600" i="2"/>
  <c r="AC2600" i="2"/>
  <c r="AD2600" i="2"/>
  <c r="AE2600" i="2"/>
  <c r="AH2600" i="2"/>
  <c r="AI2600" i="2"/>
  <c r="AJ2600" i="2"/>
  <c r="AK2600" i="2"/>
  <c r="AL2600" i="2"/>
  <c r="A2601" i="2"/>
  <c r="B2601" i="2"/>
  <c r="C2601" i="2"/>
  <c r="D2601" i="2"/>
  <c r="E2601" i="2"/>
  <c r="F2601" i="2"/>
  <c r="G2601" i="2"/>
  <c r="H2601" i="2"/>
  <c r="I2601" i="2"/>
  <c r="J2601" i="2"/>
  <c r="K2601" i="2"/>
  <c r="L2601" i="2"/>
  <c r="M2601" i="2"/>
  <c r="N2601" i="2"/>
  <c r="O2601" i="2"/>
  <c r="P2601" i="2"/>
  <c r="Q2601" i="2"/>
  <c r="R2601" i="2"/>
  <c r="S2601" i="2"/>
  <c r="T2601" i="2"/>
  <c r="U2601" i="2"/>
  <c r="V2601" i="2"/>
  <c r="W2601" i="2"/>
  <c r="X2601" i="2"/>
  <c r="Y2601" i="2"/>
  <c r="Z2601" i="2"/>
  <c r="AA2601" i="2"/>
  <c r="AB2601" i="2"/>
  <c r="AC2601" i="2"/>
  <c r="AD2601" i="2"/>
  <c r="AE2601" i="2"/>
  <c r="AH2601" i="2"/>
  <c r="AI2601" i="2"/>
  <c r="AJ2601" i="2"/>
  <c r="AK2601" i="2"/>
  <c r="AL2601" i="2"/>
  <c r="A2602" i="2"/>
  <c r="B2602" i="2"/>
  <c r="C2602" i="2"/>
  <c r="D2602" i="2"/>
  <c r="E2602" i="2"/>
  <c r="F2602" i="2"/>
  <c r="G2602" i="2"/>
  <c r="H2602" i="2"/>
  <c r="I2602" i="2"/>
  <c r="J2602" i="2"/>
  <c r="K2602" i="2"/>
  <c r="L2602" i="2"/>
  <c r="M2602" i="2"/>
  <c r="N2602" i="2"/>
  <c r="O2602" i="2"/>
  <c r="P2602" i="2"/>
  <c r="Q2602" i="2"/>
  <c r="R2602" i="2"/>
  <c r="S2602" i="2"/>
  <c r="T2602" i="2"/>
  <c r="U2602" i="2"/>
  <c r="V2602" i="2"/>
  <c r="W2602" i="2"/>
  <c r="X2602" i="2"/>
  <c r="Y2602" i="2"/>
  <c r="Z2602" i="2"/>
  <c r="AA2602" i="2"/>
  <c r="AB2602" i="2"/>
  <c r="AC2602" i="2"/>
  <c r="AD2602" i="2"/>
  <c r="AE2602" i="2"/>
  <c r="AH2602" i="2"/>
  <c r="AI2602" i="2"/>
  <c r="AJ2602" i="2"/>
  <c r="AK2602" i="2"/>
  <c r="AL2602" i="2"/>
  <c r="A2603" i="2"/>
  <c r="B2603" i="2"/>
  <c r="C2603" i="2"/>
  <c r="D2603" i="2"/>
  <c r="E2603" i="2"/>
  <c r="F2603" i="2"/>
  <c r="G2603" i="2"/>
  <c r="H2603" i="2"/>
  <c r="I2603" i="2"/>
  <c r="J2603" i="2"/>
  <c r="K2603" i="2"/>
  <c r="L2603" i="2"/>
  <c r="M2603" i="2"/>
  <c r="N2603" i="2"/>
  <c r="O2603" i="2"/>
  <c r="P2603" i="2"/>
  <c r="Q2603" i="2"/>
  <c r="R2603" i="2"/>
  <c r="S2603" i="2"/>
  <c r="T2603" i="2"/>
  <c r="U2603" i="2"/>
  <c r="V2603" i="2"/>
  <c r="W2603" i="2"/>
  <c r="X2603" i="2"/>
  <c r="Y2603" i="2"/>
  <c r="Z2603" i="2"/>
  <c r="AA2603" i="2"/>
  <c r="AB2603" i="2"/>
  <c r="AC2603" i="2"/>
  <c r="AD2603" i="2"/>
  <c r="AE2603" i="2"/>
  <c r="AH2603" i="2"/>
  <c r="AI2603" i="2"/>
  <c r="AJ2603" i="2"/>
  <c r="AK2603" i="2"/>
  <c r="AL2603" i="2"/>
  <c r="A2604" i="2"/>
  <c r="B2604" i="2"/>
  <c r="C2604" i="2"/>
  <c r="D2604" i="2"/>
  <c r="E2604" i="2"/>
  <c r="F2604" i="2"/>
  <c r="G2604" i="2"/>
  <c r="H2604" i="2"/>
  <c r="I2604" i="2"/>
  <c r="J2604" i="2"/>
  <c r="K2604" i="2"/>
  <c r="L2604" i="2"/>
  <c r="M2604" i="2"/>
  <c r="N2604" i="2"/>
  <c r="O2604" i="2"/>
  <c r="P2604" i="2"/>
  <c r="Q2604" i="2"/>
  <c r="R2604" i="2"/>
  <c r="S2604" i="2"/>
  <c r="T2604" i="2"/>
  <c r="U2604" i="2"/>
  <c r="V2604" i="2"/>
  <c r="W2604" i="2"/>
  <c r="X2604" i="2"/>
  <c r="Y2604" i="2"/>
  <c r="Z2604" i="2"/>
  <c r="AA2604" i="2"/>
  <c r="AB2604" i="2"/>
  <c r="AC2604" i="2"/>
  <c r="AD2604" i="2"/>
  <c r="AE2604" i="2"/>
  <c r="AH2604" i="2"/>
  <c r="AI2604" i="2"/>
  <c r="AJ2604" i="2"/>
  <c r="AK2604" i="2"/>
  <c r="AL2604" i="2"/>
  <c r="A2605" i="2"/>
  <c r="B2605" i="2"/>
  <c r="C2605" i="2"/>
  <c r="D2605" i="2"/>
  <c r="E2605" i="2"/>
  <c r="F2605" i="2"/>
  <c r="G2605" i="2"/>
  <c r="H2605" i="2"/>
  <c r="I2605" i="2"/>
  <c r="J2605" i="2"/>
  <c r="K2605" i="2"/>
  <c r="L2605" i="2"/>
  <c r="M2605" i="2"/>
  <c r="N2605" i="2"/>
  <c r="O2605" i="2"/>
  <c r="P2605" i="2"/>
  <c r="Q2605" i="2"/>
  <c r="R2605" i="2"/>
  <c r="S2605" i="2"/>
  <c r="T2605" i="2"/>
  <c r="U2605" i="2"/>
  <c r="V2605" i="2"/>
  <c r="W2605" i="2"/>
  <c r="X2605" i="2"/>
  <c r="Y2605" i="2"/>
  <c r="Z2605" i="2"/>
  <c r="AA2605" i="2"/>
  <c r="AB2605" i="2"/>
  <c r="AC2605" i="2"/>
  <c r="AD2605" i="2"/>
  <c r="AE2605" i="2"/>
  <c r="AH2605" i="2"/>
  <c r="AI2605" i="2"/>
  <c r="AJ2605" i="2"/>
  <c r="AK2605" i="2"/>
  <c r="AL2605" i="2"/>
  <c r="A2606" i="2"/>
  <c r="B2606" i="2"/>
  <c r="C2606" i="2"/>
  <c r="D2606" i="2"/>
  <c r="E2606" i="2"/>
  <c r="F2606" i="2"/>
  <c r="G2606" i="2"/>
  <c r="H2606" i="2"/>
  <c r="I2606" i="2"/>
  <c r="J2606" i="2"/>
  <c r="K2606" i="2"/>
  <c r="L2606" i="2"/>
  <c r="M2606" i="2"/>
  <c r="N2606" i="2"/>
  <c r="O2606" i="2"/>
  <c r="P2606" i="2"/>
  <c r="Q2606" i="2"/>
  <c r="R2606" i="2"/>
  <c r="S2606" i="2"/>
  <c r="T2606" i="2"/>
  <c r="U2606" i="2"/>
  <c r="V2606" i="2"/>
  <c r="W2606" i="2"/>
  <c r="X2606" i="2"/>
  <c r="Y2606" i="2"/>
  <c r="Z2606" i="2"/>
  <c r="AA2606" i="2"/>
  <c r="AB2606" i="2"/>
  <c r="AC2606" i="2"/>
  <c r="AD2606" i="2"/>
  <c r="AE2606" i="2"/>
  <c r="AH2606" i="2"/>
  <c r="AI2606" i="2"/>
  <c r="AJ2606" i="2"/>
  <c r="AK2606" i="2"/>
  <c r="AL2606" i="2"/>
  <c r="A2607" i="2"/>
  <c r="B2607" i="2"/>
  <c r="C2607" i="2"/>
  <c r="D2607" i="2"/>
  <c r="E2607" i="2"/>
  <c r="F2607" i="2"/>
  <c r="G2607" i="2"/>
  <c r="H2607" i="2"/>
  <c r="I2607" i="2"/>
  <c r="J2607" i="2"/>
  <c r="K2607" i="2"/>
  <c r="L2607" i="2"/>
  <c r="M2607" i="2"/>
  <c r="N2607" i="2"/>
  <c r="O2607" i="2"/>
  <c r="P2607" i="2"/>
  <c r="Q2607" i="2"/>
  <c r="R2607" i="2"/>
  <c r="S2607" i="2"/>
  <c r="T2607" i="2"/>
  <c r="U2607" i="2"/>
  <c r="V2607" i="2"/>
  <c r="W2607" i="2"/>
  <c r="X2607" i="2"/>
  <c r="Y2607" i="2"/>
  <c r="Z2607" i="2"/>
  <c r="AA2607" i="2"/>
  <c r="AB2607" i="2"/>
  <c r="AC2607" i="2"/>
  <c r="AD2607" i="2"/>
  <c r="AE2607" i="2"/>
  <c r="AH2607" i="2"/>
  <c r="AI2607" i="2"/>
  <c r="AJ2607" i="2"/>
  <c r="AK2607" i="2"/>
  <c r="AL2607" i="2"/>
  <c r="A2608" i="2"/>
  <c r="B2608" i="2"/>
  <c r="C2608" i="2"/>
  <c r="D2608" i="2"/>
  <c r="E2608" i="2"/>
  <c r="F2608" i="2"/>
  <c r="G2608" i="2"/>
  <c r="H2608" i="2"/>
  <c r="I2608" i="2"/>
  <c r="J2608" i="2"/>
  <c r="K2608" i="2"/>
  <c r="L2608" i="2"/>
  <c r="M2608" i="2"/>
  <c r="N2608" i="2"/>
  <c r="O2608" i="2"/>
  <c r="P2608" i="2"/>
  <c r="Q2608" i="2"/>
  <c r="R2608" i="2"/>
  <c r="S2608" i="2"/>
  <c r="T2608" i="2"/>
  <c r="U2608" i="2"/>
  <c r="V2608" i="2"/>
  <c r="W2608" i="2"/>
  <c r="X2608" i="2"/>
  <c r="Y2608" i="2"/>
  <c r="Z2608" i="2"/>
  <c r="AA2608" i="2"/>
  <c r="AB2608" i="2"/>
  <c r="AC2608" i="2"/>
  <c r="AD2608" i="2"/>
  <c r="AE2608" i="2"/>
  <c r="AH2608" i="2"/>
  <c r="AI2608" i="2"/>
  <c r="AJ2608" i="2"/>
  <c r="AK2608" i="2"/>
  <c r="AL2608" i="2"/>
  <c r="A2609" i="2"/>
  <c r="B2609" i="2"/>
  <c r="C2609" i="2"/>
  <c r="D2609" i="2"/>
  <c r="E2609" i="2"/>
  <c r="F2609" i="2"/>
  <c r="G2609" i="2"/>
  <c r="H2609" i="2"/>
  <c r="I2609" i="2"/>
  <c r="J2609" i="2"/>
  <c r="K2609" i="2"/>
  <c r="L2609" i="2"/>
  <c r="M2609" i="2"/>
  <c r="N2609" i="2"/>
  <c r="O2609" i="2"/>
  <c r="P2609" i="2"/>
  <c r="Q2609" i="2"/>
  <c r="R2609" i="2"/>
  <c r="S2609" i="2"/>
  <c r="T2609" i="2"/>
  <c r="U2609" i="2"/>
  <c r="V2609" i="2"/>
  <c r="W2609" i="2"/>
  <c r="X2609" i="2"/>
  <c r="Y2609" i="2"/>
  <c r="Z2609" i="2"/>
  <c r="AA2609" i="2"/>
  <c r="AB2609" i="2"/>
  <c r="AC2609" i="2"/>
  <c r="AD2609" i="2"/>
  <c r="AE2609" i="2"/>
  <c r="AH2609" i="2"/>
  <c r="AI2609" i="2"/>
  <c r="AJ2609" i="2"/>
  <c r="AK2609" i="2"/>
  <c r="AL2609" i="2"/>
  <c r="A2610" i="2"/>
  <c r="B2610" i="2"/>
  <c r="C2610" i="2"/>
  <c r="D2610" i="2"/>
  <c r="E2610" i="2"/>
  <c r="F2610" i="2"/>
  <c r="G2610" i="2"/>
  <c r="H2610" i="2"/>
  <c r="I2610" i="2"/>
  <c r="J2610" i="2"/>
  <c r="K2610" i="2"/>
  <c r="L2610" i="2"/>
  <c r="M2610" i="2"/>
  <c r="N2610" i="2"/>
  <c r="O2610" i="2"/>
  <c r="P2610" i="2"/>
  <c r="Q2610" i="2"/>
  <c r="R2610" i="2"/>
  <c r="S2610" i="2"/>
  <c r="T2610" i="2"/>
  <c r="U2610" i="2"/>
  <c r="V2610" i="2"/>
  <c r="W2610" i="2"/>
  <c r="X2610" i="2"/>
  <c r="Y2610" i="2"/>
  <c r="Z2610" i="2"/>
  <c r="AA2610" i="2"/>
  <c r="AB2610" i="2"/>
  <c r="AC2610" i="2"/>
  <c r="AD2610" i="2"/>
  <c r="AE2610" i="2"/>
  <c r="AH2610" i="2"/>
  <c r="AI2610" i="2"/>
  <c r="AJ2610" i="2"/>
  <c r="AK2610" i="2"/>
  <c r="AL2610" i="2"/>
  <c r="A2611" i="2"/>
  <c r="B2611" i="2"/>
  <c r="C2611" i="2"/>
  <c r="D2611" i="2"/>
  <c r="E2611" i="2"/>
  <c r="F2611" i="2"/>
  <c r="G2611" i="2"/>
  <c r="H2611" i="2"/>
  <c r="I2611" i="2"/>
  <c r="J2611" i="2"/>
  <c r="K2611" i="2"/>
  <c r="L2611" i="2"/>
  <c r="M2611" i="2"/>
  <c r="N2611" i="2"/>
  <c r="O2611" i="2"/>
  <c r="P2611" i="2"/>
  <c r="Q2611" i="2"/>
  <c r="R2611" i="2"/>
  <c r="S2611" i="2"/>
  <c r="T2611" i="2"/>
  <c r="U2611" i="2"/>
  <c r="V2611" i="2"/>
  <c r="W2611" i="2"/>
  <c r="X2611" i="2"/>
  <c r="Y2611" i="2"/>
  <c r="Z2611" i="2"/>
  <c r="AA2611" i="2"/>
  <c r="AB2611" i="2"/>
  <c r="AC2611" i="2"/>
  <c r="AD2611" i="2"/>
  <c r="AE2611" i="2"/>
  <c r="AH2611" i="2"/>
  <c r="AI2611" i="2"/>
  <c r="AJ2611" i="2"/>
  <c r="AK2611" i="2"/>
  <c r="AL2611" i="2"/>
  <c r="A2612" i="2"/>
  <c r="B2612" i="2"/>
  <c r="C2612" i="2"/>
  <c r="D2612" i="2"/>
  <c r="E2612" i="2"/>
  <c r="F2612" i="2"/>
  <c r="G2612" i="2"/>
  <c r="H2612" i="2"/>
  <c r="I2612" i="2"/>
  <c r="J2612" i="2"/>
  <c r="K2612" i="2"/>
  <c r="L2612" i="2"/>
  <c r="M2612" i="2"/>
  <c r="N2612" i="2"/>
  <c r="O2612" i="2"/>
  <c r="P2612" i="2"/>
  <c r="Q2612" i="2"/>
  <c r="R2612" i="2"/>
  <c r="S2612" i="2"/>
  <c r="T2612" i="2"/>
  <c r="U2612" i="2"/>
  <c r="V2612" i="2"/>
  <c r="W2612" i="2"/>
  <c r="X2612" i="2"/>
  <c r="Y2612" i="2"/>
  <c r="Z2612" i="2"/>
  <c r="AA2612" i="2"/>
  <c r="AB2612" i="2"/>
  <c r="AC2612" i="2"/>
  <c r="AD2612" i="2"/>
  <c r="AE2612" i="2"/>
  <c r="AH2612" i="2"/>
  <c r="AI2612" i="2"/>
  <c r="AJ2612" i="2"/>
  <c r="AK2612" i="2"/>
  <c r="AL2612" i="2"/>
  <c r="A2613" i="2"/>
  <c r="B2613" i="2"/>
  <c r="C2613" i="2"/>
  <c r="D2613" i="2"/>
  <c r="E2613" i="2"/>
  <c r="F2613" i="2"/>
  <c r="G2613" i="2"/>
  <c r="H2613" i="2"/>
  <c r="I2613" i="2"/>
  <c r="J2613" i="2"/>
  <c r="K2613" i="2"/>
  <c r="L2613" i="2"/>
  <c r="M2613" i="2"/>
  <c r="N2613" i="2"/>
  <c r="O2613" i="2"/>
  <c r="P2613" i="2"/>
  <c r="Q2613" i="2"/>
  <c r="R2613" i="2"/>
  <c r="S2613" i="2"/>
  <c r="T2613" i="2"/>
  <c r="U2613" i="2"/>
  <c r="V2613" i="2"/>
  <c r="W2613" i="2"/>
  <c r="X2613" i="2"/>
  <c r="Y2613" i="2"/>
  <c r="Z2613" i="2"/>
  <c r="AA2613" i="2"/>
  <c r="AB2613" i="2"/>
  <c r="AC2613" i="2"/>
  <c r="AD2613" i="2"/>
  <c r="AE2613" i="2"/>
  <c r="AH2613" i="2"/>
  <c r="AI2613" i="2"/>
  <c r="AJ2613" i="2"/>
  <c r="AK2613" i="2"/>
  <c r="AL2613" i="2"/>
  <c r="A2614" i="2"/>
  <c r="B2614" i="2"/>
  <c r="C2614" i="2"/>
  <c r="D2614" i="2"/>
  <c r="E2614" i="2"/>
  <c r="F2614" i="2"/>
  <c r="G2614" i="2"/>
  <c r="H2614" i="2"/>
  <c r="I2614" i="2"/>
  <c r="J2614" i="2"/>
  <c r="K2614" i="2"/>
  <c r="L2614" i="2"/>
  <c r="M2614" i="2"/>
  <c r="N2614" i="2"/>
  <c r="O2614" i="2"/>
  <c r="P2614" i="2"/>
  <c r="Q2614" i="2"/>
  <c r="R2614" i="2"/>
  <c r="S2614" i="2"/>
  <c r="T2614" i="2"/>
  <c r="U2614" i="2"/>
  <c r="V2614" i="2"/>
  <c r="W2614" i="2"/>
  <c r="X2614" i="2"/>
  <c r="Y2614" i="2"/>
  <c r="Z2614" i="2"/>
  <c r="AA2614" i="2"/>
  <c r="AB2614" i="2"/>
  <c r="AC2614" i="2"/>
  <c r="AD2614" i="2"/>
  <c r="AE2614" i="2"/>
  <c r="AH2614" i="2"/>
  <c r="AI2614" i="2"/>
  <c r="AJ2614" i="2"/>
  <c r="AK2614" i="2"/>
  <c r="AL2614" i="2"/>
  <c r="A2615" i="2"/>
  <c r="B2615" i="2"/>
  <c r="C2615" i="2"/>
  <c r="D2615" i="2"/>
  <c r="E2615" i="2"/>
  <c r="F2615" i="2"/>
  <c r="G2615" i="2"/>
  <c r="H2615" i="2"/>
  <c r="I2615" i="2"/>
  <c r="J2615" i="2"/>
  <c r="K2615" i="2"/>
  <c r="L2615" i="2"/>
  <c r="M2615" i="2"/>
  <c r="N2615" i="2"/>
  <c r="O2615" i="2"/>
  <c r="P2615" i="2"/>
  <c r="Q2615" i="2"/>
  <c r="R2615" i="2"/>
  <c r="S2615" i="2"/>
  <c r="T2615" i="2"/>
  <c r="U2615" i="2"/>
  <c r="V2615" i="2"/>
  <c r="W2615" i="2"/>
  <c r="X2615" i="2"/>
  <c r="Y2615" i="2"/>
  <c r="Z2615" i="2"/>
  <c r="AA2615" i="2"/>
  <c r="AB2615" i="2"/>
  <c r="AC2615" i="2"/>
  <c r="AD2615" i="2"/>
  <c r="AE2615" i="2"/>
  <c r="AH2615" i="2"/>
  <c r="AI2615" i="2"/>
  <c r="AJ2615" i="2"/>
  <c r="AK2615" i="2"/>
  <c r="AL2615" i="2"/>
  <c r="A2616" i="2"/>
  <c r="B2616" i="2"/>
  <c r="C2616" i="2"/>
  <c r="D2616" i="2"/>
  <c r="E2616" i="2"/>
  <c r="F2616" i="2"/>
  <c r="G2616" i="2"/>
  <c r="H2616" i="2"/>
  <c r="I2616" i="2"/>
  <c r="J2616" i="2"/>
  <c r="K2616" i="2"/>
  <c r="L2616" i="2"/>
  <c r="M2616" i="2"/>
  <c r="N2616" i="2"/>
  <c r="O2616" i="2"/>
  <c r="P2616" i="2"/>
  <c r="Q2616" i="2"/>
  <c r="R2616" i="2"/>
  <c r="S2616" i="2"/>
  <c r="T2616" i="2"/>
  <c r="U2616" i="2"/>
  <c r="V2616" i="2"/>
  <c r="W2616" i="2"/>
  <c r="X2616" i="2"/>
  <c r="Y2616" i="2"/>
  <c r="Z2616" i="2"/>
  <c r="AA2616" i="2"/>
  <c r="AB2616" i="2"/>
  <c r="AC2616" i="2"/>
  <c r="AD2616" i="2"/>
  <c r="AE2616" i="2"/>
  <c r="AH2616" i="2"/>
  <c r="AI2616" i="2"/>
  <c r="AJ2616" i="2"/>
  <c r="AK2616" i="2"/>
  <c r="AL2616" i="2"/>
  <c r="A2617" i="2"/>
  <c r="B2617" i="2"/>
  <c r="C2617" i="2"/>
  <c r="D2617" i="2"/>
  <c r="E2617" i="2"/>
  <c r="F2617" i="2"/>
  <c r="G2617" i="2"/>
  <c r="H2617" i="2"/>
  <c r="I2617" i="2"/>
  <c r="J2617" i="2"/>
  <c r="K2617" i="2"/>
  <c r="L2617" i="2"/>
  <c r="M2617" i="2"/>
  <c r="N2617" i="2"/>
  <c r="O2617" i="2"/>
  <c r="P2617" i="2"/>
  <c r="Q2617" i="2"/>
  <c r="R2617" i="2"/>
  <c r="S2617" i="2"/>
  <c r="T2617" i="2"/>
  <c r="U2617" i="2"/>
  <c r="V2617" i="2"/>
  <c r="W2617" i="2"/>
  <c r="X2617" i="2"/>
  <c r="Y2617" i="2"/>
  <c r="Z2617" i="2"/>
  <c r="AA2617" i="2"/>
  <c r="AB2617" i="2"/>
  <c r="AC2617" i="2"/>
  <c r="AD2617" i="2"/>
  <c r="AE2617" i="2"/>
  <c r="AH2617" i="2"/>
  <c r="AI2617" i="2"/>
  <c r="AJ2617" i="2"/>
  <c r="AK2617" i="2"/>
  <c r="AL2617" i="2"/>
  <c r="A2618" i="2"/>
  <c r="B2618" i="2"/>
  <c r="C2618" i="2"/>
  <c r="D2618" i="2"/>
  <c r="E2618" i="2"/>
  <c r="F2618" i="2"/>
  <c r="G2618" i="2"/>
  <c r="H2618" i="2"/>
  <c r="I2618" i="2"/>
  <c r="J2618" i="2"/>
  <c r="K2618" i="2"/>
  <c r="L2618" i="2"/>
  <c r="M2618" i="2"/>
  <c r="N2618" i="2"/>
  <c r="O2618" i="2"/>
  <c r="P2618" i="2"/>
  <c r="Q2618" i="2"/>
  <c r="R2618" i="2"/>
  <c r="S2618" i="2"/>
  <c r="T2618" i="2"/>
  <c r="U2618" i="2"/>
  <c r="V2618" i="2"/>
  <c r="W2618" i="2"/>
  <c r="X2618" i="2"/>
  <c r="Y2618" i="2"/>
  <c r="Z2618" i="2"/>
  <c r="AA2618" i="2"/>
  <c r="AB2618" i="2"/>
  <c r="AC2618" i="2"/>
  <c r="AD2618" i="2"/>
  <c r="AE2618" i="2"/>
  <c r="AH2618" i="2"/>
  <c r="AI2618" i="2"/>
  <c r="AJ2618" i="2"/>
  <c r="AK2618" i="2"/>
  <c r="AL2618" i="2"/>
  <c r="A2619" i="2"/>
  <c r="B2619" i="2"/>
  <c r="C2619" i="2"/>
  <c r="D2619" i="2"/>
  <c r="E2619" i="2"/>
  <c r="F2619" i="2"/>
  <c r="G2619" i="2"/>
  <c r="H2619" i="2"/>
  <c r="I2619" i="2"/>
  <c r="J2619" i="2"/>
  <c r="K2619" i="2"/>
  <c r="L2619" i="2"/>
  <c r="M2619" i="2"/>
  <c r="N2619" i="2"/>
  <c r="O2619" i="2"/>
  <c r="P2619" i="2"/>
  <c r="Q2619" i="2"/>
  <c r="R2619" i="2"/>
  <c r="S2619" i="2"/>
  <c r="T2619" i="2"/>
  <c r="U2619" i="2"/>
  <c r="V2619" i="2"/>
  <c r="W2619" i="2"/>
  <c r="X2619" i="2"/>
  <c r="Y2619" i="2"/>
  <c r="Z2619" i="2"/>
  <c r="AA2619" i="2"/>
  <c r="AB2619" i="2"/>
  <c r="AC2619" i="2"/>
  <c r="AD2619" i="2"/>
  <c r="AE2619" i="2"/>
  <c r="AH2619" i="2"/>
  <c r="AI2619" i="2"/>
  <c r="AJ2619" i="2"/>
  <c r="AK2619" i="2"/>
  <c r="AL2619" i="2"/>
  <c r="A2620" i="2"/>
  <c r="B2620" i="2"/>
  <c r="C2620" i="2"/>
  <c r="D2620" i="2"/>
  <c r="E2620" i="2"/>
  <c r="F2620" i="2"/>
  <c r="G2620" i="2"/>
  <c r="H2620" i="2"/>
  <c r="I2620" i="2"/>
  <c r="J2620" i="2"/>
  <c r="K2620" i="2"/>
  <c r="L2620" i="2"/>
  <c r="M2620" i="2"/>
  <c r="N2620" i="2"/>
  <c r="O2620" i="2"/>
  <c r="P2620" i="2"/>
  <c r="Q2620" i="2"/>
  <c r="R2620" i="2"/>
  <c r="S2620" i="2"/>
  <c r="T2620" i="2"/>
  <c r="U2620" i="2"/>
  <c r="V2620" i="2"/>
  <c r="W2620" i="2"/>
  <c r="X2620" i="2"/>
  <c r="Y2620" i="2"/>
  <c r="Z2620" i="2"/>
  <c r="AA2620" i="2"/>
  <c r="AB2620" i="2"/>
  <c r="AC2620" i="2"/>
  <c r="AD2620" i="2"/>
  <c r="AE2620" i="2"/>
  <c r="AH2620" i="2"/>
  <c r="AI2620" i="2"/>
  <c r="AJ2620" i="2"/>
  <c r="AK2620" i="2"/>
  <c r="AL2620" i="2"/>
  <c r="A2621" i="2"/>
  <c r="B2621" i="2"/>
  <c r="C2621" i="2"/>
  <c r="D2621" i="2"/>
  <c r="E2621" i="2"/>
  <c r="F2621" i="2"/>
  <c r="G2621" i="2"/>
  <c r="H2621" i="2"/>
  <c r="I2621" i="2"/>
  <c r="J2621" i="2"/>
  <c r="K2621" i="2"/>
  <c r="L2621" i="2"/>
  <c r="M2621" i="2"/>
  <c r="N2621" i="2"/>
  <c r="O2621" i="2"/>
  <c r="P2621" i="2"/>
  <c r="Q2621" i="2"/>
  <c r="R2621" i="2"/>
  <c r="S2621" i="2"/>
  <c r="T2621" i="2"/>
  <c r="U2621" i="2"/>
  <c r="V2621" i="2"/>
  <c r="W2621" i="2"/>
  <c r="X2621" i="2"/>
  <c r="Y2621" i="2"/>
  <c r="Z2621" i="2"/>
  <c r="AA2621" i="2"/>
  <c r="AB2621" i="2"/>
  <c r="AC2621" i="2"/>
  <c r="AD2621" i="2"/>
  <c r="AE2621" i="2"/>
  <c r="AH2621" i="2"/>
  <c r="AI2621" i="2"/>
  <c r="AJ2621" i="2"/>
  <c r="AK2621" i="2"/>
  <c r="AL2621" i="2"/>
  <c r="A2622" i="2"/>
  <c r="B2622" i="2"/>
  <c r="C2622" i="2"/>
  <c r="D2622" i="2"/>
  <c r="E2622" i="2"/>
  <c r="F2622" i="2"/>
  <c r="G2622" i="2"/>
  <c r="H2622" i="2"/>
  <c r="I2622" i="2"/>
  <c r="J2622" i="2"/>
  <c r="K2622" i="2"/>
  <c r="L2622" i="2"/>
  <c r="M2622" i="2"/>
  <c r="N2622" i="2"/>
  <c r="O2622" i="2"/>
  <c r="P2622" i="2"/>
  <c r="Q2622" i="2"/>
  <c r="R2622" i="2"/>
  <c r="S2622" i="2"/>
  <c r="T2622" i="2"/>
  <c r="U2622" i="2"/>
  <c r="V2622" i="2"/>
  <c r="W2622" i="2"/>
  <c r="X2622" i="2"/>
  <c r="Y2622" i="2"/>
  <c r="Z2622" i="2"/>
  <c r="AA2622" i="2"/>
  <c r="AB2622" i="2"/>
  <c r="AC2622" i="2"/>
  <c r="AD2622" i="2"/>
  <c r="AE2622" i="2"/>
  <c r="AH2622" i="2"/>
  <c r="AI2622" i="2"/>
  <c r="AJ2622" i="2"/>
  <c r="AK2622" i="2"/>
  <c r="AL2622" i="2"/>
  <c r="A2623" i="2"/>
  <c r="B2623" i="2"/>
  <c r="C2623" i="2"/>
  <c r="D2623" i="2"/>
  <c r="E2623" i="2"/>
  <c r="F2623" i="2"/>
  <c r="G2623" i="2"/>
  <c r="H2623" i="2"/>
  <c r="I2623" i="2"/>
  <c r="J2623" i="2"/>
  <c r="K2623" i="2"/>
  <c r="L2623" i="2"/>
  <c r="M2623" i="2"/>
  <c r="N2623" i="2"/>
  <c r="O2623" i="2"/>
  <c r="P2623" i="2"/>
  <c r="Q2623" i="2"/>
  <c r="R2623" i="2"/>
  <c r="S2623" i="2"/>
  <c r="T2623" i="2"/>
  <c r="U2623" i="2"/>
  <c r="V2623" i="2"/>
  <c r="W2623" i="2"/>
  <c r="X2623" i="2"/>
  <c r="Y2623" i="2"/>
  <c r="Z2623" i="2"/>
  <c r="AA2623" i="2"/>
  <c r="AB2623" i="2"/>
  <c r="AC2623" i="2"/>
  <c r="AD2623" i="2"/>
  <c r="AE2623" i="2"/>
  <c r="AH2623" i="2"/>
  <c r="AI2623" i="2"/>
  <c r="AJ2623" i="2"/>
  <c r="AK2623" i="2"/>
  <c r="AL2623" i="2"/>
  <c r="A2624" i="2"/>
  <c r="B2624" i="2"/>
  <c r="C2624" i="2"/>
  <c r="D2624" i="2"/>
  <c r="E2624" i="2"/>
  <c r="F2624" i="2"/>
  <c r="G2624" i="2"/>
  <c r="H2624" i="2"/>
  <c r="I2624" i="2"/>
  <c r="J2624" i="2"/>
  <c r="K2624" i="2"/>
  <c r="L2624" i="2"/>
  <c r="M2624" i="2"/>
  <c r="N2624" i="2"/>
  <c r="O2624" i="2"/>
  <c r="P2624" i="2"/>
  <c r="Q2624" i="2"/>
  <c r="R2624" i="2"/>
  <c r="S2624" i="2"/>
  <c r="T2624" i="2"/>
  <c r="U2624" i="2"/>
  <c r="V2624" i="2"/>
  <c r="W2624" i="2"/>
  <c r="X2624" i="2"/>
  <c r="Y2624" i="2"/>
  <c r="Z2624" i="2"/>
  <c r="AA2624" i="2"/>
  <c r="AB2624" i="2"/>
  <c r="AC2624" i="2"/>
  <c r="AD2624" i="2"/>
  <c r="AE2624" i="2"/>
  <c r="AH2624" i="2"/>
  <c r="AI2624" i="2"/>
  <c r="AJ2624" i="2"/>
  <c r="AK2624" i="2"/>
  <c r="AL2624" i="2"/>
  <c r="A2625" i="2"/>
  <c r="B2625" i="2"/>
  <c r="C2625" i="2"/>
  <c r="D2625" i="2"/>
  <c r="E2625" i="2"/>
  <c r="F2625" i="2"/>
  <c r="G2625" i="2"/>
  <c r="H2625" i="2"/>
  <c r="I2625" i="2"/>
  <c r="J2625" i="2"/>
  <c r="K2625" i="2"/>
  <c r="L2625" i="2"/>
  <c r="M2625" i="2"/>
  <c r="N2625" i="2"/>
  <c r="O2625" i="2"/>
  <c r="P2625" i="2"/>
  <c r="Q2625" i="2"/>
  <c r="R2625" i="2"/>
  <c r="S2625" i="2"/>
  <c r="T2625" i="2"/>
  <c r="U2625" i="2"/>
  <c r="V2625" i="2"/>
  <c r="W2625" i="2"/>
  <c r="X2625" i="2"/>
  <c r="Y2625" i="2"/>
  <c r="Z2625" i="2"/>
  <c r="AA2625" i="2"/>
  <c r="AB2625" i="2"/>
  <c r="AC2625" i="2"/>
  <c r="AD2625" i="2"/>
  <c r="AE2625" i="2"/>
  <c r="AH2625" i="2"/>
  <c r="AI2625" i="2"/>
  <c r="AJ2625" i="2"/>
  <c r="AK2625" i="2"/>
  <c r="AL2625" i="2"/>
  <c r="A2626" i="2"/>
  <c r="B2626" i="2"/>
  <c r="C2626" i="2"/>
  <c r="D2626" i="2"/>
  <c r="E2626" i="2"/>
  <c r="F2626" i="2"/>
  <c r="G2626" i="2"/>
  <c r="H2626" i="2"/>
  <c r="I2626" i="2"/>
  <c r="J2626" i="2"/>
  <c r="K2626" i="2"/>
  <c r="L2626" i="2"/>
  <c r="M2626" i="2"/>
  <c r="N2626" i="2"/>
  <c r="O2626" i="2"/>
  <c r="P2626" i="2"/>
  <c r="Q2626" i="2"/>
  <c r="R2626" i="2"/>
  <c r="S2626" i="2"/>
  <c r="T2626" i="2"/>
  <c r="U2626" i="2"/>
  <c r="V2626" i="2"/>
  <c r="W2626" i="2"/>
  <c r="X2626" i="2"/>
  <c r="Y2626" i="2"/>
  <c r="Z2626" i="2"/>
  <c r="AA2626" i="2"/>
  <c r="AB2626" i="2"/>
  <c r="AC2626" i="2"/>
  <c r="AD2626" i="2"/>
  <c r="AE2626" i="2"/>
  <c r="AH2626" i="2"/>
  <c r="AI2626" i="2"/>
  <c r="AJ2626" i="2"/>
  <c r="AK2626" i="2"/>
  <c r="AL2626" i="2"/>
  <c r="A2627" i="2"/>
  <c r="B2627" i="2"/>
  <c r="C2627" i="2"/>
  <c r="D2627" i="2"/>
  <c r="E2627" i="2"/>
  <c r="F2627" i="2"/>
  <c r="G2627" i="2"/>
  <c r="H2627" i="2"/>
  <c r="I2627" i="2"/>
  <c r="J2627" i="2"/>
  <c r="K2627" i="2"/>
  <c r="L2627" i="2"/>
  <c r="M2627" i="2"/>
  <c r="N2627" i="2"/>
  <c r="O2627" i="2"/>
  <c r="P2627" i="2"/>
  <c r="Q2627" i="2"/>
  <c r="R2627" i="2"/>
  <c r="S2627" i="2"/>
  <c r="T2627" i="2"/>
  <c r="U2627" i="2"/>
  <c r="V2627" i="2"/>
  <c r="W2627" i="2"/>
  <c r="X2627" i="2"/>
  <c r="Y2627" i="2"/>
  <c r="Z2627" i="2"/>
  <c r="AA2627" i="2"/>
  <c r="AB2627" i="2"/>
  <c r="AC2627" i="2"/>
  <c r="AD2627" i="2"/>
  <c r="AE2627" i="2"/>
  <c r="AH2627" i="2"/>
  <c r="AI2627" i="2"/>
  <c r="AJ2627" i="2"/>
  <c r="AK2627" i="2"/>
  <c r="AL2627" i="2"/>
  <c r="A2628" i="2"/>
  <c r="B2628" i="2"/>
  <c r="C2628" i="2"/>
  <c r="D2628" i="2"/>
  <c r="E2628" i="2"/>
  <c r="F2628" i="2"/>
  <c r="G2628" i="2"/>
  <c r="H2628" i="2"/>
  <c r="I2628" i="2"/>
  <c r="J2628" i="2"/>
  <c r="K2628" i="2"/>
  <c r="L2628" i="2"/>
  <c r="M2628" i="2"/>
  <c r="N2628" i="2"/>
  <c r="O2628" i="2"/>
  <c r="P2628" i="2"/>
  <c r="Q2628" i="2"/>
  <c r="R2628" i="2"/>
  <c r="S2628" i="2"/>
  <c r="T2628" i="2"/>
  <c r="U2628" i="2"/>
  <c r="V2628" i="2"/>
  <c r="W2628" i="2"/>
  <c r="X2628" i="2"/>
  <c r="Y2628" i="2"/>
  <c r="Z2628" i="2"/>
  <c r="AA2628" i="2"/>
  <c r="AB2628" i="2"/>
  <c r="AC2628" i="2"/>
  <c r="AD2628" i="2"/>
  <c r="AE2628" i="2"/>
  <c r="AH2628" i="2"/>
  <c r="AI2628" i="2"/>
  <c r="AJ2628" i="2"/>
  <c r="AK2628" i="2"/>
  <c r="AL2628" i="2"/>
  <c r="A2629" i="2"/>
  <c r="B2629" i="2"/>
  <c r="C2629" i="2"/>
  <c r="D2629" i="2"/>
  <c r="E2629" i="2"/>
  <c r="F2629" i="2"/>
  <c r="G2629" i="2"/>
  <c r="H2629" i="2"/>
  <c r="I2629" i="2"/>
  <c r="J2629" i="2"/>
  <c r="K2629" i="2"/>
  <c r="L2629" i="2"/>
  <c r="M2629" i="2"/>
  <c r="N2629" i="2"/>
  <c r="O2629" i="2"/>
  <c r="P2629" i="2"/>
  <c r="Q2629" i="2"/>
  <c r="R2629" i="2"/>
  <c r="S2629" i="2"/>
  <c r="T2629" i="2"/>
  <c r="U2629" i="2"/>
  <c r="V2629" i="2"/>
  <c r="W2629" i="2"/>
  <c r="X2629" i="2"/>
  <c r="Y2629" i="2"/>
  <c r="Z2629" i="2"/>
  <c r="AA2629" i="2"/>
  <c r="AB2629" i="2"/>
  <c r="AC2629" i="2"/>
  <c r="AD2629" i="2"/>
  <c r="AE2629" i="2"/>
  <c r="AH2629" i="2"/>
  <c r="AI2629" i="2"/>
  <c r="AJ2629" i="2"/>
  <c r="AK2629" i="2"/>
  <c r="AL2629" i="2"/>
  <c r="A2630" i="2"/>
  <c r="B2630" i="2"/>
  <c r="C2630" i="2"/>
  <c r="D2630" i="2"/>
  <c r="E2630" i="2"/>
  <c r="F2630" i="2"/>
  <c r="G2630" i="2"/>
  <c r="H2630" i="2"/>
  <c r="I2630" i="2"/>
  <c r="J2630" i="2"/>
  <c r="K2630" i="2"/>
  <c r="L2630" i="2"/>
  <c r="M2630" i="2"/>
  <c r="N2630" i="2"/>
  <c r="O2630" i="2"/>
  <c r="P2630" i="2"/>
  <c r="Q2630" i="2"/>
  <c r="R2630" i="2"/>
  <c r="S2630" i="2"/>
  <c r="T2630" i="2"/>
  <c r="U2630" i="2"/>
  <c r="V2630" i="2"/>
  <c r="W2630" i="2"/>
  <c r="X2630" i="2"/>
  <c r="Y2630" i="2"/>
  <c r="Z2630" i="2"/>
  <c r="AA2630" i="2"/>
  <c r="AB2630" i="2"/>
  <c r="AC2630" i="2"/>
  <c r="AD2630" i="2"/>
  <c r="AE2630" i="2"/>
  <c r="AH2630" i="2"/>
  <c r="AI2630" i="2"/>
  <c r="AJ2630" i="2"/>
  <c r="AK2630" i="2"/>
  <c r="AL2630" i="2"/>
  <c r="A2631" i="2"/>
  <c r="B2631" i="2"/>
  <c r="C2631" i="2"/>
  <c r="D2631" i="2"/>
  <c r="E2631" i="2"/>
  <c r="F2631" i="2"/>
  <c r="G2631" i="2"/>
  <c r="H2631" i="2"/>
  <c r="I2631" i="2"/>
  <c r="J2631" i="2"/>
  <c r="K2631" i="2"/>
  <c r="L2631" i="2"/>
  <c r="M2631" i="2"/>
  <c r="N2631" i="2"/>
  <c r="O2631" i="2"/>
  <c r="P2631" i="2"/>
  <c r="Q2631" i="2"/>
  <c r="R2631" i="2"/>
  <c r="S2631" i="2"/>
  <c r="T2631" i="2"/>
  <c r="U2631" i="2"/>
  <c r="V2631" i="2"/>
  <c r="W2631" i="2"/>
  <c r="X2631" i="2"/>
  <c r="Y2631" i="2"/>
  <c r="Z2631" i="2"/>
  <c r="AA2631" i="2"/>
  <c r="AB2631" i="2"/>
  <c r="AC2631" i="2"/>
  <c r="AD2631" i="2"/>
  <c r="AE2631" i="2"/>
  <c r="AH2631" i="2"/>
  <c r="AI2631" i="2"/>
  <c r="AJ2631" i="2"/>
  <c r="AK2631" i="2"/>
  <c r="AL2631" i="2"/>
  <c r="A2632" i="2"/>
  <c r="B2632" i="2"/>
  <c r="C2632" i="2"/>
  <c r="D2632" i="2"/>
  <c r="E2632" i="2"/>
  <c r="F2632" i="2"/>
  <c r="G2632" i="2"/>
  <c r="H2632" i="2"/>
  <c r="I2632" i="2"/>
  <c r="J2632" i="2"/>
  <c r="K2632" i="2"/>
  <c r="L2632" i="2"/>
  <c r="M2632" i="2"/>
  <c r="N2632" i="2"/>
  <c r="O2632" i="2"/>
  <c r="P2632" i="2"/>
  <c r="Q2632" i="2"/>
  <c r="R2632" i="2"/>
  <c r="S2632" i="2"/>
  <c r="T2632" i="2"/>
  <c r="U2632" i="2"/>
  <c r="V2632" i="2"/>
  <c r="W2632" i="2"/>
  <c r="X2632" i="2"/>
  <c r="Y2632" i="2"/>
  <c r="Z2632" i="2"/>
  <c r="AA2632" i="2"/>
  <c r="AB2632" i="2"/>
  <c r="AC2632" i="2"/>
  <c r="AD2632" i="2"/>
  <c r="AE2632" i="2"/>
  <c r="AH2632" i="2"/>
  <c r="AI2632" i="2"/>
  <c r="AJ2632" i="2"/>
  <c r="AK2632" i="2"/>
  <c r="AL2632" i="2"/>
  <c r="A2633" i="2"/>
  <c r="B2633" i="2"/>
  <c r="C2633" i="2"/>
  <c r="D2633" i="2"/>
  <c r="E2633" i="2"/>
  <c r="F2633" i="2"/>
  <c r="G2633" i="2"/>
  <c r="H2633" i="2"/>
  <c r="I2633" i="2"/>
  <c r="J2633" i="2"/>
  <c r="K2633" i="2"/>
  <c r="L2633" i="2"/>
  <c r="M2633" i="2"/>
  <c r="N2633" i="2"/>
  <c r="O2633" i="2"/>
  <c r="P2633" i="2"/>
  <c r="Q2633" i="2"/>
  <c r="R2633" i="2"/>
  <c r="S2633" i="2"/>
  <c r="T2633" i="2"/>
  <c r="U2633" i="2"/>
  <c r="V2633" i="2"/>
  <c r="W2633" i="2"/>
  <c r="X2633" i="2"/>
  <c r="Y2633" i="2"/>
  <c r="Z2633" i="2"/>
  <c r="AA2633" i="2"/>
  <c r="AB2633" i="2"/>
  <c r="AC2633" i="2"/>
  <c r="AD2633" i="2"/>
  <c r="AE2633" i="2"/>
  <c r="AH2633" i="2"/>
  <c r="AI2633" i="2"/>
  <c r="AJ2633" i="2"/>
  <c r="AK2633" i="2"/>
  <c r="AL2633" i="2"/>
  <c r="A2634" i="2"/>
  <c r="B2634" i="2"/>
  <c r="C2634" i="2"/>
  <c r="D2634" i="2"/>
  <c r="E2634" i="2"/>
  <c r="F2634" i="2"/>
  <c r="G2634" i="2"/>
  <c r="H2634" i="2"/>
  <c r="I2634" i="2"/>
  <c r="J2634" i="2"/>
  <c r="K2634" i="2"/>
  <c r="L2634" i="2"/>
  <c r="M2634" i="2"/>
  <c r="N2634" i="2"/>
  <c r="O2634" i="2"/>
  <c r="P2634" i="2"/>
  <c r="Q2634" i="2"/>
  <c r="R2634" i="2"/>
  <c r="S2634" i="2"/>
  <c r="T2634" i="2"/>
  <c r="U2634" i="2"/>
  <c r="V2634" i="2"/>
  <c r="W2634" i="2"/>
  <c r="X2634" i="2"/>
  <c r="Y2634" i="2"/>
  <c r="Z2634" i="2"/>
  <c r="AA2634" i="2"/>
  <c r="AB2634" i="2"/>
  <c r="AC2634" i="2"/>
  <c r="AD2634" i="2"/>
  <c r="AE2634" i="2"/>
  <c r="AH2634" i="2"/>
  <c r="AI2634" i="2"/>
  <c r="AJ2634" i="2"/>
  <c r="AK2634" i="2"/>
  <c r="AL2634" i="2"/>
  <c r="A2635" i="2"/>
  <c r="B2635" i="2"/>
  <c r="C2635" i="2"/>
  <c r="D2635" i="2"/>
  <c r="E2635" i="2"/>
  <c r="F2635" i="2"/>
  <c r="G2635" i="2"/>
  <c r="H2635" i="2"/>
  <c r="I2635" i="2"/>
  <c r="J2635" i="2"/>
  <c r="K2635" i="2"/>
  <c r="L2635" i="2"/>
  <c r="M2635" i="2"/>
  <c r="N2635" i="2"/>
  <c r="O2635" i="2"/>
  <c r="P2635" i="2"/>
  <c r="Q2635" i="2"/>
  <c r="R2635" i="2"/>
  <c r="S2635" i="2"/>
  <c r="T2635" i="2"/>
  <c r="U2635" i="2"/>
  <c r="V2635" i="2"/>
  <c r="W2635" i="2"/>
  <c r="X2635" i="2"/>
  <c r="Y2635" i="2"/>
  <c r="Z2635" i="2"/>
  <c r="AA2635" i="2"/>
  <c r="AB2635" i="2"/>
  <c r="AC2635" i="2"/>
  <c r="AD2635" i="2"/>
  <c r="AE2635" i="2"/>
  <c r="AH2635" i="2"/>
  <c r="AI2635" i="2"/>
  <c r="AJ2635" i="2"/>
  <c r="AK2635" i="2"/>
  <c r="AL2635" i="2"/>
  <c r="A2636" i="2"/>
  <c r="B2636" i="2"/>
  <c r="C2636" i="2"/>
  <c r="D2636" i="2"/>
  <c r="E2636" i="2"/>
  <c r="F2636" i="2"/>
  <c r="G2636" i="2"/>
  <c r="H2636" i="2"/>
  <c r="I2636" i="2"/>
  <c r="J2636" i="2"/>
  <c r="K2636" i="2"/>
  <c r="L2636" i="2"/>
  <c r="M2636" i="2"/>
  <c r="N2636" i="2"/>
  <c r="O2636" i="2"/>
  <c r="P2636" i="2"/>
  <c r="Q2636" i="2"/>
  <c r="R2636" i="2"/>
  <c r="S2636" i="2"/>
  <c r="T2636" i="2"/>
  <c r="U2636" i="2"/>
  <c r="V2636" i="2"/>
  <c r="W2636" i="2"/>
  <c r="X2636" i="2"/>
  <c r="Y2636" i="2"/>
  <c r="Z2636" i="2"/>
  <c r="AA2636" i="2"/>
  <c r="AB2636" i="2"/>
  <c r="AC2636" i="2"/>
  <c r="AD2636" i="2"/>
  <c r="AE2636" i="2"/>
  <c r="AH2636" i="2"/>
  <c r="AI2636" i="2"/>
  <c r="AJ2636" i="2"/>
  <c r="AK2636" i="2"/>
  <c r="AL2636" i="2"/>
  <c r="A2637" i="2"/>
  <c r="B2637" i="2"/>
  <c r="C2637" i="2"/>
  <c r="D2637" i="2"/>
  <c r="E2637" i="2"/>
  <c r="F2637" i="2"/>
  <c r="G2637" i="2"/>
  <c r="H2637" i="2"/>
  <c r="I2637" i="2"/>
  <c r="J2637" i="2"/>
  <c r="K2637" i="2"/>
  <c r="L2637" i="2"/>
  <c r="M2637" i="2"/>
  <c r="N2637" i="2"/>
  <c r="O2637" i="2"/>
  <c r="P2637" i="2"/>
  <c r="Q2637" i="2"/>
  <c r="R2637" i="2"/>
  <c r="S2637" i="2"/>
  <c r="T2637" i="2"/>
  <c r="U2637" i="2"/>
  <c r="V2637" i="2"/>
  <c r="W2637" i="2"/>
  <c r="X2637" i="2"/>
  <c r="Y2637" i="2"/>
  <c r="Z2637" i="2"/>
  <c r="AA2637" i="2"/>
  <c r="AB2637" i="2"/>
  <c r="AC2637" i="2"/>
  <c r="AD2637" i="2"/>
  <c r="AE2637" i="2"/>
  <c r="AH2637" i="2"/>
  <c r="AI2637" i="2"/>
  <c r="AJ2637" i="2"/>
  <c r="AK2637" i="2"/>
  <c r="AL2637" i="2"/>
  <c r="A2638" i="2"/>
  <c r="B2638" i="2"/>
  <c r="C2638" i="2"/>
  <c r="D2638" i="2"/>
  <c r="E2638" i="2"/>
  <c r="F2638" i="2"/>
  <c r="G2638" i="2"/>
  <c r="H2638" i="2"/>
  <c r="I2638" i="2"/>
  <c r="J2638" i="2"/>
  <c r="K2638" i="2"/>
  <c r="L2638" i="2"/>
  <c r="M2638" i="2"/>
  <c r="N2638" i="2"/>
  <c r="O2638" i="2"/>
  <c r="P2638" i="2"/>
  <c r="Q2638" i="2"/>
  <c r="R2638" i="2"/>
  <c r="S2638" i="2"/>
  <c r="T2638" i="2"/>
  <c r="U2638" i="2"/>
  <c r="V2638" i="2"/>
  <c r="W2638" i="2"/>
  <c r="X2638" i="2"/>
  <c r="Y2638" i="2"/>
  <c r="Z2638" i="2"/>
  <c r="AA2638" i="2"/>
  <c r="AB2638" i="2"/>
  <c r="AC2638" i="2"/>
  <c r="AD2638" i="2"/>
  <c r="AE2638" i="2"/>
  <c r="AH2638" i="2"/>
  <c r="AI2638" i="2"/>
  <c r="AJ2638" i="2"/>
  <c r="AK2638" i="2"/>
  <c r="AL2638" i="2"/>
  <c r="A2639" i="2"/>
  <c r="B2639" i="2"/>
  <c r="C2639" i="2"/>
  <c r="D2639" i="2"/>
  <c r="E2639" i="2"/>
  <c r="F2639" i="2"/>
  <c r="G2639" i="2"/>
  <c r="H2639" i="2"/>
  <c r="I2639" i="2"/>
  <c r="J2639" i="2"/>
  <c r="K2639" i="2"/>
  <c r="L2639" i="2"/>
  <c r="M2639" i="2"/>
  <c r="N2639" i="2"/>
  <c r="O2639" i="2"/>
  <c r="P2639" i="2"/>
  <c r="Q2639" i="2"/>
  <c r="R2639" i="2"/>
  <c r="S2639" i="2"/>
  <c r="T2639" i="2"/>
  <c r="U2639" i="2"/>
  <c r="V2639" i="2"/>
  <c r="W2639" i="2"/>
  <c r="X2639" i="2"/>
  <c r="Y2639" i="2"/>
  <c r="Z2639" i="2"/>
  <c r="AA2639" i="2"/>
  <c r="AB2639" i="2"/>
  <c r="AC2639" i="2"/>
  <c r="AD2639" i="2"/>
  <c r="AE2639" i="2"/>
  <c r="AH2639" i="2"/>
  <c r="AI2639" i="2"/>
  <c r="AJ2639" i="2"/>
  <c r="AK2639" i="2"/>
  <c r="AL2639" i="2"/>
  <c r="A2640" i="2"/>
  <c r="B2640" i="2"/>
  <c r="C2640" i="2"/>
  <c r="D2640" i="2"/>
  <c r="E2640" i="2"/>
  <c r="F2640" i="2"/>
  <c r="G2640" i="2"/>
  <c r="H2640" i="2"/>
  <c r="I2640" i="2"/>
  <c r="J2640" i="2"/>
  <c r="K2640" i="2"/>
  <c r="L2640" i="2"/>
  <c r="M2640" i="2"/>
  <c r="N2640" i="2"/>
  <c r="O2640" i="2"/>
  <c r="P2640" i="2"/>
  <c r="Q2640" i="2"/>
  <c r="R2640" i="2"/>
  <c r="S2640" i="2"/>
  <c r="T2640" i="2"/>
  <c r="U2640" i="2"/>
  <c r="V2640" i="2"/>
  <c r="W2640" i="2"/>
  <c r="X2640" i="2"/>
  <c r="Y2640" i="2"/>
  <c r="Z2640" i="2"/>
  <c r="AA2640" i="2"/>
  <c r="AB2640" i="2"/>
  <c r="AC2640" i="2"/>
  <c r="AD2640" i="2"/>
  <c r="AE2640" i="2"/>
  <c r="AH2640" i="2"/>
  <c r="AI2640" i="2"/>
  <c r="AJ2640" i="2"/>
  <c r="AK2640" i="2"/>
  <c r="AL2640" i="2"/>
  <c r="A2641" i="2"/>
  <c r="B2641" i="2"/>
  <c r="C2641" i="2"/>
  <c r="D2641" i="2"/>
  <c r="E2641" i="2"/>
  <c r="F2641" i="2"/>
  <c r="G2641" i="2"/>
  <c r="H2641" i="2"/>
  <c r="I2641" i="2"/>
  <c r="J2641" i="2"/>
  <c r="K2641" i="2"/>
  <c r="L2641" i="2"/>
  <c r="M2641" i="2"/>
  <c r="N2641" i="2"/>
  <c r="O2641" i="2"/>
  <c r="P2641" i="2"/>
  <c r="Q2641" i="2"/>
  <c r="R2641" i="2"/>
  <c r="S2641" i="2"/>
  <c r="T2641" i="2"/>
  <c r="U2641" i="2"/>
  <c r="V2641" i="2"/>
  <c r="W2641" i="2"/>
  <c r="X2641" i="2"/>
  <c r="Y2641" i="2"/>
  <c r="Z2641" i="2"/>
  <c r="AA2641" i="2"/>
  <c r="AB2641" i="2"/>
  <c r="AC2641" i="2"/>
  <c r="AD2641" i="2"/>
  <c r="AE2641" i="2"/>
  <c r="AH2641" i="2"/>
  <c r="AI2641" i="2"/>
  <c r="AJ2641" i="2"/>
  <c r="AK2641" i="2"/>
  <c r="AL2641" i="2"/>
  <c r="A2642" i="2"/>
  <c r="B2642" i="2"/>
  <c r="C2642" i="2"/>
  <c r="D2642" i="2"/>
  <c r="E2642" i="2"/>
  <c r="F2642" i="2"/>
  <c r="G2642" i="2"/>
  <c r="H2642" i="2"/>
  <c r="I2642" i="2"/>
  <c r="J2642" i="2"/>
  <c r="K2642" i="2"/>
  <c r="L2642" i="2"/>
  <c r="M2642" i="2"/>
  <c r="N2642" i="2"/>
  <c r="O2642" i="2"/>
  <c r="P2642" i="2"/>
  <c r="Q2642" i="2"/>
  <c r="R2642" i="2"/>
  <c r="S2642" i="2"/>
  <c r="T2642" i="2"/>
  <c r="U2642" i="2"/>
  <c r="V2642" i="2"/>
  <c r="W2642" i="2"/>
  <c r="X2642" i="2"/>
  <c r="Y2642" i="2"/>
  <c r="Z2642" i="2"/>
  <c r="AA2642" i="2"/>
  <c r="AB2642" i="2"/>
  <c r="AC2642" i="2"/>
  <c r="AD2642" i="2"/>
  <c r="AE2642" i="2"/>
  <c r="AH2642" i="2"/>
  <c r="AI2642" i="2"/>
  <c r="AJ2642" i="2"/>
  <c r="AK2642" i="2"/>
  <c r="AL2642" i="2"/>
  <c r="A2643" i="2"/>
  <c r="B2643" i="2"/>
  <c r="C2643" i="2"/>
  <c r="D2643" i="2"/>
  <c r="E2643" i="2"/>
  <c r="F2643" i="2"/>
  <c r="G2643" i="2"/>
  <c r="H2643" i="2"/>
  <c r="I2643" i="2"/>
  <c r="J2643" i="2"/>
  <c r="K2643" i="2"/>
  <c r="L2643" i="2"/>
  <c r="M2643" i="2"/>
  <c r="N2643" i="2"/>
  <c r="O2643" i="2"/>
  <c r="P2643" i="2"/>
  <c r="Q2643" i="2"/>
  <c r="R2643" i="2"/>
  <c r="S2643" i="2"/>
  <c r="T2643" i="2"/>
  <c r="U2643" i="2"/>
  <c r="V2643" i="2"/>
  <c r="W2643" i="2"/>
  <c r="X2643" i="2"/>
  <c r="Y2643" i="2"/>
  <c r="Z2643" i="2"/>
  <c r="AA2643" i="2"/>
  <c r="AB2643" i="2"/>
  <c r="AC2643" i="2"/>
  <c r="AD2643" i="2"/>
  <c r="AE2643" i="2"/>
  <c r="AH2643" i="2"/>
  <c r="AI2643" i="2"/>
  <c r="AJ2643" i="2"/>
  <c r="AK2643" i="2"/>
  <c r="AL2643" i="2"/>
  <c r="A2644" i="2"/>
  <c r="B2644" i="2"/>
  <c r="C2644" i="2"/>
  <c r="D2644" i="2"/>
  <c r="E2644" i="2"/>
  <c r="F2644" i="2"/>
  <c r="G2644" i="2"/>
  <c r="H2644" i="2"/>
  <c r="I2644" i="2"/>
  <c r="J2644" i="2"/>
  <c r="K2644" i="2"/>
  <c r="L2644" i="2"/>
  <c r="M2644" i="2"/>
  <c r="N2644" i="2"/>
  <c r="O2644" i="2"/>
  <c r="P2644" i="2"/>
  <c r="Q2644" i="2"/>
  <c r="R2644" i="2"/>
  <c r="S2644" i="2"/>
  <c r="T2644" i="2"/>
  <c r="U2644" i="2"/>
  <c r="V2644" i="2"/>
  <c r="W2644" i="2"/>
  <c r="X2644" i="2"/>
  <c r="Y2644" i="2"/>
  <c r="Z2644" i="2"/>
  <c r="AA2644" i="2"/>
  <c r="AB2644" i="2"/>
  <c r="AC2644" i="2"/>
  <c r="AD2644" i="2"/>
  <c r="AE2644" i="2"/>
  <c r="AH2644" i="2"/>
  <c r="AI2644" i="2"/>
  <c r="AJ2644" i="2"/>
  <c r="AK2644" i="2"/>
  <c r="AL2644" i="2"/>
  <c r="A2645" i="2"/>
  <c r="B2645" i="2"/>
  <c r="C2645" i="2"/>
  <c r="D2645" i="2"/>
  <c r="E2645" i="2"/>
  <c r="F2645" i="2"/>
  <c r="G2645" i="2"/>
  <c r="H2645" i="2"/>
  <c r="I2645" i="2"/>
  <c r="J2645" i="2"/>
  <c r="K2645" i="2"/>
  <c r="L2645" i="2"/>
  <c r="M2645" i="2"/>
  <c r="N2645" i="2"/>
  <c r="O2645" i="2"/>
  <c r="P2645" i="2"/>
  <c r="Q2645" i="2"/>
  <c r="R2645" i="2"/>
  <c r="S2645" i="2"/>
  <c r="T2645" i="2"/>
  <c r="U2645" i="2"/>
  <c r="V2645" i="2"/>
  <c r="W2645" i="2"/>
  <c r="X2645" i="2"/>
  <c r="Y2645" i="2"/>
  <c r="Z2645" i="2"/>
  <c r="AA2645" i="2"/>
  <c r="AB2645" i="2"/>
  <c r="AC2645" i="2"/>
  <c r="AD2645" i="2"/>
  <c r="AE2645" i="2"/>
  <c r="AH2645" i="2"/>
  <c r="AI2645" i="2"/>
  <c r="AJ2645" i="2"/>
  <c r="AK2645" i="2"/>
  <c r="AL2645" i="2"/>
  <c r="A2646" i="2"/>
  <c r="B2646" i="2"/>
  <c r="C2646" i="2"/>
  <c r="D2646" i="2"/>
  <c r="E2646" i="2"/>
  <c r="F2646" i="2"/>
  <c r="G2646" i="2"/>
  <c r="H2646" i="2"/>
  <c r="I2646" i="2"/>
  <c r="J2646" i="2"/>
  <c r="K2646" i="2"/>
  <c r="L2646" i="2"/>
  <c r="M2646" i="2"/>
  <c r="N2646" i="2"/>
  <c r="O2646" i="2"/>
  <c r="P2646" i="2"/>
  <c r="Q2646" i="2"/>
  <c r="R2646" i="2"/>
  <c r="S2646" i="2"/>
  <c r="T2646" i="2"/>
  <c r="U2646" i="2"/>
  <c r="V2646" i="2"/>
  <c r="W2646" i="2"/>
  <c r="X2646" i="2"/>
  <c r="Y2646" i="2"/>
  <c r="Z2646" i="2"/>
  <c r="AA2646" i="2"/>
  <c r="AB2646" i="2"/>
  <c r="AC2646" i="2"/>
  <c r="AD2646" i="2"/>
  <c r="AE2646" i="2"/>
  <c r="AH2646" i="2"/>
  <c r="AI2646" i="2"/>
  <c r="AJ2646" i="2"/>
  <c r="AK2646" i="2"/>
  <c r="AL2646" i="2"/>
  <c r="A2647" i="2"/>
  <c r="B2647" i="2"/>
  <c r="C2647" i="2"/>
  <c r="D2647" i="2"/>
  <c r="E2647" i="2"/>
  <c r="F2647" i="2"/>
  <c r="G2647" i="2"/>
  <c r="H2647" i="2"/>
  <c r="I2647" i="2"/>
  <c r="J2647" i="2"/>
  <c r="K2647" i="2"/>
  <c r="L2647" i="2"/>
  <c r="M2647" i="2"/>
  <c r="N2647" i="2"/>
  <c r="O2647" i="2"/>
  <c r="P2647" i="2"/>
  <c r="Q2647" i="2"/>
  <c r="R2647" i="2"/>
  <c r="S2647" i="2"/>
  <c r="T2647" i="2"/>
  <c r="U2647" i="2"/>
  <c r="V2647" i="2"/>
  <c r="W2647" i="2"/>
  <c r="X2647" i="2"/>
  <c r="Y2647" i="2"/>
  <c r="Z2647" i="2"/>
  <c r="AA2647" i="2"/>
  <c r="AB2647" i="2"/>
  <c r="AC2647" i="2"/>
  <c r="AD2647" i="2"/>
  <c r="AE2647" i="2"/>
  <c r="AH2647" i="2"/>
  <c r="AI2647" i="2"/>
  <c r="AJ2647" i="2"/>
  <c r="AK2647" i="2"/>
  <c r="AL2647" i="2"/>
  <c r="A2648" i="2"/>
  <c r="B2648" i="2"/>
  <c r="C2648" i="2"/>
  <c r="D2648" i="2"/>
  <c r="E2648" i="2"/>
  <c r="F2648" i="2"/>
  <c r="G2648" i="2"/>
  <c r="H2648" i="2"/>
  <c r="I2648" i="2"/>
  <c r="J2648" i="2"/>
  <c r="K2648" i="2"/>
  <c r="L2648" i="2"/>
  <c r="M2648" i="2"/>
  <c r="N2648" i="2"/>
  <c r="O2648" i="2"/>
  <c r="P2648" i="2"/>
  <c r="Q2648" i="2"/>
  <c r="R2648" i="2"/>
  <c r="S2648" i="2"/>
  <c r="T2648" i="2"/>
  <c r="U2648" i="2"/>
  <c r="V2648" i="2"/>
  <c r="W2648" i="2"/>
  <c r="X2648" i="2"/>
  <c r="Y2648" i="2"/>
  <c r="Z2648" i="2"/>
  <c r="AA2648" i="2"/>
  <c r="AB2648" i="2"/>
  <c r="AC2648" i="2"/>
  <c r="AD2648" i="2"/>
  <c r="AE2648" i="2"/>
  <c r="AH2648" i="2"/>
  <c r="AI2648" i="2"/>
  <c r="AJ2648" i="2"/>
  <c r="AK2648" i="2"/>
  <c r="AL2648" i="2"/>
  <c r="A2649" i="2"/>
  <c r="B2649" i="2"/>
  <c r="C2649" i="2"/>
  <c r="D2649" i="2"/>
  <c r="E2649" i="2"/>
  <c r="F2649" i="2"/>
  <c r="G2649" i="2"/>
  <c r="H2649" i="2"/>
  <c r="I2649" i="2"/>
  <c r="J2649" i="2"/>
  <c r="K2649" i="2"/>
  <c r="L2649" i="2"/>
  <c r="M2649" i="2"/>
  <c r="N2649" i="2"/>
  <c r="O2649" i="2"/>
  <c r="P2649" i="2"/>
  <c r="Q2649" i="2"/>
  <c r="R2649" i="2"/>
  <c r="S2649" i="2"/>
  <c r="T2649" i="2"/>
  <c r="U2649" i="2"/>
  <c r="V2649" i="2"/>
  <c r="W2649" i="2"/>
  <c r="X2649" i="2"/>
  <c r="Y2649" i="2"/>
  <c r="Z2649" i="2"/>
  <c r="AA2649" i="2"/>
  <c r="AB2649" i="2"/>
  <c r="AC2649" i="2"/>
  <c r="AD2649" i="2"/>
  <c r="AE2649" i="2"/>
  <c r="AH2649" i="2"/>
  <c r="AI2649" i="2"/>
  <c r="AJ2649" i="2"/>
  <c r="AK2649" i="2"/>
  <c r="AL2649" i="2"/>
  <c r="A2650" i="2"/>
  <c r="B2650" i="2"/>
  <c r="C2650" i="2"/>
  <c r="D2650" i="2"/>
  <c r="E2650" i="2"/>
  <c r="F2650" i="2"/>
  <c r="G2650" i="2"/>
  <c r="H2650" i="2"/>
  <c r="I2650" i="2"/>
  <c r="J2650" i="2"/>
  <c r="K2650" i="2"/>
  <c r="L2650" i="2"/>
  <c r="M2650" i="2"/>
  <c r="N2650" i="2"/>
  <c r="O2650" i="2"/>
  <c r="P2650" i="2"/>
  <c r="Q2650" i="2"/>
  <c r="R2650" i="2"/>
  <c r="S2650" i="2"/>
  <c r="T2650" i="2"/>
  <c r="U2650" i="2"/>
  <c r="V2650" i="2"/>
  <c r="W2650" i="2"/>
  <c r="X2650" i="2"/>
  <c r="Y2650" i="2"/>
  <c r="Z2650" i="2"/>
  <c r="AA2650" i="2"/>
  <c r="AB2650" i="2"/>
  <c r="AC2650" i="2"/>
  <c r="AD2650" i="2"/>
  <c r="AE2650" i="2"/>
  <c r="AH2650" i="2"/>
  <c r="AI2650" i="2"/>
  <c r="AJ2650" i="2"/>
  <c r="AK2650" i="2"/>
  <c r="AL2650" i="2"/>
  <c r="A2651" i="2"/>
  <c r="B2651" i="2"/>
  <c r="C2651" i="2"/>
  <c r="D2651" i="2"/>
  <c r="E2651" i="2"/>
  <c r="F2651" i="2"/>
  <c r="G2651" i="2"/>
  <c r="H2651" i="2"/>
  <c r="I2651" i="2"/>
  <c r="J2651" i="2"/>
  <c r="K2651" i="2"/>
  <c r="L2651" i="2"/>
  <c r="M2651" i="2"/>
  <c r="N2651" i="2"/>
  <c r="O2651" i="2"/>
  <c r="P2651" i="2"/>
  <c r="Q2651" i="2"/>
  <c r="R2651" i="2"/>
  <c r="S2651" i="2"/>
  <c r="T2651" i="2"/>
  <c r="U2651" i="2"/>
  <c r="V2651" i="2"/>
  <c r="W2651" i="2"/>
  <c r="X2651" i="2"/>
  <c r="Y2651" i="2"/>
  <c r="Z2651" i="2"/>
  <c r="AA2651" i="2"/>
  <c r="AB2651" i="2"/>
  <c r="AC2651" i="2"/>
  <c r="AD2651" i="2"/>
  <c r="AE2651" i="2"/>
  <c r="AH2651" i="2"/>
  <c r="AI2651" i="2"/>
  <c r="AJ2651" i="2"/>
  <c r="AK2651" i="2"/>
  <c r="AL2651" i="2"/>
  <c r="A2652" i="2"/>
  <c r="B2652" i="2"/>
  <c r="C2652" i="2"/>
  <c r="D2652" i="2"/>
  <c r="E2652" i="2"/>
  <c r="F2652" i="2"/>
  <c r="G2652" i="2"/>
  <c r="H2652" i="2"/>
  <c r="I2652" i="2"/>
  <c r="J2652" i="2"/>
  <c r="K2652" i="2"/>
  <c r="L2652" i="2"/>
  <c r="M2652" i="2"/>
  <c r="N2652" i="2"/>
  <c r="O2652" i="2"/>
  <c r="P2652" i="2"/>
  <c r="Q2652" i="2"/>
  <c r="R2652" i="2"/>
  <c r="S2652" i="2"/>
  <c r="T2652" i="2"/>
  <c r="U2652" i="2"/>
  <c r="V2652" i="2"/>
  <c r="W2652" i="2"/>
  <c r="X2652" i="2"/>
  <c r="Y2652" i="2"/>
  <c r="Z2652" i="2"/>
  <c r="AA2652" i="2"/>
  <c r="AB2652" i="2"/>
  <c r="AC2652" i="2"/>
  <c r="AD2652" i="2"/>
  <c r="AE2652" i="2"/>
  <c r="AH2652" i="2"/>
  <c r="AI2652" i="2"/>
  <c r="AJ2652" i="2"/>
  <c r="AK2652" i="2"/>
  <c r="AL2652" i="2"/>
  <c r="A2653" i="2"/>
  <c r="B2653" i="2"/>
  <c r="C2653" i="2"/>
  <c r="D2653" i="2"/>
  <c r="E2653" i="2"/>
  <c r="F2653" i="2"/>
  <c r="G2653" i="2"/>
  <c r="H2653" i="2"/>
  <c r="I2653" i="2"/>
  <c r="J2653" i="2"/>
  <c r="K2653" i="2"/>
  <c r="L2653" i="2"/>
  <c r="M2653" i="2"/>
  <c r="N2653" i="2"/>
  <c r="O2653" i="2"/>
  <c r="P2653" i="2"/>
  <c r="Q2653" i="2"/>
  <c r="R2653" i="2"/>
  <c r="S2653" i="2"/>
  <c r="T2653" i="2"/>
  <c r="U2653" i="2"/>
  <c r="V2653" i="2"/>
  <c r="W2653" i="2"/>
  <c r="X2653" i="2"/>
  <c r="Y2653" i="2"/>
  <c r="Z2653" i="2"/>
  <c r="AA2653" i="2"/>
  <c r="AB2653" i="2"/>
  <c r="AC2653" i="2"/>
  <c r="AD2653" i="2"/>
  <c r="AE2653" i="2"/>
  <c r="AH2653" i="2"/>
  <c r="AI2653" i="2"/>
  <c r="AJ2653" i="2"/>
  <c r="AK2653" i="2"/>
  <c r="AL2653" i="2"/>
  <c r="A2654" i="2"/>
  <c r="B2654" i="2"/>
  <c r="C2654" i="2"/>
  <c r="D2654" i="2"/>
  <c r="E2654" i="2"/>
  <c r="F2654" i="2"/>
  <c r="G2654" i="2"/>
  <c r="H2654" i="2"/>
  <c r="I2654" i="2"/>
  <c r="J2654" i="2"/>
  <c r="K2654" i="2"/>
  <c r="L2654" i="2"/>
  <c r="M2654" i="2"/>
  <c r="N2654" i="2"/>
  <c r="O2654" i="2"/>
  <c r="P2654" i="2"/>
  <c r="Q2654" i="2"/>
  <c r="R2654" i="2"/>
  <c r="S2654" i="2"/>
  <c r="T2654" i="2"/>
  <c r="U2654" i="2"/>
  <c r="V2654" i="2"/>
  <c r="W2654" i="2"/>
  <c r="X2654" i="2"/>
  <c r="Y2654" i="2"/>
  <c r="Z2654" i="2"/>
  <c r="AA2654" i="2"/>
  <c r="AB2654" i="2"/>
  <c r="AC2654" i="2"/>
  <c r="AD2654" i="2"/>
  <c r="AE2654" i="2"/>
  <c r="AH2654" i="2"/>
  <c r="AI2654" i="2"/>
  <c r="AJ2654" i="2"/>
  <c r="AK2654" i="2"/>
  <c r="AL2654" i="2"/>
  <c r="A2655" i="2"/>
  <c r="B2655" i="2"/>
  <c r="C2655" i="2"/>
  <c r="D2655" i="2"/>
  <c r="E2655" i="2"/>
  <c r="F2655" i="2"/>
  <c r="G2655" i="2"/>
  <c r="H2655" i="2"/>
  <c r="I2655" i="2"/>
  <c r="J2655" i="2"/>
  <c r="K2655" i="2"/>
  <c r="L2655" i="2"/>
  <c r="M2655" i="2"/>
  <c r="N2655" i="2"/>
  <c r="O2655" i="2"/>
  <c r="P2655" i="2"/>
  <c r="Q2655" i="2"/>
  <c r="R2655" i="2"/>
  <c r="S2655" i="2"/>
  <c r="T2655" i="2"/>
  <c r="U2655" i="2"/>
  <c r="V2655" i="2"/>
  <c r="W2655" i="2"/>
  <c r="X2655" i="2"/>
  <c r="Y2655" i="2"/>
  <c r="Z2655" i="2"/>
  <c r="AA2655" i="2"/>
  <c r="AB2655" i="2"/>
  <c r="AC2655" i="2"/>
  <c r="AD2655" i="2"/>
  <c r="AE2655" i="2"/>
  <c r="AH2655" i="2"/>
  <c r="AI2655" i="2"/>
  <c r="AJ2655" i="2"/>
  <c r="AK2655" i="2"/>
  <c r="AL2655" i="2"/>
  <c r="A2656" i="2"/>
  <c r="B2656" i="2"/>
  <c r="C2656" i="2"/>
  <c r="D2656" i="2"/>
  <c r="E2656" i="2"/>
  <c r="F2656" i="2"/>
  <c r="G2656" i="2"/>
  <c r="H2656" i="2"/>
  <c r="I2656" i="2"/>
  <c r="J2656" i="2"/>
  <c r="K2656" i="2"/>
  <c r="L2656" i="2"/>
  <c r="M2656" i="2"/>
  <c r="N2656" i="2"/>
  <c r="O2656" i="2"/>
  <c r="P2656" i="2"/>
  <c r="Q2656" i="2"/>
  <c r="R2656" i="2"/>
  <c r="S2656" i="2"/>
  <c r="T2656" i="2"/>
  <c r="U2656" i="2"/>
  <c r="V2656" i="2"/>
  <c r="W2656" i="2"/>
  <c r="X2656" i="2"/>
  <c r="Y2656" i="2"/>
  <c r="Z2656" i="2"/>
  <c r="AA2656" i="2"/>
  <c r="AB2656" i="2"/>
  <c r="AC2656" i="2"/>
  <c r="AD2656" i="2"/>
  <c r="AE2656" i="2"/>
  <c r="AH2656" i="2"/>
  <c r="AI2656" i="2"/>
  <c r="AJ2656" i="2"/>
  <c r="AK2656" i="2"/>
  <c r="AL2656" i="2"/>
  <c r="A2657" i="2"/>
  <c r="B2657" i="2"/>
  <c r="C2657" i="2"/>
  <c r="D2657" i="2"/>
  <c r="E2657" i="2"/>
  <c r="F2657" i="2"/>
  <c r="G2657" i="2"/>
  <c r="H2657" i="2"/>
  <c r="I2657" i="2"/>
  <c r="J2657" i="2"/>
  <c r="K2657" i="2"/>
  <c r="L2657" i="2"/>
  <c r="M2657" i="2"/>
  <c r="N2657" i="2"/>
  <c r="O2657" i="2"/>
  <c r="P2657" i="2"/>
  <c r="Q2657" i="2"/>
  <c r="R2657" i="2"/>
  <c r="S2657" i="2"/>
  <c r="T2657" i="2"/>
  <c r="U2657" i="2"/>
  <c r="V2657" i="2"/>
  <c r="W2657" i="2"/>
  <c r="X2657" i="2"/>
  <c r="Y2657" i="2"/>
  <c r="Z2657" i="2"/>
  <c r="AA2657" i="2"/>
  <c r="AB2657" i="2"/>
  <c r="AC2657" i="2"/>
  <c r="AD2657" i="2"/>
  <c r="AE2657" i="2"/>
  <c r="AH2657" i="2"/>
  <c r="AI2657" i="2"/>
  <c r="AJ2657" i="2"/>
  <c r="AK2657" i="2"/>
  <c r="AL2657" i="2"/>
  <c r="A2658" i="2"/>
  <c r="B2658" i="2"/>
  <c r="C2658" i="2"/>
  <c r="D2658" i="2"/>
  <c r="E2658" i="2"/>
  <c r="F2658" i="2"/>
  <c r="G2658" i="2"/>
  <c r="H2658" i="2"/>
  <c r="I2658" i="2"/>
  <c r="J2658" i="2"/>
  <c r="K2658" i="2"/>
  <c r="L2658" i="2"/>
  <c r="M2658" i="2"/>
  <c r="N2658" i="2"/>
  <c r="O2658" i="2"/>
  <c r="P2658" i="2"/>
  <c r="Q2658" i="2"/>
  <c r="R2658" i="2"/>
  <c r="S2658" i="2"/>
  <c r="T2658" i="2"/>
  <c r="U2658" i="2"/>
  <c r="V2658" i="2"/>
  <c r="W2658" i="2"/>
  <c r="X2658" i="2"/>
  <c r="Y2658" i="2"/>
  <c r="Z2658" i="2"/>
  <c r="AA2658" i="2"/>
  <c r="AB2658" i="2"/>
  <c r="AC2658" i="2"/>
  <c r="AD2658" i="2"/>
  <c r="AE2658" i="2"/>
  <c r="AH2658" i="2"/>
  <c r="AI2658" i="2"/>
  <c r="AJ2658" i="2"/>
  <c r="AK2658" i="2"/>
  <c r="AL2658" i="2"/>
  <c r="A2659" i="2"/>
  <c r="B2659" i="2"/>
  <c r="C2659" i="2"/>
  <c r="D2659" i="2"/>
  <c r="E2659" i="2"/>
  <c r="F2659" i="2"/>
  <c r="G2659" i="2"/>
  <c r="H2659" i="2"/>
  <c r="I2659" i="2"/>
  <c r="J2659" i="2"/>
  <c r="K2659" i="2"/>
  <c r="L2659" i="2"/>
  <c r="M2659" i="2"/>
  <c r="N2659" i="2"/>
  <c r="O2659" i="2"/>
  <c r="P2659" i="2"/>
  <c r="Q2659" i="2"/>
  <c r="R2659" i="2"/>
  <c r="S2659" i="2"/>
  <c r="T2659" i="2"/>
  <c r="U2659" i="2"/>
  <c r="V2659" i="2"/>
  <c r="W2659" i="2"/>
  <c r="X2659" i="2"/>
  <c r="Y2659" i="2"/>
  <c r="Z2659" i="2"/>
  <c r="AA2659" i="2"/>
  <c r="AB2659" i="2"/>
  <c r="AC2659" i="2"/>
  <c r="AD2659" i="2"/>
  <c r="AE2659" i="2"/>
  <c r="AH2659" i="2"/>
  <c r="AI2659" i="2"/>
  <c r="AJ2659" i="2"/>
  <c r="AK2659" i="2"/>
  <c r="AL2659" i="2"/>
  <c r="A2660" i="2"/>
  <c r="B2660" i="2"/>
  <c r="C2660" i="2"/>
  <c r="D2660" i="2"/>
  <c r="E2660" i="2"/>
  <c r="F2660" i="2"/>
  <c r="G2660" i="2"/>
  <c r="H2660" i="2"/>
  <c r="I2660" i="2"/>
  <c r="J2660" i="2"/>
  <c r="K2660" i="2"/>
  <c r="L2660" i="2"/>
  <c r="M2660" i="2"/>
  <c r="N2660" i="2"/>
  <c r="O2660" i="2"/>
  <c r="P2660" i="2"/>
  <c r="Q2660" i="2"/>
  <c r="R2660" i="2"/>
  <c r="S2660" i="2"/>
  <c r="T2660" i="2"/>
  <c r="U2660" i="2"/>
  <c r="V2660" i="2"/>
  <c r="W2660" i="2"/>
  <c r="X2660" i="2"/>
  <c r="Y2660" i="2"/>
  <c r="Z2660" i="2"/>
  <c r="AA2660" i="2"/>
  <c r="AB2660" i="2"/>
  <c r="AC2660" i="2"/>
  <c r="AD2660" i="2"/>
  <c r="AE2660" i="2"/>
  <c r="AH2660" i="2"/>
  <c r="AI2660" i="2"/>
  <c r="AJ2660" i="2"/>
  <c r="AK2660" i="2"/>
  <c r="AL2660" i="2"/>
  <c r="A2661" i="2"/>
  <c r="B2661" i="2"/>
  <c r="C2661" i="2"/>
  <c r="D2661" i="2"/>
  <c r="E2661" i="2"/>
  <c r="F2661" i="2"/>
  <c r="G2661" i="2"/>
  <c r="H2661" i="2"/>
  <c r="I2661" i="2"/>
  <c r="J2661" i="2"/>
  <c r="K2661" i="2"/>
  <c r="L2661" i="2"/>
  <c r="M2661" i="2"/>
  <c r="N2661" i="2"/>
  <c r="O2661" i="2"/>
  <c r="P2661" i="2"/>
  <c r="Q2661" i="2"/>
  <c r="R2661" i="2"/>
  <c r="S2661" i="2"/>
  <c r="T2661" i="2"/>
  <c r="U2661" i="2"/>
  <c r="V2661" i="2"/>
  <c r="W2661" i="2"/>
  <c r="X2661" i="2"/>
  <c r="Y2661" i="2"/>
  <c r="Z2661" i="2"/>
  <c r="AA2661" i="2"/>
  <c r="AB2661" i="2"/>
  <c r="AC2661" i="2"/>
  <c r="AD2661" i="2"/>
  <c r="AE2661" i="2"/>
  <c r="AH2661" i="2"/>
  <c r="AI2661" i="2"/>
  <c r="AJ2661" i="2"/>
  <c r="AK2661" i="2"/>
  <c r="AL2661" i="2"/>
  <c r="A2662" i="2"/>
  <c r="B2662" i="2"/>
  <c r="C2662" i="2"/>
  <c r="D2662" i="2"/>
  <c r="E2662" i="2"/>
  <c r="F2662" i="2"/>
  <c r="G2662" i="2"/>
  <c r="H2662" i="2"/>
  <c r="I2662" i="2"/>
  <c r="J2662" i="2"/>
  <c r="K2662" i="2"/>
  <c r="L2662" i="2"/>
  <c r="M2662" i="2"/>
  <c r="N2662" i="2"/>
  <c r="O2662" i="2"/>
  <c r="P2662" i="2"/>
  <c r="Q2662" i="2"/>
  <c r="R2662" i="2"/>
  <c r="S2662" i="2"/>
  <c r="T2662" i="2"/>
  <c r="U2662" i="2"/>
  <c r="V2662" i="2"/>
  <c r="W2662" i="2"/>
  <c r="X2662" i="2"/>
  <c r="Y2662" i="2"/>
  <c r="Z2662" i="2"/>
  <c r="AA2662" i="2"/>
  <c r="AB2662" i="2"/>
  <c r="AC2662" i="2"/>
  <c r="AD2662" i="2"/>
  <c r="AE2662" i="2"/>
  <c r="AH2662" i="2"/>
  <c r="AI2662" i="2"/>
  <c r="AJ2662" i="2"/>
  <c r="AK2662" i="2"/>
  <c r="AL2662" i="2"/>
  <c r="A2663" i="2"/>
  <c r="B2663" i="2"/>
  <c r="C2663" i="2"/>
  <c r="D2663" i="2"/>
  <c r="E2663" i="2"/>
  <c r="F2663" i="2"/>
  <c r="G2663" i="2"/>
  <c r="H2663" i="2"/>
  <c r="I2663" i="2"/>
  <c r="J2663" i="2"/>
  <c r="K2663" i="2"/>
  <c r="L2663" i="2"/>
  <c r="M2663" i="2"/>
  <c r="N2663" i="2"/>
  <c r="O2663" i="2"/>
  <c r="P2663" i="2"/>
  <c r="Q2663" i="2"/>
  <c r="R2663" i="2"/>
  <c r="S2663" i="2"/>
  <c r="T2663" i="2"/>
  <c r="U2663" i="2"/>
  <c r="V2663" i="2"/>
  <c r="W2663" i="2"/>
  <c r="X2663" i="2"/>
  <c r="Y2663" i="2"/>
  <c r="Z2663" i="2"/>
  <c r="AA2663" i="2"/>
  <c r="AB2663" i="2"/>
  <c r="AC2663" i="2"/>
  <c r="AD2663" i="2"/>
  <c r="AE2663" i="2"/>
  <c r="AH2663" i="2"/>
  <c r="AI2663" i="2"/>
  <c r="AJ2663" i="2"/>
  <c r="AK2663" i="2"/>
  <c r="AL2663" i="2"/>
  <c r="A2664" i="2"/>
  <c r="B2664" i="2"/>
  <c r="C2664" i="2"/>
  <c r="D2664" i="2"/>
  <c r="E2664" i="2"/>
  <c r="F2664" i="2"/>
  <c r="G2664" i="2"/>
  <c r="H2664" i="2"/>
  <c r="I2664" i="2"/>
  <c r="J2664" i="2"/>
  <c r="K2664" i="2"/>
  <c r="L2664" i="2"/>
  <c r="M2664" i="2"/>
  <c r="N2664" i="2"/>
  <c r="O2664" i="2"/>
  <c r="P2664" i="2"/>
  <c r="Q2664" i="2"/>
  <c r="R2664" i="2"/>
  <c r="S2664" i="2"/>
  <c r="T2664" i="2"/>
  <c r="U2664" i="2"/>
  <c r="V2664" i="2"/>
  <c r="W2664" i="2"/>
  <c r="X2664" i="2"/>
  <c r="Y2664" i="2"/>
  <c r="Z2664" i="2"/>
  <c r="AA2664" i="2"/>
  <c r="AB2664" i="2"/>
  <c r="AC2664" i="2"/>
  <c r="AD2664" i="2"/>
  <c r="AE2664" i="2"/>
  <c r="AH2664" i="2"/>
  <c r="AI2664" i="2"/>
  <c r="AJ2664" i="2"/>
  <c r="AK2664" i="2"/>
  <c r="AL2664" i="2"/>
  <c r="A2665" i="2"/>
  <c r="B2665" i="2"/>
  <c r="C2665" i="2"/>
  <c r="D2665" i="2"/>
  <c r="E2665" i="2"/>
  <c r="F2665" i="2"/>
  <c r="G2665" i="2"/>
  <c r="H2665" i="2"/>
  <c r="I2665" i="2"/>
  <c r="J2665" i="2"/>
  <c r="K2665" i="2"/>
  <c r="L2665" i="2"/>
  <c r="M2665" i="2"/>
  <c r="N2665" i="2"/>
  <c r="O2665" i="2"/>
  <c r="P2665" i="2"/>
  <c r="Q2665" i="2"/>
  <c r="R2665" i="2"/>
  <c r="S2665" i="2"/>
  <c r="T2665" i="2"/>
  <c r="U2665" i="2"/>
  <c r="V2665" i="2"/>
  <c r="W2665" i="2"/>
  <c r="X2665" i="2"/>
  <c r="Y2665" i="2"/>
  <c r="Z2665" i="2"/>
  <c r="AA2665" i="2"/>
  <c r="AB2665" i="2"/>
  <c r="AC2665" i="2"/>
  <c r="AD2665" i="2"/>
  <c r="AE2665" i="2"/>
  <c r="AH2665" i="2"/>
  <c r="AI2665" i="2"/>
  <c r="AJ2665" i="2"/>
  <c r="AK2665" i="2"/>
  <c r="AL2665" i="2"/>
  <c r="A2666" i="2"/>
  <c r="B2666" i="2"/>
  <c r="C2666" i="2"/>
  <c r="D2666" i="2"/>
  <c r="E2666" i="2"/>
  <c r="F2666" i="2"/>
  <c r="G2666" i="2"/>
  <c r="H2666" i="2"/>
  <c r="I2666" i="2"/>
  <c r="J2666" i="2"/>
  <c r="K2666" i="2"/>
  <c r="L2666" i="2"/>
  <c r="M2666" i="2"/>
  <c r="N2666" i="2"/>
  <c r="O2666" i="2"/>
  <c r="P2666" i="2"/>
  <c r="Q2666" i="2"/>
  <c r="R2666" i="2"/>
  <c r="S2666" i="2"/>
  <c r="T2666" i="2"/>
  <c r="U2666" i="2"/>
  <c r="V2666" i="2"/>
  <c r="W2666" i="2"/>
  <c r="X2666" i="2"/>
  <c r="Y2666" i="2"/>
  <c r="Z2666" i="2"/>
  <c r="AA2666" i="2"/>
  <c r="AB2666" i="2"/>
  <c r="AC2666" i="2"/>
  <c r="AD2666" i="2"/>
  <c r="AE2666" i="2"/>
  <c r="AH2666" i="2"/>
  <c r="AI2666" i="2"/>
  <c r="AJ2666" i="2"/>
  <c r="AK2666" i="2"/>
  <c r="AL2666" i="2"/>
  <c r="A2667" i="2"/>
  <c r="B2667" i="2"/>
  <c r="C2667" i="2"/>
  <c r="D2667" i="2"/>
  <c r="E2667" i="2"/>
  <c r="F2667" i="2"/>
  <c r="G2667" i="2"/>
  <c r="H2667" i="2"/>
  <c r="I2667" i="2"/>
  <c r="J2667" i="2"/>
  <c r="K2667" i="2"/>
  <c r="L2667" i="2"/>
  <c r="M2667" i="2"/>
  <c r="N2667" i="2"/>
  <c r="O2667" i="2"/>
  <c r="P2667" i="2"/>
  <c r="Q2667" i="2"/>
  <c r="R2667" i="2"/>
  <c r="S2667" i="2"/>
  <c r="T2667" i="2"/>
  <c r="U2667" i="2"/>
  <c r="V2667" i="2"/>
  <c r="W2667" i="2"/>
  <c r="X2667" i="2"/>
  <c r="Y2667" i="2"/>
  <c r="Z2667" i="2"/>
  <c r="AA2667" i="2"/>
  <c r="AB2667" i="2"/>
  <c r="AC2667" i="2"/>
  <c r="AD2667" i="2"/>
  <c r="AE2667" i="2"/>
  <c r="AH2667" i="2"/>
  <c r="AI2667" i="2"/>
  <c r="AJ2667" i="2"/>
  <c r="AK2667" i="2"/>
  <c r="AL2667" i="2"/>
  <c r="A2668" i="2"/>
  <c r="B2668" i="2"/>
  <c r="C2668" i="2"/>
  <c r="D2668" i="2"/>
  <c r="E2668" i="2"/>
  <c r="F2668" i="2"/>
  <c r="G2668" i="2"/>
  <c r="H2668" i="2"/>
  <c r="I2668" i="2"/>
  <c r="J2668" i="2"/>
  <c r="K2668" i="2"/>
  <c r="L2668" i="2"/>
  <c r="M2668" i="2"/>
  <c r="N2668" i="2"/>
  <c r="O2668" i="2"/>
  <c r="P2668" i="2"/>
  <c r="Q2668" i="2"/>
  <c r="R2668" i="2"/>
  <c r="S2668" i="2"/>
  <c r="T2668" i="2"/>
  <c r="U2668" i="2"/>
  <c r="V2668" i="2"/>
  <c r="W2668" i="2"/>
  <c r="X2668" i="2"/>
  <c r="Y2668" i="2"/>
  <c r="Z2668" i="2"/>
  <c r="AA2668" i="2"/>
  <c r="AB2668" i="2"/>
  <c r="AC2668" i="2"/>
  <c r="AD2668" i="2"/>
  <c r="AE2668" i="2"/>
  <c r="AH2668" i="2"/>
  <c r="AI2668" i="2"/>
  <c r="AJ2668" i="2"/>
  <c r="AK2668" i="2"/>
  <c r="AL2668" i="2"/>
  <c r="A2669" i="2"/>
  <c r="B2669" i="2"/>
  <c r="C2669" i="2"/>
  <c r="D2669" i="2"/>
  <c r="E2669" i="2"/>
  <c r="F2669" i="2"/>
  <c r="G2669" i="2"/>
  <c r="H2669" i="2"/>
  <c r="I2669" i="2"/>
  <c r="J2669" i="2"/>
  <c r="K2669" i="2"/>
  <c r="L2669" i="2"/>
  <c r="M2669" i="2"/>
  <c r="N2669" i="2"/>
  <c r="O2669" i="2"/>
  <c r="P2669" i="2"/>
  <c r="Q2669" i="2"/>
  <c r="R2669" i="2"/>
  <c r="S2669" i="2"/>
  <c r="T2669" i="2"/>
  <c r="U2669" i="2"/>
  <c r="V2669" i="2"/>
  <c r="W2669" i="2"/>
  <c r="X2669" i="2"/>
  <c r="Y2669" i="2"/>
  <c r="Z2669" i="2"/>
  <c r="AA2669" i="2"/>
  <c r="AB2669" i="2"/>
  <c r="AC2669" i="2"/>
  <c r="AD2669" i="2"/>
  <c r="AE2669" i="2"/>
  <c r="AH2669" i="2"/>
  <c r="AI2669" i="2"/>
  <c r="AJ2669" i="2"/>
  <c r="AK2669" i="2"/>
  <c r="AL2669" i="2"/>
  <c r="A2670" i="2"/>
  <c r="B2670" i="2"/>
  <c r="C2670" i="2"/>
  <c r="D2670" i="2"/>
  <c r="E2670" i="2"/>
  <c r="F2670" i="2"/>
  <c r="G2670" i="2"/>
  <c r="H2670" i="2"/>
  <c r="I2670" i="2"/>
  <c r="J2670" i="2"/>
  <c r="K2670" i="2"/>
  <c r="L2670" i="2"/>
  <c r="M2670" i="2"/>
  <c r="N2670" i="2"/>
  <c r="O2670" i="2"/>
  <c r="P2670" i="2"/>
  <c r="Q2670" i="2"/>
  <c r="R2670" i="2"/>
  <c r="S2670" i="2"/>
  <c r="T2670" i="2"/>
  <c r="U2670" i="2"/>
  <c r="V2670" i="2"/>
  <c r="W2670" i="2"/>
  <c r="X2670" i="2"/>
  <c r="Y2670" i="2"/>
  <c r="Z2670" i="2"/>
  <c r="AA2670" i="2"/>
  <c r="AB2670" i="2"/>
  <c r="AC2670" i="2"/>
  <c r="AD2670" i="2"/>
  <c r="AE2670" i="2"/>
  <c r="AH2670" i="2"/>
  <c r="AI2670" i="2"/>
  <c r="AJ2670" i="2"/>
  <c r="AK2670" i="2"/>
  <c r="AL2670" i="2"/>
  <c r="A2671" i="2"/>
  <c r="B2671" i="2"/>
  <c r="C2671" i="2"/>
  <c r="D2671" i="2"/>
  <c r="E2671" i="2"/>
  <c r="F2671" i="2"/>
  <c r="G2671" i="2"/>
  <c r="H2671" i="2"/>
  <c r="I2671" i="2"/>
  <c r="J2671" i="2"/>
  <c r="K2671" i="2"/>
  <c r="L2671" i="2"/>
  <c r="M2671" i="2"/>
  <c r="N2671" i="2"/>
  <c r="O2671" i="2"/>
  <c r="P2671" i="2"/>
  <c r="Q2671" i="2"/>
  <c r="R2671" i="2"/>
  <c r="S2671" i="2"/>
  <c r="T2671" i="2"/>
  <c r="U2671" i="2"/>
  <c r="V2671" i="2"/>
  <c r="W2671" i="2"/>
  <c r="X2671" i="2"/>
  <c r="Y2671" i="2"/>
  <c r="Z2671" i="2"/>
  <c r="AA2671" i="2"/>
  <c r="AB2671" i="2"/>
  <c r="AC2671" i="2"/>
  <c r="AD2671" i="2"/>
  <c r="AE2671" i="2"/>
  <c r="AH2671" i="2"/>
  <c r="AI2671" i="2"/>
  <c r="AJ2671" i="2"/>
  <c r="AK2671" i="2"/>
  <c r="AL2671" i="2"/>
  <c r="A2672" i="2"/>
  <c r="B2672" i="2"/>
  <c r="C2672" i="2"/>
  <c r="D2672" i="2"/>
  <c r="E2672" i="2"/>
  <c r="F2672" i="2"/>
  <c r="G2672" i="2"/>
  <c r="H2672" i="2"/>
  <c r="I2672" i="2"/>
  <c r="J2672" i="2"/>
  <c r="K2672" i="2"/>
  <c r="L2672" i="2"/>
  <c r="M2672" i="2"/>
  <c r="N2672" i="2"/>
  <c r="O2672" i="2"/>
  <c r="P2672" i="2"/>
  <c r="Q2672" i="2"/>
  <c r="R2672" i="2"/>
  <c r="S2672" i="2"/>
  <c r="T2672" i="2"/>
  <c r="U2672" i="2"/>
  <c r="V2672" i="2"/>
  <c r="W2672" i="2"/>
  <c r="X2672" i="2"/>
  <c r="Y2672" i="2"/>
  <c r="Z2672" i="2"/>
  <c r="AA2672" i="2"/>
  <c r="AB2672" i="2"/>
  <c r="AC2672" i="2"/>
  <c r="AD2672" i="2"/>
  <c r="AE2672" i="2"/>
  <c r="AH2672" i="2"/>
  <c r="AI2672" i="2"/>
  <c r="AJ2672" i="2"/>
  <c r="AK2672" i="2"/>
  <c r="AL2672" i="2"/>
  <c r="A2673" i="2"/>
  <c r="B2673" i="2"/>
  <c r="C2673" i="2"/>
  <c r="D2673" i="2"/>
  <c r="E2673" i="2"/>
  <c r="F2673" i="2"/>
  <c r="G2673" i="2"/>
  <c r="H2673" i="2"/>
  <c r="I2673" i="2"/>
  <c r="J2673" i="2"/>
  <c r="K2673" i="2"/>
  <c r="L2673" i="2"/>
  <c r="M2673" i="2"/>
  <c r="N2673" i="2"/>
  <c r="O2673" i="2"/>
  <c r="P2673" i="2"/>
  <c r="Q2673" i="2"/>
  <c r="R2673" i="2"/>
  <c r="S2673" i="2"/>
  <c r="T2673" i="2"/>
  <c r="U2673" i="2"/>
  <c r="V2673" i="2"/>
  <c r="W2673" i="2"/>
  <c r="X2673" i="2"/>
  <c r="Y2673" i="2"/>
  <c r="Z2673" i="2"/>
  <c r="AA2673" i="2"/>
  <c r="AB2673" i="2"/>
  <c r="AC2673" i="2"/>
  <c r="AD2673" i="2"/>
  <c r="AE2673" i="2"/>
  <c r="AH2673" i="2"/>
  <c r="AI2673" i="2"/>
  <c r="AJ2673" i="2"/>
  <c r="AK2673" i="2"/>
  <c r="AL2673" i="2"/>
  <c r="A2674" i="2"/>
  <c r="B2674" i="2"/>
  <c r="C2674" i="2"/>
  <c r="D2674" i="2"/>
  <c r="E2674" i="2"/>
  <c r="F2674" i="2"/>
  <c r="G2674" i="2"/>
  <c r="H2674" i="2"/>
  <c r="I2674" i="2"/>
  <c r="J2674" i="2"/>
  <c r="K2674" i="2"/>
  <c r="L2674" i="2"/>
  <c r="M2674" i="2"/>
  <c r="N2674" i="2"/>
  <c r="O2674" i="2"/>
  <c r="P2674" i="2"/>
  <c r="Q2674" i="2"/>
  <c r="R2674" i="2"/>
  <c r="S2674" i="2"/>
  <c r="T2674" i="2"/>
  <c r="U2674" i="2"/>
  <c r="V2674" i="2"/>
  <c r="W2674" i="2"/>
  <c r="X2674" i="2"/>
  <c r="Y2674" i="2"/>
  <c r="Z2674" i="2"/>
  <c r="AA2674" i="2"/>
  <c r="AB2674" i="2"/>
  <c r="AC2674" i="2"/>
  <c r="AD2674" i="2"/>
  <c r="AE2674" i="2"/>
  <c r="AH2674" i="2"/>
  <c r="AI2674" i="2"/>
  <c r="AJ2674" i="2"/>
  <c r="AK2674" i="2"/>
  <c r="AL2674" i="2"/>
  <c r="A2675" i="2"/>
  <c r="B2675" i="2"/>
  <c r="C2675" i="2"/>
  <c r="D2675" i="2"/>
  <c r="E2675" i="2"/>
  <c r="F2675" i="2"/>
  <c r="G2675" i="2"/>
  <c r="H2675" i="2"/>
  <c r="I2675" i="2"/>
  <c r="J2675" i="2"/>
  <c r="K2675" i="2"/>
  <c r="L2675" i="2"/>
  <c r="M2675" i="2"/>
  <c r="N2675" i="2"/>
  <c r="O2675" i="2"/>
  <c r="P2675" i="2"/>
  <c r="Q2675" i="2"/>
  <c r="R2675" i="2"/>
  <c r="S2675" i="2"/>
  <c r="T2675" i="2"/>
  <c r="U2675" i="2"/>
  <c r="V2675" i="2"/>
  <c r="W2675" i="2"/>
  <c r="X2675" i="2"/>
  <c r="Y2675" i="2"/>
  <c r="Z2675" i="2"/>
  <c r="AA2675" i="2"/>
  <c r="AB2675" i="2"/>
  <c r="AC2675" i="2"/>
  <c r="AD2675" i="2"/>
  <c r="AE2675" i="2"/>
  <c r="AH2675" i="2"/>
  <c r="AI2675" i="2"/>
  <c r="AJ2675" i="2"/>
  <c r="AK2675" i="2"/>
  <c r="AL2675" i="2"/>
  <c r="A2676" i="2"/>
  <c r="B2676" i="2"/>
  <c r="C2676" i="2"/>
  <c r="D2676" i="2"/>
  <c r="E2676" i="2"/>
  <c r="F2676" i="2"/>
  <c r="G2676" i="2"/>
  <c r="H2676" i="2"/>
  <c r="I2676" i="2"/>
  <c r="J2676" i="2"/>
  <c r="K2676" i="2"/>
  <c r="L2676" i="2"/>
  <c r="M2676" i="2"/>
  <c r="N2676" i="2"/>
  <c r="O2676" i="2"/>
  <c r="P2676" i="2"/>
  <c r="Q2676" i="2"/>
  <c r="R2676" i="2"/>
  <c r="S2676" i="2"/>
  <c r="T2676" i="2"/>
  <c r="U2676" i="2"/>
  <c r="V2676" i="2"/>
  <c r="W2676" i="2"/>
  <c r="X2676" i="2"/>
  <c r="Y2676" i="2"/>
  <c r="Z2676" i="2"/>
  <c r="AA2676" i="2"/>
  <c r="AB2676" i="2"/>
  <c r="AC2676" i="2"/>
  <c r="AD2676" i="2"/>
  <c r="AE2676" i="2"/>
  <c r="AH2676" i="2"/>
  <c r="AI2676" i="2"/>
  <c r="AJ2676" i="2"/>
  <c r="AK2676" i="2"/>
  <c r="AL2676" i="2"/>
  <c r="A2677" i="2"/>
  <c r="B2677" i="2"/>
  <c r="C2677" i="2"/>
  <c r="D2677" i="2"/>
  <c r="E2677" i="2"/>
  <c r="F2677" i="2"/>
  <c r="G2677" i="2"/>
  <c r="H2677" i="2"/>
  <c r="I2677" i="2"/>
  <c r="J2677" i="2"/>
  <c r="K2677" i="2"/>
  <c r="L2677" i="2"/>
  <c r="M2677" i="2"/>
  <c r="N2677" i="2"/>
  <c r="O2677" i="2"/>
  <c r="P2677" i="2"/>
  <c r="Q2677" i="2"/>
  <c r="R2677" i="2"/>
  <c r="S2677" i="2"/>
  <c r="T2677" i="2"/>
  <c r="U2677" i="2"/>
  <c r="V2677" i="2"/>
  <c r="W2677" i="2"/>
  <c r="X2677" i="2"/>
  <c r="Y2677" i="2"/>
  <c r="Z2677" i="2"/>
  <c r="AA2677" i="2"/>
  <c r="AB2677" i="2"/>
  <c r="AC2677" i="2"/>
  <c r="AD2677" i="2"/>
  <c r="AE2677" i="2"/>
  <c r="AH2677" i="2"/>
  <c r="AI2677" i="2"/>
  <c r="AJ2677" i="2"/>
  <c r="AK2677" i="2"/>
  <c r="AL2677" i="2"/>
  <c r="A2678" i="2"/>
  <c r="B2678" i="2"/>
  <c r="C2678" i="2"/>
  <c r="D2678" i="2"/>
  <c r="E2678" i="2"/>
  <c r="F2678" i="2"/>
  <c r="G2678" i="2"/>
  <c r="H2678" i="2"/>
  <c r="I2678" i="2"/>
  <c r="J2678" i="2"/>
  <c r="K2678" i="2"/>
  <c r="L2678" i="2"/>
  <c r="M2678" i="2"/>
  <c r="N2678" i="2"/>
  <c r="O2678" i="2"/>
  <c r="P2678" i="2"/>
  <c r="Q2678" i="2"/>
  <c r="R2678" i="2"/>
  <c r="S2678" i="2"/>
  <c r="T2678" i="2"/>
  <c r="U2678" i="2"/>
  <c r="V2678" i="2"/>
  <c r="W2678" i="2"/>
  <c r="X2678" i="2"/>
  <c r="Y2678" i="2"/>
  <c r="Z2678" i="2"/>
  <c r="AA2678" i="2"/>
  <c r="AB2678" i="2"/>
  <c r="AC2678" i="2"/>
  <c r="AD2678" i="2"/>
  <c r="AE2678" i="2"/>
  <c r="AH2678" i="2"/>
  <c r="AI2678" i="2"/>
  <c r="AJ2678" i="2"/>
  <c r="AK2678" i="2"/>
  <c r="AL2678" i="2"/>
  <c r="A2679" i="2"/>
  <c r="B2679" i="2"/>
  <c r="C2679" i="2"/>
  <c r="D2679" i="2"/>
  <c r="E2679" i="2"/>
  <c r="F2679" i="2"/>
  <c r="G2679" i="2"/>
  <c r="H2679" i="2"/>
  <c r="I2679" i="2"/>
  <c r="J2679" i="2"/>
  <c r="K2679" i="2"/>
  <c r="L2679" i="2"/>
  <c r="M2679" i="2"/>
  <c r="N2679" i="2"/>
  <c r="O2679" i="2"/>
  <c r="P2679" i="2"/>
  <c r="Q2679" i="2"/>
  <c r="R2679" i="2"/>
  <c r="S2679" i="2"/>
  <c r="T2679" i="2"/>
  <c r="U2679" i="2"/>
  <c r="V2679" i="2"/>
  <c r="W2679" i="2"/>
  <c r="X2679" i="2"/>
  <c r="Y2679" i="2"/>
  <c r="Z2679" i="2"/>
  <c r="AA2679" i="2"/>
  <c r="AB2679" i="2"/>
  <c r="AC2679" i="2"/>
  <c r="AD2679" i="2"/>
  <c r="AE2679" i="2"/>
  <c r="AH2679" i="2"/>
  <c r="AI2679" i="2"/>
  <c r="AJ2679" i="2"/>
  <c r="AK2679" i="2"/>
  <c r="AL2679" i="2"/>
  <c r="A2680" i="2"/>
  <c r="B2680" i="2"/>
  <c r="C2680" i="2"/>
  <c r="D2680" i="2"/>
  <c r="E2680" i="2"/>
  <c r="F2680" i="2"/>
  <c r="G2680" i="2"/>
  <c r="H2680" i="2"/>
  <c r="I2680" i="2"/>
  <c r="J2680" i="2"/>
  <c r="K2680" i="2"/>
  <c r="L2680" i="2"/>
  <c r="M2680" i="2"/>
  <c r="N2680" i="2"/>
  <c r="O2680" i="2"/>
  <c r="P2680" i="2"/>
  <c r="Q2680" i="2"/>
  <c r="R2680" i="2"/>
  <c r="S2680" i="2"/>
  <c r="T2680" i="2"/>
  <c r="U2680" i="2"/>
  <c r="V2680" i="2"/>
  <c r="W2680" i="2"/>
  <c r="X2680" i="2"/>
  <c r="Y2680" i="2"/>
  <c r="Z2680" i="2"/>
  <c r="AA2680" i="2"/>
  <c r="AB2680" i="2"/>
  <c r="AC2680" i="2"/>
  <c r="AD2680" i="2"/>
  <c r="AE2680" i="2"/>
  <c r="AH2680" i="2"/>
  <c r="AI2680" i="2"/>
  <c r="AJ2680" i="2"/>
  <c r="AK2680" i="2"/>
  <c r="AL2680" i="2"/>
  <c r="A2681" i="2"/>
  <c r="B2681" i="2"/>
  <c r="C2681" i="2"/>
  <c r="D2681" i="2"/>
  <c r="E2681" i="2"/>
  <c r="F2681" i="2"/>
  <c r="G2681" i="2"/>
  <c r="H2681" i="2"/>
  <c r="I2681" i="2"/>
  <c r="J2681" i="2"/>
  <c r="K2681" i="2"/>
  <c r="L2681" i="2"/>
  <c r="M2681" i="2"/>
  <c r="N2681" i="2"/>
  <c r="O2681" i="2"/>
  <c r="P2681" i="2"/>
  <c r="Q2681" i="2"/>
  <c r="R2681" i="2"/>
  <c r="S2681" i="2"/>
  <c r="T2681" i="2"/>
  <c r="U2681" i="2"/>
  <c r="V2681" i="2"/>
  <c r="W2681" i="2"/>
  <c r="X2681" i="2"/>
  <c r="Y2681" i="2"/>
  <c r="Z2681" i="2"/>
  <c r="AA2681" i="2"/>
  <c r="AB2681" i="2"/>
  <c r="AC2681" i="2"/>
  <c r="AD2681" i="2"/>
  <c r="AE2681" i="2"/>
  <c r="AH2681" i="2"/>
  <c r="AI2681" i="2"/>
  <c r="AJ2681" i="2"/>
  <c r="AK2681" i="2"/>
  <c r="AL2681" i="2"/>
  <c r="A2682" i="2"/>
  <c r="B2682" i="2"/>
  <c r="C2682" i="2"/>
  <c r="D2682" i="2"/>
  <c r="E2682" i="2"/>
  <c r="F2682" i="2"/>
  <c r="G2682" i="2"/>
  <c r="H2682" i="2"/>
  <c r="I2682" i="2"/>
  <c r="J2682" i="2"/>
  <c r="K2682" i="2"/>
  <c r="L2682" i="2"/>
  <c r="M2682" i="2"/>
  <c r="N2682" i="2"/>
  <c r="O2682" i="2"/>
  <c r="P2682" i="2"/>
  <c r="Q2682" i="2"/>
  <c r="R2682" i="2"/>
  <c r="S2682" i="2"/>
  <c r="T2682" i="2"/>
  <c r="U2682" i="2"/>
  <c r="V2682" i="2"/>
  <c r="W2682" i="2"/>
  <c r="X2682" i="2"/>
  <c r="Y2682" i="2"/>
  <c r="Z2682" i="2"/>
  <c r="AA2682" i="2"/>
  <c r="AB2682" i="2"/>
  <c r="AC2682" i="2"/>
  <c r="AD2682" i="2"/>
  <c r="AE2682" i="2"/>
  <c r="AH2682" i="2"/>
  <c r="AI2682" i="2"/>
  <c r="AJ2682" i="2"/>
  <c r="AK2682" i="2"/>
  <c r="AL2682" i="2"/>
  <c r="A2683" i="2"/>
  <c r="B2683" i="2"/>
  <c r="C2683" i="2"/>
  <c r="D2683" i="2"/>
  <c r="E2683" i="2"/>
  <c r="F2683" i="2"/>
  <c r="G2683" i="2"/>
  <c r="H2683" i="2"/>
  <c r="I2683" i="2"/>
  <c r="J2683" i="2"/>
  <c r="K2683" i="2"/>
  <c r="L2683" i="2"/>
  <c r="M2683" i="2"/>
  <c r="N2683" i="2"/>
  <c r="O2683" i="2"/>
  <c r="P2683" i="2"/>
  <c r="Q2683" i="2"/>
  <c r="R2683" i="2"/>
  <c r="S2683" i="2"/>
  <c r="T2683" i="2"/>
  <c r="U2683" i="2"/>
  <c r="V2683" i="2"/>
  <c r="W2683" i="2"/>
  <c r="X2683" i="2"/>
  <c r="Y2683" i="2"/>
  <c r="Z2683" i="2"/>
  <c r="AA2683" i="2"/>
  <c r="AB2683" i="2"/>
  <c r="AC2683" i="2"/>
  <c r="AD2683" i="2"/>
  <c r="AE2683" i="2"/>
  <c r="AH2683" i="2"/>
  <c r="AI2683" i="2"/>
  <c r="AJ2683" i="2"/>
  <c r="AK2683" i="2"/>
  <c r="AL2683" i="2"/>
  <c r="A2684" i="2"/>
  <c r="B2684" i="2"/>
  <c r="C2684" i="2"/>
  <c r="D2684" i="2"/>
  <c r="E2684" i="2"/>
  <c r="F2684" i="2"/>
  <c r="G2684" i="2"/>
  <c r="H2684" i="2"/>
  <c r="I2684" i="2"/>
  <c r="J2684" i="2"/>
  <c r="K2684" i="2"/>
  <c r="L2684" i="2"/>
  <c r="M2684" i="2"/>
  <c r="N2684" i="2"/>
  <c r="O2684" i="2"/>
  <c r="P2684" i="2"/>
  <c r="Q2684" i="2"/>
  <c r="R2684" i="2"/>
  <c r="S2684" i="2"/>
  <c r="T2684" i="2"/>
  <c r="U2684" i="2"/>
  <c r="V2684" i="2"/>
  <c r="W2684" i="2"/>
  <c r="X2684" i="2"/>
  <c r="Y2684" i="2"/>
  <c r="Z2684" i="2"/>
  <c r="AA2684" i="2"/>
  <c r="AB2684" i="2"/>
  <c r="AC2684" i="2"/>
  <c r="AD2684" i="2"/>
  <c r="AE2684" i="2"/>
  <c r="AH2684" i="2"/>
  <c r="AI2684" i="2"/>
  <c r="AJ2684" i="2"/>
  <c r="AK2684" i="2"/>
  <c r="AL2684" i="2"/>
  <c r="A2685" i="2"/>
  <c r="B2685" i="2"/>
  <c r="C2685" i="2"/>
  <c r="D2685" i="2"/>
  <c r="E2685" i="2"/>
  <c r="F2685" i="2"/>
  <c r="G2685" i="2"/>
  <c r="H2685" i="2"/>
  <c r="I2685" i="2"/>
  <c r="J2685" i="2"/>
  <c r="K2685" i="2"/>
  <c r="L2685" i="2"/>
  <c r="M2685" i="2"/>
  <c r="N2685" i="2"/>
  <c r="O2685" i="2"/>
  <c r="P2685" i="2"/>
  <c r="Q2685" i="2"/>
  <c r="R2685" i="2"/>
  <c r="S2685" i="2"/>
  <c r="T2685" i="2"/>
  <c r="U2685" i="2"/>
  <c r="V2685" i="2"/>
  <c r="W2685" i="2"/>
  <c r="X2685" i="2"/>
  <c r="Y2685" i="2"/>
  <c r="Z2685" i="2"/>
  <c r="AA2685" i="2"/>
  <c r="AB2685" i="2"/>
  <c r="AC2685" i="2"/>
  <c r="AD2685" i="2"/>
  <c r="AE2685" i="2"/>
  <c r="AH2685" i="2"/>
  <c r="AI2685" i="2"/>
  <c r="AJ2685" i="2"/>
  <c r="AK2685" i="2"/>
  <c r="AL2685" i="2"/>
  <c r="A2686" i="2"/>
  <c r="B2686" i="2"/>
  <c r="C2686" i="2"/>
  <c r="D2686" i="2"/>
  <c r="E2686" i="2"/>
  <c r="F2686" i="2"/>
  <c r="G2686" i="2"/>
  <c r="H2686" i="2"/>
  <c r="I2686" i="2"/>
  <c r="J2686" i="2"/>
  <c r="K2686" i="2"/>
  <c r="L2686" i="2"/>
  <c r="M2686" i="2"/>
  <c r="N2686" i="2"/>
  <c r="O2686" i="2"/>
  <c r="P2686" i="2"/>
  <c r="Q2686" i="2"/>
  <c r="R2686" i="2"/>
  <c r="S2686" i="2"/>
  <c r="T2686" i="2"/>
  <c r="U2686" i="2"/>
  <c r="V2686" i="2"/>
  <c r="W2686" i="2"/>
  <c r="X2686" i="2"/>
  <c r="Y2686" i="2"/>
  <c r="Z2686" i="2"/>
  <c r="AA2686" i="2"/>
  <c r="AB2686" i="2"/>
  <c r="AC2686" i="2"/>
  <c r="AD2686" i="2"/>
  <c r="AE2686" i="2"/>
  <c r="AH2686" i="2"/>
  <c r="AI2686" i="2"/>
  <c r="AJ2686" i="2"/>
  <c r="AK2686" i="2"/>
  <c r="AL2686" i="2"/>
  <c r="A2687" i="2"/>
  <c r="B2687" i="2"/>
  <c r="C2687" i="2"/>
  <c r="D2687" i="2"/>
  <c r="E2687" i="2"/>
  <c r="F2687" i="2"/>
  <c r="G2687" i="2"/>
  <c r="H2687" i="2"/>
  <c r="I2687" i="2"/>
  <c r="J2687" i="2"/>
  <c r="K2687" i="2"/>
  <c r="L2687" i="2"/>
  <c r="M2687" i="2"/>
  <c r="N2687" i="2"/>
  <c r="O2687" i="2"/>
  <c r="P2687" i="2"/>
  <c r="Q2687" i="2"/>
  <c r="R2687" i="2"/>
  <c r="S2687" i="2"/>
  <c r="T2687" i="2"/>
  <c r="U2687" i="2"/>
  <c r="V2687" i="2"/>
  <c r="W2687" i="2"/>
  <c r="X2687" i="2"/>
  <c r="Y2687" i="2"/>
  <c r="Z2687" i="2"/>
  <c r="AA2687" i="2"/>
  <c r="AB2687" i="2"/>
  <c r="AC2687" i="2"/>
  <c r="AD2687" i="2"/>
  <c r="AE2687" i="2"/>
  <c r="AH2687" i="2"/>
  <c r="AI2687" i="2"/>
  <c r="AJ2687" i="2"/>
  <c r="AK2687" i="2"/>
  <c r="AL2687" i="2"/>
  <c r="A2688" i="2"/>
  <c r="B2688" i="2"/>
  <c r="C2688" i="2"/>
  <c r="D2688" i="2"/>
  <c r="E2688" i="2"/>
  <c r="F2688" i="2"/>
  <c r="G2688" i="2"/>
  <c r="H2688" i="2"/>
  <c r="I2688" i="2"/>
  <c r="J2688" i="2"/>
  <c r="K2688" i="2"/>
  <c r="L2688" i="2"/>
  <c r="M2688" i="2"/>
  <c r="N2688" i="2"/>
  <c r="O2688" i="2"/>
  <c r="P2688" i="2"/>
  <c r="Q2688" i="2"/>
  <c r="R2688" i="2"/>
  <c r="S2688" i="2"/>
  <c r="T2688" i="2"/>
  <c r="U2688" i="2"/>
  <c r="V2688" i="2"/>
  <c r="W2688" i="2"/>
  <c r="X2688" i="2"/>
  <c r="Y2688" i="2"/>
  <c r="Z2688" i="2"/>
  <c r="AA2688" i="2"/>
  <c r="AB2688" i="2"/>
  <c r="AC2688" i="2"/>
  <c r="AD2688" i="2"/>
  <c r="AE2688" i="2"/>
  <c r="AH2688" i="2"/>
  <c r="AI2688" i="2"/>
  <c r="AJ2688" i="2"/>
  <c r="AK2688" i="2"/>
  <c r="AL2688" i="2"/>
  <c r="A2689" i="2"/>
  <c r="B2689" i="2"/>
  <c r="C2689" i="2"/>
  <c r="D2689" i="2"/>
  <c r="E2689" i="2"/>
  <c r="F2689" i="2"/>
  <c r="G2689" i="2"/>
  <c r="H2689" i="2"/>
  <c r="I2689" i="2"/>
  <c r="J2689" i="2"/>
  <c r="K2689" i="2"/>
  <c r="L2689" i="2"/>
  <c r="M2689" i="2"/>
  <c r="N2689" i="2"/>
  <c r="O2689" i="2"/>
  <c r="P2689" i="2"/>
  <c r="Q2689" i="2"/>
  <c r="R2689" i="2"/>
  <c r="S2689" i="2"/>
  <c r="T2689" i="2"/>
  <c r="U2689" i="2"/>
  <c r="V2689" i="2"/>
  <c r="W2689" i="2"/>
  <c r="X2689" i="2"/>
  <c r="Y2689" i="2"/>
  <c r="Z2689" i="2"/>
  <c r="AA2689" i="2"/>
  <c r="AB2689" i="2"/>
  <c r="AC2689" i="2"/>
  <c r="AD2689" i="2"/>
  <c r="AE2689" i="2"/>
  <c r="AH2689" i="2"/>
  <c r="AI2689" i="2"/>
  <c r="AJ2689" i="2"/>
  <c r="AK2689" i="2"/>
  <c r="AL2689" i="2"/>
  <c r="A2690" i="2"/>
  <c r="B2690" i="2"/>
  <c r="C2690" i="2"/>
  <c r="D2690" i="2"/>
  <c r="E2690" i="2"/>
  <c r="F2690" i="2"/>
  <c r="G2690" i="2"/>
  <c r="H2690" i="2"/>
  <c r="I2690" i="2"/>
  <c r="J2690" i="2"/>
  <c r="K2690" i="2"/>
  <c r="L2690" i="2"/>
  <c r="M2690" i="2"/>
  <c r="N2690" i="2"/>
  <c r="O2690" i="2"/>
  <c r="P2690" i="2"/>
  <c r="Q2690" i="2"/>
  <c r="R2690" i="2"/>
  <c r="S2690" i="2"/>
  <c r="T2690" i="2"/>
  <c r="U2690" i="2"/>
  <c r="V2690" i="2"/>
  <c r="W2690" i="2"/>
  <c r="X2690" i="2"/>
  <c r="Y2690" i="2"/>
  <c r="Z2690" i="2"/>
  <c r="AA2690" i="2"/>
  <c r="AB2690" i="2"/>
  <c r="AC2690" i="2"/>
  <c r="AD2690" i="2"/>
  <c r="AE2690" i="2"/>
  <c r="AH2690" i="2"/>
  <c r="AI2690" i="2"/>
  <c r="AJ2690" i="2"/>
  <c r="AK2690" i="2"/>
  <c r="AL2690" i="2"/>
  <c r="A2691" i="2"/>
  <c r="B2691" i="2"/>
  <c r="C2691" i="2"/>
  <c r="D2691" i="2"/>
  <c r="E2691" i="2"/>
  <c r="F2691" i="2"/>
  <c r="G2691" i="2"/>
  <c r="H2691" i="2"/>
  <c r="I2691" i="2"/>
  <c r="J2691" i="2"/>
  <c r="K2691" i="2"/>
  <c r="L2691" i="2"/>
  <c r="M2691" i="2"/>
  <c r="N2691" i="2"/>
  <c r="O2691" i="2"/>
  <c r="P2691" i="2"/>
  <c r="Q2691" i="2"/>
  <c r="R2691" i="2"/>
  <c r="S2691" i="2"/>
  <c r="T2691" i="2"/>
  <c r="U2691" i="2"/>
  <c r="V2691" i="2"/>
  <c r="W2691" i="2"/>
  <c r="X2691" i="2"/>
  <c r="Y2691" i="2"/>
  <c r="Z2691" i="2"/>
  <c r="AA2691" i="2"/>
  <c r="AB2691" i="2"/>
  <c r="AC2691" i="2"/>
  <c r="AD2691" i="2"/>
  <c r="AE2691" i="2"/>
  <c r="AH2691" i="2"/>
  <c r="AI2691" i="2"/>
  <c r="AJ2691" i="2"/>
  <c r="AK2691" i="2"/>
  <c r="AL2691" i="2"/>
  <c r="A2692" i="2"/>
  <c r="B2692" i="2"/>
  <c r="C2692" i="2"/>
  <c r="D2692" i="2"/>
  <c r="E2692" i="2"/>
  <c r="F2692" i="2"/>
  <c r="G2692" i="2"/>
  <c r="H2692" i="2"/>
  <c r="I2692" i="2"/>
  <c r="J2692" i="2"/>
  <c r="K2692" i="2"/>
  <c r="L2692" i="2"/>
  <c r="M2692" i="2"/>
  <c r="N2692" i="2"/>
  <c r="O2692" i="2"/>
  <c r="P2692" i="2"/>
  <c r="Q2692" i="2"/>
  <c r="R2692" i="2"/>
  <c r="S2692" i="2"/>
  <c r="T2692" i="2"/>
  <c r="U2692" i="2"/>
  <c r="V2692" i="2"/>
  <c r="W2692" i="2"/>
  <c r="X2692" i="2"/>
  <c r="Y2692" i="2"/>
  <c r="Z2692" i="2"/>
  <c r="AA2692" i="2"/>
  <c r="AB2692" i="2"/>
  <c r="AC2692" i="2"/>
  <c r="AD2692" i="2"/>
  <c r="AE2692" i="2"/>
  <c r="AH2692" i="2"/>
  <c r="AI2692" i="2"/>
  <c r="AJ2692" i="2"/>
  <c r="AK2692" i="2"/>
  <c r="AL2692" i="2"/>
  <c r="A2693" i="2"/>
  <c r="B2693" i="2"/>
  <c r="C2693" i="2"/>
  <c r="D2693" i="2"/>
  <c r="E2693" i="2"/>
  <c r="F2693" i="2"/>
  <c r="G2693" i="2"/>
  <c r="H2693" i="2"/>
  <c r="I2693" i="2"/>
  <c r="J2693" i="2"/>
  <c r="K2693" i="2"/>
  <c r="L2693" i="2"/>
  <c r="M2693" i="2"/>
  <c r="N2693" i="2"/>
  <c r="O2693" i="2"/>
  <c r="P2693" i="2"/>
  <c r="Q2693" i="2"/>
  <c r="R2693" i="2"/>
  <c r="S2693" i="2"/>
  <c r="T2693" i="2"/>
  <c r="U2693" i="2"/>
  <c r="V2693" i="2"/>
  <c r="W2693" i="2"/>
  <c r="X2693" i="2"/>
  <c r="Y2693" i="2"/>
  <c r="Z2693" i="2"/>
  <c r="AA2693" i="2"/>
  <c r="AB2693" i="2"/>
  <c r="AC2693" i="2"/>
  <c r="AD2693" i="2"/>
  <c r="AE2693" i="2"/>
  <c r="AH2693" i="2"/>
  <c r="AI2693" i="2"/>
  <c r="AJ2693" i="2"/>
  <c r="AK2693" i="2"/>
  <c r="AL2693" i="2"/>
  <c r="A2694" i="2"/>
  <c r="B2694" i="2"/>
  <c r="C2694" i="2"/>
  <c r="D2694" i="2"/>
  <c r="E2694" i="2"/>
  <c r="F2694" i="2"/>
  <c r="G2694" i="2"/>
  <c r="H2694" i="2"/>
  <c r="I2694" i="2"/>
  <c r="J2694" i="2"/>
  <c r="K2694" i="2"/>
  <c r="L2694" i="2"/>
  <c r="M2694" i="2"/>
  <c r="N2694" i="2"/>
  <c r="O2694" i="2"/>
  <c r="P2694" i="2"/>
  <c r="Q2694" i="2"/>
  <c r="R2694" i="2"/>
  <c r="S2694" i="2"/>
  <c r="T2694" i="2"/>
  <c r="U2694" i="2"/>
  <c r="V2694" i="2"/>
  <c r="W2694" i="2"/>
  <c r="X2694" i="2"/>
  <c r="Y2694" i="2"/>
  <c r="Z2694" i="2"/>
  <c r="AA2694" i="2"/>
  <c r="AB2694" i="2"/>
  <c r="AC2694" i="2"/>
  <c r="AD2694" i="2"/>
  <c r="AE2694" i="2"/>
  <c r="AH2694" i="2"/>
  <c r="AI2694" i="2"/>
  <c r="AJ2694" i="2"/>
  <c r="AK2694" i="2"/>
  <c r="AL2694" i="2"/>
  <c r="A2695" i="2"/>
  <c r="B2695" i="2"/>
  <c r="C2695" i="2"/>
  <c r="D2695" i="2"/>
  <c r="E2695" i="2"/>
  <c r="F2695" i="2"/>
  <c r="G2695" i="2"/>
  <c r="H2695" i="2"/>
  <c r="I2695" i="2"/>
  <c r="J2695" i="2"/>
  <c r="K2695" i="2"/>
  <c r="L2695" i="2"/>
  <c r="M2695" i="2"/>
  <c r="N2695" i="2"/>
  <c r="O2695" i="2"/>
  <c r="P2695" i="2"/>
  <c r="Q2695" i="2"/>
  <c r="R2695" i="2"/>
  <c r="S2695" i="2"/>
  <c r="T2695" i="2"/>
  <c r="U2695" i="2"/>
  <c r="V2695" i="2"/>
  <c r="W2695" i="2"/>
  <c r="X2695" i="2"/>
  <c r="Y2695" i="2"/>
  <c r="Z2695" i="2"/>
  <c r="AA2695" i="2"/>
  <c r="AB2695" i="2"/>
  <c r="AC2695" i="2"/>
  <c r="AD2695" i="2"/>
  <c r="AE2695" i="2"/>
  <c r="AH2695" i="2"/>
  <c r="AI2695" i="2"/>
  <c r="AJ2695" i="2"/>
  <c r="AK2695" i="2"/>
  <c r="AL2695" i="2"/>
  <c r="A2696" i="2"/>
  <c r="B2696" i="2"/>
  <c r="C2696" i="2"/>
  <c r="D2696" i="2"/>
  <c r="E2696" i="2"/>
  <c r="F2696" i="2"/>
  <c r="G2696" i="2"/>
  <c r="H2696" i="2"/>
  <c r="I2696" i="2"/>
  <c r="J2696" i="2"/>
  <c r="K2696" i="2"/>
  <c r="L2696" i="2"/>
  <c r="M2696" i="2"/>
  <c r="N2696" i="2"/>
  <c r="O2696" i="2"/>
  <c r="P2696" i="2"/>
  <c r="Q2696" i="2"/>
  <c r="R2696" i="2"/>
  <c r="S2696" i="2"/>
  <c r="T2696" i="2"/>
  <c r="U2696" i="2"/>
  <c r="V2696" i="2"/>
  <c r="W2696" i="2"/>
  <c r="X2696" i="2"/>
  <c r="Y2696" i="2"/>
  <c r="Z2696" i="2"/>
  <c r="AA2696" i="2"/>
  <c r="AB2696" i="2"/>
  <c r="AC2696" i="2"/>
  <c r="AD2696" i="2"/>
  <c r="AE2696" i="2"/>
  <c r="AH2696" i="2"/>
  <c r="AI2696" i="2"/>
  <c r="AJ2696" i="2"/>
  <c r="AK2696" i="2"/>
  <c r="AL2696" i="2"/>
  <c r="A2697" i="2"/>
  <c r="B2697" i="2"/>
  <c r="C2697" i="2"/>
  <c r="D2697" i="2"/>
  <c r="E2697" i="2"/>
  <c r="F2697" i="2"/>
  <c r="G2697" i="2"/>
  <c r="H2697" i="2"/>
  <c r="I2697" i="2"/>
  <c r="J2697" i="2"/>
  <c r="K2697" i="2"/>
  <c r="L2697" i="2"/>
  <c r="M2697" i="2"/>
  <c r="N2697" i="2"/>
  <c r="O2697" i="2"/>
  <c r="P2697" i="2"/>
  <c r="Q2697" i="2"/>
  <c r="R2697" i="2"/>
  <c r="S2697" i="2"/>
  <c r="T2697" i="2"/>
  <c r="U2697" i="2"/>
  <c r="V2697" i="2"/>
  <c r="W2697" i="2"/>
  <c r="X2697" i="2"/>
  <c r="Y2697" i="2"/>
  <c r="Z2697" i="2"/>
  <c r="AA2697" i="2"/>
  <c r="AB2697" i="2"/>
  <c r="AC2697" i="2"/>
  <c r="AD2697" i="2"/>
  <c r="AE2697" i="2"/>
  <c r="AH2697" i="2"/>
  <c r="AI2697" i="2"/>
  <c r="AJ2697" i="2"/>
  <c r="AK2697" i="2"/>
  <c r="AL2697" i="2"/>
  <c r="A2698" i="2"/>
  <c r="B2698" i="2"/>
  <c r="C2698" i="2"/>
  <c r="D2698" i="2"/>
  <c r="E2698" i="2"/>
  <c r="F2698" i="2"/>
  <c r="G2698" i="2"/>
  <c r="H2698" i="2"/>
  <c r="I2698" i="2"/>
  <c r="J2698" i="2"/>
  <c r="K2698" i="2"/>
  <c r="L2698" i="2"/>
  <c r="M2698" i="2"/>
  <c r="N2698" i="2"/>
  <c r="O2698" i="2"/>
  <c r="P2698" i="2"/>
  <c r="Q2698" i="2"/>
  <c r="R2698" i="2"/>
  <c r="S2698" i="2"/>
  <c r="T2698" i="2"/>
  <c r="U2698" i="2"/>
  <c r="V2698" i="2"/>
  <c r="W2698" i="2"/>
  <c r="X2698" i="2"/>
  <c r="Y2698" i="2"/>
  <c r="Z2698" i="2"/>
  <c r="AA2698" i="2"/>
  <c r="AB2698" i="2"/>
  <c r="AC2698" i="2"/>
  <c r="AD2698" i="2"/>
  <c r="AE2698" i="2"/>
  <c r="AH2698" i="2"/>
  <c r="AI2698" i="2"/>
  <c r="AJ2698" i="2"/>
  <c r="AK2698" i="2"/>
  <c r="AL2698" i="2"/>
  <c r="A2699" i="2"/>
  <c r="B2699" i="2"/>
  <c r="C2699" i="2"/>
  <c r="D2699" i="2"/>
  <c r="E2699" i="2"/>
  <c r="F2699" i="2"/>
  <c r="G2699" i="2"/>
  <c r="H2699" i="2"/>
  <c r="I2699" i="2"/>
  <c r="J2699" i="2"/>
  <c r="K2699" i="2"/>
  <c r="L2699" i="2"/>
  <c r="M2699" i="2"/>
  <c r="N2699" i="2"/>
  <c r="O2699" i="2"/>
  <c r="P2699" i="2"/>
  <c r="Q2699" i="2"/>
  <c r="R2699" i="2"/>
  <c r="S2699" i="2"/>
  <c r="T2699" i="2"/>
  <c r="U2699" i="2"/>
  <c r="V2699" i="2"/>
  <c r="W2699" i="2"/>
  <c r="X2699" i="2"/>
  <c r="Y2699" i="2"/>
  <c r="Z2699" i="2"/>
  <c r="AA2699" i="2"/>
  <c r="AB2699" i="2"/>
  <c r="AC2699" i="2"/>
  <c r="AD2699" i="2"/>
  <c r="AE2699" i="2"/>
  <c r="AH2699" i="2"/>
  <c r="AI2699" i="2"/>
  <c r="AJ2699" i="2"/>
  <c r="AK2699" i="2"/>
  <c r="AL2699" i="2"/>
  <c r="A2700" i="2"/>
  <c r="B2700" i="2"/>
  <c r="C2700" i="2"/>
  <c r="D2700" i="2"/>
  <c r="E2700" i="2"/>
  <c r="F2700" i="2"/>
  <c r="G2700" i="2"/>
  <c r="H2700" i="2"/>
  <c r="I2700" i="2"/>
  <c r="J2700" i="2"/>
  <c r="K2700" i="2"/>
  <c r="L2700" i="2"/>
  <c r="M2700" i="2"/>
  <c r="N2700" i="2"/>
  <c r="O2700" i="2"/>
  <c r="P2700" i="2"/>
  <c r="Q2700" i="2"/>
  <c r="R2700" i="2"/>
  <c r="S2700" i="2"/>
  <c r="T2700" i="2"/>
  <c r="U2700" i="2"/>
  <c r="V2700" i="2"/>
  <c r="W2700" i="2"/>
  <c r="X2700" i="2"/>
  <c r="Y2700" i="2"/>
  <c r="Z2700" i="2"/>
  <c r="AA2700" i="2"/>
  <c r="AB2700" i="2"/>
  <c r="AC2700" i="2"/>
  <c r="AD2700" i="2"/>
  <c r="AE2700" i="2"/>
  <c r="AH2700" i="2"/>
  <c r="AI2700" i="2"/>
  <c r="AJ2700" i="2"/>
  <c r="AK2700" i="2"/>
  <c r="AL2700" i="2"/>
  <c r="A2701" i="2"/>
  <c r="B2701" i="2"/>
  <c r="C2701" i="2"/>
  <c r="D2701" i="2"/>
  <c r="E2701" i="2"/>
  <c r="F2701" i="2"/>
  <c r="G2701" i="2"/>
  <c r="H2701" i="2"/>
  <c r="I2701" i="2"/>
  <c r="J2701" i="2"/>
  <c r="K2701" i="2"/>
  <c r="L2701" i="2"/>
  <c r="M2701" i="2"/>
  <c r="N2701" i="2"/>
  <c r="O2701" i="2"/>
  <c r="P2701" i="2"/>
  <c r="Q2701" i="2"/>
  <c r="R2701" i="2"/>
  <c r="S2701" i="2"/>
  <c r="T2701" i="2"/>
  <c r="U2701" i="2"/>
  <c r="V2701" i="2"/>
  <c r="W2701" i="2"/>
  <c r="X2701" i="2"/>
  <c r="Y2701" i="2"/>
  <c r="Z2701" i="2"/>
  <c r="AA2701" i="2"/>
  <c r="AB2701" i="2"/>
  <c r="AC2701" i="2"/>
  <c r="AD2701" i="2"/>
  <c r="AE2701" i="2"/>
  <c r="AH2701" i="2"/>
  <c r="AI2701" i="2"/>
  <c r="AJ2701" i="2"/>
  <c r="AK2701" i="2"/>
  <c r="AL2701" i="2"/>
  <c r="A2702" i="2"/>
  <c r="B2702" i="2"/>
  <c r="C2702" i="2"/>
  <c r="D2702" i="2"/>
  <c r="E2702" i="2"/>
  <c r="F2702" i="2"/>
  <c r="G2702" i="2"/>
  <c r="H2702" i="2"/>
  <c r="I2702" i="2"/>
  <c r="J2702" i="2"/>
  <c r="K2702" i="2"/>
  <c r="L2702" i="2"/>
  <c r="M2702" i="2"/>
  <c r="N2702" i="2"/>
  <c r="O2702" i="2"/>
  <c r="P2702" i="2"/>
  <c r="Q2702" i="2"/>
  <c r="R2702" i="2"/>
  <c r="S2702" i="2"/>
  <c r="T2702" i="2"/>
  <c r="U2702" i="2"/>
  <c r="V2702" i="2"/>
  <c r="W2702" i="2"/>
  <c r="X2702" i="2"/>
  <c r="Y2702" i="2"/>
  <c r="Z2702" i="2"/>
  <c r="AA2702" i="2"/>
  <c r="AB2702" i="2"/>
  <c r="AC2702" i="2"/>
  <c r="AD2702" i="2"/>
  <c r="AE2702" i="2"/>
  <c r="AH2702" i="2"/>
  <c r="AI2702" i="2"/>
  <c r="AJ2702" i="2"/>
  <c r="AK2702" i="2"/>
  <c r="AL2702" i="2"/>
  <c r="A2703" i="2"/>
  <c r="B2703" i="2"/>
  <c r="C2703" i="2"/>
  <c r="D2703" i="2"/>
  <c r="E2703" i="2"/>
  <c r="F2703" i="2"/>
  <c r="G2703" i="2"/>
  <c r="H2703" i="2"/>
  <c r="I2703" i="2"/>
  <c r="J2703" i="2"/>
  <c r="K2703" i="2"/>
  <c r="L2703" i="2"/>
  <c r="M2703" i="2"/>
  <c r="N2703" i="2"/>
  <c r="O2703" i="2"/>
  <c r="P2703" i="2"/>
  <c r="Q2703" i="2"/>
  <c r="R2703" i="2"/>
  <c r="S2703" i="2"/>
  <c r="T2703" i="2"/>
  <c r="U2703" i="2"/>
  <c r="V2703" i="2"/>
  <c r="W2703" i="2"/>
  <c r="X2703" i="2"/>
  <c r="Y2703" i="2"/>
  <c r="Z2703" i="2"/>
  <c r="AA2703" i="2"/>
  <c r="AB2703" i="2"/>
  <c r="AC2703" i="2"/>
  <c r="AD2703" i="2"/>
  <c r="AE2703" i="2"/>
  <c r="AH2703" i="2"/>
  <c r="AI2703" i="2"/>
  <c r="AJ2703" i="2"/>
  <c r="AK2703" i="2"/>
  <c r="AL2703" i="2"/>
  <c r="A2704" i="2"/>
  <c r="B2704" i="2"/>
  <c r="C2704" i="2"/>
  <c r="D2704" i="2"/>
  <c r="E2704" i="2"/>
  <c r="F2704" i="2"/>
  <c r="G2704" i="2"/>
  <c r="H2704" i="2"/>
  <c r="I2704" i="2"/>
  <c r="J2704" i="2"/>
  <c r="K2704" i="2"/>
  <c r="L2704" i="2"/>
  <c r="M2704" i="2"/>
  <c r="N2704" i="2"/>
  <c r="O2704" i="2"/>
  <c r="P2704" i="2"/>
  <c r="Q2704" i="2"/>
  <c r="R2704" i="2"/>
  <c r="S2704" i="2"/>
  <c r="T2704" i="2"/>
  <c r="U2704" i="2"/>
  <c r="V2704" i="2"/>
  <c r="W2704" i="2"/>
  <c r="X2704" i="2"/>
  <c r="Y2704" i="2"/>
  <c r="Z2704" i="2"/>
  <c r="AA2704" i="2"/>
  <c r="AB2704" i="2"/>
  <c r="AC2704" i="2"/>
  <c r="AD2704" i="2"/>
  <c r="AE2704" i="2"/>
  <c r="AH2704" i="2"/>
  <c r="AI2704" i="2"/>
  <c r="AJ2704" i="2"/>
  <c r="AK2704" i="2"/>
  <c r="AL2704" i="2"/>
  <c r="A2705" i="2"/>
  <c r="B2705" i="2"/>
  <c r="C2705" i="2"/>
  <c r="D2705" i="2"/>
  <c r="E2705" i="2"/>
  <c r="F2705" i="2"/>
  <c r="G2705" i="2"/>
  <c r="H2705" i="2"/>
  <c r="I2705" i="2"/>
  <c r="J2705" i="2"/>
  <c r="K2705" i="2"/>
  <c r="L2705" i="2"/>
  <c r="M2705" i="2"/>
  <c r="N2705" i="2"/>
  <c r="O2705" i="2"/>
  <c r="P2705" i="2"/>
  <c r="Q2705" i="2"/>
  <c r="R2705" i="2"/>
  <c r="S2705" i="2"/>
  <c r="T2705" i="2"/>
  <c r="U2705" i="2"/>
  <c r="V2705" i="2"/>
  <c r="W2705" i="2"/>
  <c r="X2705" i="2"/>
  <c r="Y2705" i="2"/>
  <c r="Z2705" i="2"/>
  <c r="AA2705" i="2"/>
  <c r="AB2705" i="2"/>
  <c r="AC2705" i="2"/>
  <c r="AD2705" i="2"/>
  <c r="AE2705" i="2"/>
  <c r="AH2705" i="2"/>
  <c r="AI2705" i="2"/>
  <c r="AJ2705" i="2"/>
  <c r="AK2705" i="2"/>
  <c r="AL2705" i="2"/>
  <c r="A2706" i="2"/>
  <c r="B2706" i="2"/>
  <c r="C2706" i="2"/>
  <c r="D2706" i="2"/>
  <c r="E2706" i="2"/>
  <c r="F2706" i="2"/>
  <c r="G2706" i="2"/>
  <c r="H2706" i="2"/>
  <c r="I2706" i="2"/>
  <c r="J2706" i="2"/>
  <c r="K2706" i="2"/>
  <c r="L2706" i="2"/>
  <c r="M2706" i="2"/>
  <c r="N2706" i="2"/>
  <c r="O2706" i="2"/>
  <c r="P2706" i="2"/>
  <c r="Q2706" i="2"/>
  <c r="R2706" i="2"/>
  <c r="S2706" i="2"/>
  <c r="T2706" i="2"/>
  <c r="U2706" i="2"/>
  <c r="V2706" i="2"/>
  <c r="W2706" i="2"/>
  <c r="X2706" i="2"/>
  <c r="Y2706" i="2"/>
  <c r="Z2706" i="2"/>
  <c r="AA2706" i="2"/>
  <c r="AB2706" i="2"/>
  <c r="AC2706" i="2"/>
  <c r="AD2706" i="2"/>
  <c r="AE2706" i="2"/>
  <c r="AH2706" i="2"/>
  <c r="AI2706" i="2"/>
  <c r="AJ2706" i="2"/>
  <c r="AK2706" i="2"/>
  <c r="AL2706" i="2"/>
  <c r="A2707" i="2"/>
  <c r="B2707" i="2"/>
  <c r="C2707" i="2"/>
  <c r="D2707" i="2"/>
  <c r="E2707" i="2"/>
  <c r="F2707" i="2"/>
  <c r="G2707" i="2"/>
  <c r="H2707" i="2"/>
  <c r="I2707" i="2"/>
  <c r="J2707" i="2"/>
  <c r="K2707" i="2"/>
  <c r="L2707" i="2"/>
  <c r="M2707" i="2"/>
  <c r="N2707" i="2"/>
  <c r="O2707" i="2"/>
  <c r="P2707" i="2"/>
  <c r="Q2707" i="2"/>
  <c r="R2707" i="2"/>
  <c r="S2707" i="2"/>
  <c r="T2707" i="2"/>
  <c r="U2707" i="2"/>
  <c r="V2707" i="2"/>
  <c r="W2707" i="2"/>
  <c r="X2707" i="2"/>
  <c r="Y2707" i="2"/>
  <c r="Z2707" i="2"/>
  <c r="AA2707" i="2"/>
  <c r="AB2707" i="2"/>
  <c r="AC2707" i="2"/>
  <c r="AD2707" i="2"/>
  <c r="AE2707" i="2"/>
  <c r="AH2707" i="2"/>
  <c r="AI2707" i="2"/>
  <c r="AJ2707" i="2"/>
  <c r="AK2707" i="2"/>
  <c r="AL2707" i="2"/>
  <c r="A2708" i="2"/>
  <c r="B2708" i="2"/>
  <c r="C2708" i="2"/>
  <c r="D2708" i="2"/>
  <c r="E2708" i="2"/>
  <c r="F2708" i="2"/>
  <c r="G2708" i="2"/>
  <c r="H2708" i="2"/>
  <c r="I2708" i="2"/>
  <c r="J2708" i="2"/>
  <c r="K2708" i="2"/>
  <c r="L2708" i="2"/>
  <c r="M2708" i="2"/>
  <c r="N2708" i="2"/>
  <c r="O2708" i="2"/>
  <c r="P2708" i="2"/>
  <c r="Q2708" i="2"/>
  <c r="R2708" i="2"/>
  <c r="S2708" i="2"/>
  <c r="T2708" i="2"/>
  <c r="U2708" i="2"/>
  <c r="V2708" i="2"/>
  <c r="W2708" i="2"/>
  <c r="X2708" i="2"/>
  <c r="Y2708" i="2"/>
  <c r="Z2708" i="2"/>
  <c r="AA2708" i="2"/>
  <c r="AB2708" i="2"/>
  <c r="AC2708" i="2"/>
  <c r="AD2708" i="2"/>
  <c r="AE2708" i="2"/>
  <c r="AH2708" i="2"/>
  <c r="AI2708" i="2"/>
  <c r="AJ2708" i="2"/>
  <c r="AK2708" i="2"/>
  <c r="AL2708" i="2"/>
  <c r="A2709" i="2"/>
  <c r="B2709" i="2"/>
  <c r="C2709" i="2"/>
  <c r="D2709" i="2"/>
  <c r="E2709" i="2"/>
  <c r="F2709" i="2"/>
  <c r="G2709" i="2"/>
  <c r="H2709" i="2"/>
  <c r="I2709" i="2"/>
  <c r="J2709" i="2"/>
  <c r="K2709" i="2"/>
  <c r="L2709" i="2"/>
  <c r="M2709" i="2"/>
  <c r="N2709" i="2"/>
  <c r="O2709" i="2"/>
  <c r="P2709" i="2"/>
  <c r="Q2709" i="2"/>
  <c r="R2709" i="2"/>
  <c r="S2709" i="2"/>
  <c r="T2709" i="2"/>
  <c r="U2709" i="2"/>
  <c r="V2709" i="2"/>
  <c r="W2709" i="2"/>
  <c r="X2709" i="2"/>
  <c r="Y2709" i="2"/>
  <c r="Z2709" i="2"/>
  <c r="AA2709" i="2"/>
  <c r="AB2709" i="2"/>
  <c r="AC2709" i="2"/>
  <c r="AD2709" i="2"/>
  <c r="AE2709" i="2"/>
  <c r="AH2709" i="2"/>
  <c r="AI2709" i="2"/>
  <c r="AJ2709" i="2"/>
  <c r="AK2709" i="2"/>
  <c r="AL2709" i="2"/>
  <c r="A2710" i="2"/>
  <c r="B2710" i="2"/>
  <c r="C2710" i="2"/>
  <c r="D2710" i="2"/>
  <c r="E2710" i="2"/>
  <c r="F2710" i="2"/>
  <c r="G2710" i="2"/>
  <c r="H2710" i="2"/>
  <c r="I2710" i="2"/>
  <c r="J2710" i="2"/>
  <c r="K2710" i="2"/>
  <c r="L2710" i="2"/>
  <c r="M2710" i="2"/>
  <c r="N2710" i="2"/>
  <c r="O2710" i="2"/>
  <c r="P2710" i="2"/>
  <c r="Q2710" i="2"/>
  <c r="R2710" i="2"/>
  <c r="S2710" i="2"/>
  <c r="T2710" i="2"/>
  <c r="U2710" i="2"/>
  <c r="V2710" i="2"/>
  <c r="W2710" i="2"/>
  <c r="X2710" i="2"/>
  <c r="Y2710" i="2"/>
  <c r="Z2710" i="2"/>
  <c r="AA2710" i="2"/>
  <c r="AB2710" i="2"/>
  <c r="AC2710" i="2"/>
  <c r="AD2710" i="2"/>
  <c r="AE2710" i="2"/>
  <c r="AH2710" i="2"/>
  <c r="AI2710" i="2"/>
  <c r="AJ2710" i="2"/>
  <c r="AK2710" i="2"/>
  <c r="AL2710" i="2"/>
  <c r="A2711" i="2"/>
  <c r="B2711" i="2"/>
  <c r="C2711" i="2"/>
  <c r="D2711" i="2"/>
  <c r="E2711" i="2"/>
  <c r="F2711" i="2"/>
  <c r="G2711" i="2"/>
  <c r="H2711" i="2"/>
  <c r="I2711" i="2"/>
  <c r="J2711" i="2"/>
  <c r="K2711" i="2"/>
  <c r="L2711" i="2"/>
  <c r="M2711" i="2"/>
  <c r="N2711" i="2"/>
  <c r="O2711" i="2"/>
  <c r="P2711" i="2"/>
  <c r="Q2711" i="2"/>
  <c r="R2711" i="2"/>
  <c r="S2711" i="2"/>
  <c r="T2711" i="2"/>
  <c r="U2711" i="2"/>
  <c r="V2711" i="2"/>
  <c r="W2711" i="2"/>
  <c r="X2711" i="2"/>
  <c r="Y2711" i="2"/>
  <c r="Z2711" i="2"/>
  <c r="AA2711" i="2"/>
  <c r="AB2711" i="2"/>
  <c r="AC2711" i="2"/>
  <c r="AD2711" i="2"/>
  <c r="AE2711" i="2"/>
  <c r="AH2711" i="2"/>
  <c r="AI2711" i="2"/>
  <c r="AJ2711" i="2"/>
  <c r="AK2711" i="2"/>
  <c r="AL2711" i="2"/>
  <c r="A2712" i="2"/>
  <c r="B2712" i="2"/>
  <c r="C2712" i="2"/>
  <c r="D2712" i="2"/>
  <c r="E2712" i="2"/>
  <c r="F2712" i="2"/>
  <c r="G2712" i="2"/>
  <c r="H2712" i="2"/>
  <c r="I2712" i="2"/>
  <c r="J2712" i="2"/>
  <c r="K2712" i="2"/>
  <c r="L2712" i="2"/>
  <c r="M2712" i="2"/>
  <c r="N2712" i="2"/>
  <c r="O2712" i="2"/>
  <c r="P2712" i="2"/>
  <c r="Q2712" i="2"/>
  <c r="R2712" i="2"/>
  <c r="S2712" i="2"/>
  <c r="T2712" i="2"/>
  <c r="U2712" i="2"/>
  <c r="V2712" i="2"/>
  <c r="W2712" i="2"/>
  <c r="X2712" i="2"/>
  <c r="Y2712" i="2"/>
  <c r="Z2712" i="2"/>
  <c r="AA2712" i="2"/>
  <c r="AB2712" i="2"/>
  <c r="AC2712" i="2"/>
  <c r="AD2712" i="2"/>
  <c r="AE2712" i="2"/>
  <c r="AH2712" i="2"/>
  <c r="AI2712" i="2"/>
  <c r="AJ2712" i="2"/>
  <c r="AK2712" i="2"/>
  <c r="AL2712" i="2"/>
  <c r="A2713" i="2"/>
  <c r="B2713" i="2"/>
  <c r="C2713" i="2"/>
  <c r="D2713" i="2"/>
  <c r="E2713" i="2"/>
  <c r="F2713" i="2"/>
  <c r="G2713" i="2"/>
  <c r="H2713" i="2"/>
  <c r="I2713" i="2"/>
  <c r="J2713" i="2"/>
  <c r="K2713" i="2"/>
  <c r="L2713" i="2"/>
  <c r="M2713" i="2"/>
  <c r="N2713" i="2"/>
  <c r="O2713" i="2"/>
  <c r="P2713" i="2"/>
  <c r="Q2713" i="2"/>
  <c r="R2713" i="2"/>
  <c r="S2713" i="2"/>
  <c r="T2713" i="2"/>
  <c r="U2713" i="2"/>
  <c r="V2713" i="2"/>
  <c r="W2713" i="2"/>
  <c r="X2713" i="2"/>
  <c r="Y2713" i="2"/>
  <c r="Z2713" i="2"/>
  <c r="AA2713" i="2"/>
  <c r="AB2713" i="2"/>
  <c r="AC2713" i="2"/>
  <c r="AD2713" i="2"/>
  <c r="AE2713" i="2"/>
  <c r="AH2713" i="2"/>
  <c r="AI2713" i="2"/>
  <c r="AJ2713" i="2"/>
  <c r="AK2713" i="2"/>
  <c r="AL2713" i="2"/>
  <c r="A2714" i="2"/>
  <c r="B2714" i="2"/>
  <c r="C2714" i="2"/>
  <c r="D2714" i="2"/>
  <c r="E2714" i="2"/>
  <c r="F2714" i="2"/>
  <c r="G2714" i="2"/>
  <c r="H2714" i="2"/>
  <c r="I2714" i="2"/>
  <c r="J2714" i="2"/>
  <c r="K2714" i="2"/>
  <c r="L2714" i="2"/>
  <c r="M2714" i="2"/>
  <c r="N2714" i="2"/>
  <c r="O2714" i="2"/>
  <c r="P2714" i="2"/>
  <c r="Q2714" i="2"/>
  <c r="R2714" i="2"/>
  <c r="S2714" i="2"/>
  <c r="T2714" i="2"/>
  <c r="U2714" i="2"/>
  <c r="V2714" i="2"/>
  <c r="W2714" i="2"/>
  <c r="X2714" i="2"/>
  <c r="Y2714" i="2"/>
  <c r="Z2714" i="2"/>
  <c r="AA2714" i="2"/>
  <c r="AB2714" i="2"/>
  <c r="AC2714" i="2"/>
  <c r="AD2714" i="2"/>
  <c r="AE2714" i="2"/>
  <c r="AH2714" i="2"/>
  <c r="AI2714" i="2"/>
  <c r="AJ2714" i="2"/>
  <c r="AK2714" i="2"/>
  <c r="AL2714" i="2"/>
  <c r="A2715" i="2"/>
  <c r="B2715" i="2"/>
  <c r="C2715" i="2"/>
  <c r="D2715" i="2"/>
  <c r="E2715" i="2"/>
  <c r="F2715" i="2"/>
  <c r="G2715" i="2"/>
  <c r="H2715" i="2"/>
  <c r="I2715" i="2"/>
  <c r="J2715" i="2"/>
  <c r="K2715" i="2"/>
  <c r="L2715" i="2"/>
  <c r="M2715" i="2"/>
  <c r="N2715" i="2"/>
  <c r="O2715" i="2"/>
  <c r="P2715" i="2"/>
  <c r="Q2715" i="2"/>
  <c r="R2715" i="2"/>
  <c r="S2715" i="2"/>
  <c r="T2715" i="2"/>
  <c r="U2715" i="2"/>
  <c r="V2715" i="2"/>
  <c r="W2715" i="2"/>
  <c r="X2715" i="2"/>
  <c r="Y2715" i="2"/>
  <c r="Z2715" i="2"/>
  <c r="AA2715" i="2"/>
  <c r="AB2715" i="2"/>
  <c r="AC2715" i="2"/>
  <c r="AD2715" i="2"/>
  <c r="AE2715" i="2"/>
  <c r="AH2715" i="2"/>
  <c r="AI2715" i="2"/>
  <c r="AJ2715" i="2"/>
  <c r="AK2715" i="2"/>
  <c r="AL2715" i="2"/>
  <c r="A2716" i="2"/>
  <c r="B2716" i="2"/>
  <c r="C2716" i="2"/>
  <c r="D2716" i="2"/>
  <c r="E2716" i="2"/>
  <c r="F2716" i="2"/>
  <c r="G2716" i="2"/>
  <c r="H2716" i="2"/>
  <c r="I2716" i="2"/>
  <c r="J2716" i="2"/>
  <c r="K2716" i="2"/>
  <c r="L2716" i="2"/>
  <c r="M2716" i="2"/>
  <c r="N2716" i="2"/>
  <c r="O2716" i="2"/>
  <c r="P2716" i="2"/>
  <c r="Q2716" i="2"/>
  <c r="R2716" i="2"/>
  <c r="S2716" i="2"/>
  <c r="T2716" i="2"/>
  <c r="U2716" i="2"/>
  <c r="V2716" i="2"/>
  <c r="W2716" i="2"/>
  <c r="X2716" i="2"/>
  <c r="Y2716" i="2"/>
  <c r="Z2716" i="2"/>
  <c r="AA2716" i="2"/>
  <c r="AB2716" i="2"/>
  <c r="AC2716" i="2"/>
  <c r="AD2716" i="2"/>
  <c r="AE2716" i="2"/>
  <c r="AH2716" i="2"/>
  <c r="AI2716" i="2"/>
  <c r="AJ2716" i="2"/>
  <c r="AK2716" i="2"/>
  <c r="AL2716" i="2"/>
  <c r="A2717" i="2"/>
  <c r="B2717" i="2"/>
  <c r="C2717" i="2"/>
  <c r="D2717" i="2"/>
  <c r="E2717" i="2"/>
  <c r="F2717" i="2"/>
  <c r="G2717" i="2"/>
  <c r="H2717" i="2"/>
  <c r="I2717" i="2"/>
  <c r="J2717" i="2"/>
  <c r="K2717" i="2"/>
  <c r="L2717" i="2"/>
  <c r="M2717" i="2"/>
  <c r="N2717" i="2"/>
  <c r="O2717" i="2"/>
  <c r="P2717" i="2"/>
  <c r="Q2717" i="2"/>
  <c r="R2717" i="2"/>
  <c r="S2717" i="2"/>
  <c r="T2717" i="2"/>
  <c r="U2717" i="2"/>
  <c r="V2717" i="2"/>
  <c r="W2717" i="2"/>
  <c r="X2717" i="2"/>
  <c r="Y2717" i="2"/>
  <c r="Z2717" i="2"/>
  <c r="AA2717" i="2"/>
  <c r="AB2717" i="2"/>
  <c r="AC2717" i="2"/>
  <c r="AD2717" i="2"/>
  <c r="AE2717" i="2"/>
  <c r="AH2717" i="2"/>
  <c r="AI2717" i="2"/>
  <c r="AJ2717" i="2"/>
  <c r="AK2717" i="2"/>
  <c r="AL2717" i="2"/>
  <c r="A2718" i="2"/>
  <c r="B2718" i="2"/>
  <c r="C2718" i="2"/>
  <c r="D2718" i="2"/>
  <c r="E2718" i="2"/>
  <c r="F2718" i="2"/>
  <c r="G2718" i="2"/>
  <c r="H2718" i="2"/>
  <c r="I2718" i="2"/>
  <c r="J2718" i="2"/>
  <c r="K2718" i="2"/>
  <c r="L2718" i="2"/>
  <c r="M2718" i="2"/>
  <c r="N2718" i="2"/>
  <c r="O2718" i="2"/>
  <c r="P2718" i="2"/>
  <c r="Q2718" i="2"/>
  <c r="R2718" i="2"/>
  <c r="S2718" i="2"/>
  <c r="T2718" i="2"/>
  <c r="U2718" i="2"/>
  <c r="V2718" i="2"/>
  <c r="W2718" i="2"/>
  <c r="X2718" i="2"/>
  <c r="Y2718" i="2"/>
  <c r="Z2718" i="2"/>
  <c r="AA2718" i="2"/>
  <c r="AB2718" i="2"/>
  <c r="AC2718" i="2"/>
  <c r="AD2718" i="2"/>
  <c r="AE2718" i="2"/>
  <c r="AH2718" i="2"/>
  <c r="AI2718" i="2"/>
  <c r="AJ2718" i="2"/>
  <c r="AK2718" i="2"/>
  <c r="AL2718" i="2"/>
  <c r="A2719" i="2"/>
  <c r="B2719" i="2"/>
  <c r="C2719" i="2"/>
  <c r="D2719" i="2"/>
  <c r="E2719" i="2"/>
  <c r="F2719" i="2"/>
  <c r="G2719" i="2"/>
  <c r="H2719" i="2"/>
  <c r="I2719" i="2"/>
  <c r="J2719" i="2"/>
  <c r="K2719" i="2"/>
  <c r="L2719" i="2"/>
  <c r="M2719" i="2"/>
  <c r="N2719" i="2"/>
  <c r="O2719" i="2"/>
  <c r="P2719" i="2"/>
  <c r="Q2719" i="2"/>
  <c r="R2719" i="2"/>
  <c r="S2719" i="2"/>
  <c r="T2719" i="2"/>
  <c r="U2719" i="2"/>
  <c r="V2719" i="2"/>
  <c r="W2719" i="2"/>
  <c r="X2719" i="2"/>
  <c r="Y2719" i="2"/>
  <c r="Z2719" i="2"/>
  <c r="AA2719" i="2"/>
  <c r="AB2719" i="2"/>
  <c r="AC2719" i="2"/>
  <c r="AD2719" i="2"/>
  <c r="AE2719" i="2"/>
  <c r="AH2719" i="2"/>
  <c r="AI2719" i="2"/>
  <c r="AJ2719" i="2"/>
  <c r="AK2719" i="2"/>
  <c r="AL2719" i="2"/>
  <c r="A2720" i="2"/>
  <c r="B2720" i="2"/>
  <c r="C2720" i="2"/>
  <c r="D2720" i="2"/>
  <c r="E2720" i="2"/>
  <c r="F2720" i="2"/>
  <c r="G2720" i="2"/>
  <c r="H2720" i="2"/>
  <c r="I2720" i="2"/>
  <c r="J2720" i="2"/>
  <c r="K2720" i="2"/>
  <c r="L2720" i="2"/>
  <c r="M2720" i="2"/>
  <c r="N2720" i="2"/>
  <c r="O2720" i="2"/>
  <c r="P2720" i="2"/>
  <c r="Q2720" i="2"/>
  <c r="R2720" i="2"/>
  <c r="S2720" i="2"/>
  <c r="T2720" i="2"/>
  <c r="U2720" i="2"/>
  <c r="V2720" i="2"/>
  <c r="W2720" i="2"/>
  <c r="X2720" i="2"/>
  <c r="Y2720" i="2"/>
  <c r="Z2720" i="2"/>
  <c r="AA2720" i="2"/>
  <c r="AB2720" i="2"/>
  <c r="AC2720" i="2"/>
  <c r="AD2720" i="2"/>
  <c r="AE2720" i="2"/>
  <c r="AH2720" i="2"/>
  <c r="AI2720" i="2"/>
  <c r="AJ2720" i="2"/>
  <c r="AK2720" i="2"/>
  <c r="AL2720" i="2"/>
  <c r="A2721" i="2"/>
  <c r="B2721" i="2"/>
  <c r="C2721" i="2"/>
  <c r="D2721" i="2"/>
  <c r="E2721" i="2"/>
  <c r="F2721" i="2"/>
  <c r="G2721" i="2"/>
  <c r="H2721" i="2"/>
  <c r="I2721" i="2"/>
  <c r="J2721" i="2"/>
  <c r="K2721" i="2"/>
  <c r="L2721" i="2"/>
  <c r="M2721" i="2"/>
  <c r="N2721" i="2"/>
  <c r="O2721" i="2"/>
  <c r="P2721" i="2"/>
  <c r="Q2721" i="2"/>
  <c r="R2721" i="2"/>
  <c r="S2721" i="2"/>
  <c r="T2721" i="2"/>
  <c r="U2721" i="2"/>
  <c r="V2721" i="2"/>
  <c r="W2721" i="2"/>
  <c r="X2721" i="2"/>
  <c r="Y2721" i="2"/>
  <c r="Z2721" i="2"/>
  <c r="AA2721" i="2"/>
  <c r="AB2721" i="2"/>
  <c r="AC2721" i="2"/>
  <c r="AD2721" i="2"/>
  <c r="AE2721" i="2"/>
  <c r="AH2721" i="2"/>
  <c r="AI2721" i="2"/>
  <c r="AJ2721" i="2"/>
  <c r="AK2721" i="2"/>
  <c r="AL2721" i="2"/>
  <c r="A2722" i="2"/>
  <c r="B2722" i="2"/>
  <c r="C2722" i="2"/>
  <c r="D2722" i="2"/>
  <c r="E2722" i="2"/>
  <c r="F2722" i="2"/>
  <c r="G2722" i="2"/>
  <c r="H2722" i="2"/>
  <c r="I2722" i="2"/>
  <c r="J2722" i="2"/>
  <c r="K2722" i="2"/>
  <c r="L2722" i="2"/>
  <c r="M2722" i="2"/>
  <c r="N2722" i="2"/>
  <c r="O2722" i="2"/>
  <c r="P2722" i="2"/>
  <c r="Q2722" i="2"/>
  <c r="R2722" i="2"/>
  <c r="S2722" i="2"/>
  <c r="T2722" i="2"/>
  <c r="U2722" i="2"/>
  <c r="V2722" i="2"/>
  <c r="W2722" i="2"/>
  <c r="X2722" i="2"/>
  <c r="Y2722" i="2"/>
  <c r="Z2722" i="2"/>
  <c r="AA2722" i="2"/>
  <c r="AB2722" i="2"/>
  <c r="AC2722" i="2"/>
  <c r="AD2722" i="2"/>
  <c r="AE2722" i="2"/>
  <c r="AH2722" i="2"/>
  <c r="AI2722" i="2"/>
  <c r="AJ2722" i="2"/>
  <c r="AK2722" i="2"/>
  <c r="AL2722" i="2"/>
  <c r="A2723" i="2"/>
  <c r="B2723" i="2"/>
  <c r="C2723" i="2"/>
  <c r="D2723" i="2"/>
  <c r="E2723" i="2"/>
  <c r="F2723" i="2"/>
  <c r="G2723" i="2"/>
  <c r="H2723" i="2"/>
  <c r="I2723" i="2"/>
  <c r="J2723" i="2"/>
  <c r="K2723" i="2"/>
  <c r="L2723" i="2"/>
  <c r="M2723" i="2"/>
  <c r="N2723" i="2"/>
  <c r="O2723" i="2"/>
  <c r="P2723" i="2"/>
  <c r="Q2723" i="2"/>
  <c r="R2723" i="2"/>
  <c r="S2723" i="2"/>
  <c r="T2723" i="2"/>
  <c r="U2723" i="2"/>
  <c r="V2723" i="2"/>
  <c r="W2723" i="2"/>
  <c r="X2723" i="2"/>
  <c r="Y2723" i="2"/>
  <c r="Z2723" i="2"/>
  <c r="AA2723" i="2"/>
  <c r="AB2723" i="2"/>
  <c r="AC2723" i="2"/>
  <c r="AD2723" i="2"/>
  <c r="AE2723" i="2"/>
  <c r="AH2723" i="2"/>
  <c r="AI2723" i="2"/>
  <c r="AJ2723" i="2"/>
  <c r="AK2723" i="2"/>
  <c r="AL2723" i="2"/>
  <c r="A2724" i="2"/>
  <c r="B2724" i="2"/>
  <c r="C2724" i="2"/>
  <c r="D2724" i="2"/>
  <c r="E2724" i="2"/>
  <c r="F2724" i="2"/>
  <c r="G2724" i="2"/>
  <c r="H2724" i="2"/>
  <c r="I2724" i="2"/>
  <c r="J2724" i="2"/>
  <c r="K2724" i="2"/>
  <c r="L2724" i="2"/>
  <c r="M2724" i="2"/>
  <c r="N2724" i="2"/>
  <c r="O2724" i="2"/>
  <c r="P2724" i="2"/>
  <c r="Q2724" i="2"/>
  <c r="R2724" i="2"/>
  <c r="S2724" i="2"/>
  <c r="T2724" i="2"/>
  <c r="U2724" i="2"/>
  <c r="V2724" i="2"/>
  <c r="W2724" i="2"/>
  <c r="X2724" i="2"/>
  <c r="Y2724" i="2"/>
  <c r="Z2724" i="2"/>
  <c r="AA2724" i="2"/>
  <c r="AB2724" i="2"/>
  <c r="AC2724" i="2"/>
  <c r="AD2724" i="2"/>
  <c r="AE2724" i="2"/>
  <c r="AH2724" i="2"/>
  <c r="AI2724" i="2"/>
  <c r="AJ2724" i="2"/>
  <c r="AK2724" i="2"/>
  <c r="AL2724" i="2"/>
  <c r="A2725" i="2"/>
  <c r="B2725" i="2"/>
  <c r="C2725" i="2"/>
  <c r="D2725" i="2"/>
  <c r="E2725" i="2"/>
  <c r="F2725" i="2"/>
  <c r="G2725" i="2"/>
  <c r="H2725" i="2"/>
  <c r="I2725" i="2"/>
  <c r="J2725" i="2"/>
  <c r="K2725" i="2"/>
  <c r="L2725" i="2"/>
  <c r="M2725" i="2"/>
  <c r="N2725" i="2"/>
  <c r="O2725" i="2"/>
  <c r="P2725" i="2"/>
  <c r="Q2725" i="2"/>
  <c r="R2725" i="2"/>
  <c r="S2725" i="2"/>
  <c r="T2725" i="2"/>
  <c r="U2725" i="2"/>
  <c r="V2725" i="2"/>
  <c r="W2725" i="2"/>
  <c r="X2725" i="2"/>
  <c r="Y2725" i="2"/>
  <c r="Z2725" i="2"/>
  <c r="AA2725" i="2"/>
  <c r="AB2725" i="2"/>
  <c r="AC2725" i="2"/>
  <c r="AD2725" i="2"/>
  <c r="AE2725" i="2"/>
  <c r="AH2725" i="2"/>
  <c r="AI2725" i="2"/>
  <c r="AJ2725" i="2"/>
  <c r="AK2725" i="2"/>
  <c r="AL2725" i="2"/>
  <c r="A2726" i="2"/>
  <c r="B2726" i="2"/>
  <c r="C2726" i="2"/>
  <c r="D2726" i="2"/>
  <c r="E2726" i="2"/>
  <c r="F2726" i="2"/>
  <c r="G2726" i="2"/>
  <c r="H2726" i="2"/>
  <c r="I2726" i="2"/>
  <c r="J2726" i="2"/>
  <c r="K2726" i="2"/>
  <c r="L2726" i="2"/>
  <c r="M2726" i="2"/>
  <c r="N2726" i="2"/>
  <c r="O2726" i="2"/>
  <c r="P2726" i="2"/>
  <c r="Q2726" i="2"/>
  <c r="R2726" i="2"/>
  <c r="S2726" i="2"/>
  <c r="T2726" i="2"/>
  <c r="U2726" i="2"/>
  <c r="V2726" i="2"/>
  <c r="W2726" i="2"/>
  <c r="X2726" i="2"/>
  <c r="Y2726" i="2"/>
  <c r="Z2726" i="2"/>
  <c r="AA2726" i="2"/>
  <c r="AB2726" i="2"/>
  <c r="AC2726" i="2"/>
  <c r="AD2726" i="2"/>
  <c r="AE2726" i="2"/>
  <c r="AH2726" i="2"/>
  <c r="AI2726" i="2"/>
  <c r="AJ2726" i="2"/>
  <c r="AK2726" i="2"/>
  <c r="AL2726" i="2"/>
  <c r="A2727" i="2"/>
  <c r="B2727" i="2"/>
  <c r="C2727" i="2"/>
  <c r="D2727" i="2"/>
  <c r="E2727" i="2"/>
  <c r="F2727" i="2"/>
  <c r="G2727" i="2"/>
  <c r="H2727" i="2"/>
  <c r="I2727" i="2"/>
  <c r="J2727" i="2"/>
  <c r="K2727" i="2"/>
  <c r="L2727" i="2"/>
  <c r="M2727" i="2"/>
  <c r="N2727" i="2"/>
  <c r="O2727" i="2"/>
  <c r="P2727" i="2"/>
  <c r="Q2727" i="2"/>
  <c r="R2727" i="2"/>
  <c r="S2727" i="2"/>
  <c r="T2727" i="2"/>
  <c r="U2727" i="2"/>
  <c r="V2727" i="2"/>
  <c r="W2727" i="2"/>
  <c r="X2727" i="2"/>
  <c r="Y2727" i="2"/>
  <c r="Z2727" i="2"/>
  <c r="AA2727" i="2"/>
  <c r="AB2727" i="2"/>
  <c r="AC2727" i="2"/>
  <c r="AD2727" i="2"/>
  <c r="AE2727" i="2"/>
  <c r="AH2727" i="2"/>
  <c r="AI2727" i="2"/>
  <c r="AJ2727" i="2"/>
  <c r="AK2727" i="2"/>
  <c r="AL2727" i="2"/>
  <c r="A2728" i="2"/>
  <c r="B2728" i="2"/>
  <c r="C2728" i="2"/>
  <c r="D2728" i="2"/>
  <c r="E2728" i="2"/>
  <c r="F2728" i="2"/>
  <c r="G2728" i="2"/>
  <c r="H2728" i="2"/>
  <c r="I2728" i="2"/>
  <c r="J2728" i="2"/>
  <c r="K2728" i="2"/>
  <c r="L2728" i="2"/>
  <c r="M2728" i="2"/>
  <c r="N2728" i="2"/>
  <c r="O2728" i="2"/>
  <c r="P2728" i="2"/>
  <c r="Q2728" i="2"/>
  <c r="R2728" i="2"/>
  <c r="S2728" i="2"/>
  <c r="T2728" i="2"/>
  <c r="U2728" i="2"/>
  <c r="V2728" i="2"/>
  <c r="W2728" i="2"/>
  <c r="X2728" i="2"/>
  <c r="Y2728" i="2"/>
  <c r="Z2728" i="2"/>
  <c r="AA2728" i="2"/>
  <c r="AB2728" i="2"/>
  <c r="AC2728" i="2"/>
  <c r="AD2728" i="2"/>
  <c r="AE2728" i="2"/>
  <c r="AH2728" i="2"/>
  <c r="AI2728" i="2"/>
  <c r="AJ2728" i="2"/>
  <c r="AK2728" i="2"/>
  <c r="AL2728" i="2"/>
  <c r="A2729" i="2"/>
  <c r="B2729" i="2"/>
  <c r="C2729" i="2"/>
  <c r="D2729" i="2"/>
  <c r="E2729" i="2"/>
  <c r="F2729" i="2"/>
  <c r="G2729" i="2"/>
  <c r="H2729" i="2"/>
  <c r="I2729" i="2"/>
  <c r="J2729" i="2"/>
  <c r="K2729" i="2"/>
  <c r="L2729" i="2"/>
  <c r="M2729" i="2"/>
  <c r="N2729" i="2"/>
  <c r="O2729" i="2"/>
  <c r="P2729" i="2"/>
  <c r="Q2729" i="2"/>
  <c r="R2729" i="2"/>
  <c r="S2729" i="2"/>
  <c r="T2729" i="2"/>
  <c r="U2729" i="2"/>
  <c r="V2729" i="2"/>
  <c r="W2729" i="2"/>
  <c r="X2729" i="2"/>
  <c r="Y2729" i="2"/>
  <c r="Z2729" i="2"/>
  <c r="AA2729" i="2"/>
  <c r="AB2729" i="2"/>
  <c r="AC2729" i="2"/>
  <c r="AD2729" i="2"/>
  <c r="AE2729" i="2"/>
  <c r="AH2729" i="2"/>
  <c r="AI2729" i="2"/>
  <c r="AJ2729" i="2"/>
  <c r="AK2729" i="2"/>
  <c r="AL2729" i="2"/>
  <c r="A2730" i="2"/>
  <c r="B2730" i="2"/>
  <c r="C2730" i="2"/>
  <c r="D2730" i="2"/>
  <c r="E2730" i="2"/>
  <c r="F2730" i="2"/>
  <c r="G2730" i="2"/>
  <c r="H2730" i="2"/>
  <c r="I2730" i="2"/>
  <c r="J2730" i="2"/>
  <c r="K2730" i="2"/>
  <c r="L2730" i="2"/>
  <c r="M2730" i="2"/>
  <c r="N2730" i="2"/>
  <c r="O2730" i="2"/>
  <c r="P2730" i="2"/>
  <c r="Q2730" i="2"/>
  <c r="R2730" i="2"/>
  <c r="S2730" i="2"/>
  <c r="T2730" i="2"/>
  <c r="U2730" i="2"/>
  <c r="V2730" i="2"/>
  <c r="W2730" i="2"/>
  <c r="X2730" i="2"/>
  <c r="Y2730" i="2"/>
  <c r="Z2730" i="2"/>
  <c r="AA2730" i="2"/>
  <c r="AB2730" i="2"/>
  <c r="AC2730" i="2"/>
  <c r="AD2730" i="2"/>
  <c r="AE2730" i="2"/>
  <c r="AH2730" i="2"/>
  <c r="AI2730" i="2"/>
  <c r="AJ2730" i="2"/>
  <c r="AK2730" i="2"/>
  <c r="AL2730" i="2"/>
  <c r="A2731" i="2"/>
  <c r="B2731" i="2"/>
  <c r="C2731" i="2"/>
  <c r="D2731" i="2"/>
  <c r="E2731" i="2"/>
  <c r="F2731" i="2"/>
  <c r="G2731" i="2"/>
  <c r="H2731" i="2"/>
  <c r="I2731" i="2"/>
  <c r="J2731" i="2"/>
  <c r="K2731" i="2"/>
  <c r="L2731" i="2"/>
  <c r="M2731" i="2"/>
  <c r="N2731" i="2"/>
  <c r="O2731" i="2"/>
  <c r="P2731" i="2"/>
  <c r="Q2731" i="2"/>
  <c r="R2731" i="2"/>
  <c r="S2731" i="2"/>
  <c r="T2731" i="2"/>
  <c r="U2731" i="2"/>
  <c r="V2731" i="2"/>
  <c r="W2731" i="2"/>
  <c r="X2731" i="2"/>
  <c r="Y2731" i="2"/>
  <c r="Z2731" i="2"/>
  <c r="AA2731" i="2"/>
  <c r="AB2731" i="2"/>
  <c r="AC2731" i="2"/>
  <c r="AD2731" i="2"/>
  <c r="AE2731" i="2"/>
  <c r="AH2731" i="2"/>
  <c r="AI2731" i="2"/>
  <c r="AJ2731" i="2"/>
  <c r="AK2731" i="2"/>
  <c r="AL2731" i="2"/>
  <c r="A2732" i="2"/>
  <c r="B2732" i="2"/>
  <c r="C2732" i="2"/>
  <c r="D2732" i="2"/>
  <c r="E2732" i="2"/>
  <c r="F2732" i="2"/>
  <c r="G2732" i="2"/>
  <c r="H2732" i="2"/>
  <c r="I2732" i="2"/>
  <c r="J2732" i="2"/>
  <c r="K2732" i="2"/>
  <c r="L2732" i="2"/>
  <c r="M2732" i="2"/>
  <c r="N2732" i="2"/>
  <c r="O2732" i="2"/>
  <c r="P2732" i="2"/>
  <c r="Q2732" i="2"/>
  <c r="R2732" i="2"/>
  <c r="S2732" i="2"/>
  <c r="T2732" i="2"/>
  <c r="U2732" i="2"/>
  <c r="V2732" i="2"/>
  <c r="W2732" i="2"/>
  <c r="X2732" i="2"/>
  <c r="Y2732" i="2"/>
  <c r="Z2732" i="2"/>
  <c r="AA2732" i="2"/>
  <c r="AB2732" i="2"/>
  <c r="AC2732" i="2"/>
  <c r="AD2732" i="2"/>
  <c r="AE2732" i="2"/>
  <c r="AH2732" i="2"/>
  <c r="AI2732" i="2"/>
  <c r="AJ2732" i="2"/>
  <c r="AK2732" i="2"/>
  <c r="AL2732" i="2"/>
  <c r="A2733" i="2"/>
  <c r="B2733" i="2"/>
  <c r="C2733" i="2"/>
  <c r="D2733" i="2"/>
  <c r="E2733" i="2"/>
  <c r="F2733" i="2"/>
  <c r="G2733" i="2"/>
  <c r="H2733" i="2"/>
  <c r="I2733" i="2"/>
  <c r="J2733" i="2"/>
  <c r="K2733" i="2"/>
  <c r="L2733" i="2"/>
  <c r="M2733" i="2"/>
  <c r="N2733" i="2"/>
  <c r="O2733" i="2"/>
  <c r="P2733" i="2"/>
  <c r="Q2733" i="2"/>
  <c r="R2733" i="2"/>
  <c r="S2733" i="2"/>
  <c r="T2733" i="2"/>
  <c r="U2733" i="2"/>
  <c r="V2733" i="2"/>
  <c r="W2733" i="2"/>
  <c r="X2733" i="2"/>
  <c r="Y2733" i="2"/>
  <c r="Z2733" i="2"/>
  <c r="AA2733" i="2"/>
  <c r="AB2733" i="2"/>
  <c r="AC2733" i="2"/>
  <c r="AD2733" i="2"/>
  <c r="AE2733" i="2"/>
  <c r="AH2733" i="2"/>
  <c r="AI2733" i="2"/>
  <c r="AJ2733" i="2"/>
  <c r="AK2733" i="2"/>
  <c r="AL2733" i="2"/>
  <c r="A2734" i="2"/>
  <c r="B2734" i="2"/>
  <c r="C2734" i="2"/>
  <c r="D2734" i="2"/>
  <c r="E2734" i="2"/>
  <c r="F2734" i="2"/>
  <c r="G2734" i="2"/>
  <c r="H2734" i="2"/>
  <c r="I2734" i="2"/>
  <c r="J2734" i="2"/>
  <c r="K2734" i="2"/>
  <c r="L2734" i="2"/>
  <c r="M2734" i="2"/>
  <c r="N2734" i="2"/>
  <c r="O2734" i="2"/>
  <c r="P2734" i="2"/>
  <c r="Q2734" i="2"/>
  <c r="R2734" i="2"/>
  <c r="S2734" i="2"/>
  <c r="T2734" i="2"/>
  <c r="U2734" i="2"/>
  <c r="V2734" i="2"/>
  <c r="W2734" i="2"/>
  <c r="X2734" i="2"/>
  <c r="Y2734" i="2"/>
  <c r="Z2734" i="2"/>
  <c r="AA2734" i="2"/>
  <c r="AB2734" i="2"/>
  <c r="AC2734" i="2"/>
  <c r="AD2734" i="2"/>
  <c r="AE2734" i="2"/>
  <c r="AH2734" i="2"/>
  <c r="AI2734" i="2"/>
  <c r="AJ2734" i="2"/>
  <c r="AK2734" i="2"/>
  <c r="AL2734" i="2"/>
  <c r="A2735" i="2"/>
  <c r="B2735" i="2"/>
  <c r="C2735" i="2"/>
  <c r="D2735" i="2"/>
  <c r="E2735" i="2"/>
  <c r="F2735" i="2"/>
  <c r="G2735" i="2"/>
  <c r="H2735" i="2"/>
  <c r="I2735" i="2"/>
  <c r="J2735" i="2"/>
  <c r="K2735" i="2"/>
  <c r="L2735" i="2"/>
  <c r="M2735" i="2"/>
  <c r="N2735" i="2"/>
  <c r="O2735" i="2"/>
  <c r="P2735" i="2"/>
  <c r="Q2735" i="2"/>
  <c r="R2735" i="2"/>
  <c r="S2735" i="2"/>
  <c r="T2735" i="2"/>
  <c r="U2735" i="2"/>
  <c r="V2735" i="2"/>
  <c r="W2735" i="2"/>
  <c r="X2735" i="2"/>
  <c r="Y2735" i="2"/>
  <c r="Z2735" i="2"/>
  <c r="AA2735" i="2"/>
  <c r="AB2735" i="2"/>
  <c r="AC2735" i="2"/>
  <c r="AD2735" i="2"/>
  <c r="AE2735" i="2"/>
  <c r="AH2735" i="2"/>
  <c r="AI2735" i="2"/>
  <c r="AJ2735" i="2"/>
  <c r="AK2735" i="2"/>
  <c r="AL2735" i="2"/>
  <c r="A2736" i="2"/>
  <c r="B2736" i="2"/>
  <c r="C2736" i="2"/>
  <c r="D2736" i="2"/>
  <c r="E2736" i="2"/>
  <c r="F2736" i="2"/>
  <c r="G2736" i="2"/>
  <c r="H2736" i="2"/>
  <c r="I2736" i="2"/>
  <c r="J2736" i="2"/>
  <c r="K2736" i="2"/>
  <c r="L2736" i="2"/>
  <c r="M2736" i="2"/>
  <c r="N2736" i="2"/>
  <c r="O2736" i="2"/>
  <c r="P2736" i="2"/>
  <c r="Q2736" i="2"/>
  <c r="R2736" i="2"/>
  <c r="S2736" i="2"/>
  <c r="T2736" i="2"/>
  <c r="U2736" i="2"/>
  <c r="V2736" i="2"/>
  <c r="W2736" i="2"/>
  <c r="X2736" i="2"/>
  <c r="Y2736" i="2"/>
  <c r="Z2736" i="2"/>
  <c r="AA2736" i="2"/>
  <c r="AB2736" i="2"/>
  <c r="AC2736" i="2"/>
  <c r="AD2736" i="2"/>
  <c r="AE2736" i="2"/>
  <c r="AH2736" i="2"/>
  <c r="AI2736" i="2"/>
  <c r="AJ2736" i="2"/>
  <c r="AK2736" i="2"/>
  <c r="AL2736" i="2"/>
  <c r="A2737" i="2"/>
  <c r="B2737" i="2"/>
  <c r="C2737" i="2"/>
  <c r="D2737" i="2"/>
  <c r="E2737" i="2"/>
  <c r="F2737" i="2"/>
  <c r="G2737" i="2"/>
  <c r="H2737" i="2"/>
  <c r="I2737" i="2"/>
  <c r="J2737" i="2"/>
  <c r="K2737" i="2"/>
  <c r="L2737" i="2"/>
  <c r="M2737" i="2"/>
  <c r="N2737" i="2"/>
  <c r="O2737" i="2"/>
  <c r="P2737" i="2"/>
  <c r="Q2737" i="2"/>
  <c r="R2737" i="2"/>
  <c r="S2737" i="2"/>
  <c r="T2737" i="2"/>
  <c r="U2737" i="2"/>
  <c r="V2737" i="2"/>
  <c r="W2737" i="2"/>
  <c r="X2737" i="2"/>
  <c r="Y2737" i="2"/>
  <c r="Z2737" i="2"/>
  <c r="AA2737" i="2"/>
  <c r="AB2737" i="2"/>
  <c r="AC2737" i="2"/>
  <c r="AD2737" i="2"/>
  <c r="AE2737" i="2"/>
  <c r="AH2737" i="2"/>
  <c r="AI2737" i="2"/>
  <c r="AJ2737" i="2"/>
  <c r="AK2737" i="2"/>
  <c r="AL2737" i="2"/>
  <c r="A2738" i="2"/>
  <c r="B2738" i="2"/>
  <c r="C2738" i="2"/>
  <c r="D2738" i="2"/>
  <c r="E2738" i="2"/>
  <c r="F2738" i="2"/>
  <c r="G2738" i="2"/>
  <c r="H2738" i="2"/>
  <c r="I2738" i="2"/>
  <c r="J2738" i="2"/>
  <c r="K2738" i="2"/>
  <c r="L2738" i="2"/>
  <c r="M2738" i="2"/>
  <c r="N2738" i="2"/>
  <c r="O2738" i="2"/>
  <c r="P2738" i="2"/>
  <c r="Q2738" i="2"/>
  <c r="R2738" i="2"/>
  <c r="S2738" i="2"/>
  <c r="T2738" i="2"/>
  <c r="U2738" i="2"/>
  <c r="V2738" i="2"/>
  <c r="W2738" i="2"/>
  <c r="X2738" i="2"/>
  <c r="Y2738" i="2"/>
  <c r="Z2738" i="2"/>
  <c r="AA2738" i="2"/>
  <c r="AB2738" i="2"/>
  <c r="AC2738" i="2"/>
  <c r="AD2738" i="2"/>
  <c r="AE2738" i="2"/>
  <c r="AH2738" i="2"/>
  <c r="AI2738" i="2"/>
  <c r="AJ2738" i="2"/>
  <c r="AK2738" i="2"/>
  <c r="AL2738" i="2"/>
  <c r="A2739" i="2"/>
  <c r="B2739" i="2"/>
  <c r="C2739" i="2"/>
  <c r="D2739" i="2"/>
  <c r="E2739" i="2"/>
  <c r="F2739" i="2"/>
  <c r="G2739" i="2"/>
  <c r="H2739" i="2"/>
  <c r="I2739" i="2"/>
  <c r="J2739" i="2"/>
  <c r="K2739" i="2"/>
  <c r="L2739" i="2"/>
  <c r="M2739" i="2"/>
  <c r="N2739" i="2"/>
  <c r="O2739" i="2"/>
  <c r="P2739" i="2"/>
  <c r="Q2739" i="2"/>
  <c r="R2739" i="2"/>
  <c r="S2739" i="2"/>
  <c r="T2739" i="2"/>
  <c r="U2739" i="2"/>
  <c r="V2739" i="2"/>
  <c r="W2739" i="2"/>
  <c r="X2739" i="2"/>
  <c r="Y2739" i="2"/>
  <c r="Z2739" i="2"/>
  <c r="AA2739" i="2"/>
  <c r="AB2739" i="2"/>
  <c r="AC2739" i="2"/>
  <c r="AD2739" i="2"/>
  <c r="AE2739" i="2"/>
  <c r="AH2739" i="2"/>
  <c r="AI2739" i="2"/>
  <c r="AJ2739" i="2"/>
  <c r="AK2739" i="2"/>
  <c r="AL2739" i="2"/>
  <c r="A2740" i="2"/>
  <c r="B2740" i="2"/>
  <c r="C2740" i="2"/>
  <c r="D2740" i="2"/>
  <c r="E2740" i="2"/>
  <c r="F2740" i="2"/>
  <c r="G2740" i="2"/>
  <c r="H2740" i="2"/>
  <c r="I2740" i="2"/>
  <c r="J2740" i="2"/>
  <c r="K2740" i="2"/>
  <c r="L2740" i="2"/>
  <c r="M2740" i="2"/>
  <c r="N2740" i="2"/>
  <c r="O2740" i="2"/>
  <c r="P2740" i="2"/>
  <c r="Q2740" i="2"/>
  <c r="R2740" i="2"/>
  <c r="S2740" i="2"/>
  <c r="T2740" i="2"/>
  <c r="U2740" i="2"/>
  <c r="V2740" i="2"/>
  <c r="W2740" i="2"/>
  <c r="X2740" i="2"/>
  <c r="Y2740" i="2"/>
  <c r="Z2740" i="2"/>
  <c r="AA2740" i="2"/>
  <c r="AB2740" i="2"/>
  <c r="AC2740" i="2"/>
  <c r="AD2740" i="2"/>
  <c r="AE2740" i="2"/>
  <c r="AH2740" i="2"/>
  <c r="AI2740" i="2"/>
  <c r="AJ2740" i="2"/>
  <c r="AK2740" i="2"/>
  <c r="AL2740" i="2"/>
  <c r="A2741" i="2"/>
  <c r="B2741" i="2"/>
  <c r="C2741" i="2"/>
  <c r="D2741" i="2"/>
  <c r="E2741" i="2"/>
  <c r="F2741" i="2"/>
  <c r="G2741" i="2"/>
  <c r="H2741" i="2"/>
  <c r="I2741" i="2"/>
  <c r="J2741" i="2"/>
  <c r="K2741" i="2"/>
  <c r="L2741" i="2"/>
  <c r="M2741" i="2"/>
  <c r="N2741" i="2"/>
  <c r="O2741" i="2"/>
  <c r="P2741" i="2"/>
  <c r="Q2741" i="2"/>
  <c r="R2741" i="2"/>
  <c r="S2741" i="2"/>
  <c r="T2741" i="2"/>
  <c r="U2741" i="2"/>
  <c r="V2741" i="2"/>
  <c r="W2741" i="2"/>
  <c r="X2741" i="2"/>
  <c r="Y2741" i="2"/>
  <c r="Z2741" i="2"/>
  <c r="AA2741" i="2"/>
  <c r="AB2741" i="2"/>
  <c r="AC2741" i="2"/>
  <c r="AD2741" i="2"/>
  <c r="AE2741" i="2"/>
  <c r="AH2741" i="2"/>
  <c r="AI2741" i="2"/>
  <c r="AJ2741" i="2"/>
  <c r="AK2741" i="2"/>
  <c r="AL2741" i="2"/>
  <c r="A2742" i="2"/>
  <c r="B2742" i="2"/>
  <c r="C2742" i="2"/>
  <c r="D2742" i="2"/>
  <c r="E2742" i="2"/>
  <c r="F2742" i="2"/>
  <c r="G2742" i="2"/>
  <c r="H2742" i="2"/>
  <c r="I2742" i="2"/>
  <c r="J2742" i="2"/>
  <c r="K2742" i="2"/>
  <c r="L2742" i="2"/>
  <c r="M2742" i="2"/>
  <c r="N2742" i="2"/>
  <c r="O2742" i="2"/>
  <c r="P2742" i="2"/>
  <c r="Q2742" i="2"/>
  <c r="R2742" i="2"/>
  <c r="S2742" i="2"/>
  <c r="T2742" i="2"/>
  <c r="U2742" i="2"/>
  <c r="V2742" i="2"/>
  <c r="W2742" i="2"/>
  <c r="X2742" i="2"/>
  <c r="Y2742" i="2"/>
  <c r="Z2742" i="2"/>
  <c r="AA2742" i="2"/>
  <c r="AB2742" i="2"/>
  <c r="AC2742" i="2"/>
  <c r="AD2742" i="2"/>
  <c r="AE2742" i="2"/>
  <c r="AH2742" i="2"/>
  <c r="AI2742" i="2"/>
  <c r="AJ2742" i="2"/>
  <c r="AK2742" i="2"/>
  <c r="AL2742" i="2"/>
  <c r="A2743" i="2"/>
  <c r="B2743" i="2"/>
  <c r="C2743" i="2"/>
  <c r="D2743" i="2"/>
  <c r="E2743" i="2"/>
  <c r="F2743" i="2"/>
  <c r="G2743" i="2"/>
  <c r="H2743" i="2"/>
  <c r="I2743" i="2"/>
  <c r="J2743" i="2"/>
  <c r="K2743" i="2"/>
  <c r="L2743" i="2"/>
  <c r="M2743" i="2"/>
  <c r="N2743" i="2"/>
  <c r="O2743" i="2"/>
  <c r="P2743" i="2"/>
  <c r="Q2743" i="2"/>
  <c r="R2743" i="2"/>
  <c r="S2743" i="2"/>
  <c r="T2743" i="2"/>
  <c r="U2743" i="2"/>
  <c r="V2743" i="2"/>
  <c r="W2743" i="2"/>
  <c r="X2743" i="2"/>
  <c r="Y2743" i="2"/>
  <c r="Z2743" i="2"/>
  <c r="AA2743" i="2"/>
  <c r="AB2743" i="2"/>
  <c r="AC2743" i="2"/>
  <c r="AD2743" i="2"/>
  <c r="AE2743" i="2"/>
  <c r="AH2743" i="2"/>
  <c r="AI2743" i="2"/>
  <c r="AJ2743" i="2"/>
  <c r="AK2743" i="2"/>
  <c r="AL2743" i="2"/>
  <c r="A2744" i="2"/>
  <c r="B2744" i="2"/>
  <c r="C2744" i="2"/>
  <c r="D2744" i="2"/>
  <c r="E2744" i="2"/>
  <c r="F2744" i="2"/>
  <c r="G2744" i="2"/>
  <c r="H2744" i="2"/>
  <c r="I2744" i="2"/>
  <c r="J2744" i="2"/>
  <c r="K2744" i="2"/>
  <c r="L2744" i="2"/>
  <c r="M2744" i="2"/>
  <c r="N2744" i="2"/>
  <c r="O2744" i="2"/>
  <c r="P2744" i="2"/>
  <c r="Q2744" i="2"/>
  <c r="R2744" i="2"/>
  <c r="S2744" i="2"/>
  <c r="T2744" i="2"/>
  <c r="U2744" i="2"/>
  <c r="V2744" i="2"/>
  <c r="W2744" i="2"/>
  <c r="X2744" i="2"/>
  <c r="Y2744" i="2"/>
  <c r="Z2744" i="2"/>
  <c r="AA2744" i="2"/>
  <c r="AB2744" i="2"/>
  <c r="AC2744" i="2"/>
  <c r="AD2744" i="2"/>
  <c r="AE2744" i="2"/>
  <c r="AH2744" i="2"/>
  <c r="AI2744" i="2"/>
  <c r="AJ2744" i="2"/>
  <c r="AK2744" i="2"/>
  <c r="AL2744" i="2"/>
  <c r="A2745" i="2"/>
  <c r="B2745" i="2"/>
  <c r="C2745" i="2"/>
  <c r="D2745" i="2"/>
  <c r="E2745" i="2"/>
  <c r="F2745" i="2"/>
  <c r="G2745" i="2"/>
  <c r="H2745" i="2"/>
  <c r="I2745" i="2"/>
  <c r="J2745" i="2"/>
  <c r="K2745" i="2"/>
  <c r="L2745" i="2"/>
  <c r="M2745" i="2"/>
  <c r="N2745" i="2"/>
  <c r="O2745" i="2"/>
  <c r="P2745" i="2"/>
  <c r="Q2745" i="2"/>
  <c r="R2745" i="2"/>
  <c r="S2745" i="2"/>
  <c r="T2745" i="2"/>
  <c r="U2745" i="2"/>
  <c r="V2745" i="2"/>
  <c r="W2745" i="2"/>
  <c r="X2745" i="2"/>
  <c r="Y2745" i="2"/>
  <c r="Z2745" i="2"/>
  <c r="AA2745" i="2"/>
  <c r="AB2745" i="2"/>
  <c r="AC2745" i="2"/>
  <c r="AD2745" i="2"/>
  <c r="AE2745" i="2"/>
  <c r="AH2745" i="2"/>
  <c r="AI2745" i="2"/>
  <c r="AJ2745" i="2"/>
  <c r="AK2745" i="2"/>
  <c r="AL2745" i="2"/>
  <c r="A2746" i="2"/>
  <c r="B2746" i="2"/>
  <c r="C2746" i="2"/>
  <c r="D2746" i="2"/>
  <c r="E2746" i="2"/>
  <c r="F2746" i="2"/>
  <c r="G2746" i="2"/>
  <c r="H2746" i="2"/>
  <c r="I2746" i="2"/>
  <c r="J2746" i="2"/>
  <c r="K2746" i="2"/>
  <c r="L2746" i="2"/>
  <c r="M2746" i="2"/>
  <c r="N2746" i="2"/>
  <c r="O2746" i="2"/>
  <c r="P2746" i="2"/>
  <c r="Q2746" i="2"/>
  <c r="R2746" i="2"/>
  <c r="S2746" i="2"/>
  <c r="T2746" i="2"/>
  <c r="U2746" i="2"/>
  <c r="V2746" i="2"/>
  <c r="W2746" i="2"/>
  <c r="X2746" i="2"/>
  <c r="Y2746" i="2"/>
  <c r="Z2746" i="2"/>
  <c r="AA2746" i="2"/>
  <c r="AB2746" i="2"/>
  <c r="AC2746" i="2"/>
  <c r="AD2746" i="2"/>
  <c r="AE2746" i="2"/>
  <c r="AH2746" i="2"/>
  <c r="AI2746" i="2"/>
  <c r="AJ2746" i="2"/>
  <c r="AK2746" i="2"/>
  <c r="AL2746" i="2"/>
  <c r="A2747" i="2"/>
  <c r="B2747" i="2"/>
  <c r="C2747" i="2"/>
  <c r="D2747" i="2"/>
  <c r="E2747" i="2"/>
  <c r="F2747" i="2"/>
  <c r="G2747" i="2"/>
  <c r="H2747" i="2"/>
  <c r="I2747" i="2"/>
  <c r="J2747" i="2"/>
  <c r="K2747" i="2"/>
  <c r="L2747" i="2"/>
  <c r="M2747" i="2"/>
  <c r="N2747" i="2"/>
  <c r="O2747" i="2"/>
  <c r="P2747" i="2"/>
  <c r="Q2747" i="2"/>
  <c r="R2747" i="2"/>
  <c r="S2747" i="2"/>
  <c r="T2747" i="2"/>
  <c r="U2747" i="2"/>
  <c r="V2747" i="2"/>
  <c r="W2747" i="2"/>
  <c r="X2747" i="2"/>
  <c r="Y2747" i="2"/>
  <c r="Z2747" i="2"/>
  <c r="AA2747" i="2"/>
  <c r="AB2747" i="2"/>
  <c r="AC2747" i="2"/>
  <c r="AD2747" i="2"/>
  <c r="AE2747" i="2"/>
  <c r="AH2747" i="2"/>
  <c r="AI2747" i="2"/>
  <c r="AJ2747" i="2"/>
  <c r="AK2747" i="2"/>
  <c r="AL2747" i="2"/>
  <c r="A2748" i="2"/>
  <c r="B2748" i="2"/>
  <c r="C2748" i="2"/>
  <c r="D2748" i="2"/>
  <c r="E2748" i="2"/>
  <c r="F2748" i="2"/>
  <c r="G2748" i="2"/>
  <c r="H2748" i="2"/>
  <c r="I2748" i="2"/>
  <c r="J2748" i="2"/>
  <c r="K2748" i="2"/>
  <c r="L2748" i="2"/>
  <c r="M2748" i="2"/>
  <c r="N2748" i="2"/>
  <c r="O2748" i="2"/>
  <c r="P2748" i="2"/>
  <c r="Q2748" i="2"/>
  <c r="R2748" i="2"/>
  <c r="S2748" i="2"/>
  <c r="T2748" i="2"/>
  <c r="U2748" i="2"/>
  <c r="V2748" i="2"/>
  <c r="W2748" i="2"/>
  <c r="X2748" i="2"/>
  <c r="Y2748" i="2"/>
  <c r="Z2748" i="2"/>
  <c r="AA2748" i="2"/>
  <c r="AB2748" i="2"/>
  <c r="AC2748" i="2"/>
  <c r="AD2748" i="2"/>
  <c r="AE2748" i="2"/>
  <c r="AH2748" i="2"/>
  <c r="AI2748" i="2"/>
  <c r="AJ2748" i="2"/>
  <c r="AK2748" i="2"/>
  <c r="AL2748" i="2"/>
  <c r="A2749" i="2"/>
  <c r="B2749" i="2"/>
  <c r="C2749" i="2"/>
  <c r="D2749" i="2"/>
  <c r="E2749" i="2"/>
  <c r="F2749" i="2"/>
  <c r="G2749" i="2"/>
  <c r="H2749" i="2"/>
  <c r="I2749" i="2"/>
  <c r="J2749" i="2"/>
  <c r="K2749" i="2"/>
  <c r="L2749" i="2"/>
  <c r="M2749" i="2"/>
  <c r="N2749" i="2"/>
  <c r="O2749" i="2"/>
  <c r="P2749" i="2"/>
  <c r="Q2749" i="2"/>
  <c r="R2749" i="2"/>
  <c r="S2749" i="2"/>
  <c r="T2749" i="2"/>
  <c r="U2749" i="2"/>
  <c r="V2749" i="2"/>
  <c r="W2749" i="2"/>
  <c r="X2749" i="2"/>
  <c r="Y2749" i="2"/>
  <c r="Z2749" i="2"/>
  <c r="AA2749" i="2"/>
  <c r="AB2749" i="2"/>
  <c r="AC2749" i="2"/>
  <c r="AD2749" i="2"/>
  <c r="AE2749" i="2"/>
  <c r="AH2749" i="2"/>
  <c r="AI2749" i="2"/>
  <c r="AJ2749" i="2"/>
  <c r="AK2749" i="2"/>
  <c r="AL2749" i="2"/>
  <c r="A2750" i="2"/>
  <c r="B2750" i="2"/>
  <c r="C2750" i="2"/>
  <c r="D2750" i="2"/>
  <c r="E2750" i="2"/>
  <c r="F2750" i="2"/>
  <c r="G2750" i="2"/>
  <c r="H2750" i="2"/>
  <c r="I2750" i="2"/>
  <c r="J2750" i="2"/>
  <c r="K2750" i="2"/>
  <c r="L2750" i="2"/>
  <c r="M2750" i="2"/>
  <c r="N2750" i="2"/>
  <c r="O2750" i="2"/>
  <c r="P2750" i="2"/>
  <c r="Q2750" i="2"/>
  <c r="R2750" i="2"/>
  <c r="S2750" i="2"/>
  <c r="T2750" i="2"/>
  <c r="U2750" i="2"/>
  <c r="V2750" i="2"/>
  <c r="W2750" i="2"/>
  <c r="X2750" i="2"/>
  <c r="Y2750" i="2"/>
  <c r="Z2750" i="2"/>
  <c r="AA2750" i="2"/>
  <c r="AB2750" i="2"/>
  <c r="AC2750" i="2"/>
  <c r="AD2750" i="2"/>
  <c r="AE2750" i="2"/>
  <c r="AH2750" i="2"/>
  <c r="AI2750" i="2"/>
  <c r="AJ2750" i="2"/>
  <c r="AK2750" i="2"/>
  <c r="AL2750" i="2"/>
  <c r="A2751" i="2"/>
  <c r="B2751" i="2"/>
  <c r="C2751" i="2"/>
  <c r="D2751" i="2"/>
  <c r="E2751" i="2"/>
  <c r="F2751" i="2"/>
  <c r="G2751" i="2"/>
  <c r="H2751" i="2"/>
  <c r="I2751" i="2"/>
  <c r="J2751" i="2"/>
  <c r="K2751" i="2"/>
  <c r="L2751" i="2"/>
  <c r="M2751" i="2"/>
  <c r="N2751" i="2"/>
  <c r="O2751" i="2"/>
  <c r="P2751" i="2"/>
  <c r="Q2751" i="2"/>
  <c r="R2751" i="2"/>
  <c r="S2751" i="2"/>
  <c r="T2751" i="2"/>
  <c r="U2751" i="2"/>
  <c r="V2751" i="2"/>
  <c r="W2751" i="2"/>
  <c r="X2751" i="2"/>
  <c r="Y2751" i="2"/>
  <c r="Z2751" i="2"/>
  <c r="AA2751" i="2"/>
  <c r="AB2751" i="2"/>
  <c r="AC2751" i="2"/>
  <c r="AD2751" i="2"/>
  <c r="AE2751" i="2"/>
  <c r="AH2751" i="2"/>
  <c r="AI2751" i="2"/>
  <c r="AJ2751" i="2"/>
  <c r="AK2751" i="2"/>
  <c r="AL2751" i="2"/>
  <c r="A2752" i="2"/>
  <c r="B2752" i="2"/>
  <c r="C2752" i="2"/>
  <c r="D2752" i="2"/>
  <c r="E2752" i="2"/>
  <c r="F2752" i="2"/>
  <c r="G2752" i="2"/>
  <c r="H2752" i="2"/>
  <c r="I2752" i="2"/>
  <c r="J2752" i="2"/>
  <c r="K2752" i="2"/>
  <c r="L2752" i="2"/>
  <c r="M2752" i="2"/>
  <c r="N2752" i="2"/>
  <c r="O2752" i="2"/>
  <c r="P2752" i="2"/>
  <c r="Q2752" i="2"/>
  <c r="R2752" i="2"/>
  <c r="S2752" i="2"/>
  <c r="T2752" i="2"/>
  <c r="U2752" i="2"/>
  <c r="V2752" i="2"/>
  <c r="W2752" i="2"/>
  <c r="X2752" i="2"/>
  <c r="Y2752" i="2"/>
  <c r="Z2752" i="2"/>
  <c r="AA2752" i="2"/>
  <c r="AB2752" i="2"/>
  <c r="AC2752" i="2"/>
  <c r="AD2752" i="2"/>
  <c r="AE2752" i="2"/>
  <c r="AH2752" i="2"/>
  <c r="AI2752" i="2"/>
  <c r="AJ2752" i="2"/>
  <c r="AK2752" i="2"/>
  <c r="AL2752" i="2"/>
  <c r="A2753" i="2"/>
  <c r="B2753" i="2"/>
  <c r="C2753" i="2"/>
  <c r="D2753" i="2"/>
  <c r="E2753" i="2"/>
  <c r="F2753" i="2"/>
  <c r="G2753" i="2"/>
  <c r="H2753" i="2"/>
  <c r="I2753" i="2"/>
  <c r="J2753" i="2"/>
  <c r="K2753" i="2"/>
  <c r="L2753" i="2"/>
  <c r="M2753" i="2"/>
  <c r="N2753" i="2"/>
  <c r="O2753" i="2"/>
  <c r="P2753" i="2"/>
  <c r="Q2753" i="2"/>
  <c r="R2753" i="2"/>
  <c r="S2753" i="2"/>
  <c r="T2753" i="2"/>
  <c r="U2753" i="2"/>
  <c r="V2753" i="2"/>
  <c r="W2753" i="2"/>
  <c r="X2753" i="2"/>
  <c r="Y2753" i="2"/>
  <c r="Z2753" i="2"/>
  <c r="AA2753" i="2"/>
  <c r="AB2753" i="2"/>
  <c r="AC2753" i="2"/>
  <c r="AD2753" i="2"/>
  <c r="AE2753" i="2"/>
  <c r="AH2753" i="2"/>
  <c r="AI2753" i="2"/>
  <c r="AJ2753" i="2"/>
  <c r="AK2753" i="2"/>
  <c r="AL2753" i="2"/>
  <c r="A2754" i="2"/>
  <c r="B2754" i="2"/>
  <c r="C2754" i="2"/>
  <c r="D2754" i="2"/>
  <c r="E2754" i="2"/>
  <c r="F2754" i="2"/>
  <c r="G2754" i="2"/>
  <c r="H2754" i="2"/>
  <c r="I2754" i="2"/>
  <c r="J2754" i="2"/>
  <c r="K2754" i="2"/>
  <c r="L2754" i="2"/>
  <c r="M2754" i="2"/>
  <c r="N2754" i="2"/>
  <c r="O2754" i="2"/>
  <c r="P2754" i="2"/>
  <c r="Q2754" i="2"/>
  <c r="R2754" i="2"/>
  <c r="S2754" i="2"/>
  <c r="T2754" i="2"/>
  <c r="U2754" i="2"/>
  <c r="V2754" i="2"/>
  <c r="W2754" i="2"/>
  <c r="X2754" i="2"/>
  <c r="Y2754" i="2"/>
  <c r="Z2754" i="2"/>
  <c r="AA2754" i="2"/>
  <c r="AB2754" i="2"/>
  <c r="AC2754" i="2"/>
  <c r="AD2754" i="2"/>
  <c r="AE2754" i="2"/>
  <c r="AH2754" i="2"/>
  <c r="AI2754" i="2"/>
  <c r="AJ2754" i="2"/>
  <c r="AK2754" i="2"/>
  <c r="AL2754" i="2"/>
  <c r="A2755" i="2"/>
  <c r="B2755" i="2"/>
  <c r="C2755" i="2"/>
  <c r="D2755" i="2"/>
  <c r="E2755" i="2"/>
  <c r="F2755" i="2"/>
  <c r="G2755" i="2"/>
  <c r="H2755" i="2"/>
  <c r="I2755" i="2"/>
  <c r="J2755" i="2"/>
  <c r="K2755" i="2"/>
  <c r="L2755" i="2"/>
  <c r="M2755" i="2"/>
  <c r="N2755" i="2"/>
  <c r="O2755" i="2"/>
  <c r="P2755" i="2"/>
  <c r="Q2755" i="2"/>
  <c r="R2755" i="2"/>
  <c r="S2755" i="2"/>
  <c r="T2755" i="2"/>
  <c r="U2755" i="2"/>
  <c r="V2755" i="2"/>
  <c r="W2755" i="2"/>
  <c r="X2755" i="2"/>
  <c r="Y2755" i="2"/>
  <c r="Z2755" i="2"/>
  <c r="AA2755" i="2"/>
  <c r="AB2755" i="2"/>
  <c r="AC2755" i="2"/>
  <c r="AD2755" i="2"/>
  <c r="AE2755" i="2"/>
  <c r="AH2755" i="2"/>
  <c r="AI2755" i="2"/>
  <c r="AJ2755" i="2"/>
  <c r="AK2755" i="2"/>
  <c r="AL2755" i="2"/>
  <c r="A2756" i="2"/>
  <c r="B2756" i="2"/>
  <c r="C2756" i="2"/>
  <c r="D2756" i="2"/>
  <c r="E2756" i="2"/>
  <c r="F2756" i="2"/>
  <c r="G2756" i="2"/>
  <c r="H2756" i="2"/>
  <c r="I2756" i="2"/>
  <c r="J2756" i="2"/>
  <c r="K2756" i="2"/>
  <c r="L2756" i="2"/>
  <c r="M2756" i="2"/>
  <c r="N2756" i="2"/>
  <c r="O2756" i="2"/>
  <c r="P2756" i="2"/>
  <c r="Q2756" i="2"/>
  <c r="R2756" i="2"/>
  <c r="S2756" i="2"/>
  <c r="T2756" i="2"/>
  <c r="U2756" i="2"/>
  <c r="V2756" i="2"/>
  <c r="W2756" i="2"/>
  <c r="X2756" i="2"/>
  <c r="Y2756" i="2"/>
  <c r="Z2756" i="2"/>
  <c r="AA2756" i="2"/>
  <c r="AB2756" i="2"/>
  <c r="AC2756" i="2"/>
  <c r="AD2756" i="2"/>
  <c r="AE2756" i="2"/>
  <c r="AH2756" i="2"/>
  <c r="AI2756" i="2"/>
  <c r="AJ2756" i="2"/>
  <c r="AK2756" i="2"/>
  <c r="AL2756" i="2"/>
  <c r="A2757" i="2"/>
  <c r="B2757" i="2"/>
  <c r="C2757" i="2"/>
  <c r="D2757" i="2"/>
  <c r="E2757" i="2"/>
  <c r="F2757" i="2"/>
  <c r="G2757" i="2"/>
  <c r="H2757" i="2"/>
  <c r="I2757" i="2"/>
  <c r="J2757" i="2"/>
  <c r="K2757" i="2"/>
  <c r="L2757" i="2"/>
  <c r="M2757" i="2"/>
  <c r="N2757" i="2"/>
  <c r="O2757" i="2"/>
  <c r="P2757" i="2"/>
  <c r="Q2757" i="2"/>
  <c r="R2757" i="2"/>
  <c r="S2757" i="2"/>
  <c r="T2757" i="2"/>
  <c r="U2757" i="2"/>
  <c r="V2757" i="2"/>
  <c r="W2757" i="2"/>
  <c r="X2757" i="2"/>
  <c r="Y2757" i="2"/>
  <c r="Z2757" i="2"/>
  <c r="AA2757" i="2"/>
  <c r="AB2757" i="2"/>
  <c r="AC2757" i="2"/>
  <c r="AD2757" i="2"/>
  <c r="AE2757" i="2"/>
  <c r="AH2757" i="2"/>
  <c r="AI2757" i="2"/>
  <c r="AJ2757" i="2"/>
  <c r="AK2757" i="2"/>
  <c r="AL2757" i="2"/>
  <c r="A2758" i="2"/>
  <c r="B2758" i="2"/>
  <c r="C2758" i="2"/>
  <c r="D2758" i="2"/>
  <c r="E2758" i="2"/>
  <c r="F2758" i="2"/>
  <c r="G2758" i="2"/>
  <c r="H2758" i="2"/>
  <c r="I2758" i="2"/>
  <c r="J2758" i="2"/>
  <c r="K2758" i="2"/>
  <c r="L2758" i="2"/>
  <c r="M2758" i="2"/>
  <c r="N2758" i="2"/>
  <c r="O2758" i="2"/>
  <c r="P2758" i="2"/>
  <c r="Q2758" i="2"/>
  <c r="R2758" i="2"/>
  <c r="S2758" i="2"/>
  <c r="T2758" i="2"/>
  <c r="U2758" i="2"/>
  <c r="V2758" i="2"/>
  <c r="W2758" i="2"/>
  <c r="X2758" i="2"/>
  <c r="Y2758" i="2"/>
  <c r="Z2758" i="2"/>
  <c r="AA2758" i="2"/>
  <c r="AB2758" i="2"/>
  <c r="AC2758" i="2"/>
  <c r="AD2758" i="2"/>
  <c r="AE2758" i="2"/>
  <c r="AH2758" i="2"/>
  <c r="AI2758" i="2"/>
  <c r="AJ2758" i="2"/>
  <c r="AK2758" i="2"/>
  <c r="AL2758" i="2"/>
  <c r="A2759" i="2"/>
  <c r="B2759" i="2"/>
  <c r="C2759" i="2"/>
  <c r="D2759" i="2"/>
  <c r="E2759" i="2"/>
  <c r="F2759" i="2"/>
  <c r="G2759" i="2"/>
  <c r="H2759" i="2"/>
  <c r="I2759" i="2"/>
  <c r="J2759" i="2"/>
  <c r="K2759" i="2"/>
  <c r="L2759" i="2"/>
  <c r="M2759" i="2"/>
  <c r="N2759" i="2"/>
  <c r="O2759" i="2"/>
  <c r="P2759" i="2"/>
  <c r="Q2759" i="2"/>
  <c r="R2759" i="2"/>
  <c r="S2759" i="2"/>
  <c r="T2759" i="2"/>
  <c r="U2759" i="2"/>
  <c r="V2759" i="2"/>
  <c r="W2759" i="2"/>
  <c r="X2759" i="2"/>
  <c r="Y2759" i="2"/>
  <c r="Z2759" i="2"/>
  <c r="AA2759" i="2"/>
  <c r="AB2759" i="2"/>
  <c r="AC2759" i="2"/>
  <c r="AD2759" i="2"/>
  <c r="AE2759" i="2"/>
  <c r="AH2759" i="2"/>
  <c r="AI2759" i="2"/>
  <c r="AJ2759" i="2"/>
  <c r="AK2759" i="2"/>
  <c r="AL2759" i="2"/>
  <c r="A2760" i="2"/>
  <c r="B2760" i="2"/>
  <c r="C2760" i="2"/>
  <c r="D2760" i="2"/>
  <c r="E2760" i="2"/>
  <c r="F2760" i="2"/>
  <c r="G2760" i="2"/>
  <c r="H2760" i="2"/>
  <c r="I2760" i="2"/>
  <c r="J2760" i="2"/>
  <c r="K2760" i="2"/>
  <c r="L2760" i="2"/>
  <c r="M2760" i="2"/>
  <c r="N2760" i="2"/>
  <c r="O2760" i="2"/>
  <c r="P2760" i="2"/>
  <c r="Q2760" i="2"/>
  <c r="R2760" i="2"/>
  <c r="S2760" i="2"/>
  <c r="T2760" i="2"/>
  <c r="U2760" i="2"/>
  <c r="V2760" i="2"/>
  <c r="W2760" i="2"/>
  <c r="X2760" i="2"/>
  <c r="Y2760" i="2"/>
  <c r="Z2760" i="2"/>
  <c r="AA2760" i="2"/>
  <c r="AB2760" i="2"/>
  <c r="AC2760" i="2"/>
  <c r="AD2760" i="2"/>
  <c r="AE2760" i="2"/>
  <c r="AH2760" i="2"/>
  <c r="AI2760" i="2"/>
  <c r="AJ2760" i="2"/>
  <c r="AK2760" i="2"/>
  <c r="AL2760" i="2"/>
  <c r="A2761" i="2"/>
  <c r="B2761" i="2"/>
  <c r="C2761" i="2"/>
  <c r="D2761" i="2"/>
  <c r="E2761" i="2"/>
  <c r="F2761" i="2"/>
  <c r="G2761" i="2"/>
  <c r="H2761" i="2"/>
  <c r="I2761" i="2"/>
  <c r="J2761" i="2"/>
  <c r="K2761" i="2"/>
  <c r="L2761" i="2"/>
  <c r="M2761" i="2"/>
  <c r="N2761" i="2"/>
  <c r="O2761" i="2"/>
  <c r="P2761" i="2"/>
  <c r="Q2761" i="2"/>
  <c r="R2761" i="2"/>
  <c r="S2761" i="2"/>
  <c r="T2761" i="2"/>
  <c r="U2761" i="2"/>
  <c r="V2761" i="2"/>
  <c r="W2761" i="2"/>
  <c r="X2761" i="2"/>
  <c r="Y2761" i="2"/>
  <c r="Z2761" i="2"/>
  <c r="AA2761" i="2"/>
  <c r="AB2761" i="2"/>
  <c r="AC2761" i="2"/>
  <c r="AD2761" i="2"/>
  <c r="AE2761" i="2"/>
  <c r="AH2761" i="2"/>
  <c r="AI2761" i="2"/>
  <c r="AJ2761" i="2"/>
  <c r="AK2761" i="2"/>
  <c r="AL2761" i="2"/>
  <c r="A2762" i="2"/>
  <c r="B2762" i="2"/>
  <c r="C2762" i="2"/>
  <c r="D2762" i="2"/>
  <c r="E2762" i="2"/>
  <c r="F2762" i="2"/>
  <c r="G2762" i="2"/>
  <c r="H2762" i="2"/>
  <c r="I2762" i="2"/>
  <c r="J2762" i="2"/>
  <c r="K2762" i="2"/>
  <c r="L2762" i="2"/>
  <c r="M2762" i="2"/>
  <c r="N2762" i="2"/>
  <c r="O2762" i="2"/>
  <c r="P2762" i="2"/>
  <c r="Q2762" i="2"/>
  <c r="R2762" i="2"/>
  <c r="S2762" i="2"/>
  <c r="T2762" i="2"/>
  <c r="U2762" i="2"/>
  <c r="V2762" i="2"/>
  <c r="W2762" i="2"/>
  <c r="X2762" i="2"/>
  <c r="Y2762" i="2"/>
  <c r="Z2762" i="2"/>
  <c r="AA2762" i="2"/>
  <c r="AB2762" i="2"/>
  <c r="AC2762" i="2"/>
  <c r="AD2762" i="2"/>
  <c r="AE2762" i="2"/>
  <c r="AH2762" i="2"/>
  <c r="AI2762" i="2"/>
  <c r="AJ2762" i="2"/>
  <c r="AK2762" i="2"/>
  <c r="AL2762" i="2"/>
  <c r="A2763" i="2"/>
  <c r="B2763" i="2"/>
  <c r="C2763" i="2"/>
  <c r="D2763" i="2"/>
  <c r="E2763" i="2"/>
  <c r="F2763" i="2"/>
  <c r="G2763" i="2"/>
  <c r="H2763" i="2"/>
  <c r="I2763" i="2"/>
  <c r="J2763" i="2"/>
  <c r="K2763" i="2"/>
  <c r="L2763" i="2"/>
  <c r="M2763" i="2"/>
  <c r="N2763" i="2"/>
  <c r="O2763" i="2"/>
  <c r="P2763" i="2"/>
  <c r="Q2763" i="2"/>
  <c r="R2763" i="2"/>
  <c r="S2763" i="2"/>
  <c r="T2763" i="2"/>
  <c r="U2763" i="2"/>
  <c r="V2763" i="2"/>
  <c r="W2763" i="2"/>
  <c r="X2763" i="2"/>
  <c r="Y2763" i="2"/>
  <c r="Z2763" i="2"/>
  <c r="AA2763" i="2"/>
  <c r="AB2763" i="2"/>
  <c r="AC2763" i="2"/>
  <c r="AD2763" i="2"/>
  <c r="AE2763" i="2"/>
  <c r="AH2763" i="2"/>
  <c r="AI2763" i="2"/>
  <c r="AJ2763" i="2"/>
  <c r="AK2763" i="2"/>
  <c r="AL2763" i="2"/>
  <c r="A2764" i="2"/>
  <c r="B2764" i="2"/>
  <c r="C2764" i="2"/>
  <c r="D2764" i="2"/>
  <c r="E2764" i="2"/>
  <c r="F2764" i="2"/>
  <c r="G2764" i="2"/>
  <c r="H2764" i="2"/>
  <c r="I2764" i="2"/>
  <c r="J2764" i="2"/>
  <c r="K2764" i="2"/>
  <c r="L2764" i="2"/>
  <c r="M2764" i="2"/>
  <c r="N2764" i="2"/>
  <c r="O2764" i="2"/>
  <c r="P2764" i="2"/>
  <c r="Q2764" i="2"/>
  <c r="R2764" i="2"/>
  <c r="S2764" i="2"/>
  <c r="T2764" i="2"/>
  <c r="U2764" i="2"/>
  <c r="V2764" i="2"/>
  <c r="W2764" i="2"/>
  <c r="X2764" i="2"/>
  <c r="Y2764" i="2"/>
  <c r="Z2764" i="2"/>
  <c r="AA2764" i="2"/>
  <c r="AB2764" i="2"/>
  <c r="AC2764" i="2"/>
  <c r="AD2764" i="2"/>
  <c r="AE2764" i="2"/>
  <c r="AH2764" i="2"/>
  <c r="AI2764" i="2"/>
  <c r="AJ2764" i="2"/>
  <c r="AK2764" i="2"/>
  <c r="AL2764" i="2"/>
  <c r="A2765" i="2"/>
  <c r="B2765" i="2"/>
  <c r="C2765" i="2"/>
  <c r="D2765" i="2"/>
  <c r="E2765" i="2"/>
  <c r="F2765" i="2"/>
  <c r="G2765" i="2"/>
  <c r="H2765" i="2"/>
  <c r="I2765" i="2"/>
  <c r="J2765" i="2"/>
  <c r="K2765" i="2"/>
  <c r="L2765" i="2"/>
  <c r="M2765" i="2"/>
  <c r="N2765" i="2"/>
  <c r="O2765" i="2"/>
  <c r="P2765" i="2"/>
  <c r="Q2765" i="2"/>
  <c r="R2765" i="2"/>
  <c r="S2765" i="2"/>
  <c r="T2765" i="2"/>
  <c r="U2765" i="2"/>
  <c r="V2765" i="2"/>
  <c r="W2765" i="2"/>
  <c r="X2765" i="2"/>
  <c r="Y2765" i="2"/>
  <c r="Z2765" i="2"/>
  <c r="AA2765" i="2"/>
  <c r="AB2765" i="2"/>
  <c r="AC2765" i="2"/>
  <c r="AD2765" i="2"/>
  <c r="AE2765" i="2"/>
  <c r="AH2765" i="2"/>
  <c r="AI2765" i="2"/>
  <c r="AJ2765" i="2"/>
  <c r="AK2765" i="2"/>
  <c r="AL2765" i="2"/>
  <c r="A2766" i="2"/>
  <c r="B2766" i="2"/>
  <c r="C2766" i="2"/>
  <c r="D2766" i="2"/>
  <c r="E2766" i="2"/>
  <c r="F2766" i="2"/>
  <c r="G2766" i="2"/>
  <c r="H2766" i="2"/>
  <c r="I2766" i="2"/>
  <c r="J2766" i="2"/>
  <c r="K2766" i="2"/>
  <c r="L2766" i="2"/>
  <c r="M2766" i="2"/>
  <c r="N2766" i="2"/>
  <c r="O2766" i="2"/>
  <c r="P2766" i="2"/>
  <c r="Q2766" i="2"/>
  <c r="R2766" i="2"/>
  <c r="S2766" i="2"/>
  <c r="T2766" i="2"/>
  <c r="U2766" i="2"/>
  <c r="V2766" i="2"/>
  <c r="W2766" i="2"/>
  <c r="X2766" i="2"/>
  <c r="Y2766" i="2"/>
  <c r="Z2766" i="2"/>
  <c r="AA2766" i="2"/>
  <c r="AB2766" i="2"/>
  <c r="AC2766" i="2"/>
  <c r="AD2766" i="2"/>
  <c r="AE2766" i="2"/>
  <c r="AH2766" i="2"/>
  <c r="AI2766" i="2"/>
  <c r="AJ2766" i="2"/>
  <c r="AK2766" i="2"/>
  <c r="AL2766" i="2"/>
  <c r="A2767" i="2"/>
  <c r="B2767" i="2"/>
  <c r="C2767" i="2"/>
  <c r="D2767" i="2"/>
  <c r="E2767" i="2"/>
  <c r="F2767" i="2"/>
  <c r="G2767" i="2"/>
  <c r="H2767" i="2"/>
  <c r="I2767" i="2"/>
  <c r="J2767" i="2"/>
  <c r="K2767" i="2"/>
  <c r="L2767" i="2"/>
  <c r="M2767" i="2"/>
  <c r="N2767" i="2"/>
  <c r="O2767" i="2"/>
  <c r="P2767" i="2"/>
  <c r="Q2767" i="2"/>
  <c r="R2767" i="2"/>
  <c r="S2767" i="2"/>
  <c r="T2767" i="2"/>
  <c r="U2767" i="2"/>
  <c r="V2767" i="2"/>
  <c r="W2767" i="2"/>
  <c r="X2767" i="2"/>
  <c r="Y2767" i="2"/>
  <c r="Z2767" i="2"/>
  <c r="AA2767" i="2"/>
  <c r="AB2767" i="2"/>
  <c r="AC2767" i="2"/>
  <c r="AD2767" i="2"/>
  <c r="AE2767" i="2"/>
  <c r="AH2767" i="2"/>
  <c r="AI2767" i="2"/>
  <c r="AJ2767" i="2"/>
  <c r="AK2767" i="2"/>
  <c r="AL2767" i="2"/>
  <c r="A2768" i="2"/>
  <c r="B2768" i="2"/>
  <c r="C2768" i="2"/>
  <c r="D2768" i="2"/>
  <c r="E2768" i="2"/>
  <c r="F2768" i="2"/>
  <c r="G2768" i="2"/>
  <c r="H2768" i="2"/>
  <c r="I2768" i="2"/>
  <c r="J2768" i="2"/>
  <c r="K2768" i="2"/>
  <c r="L2768" i="2"/>
  <c r="M2768" i="2"/>
  <c r="N2768" i="2"/>
  <c r="O2768" i="2"/>
  <c r="P2768" i="2"/>
  <c r="Q2768" i="2"/>
  <c r="R2768" i="2"/>
  <c r="S2768" i="2"/>
  <c r="T2768" i="2"/>
  <c r="U2768" i="2"/>
  <c r="V2768" i="2"/>
  <c r="W2768" i="2"/>
  <c r="X2768" i="2"/>
  <c r="Y2768" i="2"/>
  <c r="Z2768" i="2"/>
  <c r="AA2768" i="2"/>
  <c r="AB2768" i="2"/>
  <c r="AC2768" i="2"/>
  <c r="AD2768" i="2"/>
  <c r="AE2768" i="2"/>
  <c r="AH2768" i="2"/>
  <c r="AI2768" i="2"/>
  <c r="AJ2768" i="2"/>
  <c r="AK2768" i="2"/>
  <c r="AL2768" i="2"/>
  <c r="A2769" i="2"/>
  <c r="B2769" i="2"/>
  <c r="C2769" i="2"/>
  <c r="D2769" i="2"/>
  <c r="E2769" i="2"/>
  <c r="F2769" i="2"/>
  <c r="G2769" i="2"/>
  <c r="H2769" i="2"/>
  <c r="I2769" i="2"/>
  <c r="J2769" i="2"/>
  <c r="K2769" i="2"/>
  <c r="L2769" i="2"/>
  <c r="M2769" i="2"/>
  <c r="N2769" i="2"/>
  <c r="O2769" i="2"/>
  <c r="P2769" i="2"/>
  <c r="Q2769" i="2"/>
  <c r="R2769" i="2"/>
  <c r="S2769" i="2"/>
  <c r="T2769" i="2"/>
  <c r="U2769" i="2"/>
  <c r="V2769" i="2"/>
  <c r="W2769" i="2"/>
  <c r="X2769" i="2"/>
  <c r="Y2769" i="2"/>
  <c r="Z2769" i="2"/>
  <c r="AA2769" i="2"/>
  <c r="AB2769" i="2"/>
  <c r="AC2769" i="2"/>
  <c r="AD2769" i="2"/>
  <c r="AE2769" i="2"/>
  <c r="AH2769" i="2"/>
  <c r="AI2769" i="2"/>
  <c r="AJ2769" i="2"/>
  <c r="AK2769" i="2"/>
  <c r="AL2769" i="2"/>
  <c r="A2770" i="2"/>
  <c r="B2770" i="2"/>
  <c r="C2770" i="2"/>
  <c r="D2770" i="2"/>
  <c r="E2770" i="2"/>
  <c r="F2770" i="2"/>
  <c r="G2770" i="2"/>
  <c r="H2770" i="2"/>
  <c r="I2770" i="2"/>
  <c r="J2770" i="2"/>
  <c r="K2770" i="2"/>
  <c r="L2770" i="2"/>
  <c r="M2770" i="2"/>
  <c r="N2770" i="2"/>
  <c r="O2770" i="2"/>
  <c r="P2770" i="2"/>
  <c r="Q2770" i="2"/>
  <c r="R2770" i="2"/>
  <c r="S2770" i="2"/>
  <c r="T2770" i="2"/>
  <c r="U2770" i="2"/>
  <c r="V2770" i="2"/>
  <c r="W2770" i="2"/>
  <c r="X2770" i="2"/>
  <c r="Y2770" i="2"/>
  <c r="Z2770" i="2"/>
  <c r="AA2770" i="2"/>
  <c r="AB2770" i="2"/>
  <c r="AC2770" i="2"/>
  <c r="AD2770" i="2"/>
  <c r="AE2770" i="2"/>
  <c r="AH2770" i="2"/>
  <c r="AI2770" i="2"/>
  <c r="AJ2770" i="2"/>
  <c r="AK2770" i="2"/>
  <c r="AL2770" i="2"/>
  <c r="A2771" i="2"/>
  <c r="B2771" i="2"/>
  <c r="C2771" i="2"/>
  <c r="D2771" i="2"/>
  <c r="E2771" i="2"/>
  <c r="F2771" i="2"/>
  <c r="G2771" i="2"/>
  <c r="H2771" i="2"/>
  <c r="I2771" i="2"/>
  <c r="J2771" i="2"/>
  <c r="K2771" i="2"/>
  <c r="L2771" i="2"/>
  <c r="M2771" i="2"/>
  <c r="N2771" i="2"/>
  <c r="O2771" i="2"/>
  <c r="P2771" i="2"/>
  <c r="Q2771" i="2"/>
  <c r="R2771" i="2"/>
  <c r="S2771" i="2"/>
  <c r="T2771" i="2"/>
  <c r="U2771" i="2"/>
  <c r="V2771" i="2"/>
  <c r="W2771" i="2"/>
  <c r="X2771" i="2"/>
  <c r="Y2771" i="2"/>
  <c r="Z2771" i="2"/>
  <c r="AA2771" i="2"/>
  <c r="AB2771" i="2"/>
  <c r="AC2771" i="2"/>
  <c r="AD2771" i="2"/>
  <c r="AE2771" i="2"/>
  <c r="AH2771" i="2"/>
  <c r="AI2771" i="2"/>
  <c r="AJ2771" i="2"/>
  <c r="AK2771" i="2"/>
  <c r="AL2771" i="2"/>
  <c r="A2772" i="2"/>
  <c r="B2772" i="2"/>
  <c r="C2772" i="2"/>
  <c r="D2772" i="2"/>
  <c r="E2772" i="2"/>
  <c r="F2772" i="2"/>
  <c r="G2772" i="2"/>
  <c r="H2772" i="2"/>
  <c r="I2772" i="2"/>
  <c r="J2772" i="2"/>
  <c r="K2772" i="2"/>
  <c r="L2772" i="2"/>
  <c r="M2772" i="2"/>
  <c r="N2772" i="2"/>
  <c r="O2772" i="2"/>
  <c r="P2772" i="2"/>
  <c r="Q2772" i="2"/>
  <c r="R2772" i="2"/>
  <c r="S2772" i="2"/>
  <c r="T2772" i="2"/>
  <c r="U2772" i="2"/>
  <c r="V2772" i="2"/>
  <c r="W2772" i="2"/>
  <c r="X2772" i="2"/>
  <c r="Y2772" i="2"/>
  <c r="Z2772" i="2"/>
  <c r="AA2772" i="2"/>
  <c r="AB2772" i="2"/>
  <c r="AC2772" i="2"/>
  <c r="AD2772" i="2"/>
  <c r="AE2772" i="2"/>
  <c r="AH2772" i="2"/>
  <c r="AI2772" i="2"/>
  <c r="AJ2772" i="2"/>
  <c r="AK2772" i="2"/>
  <c r="AL2772" i="2"/>
  <c r="A2773" i="2"/>
  <c r="B2773" i="2"/>
  <c r="C2773" i="2"/>
  <c r="D2773" i="2"/>
  <c r="E2773" i="2"/>
  <c r="F2773" i="2"/>
  <c r="G2773" i="2"/>
  <c r="H2773" i="2"/>
  <c r="I2773" i="2"/>
  <c r="J2773" i="2"/>
  <c r="K2773" i="2"/>
  <c r="L2773" i="2"/>
  <c r="M2773" i="2"/>
  <c r="N2773" i="2"/>
  <c r="O2773" i="2"/>
  <c r="P2773" i="2"/>
  <c r="Q2773" i="2"/>
  <c r="R2773" i="2"/>
  <c r="S2773" i="2"/>
  <c r="T2773" i="2"/>
  <c r="U2773" i="2"/>
  <c r="V2773" i="2"/>
  <c r="W2773" i="2"/>
  <c r="X2773" i="2"/>
  <c r="Y2773" i="2"/>
  <c r="Z2773" i="2"/>
  <c r="AA2773" i="2"/>
  <c r="AB2773" i="2"/>
  <c r="AC2773" i="2"/>
  <c r="AD2773" i="2"/>
  <c r="AE2773" i="2"/>
  <c r="AH2773" i="2"/>
  <c r="AI2773" i="2"/>
  <c r="AJ2773" i="2"/>
  <c r="AK2773" i="2"/>
  <c r="AL2773" i="2"/>
  <c r="A2774" i="2"/>
  <c r="B2774" i="2"/>
  <c r="C2774" i="2"/>
  <c r="D2774" i="2"/>
  <c r="E2774" i="2"/>
  <c r="F2774" i="2"/>
  <c r="G2774" i="2"/>
  <c r="H2774" i="2"/>
  <c r="I2774" i="2"/>
  <c r="J2774" i="2"/>
  <c r="K2774" i="2"/>
  <c r="L2774" i="2"/>
  <c r="M2774" i="2"/>
  <c r="N2774" i="2"/>
  <c r="O2774" i="2"/>
  <c r="P2774" i="2"/>
  <c r="Q2774" i="2"/>
  <c r="R2774" i="2"/>
  <c r="S2774" i="2"/>
  <c r="T2774" i="2"/>
  <c r="U2774" i="2"/>
  <c r="V2774" i="2"/>
  <c r="W2774" i="2"/>
  <c r="X2774" i="2"/>
  <c r="Y2774" i="2"/>
  <c r="Z2774" i="2"/>
  <c r="AA2774" i="2"/>
  <c r="AB2774" i="2"/>
  <c r="AC2774" i="2"/>
  <c r="AD2774" i="2"/>
  <c r="AE2774" i="2"/>
  <c r="AH2774" i="2"/>
  <c r="AI2774" i="2"/>
  <c r="AJ2774" i="2"/>
  <c r="AK2774" i="2"/>
  <c r="AL2774" i="2"/>
  <c r="A2775" i="2"/>
  <c r="B2775" i="2"/>
  <c r="C2775" i="2"/>
  <c r="D2775" i="2"/>
  <c r="E2775" i="2"/>
  <c r="F2775" i="2"/>
  <c r="G2775" i="2"/>
  <c r="H2775" i="2"/>
  <c r="I2775" i="2"/>
  <c r="J2775" i="2"/>
  <c r="K2775" i="2"/>
  <c r="L2775" i="2"/>
  <c r="M2775" i="2"/>
  <c r="N2775" i="2"/>
  <c r="O2775" i="2"/>
  <c r="P2775" i="2"/>
  <c r="Q2775" i="2"/>
  <c r="R2775" i="2"/>
  <c r="S2775" i="2"/>
  <c r="T2775" i="2"/>
  <c r="U2775" i="2"/>
  <c r="V2775" i="2"/>
  <c r="W2775" i="2"/>
  <c r="X2775" i="2"/>
  <c r="Y2775" i="2"/>
  <c r="Z2775" i="2"/>
  <c r="AA2775" i="2"/>
  <c r="AB2775" i="2"/>
  <c r="AC2775" i="2"/>
  <c r="AD2775" i="2"/>
  <c r="AE2775" i="2"/>
  <c r="AH2775" i="2"/>
  <c r="AI2775" i="2"/>
  <c r="AJ2775" i="2"/>
  <c r="AK2775" i="2"/>
  <c r="AL2775" i="2"/>
  <c r="A2776" i="2"/>
  <c r="B2776" i="2"/>
  <c r="C2776" i="2"/>
  <c r="D2776" i="2"/>
  <c r="E2776" i="2"/>
  <c r="F2776" i="2"/>
  <c r="G2776" i="2"/>
  <c r="H2776" i="2"/>
  <c r="I2776" i="2"/>
  <c r="J2776" i="2"/>
  <c r="K2776" i="2"/>
  <c r="L2776" i="2"/>
  <c r="M2776" i="2"/>
  <c r="N2776" i="2"/>
  <c r="O2776" i="2"/>
  <c r="P2776" i="2"/>
  <c r="Q2776" i="2"/>
  <c r="R2776" i="2"/>
  <c r="S2776" i="2"/>
  <c r="T2776" i="2"/>
  <c r="U2776" i="2"/>
  <c r="V2776" i="2"/>
  <c r="W2776" i="2"/>
  <c r="X2776" i="2"/>
  <c r="Y2776" i="2"/>
  <c r="Z2776" i="2"/>
  <c r="AA2776" i="2"/>
  <c r="AB2776" i="2"/>
  <c r="AC2776" i="2"/>
  <c r="AD2776" i="2"/>
  <c r="AE2776" i="2"/>
  <c r="AH2776" i="2"/>
  <c r="AI2776" i="2"/>
  <c r="AJ2776" i="2"/>
  <c r="AK2776" i="2"/>
  <c r="AL2776" i="2"/>
  <c r="A2777" i="2"/>
  <c r="B2777" i="2"/>
  <c r="C2777" i="2"/>
  <c r="D2777" i="2"/>
  <c r="E2777" i="2"/>
  <c r="F2777" i="2"/>
  <c r="G2777" i="2"/>
  <c r="H2777" i="2"/>
  <c r="I2777" i="2"/>
  <c r="J2777" i="2"/>
  <c r="K2777" i="2"/>
  <c r="L2777" i="2"/>
  <c r="M2777" i="2"/>
  <c r="N2777" i="2"/>
  <c r="O2777" i="2"/>
  <c r="P2777" i="2"/>
  <c r="Q2777" i="2"/>
  <c r="R2777" i="2"/>
  <c r="S2777" i="2"/>
  <c r="T2777" i="2"/>
  <c r="U2777" i="2"/>
  <c r="V2777" i="2"/>
  <c r="W2777" i="2"/>
  <c r="X2777" i="2"/>
  <c r="Y2777" i="2"/>
  <c r="Z2777" i="2"/>
  <c r="AA2777" i="2"/>
  <c r="AB2777" i="2"/>
  <c r="AC2777" i="2"/>
  <c r="AD2777" i="2"/>
  <c r="AE2777" i="2"/>
  <c r="AH2777" i="2"/>
  <c r="AI2777" i="2"/>
  <c r="AJ2777" i="2"/>
  <c r="AK2777" i="2"/>
  <c r="AL2777" i="2"/>
  <c r="A2778" i="2"/>
  <c r="B2778" i="2"/>
  <c r="C2778" i="2"/>
  <c r="D2778" i="2"/>
  <c r="E2778" i="2"/>
  <c r="F2778" i="2"/>
  <c r="G2778" i="2"/>
  <c r="H2778" i="2"/>
  <c r="I2778" i="2"/>
  <c r="J2778" i="2"/>
  <c r="K2778" i="2"/>
  <c r="L2778" i="2"/>
  <c r="M2778" i="2"/>
  <c r="N2778" i="2"/>
  <c r="O2778" i="2"/>
  <c r="P2778" i="2"/>
  <c r="Q2778" i="2"/>
  <c r="R2778" i="2"/>
  <c r="S2778" i="2"/>
  <c r="T2778" i="2"/>
  <c r="U2778" i="2"/>
  <c r="V2778" i="2"/>
  <c r="W2778" i="2"/>
  <c r="X2778" i="2"/>
  <c r="Y2778" i="2"/>
  <c r="Z2778" i="2"/>
  <c r="AA2778" i="2"/>
  <c r="AB2778" i="2"/>
  <c r="AC2778" i="2"/>
  <c r="AD2778" i="2"/>
  <c r="AE2778" i="2"/>
  <c r="AH2778" i="2"/>
  <c r="AI2778" i="2"/>
  <c r="AJ2778" i="2"/>
  <c r="AK2778" i="2"/>
  <c r="AL2778" i="2"/>
  <c r="A2779" i="2"/>
  <c r="B2779" i="2"/>
  <c r="C2779" i="2"/>
  <c r="D2779" i="2"/>
  <c r="E2779" i="2"/>
  <c r="F2779" i="2"/>
  <c r="G2779" i="2"/>
  <c r="H2779" i="2"/>
  <c r="I2779" i="2"/>
  <c r="J2779" i="2"/>
  <c r="K2779" i="2"/>
  <c r="L2779" i="2"/>
  <c r="M2779" i="2"/>
  <c r="N2779" i="2"/>
  <c r="O2779" i="2"/>
  <c r="P2779" i="2"/>
  <c r="Q2779" i="2"/>
  <c r="R2779" i="2"/>
  <c r="S2779" i="2"/>
  <c r="T2779" i="2"/>
  <c r="U2779" i="2"/>
  <c r="V2779" i="2"/>
  <c r="W2779" i="2"/>
  <c r="X2779" i="2"/>
  <c r="Y2779" i="2"/>
  <c r="Z2779" i="2"/>
  <c r="AA2779" i="2"/>
  <c r="AB2779" i="2"/>
  <c r="AC2779" i="2"/>
  <c r="AD2779" i="2"/>
  <c r="AE2779" i="2"/>
  <c r="AH2779" i="2"/>
  <c r="AI2779" i="2"/>
  <c r="AJ2779" i="2"/>
  <c r="AK2779" i="2"/>
  <c r="AL2779" i="2"/>
  <c r="A2780" i="2"/>
  <c r="B2780" i="2"/>
  <c r="C2780" i="2"/>
  <c r="D2780" i="2"/>
  <c r="E2780" i="2"/>
  <c r="F2780" i="2"/>
  <c r="G2780" i="2"/>
  <c r="H2780" i="2"/>
  <c r="I2780" i="2"/>
  <c r="J2780" i="2"/>
  <c r="K2780" i="2"/>
  <c r="L2780" i="2"/>
  <c r="M2780" i="2"/>
  <c r="N2780" i="2"/>
  <c r="O2780" i="2"/>
  <c r="P2780" i="2"/>
  <c r="Q2780" i="2"/>
  <c r="R2780" i="2"/>
  <c r="S2780" i="2"/>
  <c r="T2780" i="2"/>
  <c r="U2780" i="2"/>
  <c r="V2780" i="2"/>
  <c r="W2780" i="2"/>
  <c r="X2780" i="2"/>
  <c r="Y2780" i="2"/>
  <c r="Z2780" i="2"/>
  <c r="AA2780" i="2"/>
  <c r="AB2780" i="2"/>
  <c r="AC2780" i="2"/>
  <c r="AD2780" i="2"/>
  <c r="AE2780" i="2"/>
  <c r="AH2780" i="2"/>
  <c r="AI2780" i="2"/>
  <c r="AJ2780" i="2"/>
  <c r="AK2780" i="2"/>
  <c r="AL2780" i="2"/>
  <c r="A2781" i="2"/>
  <c r="B2781" i="2"/>
  <c r="C2781" i="2"/>
  <c r="D2781" i="2"/>
  <c r="E2781" i="2"/>
  <c r="F2781" i="2"/>
  <c r="G2781" i="2"/>
  <c r="H2781" i="2"/>
  <c r="I2781" i="2"/>
  <c r="J2781" i="2"/>
  <c r="K2781" i="2"/>
  <c r="L2781" i="2"/>
  <c r="M2781" i="2"/>
  <c r="N2781" i="2"/>
  <c r="O2781" i="2"/>
  <c r="P2781" i="2"/>
  <c r="Q2781" i="2"/>
  <c r="R2781" i="2"/>
  <c r="S2781" i="2"/>
  <c r="T2781" i="2"/>
  <c r="U2781" i="2"/>
  <c r="V2781" i="2"/>
  <c r="W2781" i="2"/>
  <c r="X2781" i="2"/>
  <c r="Y2781" i="2"/>
  <c r="Z2781" i="2"/>
  <c r="AA2781" i="2"/>
  <c r="AB2781" i="2"/>
  <c r="AC2781" i="2"/>
  <c r="AD2781" i="2"/>
  <c r="AE2781" i="2"/>
  <c r="AH2781" i="2"/>
  <c r="AI2781" i="2"/>
  <c r="AJ2781" i="2"/>
  <c r="AK2781" i="2"/>
  <c r="AL2781" i="2"/>
  <c r="A2782" i="2"/>
  <c r="B2782" i="2"/>
  <c r="C2782" i="2"/>
  <c r="D2782" i="2"/>
  <c r="E2782" i="2"/>
  <c r="F2782" i="2"/>
  <c r="G2782" i="2"/>
  <c r="H2782" i="2"/>
  <c r="I2782" i="2"/>
  <c r="J2782" i="2"/>
  <c r="K2782" i="2"/>
  <c r="L2782" i="2"/>
  <c r="M2782" i="2"/>
  <c r="N2782" i="2"/>
  <c r="O2782" i="2"/>
  <c r="P2782" i="2"/>
  <c r="Q2782" i="2"/>
  <c r="R2782" i="2"/>
  <c r="S2782" i="2"/>
  <c r="T2782" i="2"/>
  <c r="U2782" i="2"/>
  <c r="V2782" i="2"/>
  <c r="W2782" i="2"/>
  <c r="X2782" i="2"/>
  <c r="Y2782" i="2"/>
  <c r="Z2782" i="2"/>
  <c r="AA2782" i="2"/>
  <c r="AB2782" i="2"/>
  <c r="AC2782" i="2"/>
  <c r="AD2782" i="2"/>
  <c r="AE2782" i="2"/>
  <c r="AH2782" i="2"/>
  <c r="AI2782" i="2"/>
  <c r="AJ2782" i="2"/>
  <c r="AK2782" i="2"/>
  <c r="AL2782" i="2"/>
  <c r="A2783" i="2"/>
  <c r="B2783" i="2"/>
  <c r="C2783" i="2"/>
  <c r="D2783" i="2"/>
  <c r="E2783" i="2"/>
  <c r="F2783" i="2"/>
  <c r="G2783" i="2"/>
  <c r="H2783" i="2"/>
  <c r="I2783" i="2"/>
  <c r="J2783" i="2"/>
  <c r="K2783" i="2"/>
  <c r="L2783" i="2"/>
  <c r="M2783" i="2"/>
  <c r="N2783" i="2"/>
  <c r="O2783" i="2"/>
  <c r="P2783" i="2"/>
  <c r="Q2783" i="2"/>
  <c r="R2783" i="2"/>
  <c r="S2783" i="2"/>
  <c r="T2783" i="2"/>
  <c r="U2783" i="2"/>
  <c r="V2783" i="2"/>
  <c r="W2783" i="2"/>
  <c r="X2783" i="2"/>
  <c r="Y2783" i="2"/>
  <c r="Z2783" i="2"/>
  <c r="AA2783" i="2"/>
  <c r="AB2783" i="2"/>
  <c r="AC2783" i="2"/>
  <c r="AD2783" i="2"/>
  <c r="AE2783" i="2"/>
  <c r="AH2783" i="2"/>
  <c r="AI2783" i="2"/>
  <c r="AJ2783" i="2"/>
  <c r="AK2783" i="2"/>
  <c r="AL2783" i="2"/>
  <c r="A2784" i="2"/>
  <c r="B2784" i="2"/>
  <c r="C2784" i="2"/>
  <c r="D2784" i="2"/>
  <c r="E2784" i="2"/>
  <c r="F2784" i="2"/>
  <c r="G2784" i="2"/>
  <c r="H2784" i="2"/>
  <c r="I2784" i="2"/>
  <c r="J2784" i="2"/>
  <c r="K2784" i="2"/>
  <c r="L2784" i="2"/>
  <c r="M2784" i="2"/>
  <c r="N2784" i="2"/>
  <c r="O2784" i="2"/>
  <c r="P2784" i="2"/>
  <c r="Q2784" i="2"/>
  <c r="R2784" i="2"/>
  <c r="S2784" i="2"/>
  <c r="T2784" i="2"/>
  <c r="U2784" i="2"/>
  <c r="V2784" i="2"/>
  <c r="W2784" i="2"/>
  <c r="X2784" i="2"/>
  <c r="Y2784" i="2"/>
  <c r="Z2784" i="2"/>
  <c r="AA2784" i="2"/>
  <c r="AB2784" i="2"/>
  <c r="AC2784" i="2"/>
  <c r="AD2784" i="2"/>
  <c r="AE2784" i="2"/>
  <c r="AH2784" i="2"/>
  <c r="AI2784" i="2"/>
  <c r="AJ2784" i="2"/>
  <c r="AK2784" i="2"/>
  <c r="AL2784" i="2"/>
  <c r="A2785" i="2"/>
  <c r="B2785" i="2"/>
  <c r="C2785" i="2"/>
  <c r="D2785" i="2"/>
  <c r="E2785" i="2"/>
  <c r="F2785" i="2"/>
  <c r="G2785" i="2"/>
  <c r="H2785" i="2"/>
  <c r="I2785" i="2"/>
  <c r="J2785" i="2"/>
  <c r="K2785" i="2"/>
  <c r="L2785" i="2"/>
  <c r="M2785" i="2"/>
  <c r="N2785" i="2"/>
  <c r="O2785" i="2"/>
  <c r="P2785" i="2"/>
  <c r="Q2785" i="2"/>
  <c r="R2785" i="2"/>
  <c r="S2785" i="2"/>
  <c r="T2785" i="2"/>
  <c r="U2785" i="2"/>
  <c r="V2785" i="2"/>
  <c r="W2785" i="2"/>
  <c r="X2785" i="2"/>
  <c r="Y2785" i="2"/>
  <c r="Z2785" i="2"/>
  <c r="AA2785" i="2"/>
  <c r="AB2785" i="2"/>
  <c r="AC2785" i="2"/>
  <c r="AD2785" i="2"/>
  <c r="AE2785" i="2"/>
  <c r="AH2785" i="2"/>
  <c r="AI2785" i="2"/>
  <c r="AJ2785" i="2"/>
  <c r="AK2785" i="2"/>
  <c r="AL2785" i="2"/>
  <c r="A2786" i="2"/>
  <c r="B2786" i="2"/>
  <c r="C2786" i="2"/>
  <c r="D2786" i="2"/>
  <c r="E2786" i="2"/>
  <c r="F2786" i="2"/>
  <c r="G2786" i="2"/>
  <c r="H2786" i="2"/>
  <c r="I2786" i="2"/>
  <c r="J2786" i="2"/>
  <c r="K2786" i="2"/>
  <c r="L2786" i="2"/>
  <c r="M2786" i="2"/>
  <c r="N2786" i="2"/>
  <c r="O2786" i="2"/>
  <c r="P2786" i="2"/>
  <c r="Q2786" i="2"/>
  <c r="R2786" i="2"/>
  <c r="S2786" i="2"/>
  <c r="T2786" i="2"/>
  <c r="U2786" i="2"/>
  <c r="V2786" i="2"/>
  <c r="W2786" i="2"/>
  <c r="X2786" i="2"/>
  <c r="Y2786" i="2"/>
  <c r="Z2786" i="2"/>
  <c r="AA2786" i="2"/>
  <c r="AB2786" i="2"/>
  <c r="AC2786" i="2"/>
  <c r="AD2786" i="2"/>
  <c r="AE2786" i="2"/>
  <c r="AH2786" i="2"/>
  <c r="AI2786" i="2"/>
  <c r="AJ2786" i="2"/>
  <c r="AK2786" i="2"/>
  <c r="AL2786" i="2"/>
  <c r="A2787" i="2"/>
  <c r="B2787" i="2"/>
  <c r="C2787" i="2"/>
  <c r="D2787" i="2"/>
  <c r="E2787" i="2"/>
  <c r="F2787" i="2"/>
  <c r="G2787" i="2"/>
  <c r="H2787" i="2"/>
  <c r="I2787" i="2"/>
  <c r="J2787" i="2"/>
  <c r="K2787" i="2"/>
  <c r="L2787" i="2"/>
  <c r="M2787" i="2"/>
  <c r="N2787" i="2"/>
  <c r="O2787" i="2"/>
  <c r="P2787" i="2"/>
  <c r="Q2787" i="2"/>
  <c r="R2787" i="2"/>
  <c r="S2787" i="2"/>
  <c r="T2787" i="2"/>
  <c r="U2787" i="2"/>
  <c r="V2787" i="2"/>
  <c r="W2787" i="2"/>
  <c r="X2787" i="2"/>
  <c r="Y2787" i="2"/>
  <c r="Z2787" i="2"/>
  <c r="AA2787" i="2"/>
  <c r="AB2787" i="2"/>
  <c r="AC2787" i="2"/>
  <c r="AD2787" i="2"/>
  <c r="AE2787" i="2"/>
  <c r="AH2787" i="2"/>
  <c r="AI2787" i="2"/>
  <c r="AJ2787" i="2"/>
  <c r="AK2787" i="2"/>
  <c r="AL2787" i="2"/>
  <c r="A2788" i="2"/>
  <c r="B2788" i="2"/>
  <c r="C2788" i="2"/>
  <c r="D2788" i="2"/>
  <c r="E2788" i="2"/>
  <c r="F2788" i="2"/>
  <c r="G2788" i="2"/>
  <c r="H2788" i="2"/>
  <c r="I2788" i="2"/>
  <c r="J2788" i="2"/>
  <c r="K2788" i="2"/>
  <c r="L2788" i="2"/>
  <c r="M2788" i="2"/>
  <c r="N2788" i="2"/>
  <c r="O2788" i="2"/>
  <c r="P2788" i="2"/>
  <c r="Q2788" i="2"/>
  <c r="R2788" i="2"/>
  <c r="S2788" i="2"/>
  <c r="T2788" i="2"/>
  <c r="U2788" i="2"/>
  <c r="V2788" i="2"/>
  <c r="W2788" i="2"/>
  <c r="X2788" i="2"/>
  <c r="Y2788" i="2"/>
  <c r="Z2788" i="2"/>
  <c r="AA2788" i="2"/>
  <c r="AB2788" i="2"/>
  <c r="AC2788" i="2"/>
  <c r="AD2788" i="2"/>
  <c r="AE2788" i="2"/>
  <c r="AH2788" i="2"/>
  <c r="AI2788" i="2"/>
  <c r="AJ2788" i="2"/>
  <c r="AK2788" i="2"/>
  <c r="AL2788" i="2"/>
  <c r="A2789" i="2"/>
  <c r="B2789" i="2"/>
  <c r="C2789" i="2"/>
  <c r="D2789" i="2"/>
  <c r="E2789" i="2"/>
  <c r="F2789" i="2"/>
  <c r="G2789" i="2"/>
  <c r="H2789" i="2"/>
  <c r="I2789" i="2"/>
  <c r="J2789" i="2"/>
  <c r="K2789" i="2"/>
  <c r="L2789" i="2"/>
  <c r="M2789" i="2"/>
  <c r="N2789" i="2"/>
  <c r="O2789" i="2"/>
  <c r="P2789" i="2"/>
  <c r="Q2789" i="2"/>
  <c r="R2789" i="2"/>
  <c r="S2789" i="2"/>
  <c r="T2789" i="2"/>
  <c r="U2789" i="2"/>
  <c r="V2789" i="2"/>
  <c r="W2789" i="2"/>
  <c r="X2789" i="2"/>
  <c r="Y2789" i="2"/>
  <c r="Z2789" i="2"/>
  <c r="AA2789" i="2"/>
  <c r="AB2789" i="2"/>
  <c r="AC2789" i="2"/>
  <c r="AD2789" i="2"/>
  <c r="AE2789" i="2"/>
  <c r="AH2789" i="2"/>
  <c r="AI2789" i="2"/>
  <c r="AJ2789" i="2"/>
  <c r="AK2789" i="2"/>
  <c r="AL2789" i="2"/>
  <c r="A2790" i="2"/>
  <c r="B2790" i="2"/>
  <c r="C2790" i="2"/>
  <c r="D2790" i="2"/>
  <c r="E2790" i="2"/>
  <c r="F2790" i="2"/>
  <c r="G2790" i="2"/>
  <c r="H2790" i="2"/>
  <c r="I2790" i="2"/>
  <c r="J2790" i="2"/>
  <c r="K2790" i="2"/>
  <c r="L2790" i="2"/>
  <c r="M2790" i="2"/>
  <c r="N2790" i="2"/>
  <c r="O2790" i="2"/>
  <c r="P2790" i="2"/>
  <c r="Q2790" i="2"/>
  <c r="R2790" i="2"/>
  <c r="S2790" i="2"/>
  <c r="T2790" i="2"/>
  <c r="U2790" i="2"/>
  <c r="V2790" i="2"/>
  <c r="W2790" i="2"/>
  <c r="X2790" i="2"/>
  <c r="Y2790" i="2"/>
  <c r="Z2790" i="2"/>
  <c r="AA2790" i="2"/>
  <c r="AB2790" i="2"/>
  <c r="AC2790" i="2"/>
  <c r="AD2790" i="2"/>
  <c r="AE2790" i="2"/>
  <c r="AH2790" i="2"/>
  <c r="AI2790" i="2"/>
  <c r="AJ2790" i="2"/>
  <c r="AK2790" i="2"/>
  <c r="AL2790" i="2"/>
  <c r="A2791" i="2"/>
  <c r="B2791" i="2"/>
  <c r="C2791" i="2"/>
  <c r="D2791" i="2"/>
  <c r="E2791" i="2"/>
  <c r="F2791" i="2"/>
  <c r="G2791" i="2"/>
  <c r="H2791" i="2"/>
  <c r="I2791" i="2"/>
  <c r="J2791" i="2"/>
  <c r="K2791" i="2"/>
  <c r="L2791" i="2"/>
  <c r="M2791" i="2"/>
  <c r="N2791" i="2"/>
  <c r="O2791" i="2"/>
  <c r="P2791" i="2"/>
  <c r="Q2791" i="2"/>
  <c r="R2791" i="2"/>
  <c r="S2791" i="2"/>
  <c r="T2791" i="2"/>
  <c r="U2791" i="2"/>
  <c r="V2791" i="2"/>
  <c r="W2791" i="2"/>
  <c r="X2791" i="2"/>
  <c r="Y2791" i="2"/>
  <c r="Z2791" i="2"/>
  <c r="AA2791" i="2"/>
  <c r="AB2791" i="2"/>
  <c r="AC2791" i="2"/>
  <c r="AD2791" i="2"/>
  <c r="AE2791" i="2"/>
  <c r="AH2791" i="2"/>
  <c r="AI2791" i="2"/>
  <c r="AJ2791" i="2"/>
  <c r="AK2791" i="2"/>
  <c r="AL2791" i="2"/>
  <c r="A2792" i="2"/>
  <c r="B2792" i="2"/>
  <c r="C2792" i="2"/>
  <c r="D2792" i="2"/>
  <c r="E2792" i="2"/>
  <c r="F2792" i="2"/>
  <c r="G2792" i="2"/>
  <c r="H2792" i="2"/>
  <c r="I2792" i="2"/>
  <c r="J2792" i="2"/>
  <c r="K2792" i="2"/>
  <c r="L2792" i="2"/>
  <c r="M2792" i="2"/>
  <c r="N2792" i="2"/>
  <c r="O2792" i="2"/>
  <c r="P2792" i="2"/>
  <c r="Q2792" i="2"/>
  <c r="R2792" i="2"/>
  <c r="S2792" i="2"/>
  <c r="T2792" i="2"/>
  <c r="U2792" i="2"/>
  <c r="V2792" i="2"/>
  <c r="W2792" i="2"/>
  <c r="X2792" i="2"/>
  <c r="Y2792" i="2"/>
  <c r="Z2792" i="2"/>
  <c r="AA2792" i="2"/>
  <c r="AB2792" i="2"/>
  <c r="AC2792" i="2"/>
  <c r="AD2792" i="2"/>
  <c r="AE2792" i="2"/>
  <c r="AH2792" i="2"/>
  <c r="AI2792" i="2"/>
  <c r="AJ2792" i="2"/>
  <c r="AK2792" i="2"/>
  <c r="AL2792" i="2"/>
  <c r="A2793" i="2"/>
  <c r="B2793" i="2"/>
  <c r="C2793" i="2"/>
  <c r="D2793" i="2"/>
  <c r="E2793" i="2"/>
  <c r="F2793" i="2"/>
  <c r="G2793" i="2"/>
  <c r="H2793" i="2"/>
  <c r="I2793" i="2"/>
  <c r="J2793" i="2"/>
  <c r="K2793" i="2"/>
  <c r="L2793" i="2"/>
  <c r="M2793" i="2"/>
  <c r="N2793" i="2"/>
  <c r="O2793" i="2"/>
  <c r="P2793" i="2"/>
  <c r="Q2793" i="2"/>
  <c r="R2793" i="2"/>
  <c r="S2793" i="2"/>
  <c r="T2793" i="2"/>
  <c r="U2793" i="2"/>
  <c r="V2793" i="2"/>
  <c r="W2793" i="2"/>
  <c r="X2793" i="2"/>
  <c r="Y2793" i="2"/>
  <c r="Z2793" i="2"/>
  <c r="AA2793" i="2"/>
  <c r="AB2793" i="2"/>
  <c r="AC2793" i="2"/>
  <c r="AD2793" i="2"/>
  <c r="AE2793" i="2"/>
  <c r="AH2793" i="2"/>
  <c r="AI2793" i="2"/>
  <c r="AJ2793" i="2"/>
  <c r="AK2793" i="2"/>
  <c r="AL2793" i="2"/>
  <c r="A2794" i="2"/>
  <c r="B2794" i="2"/>
  <c r="C2794" i="2"/>
  <c r="D2794" i="2"/>
  <c r="E2794" i="2"/>
  <c r="F2794" i="2"/>
  <c r="G2794" i="2"/>
  <c r="H2794" i="2"/>
  <c r="I2794" i="2"/>
  <c r="J2794" i="2"/>
  <c r="K2794" i="2"/>
  <c r="L2794" i="2"/>
  <c r="M2794" i="2"/>
  <c r="N2794" i="2"/>
  <c r="O2794" i="2"/>
  <c r="P2794" i="2"/>
  <c r="Q2794" i="2"/>
  <c r="R2794" i="2"/>
  <c r="S2794" i="2"/>
  <c r="T2794" i="2"/>
  <c r="U2794" i="2"/>
  <c r="V2794" i="2"/>
  <c r="W2794" i="2"/>
  <c r="X2794" i="2"/>
  <c r="Y2794" i="2"/>
  <c r="Z2794" i="2"/>
  <c r="AA2794" i="2"/>
  <c r="AB2794" i="2"/>
  <c r="AC2794" i="2"/>
  <c r="AD2794" i="2"/>
  <c r="AE2794" i="2"/>
  <c r="AH2794" i="2"/>
  <c r="AI2794" i="2"/>
  <c r="AJ2794" i="2"/>
  <c r="AK2794" i="2"/>
  <c r="AL2794" i="2"/>
  <c r="A2795" i="2"/>
  <c r="B2795" i="2"/>
  <c r="C2795" i="2"/>
  <c r="D2795" i="2"/>
  <c r="E2795" i="2"/>
  <c r="F2795" i="2"/>
  <c r="G2795" i="2"/>
  <c r="H2795" i="2"/>
  <c r="I2795" i="2"/>
  <c r="J2795" i="2"/>
  <c r="K2795" i="2"/>
  <c r="L2795" i="2"/>
  <c r="M2795" i="2"/>
  <c r="N2795" i="2"/>
  <c r="O2795" i="2"/>
  <c r="P2795" i="2"/>
  <c r="Q2795" i="2"/>
  <c r="R2795" i="2"/>
  <c r="S2795" i="2"/>
  <c r="T2795" i="2"/>
  <c r="U2795" i="2"/>
  <c r="V2795" i="2"/>
  <c r="W2795" i="2"/>
  <c r="X2795" i="2"/>
  <c r="Y2795" i="2"/>
  <c r="Z2795" i="2"/>
  <c r="AA2795" i="2"/>
  <c r="AB2795" i="2"/>
  <c r="AC2795" i="2"/>
  <c r="AD2795" i="2"/>
  <c r="AE2795" i="2"/>
  <c r="AH2795" i="2"/>
  <c r="AI2795" i="2"/>
  <c r="AJ2795" i="2"/>
  <c r="AK2795" i="2"/>
  <c r="AL2795" i="2"/>
  <c r="A2796" i="2"/>
  <c r="B2796" i="2"/>
  <c r="C2796" i="2"/>
  <c r="D2796" i="2"/>
  <c r="E2796" i="2"/>
  <c r="F2796" i="2"/>
  <c r="G2796" i="2"/>
  <c r="H2796" i="2"/>
  <c r="I2796" i="2"/>
  <c r="J2796" i="2"/>
  <c r="K2796" i="2"/>
  <c r="L2796" i="2"/>
  <c r="M2796" i="2"/>
  <c r="N2796" i="2"/>
  <c r="O2796" i="2"/>
  <c r="P2796" i="2"/>
  <c r="Q2796" i="2"/>
  <c r="R2796" i="2"/>
  <c r="S2796" i="2"/>
  <c r="T2796" i="2"/>
  <c r="U2796" i="2"/>
  <c r="V2796" i="2"/>
  <c r="W2796" i="2"/>
  <c r="X2796" i="2"/>
  <c r="Y2796" i="2"/>
  <c r="Z2796" i="2"/>
  <c r="AA2796" i="2"/>
  <c r="AB2796" i="2"/>
  <c r="AC2796" i="2"/>
  <c r="AD2796" i="2"/>
  <c r="AE2796" i="2"/>
  <c r="AH2796" i="2"/>
  <c r="AI2796" i="2"/>
  <c r="AJ2796" i="2"/>
  <c r="AK2796" i="2"/>
  <c r="AL2796" i="2"/>
  <c r="A2797" i="2"/>
  <c r="B2797" i="2"/>
  <c r="C2797" i="2"/>
  <c r="D2797" i="2"/>
  <c r="E2797" i="2"/>
  <c r="F2797" i="2"/>
  <c r="G2797" i="2"/>
  <c r="H2797" i="2"/>
  <c r="I2797" i="2"/>
  <c r="J2797" i="2"/>
  <c r="K2797" i="2"/>
  <c r="L2797" i="2"/>
  <c r="M2797" i="2"/>
  <c r="N2797" i="2"/>
  <c r="O2797" i="2"/>
  <c r="P2797" i="2"/>
  <c r="Q2797" i="2"/>
  <c r="R2797" i="2"/>
  <c r="S2797" i="2"/>
  <c r="T2797" i="2"/>
  <c r="U2797" i="2"/>
  <c r="V2797" i="2"/>
  <c r="W2797" i="2"/>
  <c r="X2797" i="2"/>
  <c r="Y2797" i="2"/>
  <c r="Z2797" i="2"/>
  <c r="AA2797" i="2"/>
  <c r="AB2797" i="2"/>
  <c r="AC2797" i="2"/>
  <c r="AD2797" i="2"/>
  <c r="AE2797" i="2"/>
  <c r="AH2797" i="2"/>
  <c r="AI2797" i="2"/>
  <c r="AJ2797" i="2"/>
  <c r="AK2797" i="2"/>
  <c r="AL2797" i="2"/>
  <c r="A2798" i="2"/>
  <c r="B2798" i="2"/>
  <c r="C2798" i="2"/>
  <c r="D2798" i="2"/>
  <c r="E2798" i="2"/>
  <c r="F2798" i="2"/>
  <c r="G2798" i="2"/>
  <c r="H2798" i="2"/>
  <c r="I2798" i="2"/>
  <c r="J2798" i="2"/>
  <c r="K2798" i="2"/>
  <c r="L2798" i="2"/>
  <c r="M2798" i="2"/>
  <c r="N2798" i="2"/>
  <c r="O2798" i="2"/>
  <c r="P2798" i="2"/>
  <c r="Q2798" i="2"/>
  <c r="R2798" i="2"/>
  <c r="S2798" i="2"/>
  <c r="T2798" i="2"/>
  <c r="U2798" i="2"/>
  <c r="V2798" i="2"/>
  <c r="W2798" i="2"/>
  <c r="X2798" i="2"/>
  <c r="Y2798" i="2"/>
  <c r="Z2798" i="2"/>
  <c r="AA2798" i="2"/>
  <c r="AB2798" i="2"/>
  <c r="AC2798" i="2"/>
  <c r="AD2798" i="2"/>
  <c r="AE2798" i="2"/>
  <c r="AH2798" i="2"/>
  <c r="AI2798" i="2"/>
  <c r="AJ2798" i="2"/>
  <c r="AK2798" i="2"/>
  <c r="AL2798" i="2"/>
  <c r="A2799" i="2"/>
  <c r="B2799" i="2"/>
  <c r="C2799" i="2"/>
  <c r="D2799" i="2"/>
  <c r="E2799" i="2"/>
  <c r="F2799" i="2"/>
  <c r="G2799" i="2"/>
  <c r="H2799" i="2"/>
  <c r="I2799" i="2"/>
  <c r="J2799" i="2"/>
  <c r="K2799" i="2"/>
  <c r="L2799" i="2"/>
  <c r="M2799" i="2"/>
  <c r="N2799" i="2"/>
  <c r="O2799" i="2"/>
  <c r="P2799" i="2"/>
  <c r="Q2799" i="2"/>
  <c r="R2799" i="2"/>
  <c r="S2799" i="2"/>
  <c r="T2799" i="2"/>
  <c r="U2799" i="2"/>
  <c r="V2799" i="2"/>
  <c r="W2799" i="2"/>
  <c r="X2799" i="2"/>
  <c r="Y2799" i="2"/>
  <c r="Z2799" i="2"/>
  <c r="AA2799" i="2"/>
  <c r="AB2799" i="2"/>
  <c r="AC2799" i="2"/>
  <c r="AD2799" i="2"/>
  <c r="AE2799" i="2"/>
  <c r="AH2799" i="2"/>
  <c r="AI2799" i="2"/>
  <c r="AJ2799" i="2"/>
  <c r="AK2799" i="2"/>
  <c r="AL2799" i="2"/>
  <c r="A2800" i="2"/>
  <c r="B2800" i="2"/>
  <c r="C2800" i="2"/>
  <c r="D2800" i="2"/>
  <c r="E2800" i="2"/>
  <c r="F2800" i="2"/>
  <c r="G2800" i="2"/>
  <c r="H2800" i="2"/>
  <c r="I2800" i="2"/>
  <c r="J2800" i="2"/>
  <c r="K2800" i="2"/>
  <c r="L2800" i="2"/>
  <c r="M2800" i="2"/>
  <c r="N2800" i="2"/>
  <c r="O2800" i="2"/>
  <c r="P2800" i="2"/>
  <c r="Q2800" i="2"/>
  <c r="R2800" i="2"/>
  <c r="S2800" i="2"/>
  <c r="T2800" i="2"/>
  <c r="U2800" i="2"/>
  <c r="V2800" i="2"/>
  <c r="W2800" i="2"/>
  <c r="X2800" i="2"/>
  <c r="Y2800" i="2"/>
  <c r="Z2800" i="2"/>
  <c r="AA2800" i="2"/>
  <c r="AB2800" i="2"/>
  <c r="AC2800" i="2"/>
  <c r="AD2800" i="2"/>
  <c r="AE2800" i="2"/>
  <c r="AH2800" i="2"/>
  <c r="AI2800" i="2"/>
  <c r="AJ2800" i="2"/>
  <c r="AK2800" i="2"/>
  <c r="AL2800" i="2"/>
  <c r="A2801" i="2"/>
  <c r="B2801" i="2"/>
  <c r="C2801" i="2"/>
  <c r="D2801" i="2"/>
  <c r="E2801" i="2"/>
  <c r="F2801" i="2"/>
  <c r="G2801" i="2"/>
  <c r="H2801" i="2"/>
  <c r="I2801" i="2"/>
  <c r="J2801" i="2"/>
  <c r="K2801" i="2"/>
  <c r="L2801" i="2"/>
  <c r="M2801" i="2"/>
  <c r="N2801" i="2"/>
  <c r="O2801" i="2"/>
  <c r="P2801" i="2"/>
  <c r="Q2801" i="2"/>
  <c r="R2801" i="2"/>
  <c r="S2801" i="2"/>
  <c r="T2801" i="2"/>
  <c r="U2801" i="2"/>
  <c r="V2801" i="2"/>
  <c r="W2801" i="2"/>
  <c r="X2801" i="2"/>
  <c r="Y2801" i="2"/>
  <c r="Z2801" i="2"/>
  <c r="AA2801" i="2"/>
  <c r="AB2801" i="2"/>
  <c r="AC2801" i="2"/>
  <c r="AD2801" i="2"/>
  <c r="AE2801" i="2"/>
  <c r="AH2801" i="2"/>
  <c r="AI2801" i="2"/>
  <c r="AJ2801" i="2"/>
  <c r="AK2801" i="2"/>
  <c r="AL2801" i="2"/>
  <c r="A2802" i="2"/>
  <c r="B2802" i="2"/>
  <c r="C2802" i="2"/>
  <c r="D2802" i="2"/>
  <c r="E2802" i="2"/>
  <c r="F2802" i="2"/>
  <c r="G2802" i="2"/>
  <c r="H2802" i="2"/>
  <c r="I2802" i="2"/>
  <c r="J2802" i="2"/>
  <c r="K2802" i="2"/>
  <c r="L2802" i="2"/>
  <c r="M2802" i="2"/>
  <c r="N2802" i="2"/>
  <c r="O2802" i="2"/>
  <c r="P2802" i="2"/>
  <c r="Q2802" i="2"/>
  <c r="R2802" i="2"/>
  <c r="S2802" i="2"/>
  <c r="T2802" i="2"/>
  <c r="U2802" i="2"/>
  <c r="V2802" i="2"/>
  <c r="W2802" i="2"/>
  <c r="X2802" i="2"/>
  <c r="Y2802" i="2"/>
  <c r="Z2802" i="2"/>
  <c r="AA2802" i="2"/>
  <c r="AB2802" i="2"/>
  <c r="AC2802" i="2"/>
  <c r="AD2802" i="2"/>
  <c r="AE2802" i="2"/>
  <c r="AH2802" i="2"/>
  <c r="AI2802" i="2"/>
  <c r="AJ2802" i="2"/>
  <c r="AK2802" i="2"/>
  <c r="AL2802" i="2"/>
  <c r="A2803" i="2"/>
  <c r="B2803" i="2"/>
  <c r="C2803" i="2"/>
  <c r="D2803" i="2"/>
  <c r="E2803" i="2"/>
  <c r="F2803" i="2"/>
  <c r="G2803" i="2"/>
  <c r="H2803" i="2"/>
  <c r="I2803" i="2"/>
  <c r="J2803" i="2"/>
  <c r="K2803" i="2"/>
  <c r="L2803" i="2"/>
  <c r="M2803" i="2"/>
  <c r="N2803" i="2"/>
  <c r="O2803" i="2"/>
  <c r="P2803" i="2"/>
  <c r="Q2803" i="2"/>
  <c r="R2803" i="2"/>
  <c r="S2803" i="2"/>
  <c r="T2803" i="2"/>
  <c r="U2803" i="2"/>
  <c r="V2803" i="2"/>
  <c r="W2803" i="2"/>
  <c r="X2803" i="2"/>
  <c r="Y2803" i="2"/>
  <c r="Z2803" i="2"/>
  <c r="AA2803" i="2"/>
  <c r="AB2803" i="2"/>
  <c r="AC2803" i="2"/>
  <c r="AD2803" i="2"/>
  <c r="AE2803" i="2"/>
  <c r="AH2803" i="2"/>
  <c r="AI2803" i="2"/>
  <c r="AJ2803" i="2"/>
  <c r="AK2803" i="2"/>
  <c r="AL2803" i="2"/>
  <c r="A2804" i="2"/>
  <c r="B2804" i="2"/>
  <c r="C2804" i="2"/>
  <c r="D2804" i="2"/>
  <c r="E2804" i="2"/>
  <c r="F2804" i="2"/>
  <c r="G2804" i="2"/>
  <c r="H2804" i="2"/>
  <c r="I2804" i="2"/>
  <c r="J2804" i="2"/>
  <c r="K2804" i="2"/>
  <c r="L2804" i="2"/>
  <c r="M2804" i="2"/>
  <c r="N2804" i="2"/>
  <c r="O2804" i="2"/>
  <c r="P2804" i="2"/>
  <c r="Q2804" i="2"/>
  <c r="R2804" i="2"/>
  <c r="S2804" i="2"/>
  <c r="T2804" i="2"/>
  <c r="U2804" i="2"/>
  <c r="V2804" i="2"/>
  <c r="W2804" i="2"/>
  <c r="X2804" i="2"/>
  <c r="Y2804" i="2"/>
  <c r="Z2804" i="2"/>
  <c r="AA2804" i="2"/>
  <c r="AB2804" i="2"/>
  <c r="AC2804" i="2"/>
  <c r="AD2804" i="2"/>
  <c r="AE2804" i="2"/>
  <c r="AH2804" i="2"/>
  <c r="AI2804" i="2"/>
  <c r="AJ2804" i="2"/>
  <c r="AK2804" i="2"/>
  <c r="AL2804" i="2"/>
  <c r="A2805" i="2"/>
  <c r="B2805" i="2"/>
  <c r="C2805" i="2"/>
  <c r="D2805" i="2"/>
  <c r="E2805" i="2"/>
  <c r="F2805" i="2"/>
  <c r="G2805" i="2"/>
  <c r="H2805" i="2"/>
  <c r="I2805" i="2"/>
  <c r="J2805" i="2"/>
  <c r="K2805" i="2"/>
  <c r="L2805" i="2"/>
  <c r="M2805" i="2"/>
  <c r="N2805" i="2"/>
  <c r="O2805" i="2"/>
  <c r="P2805" i="2"/>
  <c r="Q2805" i="2"/>
  <c r="R2805" i="2"/>
  <c r="S2805" i="2"/>
  <c r="T2805" i="2"/>
  <c r="U2805" i="2"/>
  <c r="V2805" i="2"/>
  <c r="W2805" i="2"/>
  <c r="X2805" i="2"/>
  <c r="Y2805" i="2"/>
  <c r="Z2805" i="2"/>
  <c r="AA2805" i="2"/>
  <c r="AB2805" i="2"/>
  <c r="AC2805" i="2"/>
  <c r="AD2805" i="2"/>
  <c r="AE2805" i="2"/>
  <c r="AH2805" i="2"/>
  <c r="AI2805" i="2"/>
  <c r="AJ2805" i="2"/>
  <c r="AK2805" i="2"/>
  <c r="AL2805" i="2"/>
  <c r="A2806" i="2"/>
  <c r="B2806" i="2"/>
  <c r="C2806" i="2"/>
  <c r="D2806" i="2"/>
  <c r="E2806" i="2"/>
  <c r="F2806" i="2"/>
  <c r="G2806" i="2"/>
  <c r="H2806" i="2"/>
  <c r="I2806" i="2"/>
  <c r="J2806" i="2"/>
  <c r="K2806" i="2"/>
  <c r="L2806" i="2"/>
  <c r="M2806" i="2"/>
  <c r="N2806" i="2"/>
  <c r="O2806" i="2"/>
  <c r="P2806" i="2"/>
  <c r="Q2806" i="2"/>
  <c r="R2806" i="2"/>
  <c r="S2806" i="2"/>
  <c r="T2806" i="2"/>
  <c r="U2806" i="2"/>
  <c r="V2806" i="2"/>
  <c r="W2806" i="2"/>
  <c r="X2806" i="2"/>
  <c r="Y2806" i="2"/>
  <c r="Z2806" i="2"/>
  <c r="AA2806" i="2"/>
  <c r="AB2806" i="2"/>
  <c r="AC2806" i="2"/>
  <c r="AD2806" i="2"/>
  <c r="AE2806" i="2"/>
  <c r="AH2806" i="2"/>
  <c r="AI2806" i="2"/>
  <c r="AJ2806" i="2"/>
  <c r="AK2806" i="2"/>
  <c r="AL2806" i="2"/>
  <c r="A2807" i="2"/>
  <c r="B2807" i="2"/>
  <c r="C2807" i="2"/>
  <c r="D2807" i="2"/>
  <c r="E2807" i="2"/>
  <c r="F2807" i="2"/>
  <c r="G2807" i="2"/>
  <c r="H2807" i="2"/>
  <c r="I2807" i="2"/>
  <c r="J2807" i="2"/>
  <c r="K2807" i="2"/>
  <c r="L2807" i="2"/>
  <c r="M2807" i="2"/>
  <c r="N2807" i="2"/>
  <c r="O2807" i="2"/>
  <c r="P2807" i="2"/>
  <c r="Q2807" i="2"/>
  <c r="R2807" i="2"/>
  <c r="S2807" i="2"/>
  <c r="T2807" i="2"/>
  <c r="U2807" i="2"/>
  <c r="V2807" i="2"/>
  <c r="W2807" i="2"/>
  <c r="X2807" i="2"/>
  <c r="Y2807" i="2"/>
  <c r="Z2807" i="2"/>
  <c r="AA2807" i="2"/>
  <c r="AB2807" i="2"/>
  <c r="AC2807" i="2"/>
  <c r="AD2807" i="2"/>
  <c r="AE2807" i="2"/>
  <c r="AH2807" i="2"/>
  <c r="AI2807" i="2"/>
  <c r="AJ2807" i="2"/>
  <c r="AK2807" i="2"/>
  <c r="AL2807" i="2"/>
  <c r="A2808" i="2"/>
  <c r="B2808" i="2"/>
  <c r="C2808" i="2"/>
  <c r="D2808" i="2"/>
  <c r="E2808" i="2"/>
  <c r="F2808" i="2"/>
  <c r="G2808" i="2"/>
  <c r="H2808" i="2"/>
  <c r="I2808" i="2"/>
  <c r="J2808" i="2"/>
  <c r="K2808" i="2"/>
  <c r="L2808" i="2"/>
  <c r="M2808" i="2"/>
  <c r="N2808" i="2"/>
  <c r="O2808" i="2"/>
  <c r="P2808" i="2"/>
  <c r="Q2808" i="2"/>
  <c r="R2808" i="2"/>
  <c r="S2808" i="2"/>
  <c r="T2808" i="2"/>
  <c r="U2808" i="2"/>
  <c r="V2808" i="2"/>
  <c r="W2808" i="2"/>
  <c r="X2808" i="2"/>
  <c r="Y2808" i="2"/>
  <c r="Z2808" i="2"/>
  <c r="AA2808" i="2"/>
  <c r="AB2808" i="2"/>
  <c r="AC2808" i="2"/>
  <c r="AD2808" i="2"/>
  <c r="AE2808" i="2"/>
  <c r="AH2808" i="2"/>
  <c r="AI2808" i="2"/>
  <c r="AJ2808" i="2"/>
  <c r="AK2808" i="2"/>
  <c r="AL2808" i="2"/>
  <c r="A2809" i="2"/>
  <c r="B2809" i="2"/>
  <c r="C2809" i="2"/>
  <c r="D2809" i="2"/>
  <c r="E2809" i="2"/>
  <c r="F2809" i="2"/>
  <c r="G2809" i="2"/>
  <c r="H2809" i="2"/>
  <c r="I2809" i="2"/>
  <c r="J2809" i="2"/>
  <c r="K2809" i="2"/>
  <c r="L2809" i="2"/>
  <c r="M2809" i="2"/>
  <c r="N2809" i="2"/>
  <c r="O2809" i="2"/>
  <c r="P2809" i="2"/>
  <c r="Q2809" i="2"/>
  <c r="R2809" i="2"/>
  <c r="S2809" i="2"/>
  <c r="T2809" i="2"/>
  <c r="U2809" i="2"/>
  <c r="V2809" i="2"/>
  <c r="W2809" i="2"/>
  <c r="X2809" i="2"/>
  <c r="Y2809" i="2"/>
  <c r="Z2809" i="2"/>
  <c r="AA2809" i="2"/>
  <c r="AB2809" i="2"/>
  <c r="AC2809" i="2"/>
  <c r="AD2809" i="2"/>
  <c r="AE2809" i="2"/>
  <c r="AH2809" i="2"/>
  <c r="AI2809" i="2"/>
  <c r="AJ2809" i="2"/>
  <c r="AK2809" i="2"/>
  <c r="AL2809" i="2"/>
  <c r="A2810" i="2"/>
  <c r="B2810" i="2"/>
  <c r="C2810" i="2"/>
  <c r="D2810" i="2"/>
  <c r="E2810" i="2"/>
  <c r="F2810" i="2"/>
  <c r="G2810" i="2"/>
  <c r="H2810" i="2"/>
  <c r="I2810" i="2"/>
  <c r="J2810" i="2"/>
  <c r="K2810" i="2"/>
  <c r="L2810" i="2"/>
  <c r="M2810" i="2"/>
  <c r="N2810" i="2"/>
  <c r="O2810" i="2"/>
  <c r="P2810" i="2"/>
  <c r="Q2810" i="2"/>
  <c r="R2810" i="2"/>
  <c r="S2810" i="2"/>
  <c r="T2810" i="2"/>
  <c r="U2810" i="2"/>
  <c r="V2810" i="2"/>
  <c r="W2810" i="2"/>
  <c r="X2810" i="2"/>
  <c r="Y2810" i="2"/>
  <c r="Z2810" i="2"/>
  <c r="AA2810" i="2"/>
  <c r="AB2810" i="2"/>
  <c r="AC2810" i="2"/>
  <c r="AD2810" i="2"/>
  <c r="AE2810" i="2"/>
  <c r="AH2810" i="2"/>
  <c r="AI2810" i="2"/>
  <c r="AJ2810" i="2"/>
  <c r="AK2810" i="2"/>
  <c r="AL2810" i="2"/>
  <c r="A2811" i="2"/>
  <c r="B2811" i="2"/>
  <c r="C2811" i="2"/>
  <c r="D2811" i="2"/>
  <c r="E2811" i="2"/>
  <c r="F2811" i="2"/>
  <c r="G2811" i="2"/>
  <c r="H2811" i="2"/>
  <c r="I2811" i="2"/>
  <c r="J2811" i="2"/>
  <c r="K2811" i="2"/>
  <c r="L2811" i="2"/>
  <c r="M2811" i="2"/>
  <c r="N2811" i="2"/>
  <c r="O2811" i="2"/>
  <c r="P2811" i="2"/>
  <c r="Q2811" i="2"/>
  <c r="R2811" i="2"/>
  <c r="S2811" i="2"/>
  <c r="T2811" i="2"/>
  <c r="U2811" i="2"/>
  <c r="V2811" i="2"/>
  <c r="W2811" i="2"/>
  <c r="X2811" i="2"/>
  <c r="Y2811" i="2"/>
  <c r="Z2811" i="2"/>
  <c r="AA2811" i="2"/>
  <c r="AB2811" i="2"/>
  <c r="AC2811" i="2"/>
  <c r="AD2811" i="2"/>
  <c r="AE2811" i="2"/>
  <c r="AH2811" i="2"/>
  <c r="AI2811" i="2"/>
  <c r="AJ2811" i="2"/>
  <c r="AK2811" i="2"/>
  <c r="AL2811" i="2"/>
  <c r="A2812" i="2"/>
  <c r="B2812" i="2"/>
  <c r="C2812" i="2"/>
  <c r="D2812" i="2"/>
  <c r="E2812" i="2"/>
  <c r="F2812" i="2"/>
  <c r="G2812" i="2"/>
  <c r="H2812" i="2"/>
  <c r="I2812" i="2"/>
  <c r="J2812" i="2"/>
  <c r="K2812" i="2"/>
  <c r="L2812" i="2"/>
  <c r="M2812" i="2"/>
  <c r="N2812" i="2"/>
  <c r="O2812" i="2"/>
  <c r="P2812" i="2"/>
  <c r="Q2812" i="2"/>
  <c r="R2812" i="2"/>
  <c r="S2812" i="2"/>
  <c r="T2812" i="2"/>
  <c r="U2812" i="2"/>
  <c r="V2812" i="2"/>
  <c r="W2812" i="2"/>
  <c r="X2812" i="2"/>
  <c r="Y2812" i="2"/>
  <c r="Z2812" i="2"/>
  <c r="AA2812" i="2"/>
  <c r="AB2812" i="2"/>
  <c r="AC2812" i="2"/>
  <c r="AD2812" i="2"/>
  <c r="AE2812" i="2"/>
  <c r="AH2812" i="2"/>
  <c r="AI2812" i="2"/>
  <c r="AJ2812" i="2"/>
  <c r="AK2812" i="2"/>
  <c r="AL2812" i="2"/>
  <c r="A2813" i="2"/>
  <c r="B2813" i="2"/>
  <c r="C2813" i="2"/>
  <c r="D2813" i="2"/>
  <c r="E2813" i="2"/>
  <c r="F2813" i="2"/>
  <c r="G2813" i="2"/>
  <c r="H2813" i="2"/>
  <c r="I2813" i="2"/>
  <c r="J2813" i="2"/>
  <c r="K2813" i="2"/>
  <c r="L2813" i="2"/>
  <c r="M2813" i="2"/>
  <c r="N2813" i="2"/>
  <c r="O2813" i="2"/>
  <c r="P2813" i="2"/>
  <c r="Q2813" i="2"/>
  <c r="R2813" i="2"/>
  <c r="S2813" i="2"/>
  <c r="T2813" i="2"/>
  <c r="U2813" i="2"/>
  <c r="V2813" i="2"/>
  <c r="W2813" i="2"/>
  <c r="X2813" i="2"/>
  <c r="Y2813" i="2"/>
  <c r="Z2813" i="2"/>
  <c r="AA2813" i="2"/>
  <c r="AB2813" i="2"/>
  <c r="AC2813" i="2"/>
  <c r="AD2813" i="2"/>
  <c r="AE2813" i="2"/>
  <c r="AH2813" i="2"/>
  <c r="AI2813" i="2"/>
  <c r="AJ2813" i="2"/>
  <c r="AK2813" i="2"/>
  <c r="AL2813" i="2"/>
  <c r="A2814" i="2"/>
  <c r="B2814" i="2"/>
  <c r="C2814" i="2"/>
  <c r="D2814" i="2"/>
  <c r="E2814" i="2"/>
  <c r="F2814" i="2"/>
  <c r="G2814" i="2"/>
  <c r="H2814" i="2"/>
  <c r="I2814" i="2"/>
  <c r="J2814" i="2"/>
  <c r="K2814" i="2"/>
  <c r="L2814" i="2"/>
  <c r="M2814" i="2"/>
  <c r="N2814" i="2"/>
  <c r="O2814" i="2"/>
  <c r="P2814" i="2"/>
  <c r="Q2814" i="2"/>
  <c r="R2814" i="2"/>
  <c r="S2814" i="2"/>
  <c r="T2814" i="2"/>
  <c r="U2814" i="2"/>
  <c r="V2814" i="2"/>
  <c r="W2814" i="2"/>
  <c r="X2814" i="2"/>
  <c r="Y2814" i="2"/>
  <c r="Z2814" i="2"/>
  <c r="AA2814" i="2"/>
  <c r="AB2814" i="2"/>
  <c r="AC2814" i="2"/>
  <c r="AD2814" i="2"/>
  <c r="AE2814" i="2"/>
  <c r="AH2814" i="2"/>
  <c r="AI2814" i="2"/>
  <c r="AJ2814" i="2"/>
  <c r="AK2814" i="2"/>
  <c r="AL2814" i="2"/>
  <c r="A2815" i="2"/>
  <c r="B2815" i="2"/>
  <c r="C2815" i="2"/>
  <c r="D2815" i="2"/>
  <c r="E2815" i="2"/>
  <c r="F2815" i="2"/>
  <c r="G2815" i="2"/>
  <c r="H2815" i="2"/>
  <c r="I2815" i="2"/>
  <c r="J2815" i="2"/>
  <c r="K2815" i="2"/>
  <c r="L2815" i="2"/>
  <c r="M2815" i="2"/>
  <c r="N2815" i="2"/>
  <c r="O2815" i="2"/>
  <c r="P2815" i="2"/>
  <c r="Q2815" i="2"/>
  <c r="R2815" i="2"/>
  <c r="S2815" i="2"/>
  <c r="T2815" i="2"/>
  <c r="U2815" i="2"/>
  <c r="V2815" i="2"/>
  <c r="W2815" i="2"/>
  <c r="X2815" i="2"/>
  <c r="Y2815" i="2"/>
  <c r="Z2815" i="2"/>
  <c r="AA2815" i="2"/>
  <c r="AB2815" i="2"/>
  <c r="AC2815" i="2"/>
  <c r="AD2815" i="2"/>
  <c r="AE2815" i="2"/>
  <c r="AH2815" i="2"/>
  <c r="AI2815" i="2"/>
  <c r="AJ2815" i="2"/>
  <c r="AK2815" i="2"/>
  <c r="AL2815" i="2"/>
  <c r="A2816" i="2"/>
  <c r="B2816" i="2"/>
  <c r="C2816" i="2"/>
  <c r="D2816" i="2"/>
  <c r="E2816" i="2"/>
  <c r="F2816" i="2"/>
  <c r="G2816" i="2"/>
  <c r="H2816" i="2"/>
  <c r="I2816" i="2"/>
  <c r="J2816" i="2"/>
  <c r="K2816" i="2"/>
  <c r="L2816" i="2"/>
  <c r="M2816" i="2"/>
  <c r="N2816" i="2"/>
  <c r="O2816" i="2"/>
  <c r="P2816" i="2"/>
  <c r="Q2816" i="2"/>
  <c r="R2816" i="2"/>
  <c r="S2816" i="2"/>
  <c r="T2816" i="2"/>
  <c r="U2816" i="2"/>
  <c r="V2816" i="2"/>
  <c r="W2816" i="2"/>
  <c r="X2816" i="2"/>
  <c r="Y2816" i="2"/>
  <c r="Z2816" i="2"/>
  <c r="AA2816" i="2"/>
  <c r="AB2816" i="2"/>
  <c r="AC2816" i="2"/>
  <c r="AD2816" i="2"/>
  <c r="AE2816" i="2"/>
  <c r="AH2816" i="2"/>
  <c r="AI2816" i="2"/>
  <c r="AJ2816" i="2"/>
  <c r="AK2816" i="2"/>
  <c r="AL2816" i="2"/>
  <c r="A2817" i="2"/>
  <c r="B2817" i="2"/>
  <c r="C2817" i="2"/>
  <c r="D2817" i="2"/>
  <c r="E2817" i="2"/>
  <c r="F2817" i="2"/>
  <c r="G2817" i="2"/>
  <c r="H2817" i="2"/>
  <c r="I2817" i="2"/>
  <c r="J2817" i="2"/>
  <c r="K2817" i="2"/>
  <c r="L2817" i="2"/>
  <c r="M2817" i="2"/>
  <c r="N2817" i="2"/>
  <c r="O2817" i="2"/>
  <c r="P2817" i="2"/>
  <c r="Q2817" i="2"/>
  <c r="R2817" i="2"/>
  <c r="S2817" i="2"/>
  <c r="T2817" i="2"/>
  <c r="U2817" i="2"/>
  <c r="V2817" i="2"/>
  <c r="W2817" i="2"/>
  <c r="X2817" i="2"/>
  <c r="Y2817" i="2"/>
  <c r="Z2817" i="2"/>
  <c r="AA2817" i="2"/>
  <c r="AB2817" i="2"/>
  <c r="AC2817" i="2"/>
  <c r="AD2817" i="2"/>
  <c r="AE2817" i="2"/>
  <c r="AH2817" i="2"/>
  <c r="AI2817" i="2"/>
  <c r="AJ2817" i="2"/>
  <c r="AK2817" i="2"/>
  <c r="AL2817" i="2"/>
  <c r="A2818" i="2"/>
  <c r="B2818" i="2"/>
  <c r="C2818" i="2"/>
  <c r="D2818" i="2"/>
  <c r="E2818" i="2"/>
  <c r="F2818" i="2"/>
  <c r="G2818" i="2"/>
  <c r="H2818" i="2"/>
  <c r="I2818" i="2"/>
  <c r="J2818" i="2"/>
  <c r="K2818" i="2"/>
  <c r="L2818" i="2"/>
  <c r="M2818" i="2"/>
  <c r="N2818" i="2"/>
  <c r="O2818" i="2"/>
  <c r="P2818" i="2"/>
  <c r="Q2818" i="2"/>
  <c r="R2818" i="2"/>
  <c r="S2818" i="2"/>
  <c r="T2818" i="2"/>
  <c r="U2818" i="2"/>
  <c r="V2818" i="2"/>
  <c r="W2818" i="2"/>
  <c r="X2818" i="2"/>
  <c r="Y2818" i="2"/>
  <c r="Z2818" i="2"/>
  <c r="AA2818" i="2"/>
  <c r="AB2818" i="2"/>
  <c r="AC2818" i="2"/>
  <c r="AD2818" i="2"/>
  <c r="AE2818" i="2"/>
  <c r="AH2818" i="2"/>
  <c r="AI2818" i="2"/>
  <c r="AJ2818" i="2"/>
  <c r="AK2818" i="2"/>
  <c r="AL2818" i="2"/>
  <c r="A2819" i="2"/>
  <c r="B2819" i="2"/>
  <c r="C2819" i="2"/>
  <c r="D2819" i="2"/>
  <c r="E2819" i="2"/>
  <c r="F2819" i="2"/>
  <c r="G2819" i="2"/>
  <c r="H2819" i="2"/>
  <c r="I2819" i="2"/>
  <c r="J2819" i="2"/>
  <c r="K2819" i="2"/>
  <c r="L2819" i="2"/>
  <c r="M2819" i="2"/>
  <c r="N2819" i="2"/>
  <c r="O2819" i="2"/>
  <c r="P2819" i="2"/>
  <c r="Q2819" i="2"/>
  <c r="R2819" i="2"/>
  <c r="S2819" i="2"/>
  <c r="T2819" i="2"/>
  <c r="U2819" i="2"/>
  <c r="V2819" i="2"/>
  <c r="W2819" i="2"/>
  <c r="X2819" i="2"/>
  <c r="Y2819" i="2"/>
  <c r="Z2819" i="2"/>
  <c r="AA2819" i="2"/>
  <c r="AB2819" i="2"/>
  <c r="AC2819" i="2"/>
  <c r="AD2819" i="2"/>
  <c r="AE2819" i="2"/>
  <c r="AH2819" i="2"/>
  <c r="AI2819" i="2"/>
  <c r="AJ2819" i="2"/>
  <c r="AK2819" i="2"/>
  <c r="AL2819" i="2"/>
  <c r="A2820" i="2"/>
  <c r="B2820" i="2"/>
  <c r="C2820" i="2"/>
  <c r="D2820" i="2"/>
  <c r="E2820" i="2"/>
  <c r="F2820" i="2"/>
  <c r="G2820" i="2"/>
  <c r="H2820" i="2"/>
  <c r="I2820" i="2"/>
  <c r="J2820" i="2"/>
  <c r="K2820" i="2"/>
  <c r="L2820" i="2"/>
  <c r="M2820" i="2"/>
  <c r="N2820" i="2"/>
  <c r="O2820" i="2"/>
  <c r="P2820" i="2"/>
  <c r="Q2820" i="2"/>
  <c r="R2820" i="2"/>
  <c r="S2820" i="2"/>
  <c r="T2820" i="2"/>
  <c r="U2820" i="2"/>
  <c r="V2820" i="2"/>
  <c r="W2820" i="2"/>
  <c r="X2820" i="2"/>
  <c r="Y2820" i="2"/>
  <c r="Z2820" i="2"/>
  <c r="AA2820" i="2"/>
  <c r="AB2820" i="2"/>
  <c r="AC2820" i="2"/>
  <c r="AD2820" i="2"/>
  <c r="AE2820" i="2"/>
  <c r="AH2820" i="2"/>
  <c r="AI2820" i="2"/>
  <c r="AJ2820" i="2"/>
  <c r="AK2820" i="2"/>
  <c r="AL2820" i="2"/>
  <c r="A2821" i="2"/>
  <c r="B2821" i="2"/>
  <c r="C2821" i="2"/>
  <c r="D2821" i="2"/>
  <c r="E2821" i="2"/>
  <c r="F2821" i="2"/>
  <c r="G2821" i="2"/>
  <c r="H2821" i="2"/>
  <c r="I2821" i="2"/>
  <c r="J2821" i="2"/>
  <c r="K2821" i="2"/>
  <c r="L2821" i="2"/>
  <c r="M2821" i="2"/>
  <c r="N2821" i="2"/>
  <c r="O2821" i="2"/>
  <c r="P2821" i="2"/>
  <c r="Q2821" i="2"/>
  <c r="R2821" i="2"/>
  <c r="S2821" i="2"/>
  <c r="T2821" i="2"/>
  <c r="U2821" i="2"/>
  <c r="V2821" i="2"/>
  <c r="W2821" i="2"/>
  <c r="X2821" i="2"/>
  <c r="Y2821" i="2"/>
  <c r="Z2821" i="2"/>
  <c r="AA2821" i="2"/>
  <c r="AB2821" i="2"/>
  <c r="AC2821" i="2"/>
  <c r="AD2821" i="2"/>
  <c r="AE2821" i="2"/>
  <c r="AH2821" i="2"/>
  <c r="AI2821" i="2"/>
  <c r="AJ2821" i="2"/>
  <c r="AK2821" i="2"/>
  <c r="AL2821" i="2"/>
  <c r="A2822" i="2"/>
  <c r="B2822" i="2"/>
  <c r="C2822" i="2"/>
  <c r="D2822" i="2"/>
  <c r="E2822" i="2"/>
  <c r="F2822" i="2"/>
  <c r="G2822" i="2"/>
  <c r="H2822" i="2"/>
  <c r="I2822" i="2"/>
  <c r="J2822" i="2"/>
  <c r="K2822" i="2"/>
  <c r="L2822" i="2"/>
  <c r="M2822" i="2"/>
  <c r="N2822" i="2"/>
  <c r="O2822" i="2"/>
  <c r="P2822" i="2"/>
  <c r="Q2822" i="2"/>
  <c r="R2822" i="2"/>
  <c r="S2822" i="2"/>
  <c r="T2822" i="2"/>
  <c r="U2822" i="2"/>
  <c r="V2822" i="2"/>
  <c r="W2822" i="2"/>
  <c r="X2822" i="2"/>
  <c r="Y2822" i="2"/>
  <c r="Z2822" i="2"/>
  <c r="AA2822" i="2"/>
  <c r="AB2822" i="2"/>
  <c r="AC2822" i="2"/>
  <c r="AD2822" i="2"/>
  <c r="AE2822" i="2"/>
  <c r="AH2822" i="2"/>
  <c r="AI2822" i="2"/>
  <c r="AJ2822" i="2"/>
  <c r="AK2822" i="2"/>
  <c r="AL2822" i="2"/>
  <c r="A2823" i="2"/>
  <c r="B2823" i="2"/>
  <c r="C2823" i="2"/>
  <c r="D2823" i="2"/>
  <c r="E2823" i="2"/>
  <c r="F2823" i="2"/>
  <c r="G2823" i="2"/>
  <c r="H2823" i="2"/>
  <c r="I2823" i="2"/>
  <c r="J2823" i="2"/>
  <c r="K2823" i="2"/>
  <c r="L2823" i="2"/>
  <c r="M2823" i="2"/>
  <c r="N2823" i="2"/>
  <c r="O2823" i="2"/>
  <c r="P2823" i="2"/>
  <c r="Q2823" i="2"/>
  <c r="R2823" i="2"/>
  <c r="S2823" i="2"/>
  <c r="T2823" i="2"/>
  <c r="U2823" i="2"/>
  <c r="V2823" i="2"/>
  <c r="W2823" i="2"/>
  <c r="X2823" i="2"/>
  <c r="Y2823" i="2"/>
  <c r="Z2823" i="2"/>
  <c r="AA2823" i="2"/>
  <c r="AB2823" i="2"/>
  <c r="AC2823" i="2"/>
  <c r="AD2823" i="2"/>
  <c r="AE2823" i="2"/>
  <c r="AH2823" i="2"/>
  <c r="AI2823" i="2"/>
  <c r="AJ2823" i="2"/>
  <c r="AK2823" i="2"/>
  <c r="AL2823" i="2"/>
  <c r="A2824" i="2"/>
  <c r="B2824" i="2"/>
  <c r="C2824" i="2"/>
  <c r="D2824" i="2"/>
  <c r="E2824" i="2"/>
  <c r="F2824" i="2"/>
  <c r="G2824" i="2"/>
  <c r="H2824" i="2"/>
  <c r="I2824" i="2"/>
  <c r="J2824" i="2"/>
  <c r="K2824" i="2"/>
  <c r="L2824" i="2"/>
  <c r="M2824" i="2"/>
  <c r="N2824" i="2"/>
  <c r="O2824" i="2"/>
  <c r="P2824" i="2"/>
  <c r="Q2824" i="2"/>
  <c r="R2824" i="2"/>
  <c r="S2824" i="2"/>
  <c r="T2824" i="2"/>
  <c r="U2824" i="2"/>
  <c r="V2824" i="2"/>
  <c r="W2824" i="2"/>
  <c r="X2824" i="2"/>
  <c r="Y2824" i="2"/>
  <c r="Z2824" i="2"/>
  <c r="AA2824" i="2"/>
  <c r="AB2824" i="2"/>
  <c r="AC2824" i="2"/>
  <c r="AD2824" i="2"/>
  <c r="AE2824" i="2"/>
  <c r="AH2824" i="2"/>
  <c r="AI2824" i="2"/>
  <c r="AJ2824" i="2"/>
  <c r="AK2824" i="2"/>
  <c r="AL2824" i="2"/>
  <c r="A2825" i="2"/>
  <c r="B2825" i="2"/>
  <c r="C2825" i="2"/>
  <c r="D2825" i="2"/>
  <c r="E2825" i="2"/>
  <c r="F2825" i="2"/>
  <c r="G2825" i="2"/>
  <c r="H2825" i="2"/>
  <c r="I2825" i="2"/>
  <c r="J2825" i="2"/>
  <c r="K2825" i="2"/>
  <c r="L2825" i="2"/>
  <c r="M2825" i="2"/>
  <c r="N2825" i="2"/>
  <c r="O2825" i="2"/>
  <c r="P2825" i="2"/>
  <c r="Q2825" i="2"/>
  <c r="R2825" i="2"/>
  <c r="S2825" i="2"/>
  <c r="T2825" i="2"/>
  <c r="U2825" i="2"/>
  <c r="V2825" i="2"/>
  <c r="W2825" i="2"/>
  <c r="X2825" i="2"/>
  <c r="Y2825" i="2"/>
  <c r="Z2825" i="2"/>
  <c r="AA2825" i="2"/>
  <c r="AB2825" i="2"/>
  <c r="AC2825" i="2"/>
  <c r="AD2825" i="2"/>
  <c r="AE2825" i="2"/>
  <c r="AH2825" i="2"/>
  <c r="AI2825" i="2"/>
  <c r="AJ2825" i="2"/>
  <c r="AK2825" i="2"/>
  <c r="AL2825" i="2"/>
  <c r="A2826" i="2"/>
  <c r="B2826" i="2"/>
  <c r="C2826" i="2"/>
  <c r="D2826" i="2"/>
  <c r="E2826" i="2"/>
  <c r="F2826" i="2"/>
  <c r="G2826" i="2"/>
  <c r="H2826" i="2"/>
  <c r="I2826" i="2"/>
  <c r="J2826" i="2"/>
  <c r="K2826" i="2"/>
  <c r="L2826" i="2"/>
  <c r="M2826" i="2"/>
  <c r="N2826" i="2"/>
  <c r="O2826" i="2"/>
  <c r="P2826" i="2"/>
  <c r="Q2826" i="2"/>
  <c r="R2826" i="2"/>
  <c r="S2826" i="2"/>
  <c r="T2826" i="2"/>
  <c r="U2826" i="2"/>
  <c r="V2826" i="2"/>
  <c r="W2826" i="2"/>
  <c r="X2826" i="2"/>
  <c r="Y2826" i="2"/>
  <c r="Z2826" i="2"/>
  <c r="AA2826" i="2"/>
  <c r="AB2826" i="2"/>
  <c r="AC2826" i="2"/>
  <c r="AD2826" i="2"/>
  <c r="AE2826" i="2"/>
  <c r="AH2826" i="2"/>
  <c r="AI2826" i="2"/>
  <c r="AJ2826" i="2"/>
  <c r="AK2826" i="2"/>
  <c r="AL2826" i="2"/>
  <c r="A2827" i="2"/>
  <c r="B2827" i="2"/>
  <c r="C2827" i="2"/>
  <c r="D2827" i="2"/>
  <c r="E2827" i="2"/>
  <c r="F2827" i="2"/>
  <c r="G2827" i="2"/>
  <c r="H2827" i="2"/>
  <c r="I2827" i="2"/>
  <c r="J2827" i="2"/>
  <c r="K2827" i="2"/>
  <c r="L2827" i="2"/>
  <c r="M2827" i="2"/>
  <c r="N2827" i="2"/>
  <c r="O2827" i="2"/>
  <c r="P2827" i="2"/>
  <c r="Q2827" i="2"/>
  <c r="R2827" i="2"/>
  <c r="S2827" i="2"/>
  <c r="T2827" i="2"/>
  <c r="U2827" i="2"/>
  <c r="V2827" i="2"/>
  <c r="W2827" i="2"/>
  <c r="X2827" i="2"/>
  <c r="Y2827" i="2"/>
  <c r="Z2827" i="2"/>
  <c r="AA2827" i="2"/>
  <c r="AB2827" i="2"/>
  <c r="AC2827" i="2"/>
  <c r="AD2827" i="2"/>
  <c r="AE2827" i="2"/>
  <c r="AH2827" i="2"/>
  <c r="AI2827" i="2"/>
  <c r="AJ2827" i="2"/>
  <c r="AK2827" i="2"/>
  <c r="AL2827" i="2"/>
  <c r="A2828" i="2"/>
  <c r="B2828" i="2"/>
  <c r="C2828" i="2"/>
  <c r="D2828" i="2"/>
  <c r="E2828" i="2"/>
  <c r="F2828" i="2"/>
  <c r="G2828" i="2"/>
  <c r="H2828" i="2"/>
  <c r="I2828" i="2"/>
  <c r="J2828" i="2"/>
  <c r="K2828" i="2"/>
  <c r="L2828" i="2"/>
  <c r="M2828" i="2"/>
  <c r="N2828" i="2"/>
  <c r="O2828" i="2"/>
  <c r="P2828" i="2"/>
  <c r="Q2828" i="2"/>
  <c r="R2828" i="2"/>
  <c r="S2828" i="2"/>
  <c r="T2828" i="2"/>
  <c r="U2828" i="2"/>
  <c r="V2828" i="2"/>
  <c r="W2828" i="2"/>
  <c r="X2828" i="2"/>
  <c r="Y2828" i="2"/>
  <c r="Z2828" i="2"/>
  <c r="AA2828" i="2"/>
  <c r="AB2828" i="2"/>
  <c r="AC2828" i="2"/>
  <c r="AD2828" i="2"/>
  <c r="AE2828" i="2"/>
  <c r="AH2828" i="2"/>
  <c r="AI2828" i="2"/>
  <c r="AJ2828" i="2"/>
  <c r="AK2828" i="2"/>
  <c r="AL2828" i="2"/>
  <c r="A2829" i="2"/>
  <c r="B2829" i="2"/>
  <c r="C2829" i="2"/>
  <c r="D2829" i="2"/>
  <c r="E2829" i="2"/>
  <c r="F2829" i="2"/>
  <c r="G2829" i="2"/>
  <c r="H2829" i="2"/>
  <c r="I2829" i="2"/>
  <c r="J2829" i="2"/>
  <c r="K2829" i="2"/>
  <c r="L2829" i="2"/>
  <c r="M2829" i="2"/>
  <c r="N2829" i="2"/>
  <c r="O2829" i="2"/>
  <c r="P2829" i="2"/>
  <c r="Q2829" i="2"/>
  <c r="R2829" i="2"/>
  <c r="S2829" i="2"/>
  <c r="T2829" i="2"/>
  <c r="U2829" i="2"/>
  <c r="V2829" i="2"/>
  <c r="W2829" i="2"/>
  <c r="X2829" i="2"/>
  <c r="Y2829" i="2"/>
  <c r="Z2829" i="2"/>
  <c r="AA2829" i="2"/>
  <c r="AB2829" i="2"/>
  <c r="AC2829" i="2"/>
  <c r="AD2829" i="2"/>
  <c r="AE2829" i="2"/>
  <c r="AH2829" i="2"/>
  <c r="AI2829" i="2"/>
  <c r="AJ2829" i="2"/>
  <c r="AK2829" i="2"/>
  <c r="AL2829" i="2"/>
  <c r="A2830" i="2"/>
  <c r="B2830" i="2"/>
  <c r="C2830" i="2"/>
  <c r="D2830" i="2"/>
  <c r="E2830" i="2"/>
  <c r="F2830" i="2"/>
  <c r="G2830" i="2"/>
  <c r="H2830" i="2"/>
  <c r="I2830" i="2"/>
  <c r="J2830" i="2"/>
  <c r="K2830" i="2"/>
  <c r="L2830" i="2"/>
  <c r="M2830" i="2"/>
  <c r="N2830" i="2"/>
  <c r="O2830" i="2"/>
  <c r="P2830" i="2"/>
  <c r="Q2830" i="2"/>
  <c r="R2830" i="2"/>
  <c r="S2830" i="2"/>
  <c r="T2830" i="2"/>
  <c r="U2830" i="2"/>
  <c r="V2830" i="2"/>
  <c r="W2830" i="2"/>
  <c r="X2830" i="2"/>
  <c r="Y2830" i="2"/>
  <c r="Z2830" i="2"/>
  <c r="AA2830" i="2"/>
  <c r="AB2830" i="2"/>
  <c r="AC2830" i="2"/>
  <c r="AD2830" i="2"/>
  <c r="AE2830" i="2"/>
  <c r="AH2830" i="2"/>
  <c r="AI2830" i="2"/>
  <c r="AJ2830" i="2"/>
  <c r="AK2830" i="2"/>
  <c r="AL2830" i="2"/>
  <c r="A2831" i="2"/>
  <c r="B2831" i="2"/>
  <c r="C2831" i="2"/>
  <c r="D2831" i="2"/>
  <c r="E2831" i="2"/>
  <c r="F2831" i="2"/>
  <c r="G2831" i="2"/>
  <c r="H2831" i="2"/>
  <c r="I2831" i="2"/>
  <c r="J2831" i="2"/>
  <c r="K2831" i="2"/>
  <c r="L2831" i="2"/>
  <c r="M2831" i="2"/>
  <c r="N2831" i="2"/>
  <c r="O2831" i="2"/>
  <c r="P2831" i="2"/>
  <c r="Q2831" i="2"/>
  <c r="R2831" i="2"/>
  <c r="S2831" i="2"/>
  <c r="T2831" i="2"/>
  <c r="U2831" i="2"/>
  <c r="V2831" i="2"/>
  <c r="W2831" i="2"/>
  <c r="X2831" i="2"/>
  <c r="Y2831" i="2"/>
  <c r="Z2831" i="2"/>
  <c r="AA2831" i="2"/>
  <c r="AB2831" i="2"/>
  <c r="AC2831" i="2"/>
  <c r="AD2831" i="2"/>
  <c r="AE2831" i="2"/>
  <c r="AH2831" i="2"/>
  <c r="AI2831" i="2"/>
  <c r="AJ2831" i="2"/>
  <c r="AK2831" i="2"/>
  <c r="AL2831" i="2"/>
  <c r="A2832" i="2"/>
  <c r="B2832" i="2"/>
  <c r="C2832" i="2"/>
  <c r="D2832" i="2"/>
  <c r="E2832" i="2"/>
  <c r="F2832" i="2"/>
  <c r="G2832" i="2"/>
  <c r="H2832" i="2"/>
  <c r="I2832" i="2"/>
  <c r="J2832" i="2"/>
  <c r="K2832" i="2"/>
  <c r="L2832" i="2"/>
  <c r="M2832" i="2"/>
  <c r="N2832" i="2"/>
  <c r="O2832" i="2"/>
  <c r="P2832" i="2"/>
  <c r="Q2832" i="2"/>
  <c r="R2832" i="2"/>
  <c r="S2832" i="2"/>
  <c r="T2832" i="2"/>
  <c r="U2832" i="2"/>
  <c r="V2832" i="2"/>
  <c r="W2832" i="2"/>
  <c r="X2832" i="2"/>
  <c r="Y2832" i="2"/>
  <c r="Z2832" i="2"/>
  <c r="AA2832" i="2"/>
  <c r="AB2832" i="2"/>
  <c r="AC2832" i="2"/>
  <c r="AD2832" i="2"/>
  <c r="AE2832" i="2"/>
  <c r="AH2832" i="2"/>
  <c r="AI2832" i="2"/>
  <c r="AJ2832" i="2"/>
  <c r="AK2832" i="2"/>
  <c r="AL2832" i="2"/>
  <c r="A2833" i="2"/>
  <c r="B2833" i="2"/>
  <c r="C2833" i="2"/>
  <c r="D2833" i="2"/>
  <c r="E2833" i="2"/>
  <c r="F2833" i="2"/>
  <c r="G2833" i="2"/>
  <c r="H2833" i="2"/>
  <c r="I2833" i="2"/>
  <c r="J2833" i="2"/>
  <c r="K2833" i="2"/>
  <c r="L2833" i="2"/>
  <c r="M2833" i="2"/>
  <c r="N2833" i="2"/>
  <c r="O2833" i="2"/>
  <c r="P2833" i="2"/>
  <c r="Q2833" i="2"/>
  <c r="R2833" i="2"/>
  <c r="S2833" i="2"/>
  <c r="T2833" i="2"/>
  <c r="U2833" i="2"/>
  <c r="V2833" i="2"/>
  <c r="W2833" i="2"/>
  <c r="X2833" i="2"/>
  <c r="Y2833" i="2"/>
  <c r="Z2833" i="2"/>
  <c r="AA2833" i="2"/>
  <c r="AB2833" i="2"/>
  <c r="AC2833" i="2"/>
  <c r="AD2833" i="2"/>
  <c r="AE2833" i="2"/>
  <c r="AH2833" i="2"/>
  <c r="AI2833" i="2"/>
  <c r="AJ2833" i="2"/>
  <c r="AK2833" i="2"/>
  <c r="AL2833" i="2"/>
  <c r="A2834" i="2"/>
  <c r="B2834" i="2"/>
  <c r="C2834" i="2"/>
  <c r="D2834" i="2"/>
  <c r="E2834" i="2"/>
  <c r="F2834" i="2"/>
  <c r="G2834" i="2"/>
  <c r="H2834" i="2"/>
  <c r="I2834" i="2"/>
  <c r="J2834" i="2"/>
  <c r="K2834" i="2"/>
  <c r="L2834" i="2"/>
  <c r="M2834" i="2"/>
  <c r="N2834" i="2"/>
  <c r="O2834" i="2"/>
  <c r="P2834" i="2"/>
  <c r="Q2834" i="2"/>
  <c r="R2834" i="2"/>
  <c r="S2834" i="2"/>
  <c r="T2834" i="2"/>
  <c r="U2834" i="2"/>
  <c r="V2834" i="2"/>
  <c r="W2834" i="2"/>
  <c r="X2834" i="2"/>
  <c r="Y2834" i="2"/>
  <c r="Z2834" i="2"/>
  <c r="AA2834" i="2"/>
  <c r="AB2834" i="2"/>
  <c r="AC2834" i="2"/>
  <c r="AD2834" i="2"/>
  <c r="AE2834" i="2"/>
  <c r="AH2834" i="2"/>
  <c r="AI2834" i="2"/>
  <c r="AJ2834" i="2"/>
  <c r="AK2834" i="2"/>
  <c r="AL2834" i="2"/>
  <c r="A2835" i="2"/>
  <c r="B2835" i="2"/>
  <c r="C2835" i="2"/>
  <c r="D2835" i="2"/>
  <c r="E2835" i="2"/>
  <c r="F2835" i="2"/>
  <c r="G2835" i="2"/>
  <c r="H2835" i="2"/>
  <c r="I2835" i="2"/>
  <c r="J2835" i="2"/>
  <c r="K2835" i="2"/>
  <c r="L2835" i="2"/>
  <c r="M2835" i="2"/>
  <c r="N2835" i="2"/>
  <c r="O2835" i="2"/>
  <c r="P2835" i="2"/>
  <c r="Q2835" i="2"/>
  <c r="R2835" i="2"/>
  <c r="S2835" i="2"/>
  <c r="T2835" i="2"/>
  <c r="U2835" i="2"/>
  <c r="V2835" i="2"/>
  <c r="W2835" i="2"/>
  <c r="X2835" i="2"/>
  <c r="Y2835" i="2"/>
  <c r="Z2835" i="2"/>
  <c r="AA2835" i="2"/>
  <c r="AB2835" i="2"/>
  <c r="AC2835" i="2"/>
  <c r="AD2835" i="2"/>
  <c r="AE2835" i="2"/>
  <c r="AH2835" i="2"/>
  <c r="AI2835" i="2"/>
  <c r="AJ2835" i="2"/>
  <c r="AK2835" i="2"/>
  <c r="AL2835" i="2"/>
  <c r="A2836" i="2"/>
  <c r="B2836" i="2"/>
  <c r="C2836" i="2"/>
  <c r="D2836" i="2"/>
  <c r="E2836" i="2"/>
  <c r="F2836" i="2"/>
  <c r="G2836" i="2"/>
  <c r="H2836" i="2"/>
  <c r="I2836" i="2"/>
  <c r="J2836" i="2"/>
  <c r="K2836" i="2"/>
  <c r="L2836" i="2"/>
  <c r="M2836" i="2"/>
  <c r="N2836" i="2"/>
  <c r="O2836" i="2"/>
  <c r="P2836" i="2"/>
  <c r="Q2836" i="2"/>
  <c r="R2836" i="2"/>
  <c r="S2836" i="2"/>
  <c r="T2836" i="2"/>
  <c r="U2836" i="2"/>
  <c r="V2836" i="2"/>
  <c r="W2836" i="2"/>
  <c r="X2836" i="2"/>
  <c r="Y2836" i="2"/>
  <c r="Z2836" i="2"/>
  <c r="AA2836" i="2"/>
  <c r="AB2836" i="2"/>
  <c r="AC2836" i="2"/>
  <c r="AD2836" i="2"/>
  <c r="AE2836" i="2"/>
  <c r="AH2836" i="2"/>
  <c r="AI2836" i="2"/>
  <c r="AJ2836" i="2"/>
  <c r="AK2836" i="2"/>
  <c r="AL2836" i="2"/>
  <c r="A2837" i="2"/>
  <c r="B2837" i="2"/>
  <c r="C2837" i="2"/>
  <c r="D2837" i="2"/>
  <c r="E2837" i="2"/>
  <c r="F2837" i="2"/>
  <c r="G2837" i="2"/>
  <c r="H2837" i="2"/>
  <c r="I2837" i="2"/>
  <c r="J2837" i="2"/>
  <c r="K2837" i="2"/>
  <c r="L2837" i="2"/>
  <c r="M2837" i="2"/>
  <c r="N2837" i="2"/>
  <c r="O2837" i="2"/>
  <c r="P2837" i="2"/>
  <c r="Q2837" i="2"/>
  <c r="R2837" i="2"/>
  <c r="S2837" i="2"/>
  <c r="T2837" i="2"/>
  <c r="U2837" i="2"/>
  <c r="V2837" i="2"/>
  <c r="W2837" i="2"/>
  <c r="X2837" i="2"/>
  <c r="Y2837" i="2"/>
  <c r="Z2837" i="2"/>
  <c r="AA2837" i="2"/>
  <c r="AB2837" i="2"/>
  <c r="AC2837" i="2"/>
  <c r="AD2837" i="2"/>
  <c r="AE2837" i="2"/>
  <c r="AH2837" i="2"/>
  <c r="AI2837" i="2"/>
  <c r="AJ2837" i="2"/>
  <c r="AK2837" i="2"/>
  <c r="AL2837" i="2"/>
  <c r="A2838" i="2"/>
  <c r="B2838" i="2"/>
  <c r="C2838" i="2"/>
  <c r="D2838" i="2"/>
  <c r="E2838" i="2"/>
  <c r="F2838" i="2"/>
  <c r="G2838" i="2"/>
  <c r="H2838" i="2"/>
  <c r="I2838" i="2"/>
  <c r="J2838" i="2"/>
  <c r="K2838" i="2"/>
  <c r="L2838" i="2"/>
  <c r="M2838" i="2"/>
  <c r="N2838" i="2"/>
  <c r="O2838" i="2"/>
  <c r="P2838" i="2"/>
  <c r="Q2838" i="2"/>
  <c r="R2838" i="2"/>
  <c r="S2838" i="2"/>
  <c r="T2838" i="2"/>
  <c r="U2838" i="2"/>
  <c r="V2838" i="2"/>
  <c r="W2838" i="2"/>
  <c r="X2838" i="2"/>
  <c r="Y2838" i="2"/>
  <c r="Z2838" i="2"/>
  <c r="AA2838" i="2"/>
  <c r="AB2838" i="2"/>
  <c r="AC2838" i="2"/>
  <c r="AD2838" i="2"/>
  <c r="AE2838" i="2"/>
  <c r="AH2838" i="2"/>
  <c r="AI2838" i="2"/>
  <c r="AJ2838" i="2"/>
  <c r="AK2838" i="2"/>
  <c r="AL2838" i="2"/>
  <c r="A2839" i="2"/>
  <c r="B2839" i="2"/>
  <c r="C2839" i="2"/>
  <c r="D2839" i="2"/>
  <c r="E2839" i="2"/>
  <c r="F2839" i="2"/>
  <c r="G2839" i="2"/>
  <c r="H2839" i="2"/>
  <c r="I2839" i="2"/>
  <c r="J2839" i="2"/>
  <c r="K2839" i="2"/>
  <c r="L2839" i="2"/>
  <c r="M2839" i="2"/>
  <c r="N2839" i="2"/>
  <c r="O2839" i="2"/>
  <c r="P2839" i="2"/>
  <c r="Q2839" i="2"/>
  <c r="R2839" i="2"/>
  <c r="S2839" i="2"/>
  <c r="T2839" i="2"/>
  <c r="U2839" i="2"/>
  <c r="V2839" i="2"/>
  <c r="W2839" i="2"/>
  <c r="X2839" i="2"/>
  <c r="Y2839" i="2"/>
  <c r="Z2839" i="2"/>
  <c r="AA2839" i="2"/>
  <c r="AB2839" i="2"/>
  <c r="AC2839" i="2"/>
  <c r="AD2839" i="2"/>
  <c r="AE2839" i="2"/>
  <c r="AH2839" i="2"/>
  <c r="AI2839" i="2"/>
  <c r="AJ2839" i="2"/>
  <c r="AK2839" i="2"/>
  <c r="AL2839" i="2"/>
  <c r="A2840" i="2"/>
  <c r="B2840" i="2"/>
  <c r="C2840" i="2"/>
  <c r="D2840" i="2"/>
  <c r="E2840" i="2"/>
  <c r="F2840" i="2"/>
  <c r="G2840" i="2"/>
  <c r="H2840" i="2"/>
  <c r="I2840" i="2"/>
  <c r="J2840" i="2"/>
  <c r="K2840" i="2"/>
  <c r="L2840" i="2"/>
  <c r="M2840" i="2"/>
  <c r="N2840" i="2"/>
  <c r="O2840" i="2"/>
  <c r="P2840" i="2"/>
  <c r="Q2840" i="2"/>
  <c r="R2840" i="2"/>
  <c r="S2840" i="2"/>
  <c r="T2840" i="2"/>
  <c r="U2840" i="2"/>
  <c r="V2840" i="2"/>
  <c r="W2840" i="2"/>
  <c r="X2840" i="2"/>
  <c r="Y2840" i="2"/>
  <c r="Z2840" i="2"/>
  <c r="AA2840" i="2"/>
  <c r="AB2840" i="2"/>
  <c r="AC2840" i="2"/>
  <c r="AD2840" i="2"/>
  <c r="AE2840" i="2"/>
  <c r="AH2840" i="2"/>
  <c r="AI2840" i="2"/>
  <c r="AJ2840" i="2"/>
  <c r="AK2840" i="2"/>
  <c r="AL2840" i="2"/>
  <c r="A2841" i="2"/>
  <c r="B2841" i="2"/>
  <c r="C2841" i="2"/>
  <c r="D2841" i="2"/>
  <c r="E2841" i="2"/>
  <c r="F2841" i="2"/>
  <c r="G2841" i="2"/>
  <c r="H2841" i="2"/>
  <c r="I2841" i="2"/>
  <c r="J2841" i="2"/>
  <c r="K2841" i="2"/>
  <c r="L2841" i="2"/>
  <c r="M2841" i="2"/>
  <c r="N2841" i="2"/>
  <c r="O2841" i="2"/>
  <c r="P2841" i="2"/>
  <c r="Q2841" i="2"/>
  <c r="R2841" i="2"/>
  <c r="S2841" i="2"/>
  <c r="T2841" i="2"/>
  <c r="U2841" i="2"/>
  <c r="V2841" i="2"/>
  <c r="W2841" i="2"/>
  <c r="X2841" i="2"/>
  <c r="Y2841" i="2"/>
  <c r="Z2841" i="2"/>
  <c r="AA2841" i="2"/>
  <c r="AB2841" i="2"/>
  <c r="AC2841" i="2"/>
  <c r="AD2841" i="2"/>
  <c r="AE2841" i="2"/>
  <c r="AH2841" i="2"/>
  <c r="AI2841" i="2"/>
  <c r="AJ2841" i="2"/>
  <c r="AK2841" i="2"/>
  <c r="AL2841" i="2"/>
  <c r="A2842" i="2"/>
  <c r="B2842" i="2"/>
  <c r="C2842" i="2"/>
  <c r="D2842" i="2"/>
  <c r="E2842" i="2"/>
  <c r="F2842" i="2"/>
  <c r="G2842" i="2"/>
  <c r="H2842" i="2"/>
  <c r="I2842" i="2"/>
  <c r="J2842" i="2"/>
  <c r="K2842" i="2"/>
  <c r="L2842" i="2"/>
  <c r="M2842" i="2"/>
  <c r="N2842" i="2"/>
  <c r="O2842" i="2"/>
  <c r="P2842" i="2"/>
  <c r="Q2842" i="2"/>
  <c r="R2842" i="2"/>
  <c r="S2842" i="2"/>
  <c r="T2842" i="2"/>
  <c r="U2842" i="2"/>
  <c r="V2842" i="2"/>
  <c r="W2842" i="2"/>
  <c r="X2842" i="2"/>
  <c r="Y2842" i="2"/>
  <c r="Z2842" i="2"/>
  <c r="AA2842" i="2"/>
  <c r="AB2842" i="2"/>
  <c r="AC2842" i="2"/>
  <c r="AD2842" i="2"/>
  <c r="AE2842" i="2"/>
  <c r="AH2842" i="2"/>
  <c r="AI2842" i="2"/>
  <c r="AJ2842" i="2"/>
  <c r="AK2842" i="2"/>
  <c r="AL2842" i="2"/>
  <c r="A2843" i="2"/>
  <c r="B2843" i="2"/>
  <c r="C2843" i="2"/>
  <c r="D2843" i="2"/>
  <c r="E2843" i="2"/>
  <c r="F2843" i="2"/>
  <c r="G2843" i="2"/>
  <c r="H2843" i="2"/>
  <c r="I2843" i="2"/>
  <c r="J2843" i="2"/>
  <c r="K2843" i="2"/>
  <c r="L2843" i="2"/>
  <c r="M2843" i="2"/>
  <c r="N2843" i="2"/>
  <c r="O2843" i="2"/>
  <c r="P2843" i="2"/>
  <c r="Q2843" i="2"/>
  <c r="R2843" i="2"/>
  <c r="S2843" i="2"/>
  <c r="T2843" i="2"/>
  <c r="U2843" i="2"/>
  <c r="V2843" i="2"/>
  <c r="W2843" i="2"/>
  <c r="X2843" i="2"/>
  <c r="Y2843" i="2"/>
  <c r="Z2843" i="2"/>
  <c r="AA2843" i="2"/>
  <c r="AB2843" i="2"/>
  <c r="AC2843" i="2"/>
  <c r="AD2843" i="2"/>
  <c r="AE2843" i="2"/>
  <c r="AH2843" i="2"/>
  <c r="AI2843" i="2"/>
  <c r="AJ2843" i="2"/>
  <c r="AK2843" i="2"/>
  <c r="AL2843" i="2"/>
  <c r="A2844" i="2"/>
  <c r="B2844" i="2"/>
  <c r="C2844" i="2"/>
  <c r="D2844" i="2"/>
  <c r="E2844" i="2"/>
  <c r="F2844" i="2"/>
  <c r="G2844" i="2"/>
  <c r="H2844" i="2"/>
  <c r="I2844" i="2"/>
  <c r="J2844" i="2"/>
  <c r="K2844" i="2"/>
  <c r="L2844" i="2"/>
  <c r="M2844" i="2"/>
  <c r="N2844" i="2"/>
  <c r="O2844" i="2"/>
  <c r="P2844" i="2"/>
  <c r="Q2844" i="2"/>
  <c r="R2844" i="2"/>
  <c r="S2844" i="2"/>
  <c r="T2844" i="2"/>
  <c r="U2844" i="2"/>
  <c r="V2844" i="2"/>
  <c r="W2844" i="2"/>
  <c r="X2844" i="2"/>
  <c r="Y2844" i="2"/>
  <c r="Z2844" i="2"/>
  <c r="AA2844" i="2"/>
  <c r="AB2844" i="2"/>
  <c r="AC2844" i="2"/>
  <c r="AD2844" i="2"/>
  <c r="AE2844" i="2"/>
  <c r="AH2844" i="2"/>
  <c r="AI2844" i="2"/>
  <c r="AJ2844" i="2"/>
  <c r="AK2844" i="2"/>
  <c r="AL2844" i="2"/>
  <c r="A2845" i="2"/>
  <c r="B2845" i="2"/>
  <c r="C2845" i="2"/>
  <c r="D2845" i="2"/>
  <c r="E2845" i="2"/>
  <c r="F2845" i="2"/>
  <c r="G2845" i="2"/>
  <c r="H2845" i="2"/>
  <c r="I2845" i="2"/>
  <c r="J2845" i="2"/>
  <c r="K2845" i="2"/>
  <c r="L2845" i="2"/>
  <c r="M2845" i="2"/>
  <c r="N2845" i="2"/>
  <c r="O2845" i="2"/>
  <c r="P2845" i="2"/>
  <c r="Q2845" i="2"/>
  <c r="R2845" i="2"/>
  <c r="S2845" i="2"/>
  <c r="T2845" i="2"/>
  <c r="U2845" i="2"/>
  <c r="V2845" i="2"/>
  <c r="W2845" i="2"/>
  <c r="X2845" i="2"/>
  <c r="Y2845" i="2"/>
  <c r="Z2845" i="2"/>
  <c r="AA2845" i="2"/>
  <c r="AB2845" i="2"/>
  <c r="AC2845" i="2"/>
  <c r="AD2845" i="2"/>
  <c r="AE2845" i="2"/>
  <c r="AH2845" i="2"/>
  <c r="AI2845" i="2"/>
  <c r="AJ2845" i="2"/>
  <c r="AK2845" i="2"/>
  <c r="AL2845" i="2"/>
  <c r="A2846" i="2"/>
  <c r="B2846" i="2"/>
  <c r="C2846" i="2"/>
  <c r="D2846" i="2"/>
  <c r="E2846" i="2"/>
  <c r="F2846" i="2"/>
  <c r="G2846" i="2"/>
  <c r="H2846" i="2"/>
  <c r="I2846" i="2"/>
  <c r="J2846" i="2"/>
  <c r="K2846" i="2"/>
  <c r="L2846" i="2"/>
  <c r="M2846" i="2"/>
  <c r="N2846" i="2"/>
  <c r="O2846" i="2"/>
  <c r="P2846" i="2"/>
  <c r="Q2846" i="2"/>
  <c r="R2846" i="2"/>
  <c r="S2846" i="2"/>
  <c r="T2846" i="2"/>
  <c r="U2846" i="2"/>
  <c r="V2846" i="2"/>
  <c r="W2846" i="2"/>
  <c r="X2846" i="2"/>
  <c r="Y2846" i="2"/>
  <c r="Z2846" i="2"/>
  <c r="AA2846" i="2"/>
  <c r="AB2846" i="2"/>
  <c r="AC2846" i="2"/>
  <c r="AD2846" i="2"/>
  <c r="AE2846" i="2"/>
  <c r="AH2846" i="2"/>
  <c r="AI2846" i="2"/>
  <c r="AJ2846" i="2"/>
  <c r="AK2846" i="2"/>
  <c r="AL2846" i="2"/>
  <c r="A2847" i="2"/>
  <c r="B2847" i="2"/>
  <c r="C2847" i="2"/>
  <c r="D2847" i="2"/>
  <c r="E2847" i="2"/>
  <c r="F2847" i="2"/>
  <c r="G2847" i="2"/>
  <c r="H2847" i="2"/>
  <c r="I2847" i="2"/>
  <c r="J2847" i="2"/>
  <c r="K2847" i="2"/>
  <c r="L2847" i="2"/>
  <c r="M2847" i="2"/>
  <c r="N2847" i="2"/>
  <c r="O2847" i="2"/>
  <c r="P2847" i="2"/>
  <c r="Q2847" i="2"/>
  <c r="R2847" i="2"/>
  <c r="S2847" i="2"/>
  <c r="T2847" i="2"/>
  <c r="U2847" i="2"/>
  <c r="V2847" i="2"/>
  <c r="W2847" i="2"/>
  <c r="X2847" i="2"/>
  <c r="Y2847" i="2"/>
  <c r="Z2847" i="2"/>
  <c r="AA2847" i="2"/>
  <c r="AB2847" i="2"/>
  <c r="AC2847" i="2"/>
  <c r="AD2847" i="2"/>
  <c r="AE2847" i="2"/>
  <c r="AH2847" i="2"/>
  <c r="AI2847" i="2"/>
  <c r="AJ2847" i="2"/>
  <c r="AK2847" i="2"/>
  <c r="AL2847" i="2"/>
  <c r="A2848" i="2"/>
  <c r="B2848" i="2"/>
  <c r="C2848" i="2"/>
  <c r="D2848" i="2"/>
  <c r="E2848" i="2"/>
  <c r="F2848" i="2"/>
  <c r="G2848" i="2"/>
  <c r="H2848" i="2"/>
  <c r="I2848" i="2"/>
  <c r="J2848" i="2"/>
  <c r="K2848" i="2"/>
  <c r="L2848" i="2"/>
  <c r="M2848" i="2"/>
  <c r="N2848" i="2"/>
  <c r="O2848" i="2"/>
  <c r="P2848" i="2"/>
  <c r="Q2848" i="2"/>
  <c r="R2848" i="2"/>
  <c r="S2848" i="2"/>
  <c r="T2848" i="2"/>
  <c r="U2848" i="2"/>
  <c r="V2848" i="2"/>
  <c r="W2848" i="2"/>
  <c r="X2848" i="2"/>
  <c r="Y2848" i="2"/>
  <c r="Z2848" i="2"/>
  <c r="AA2848" i="2"/>
  <c r="AB2848" i="2"/>
  <c r="AC2848" i="2"/>
  <c r="AD2848" i="2"/>
  <c r="AE2848" i="2"/>
  <c r="AH2848" i="2"/>
  <c r="AI2848" i="2"/>
  <c r="AJ2848" i="2"/>
  <c r="AK2848" i="2"/>
  <c r="AL2848" i="2"/>
  <c r="A2849" i="2"/>
  <c r="B2849" i="2"/>
  <c r="C2849" i="2"/>
  <c r="D2849" i="2"/>
  <c r="E2849" i="2"/>
  <c r="F2849" i="2"/>
  <c r="G2849" i="2"/>
  <c r="H2849" i="2"/>
  <c r="I2849" i="2"/>
  <c r="J2849" i="2"/>
  <c r="K2849" i="2"/>
  <c r="L2849" i="2"/>
  <c r="M2849" i="2"/>
  <c r="N2849" i="2"/>
  <c r="O2849" i="2"/>
  <c r="P2849" i="2"/>
  <c r="Q2849" i="2"/>
  <c r="R2849" i="2"/>
  <c r="S2849" i="2"/>
  <c r="T2849" i="2"/>
  <c r="U2849" i="2"/>
  <c r="V2849" i="2"/>
  <c r="W2849" i="2"/>
  <c r="X2849" i="2"/>
  <c r="Y2849" i="2"/>
  <c r="Z2849" i="2"/>
  <c r="AA2849" i="2"/>
  <c r="AB2849" i="2"/>
  <c r="AC2849" i="2"/>
  <c r="AD2849" i="2"/>
  <c r="AE2849" i="2"/>
  <c r="AH2849" i="2"/>
  <c r="AI2849" i="2"/>
  <c r="AJ2849" i="2"/>
  <c r="AK2849" i="2"/>
  <c r="AL2849" i="2"/>
  <c r="A2850" i="2"/>
  <c r="B2850" i="2"/>
  <c r="C2850" i="2"/>
  <c r="D2850" i="2"/>
  <c r="E2850" i="2"/>
  <c r="F2850" i="2"/>
  <c r="G2850" i="2"/>
  <c r="H2850" i="2"/>
  <c r="I2850" i="2"/>
  <c r="J2850" i="2"/>
  <c r="K2850" i="2"/>
  <c r="L2850" i="2"/>
  <c r="M2850" i="2"/>
  <c r="N2850" i="2"/>
  <c r="O2850" i="2"/>
  <c r="P2850" i="2"/>
  <c r="Q2850" i="2"/>
  <c r="R2850" i="2"/>
  <c r="S2850" i="2"/>
  <c r="T2850" i="2"/>
  <c r="U2850" i="2"/>
  <c r="V2850" i="2"/>
  <c r="W2850" i="2"/>
  <c r="X2850" i="2"/>
  <c r="Y2850" i="2"/>
  <c r="Z2850" i="2"/>
  <c r="AA2850" i="2"/>
  <c r="AB2850" i="2"/>
  <c r="AC2850" i="2"/>
  <c r="AD2850" i="2"/>
  <c r="AE2850" i="2"/>
  <c r="AH2850" i="2"/>
  <c r="AI2850" i="2"/>
  <c r="AJ2850" i="2"/>
  <c r="AK2850" i="2"/>
  <c r="AL2850" i="2"/>
  <c r="A2851" i="2"/>
  <c r="B2851" i="2"/>
  <c r="C2851" i="2"/>
  <c r="D2851" i="2"/>
  <c r="E2851" i="2"/>
  <c r="F2851" i="2"/>
  <c r="G2851" i="2"/>
  <c r="H2851" i="2"/>
  <c r="I2851" i="2"/>
  <c r="J2851" i="2"/>
  <c r="K2851" i="2"/>
  <c r="L2851" i="2"/>
  <c r="M2851" i="2"/>
  <c r="N2851" i="2"/>
  <c r="O2851" i="2"/>
  <c r="P2851" i="2"/>
  <c r="Q2851" i="2"/>
  <c r="R2851" i="2"/>
  <c r="S2851" i="2"/>
  <c r="T2851" i="2"/>
  <c r="U2851" i="2"/>
  <c r="V2851" i="2"/>
  <c r="W2851" i="2"/>
  <c r="X2851" i="2"/>
  <c r="Y2851" i="2"/>
  <c r="Z2851" i="2"/>
  <c r="AA2851" i="2"/>
  <c r="AB2851" i="2"/>
  <c r="AC2851" i="2"/>
  <c r="AD2851" i="2"/>
  <c r="AE2851" i="2"/>
  <c r="AH2851" i="2"/>
  <c r="AI2851" i="2"/>
  <c r="AJ2851" i="2"/>
  <c r="AK2851" i="2"/>
  <c r="AL2851" i="2"/>
  <c r="A2852" i="2"/>
  <c r="B2852" i="2"/>
  <c r="C2852" i="2"/>
  <c r="D2852" i="2"/>
  <c r="E2852" i="2"/>
  <c r="F2852" i="2"/>
  <c r="G2852" i="2"/>
  <c r="H2852" i="2"/>
  <c r="I2852" i="2"/>
  <c r="J2852" i="2"/>
  <c r="K2852" i="2"/>
  <c r="L2852" i="2"/>
  <c r="M2852" i="2"/>
  <c r="N2852" i="2"/>
  <c r="O2852" i="2"/>
  <c r="P2852" i="2"/>
  <c r="Q2852" i="2"/>
  <c r="R2852" i="2"/>
  <c r="S2852" i="2"/>
  <c r="T2852" i="2"/>
  <c r="U2852" i="2"/>
  <c r="V2852" i="2"/>
  <c r="W2852" i="2"/>
  <c r="X2852" i="2"/>
  <c r="Y2852" i="2"/>
  <c r="Z2852" i="2"/>
  <c r="AA2852" i="2"/>
  <c r="AB2852" i="2"/>
  <c r="AC2852" i="2"/>
  <c r="AD2852" i="2"/>
  <c r="AE2852" i="2"/>
  <c r="AH2852" i="2"/>
  <c r="AI2852" i="2"/>
  <c r="AJ2852" i="2"/>
  <c r="AK2852" i="2"/>
  <c r="AL2852" i="2"/>
  <c r="A2853" i="2"/>
  <c r="B2853" i="2"/>
  <c r="C2853" i="2"/>
  <c r="D2853" i="2"/>
  <c r="E2853" i="2"/>
  <c r="F2853" i="2"/>
  <c r="G2853" i="2"/>
  <c r="H2853" i="2"/>
  <c r="I2853" i="2"/>
  <c r="J2853" i="2"/>
  <c r="K2853" i="2"/>
  <c r="L2853" i="2"/>
  <c r="M2853" i="2"/>
  <c r="N2853" i="2"/>
  <c r="O2853" i="2"/>
  <c r="P2853" i="2"/>
  <c r="Q2853" i="2"/>
  <c r="R2853" i="2"/>
  <c r="S2853" i="2"/>
  <c r="T2853" i="2"/>
  <c r="U2853" i="2"/>
  <c r="V2853" i="2"/>
  <c r="W2853" i="2"/>
  <c r="X2853" i="2"/>
  <c r="Y2853" i="2"/>
  <c r="Z2853" i="2"/>
  <c r="AA2853" i="2"/>
  <c r="AB2853" i="2"/>
  <c r="AC2853" i="2"/>
  <c r="AD2853" i="2"/>
  <c r="AE2853" i="2"/>
  <c r="AH2853" i="2"/>
  <c r="AI2853" i="2"/>
  <c r="AJ2853" i="2"/>
  <c r="AK2853" i="2"/>
  <c r="AL2853" i="2"/>
  <c r="A2854" i="2"/>
  <c r="B2854" i="2"/>
  <c r="C2854" i="2"/>
  <c r="D2854" i="2"/>
  <c r="E2854" i="2"/>
  <c r="F2854" i="2"/>
  <c r="G2854" i="2"/>
  <c r="H2854" i="2"/>
  <c r="I2854" i="2"/>
  <c r="J2854" i="2"/>
  <c r="K2854" i="2"/>
  <c r="L2854" i="2"/>
  <c r="M2854" i="2"/>
  <c r="N2854" i="2"/>
  <c r="O2854" i="2"/>
  <c r="P2854" i="2"/>
  <c r="Q2854" i="2"/>
  <c r="R2854" i="2"/>
  <c r="S2854" i="2"/>
  <c r="T2854" i="2"/>
  <c r="U2854" i="2"/>
  <c r="V2854" i="2"/>
  <c r="W2854" i="2"/>
  <c r="X2854" i="2"/>
  <c r="Y2854" i="2"/>
  <c r="Z2854" i="2"/>
  <c r="AA2854" i="2"/>
  <c r="AB2854" i="2"/>
  <c r="AC2854" i="2"/>
  <c r="AD2854" i="2"/>
  <c r="AE2854" i="2"/>
  <c r="AH2854" i="2"/>
  <c r="AI2854" i="2"/>
  <c r="AJ2854" i="2"/>
  <c r="AK2854" i="2"/>
  <c r="AL2854" i="2"/>
  <c r="A2855" i="2"/>
  <c r="B2855" i="2"/>
  <c r="C2855" i="2"/>
  <c r="D2855" i="2"/>
  <c r="E2855" i="2"/>
  <c r="F2855" i="2"/>
  <c r="G2855" i="2"/>
  <c r="H2855" i="2"/>
  <c r="I2855" i="2"/>
  <c r="J2855" i="2"/>
  <c r="K2855" i="2"/>
  <c r="L2855" i="2"/>
  <c r="M2855" i="2"/>
  <c r="N2855" i="2"/>
  <c r="O2855" i="2"/>
  <c r="P2855" i="2"/>
  <c r="Q2855" i="2"/>
  <c r="R2855" i="2"/>
  <c r="S2855" i="2"/>
  <c r="T2855" i="2"/>
  <c r="U2855" i="2"/>
  <c r="V2855" i="2"/>
  <c r="W2855" i="2"/>
  <c r="X2855" i="2"/>
  <c r="Y2855" i="2"/>
  <c r="Z2855" i="2"/>
  <c r="AA2855" i="2"/>
  <c r="AB2855" i="2"/>
  <c r="AC2855" i="2"/>
  <c r="AD2855" i="2"/>
  <c r="AE2855" i="2"/>
  <c r="AH2855" i="2"/>
  <c r="AI2855" i="2"/>
  <c r="AJ2855" i="2"/>
  <c r="AK2855" i="2"/>
  <c r="AL2855" i="2"/>
  <c r="A2856" i="2"/>
  <c r="B2856" i="2"/>
  <c r="C2856" i="2"/>
  <c r="D2856" i="2"/>
  <c r="E2856" i="2"/>
  <c r="F2856" i="2"/>
  <c r="G2856" i="2"/>
  <c r="H2856" i="2"/>
  <c r="I2856" i="2"/>
  <c r="J2856" i="2"/>
  <c r="K2856" i="2"/>
  <c r="L2856" i="2"/>
  <c r="M2856" i="2"/>
  <c r="N2856" i="2"/>
  <c r="O2856" i="2"/>
  <c r="P2856" i="2"/>
  <c r="Q2856" i="2"/>
  <c r="R2856" i="2"/>
  <c r="S2856" i="2"/>
  <c r="T2856" i="2"/>
  <c r="U2856" i="2"/>
  <c r="V2856" i="2"/>
  <c r="W2856" i="2"/>
  <c r="X2856" i="2"/>
  <c r="Y2856" i="2"/>
  <c r="Z2856" i="2"/>
  <c r="AA2856" i="2"/>
  <c r="AB2856" i="2"/>
  <c r="AC2856" i="2"/>
  <c r="AD2856" i="2"/>
  <c r="AE2856" i="2"/>
  <c r="AH2856" i="2"/>
  <c r="AI2856" i="2"/>
  <c r="AJ2856" i="2"/>
  <c r="AK2856" i="2"/>
  <c r="AL2856" i="2"/>
  <c r="A2857" i="2"/>
  <c r="B2857" i="2"/>
  <c r="C2857" i="2"/>
  <c r="D2857" i="2"/>
  <c r="E2857" i="2"/>
  <c r="F2857" i="2"/>
  <c r="G2857" i="2"/>
  <c r="H2857" i="2"/>
  <c r="I2857" i="2"/>
  <c r="J2857" i="2"/>
  <c r="K2857" i="2"/>
  <c r="L2857" i="2"/>
  <c r="M2857" i="2"/>
  <c r="N2857" i="2"/>
  <c r="O2857" i="2"/>
  <c r="P2857" i="2"/>
  <c r="Q2857" i="2"/>
  <c r="R2857" i="2"/>
  <c r="S2857" i="2"/>
  <c r="T2857" i="2"/>
  <c r="U2857" i="2"/>
  <c r="V2857" i="2"/>
  <c r="W2857" i="2"/>
  <c r="X2857" i="2"/>
  <c r="Y2857" i="2"/>
  <c r="Z2857" i="2"/>
  <c r="AA2857" i="2"/>
  <c r="AB2857" i="2"/>
  <c r="AC2857" i="2"/>
  <c r="AD2857" i="2"/>
  <c r="AE2857" i="2"/>
  <c r="AH2857" i="2"/>
  <c r="AI2857" i="2"/>
  <c r="AJ2857" i="2"/>
  <c r="AK2857" i="2"/>
  <c r="AL2857" i="2"/>
  <c r="A2858" i="2"/>
  <c r="B2858" i="2"/>
  <c r="C2858" i="2"/>
  <c r="D2858" i="2"/>
  <c r="E2858" i="2"/>
  <c r="F2858" i="2"/>
  <c r="G2858" i="2"/>
  <c r="H2858" i="2"/>
  <c r="I2858" i="2"/>
  <c r="J2858" i="2"/>
  <c r="K2858" i="2"/>
  <c r="L2858" i="2"/>
  <c r="M2858" i="2"/>
  <c r="N2858" i="2"/>
  <c r="O2858" i="2"/>
  <c r="P2858" i="2"/>
  <c r="Q2858" i="2"/>
  <c r="R2858" i="2"/>
  <c r="S2858" i="2"/>
  <c r="T2858" i="2"/>
  <c r="U2858" i="2"/>
  <c r="V2858" i="2"/>
  <c r="W2858" i="2"/>
  <c r="X2858" i="2"/>
  <c r="Y2858" i="2"/>
  <c r="Z2858" i="2"/>
  <c r="AA2858" i="2"/>
  <c r="AB2858" i="2"/>
  <c r="AC2858" i="2"/>
  <c r="AD2858" i="2"/>
  <c r="AE2858" i="2"/>
  <c r="AH2858" i="2"/>
  <c r="AI2858" i="2"/>
  <c r="AJ2858" i="2"/>
  <c r="AK2858" i="2"/>
  <c r="AL2858" i="2"/>
  <c r="A2859" i="2"/>
  <c r="B2859" i="2"/>
  <c r="C2859" i="2"/>
  <c r="D2859" i="2"/>
  <c r="E2859" i="2"/>
  <c r="F2859" i="2"/>
  <c r="G2859" i="2"/>
  <c r="H2859" i="2"/>
  <c r="I2859" i="2"/>
  <c r="J2859" i="2"/>
  <c r="K2859" i="2"/>
  <c r="L2859" i="2"/>
  <c r="M2859" i="2"/>
  <c r="N2859" i="2"/>
  <c r="O2859" i="2"/>
  <c r="P2859" i="2"/>
  <c r="Q2859" i="2"/>
  <c r="R2859" i="2"/>
  <c r="S2859" i="2"/>
  <c r="T2859" i="2"/>
  <c r="U2859" i="2"/>
  <c r="V2859" i="2"/>
  <c r="W2859" i="2"/>
  <c r="X2859" i="2"/>
  <c r="Y2859" i="2"/>
  <c r="Z2859" i="2"/>
  <c r="AA2859" i="2"/>
  <c r="AB2859" i="2"/>
  <c r="AC2859" i="2"/>
  <c r="AD2859" i="2"/>
  <c r="AE2859" i="2"/>
  <c r="AH2859" i="2"/>
  <c r="AI2859" i="2"/>
  <c r="AJ2859" i="2"/>
  <c r="AK2859" i="2"/>
  <c r="AL2859" i="2"/>
  <c r="A2860" i="2"/>
  <c r="B2860" i="2"/>
  <c r="C2860" i="2"/>
  <c r="D2860" i="2"/>
  <c r="E2860" i="2"/>
  <c r="F2860" i="2"/>
  <c r="G2860" i="2"/>
  <c r="H2860" i="2"/>
  <c r="I2860" i="2"/>
  <c r="J2860" i="2"/>
  <c r="K2860" i="2"/>
  <c r="L2860" i="2"/>
  <c r="M2860" i="2"/>
  <c r="N2860" i="2"/>
  <c r="O2860" i="2"/>
  <c r="P2860" i="2"/>
  <c r="Q2860" i="2"/>
  <c r="R2860" i="2"/>
  <c r="S2860" i="2"/>
  <c r="T2860" i="2"/>
  <c r="U2860" i="2"/>
  <c r="V2860" i="2"/>
  <c r="W2860" i="2"/>
  <c r="X2860" i="2"/>
  <c r="Y2860" i="2"/>
  <c r="Z2860" i="2"/>
  <c r="AA2860" i="2"/>
  <c r="AB2860" i="2"/>
  <c r="AC2860" i="2"/>
  <c r="AD2860" i="2"/>
  <c r="AE2860" i="2"/>
  <c r="AH2860" i="2"/>
  <c r="AI2860" i="2"/>
  <c r="AJ2860" i="2"/>
  <c r="AK2860" i="2"/>
  <c r="AL2860" i="2"/>
  <c r="A2861" i="2"/>
  <c r="B2861" i="2"/>
  <c r="C2861" i="2"/>
  <c r="D2861" i="2"/>
  <c r="E2861" i="2"/>
  <c r="F2861" i="2"/>
  <c r="G2861" i="2"/>
  <c r="H2861" i="2"/>
  <c r="I2861" i="2"/>
  <c r="J2861" i="2"/>
  <c r="K2861" i="2"/>
  <c r="L2861" i="2"/>
  <c r="M2861" i="2"/>
  <c r="N2861" i="2"/>
  <c r="O2861" i="2"/>
  <c r="P2861" i="2"/>
  <c r="Q2861" i="2"/>
  <c r="R2861" i="2"/>
  <c r="S2861" i="2"/>
  <c r="T2861" i="2"/>
  <c r="U2861" i="2"/>
  <c r="V2861" i="2"/>
  <c r="W2861" i="2"/>
  <c r="X2861" i="2"/>
  <c r="Y2861" i="2"/>
  <c r="Z2861" i="2"/>
  <c r="AA2861" i="2"/>
  <c r="AB2861" i="2"/>
  <c r="AC2861" i="2"/>
  <c r="AD2861" i="2"/>
  <c r="AE2861" i="2"/>
  <c r="AH2861" i="2"/>
  <c r="AI2861" i="2"/>
  <c r="AJ2861" i="2"/>
  <c r="AK2861" i="2"/>
  <c r="AL2861" i="2"/>
  <c r="A2862" i="2"/>
  <c r="B2862" i="2"/>
  <c r="C2862" i="2"/>
  <c r="D2862" i="2"/>
  <c r="E2862" i="2"/>
  <c r="F2862" i="2"/>
  <c r="G2862" i="2"/>
  <c r="H2862" i="2"/>
  <c r="I2862" i="2"/>
  <c r="J2862" i="2"/>
  <c r="K2862" i="2"/>
  <c r="L2862" i="2"/>
  <c r="M2862" i="2"/>
  <c r="N2862" i="2"/>
  <c r="O2862" i="2"/>
  <c r="P2862" i="2"/>
  <c r="Q2862" i="2"/>
  <c r="R2862" i="2"/>
  <c r="S2862" i="2"/>
  <c r="T2862" i="2"/>
  <c r="U2862" i="2"/>
  <c r="V2862" i="2"/>
  <c r="W2862" i="2"/>
  <c r="X2862" i="2"/>
  <c r="Y2862" i="2"/>
  <c r="Z2862" i="2"/>
  <c r="AA2862" i="2"/>
  <c r="AB2862" i="2"/>
  <c r="AC2862" i="2"/>
  <c r="AD2862" i="2"/>
  <c r="AE2862" i="2"/>
  <c r="AH2862" i="2"/>
  <c r="AI2862" i="2"/>
  <c r="AJ2862" i="2"/>
  <c r="AK2862" i="2"/>
  <c r="AL2862" i="2"/>
  <c r="A2863" i="2"/>
  <c r="B2863" i="2"/>
  <c r="C2863" i="2"/>
  <c r="D2863" i="2"/>
  <c r="E2863" i="2"/>
  <c r="F2863" i="2"/>
  <c r="G2863" i="2"/>
  <c r="H2863" i="2"/>
  <c r="I2863" i="2"/>
  <c r="J2863" i="2"/>
  <c r="K2863" i="2"/>
  <c r="L2863" i="2"/>
  <c r="M2863" i="2"/>
  <c r="N2863" i="2"/>
  <c r="O2863" i="2"/>
  <c r="P2863" i="2"/>
  <c r="Q2863" i="2"/>
  <c r="R2863" i="2"/>
  <c r="S2863" i="2"/>
  <c r="T2863" i="2"/>
  <c r="U2863" i="2"/>
  <c r="V2863" i="2"/>
  <c r="W2863" i="2"/>
  <c r="X2863" i="2"/>
  <c r="Y2863" i="2"/>
  <c r="Z2863" i="2"/>
  <c r="AA2863" i="2"/>
  <c r="AB2863" i="2"/>
  <c r="AC2863" i="2"/>
  <c r="AD2863" i="2"/>
  <c r="AE2863" i="2"/>
  <c r="AH2863" i="2"/>
  <c r="AI2863" i="2"/>
  <c r="AJ2863" i="2"/>
  <c r="AK2863" i="2"/>
  <c r="AL2863" i="2"/>
  <c r="A2864" i="2"/>
  <c r="B2864" i="2"/>
  <c r="C2864" i="2"/>
  <c r="D2864" i="2"/>
  <c r="E2864" i="2"/>
  <c r="F2864" i="2"/>
  <c r="G2864" i="2"/>
  <c r="H2864" i="2"/>
  <c r="I2864" i="2"/>
  <c r="J2864" i="2"/>
  <c r="K2864" i="2"/>
  <c r="L2864" i="2"/>
  <c r="M2864" i="2"/>
  <c r="N2864" i="2"/>
  <c r="O2864" i="2"/>
  <c r="P2864" i="2"/>
  <c r="Q2864" i="2"/>
  <c r="R2864" i="2"/>
  <c r="S2864" i="2"/>
  <c r="T2864" i="2"/>
  <c r="U2864" i="2"/>
  <c r="V2864" i="2"/>
  <c r="W2864" i="2"/>
  <c r="X2864" i="2"/>
  <c r="Y2864" i="2"/>
  <c r="Z2864" i="2"/>
  <c r="AA2864" i="2"/>
  <c r="AB2864" i="2"/>
  <c r="AC2864" i="2"/>
  <c r="AD2864" i="2"/>
  <c r="AE2864" i="2"/>
  <c r="AH2864" i="2"/>
  <c r="AI2864" i="2"/>
  <c r="AJ2864" i="2"/>
  <c r="AK2864" i="2"/>
  <c r="AL2864" i="2"/>
  <c r="A2865" i="2"/>
  <c r="B2865" i="2"/>
  <c r="C2865" i="2"/>
  <c r="D2865" i="2"/>
  <c r="E2865" i="2"/>
  <c r="F2865" i="2"/>
  <c r="G2865" i="2"/>
  <c r="H2865" i="2"/>
  <c r="I2865" i="2"/>
  <c r="J2865" i="2"/>
  <c r="K2865" i="2"/>
  <c r="L2865" i="2"/>
  <c r="M2865" i="2"/>
  <c r="N2865" i="2"/>
  <c r="O2865" i="2"/>
  <c r="P2865" i="2"/>
  <c r="Q2865" i="2"/>
  <c r="R2865" i="2"/>
  <c r="S2865" i="2"/>
  <c r="T2865" i="2"/>
  <c r="U2865" i="2"/>
  <c r="V2865" i="2"/>
  <c r="W2865" i="2"/>
  <c r="X2865" i="2"/>
  <c r="Y2865" i="2"/>
  <c r="Z2865" i="2"/>
  <c r="AA2865" i="2"/>
  <c r="AB2865" i="2"/>
  <c r="AC2865" i="2"/>
  <c r="AD2865" i="2"/>
  <c r="AE2865" i="2"/>
  <c r="AH2865" i="2"/>
  <c r="AI2865" i="2"/>
  <c r="AJ2865" i="2"/>
  <c r="AK2865" i="2"/>
  <c r="AL2865" i="2"/>
  <c r="A2866" i="2"/>
  <c r="B2866" i="2"/>
  <c r="C2866" i="2"/>
  <c r="D2866" i="2"/>
  <c r="E2866" i="2"/>
  <c r="F2866" i="2"/>
  <c r="G2866" i="2"/>
  <c r="H2866" i="2"/>
  <c r="I2866" i="2"/>
  <c r="J2866" i="2"/>
  <c r="K2866" i="2"/>
  <c r="L2866" i="2"/>
  <c r="M2866" i="2"/>
  <c r="N2866" i="2"/>
  <c r="O2866" i="2"/>
  <c r="P2866" i="2"/>
  <c r="Q2866" i="2"/>
  <c r="R2866" i="2"/>
  <c r="S2866" i="2"/>
  <c r="T2866" i="2"/>
  <c r="U2866" i="2"/>
  <c r="V2866" i="2"/>
  <c r="W2866" i="2"/>
  <c r="X2866" i="2"/>
  <c r="Y2866" i="2"/>
  <c r="Z2866" i="2"/>
  <c r="AA2866" i="2"/>
  <c r="AB2866" i="2"/>
  <c r="AC2866" i="2"/>
  <c r="AD2866" i="2"/>
  <c r="AE2866" i="2"/>
  <c r="AH2866" i="2"/>
  <c r="AI2866" i="2"/>
  <c r="AJ2866" i="2"/>
  <c r="AK2866" i="2"/>
  <c r="AL2866" i="2"/>
  <c r="A2867" i="2"/>
  <c r="B2867" i="2"/>
  <c r="C2867" i="2"/>
  <c r="D2867" i="2"/>
  <c r="E2867" i="2"/>
  <c r="F2867" i="2"/>
  <c r="G2867" i="2"/>
  <c r="H2867" i="2"/>
  <c r="I2867" i="2"/>
  <c r="J2867" i="2"/>
  <c r="K2867" i="2"/>
  <c r="L2867" i="2"/>
  <c r="M2867" i="2"/>
  <c r="N2867" i="2"/>
  <c r="O2867" i="2"/>
  <c r="P2867" i="2"/>
  <c r="Q2867" i="2"/>
  <c r="R2867" i="2"/>
  <c r="S2867" i="2"/>
  <c r="T2867" i="2"/>
  <c r="U2867" i="2"/>
  <c r="V2867" i="2"/>
  <c r="W2867" i="2"/>
  <c r="X2867" i="2"/>
  <c r="Y2867" i="2"/>
  <c r="Z2867" i="2"/>
  <c r="AA2867" i="2"/>
  <c r="AB2867" i="2"/>
  <c r="AC2867" i="2"/>
  <c r="AD2867" i="2"/>
  <c r="AE2867" i="2"/>
  <c r="AH2867" i="2"/>
  <c r="AI2867" i="2"/>
  <c r="AJ2867" i="2"/>
  <c r="AK2867" i="2"/>
  <c r="AL2867" i="2"/>
  <c r="A2868" i="2"/>
  <c r="B2868" i="2"/>
  <c r="C2868" i="2"/>
  <c r="D2868" i="2"/>
  <c r="E2868" i="2"/>
  <c r="F2868" i="2"/>
  <c r="G2868" i="2"/>
  <c r="H2868" i="2"/>
  <c r="I2868" i="2"/>
  <c r="J2868" i="2"/>
  <c r="K2868" i="2"/>
  <c r="L2868" i="2"/>
  <c r="M2868" i="2"/>
  <c r="N2868" i="2"/>
  <c r="O2868" i="2"/>
  <c r="P2868" i="2"/>
  <c r="Q2868" i="2"/>
  <c r="R2868" i="2"/>
  <c r="S2868" i="2"/>
  <c r="T2868" i="2"/>
  <c r="U2868" i="2"/>
  <c r="V2868" i="2"/>
  <c r="W2868" i="2"/>
  <c r="X2868" i="2"/>
  <c r="Y2868" i="2"/>
  <c r="Z2868" i="2"/>
  <c r="AA2868" i="2"/>
  <c r="AB2868" i="2"/>
  <c r="AC2868" i="2"/>
  <c r="AD2868" i="2"/>
  <c r="AE2868" i="2"/>
  <c r="AH2868" i="2"/>
  <c r="AI2868" i="2"/>
  <c r="AJ2868" i="2"/>
  <c r="AK2868" i="2"/>
  <c r="AL2868" i="2"/>
  <c r="A2869" i="2"/>
  <c r="B2869" i="2"/>
  <c r="C2869" i="2"/>
  <c r="D2869" i="2"/>
  <c r="E2869" i="2"/>
  <c r="F2869" i="2"/>
  <c r="G2869" i="2"/>
  <c r="H2869" i="2"/>
  <c r="I2869" i="2"/>
  <c r="J2869" i="2"/>
  <c r="K2869" i="2"/>
  <c r="L2869" i="2"/>
  <c r="M2869" i="2"/>
  <c r="N2869" i="2"/>
  <c r="O2869" i="2"/>
  <c r="P2869" i="2"/>
  <c r="Q2869" i="2"/>
  <c r="R2869" i="2"/>
  <c r="S2869" i="2"/>
  <c r="T2869" i="2"/>
  <c r="U2869" i="2"/>
  <c r="V2869" i="2"/>
  <c r="W2869" i="2"/>
  <c r="X2869" i="2"/>
  <c r="Y2869" i="2"/>
  <c r="Z2869" i="2"/>
  <c r="AA2869" i="2"/>
  <c r="AB2869" i="2"/>
  <c r="AC2869" i="2"/>
  <c r="AD2869" i="2"/>
  <c r="AE2869" i="2"/>
  <c r="AH2869" i="2"/>
  <c r="AI2869" i="2"/>
  <c r="AJ2869" i="2"/>
  <c r="AK2869" i="2"/>
  <c r="AL2869" i="2"/>
  <c r="A2870" i="2"/>
  <c r="B2870" i="2"/>
  <c r="C2870" i="2"/>
  <c r="D2870" i="2"/>
  <c r="E2870" i="2"/>
  <c r="F2870" i="2"/>
  <c r="G2870" i="2"/>
  <c r="H2870" i="2"/>
  <c r="I2870" i="2"/>
  <c r="J2870" i="2"/>
  <c r="K2870" i="2"/>
  <c r="L2870" i="2"/>
  <c r="M2870" i="2"/>
  <c r="N2870" i="2"/>
  <c r="O2870" i="2"/>
  <c r="P2870" i="2"/>
  <c r="Q2870" i="2"/>
  <c r="R2870" i="2"/>
  <c r="S2870" i="2"/>
  <c r="T2870" i="2"/>
  <c r="U2870" i="2"/>
  <c r="V2870" i="2"/>
  <c r="W2870" i="2"/>
  <c r="X2870" i="2"/>
  <c r="Y2870" i="2"/>
  <c r="Z2870" i="2"/>
  <c r="AA2870" i="2"/>
  <c r="AB2870" i="2"/>
  <c r="AC2870" i="2"/>
  <c r="AD2870" i="2"/>
  <c r="AE2870" i="2"/>
  <c r="AH2870" i="2"/>
  <c r="AI2870" i="2"/>
  <c r="AJ2870" i="2"/>
  <c r="AK2870" i="2"/>
  <c r="AL2870" i="2"/>
  <c r="A2871" i="2"/>
  <c r="B2871" i="2"/>
  <c r="C2871" i="2"/>
  <c r="D2871" i="2"/>
  <c r="E2871" i="2"/>
  <c r="F2871" i="2"/>
  <c r="G2871" i="2"/>
  <c r="H2871" i="2"/>
  <c r="I2871" i="2"/>
  <c r="J2871" i="2"/>
  <c r="K2871" i="2"/>
  <c r="L2871" i="2"/>
  <c r="M2871" i="2"/>
  <c r="N2871" i="2"/>
  <c r="O2871" i="2"/>
  <c r="P2871" i="2"/>
  <c r="Q2871" i="2"/>
  <c r="R2871" i="2"/>
  <c r="S2871" i="2"/>
  <c r="T2871" i="2"/>
  <c r="U2871" i="2"/>
  <c r="V2871" i="2"/>
  <c r="W2871" i="2"/>
  <c r="X2871" i="2"/>
  <c r="Y2871" i="2"/>
  <c r="Z2871" i="2"/>
  <c r="AA2871" i="2"/>
  <c r="AB2871" i="2"/>
  <c r="AC2871" i="2"/>
  <c r="AD2871" i="2"/>
  <c r="AE2871" i="2"/>
  <c r="AH2871" i="2"/>
  <c r="AI2871" i="2"/>
  <c r="AJ2871" i="2"/>
  <c r="AK2871" i="2"/>
  <c r="AL2871" i="2"/>
  <c r="A2872" i="2"/>
  <c r="B2872" i="2"/>
  <c r="C2872" i="2"/>
  <c r="D2872" i="2"/>
  <c r="E2872" i="2"/>
  <c r="F2872" i="2"/>
  <c r="G2872" i="2"/>
  <c r="H2872" i="2"/>
  <c r="I2872" i="2"/>
  <c r="J2872" i="2"/>
  <c r="K2872" i="2"/>
  <c r="L2872" i="2"/>
  <c r="M2872" i="2"/>
  <c r="N2872" i="2"/>
  <c r="O2872" i="2"/>
  <c r="P2872" i="2"/>
  <c r="Q2872" i="2"/>
  <c r="R2872" i="2"/>
  <c r="S2872" i="2"/>
  <c r="T2872" i="2"/>
  <c r="U2872" i="2"/>
  <c r="V2872" i="2"/>
  <c r="W2872" i="2"/>
  <c r="X2872" i="2"/>
  <c r="Y2872" i="2"/>
  <c r="Z2872" i="2"/>
  <c r="AA2872" i="2"/>
  <c r="AB2872" i="2"/>
  <c r="AC2872" i="2"/>
  <c r="AD2872" i="2"/>
  <c r="AE2872" i="2"/>
  <c r="AH2872" i="2"/>
  <c r="AI2872" i="2"/>
  <c r="AJ2872" i="2"/>
  <c r="AK2872" i="2"/>
  <c r="AL2872" i="2"/>
  <c r="A2873" i="2"/>
  <c r="B2873" i="2"/>
  <c r="C2873" i="2"/>
  <c r="D2873" i="2"/>
  <c r="E2873" i="2"/>
  <c r="F2873" i="2"/>
  <c r="G2873" i="2"/>
  <c r="H2873" i="2"/>
  <c r="I2873" i="2"/>
  <c r="J2873" i="2"/>
  <c r="K2873" i="2"/>
  <c r="L2873" i="2"/>
  <c r="M2873" i="2"/>
  <c r="N2873" i="2"/>
  <c r="O2873" i="2"/>
  <c r="P2873" i="2"/>
  <c r="Q2873" i="2"/>
  <c r="R2873" i="2"/>
  <c r="S2873" i="2"/>
  <c r="T2873" i="2"/>
  <c r="U2873" i="2"/>
  <c r="V2873" i="2"/>
  <c r="W2873" i="2"/>
  <c r="X2873" i="2"/>
  <c r="Y2873" i="2"/>
  <c r="Z2873" i="2"/>
  <c r="AA2873" i="2"/>
  <c r="AB2873" i="2"/>
  <c r="AC2873" i="2"/>
  <c r="AD2873" i="2"/>
  <c r="AE2873" i="2"/>
  <c r="AH2873" i="2"/>
  <c r="AI2873" i="2"/>
  <c r="AJ2873" i="2"/>
  <c r="AK2873" i="2"/>
  <c r="AL2873" i="2"/>
  <c r="A2874" i="2"/>
  <c r="B2874" i="2"/>
  <c r="C2874" i="2"/>
  <c r="D2874" i="2"/>
  <c r="E2874" i="2"/>
  <c r="F2874" i="2"/>
  <c r="G2874" i="2"/>
  <c r="H2874" i="2"/>
  <c r="I2874" i="2"/>
  <c r="J2874" i="2"/>
  <c r="K2874" i="2"/>
  <c r="L2874" i="2"/>
  <c r="M2874" i="2"/>
  <c r="N2874" i="2"/>
  <c r="O2874" i="2"/>
  <c r="P2874" i="2"/>
  <c r="Q2874" i="2"/>
  <c r="R2874" i="2"/>
  <c r="S2874" i="2"/>
  <c r="T2874" i="2"/>
  <c r="U2874" i="2"/>
  <c r="V2874" i="2"/>
  <c r="W2874" i="2"/>
  <c r="X2874" i="2"/>
  <c r="Y2874" i="2"/>
  <c r="Z2874" i="2"/>
  <c r="AA2874" i="2"/>
  <c r="AB2874" i="2"/>
  <c r="AC2874" i="2"/>
  <c r="AD2874" i="2"/>
  <c r="AE2874" i="2"/>
  <c r="AH2874" i="2"/>
  <c r="AI2874" i="2"/>
  <c r="AJ2874" i="2"/>
  <c r="AK2874" i="2"/>
  <c r="AL2874" i="2"/>
  <c r="A2875" i="2"/>
  <c r="B2875" i="2"/>
  <c r="C2875" i="2"/>
  <c r="D2875" i="2"/>
  <c r="E2875" i="2"/>
  <c r="F2875" i="2"/>
  <c r="G2875" i="2"/>
  <c r="H2875" i="2"/>
  <c r="I2875" i="2"/>
  <c r="J2875" i="2"/>
  <c r="K2875" i="2"/>
  <c r="L2875" i="2"/>
  <c r="M2875" i="2"/>
  <c r="N2875" i="2"/>
  <c r="O2875" i="2"/>
  <c r="P2875" i="2"/>
  <c r="Q2875" i="2"/>
  <c r="R2875" i="2"/>
  <c r="S2875" i="2"/>
  <c r="T2875" i="2"/>
  <c r="U2875" i="2"/>
  <c r="V2875" i="2"/>
  <c r="W2875" i="2"/>
  <c r="X2875" i="2"/>
  <c r="Y2875" i="2"/>
  <c r="Z2875" i="2"/>
  <c r="AA2875" i="2"/>
  <c r="AB2875" i="2"/>
  <c r="AC2875" i="2"/>
  <c r="AD2875" i="2"/>
  <c r="AE2875" i="2"/>
  <c r="AH2875" i="2"/>
  <c r="AI2875" i="2"/>
  <c r="AJ2875" i="2"/>
  <c r="AK2875" i="2"/>
  <c r="AL2875" i="2"/>
  <c r="A2876" i="2"/>
  <c r="B2876" i="2"/>
  <c r="C2876" i="2"/>
  <c r="D2876" i="2"/>
  <c r="E2876" i="2"/>
  <c r="F2876" i="2"/>
  <c r="G2876" i="2"/>
  <c r="H2876" i="2"/>
  <c r="I2876" i="2"/>
  <c r="J2876" i="2"/>
  <c r="K2876" i="2"/>
  <c r="L2876" i="2"/>
  <c r="M2876" i="2"/>
  <c r="N2876" i="2"/>
  <c r="O2876" i="2"/>
  <c r="P2876" i="2"/>
  <c r="Q2876" i="2"/>
  <c r="R2876" i="2"/>
  <c r="S2876" i="2"/>
  <c r="T2876" i="2"/>
  <c r="U2876" i="2"/>
  <c r="V2876" i="2"/>
  <c r="W2876" i="2"/>
  <c r="X2876" i="2"/>
  <c r="Y2876" i="2"/>
  <c r="Z2876" i="2"/>
  <c r="AA2876" i="2"/>
  <c r="AB2876" i="2"/>
  <c r="AC2876" i="2"/>
  <c r="AD2876" i="2"/>
  <c r="AE2876" i="2"/>
  <c r="AH2876" i="2"/>
  <c r="AI2876" i="2"/>
  <c r="AJ2876" i="2"/>
  <c r="AK2876" i="2"/>
  <c r="AL2876" i="2"/>
  <c r="A2877" i="2"/>
  <c r="B2877" i="2"/>
  <c r="C2877" i="2"/>
  <c r="D2877" i="2"/>
  <c r="E2877" i="2"/>
  <c r="F2877" i="2"/>
  <c r="G2877" i="2"/>
  <c r="H2877" i="2"/>
  <c r="I2877" i="2"/>
  <c r="J2877" i="2"/>
  <c r="K2877" i="2"/>
  <c r="L2877" i="2"/>
  <c r="M2877" i="2"/>
  <c r="N2877" i="2"/>
  <c r="O2877" i="2"/>
  <c r="P2877" i="2"/>
  <c r="Q2877" i="2"/>
  <c r="R2877" i="2"/>
  <c r="S2877" i="2"/>
  <c r="T2877" i="2"/>
  <c r="U2877" i="2"/>
  <c r="V2877" i="2"/>
  <c r="W2877" i="2"/>
  <c r="X2877" i="2"/>
  <c r="Y2877" i="2"/>
  <c r="Z2877" i="2"/>
  <c r="AA2877" i="2"/>
  <c r="AB2877" i="2"/>
  <c r="AC2877" i="2"/>
  <c r="AD2877" i="2"/>
  <c r="AE2877" i="2"/>
  <c r="AH2877" i="2"/>
  <c r="AI2877" i="2"/>
  <c r="AJ2877" i="2"/>
  <c r="AK2877" i="2"/>
  <c r="AL2877" i="2"/>
  <c r="A2878" i="2"/>
  <c r="B2878" i="2"/>
  <c r="C2878" i="2"/>
  <c r="D2878" i="2"/>
  <c r="E2878" i="2"/>
  <c r="F2878" i="2"/>
  <c r="G2878" i="2"/>
  <c r="H2878" i="2"/>
  <c r="I2878" i="2"/>
  <c r="J2878" i="2"/>
  <c r="K2878" i="2"/>
  <c r="L2878" i="2"/>
  <c r="M2878" i="2"/>
  <c r="N2878" i="2"/>
  <c r="O2878" i="2"/>
  <c r="P2878" i="2"/>
  <c r="Q2878" i="2"/>
  <c r="R2878" i="2"/>
  <c r="S2878" i="2"/>
  <c r="T2878" i="2"/>
  <c r="U2878" i="2"/>
  <c r="V2878" i="2"/>
  <c r="W2878" i="2"/>
  <c r="X2878" i="2"/>
  <c r="Y2878" i="2"/>
  <c r="Z2878" i="2"/>
  <c r="AA2878" i="2"/>
  <c r="AB2878" i="2"/>
  <c r="AC2878" i="2"/>
  <c r="AD2878" i="2"/>
  <c r="AE2878" i="2"/>
  <c r="AH2878" i="2"/>
  <c r="AI2878" i="2"/>
  <c r="AJ2878" i="2"/>
  <c r="AK2878" i="2"/>
  <c r="AL2878" i="2"/>
  <c r="A2879" i="2"/>
  <c r="B2879" i="2"/>
  <c r="C2879" i="2"/>
  <c r="D2879" i="2"/>
  <c r="E2879" i="2"/>
  <c r="F2879" i="2"/>
  <c r="G2879" i="2"/>
  <c r="H2879" i="2"/>
  <c r="I2879" i="2"/>
  <c r="J2879" i="2"/>
  <c r="K2879" i="2"/>
  <c r="L2879" i="2"/>
  <c r="M2879" i="2"/>
  <c r="N2879" i="2"/>
  <c r="O2879" i="2"/>
  <c r="P2879" i="2"/>
  <c r="Q2879" i="2"/>
  <c r="R2879" i="2"/>
  <c r="S2879" i="2"/>
  <c r="T2879" i="2"/>
  <c r="U2879" i="2"/>
  <c r="V2879" i="2"/>
  <c r="W2879" i="2"/>
  <c r="X2879" i="2"/>
  <c r="Y2879" i="2"/>
  <c r="Z2879" i="2"/>
  <c r="AA2879" i="2"/>
  <c r="AB2879" i="2"/>
  <c r="AC2879" i="2"/>
  <c r="AD2879" i="2"/>
  <c r="AE2879" i="2"/>
  <c r="AH2879" i="2"/>
  <c r="AI2879" i="2"/>
  <c r="AJ2879" i="2"/>
  <c r="AK2879" i="2"/>
  <c r="AL2879" i="2"/>
  <c r="A2880" i="2"/>
  <c r="B2880" i="2"/>
  <c r="C2880" i="2"/>
  <c r="D2880" i="2"/>
  <c r="E2880" i="2"/>
  <c r="F2880" i="2"/>
  <c r="G2880" i="2"/>
  <c r="H2880" i="2"/>
  <c r="I2880" i="2"/>
  <c r="J2880" i="2"/>
  <c r="K2880" i="2"/>
  <c r="L2880" i="2"/>
  <c r="M2880" i="2"/>
  <c r="N2880" i="2"/>
  <c r="O2880" i="2"/>
  <c r="P2880" i="2"/>
  <c r="Q2880" i="2"/>
  <c r="R2880" i="2"/>
  <c r="S2880" i="2"/>
  <c r="T2880" i="2"/>
  <c r="U2880" i="2"/>
  <c r="V2880" i="2"/>
  <c r="W2880" i="2"/>
  <c r="X2880" i="2"/>
  <c r="Y2880" i="2"/>
  <c r="Z2880" i="2"/>
  <c r="AA2880" i="2"/>
  <c r="AB2880" i="2"/>
  <c r="AC2880" i="2"/>
  <c r="AD2880" i="2"/>
  <c r="AE2880" i="2"/>
  <c r="AH2880" i="2"/>
  <c r="AI2880" i="2"/>
  <c r="AJ2880" i="2"/>
  <c r="AK2880" i="2"/>
  <c r="AL2880" i="2"/>
  <c r="A2881" i="2"/>
  <c r="B2881" i="2"/>
  <c r="C2881" i="2"/>
  <c r="D2881" i="2"/>
  <c r="E2881" i="2"/>
  <c r="F2881" i="2"/>
  <c r="G2881" i="2"/>
  <c r="H2881" i="2"/>
  <c r="I2881" i="2"/>
  <c r="J2881" i="2"/>
  <c r="K2881" i="2"/>
  <c r="L2881" i="2"/>
  <c r="M2881" i="2"/>
  <c r="N2881" i="2"/>
  <c r="O2881" i="2"/>
  <c r="P2881" i="2"/>
  <c r="Q2881" i="2"/>
  <c r="R2881" i="2"/>
  <c r="S2881" i="2"/>
  <c r="T2881" i="2"/>
  <c r="U2881" i="2"/>
  <c r="V2881" i="2"/>
  <c r="W2881" i="2"/>
  <c r="X2881" i="2"/>
  <c r="Y2881" i="2"/>
  <c r="Z2881" i="2"/>
  <c r="AA2881" i="2"/>
  <c r="AB2881" i="2"/>
  <c r="AC2881" i="2"/>
  <c r="AD2881" i="2"/>
  <c r="AE2881" i="2"/>
  <c r="AH2881" i="2"/>
  <c r="AI2881" i="2"/>
  <c r="AJ2881" i="2"/>
  <c r="AK2881" i="2"/>
  <c r="AL2881" i="2"/>
  <c r="A2882" i="2"/>
  <c r="B2882" i="2"/>
  <c r="C2882" i="2"/>
  <c r="D2882" i="2"/>
  <c r="E2882" i="2"/>
  <c r="F2882" i="2"/>
  <c r="G2882" i="2"/>
  <c r="H2882" i="2"/>
  <c r="I2882" i="2"/>
  <c r="J2882" i="2"/>
  <c r="K2882" i="2"/>
  <c r="L2882" i="2"/>
  <c r="M2882" i="2"/>
  <c r="N2882" i="2"/>
  <c r="O2882" i="2"/>
  <c r="P2882" i="2"/>
  <c r="Q2882" i="2"/>
  <c r="R2882" i="2"/>
  <c r="S2882" i="2"/>
  <c r="T2882" i="2"/>
  <c r="U2882" i="2"/>
  <c r="V2882" i="2"/>
  <c r="W2882" i="2"/>
  <c r="X2882" i="2"/>
  <c r="Y2882" i="2"/>
  <c r="Z2882" i="2"/>
  <c r="AA2882" i="2"/>
  <c r="AB2882" i="2"/>
  <c r="AC2882" i="2"/>
  <c r="AD2882" i="2"/>
  <c r="AE2882" i="2"/>
  <c r="AH2882" i="2"/>
  <c r="AI2882" i="2"/>
  <c r="AJ2882" i="2"/>
  <c r="AK2882" i="2"/>
  <c r="AL2882" i="2"/>
  <c r="A2883" i="2"/>
  <c r="B2883" i="2"/>
  <c r="C2883" i="2"/>
  <c r="D2883" i="2"/>
  <c r="E2883" i="2"/>
  <c r="F2883" i="2"/>
  <c r="G2883" i="2"/>
  <c r="H2883" i="2"/>
  <c r="I2883" i="2"/>
  <c r="J2883" i="2"/>
  <c r="K2883" i="2"/>
  <c r="L2883" i="2"/>
  <c r="M2883" i="2"/>
  <c r="N2883" i="2"/>
  <c r="O2883" i="2"/>
  <c r="P2883" i="2"/>
  <c r="Q2883" i="2"/>
  <c r="R2883" i="2"/>
  <c r="S2883" i="2"/>
  <c r="T2883" i="2"/>
  <c r="U2883" i="2"/>
  <c r="V2883" i="2"/>
  <c r="W2883" i="2"/>
  <c r="X2883" i="2"/>
  <c r="Y2883" i="2"/>
  <c r="Z2883" i="2"/>
  <c r="AA2883" i="2"/>
  <c r="AB2883" i="2"/>
  <c r="AC2883" i="2"/>
  <c r="AD2883" i="2"/>
  <c r="AE2883" i="2"/>
  <c r="AH2883" i="2"/>
  <c r="AI2883" i="2"/>
  <c r="AJ2883" i="2"/>
  <c r="AK2883" i="2"/>
  <c r="AL2883" i="2"/>
  <c r="A2884" i="2"/>
  <c r="B2884" i="2"/>
  <c r="C2884" i="2"/>
  <c r="D2884" i="2"/>
  <c r="E2884" i="2"/>
  <c r="F2884" i="2"/>
  <c r="G2884" i="2"/>
  <c r="H2884" i="2"/>
  <c r="I2884" i="2"/>
  <c r="J2884" i="2"/>
  <c r="K2884" i="2"/>
  <c r="L2884" i="2"/>
  <c r="M2884" i="2"/>
  <c r="N2884" i="2"/>
  <c r="O2884" i="2"/>
  <c r="P2884" i="2"/>
  <c r="Q2884" i="2"/>
  <c r="R2884" i="2"/>
  <c r="S2884" i="2"/>
  <c r="T2884" i="2"/>
  <c r="U2884" i="2"/>
  <c r="V2884" i="2"/>
  <c r="W2884" i="2"/>
  <c r="X2884" i="2"/>
  <c r="Y2884" i="2"/>
  <c r="Z2884" i="2"/>
  <c r="AA2884" i="2"/>
  <c r="AB2884" i="2"/>
  <c r="AC2884" i="2"/>
  <c r="AD2884" i="2"/>
  <c r="AE2884" i="2"/>
  <c r="AH2884" i="2"/>
  <c r="AI2884" i="2"/>
  <c r="AJ2884" i="2"/>
  <c r="AK2884" i="2"/>
  <c r="AL2884" i="2"/>
  <c r="A2885" i="2"/>
  <c r="B2885" i="2"/>
  <c r="C2885" i="2"/>
  <c r="D2885" i="2"/>
  <c r="E2885" i="2"/>
  <c r="F2885" i="2"/>
  <c r="G2885" i="2"/>
  <c r="H2885" i="2"/>
  <c r="I2885" i="2"/>
  <c r="J2885" i="2"/>
  <c r="K2885" i="2"/>
  <c r="L2885" i="2"/>
  <c r="M2885" i="2"/>
  <c r="N2885" i="2"/>
  <c r="O2885" i="2"/>
  <c r="P2885" i="2"/>
  <c r="Q2885" i="2"/>
  <c r="R2885" i="2"/>
  <c r="S2885" i="2"/>
  <c r="T2885" i="2"/>
  <c r="U2885" i="2"/>
  <c r="V2885" i="2"/>
  <c r="W2885" i="2"/>
  <c r="X2885" i="2"/>
  <c r="Y2885" i="2"/>
  <c r="Z2885" i="2"/>
  <c r="AA2885" i="2"/>
  <c r="AB2885" i="2"/>
  <c r="AC2885" i="2"/>
  <c r="AD2885" i="2"/>
  <c r="AE2885" i="2"/>
  <c r="AH2885" i="2"/>
  <c r="AI2885" i="2"/>
  <c r="AJ2885" i="2"/>
  <c r="AK2885" i="2"/>
  <c r="AL2885" i="2"/>
  <c r="A2886" i="2"/>
  <c r="B2886" i="2"/>
  <c r="C2886" i="2"/>
  <c r="D2886" i="2"/>
  <c r="E2886" i="2"/>
  <c r="F2886" i="2"/>
  <c r="G2886" i="2"/>
  <c r="H2886" i="2"/>
  <c r="I2886" i="2"/>
  <c r="J2886" i="2"/>
  <c r="K2886" i="2"/>
  <c r="L2886" i="2"/>
  <c r="M2886" i="2"/>
  <c r="N2886" i="2"/>
  <c r="O2886" i="2"/>
  <c r="P2886" i="2"/>
  <c r="Q2886" i="2"/>
  <c r="R2886" i="2"/>
  <c r="S2886" i="2"/>
  <c r="T2886" i="2"/>
  <c r="U2886" i="2"/>
  <c r="V2886" i="2"/>
  <c r="W2886" i="2"/>
  <c r="X2886" i="2"/>
  <c r="Y2886" i="2"/>
  <c r="Z2886" i="2"/>
  <c r="AA2886" i="2"/>
  <c r="AB2886" i="2"/>
  <c r="AC2886" i="2"/>
  <c r="AD2886" i="2"/>
  <c r="AE2886" i="2"/>
  <c r="AH2886" i="2"/>
  <c r="AI2886" i="2"/>
  <c r="AJ2886" i="2"/>
  <c r="AK2886" i="2"/>
  <c r="AL2886" i="2"/>
  <c r="A2887" i="2"/>
  <c r="B2887" i="2"/>
  <c r="C2887" i="2"/>
  <c r="D2887" i="2"/>
  <c r="E2887" i="2"/>
  <c r="F2887" i="2"/>
  <c r="G2887" i="2"/>
  <c r="H2887" i="2"/>
  <c r="I2887" i="2"/>
  <c r="J2887" i="2"/>
  <c r="K2887" i="2"/>
  <c r="L2887" i="2"/>
  <c r="M2887" i="2"/>
  <c r="N2887" i="2"/>
  <c r="O2887" i="2"/>
  <c r="P2887" i="2"/>
  <c r="Q2887" i="2"/>
  <c r="R2887" i="2"/>
  <c r="S2887" i="2"/>
  <c r="T2887" i="2"/>
  <c r="U2887" i="2"/>
  <c r="V2887" i="2"/>
  <c r="W2887" i="2"/>
  <c r="X2887" i="2"/>
  <c r="Y2887" i="2"/>
  <c r="Z2887" i="2"/>
  <c r="AA2887" i="2"/>
  <c r="AB2887" i="2"/>
  <c r="AC2887" i="2"/>
  <c r="AD2887" i="2"/>
  <c r="AE2887" i="2"/>
  <c r="AH2887" i="2"/>
  <c r="AI2887" i="2"/>
  <c r="AJ2887" i="2"/>
  <c r="AK2887" i="2"/>
  <c r="AL2887" i="2"/>
  <c r="A2888" i="2"/>
  <c r="B2888" i="2"/>
  <c r="C2888" i="2"/>
  <c r="D2888" i="2"/>
  <c r="E2888" i="2"/>
  <c r="F2888" i="2"/>
  <c r="G2888" i="2"/>
  <c r="H2888" i="2"/>
  <c r="I2888" i="2"/>
  <c r="J2888" i="2"/>
  <c r="K2888" i="2"/>
  <c r="L2888" i="2"/>
  <c r="M2888" i="2"/>
  <c r="N2888" i="2"/>
  <c r="O2888" i="2"/>
  <c r="P2888" i="2"/>
  <c r="Q2888" i="2"/>
  <c r="R2888" i="2"/>
  <c r="S2888" i="2"/>
  <c r="T2888" i="2"/>
  <c r="U2888" i="2"/>
  <c r="V2888" i="2"/>
  <c r="W2888" i="2"/>
  <c r="X2888" i="2"/>
  <c r="Y2888" i="2"/>
  <c r="Z2888" i="2"/>
  <c r="AA2888" i="2"/>
  <c r="AB2888" i="2"/>
  <c r="AC2888" i="2"/>
  <c r="AD2888" i="2"/>
  <c r="AE2888" i="2"/>
  <c r="AH2888" i="2"/>
  <c r="AI2888" i="2"/>
  <c r="AJ2888" i="2"/>
  <c r="AK2888" i="2"/>
  <c r="AL2888" i="2"/>
  <c r="A2889" i="2"/>
  <c r="B2889" i="2"/>
  <c r="C2889" i="2"/>
  <c r="D2889" i="2"/>
  <c r="E2889" i="2"/>
  <c r="F2889" i="2"/>
  <c r="G2889" i="2"/>
  <c r="H2889" i="2"/>
  <c r="I2889" i="2"/>
  <c r="J2889" i="2"/>
  <c r="K2889" i="2"/>
  <c r="L2889" i="2"/>
  <c r="M2889" i="2"/>
  <c r="N2889" i="2"/>
  <c r="O2889" i="2"/>
  <c r="P2889" i="2"/>
  <c r="Q2889" i="2"/>
  <c r="R2889" i="2"/>
  <c r="S2889" i="2"/>
  <c r="T2889" i="2"/>
  <c r="U2889" i="2"/>
  <c r="V2889" i="2"/>
  <c r="W2889" i="2"/>
  <c r="X2889" i="2"/>
  <c r="Y2889" i="2"/>
  <c r="Z2889" i="2"/>
  <c r="AA2889" i="2"/>
  <c r="AB2889" i="2"/>
  <c r="AC2889" i="2"/>
  <c r="AD2889" i="2"/>
  <c r="AE2889" i="2"/>
  <c r="AH2889" i="2"/>
  <c r="AI2889" i="2"/>
  <c r="AJ2889" i="2"/>
  <c r="AK2889" i="2"/>
  <c r="AL2889" i="2"/>
  <c r="A2890" i="2"/>
  <c r="B2890" i="2"/>
  <c r="C2890" i="2"/>
  <c r="D2890" i="2"/>
  <c r="E2890" i="2"/>
  <c r="F2890" i="2"/>
  <c r="G2890" i="2"/>
  <c r="H2890" i="2"/>
  <c r="I2890" i="2"/>
  <c r="J2890" i="2"/>
  <c r="K2890" i="2"/>
  <c r="L2890" i="2"/>
  <c r="M2890" i="2"/>
  <c r="N2890" i="2"/>
  <c r="O2890" i="2"/>
  <c r="P2890" i="2"/>
  <c r="Q2890" i="2"/>
  <c r="R2890" i="2"/>
  <c r="S2890" i="2"/>
  <c r="T2890" i="2"/>
  <c r="U2890" i="2"/>
  <c r="V2890" i="2"/>
  <c r="W2890" i="2"/>
  <c r="X2890" i="2"/>
  <c r="Y2890" i="2"/>
  <c r="Z2890" i="2"/>
  <c r="AA2890" i="2"/>
  <c r="AB2890" i="2"/>
  <c r="AC2890" i="2"/>
  <c r="AD2890" i="2"/>
  <c r="AE2890" i="2"/>
  <c r="AH2890" i="2"/>
  <c r="AI2890" i="2"/>
  <c r="AJ2890" i="2"/>
  <c r="AK2890" i="2"/>
  <c r="AL2890" i="2"/>
  <c r="A2891" i="2"/>
  <c r="B2891" i="2"/>
  <c r="C2891" i="2"/>
  <c r="D2891" i="2"/>
  <c r="E2891" i="2"/>
  <c r="F2891" i="2"/>
  <c r="G2891" i="2"/>
  <c r="H2891" i="2"/>
  <c r="I2891" i="2"/>
  <c r="J2891" i="2"/>
  <c r="K2891" i="2"/>
  <c r="L2891" i="2"/>
  <c r="M2891" i="2"/>
  <c r="N2891" i="2"/>
  <c r="O2891" i="2"/>
  <c r="P2891" i="2"/>
  <c r="Q2891" i="2"/>
  <c r="R2891" i="2"/>
  <c r="S2891" i="2"/>
  <c r="T2891" i="2"/>
  <c r="U2891" i="2"/>
  <c r="V2891" i="2"/>
  <c r="W2891" i="2"/>
  <c r="X2891" i="2"/>
  <c r="Y2891" i="2"/>
  <c r="Z2891" i="2"/>
  <c r="AA2891" i="2"/>
  <c r="AB2891" i="2"/>
  <c r="AC2891" i="2"/>
  <c r="AD2891" i="2"/>
  <c r="AE2891" i="2"/>
  <c r="AH2891" i="2"/>
  <c r="AI2891" i="2"/>
  <c r="AJ2891" i="2"/>
  <c r="AK2891" i="2"/>
  <c r="AL2891" i="2"/>
  <c r="A2892" i="2"/>
  <c r="B2892" i="2"/>
  <c r="C2892" i="2"/>
  <c r="D2892" i="2"/>
  <c r="E2892" i="2"/>
  <c r="F2892" i="2"/>
  <c r="G2892" i="2"/>
  <c r="H2892" i="2"/>
  <c r="I2892" i="2"/>
  <c r="J2892" i="2"/>
  <c r="K2892" i="2"/>
  <c r="L2892" i="2"/>
  <c r="M2892" i="2"/>
  <c r="N2892" i="2"/>
  <c r="O2892" i="2"/>
  <c r="P2892" i="2"/>
  <c r="Q2892" i="2"/>
  <c r="R2892" i="2"/>
  <c r="S2892" i="2"/>
  <c r="T2892" i="2"/>
  <c r="U2892" i="2"/>
  <c r="V2892" i="2"/>
  <c r="W2892" i="2"/>
  <c r="X2892" i="2"/>
  <c r="Y2892" i="2"/>
  <c r="Z2892" i="2"/>
  <c r="AA2892" i="2"/>
  <c r="AB2892" i="2"/>
  <c r="AC2892" i="2"/>
  <c r="AD2892" i="2"/>
  <c r="AE2892" i="2"/>
  <c r="AH2892" i="2"/>
  <c r="AI2892" i="2"/>
  <c r="AJ2892" i="2"/>
  <c r="AK2892" i="2"/>
  <c r="AL2892" i="2"/>
  <c r="A2893" i="2"/>
  <c r="B2893" i="2"/>
  <c r="C2893" i="2"/>
  <c r="D2893" i="2"/>
  <c r="E2893" i="2"/>
  <c r="F2893" i="2"/>
  <c r="G2893" i="2"/>
  <c r="H2893" i="2"/>
  <c r="I2893" i="2"/>
  <c r="J2893" i="2"/>
  <c r="K2893" i="2"/>
  <c r="L2893" i="2"/>
  <c r="M2893" i="2"/>
  <c r="N2893" i="2"/>
  <c r="O2893" i="2"/>
  <c r="P2893" i="2"/>
  <c r="Q2893" i="2"/>
  <c r="R2893" i="2"/>
  <c r="S2893" i="2"/>
  <c r="T2893" i="2"/>
  <c r="U2893" i="2"/>
  <c r="V2893" i="2"/>
  <c r="W2893" i="2"/>
  <c r="X2893" i="2"/>
  <c r="Y2893" i="2"/>
  <c r="Z2893" i="2"/>
  <c r="AA2893" i="2"/>
  <c r="AB2893" i="2"/>
  <c r="AC2893" i="2"/>
  <c r="AD2893" i="2"/>
  <c r="AE2893" i="2"/>
  <c r="AH2893" i="2"/>
  <c r="AI2893" i="2"/>
  <c r="AJ2893" i="2"/>
  <c r="AK2893" i="2"/>
  <c r="AL2893" i="2"/>
  <c r="A2894" i="2"/>
  <c r="B2894" i="2"/>
  <c r="C2894" i="2"/>
  <c r="D2894" i="2"/>
  <c r="E2894" i="2"/>
  <c r="F2894" i="2"/>
  <c r="G2894" i="2"/>
  <c r="H2894" i="2"/>
  <c r="I2894" i="2"/>
  <c r="J2894" i="2"/>
  <c r="K2894" i="2"/>
  <c r="L2894" i="2"/>
  <c r="M2894" i="2"/>
  <c r="N2894" i="2"/>
  <c r="O2894" i="2"/>
  <c r="P2894" i="2"/>
  <c r="Q2894" i="2"/>
  <c r="R2894" i="2"/>
  <c r="S2894" i="2"/>
  <c r="T2894" i="2"/>
  <c r="U2894" i="2"/>
  <c r="V2894" i="2"/>
  <c r="W2894" i="2"/>
  <c r="X2894" i="2"/>
  <c r="Y2894" i="2"/>
  <c r="Z2894" i="2"/>
  <c r="AA2894" i="2"/>
  <c r="AB2894" i="2"/>
  <c r="AC2894" i="2"/>
  <c r="AD2894" i="2"/>
  <c r="AE2894" i="2"/>
  <c r="AH2894" i="2"/>
  <c r="AI2894" i="2"/>
  <c r="AJ2894" i="2"/>
  <c r="AK2894" i="2"/>
  <c r="AL2894" i="2"/>
  <c r="A2895" i="2"/>
  <c r="B2895" i="2"/>
  <c r="C2895" i="2"/>
  <c r="D2895" i="2"/>
  <c r="E2895" i="2"/>
  <c r="F2895" i="2"/>
  <c r="G2895" i="2"/>
  <c r="H2895" i="2"/>
  <c r="I2895" i="2"/>
  <c r="J2895" i="2"/>
  <c r="K2895" i="2"/>
  <c r="L2895" i="2"/>
  <c r="M2895" i="2"/>
  <c r="N2895" i="2"/>
  <c r="O2895" i="2"/>
  <c r="P2895" i="2"/>
  <c r="Q2895" i="2"/>
  <c r="R2895" i="2"/>
  <c r="S2895" i="2"/>
  <c r="T2895" i="2"/>
  <c r="U2895" i="2"/>
  <c r="V2895" i="2"/>
  <c r="W2895" i="2"/>
  <c r="X2895" i="2"/>
  <c r="Y2895" i="2"/>
  <c r="Z2895" i="2"/>
  <c r="AA2895" i="2"/>
  <c r="AB2895" i="2"/>
  <c r="AC2895" i="2"/>
  <c r="AD2895" i="2"/>
  <c r="AE2895" i="2"/>
  <c r="AH2895" i="2"/>
  <c r="AI2895" i="2"/>
  <c r="AJ2895" i="2"/>
  <c r="AK2895" i="2"/>
  <c r="AL2895" i="2"/>
  <c r="A2896" i="2"/>
  <c r="B2896" i="2"/>
  <c r="C2896" i="2"/>
  <c r="D2896" i="2"/>
  <c r="E2896" i="2"/>
  <c r="F2896" i="2"/>
  <c r="G2896" i="2"/>
  <c r="H2896" i="2"/>
  <c r="I2896" i="2"/>
  <c r="J2896" i="2"/>
  <c r="K2896" i="2"/>
  <c r="L2896" i="2"/>
  <c r="M2896" i="2"/>
  <c r="N2896" i="2"/>
  <c r="O2896" i="2"/>
  <c r="P2896" i="2"/>
  <c r="Q2896" i="2"/>
  <c r="R2896" i="2"/>
  <c r="S2896" i="2"/>
  <c r="T2896" i="2"/>
  <c r="U2896" i="2"/>
  <c r="V2896" i="2"/>
  <c r="W2896" i="2"/>
  <c r="X2896" i="2"/>
  <c r="Y2896" i="2"/>
  <c r="Z2896" i="2"/>
  <c r="AA2896" i="2"/>
  <c r="AB2896" i="2"/>
  <c r="AC2896" i="2"/>
  <c r="AD2896" i="2"/>
  <c r="AE2896" i="2"/>
  <c r="AH2896" i="2"/>
  <c r="AI2896" i="2"/>
  <c r="AJ2896" i="2"/>
  <c r="AK2896" i="2"/>
  <c r="AL2896" i="2"/>
  <c r="A2897" i="2"/>
  <c r="B2897" i="2"/>
  <c r="C2897" i="2"/>
  <c r="D2897" i="2"/>
  <c r="E2897" i="2"/>
  <c r="F2897" i="2"/>
  <c r="G2897" i="2"/>
  <c r="H2897" i="2"/>
  <c r="I2897" i="2"/>
  <c r="J2897" i="2"/>
  <c r="K2897" i="2"/>
  <c r="L2897" i="2"/>
  <c r="M2897" i="2"/>
  <c r="N2897" i="2"/>
  <c r="O2897" i="2"/>
  <c r="P2897" i="2"/>
  <c r="Q2897" i="2"/>
  <c r="R2897" i="2"/>
  <c r="S2897" i="2"/>
  <c r="T2897" i="2"/>
  <c r="U2897" i="2"/>
  <c r="V2897" i="2"/>
  <c r="W2897" i="2"/>
  <c r="X2897" i="2"/>
  <c r="Y2897" i="2"/>
  <c r="Z2897" i="2"/>
  <c r="AA2897" i="2"/>
  <c r="AB2897" i="2"/>
  <c r="AC2897" i="2"/>
  <c r="AD2897" i="2"/>
  <c r="AE2897" i="2"/>
  <c r="AH2897" i="2"/>
  <c r="AI2897" i="2"/>
  <c r="AJ2897" i="2"/>
  <c r="AK2897" i="2"/>
  <c r="AL2897" i="2"/>
  <c r="A2898" i="2"/>
  <c r="B2898" i="2"/>
  <c r="C2898" i="2"/>
  <c r="D2898" i="2"/>
  <c r="E2898" i="2"/>
  <c r="F2898" i="2"/>
  <c r="G2898" i="2"/>
  <c r="H2898" i="2"/>
  <c r="I2898" i="2"/>
  <c r="J2898" i="2"/>
  <c r="K2898" i="2"/>
  <c r="L2898" i="2"/>
  <c r="M2898" i="2"/>
  <c r="N2898" i="2"/>
  <c r="O2898" i="2"/>
  <c r="P2898" i="2"/>
  <c r="Q2898" i="2"/>
  <c r="R2898" i="2"/>
  <c r="S2898" i="2"/>
  <c r="T2898" i="2"/>
  <c r="U2898" i="2"/>
  <c r="V2898" i="2"/>
  <c r="W2898" i="2"/>
  <c r="X2898" i="2"/>
  <c r="Y2898" i="2"/>
  <c r="Z2898" i="2"/>
  <c r="AA2898" i="2"/>
  <c r="AB2898" i="2"/>
  <c r="AC2898" i="2"/>
  <c r="AD2898" i="2"/>
  <c r="AE2898" i="2"/>
  <c r="AH2898" i="2"/>
  <c r="AI2898" i="2"/>
  <c r="AJ2898" i="2"/>
  <c r="AK2898" i="2"/>
  <c r="AL2898" i="2"/>
  <c r="A2899" i="2"/>
  <c r="B2899" i="2"/>
  <c r="C2899" i="2"/>
  <c r="D2899" i="2"/>
  <c r="E2899" i="2"/>
  <c r="F2899" i="2"/>
  <c r="G2899" i="2"/>
  <c r="H2899" i="2"/>
  <c r="I2899" i="2"/>
  <c r="J2899" i="2"/>
  <c r="K2899" i="2"/>
  <c r="L2899" i="2"/>
  <c r="M2899" i="2"/>
  <c r="N2899" i="2"/>
  <c r="O2899" i="2"/>
  <c r="P2899" i="2"/>
  <c r="Q2899" i="2"/>
  <c r="R2899" i="2"/>
  <c r="S2899" i="2"/>
  <c r="T2899" i="2"/>
  <c r="U2899" i="2"/>
  <c r="V2899" i="2"/>
  <c r="W2899" i="2"/>
  <c r="X2899" i="2"/>
  <c r="Y2899" i="2"/>
  <c r="Z2899" i="2"/>
  <c r="AA2899" i="2"/>
  <c r="AB2899" i="2"/>
  <c r="AC2899" i="2"/>
  <c r="AD2899" i="2"/>
  <c r="AE2899" i="2"/>
  <c r="AH2899" i="2"/>
  <c r="AI2899" i="2"/>
  <c r="AJ2899" i="2"/>
  <c r="AK2899" i="2"/>
  <c r="AL2899" i="2"/>
  <c r="A2900" i="2"/>
  <c r="B2900" i="2"/>
  <c r="C2900" i="2"/>
  <c r="D2900" i="2"/>
  <c r="E2900" i="2"/>
  <c r="F2900" i="2"/>
  <c r="G2900" i="2"/>
  <c r="H2900" i="2"/>
  <c r="I2900" i="2"/>
  <c r="J2900" i="2"/>
  <c r="K2900" i="2"/>
  <c r="L2900" i="2"/>
  <c r="M2900" i="2"/>
  <c r="N2900" i="2"/>
  <c r="O2900" i="2"/>
  <c r="P2900" i="2"/>
  <c r="Q2900" i="2"/>
  <c r="R2900" i="2"/>
  <c r="S2900" i="2"/>
  <c r="T2900" i="2"/>
  <c r="U2900" i="2"/>
  <c r="V2900" i="2"/>
  <c r="W2900" i="2"/>
  <c r="X2900" i="2"/>
  <c r="Y2900" i="2"/>
  <c r="Z2900" i="2"/>
  <c r="AA2900" i="2"/>
  <c r="AB2900" i="2"/>
  <c r="AC2900" i="2"/>
  <c r="AD2900" i="2"/>
  <c r="AE2900" i="2"/>
  <c r="AH2900" i="2"/>
  <c r="AI2900" i="2"/>
  <c r="AJ2900" i="2"/>
  <c r="AK2900" i="2"/>
  <c r="AL2900" i="2"/>
  <c r="A2901" i="2"/>
  <c r="B2901" i="2"/>
  <c r="C2901" i="2"/>
  <c r="D2901" i="2"/>
  <c r="E2901" i="2"/>
  <c r="F2901" i="2"/>
  <c r="G2901" i="2"/>
  <c r="H2901" i="2"/>
  <c r="I2901" i="2"/>
  <c r="J2901" i="2"/>
  <c r="K2901" i="2"/>
  <c r="L2901" i="2"/>
  <c r="M2901" i="2"/>
  <c r="N2901" i="2"/>
  <c r="O2901" i="2"/>
  <c r="P2901" i="2"/>
  <c r="Q2901" i="2"/>
  <c r="R2901" i="2"/>
  <c r="S2901" i="2"/>
  <c r="T2901" i="2"/>
  <c r="U2901" i="2"/>
  <c r="V2901" i="2"/>
  <c r="W2901" i="2"/>
  <c r="X2901" i="2"/>
  <c r="Y2901" i="2"/>
  <c r="Z2901" i="2"/>
  <c r="AA2901" i="2"/>
  <c r="AB2901" i="2"/>
  <c r="AC2901" i="2"/>
  <c r="AD2901" i="2"/>
  <c r="AE2901" i="2"/>
  <c r="AH2901" i="2"/>
  <c r="AI2901" i="2"/>
  <c r="AJ2901" i="2"/>
  <c r="AK2901" i="2"/>
  <c r="AL2901" i="2"/>
  <c r="A2902" i="2"/>
  <c r="B2902" i="2"/>
  <c r="C2902" i="2"/>
  <c r="D2902" i="2"/>
  <c r="E2902" i="2"/>
  <c r="F2902" i="2"/>
  <c r="G2902" i="2"/>
  <c r="H2902" i="2"/>
  <c r="I2902" i="2"/>
  <c r="J2902" i="2"/>
  <c r="K2902" i="2"/>
  <c r="L2902" i="2"/>
  <c r="M2902" i="2"/>
  <c r="N2902" i="2"/>
  <c r="O2902" i="2"/>
  <c r="P2902" i="2"/>
  <c r="Q2902" i="2"/>
  <c r="R2902" i="2"/>
  <c r="S2902" i="2"/>
  <c r="T2902" i="2"/>
  <c r="U2902" i="2"/>
  <c r="V2902" i="2"/>
  <c r="W2902" i="2"/>
  <c r="X2902" i="2"/>
  <c r="Y2902" i="2"/>
  <c r="Z2902" i="2"/>
  <c r="AA2902" i="2"/>
  <c r="AB2902" i="2"/>
  <c r="AC2902" i="2"/>
  <c r="AD2902" i="2"/>
  <c r="AE2902" i="2"/>
  <c r="AH2902" i="2"/>
  <c r="AI2902" i="2"/>
  <c r="AJ2902" i="2"/>
  <c r="AK2902" i="2"/>
  <c r="AL2902" i="2"/>
  <c r="A2903" i="2"/>
  <c r="B2903" i="2"/>
  <c r="C2903" i="2"/>
  <c r="D2903" i="2"/>
  <c r="E2903" i="2"/>
  <c r="F2903" i="2"/>
  <c r="G2903" i="2"/>
  <c r="H2903" i="2"/>
  <c r="I2903" i="2"/>
  <c r="J2903" i="2"/>
  <c r="K2903" i="2"/>
  <c r="L2903" i="2"/>
  <c r="M2903" i="2"/>
  <c r="N2903" i="2"/>
  <c r="O2903" i="2"/>
  <c r="P2903" i="2"/>
  <c r="Q2903" i="2"/>
  <c r="R2903" i="2"/>
  <c r="S2903" i="2"/>
  <c r="T2903" i="2"/>
  <c r="U2903" i="2"/>
  <c r="V2903" i="2"/>
  <c r="W2903" i="2"/>
  <c r="X2903" i="2"/>
  <c r="Y2903" i="2"/>
  <c r="Z2903" i="2"/>
  <c r="AA2903" i="2"/>
  <c r="AB2903" i="2"/>
  <c r="AC2903" i="2"/>
  <c r="AD2903" i="2"/>
  <c r="AE2903" i="2"/>
  <c r="AH2903" i="2"/>
  <c r="AI2903" i="2"/>
  <c r="AJ2903" i="2"/>
  <c r="AK2903" i="2"/>
  <c r="AL2903" i="2"/>
  <c r="A2904" i="2"/>
  <c r="B2904" i="2"/>
  <c r="C2904" i="2"/>
  <c r="D2904" i="2"/>
  <c r="E2904" i="2"/>
  <c r="F2904" i="2"/>
  <c r="G2904" i="2"/>
  <c r="H2904" i="2"/>
  <c r="I2904" i="2"/>
  <c r="J2904" i="2"/>
  <c r="K2904" i="2"/>
  <c r="L2904" i="2"/>
  <c r="M2904" i="2"/>
  <c r="N2904" i="2"/>
  <c r="O2904" i="2"/>
  <c r="P2904" i="2"/>
  <c r="Q2904" i="2"/>
  <c r="R2904" i="2"/>
  <c r="S2904" i="2"/>
  <c r="T2904" i="2"/>
  <c r="U2904" i="2"/>
  <c r="V2904" i="2"/>
  <c r="W2904" i="2"/>
  <c r="X2904" i="2"/>
  <c r="Y2904" i="2"/>
  <c r="Z2904" i="2"/>
  <c r="AA2904" i="2"/>
  <c r="AB2904" i="2"/>
  <c r="AC2904" i="2"/>
  <c r="AD2904" i="2"/>
  <c r="AE2904" i="2"/>
  <c r="AH2904" i="2"/>
  <c r="AI2904" i="2"/>
  <c r="AJ2904" i="2"/>
  <c r="AK2904" i="2"/>
  <c r="AL2904" i="2"/>
  <c r="A2905" i="2"/>
  <c r="B2905" i="2"/>
  <c r="C2905" i="2"/>
  <c r="D2905" i="2"/>
  <c r="E2905" i="2"/>
  <c r="F2905" i="2"/>
  <c r="G2905" i="2"/>
  <c r="H2905" i="2"/>
  <c r="I2905" i="2"/>
  <c r="J2905" i="2"/>
  <c r="K2905" i="2"/>
  <c r="L2905" i="2"/>
  <c r="M2905" i="2"/>
  <c r="N2905" i="2"/>
  <c r="O2905" i="2"/>
  <c r="P2905" i="2"/>
  <c r="Q2905" i="2"/>
  <c r="R2905" i="2"/>
  <c r="S2905" i="2"/>
  <c r="T2905" i="2"/>
  <c r="U2905" i="2"/>
  <c r="V2905" i="2"/>
  <c r="W2905" i="2"/>
  <c r="X2905" i="2"/>
  <c r="Y2905" i="2"/>
  <c r="Z2905" i="2"/>
  <c r="AA2905" i="2"/>
  <c r="AB2905" i="2"/>
  <c r="AC2905" i="2"/>
  <c r="AD2905" i="2"/>
  <c r="AE2905" i="2"/>
  <c r="AH2905" i="2"/>
  <c r="AI2905" i="2"/>
  <c r="AJ2905" i="2"/>
  <c r="AK2905" i="2"/>
  <c r="AL2905" i="2"/>
  <c r="A2906" i="2"/>
  <c r="B2906" i="2"/>
  <c r="C2906" i="2"/>
  <c r="D2906" i="2"/>
  <c r="E2906" i="2"/>
  <c r="F2906" i="2"/>
  <c r="G2906" i="2"/>
  <c r="H2906" i="2"/>
  <c r="I2906" i="2"/>
  <c r="J2906" i="2"/>
  <c r="K2906" i="2"/>
  <c r="L2906" i="2"/>
  <c r="M2906" i="2"/>
  <c r="N2906" i="2"/>
  <c r="O2906" i="2"/>
  <c r="P2906" i="2"/>
  <c r="Q2906" i="2"/>
  <c r="R2906" i="2"/>
  <c r="S2906" i="2"/>
  <c r="T2906" i="2"/>
  <c r="U2906" i="2"/>
  <c r="V2906" i="2"/>
  <c r="W2906" i="2"/>
  <c r="X2906" i="2"/>
  <c r="Y2906" i="2"/>
  <c r="Z2906" i="2"/>
  <c r="AA2906" i="2"/>
  <c r="AB2906" i="2"/>
  <c r="AC2906" i="2"/>
  <c r="AD2906" i="2"/>
  <c r="AE2906" i="2"/>
  <c r="AH2906" i="2"/>
  <c r="AI2906" i="2"/>
  <c r="AJ2906" i="2"/>
  <c r="AK2906" i="2"/>
  <c r="AL2906" i="2"/>
  <c r="A2907" i="2"/>
  <c r="B2907" i="2"/>
  <c r="C2907" i="2"/>
  <c r="D2907" i="2"/>
  <c r="E2907" i="2"/>
  <c r="F2907" i="2"/>
  <c r="G2907" i="2"/>
  <c r="H2907" i="2"/>
  <c r="I2907" i="2"/>
  <c r="J2907" i="2"/>
  <c r="K2907" i="2"/>
  <c r="L2907" i="2"/>
  <c r="M2907" i="2"/>
  <c r="N2907" i="2"/>
  <c r="O2907" i="2"/>
  <c r="P2907" i="2"/>
  <c r="Q2907" i="2"/>
  <c r="R2907" i="2"/>
  <c r="S2907" i="2"/>
  <c r="T2907" i="2"/>
  <c r="U2907" i="2"/>
  <c r="V2907" i="2"/>
  <c r="W2907" i="2"/>
  <c r="X2907" i="2"/>
  <c r="Y2907" i="2"/>
  <c r="Z2907" i="2"/>
  <c r="AA2907" i="2"/>
  <c r="AB2907" i="2"/>
  <c r="AC2907" i="2"/>
  <c r="AD2907" i="2"/>
  <c r="AE2907" i="2"/>
  <c r="AH2907" i="2"/>
  <c r="AI2907" i="2"/>
  <c r="AJ2907" i="2"/>
  <c r="AK2907" i="2"/>
  <c r="AL2907" i="2"/>
  <c r="A2908" i="2"/>
  <c r="B2908" i="2"/>
  <c r="C2908" i="2"/>
  <c r="D2908" i="2"/>
  <c r="E2908" i="2"/>
  <c r="F2908" i="2"/>
  <c r="G2908" i="2"/>
  <c r="H2908" i="2"/>
  <c r="I2908" i="2"/>
  <c r="J2908" i="2"/>
  <c r="K2908" i="2"/>
  <c r="L2908" i="2"/>
  <c r="M2908" i="2"/>
  <c r="N2908" i="2"/>
  <c r="O2908" i="2"/>
  <c r="P2908" i="2"/>
  <c r="Q2908" i="2"/>
  <c r="R2908" i="2"/>
  <c r="S2908" i="2"/>
  <c r="T2908" i="2"/>
  <c r="U2908" i="2"/>
  <c r="V2908" i="2"/>
  <c r="W2908" i="2"/>
  <c r="X2908" i="2"/>
  <c r="Y2908" i="2"/>
  <c r="Z2908" i="2"/>
  <c r="AA2908" i="2"/>
  <c r="AB2908" i="2"/>
  <c r="AC2908" i="2"/>
  <c r="AD2908" i="2"/>
  <c r="AE2908" i="2"/>
  <c r="AH2908" i="2"/>
  <c r="AI2908" i="2"/>
  <c r="AJ2908" i="2"/>
  <c r="AK2908" i="2"/>
  <c r="AL2908" i="2"/>
  <c r="A2909" i="2"/>
  <c r="B2909" i="2"/>
  <c r="C2909" i="2"/>
  <c r="D2909" i="2"/>
  <c r="E2909" i="2"/>
  <c r="F2909" i="2"/>
  <c r="G2909" i="2"/>
  <c r="H2909" i="2"/>
  <c r="I2909" i="2"/>
  <c r="J2909" i="2"/>
  <c r="K2909" i="2"/>
  <c r="L2909" i="2"/>
  <c r="M2909" i="2"/>
  <c r="N2909" i="2"/>
  <c r="O2909" i="2"/>
  <c r="P2909" i="2"/>
  <c r="Q2909" i="2"/>
  <c r="R2909" i="2"/>
  <c r="S2909" i="2"/>
  <c r="T2909" i="2"/>
  <c r="U2909" i="2"/>
  <c r="V2909" i="2"/>
  <c r="W2909" i="2"/>
  <c r="X2909" i="2"/>
  <c r="Y2909" i="2"/>
  <c r="Z2909" i="2"/>
  <c r="AA2909" i="2"/>
  <c r="AB2909" i="2"/>
  <c r="AC2909" i="2"/>
  <c r="AD2909" i="2"/>
  <c r="AE2909" i="2"/>
  <c r="AH2909" i="2"/>
  <c r="AI2909" i="2"/>
  <c r="AJ2909" i="2"/>
  <c r="AK2909" i="2"/>
  <c r="AL2909" i="2"/>
  <c r="A2910" i="2"/>
  <c r="B2910" i="2"/>
  <c r="C2910" i="2"/>
  <c r="D2910" i="2"/>
  <c r="E2910" i="2"/>
  <c r="F2910" i="2"/>
  <c r="G2910" i="2"/>
  <c r="H2910" i="2"/>
  <c r="I2910" i="2"/>
  <c r="J2910" i="2"/>
  <c r="K2910" i="2"/>
  <c r="L2910" i="2"/>
  <c r="M2910" i="2"/>
  <c r="N2910" i="2"/>
  <c r="O2910" i="2"/>
  <c r="P2910" i="2"/>
  <c r="Q2910" i="2"/>
  <c r="R2910" i="2"/>
  <c r="S2910" i="2"/>
  <c r="T2910" i="2"/>
  <c r="U2910" i="2"/>
  <c r="V2910" i="2"/>
  <c r="W2910" i="2"/>
  <c r="X2910" i="2"/>
  <c r="Y2910" i="2"/>
  <c r="Z2910" i="2"/>
  <c r="AA2910" i="2"/>
  <c r="AB2910" i="2"/>
  <c r="AC2910" i="2"/>
  <c r="AD2910" i="2"/>
  <c r="AE2910" i="2"/>
  <c r="AH2910" i="2"/>
  <c r="AI2910" i="2"/>
  <c r="AJ2910" i="2"/>
  <c r="AK2910" i="2"/>
  <c r="AL2910" i="2"/>
  <c r="A2911" i="2"/>
  <c r="B2911" i="2"/>
  <c r="C2911" i="2"/>
  <c r="D2911" i="2"/>
  <c r="E2911" i="2"/>
  <c r="F2911" i="2"/>
  <c r="G2911" i="2"/>
  <c r="H2911" i="2"/>
  <c r="I2911" i="2"/>
  <c r="J2911" i="2"/>
  <c r="K2911" i="2"/>
  <c r="L2911" i="2"/>
  <c r="M2911" i="2"/>
  <c r="N2911" i="2"/>
  <c r="O2911" i="2"/>
  <c r="P2911" i="2"/>
  <c r="Q2911" i="2"/>
  <c r="R2911" i="2"/>
  <c r="S2911" i="2"/>
  <c r="T2911" i="2"/>
  <c r="U2911" i="2"/>
  <c r="V2911" i="2"/>
  <c r="W2911" i="2"/>
  <c r="X2911" i="2"/>
  <c r="Y2911" i="2"/>
  <c r="Z2911" i="2"/>
  <c r="AA2911" i="2"/>
  <c r="AB2911" i="2"/>
  <c r="AC2911" i="2"/>
  <c r="AD2911" i="2"/>
  <c r="AE2911" i="2"/>
  <c r="AH2911" i="2"/>
  <c r="AI2911" i="2"/>
  <c r="AJ2911" i="2"/>
  <c r="AK2911" i="2"/>
  <c r="AL2911" i="2"/>
  <c r="A2912" i="2"/>
  <c r="B2912" i="2"/>
  <c r="C2912" i="2"/>
  <c r="D2912" i="2"/>
  <c r="E2912" i="2"/>
  <c r="F2912" i="2"/>
  <c r="G2912" i="2"/>
  <c r="H2912" i="2"/>
  <c r="I2912" i="2"/>
  <c r="J2912" i="2"/>
  <c r="K2912" i="2"/>
  <c r="L2912" i="2"/>
  <c r="M2912" i="2"/>
  <c r="N2912" i="2"/>
  <c r="O2912" i="2"/>
  <c r="P2912" i="2"/>
  <c r="Q2912" i="2"/>
  <c r="R2912" i="2"/>
  <c r="S2912" i="2"/>
  <c r="T2912" i="2"/>
  <c r="U2912" i="2"/>
  <c r="V2912" i="2"/>
  <c r="W2912" i="2"/>
  <c r="X2912" i="2"/>
  <c r="Y2912" i="2"/>
  <c r="Z2912" i="2"/>
  <c r="AA2912" i="2"/>
  <c r="AB2912" i="2"/>
  <c r="AC2912" i="2"/>
  <c r="AD2912" i="2"/>
  <c r="AE2912" i="2"/>
  <c r="AH2912" i="2"/>
  <c r="AI2912" i="2"/>
  <c r="AJ2912" i="2"/>
  <c r="AK2912" i="2"/>
  <c r="AL2912" i="2"/>
  <c r="A2913" i="2"/>
  <c r="B2913" i="2"/>
  <c r="C2913" i="2"/>
  <c r="D2913" i="2"/>
  <c r="E2913" i="2"/>
  <c r="F2913" i="2"/>
  <c r="G2913" i="2"/>
  <c r="H2913" i="2"/>
  <c r="I2913" i="2"/>
  <c r="J2913" i="2"/>
  <c r="K2913" i="2"/>
  <c r="L2913" i="2"/>
  <c r="M2913" i="2"/>
  <c r="N2913" i="2"/>
  <c r="O2913" i="2"/>
  <c r="P2913" i="2"/>
  <c r="Q2913" i="2"/>
  <c r="R2913" i="2"/>
  <c r="S2913" i="2"/>
  <c r="T2913" i="2"/>
  <c r="U2913" i="2"/>
  <c r="V2913" i="2"/>
  <c r="W2913" i="2"/>
  <c r="X2913" i="2"/>
  <c r="Y2913" i="2"/>
  <c r="Z2913" i="2"/>
  <c r="AA2913" i="2"/>
  <c r="AB2913" i="2"/>
  <c r="AC2913" i="2"/>
  <c r="AD2913" i="2"/>
  <c r="AE2913" i="2"/>
  <c r="AH2913" i="2"/>
  <c r="AI2913" i="2"/>
  <c r="AJ2913" i="2"/>
  <c r="AK2913" i="2"/>
  <c r="AL2913" i="2"/>
  <c r="A2914" i="2"/>
  <c r="B2914" i="2"/>
  <c r="C2914" i="2"/>
  <c r="D2914" i="2"/>
  <c r="E2914" i="2"/>
  <c r="F2914" i="2"/>
  <c r="G2914" i="2"/>
  <c r="H2914" i="2"/>
  <c r="I2914" i="2"/>
  <c r="J2914" i="2"/>
  <c r="K2914" i="2"/>
  <c r="L2914" i="2"/>
  <c r="M2914" i="2"/>
  <c r="N2914" i="2"/>
  <c r="O2914" i="2"/>
  <c r="P2914" i="2"/>
  <c r="Q2914" i="2"/>
  <c r="R2914" i="2"/>
  <c r="S2914" i="2"/>
  <c r="T2914" i="2"/>
  <c r="U2914" i="2"/>
  <c r="V2914" i="2"/>
  <c r="W2914" i="2"/>
  <c r="X2914" i="2"/>
  <c r="Y2914" i="2"/>
  <c r="Z2914" i="2"/>
  <c r="AA2914" i="2"/>
  <c r="AB2914" i="2"/>
  <c r="AC2914" i="2"/>
  <c r="AD2914" i="2"/>
  <c r="AE2914" i="2"/>
  <c r="AH2914" i="2"/>
  <c r="AI2914" i="2"/>
  <c r="AJ2914" i="2"/>
  <c r="AK2914" i="2"/>
  <c r="AL2914" i="2"/>
  <c r="A2915" i="2"/>
  <c r="B2915" i="2"/>
  <c r="C2915" i="2"/>
  <c r="D2915" i="2"/>
  <c r="E2915" i="2"/>
  <c r="F2915" i="2"/>
  <c r="G2915" i="2"/>
  <c r="H2915" i="2"/>
  <c r="I2915" i="2"/>
  <c r="J2915" i="2"/>
  <c r="K2915" i="2"/>
  <c r="L2915" i="2"/>
  <c r="M2915" i="2"/>
  <c r="N2915" i="2"/>
  <c r="O2915" i="2"/>
  <c r="P2915" i="2"/>
  <c r="Q2915" i="2"/>
  <c r="R2915" i="2"/>
  <c r="S2915" i="2"/>
  <c r="T2915" i="2"/>
  <c r="U2915" i="2"/>
  <c r="V2915" i="2"/>
  <c r="W2915" i="2"/>
  <c r="X2915" i="2"/>
  <c r="Y2915" i="2"/>
  <c r="Z2915" i="2"/>
  <c r="AA2915" i="2"/>
  <c r="AB2915" i="2"/>
  <c r="AC2915" i="2"/>
  <c r="AD2915" i="2"/>
  <c r="AE2915" i="2"/>
  <c r="AH2915" i="2"/>
  <c r="AI2915" i="2"/>
  <c r="AJ2915" i="2"/>
  <c r="AK2915" i="2"/>
  <c r="AL2915" i="2"/>
  <c r="A2916" i="2"/>
  <c r="B2916" i="2"/>
  <c r="C2916" i="2"/>
  <c r="D2916" i="2"/>
  <c r="E2916" i="2"/>
  <c r="F2916" i="2"/>
  <c r="G2916" i="2"/>
  <c r="H2916" i="2"/>
  <c r="I2916" i="2"/>
  <c r="J2916" i="2"/>
  <c r="K2916" i="2"/>
  <c r="L2916" i="2"/>
  <c r="M2916" i="2"/>
  <c r="N2916" i="2"/>
  <c r="O2916" i="2"/>
  <c r="P2916" i="2"/>
  <c r="Q2916" i="2"/>
  <c r="R2916" i="2"/>
  <c r="S2916" i="2"/>
  <c r="T2916" i="2"/>
  <c r="U2916" i="2"/>
  <c r="V2916" i="2"/>
  <c r="W2916" i="2"/>
  <c r="X2916" i="2"/>
  <c r="Y2916" i="2"/>
  <c r="Z2916" i="2"/>
  <c r="AA2916" i="2"/>
  <c r="AB2916" i="2"/>
  <c r="AC2916" i="2"/>
  <c r="AD2916" i="2"/>
  <c r="AE2916" i="2"/>
  <c r="AH2916" i="2"/>
  <c r="AI2916" i="2"/>
  <c r="AJ2916" i="2"/>
  <c r="AK2916" i="2"/>
  <c r="AL2916" i="2"/>
  <c r="A2917" i="2"/>
  <c r="B2917" i="2"/>
  <c r="C2917" i="2"/>
  <c r="D2917" i="2"/>
  <c r="E2917" i="2"/>
  <c r="F2917" i="2"/>
  <c r="G2917" i="2"/>
  <c r="H2917" i="2"/>
  <c r="I2917" i="2"/>
  <c r="J2917" i="2"/>
  <c r="K2917" i="2"/>
  <c r="L2917" i="2"/>
  <c r="M2917" i="2"/>
  <c r="N2917" i="2"/>
  <c r="O2917" i="2"/>
  <c r="P2917" i="2"/>
  <c r="Q2917" i="2"/>
  <c r="R2917" i="2"/>
  <c r="S2917" i="2"/>
  <c r="T2917" i="2"/>
  <c r="U2917" i="2"/>
  <c r="V2917" i="2"/>
  <c r="W2917" i="2"/>
  <c r="X2917" i="2"/>
  <c r="Y2917" i="2"/>
  <c r="Z2917" i="2"/>
  <c r="AA2917" i="2"/>
  <c r="AB2917" i="2"/>
  <c r="AC2917" i="2"/>
  <c r="AD2917" i="2"/>
  <c r="AE2917" i="2"/>
  <c r="AH2917" i="2"/>
  <c r="AI2917" i="2"/>
  <c r="AJ2917" i="2"/>
  <c r="AK2917" i="2"/>
  <c r="AL2917" i="2"/>
  <c r="A2918" i="2"/>
  <c r="B2918" i="2"/>
  <c r="C2918" i="2"/>
  <c r="D2918" i="2"/>
  <c r="E2918" i="2"/>
  <c r="F2918" i="2"/>
  <c r="G2918" i="2"/>
  <c r="H2918" i="2"/>
  <c r="I2918" i="2"/>
  <c r="J2918" i="2"/>
  <c r="K2918" i="2"/>
  <c r="L2918" i="2"/>
  <c r="M2918" i="2"/>
  <c r="N2918" i="2"/>
  <c r="O2918" i="2"/>
  <c r="P2918" i="2"/>
  <c r="Q2918" i="2"/>
  <c r="R2918" i="2"/>
  <c r="S2918" i="2"/>
  <c r="T2918" i="2"/>
  <c r="U2918" i="2"/>
  <c r="V2918" i="2"/>
  <c r="W2918" i="2"/>
  <c r="X2918" i="2"/>
  <c r="Y2918" i="2"/>
  <c r="Z2918" i="2"/>
  <c r="AA2918" i="2"/>
  <c r="AB2918" i="2"/>
  <c r="AC2918" i="2"/>
  <c r="AD2918" i="2"/>
  <c r="AE2918" i="2"/>
  <c r="AH2918" i="2"/>
  <c r="AI2918" i="2"/>
  <c r="AJ2918" i="2"/>
  <c r="AK2918" i="2"/>
  <c r="AL2918" i="2"/>
  <c r="A2919" i="2"/>
  <c r="B2919" i="2"/>
  <c r="C2919" i="2"/>
  <c r="D2919" i="2"/>
  <c r="E2919" i="2"/>
  <c r="F2919" i="2"/>
  <c r="G2919" i="2"/>
  <c r="H2919" i="2"/>
  <c r="I2919" i="2"/>
  <c r="J2919" i="2"/>
  <c r="K2919" i="2"/>
  <c r="L2919" i="2"/>
  <c r="M2919" i="2"/>
  <c r="N2919" i="2"/>
  <c r="O2919" i="2"/>
  <c r="P2919" i="2"/>
  <c r="Q2919" i="2"/>
  <c r="R2919" i="2"/>
  <c r="S2919" i="2"/>
  <c r="T2919" i="2"/>
  <c r="U2919" i="2"/>
  <c r="V2919" i="2"/>
  <c r="W2919" i="2"/>
  <c r="X2919" i="2"/>
  <c r="Y2919" i="2"/>
  <c r="Z2919" i="2"/>
  <c r="AA2919" i="2"/>
  <c r="AB2919" i="2"/>
  <c r="AC2919" i="2"/>
  <c r="AD2919" i="2"/>
  <c r="AE2919" i="2"/>
  <c r="AH2919" i="2"/>
  <c r="AI2919" i="2"/>
  <c r="AJ2919" i="2"/>
  <c r="AK2919" i="2"/>
  <c r="AL2919" i="2"/>
  <c r="A2920" i="2"/>
  <c r="B2920" i="2"/>
  <c r="C2920" i="2"/>
  <c r="D2920" i="2"/>
  <c r="E2920" i="2"/>
  <c r="F2920" i="2"/>
  <c r="G2920" i="2"/>
  <c r="H2920" i="2"/>
  <c r="I2920" i="2"/>
  <c r="J2920" i="2"/>
  <c r="K2920" i="2"/>
  <c r="L2920" i="2"/>
  <c r="M2920" i="2"/>
  <c r="N2920" i="2"/>
  <c r="O2920" i="2"/>
  <c r="P2920" i="2"/>
  <c r="Q2920" i="2"/>
  <c r="R2920" i="2"/>
  <c r="S2920" i="2"/>
  <c r="T2920" i="2"/>
  <c r="U2920" i="2"/>
  <c r="V2920" i="2"/>
  <c r="W2920" i="2"/>
  <c r="X2920" i="2"/>
  <c r="Y2920" i="2"/>
  <c r="Z2920" i="2"/>
  <c r="AA2920" i="2"/>
  <c r="AB2920" i="2"/>
  <c r="AC2920" i="2"/>
  <c r="AD2920" i="2"/>
  <c r="AE2920" i="2"/>
  <c r="AH2920" i="2"/>
  <c r="AI2920" i="2"/>
  <c r="AJ2920" i="2"/>
  <c r="AK2920" i="2"/>
  <c r="AL2920" i="2"/>
  <c r="A2921" i="2"/>
  <c r="B2921" i="2"/>
  <c r="C2921" i="2"/>
  <c r="D2921" i="2"/>
  <c r="E2921" i="2"/>
  <c r="F2921" i="2"/>
  <c r="G2921" i="2"/>
  <c r="H2921" i="2"/>
  <c r="I2921" i="2"/>
  <c r="J2921" i="2"/>
  <c r="K2921" i="2"/>
  <c r="L2921" i="2"/>
  <c r="M2921" i="2"/>
  <c r="N2921" i="2"/>
  <c r="O2921" i="2"/>
  <c r="P2921" i="2"/>
  <c r="Q2921" i="2"/>
  <c r="R2921" i="2"/>
  <c r="S2921" i="2"/>
  <c r="T2921" i="2"/>
  <c r="U2921" i="2"/>
  <c r="V2921" i="2"/>
  <c r="W2921" i="2"/>
  <c r="X2921" i="2"/>
  <c r="Y2921" i="2"/>
  <c r="Z2921" i="2"/>
  <c r="AA2921" i="2"/>
  <c r="AB2921" i="2"/>
  <c r="AC2921" i="2"/>
  <c r="AD2921" i="2"/>
  <c r="AE2921" i="2"/>
  <c r="AH2921" i="2"/>
  <c r="AI2921" i="2"/>
  <c r="AJ2921" i="2"/>
  <c r="AK2921" i="2"/>
  <c r="AL2921" i="2"/>
  <c r="A2922" i="2"/>
  <c r="B2922" i="2"/>
  <c r="C2922" i="2"/>
  <c r="D2922" i="2"/>
  <c r="E2922" i="2"/>
  <c r="F2922" i="2"/>
  <c r="G2922" i="2"/>
  <c r="H2922" i="2"/>
  <c r="I2922" i="2"/>
  <c r="J2922" i="2"/>
  <c r="K2922" i="2"/>
  <c r="L2922" i="2"/>
  <c r="M2922" i="2"/>
  <c r="N2922" i="2"/>
  <c r="O2922" i="2"/>
  <c r="P2922" i="2"/>
  <c r="Q2922" i="2"/>
  <c r="R2922" i="2"/>
  <c r="S2922" i="2"/>
  <c r="T2922" i="2"/>
  <c r="U2922" i="2"/>
  <c r="V2922" i="2"/>
  <c r="W2922" i="2"/>
  <c r="X2922" i="2"/>
  <c r="Y2922" i="2"/>
  <c r="Z2922" i="2"/>
  <c r="AA2922" i="2"/>
  <c r="AB2922" i="2"/>
  <c r="AC2922" i="2"/>
  <c r="AD2922" i="2"/>
  <c r="AE2922" i="2"/>
  <c r="AH2922" i="2"/>
  <c r="AI2922" i="2"/>
  <c r="AJ2922" i="2"/>
  <c r="AK2922" i="2"/>
  <c r="AL2922" i="2"/>
  <c r="A2923" i="2"/>
  <c r="B2923" i="2"/>
  <c r="C2923" i="2"/>
  <c r="D2923" i="2"/>
  <c r="E2923" i="2"/>
  <c r="F2923" i="2"/>
  <c r="G2923" i="2"/>
  <c r="H2923" i="2"/>
  <c r="I2923" i="2"/>
  <c r="J2923" i="2"/>
  <c r="K2923" i="2"/>
  <c r="L2923" i="2"/>
  <c r="M2923" i="2"/>
  <c r="N2923" i="2"/>
  <c r="O2923" i="2"/>
  <c r="P2923" i="2"/>
  <c r="Q2923" i="2"/>
  <c r="R2923" i="2"/>
  <c r="S2923" i="2"/>
  <c r="T2923" i="2"/>
  <c r="U2923" i="2"/>
  <c r="V2923" i="2"/>
  <c r="W2923" i="2"/>
  <c r="X2923" i="2"/>
  <c r="Y2923" i="2"/>
  <c r="Z2923" i="2"/>
  <c r="AA2923" i="2"/>
  <c r="AB2923" i="2"/>
  <c r="AC2923" i="2"/>
  <c r="AD2923" i="2"/>
  <c r="AE2923" i="2"/>
  <c r="AH2923" i="2"/>
  <c r="AI2923" i="2"/>
  <c r="AJ2923" i="2"/>
  <c r="AK2923" i="2"/>
  <c r="AL2923" i="2"/>
  <c r="A2924" i="2"/>
  <c r="B2924" i="2"/>
  <c r="C2924" i="2"/>
  <c r="D2924" i="2"/>
  <c r="E2924" i="2"/>
  <c r="F2924" i="2"/>
  <c r="G2924" i="2"/>
  <c r="H2924" i="2"/>
  <c r="I2924" i="2"/>
  <c r="J2924" i="2"/>
  <c r="K2924" i="2"/>
  <c r="L2924" i="2"/>
  <c r="M2924" i="2"/>
  <c r="N2924" i="2"/>
  <c r="O2924" i="2"/>
  <c r="P2924" i="2"/>
  <c r="Q2924" i="2"/>
  <c r="R2924" i="2"/>
  <c r="S2924" i="2"/>
  <c r="T2924" i="2"/>
  <c r="U2924" i="2"/>
  <c r="V2924" i="2"/>
  <c r="W2924" i="2"/>
  <c r="X2924" i="2"/>
  <c r="Y2924" i="2"/>
  <c r="Z2924" i="2"/>
  <c r="AA2924" i="2"/>
  <c r="AB2924" i="2"/>
  <c r="AC2924" i="2"/>
  <c r="AD2924" i="2"/>
  <c r="AE2924" i="2"/>
  <c r="AH2924" i="2"/>
  <c r="AI2924" i="2"/>
  <c r="AJ2924" i="2"/>
  <c r="AK2924" i="2"/>
  <c r="AL2924" i="2"/>
  <c r="A2925" i="2"/>
  <c r="B2925" i="2"/>
  <c r="C2925" i="2"/>
  <c r="D2925" i="2"/>
  <c r="E2925" i="2"/>
  <c r="F2925" i="2"/>
  <c r="G2925" i="2"/>
  <c r="H2925" i="2"/>
  <c r="I2925" i="2"/>
  <c r="J2925" i="2"/>
  <c r="K2925" i="2"/>
  <c r="L2925" i="2"/>
  <c r="M2925" i="2"/>
  <c r="N2925" i="2"/>
  <c r="O2925" i="2"/>
  <c r="P2925" i="2"/>
  <c r="Q2925" i="2"/>
  <c r="R2925" i="2"/>
  <c r="S2925" i="2"/>
  <c r="T2925" i="2"/>
  <c r="U2925" i="2"/>
  <c r="V2925" i="2"/>
  <c r="W2925" i="2"/>
  <c r="X2925" i="2"/>
  <c r="Y2925" i="2"/>
  <c r="Z2925" i="2"/>
  <c r="AA2925" i="2"/>
  <c r="AB2925" i="2"/>
  <c r="AC2925" i="2"/>
  <c r="AD2925" i="2"/>
  <c r="AE2925" i="2"/>
  <c r="AH2925" i="2"/>
  <c r="AI2925" i="2"/>
  <c r="AJ2925" i="2"/>
  <c r="AK2925" i="2"/>
  <c r="AL2925" i="2"/>
  <c r="A2926" i="2"/>
  <c r="B2926" i="2"/>
  <c r="C2926" i="2"/>
  <c r="D2926" i="2"/>
  <c r="E2926" i="2"/>
  <c r="F2926" i="2"/>
  <c r="G2926" i="2"/>
  <c r="H2926" i="2"/>
  <c r="I2926" i="2"/>
  <c r="J2926" i="2"/>
  <c r="K2926" i="2"/>
  <c r="L2926" i="2"/>
  <c r="M2926" i="2"/>
  <c r="N2926" i="2"/>
  <c r="O2926" i="2"/>
  <c r="P2926" i="2"/>
  <c r="Q2926" i="2"/>
  <c r="R2926" i="2"/>
  <c r="S2926" i="2"/>
  <c r="T2926" i="2"/>
  <c r="U2926" i="2"/>
  <c r="V2926" i="2"/>
  <c r="W2926" i="2"/>
  <c r="X2926" i="2"/>
  <c r="Y2926" i="2"/>
  <c r="Z2926" i="2"/>
  <c r="AA2926" i="2"/>
  <c r="AB2926" i="2"/>
  <c r="AC2926" i="2"/>
  <c r="AD2926" i="2"/>
  <c r="AE2926" i="2"/>
  <c r="AH2926" i="2"/>
  <c r="AI2926" i="2"/>
  <c r="AJ2926" i="2"/>
  <c r="AK2926" i="2"/>
  <c r="AL2926" i="2"/>
  <c r="A2927" i="2"/>
  <c r="B2927" i="2"/>
  <c r="C2927" i="2"/>
  <c r="D2927" i="2"/>
  <c r="E2927" i="2"/>
  <c r="F2927" i="2"/>
  <c r="G2927" i="2"/>
  <c r="H2927" i="2"/>
  <c r="I2927" i="2"/>
  <c r="J2927" i="2"/>
  <c r="K2927" i="2"/>
  <c r="L2927" i="2"/>
  <c r="M2927" i="2"/>
  <c r="N2927" i="2"/>
  <c r="O2927" i="2"/>
  <c r="P2927" i="2"/>
  <c r="Q2927" i="2"/>
  <c r="R2927" i="2"/>
  <c r="S2927" i="2"/>
  <c r="T2927" i="2"/>
  <c r="U2927" i="2"/>
  <c r="V2927" i="2"/>
  <c r="W2927" i="2"/>
  <c r="X2927" i="2"/>
  <c r="Y2927" i="2"/>
  <c r="Z2927" i="2"/>
  <c r="AA2927" i="2"/>
  <c r="AB2927" i="2"/>
  <c r="AC2927" i="2"/>
  <c r="AD2927" i="2"/>
  <c r="AE2927" i="2"/>
  <c r="AH2927" i="2"/>
  <c r="AI2927" i="2"/>
  <c r="AJ2927" i="2"/>
  <c r="AK2927" i="2"/>
  <c r="AL2927" i="2"/>
  <c r="A2928" i="2"/>
  <c r="B2928" i="2"/>
  <c r="C2928" i="2"/>
  <c r="D2928" i="2"/>
  <c r="E2928" i="2"/>
  <c r="F2928" i="2"/>
  <c r="G2928" i="2"/>
  <c r="H2928" i="2"/>
  <c r="I2928" i="2"/>
  <c r="J2928" i="2"/>
  <c r="K2928" i="2"/>
  <c r="L2928" i="2"/>
  <c r="M2928" i="2"/>
  <c r="N2928" i="2"/>
  <c r="O2928" i="2"/>
  <c r="P2928" i="2"/>
  <c r="Q2928" i="2"/>
  <c r="R2928" i="2"/>
  <c r="S2928" i="2"/>
  <c r="T2928" i="2"/>
  <c r="U2928" i="2"/>
  <c r="V2928" i="2"/>
  <c r="W2928" i="2"/>
  <c r="X2928" i="2"/>
  <c r="Y2928" i="2"/>
  <c r="Z2928" i="2"/>
  <c r="AA2928" i="2"/>
  <c r="AB2928" i="2"/>
  <c r="AC2928" i="2"/>
  <c r="AD2928" i="2"/>
  <c r="AE2928" i="2"/>
  <c r="AH2928" i="2"/>
  <c r="AI2928" i="2"/>
  <c r="AJ2928" i="2"/>
  <c r="AK2928" i="2"/>
  <c r="AL2928" i="2"/>
  <c r="A2929" i="2"/>
  <c r="B2929" i="2"/>
  <c r="C2929" i="2"/>
  <c r="D2929" i="2"/>
  <c r="E2929" i="2"/>
  <c r="F2929" i="2"/>
  <c r="G2929" i="2"/>
  <c r="H2929" i="2"/>
  <c r="I2929" i="2"/>
  <c r="J2929" i="2"/>
  <c r="K2929" i="2"/>
  <c r="L2929" i="2"/>
  <c r="M2929" i="2"/>
  <c r="N2929" i="2"/>
  <c r="O2929" i="2"/>
  <c r="P2929" i="2"/>
  <c r="Q2929" i="2"/>
  <c r="R2929" i="2"/>
  <c r="S2929" i="2"/>
  <c r="T2929" i="2"/>
  <c r="U2929" i="2"/>
  <c r="V2929" i="2"/>
  <c r="W2929" i="2"/>
  <c r="X2929" i="2"/>
  <c r="Y2929" i="2"/>
  <c r="Z2929" i="2"/>
  <c r="AA2929" i="2"/>
  <c r="AB2929" i="2"/>
  <c r="AC2929" i="2"/>
  <c r="AD2929" i="2"/>
  <c r="AE2929" i="2"/>
  <c r="AH2929" i="2"/>
  <c r="AI2929" i="2"/>
  <c r="AJ2929" i="2"/>
  <c r="AK2929" i="2"/>
  <c r="AL2929" i="2"/>
  <c r="A2930" i="2"/>
  <c r="B2930" i="2"/>
  <c r="C2930" i="2"/>
  <c r="D2930" i="2"/>
  <c r="E2930" i="2"/>
  <c r="F2930" i="2"/>
  <c r="G2930" i="2"/>
  <c r="H2930" i="2"/>
  <c r="I2930" i="2"/>
  <c r="J2930" i="2"/>
  <c r="K2930" i="2"/>
  <c r="L2930" i="2"/>
  <c r="M2930" i="2"/>
  <c r="N2930" i="2"/>
  <c r="O2930" i="2"/>
  <c r="P2930" i="2"/>
  <c r="Q2930" i="2"/>
  <c r="R2930" i="2"/>
  <c r="S2930" i="2"/>
  <c r="T2930" i="2"/>
  <c r="U2930" i="2"/>
  <c r="V2930" i="2"/>
  <c r="W2930" i="2"/>
  <c r="X2930" i="2"/>
  <c r="Y2930" i="2"/>
  <c r="Z2930" i="2"/>
  <c r="AA2930" i="2"/>
  <c r="AB2930" i="2"/>
  <c r="AC2930" i="2"/>
  <c r="AD2930" i="2"/>
  <c r="AE2930" i="2"/>
  <c r="AH2930" i="2"/>
  <c r="AI2930" i="2"/>
  <c r="AJ2930" i="2"/>
  <c r="AK2930" i="2"/>
  <c r="AL2930" i="2"/>
  <c r="A2931" i="2"/>
  <c r="B2931" i="2"/>
  <c r="C2931" i="2"/>
  <c r="D2931" i="2"/>
  <c r="E2931" i="2"/>
  <c r="F2931" i="2"/>
  <c r="G2931" i="2"/>
  <c r="H2931" i="2"/>
  <c r="I2931" i="2"/>
  <c r="J2931" i="2"/>
  <c r="K2931" i="2"/>
  <c r="L2931" i="2"/>
  <c r="M2931" i="2"/>
  <c r="N2931" i="2"/>
  <c r="O2931" i="2"/>
  <c r="P2931" i="2"/>
  <c r="Q2931" i="2"/>
  <c r="R2931" i="2"/>
  <c r="S2931" i="2"/>
  <c r="T2931" i="2"/>
  <c r="U2931" i="2"/>
  <c r="V2931" i="2"/>
  <c r="W2931" i="2"/>
  <c r="X2931" i="2"/>
  <c r="Y2931" i="2"/>
  <c r="Z2931" i="2"/>
  <c r="AA2931" i="2"/>
  <c r="AB2931" i="2"/>
  <c r="AC2931" i="2"/>
  <c r="AD2931" i="2"/>
  <c r="AE2931" i="2"/>
  <c r="AH2931" i="2"/>
  <c r="AI2931" i="2"/>
  <c r="AJ2931" i="2"/>
  <c r="AK2931" i="2"/>
  <c r="AL2931" i="2"/>
  <c r="A2932" i="2"/>
  <c r="B2932" i="2"/>
  <c r="C2932" i="2"/>
  <c r="D2932" i="2"/>
  <c r="E2932" i="2"/>
  <c r="F2932" i="2"/>
  <c r="G2932" i="2"/>
  <c r="H2932" i="2"/>
  <c r="I2932" i="2"/>
  <c r="J2932" i="2"/>
  <c r="K2932" i="2"/>
  <c r="L2932" i="2"/>
  <c r="M2932" i="2"/>
  <c r="N2932" i="2"/>
  <c r="O2932" i="2"/>
  <c r="P2932" i="2"/>
  <c r="Q2932" i="2"/>
  <c r="R2932" i="2"/>
  <c r="S2932" i="2"/>
  <c r="T2932" i="2"/>
  <c r="U2932" i="2"/>
  <c r="V2932" i="2"/>
  <c r="W2932" i="2"/>
  <c r="X2932" i="2"/>
  <c r="Y2932" i="2"/>
  <c r="Z2932" i="2"/>
  <c r="AA2932" i="2"/>
  <c r="AB2932" i="2"/>
  <c r="AC2932" i="2"/>
  <c r="AD2932" i="2"/>
  <c r="AE2932" i="2"/>
  <c r="AH2932" i="2"/>
  <c r="AI2932" i="2"/>
  <c r="AJ2932" i="2"/>
  <c r="AK2932" i="2"/>
  <c r="AL2932" i="2"/>
  <c r="A2933" i="2"/>
  <c r="B2933" i="2"/>
  <c r="C2933" i="2"/>
  <c r="D2933" i="2"/>
  <c r="E2933" i="2"/>
  <c r="F2933" i="2"/>
  <c r="G2933" i="2"/>
  <c r="H2933" i="2"/>
  <c r="I2933" i="2"/>
  <c r="J2933" i="2"/>
  <c r="K2933" i="2"/>
  <c r="L2933" i="2"/>
  <c r="M2933" i="2"/>
  <c r="N2933" i="2"/>
  <c r="O2933" i="2"/>
  <c r="P2933" i="2"/>
  <c r="Q2933" i="2"/>
  <c r="R2933" i="2"/>
  <c r="S2933" i="2"/>
  <c r="T2933" i="2"/>
  <c r="U2933" i="2"/>
  <c r="V2933" i="2"/>
  <c r="W2933" i="2"/>
  <c r="X2933" i="2"/>
  <c r="Y2933" i="2"/>
  <c r="Z2933" i="2"/>
  <c r="AA2933" i="2"/>
  <c r="AB2933" i="2"/>
  <c r="AC2933" i="2"/>
  <c r="AD2933" i="2"/>
  <c r="AE2933" i="2"/>
  <c r="AH2933" i="2"/>
  <c r="AI2933" i="2"/>
  <c r="AJ2933" i="2"/>
  <c r="AK2933" i="2"/>
  <c r="AL2933" i="2"/>
  <c r="A2934" i="2"/>
  <c r="B2934" i="2"/>
  <c r="C2934" i="2"/>
  <c r="D2934" i="2"/>
  <c r="E2934" i="2"/>
  <c r="F2934" i="2"/>
  <c r="G2934" i="2"/>
  <c r="H2934" i="2"/>
  <c r="I2934" i="2"/>
  <c r="J2934" i="2"/>
  <c r="K2934" i="2"/>
  <c r="L2934" i="2"/>
  <c r="M2934" i="2"/>
  <c r="N2934" i="2"/>
  <c r="O2934" i="2"/>
  <c r="P2934" i="2"/>
  <c r="Q2934" i="2"/>
  <c r="R2934" i="2"/>
  <c r="S2934" i="2"/>
  <c r="T2934" i="2"/>
  <c r="U2934" i="2"/>
  <c r="V2934" i="2"/>
  <c r="W2934" i="2"/>
  <c r="X2934" i="2"/>
  <c r="Y2934" i="2"/>
  <c r="Z2934" i="2"/>
  <c r="AA2934" i="2"/>
  <c r="AB2934" i="2"/>
  <c r="AC2934" i="2"/>
  <c r="AD2934" i="2"/>
  <c r="AE2934" i="2"/>
  <c r="AH2934" i="2"/>
  <c r="AI2934" i="2"/>
  <c r="AJ2934" i="2"/>
  <c r="AK2934" i="2"/>
  <c r="AL2934" i="2"/>
  <c r="A2935" i="2"/>
  <c r="B2935" i="2"/>
  <c r="C2935" i="2"/>
  <c r="D2935" i="2"/>
  <c r="E2935" i="2"/>
  <c r="F2935" i="2"/>
  <c r="G2935" i="2"/>
  <c r="H2935" i="2"/>
  <c r="I2935" i="2"/>
  <c r="J2935" i="2"/>
  <c r="K2935" i="2"/>
  <c r="L2935" i="2"/>
  <c r="M2935" i="2"/>
  <c r="N2935" i="2"/>
  <c r="O2935" i="2"/>
  <c r="P2935" i="2"/>
  <c r="Q2935" i="2"/>
  <c r="R2935" i="2"/>
  <c r="S2935" i="2"/>
  <c r="T2935" i="2"/>
  <c r="U2935" i="2"/>
  <c r="V2935" i="2"/>
  <c r="W2935" i="2"/>
  <c r="X2935" i="2"/>
  <c r="Y2935" i="2"/>
  <c r="Z2935" i="2"/>
  <c r="AA2935" i="2"/>
  <c r="AB2935" i="2"/>
  <c r="AC2935" i="2"/>
  <c r="AD2935" i="2"/>
  <c r="AE2935" i="2"/>
  <c r="AH2935" i="2"/>
  <c r="AI2935" i="2"/>
  <c r="AJ2935" i="2"/>
  <c r="AK2935" i="2"/>
  <c r="AL2935" i="2"/>
  <c r="A2936" i="2"/>
  <c r="B2936" i="2"/>
  <c r="C2936" i="2"/>
  <c r="D2936" i="2"/>
  <c r="E2936" i="2"/>
  <c r="F2936" i="2"/>
  <c r="G2936" i="2"/>
  <c r="H2936" i="2"/>
  <c r="I2936" i="2"/>
  <c r="J2936" i="2"/>
  <c r="K2936" i="2"/>
  <c r="L2936" i="2"/>
  <c r="M2936" i="2"/>
  <c r="N2936" i="2"/>
  <c r="O2936" i="2"/>
  <c r="P2936" i="2"/>
  <c r="Q2936" i="2"/>
  <c r="R2936" i="2"/>
  <c r="S2936" i="2"/>
  <c r="T2936" i="2"/>
  <c r="U2936" i="2"/>
  <c r="V2936" i="2"/>
  <c r="W2936" i="2"/>
  <c r="X2936" i="2"/>
  <c r="Y2936" i="2"/>
  <c r="Z2936" i="2"/>
  <c r="AA2936" i="2"/>
  <c r="AB2936" i="2"/>
  <c r="AC2936" i="2"/>
  <c r="AD2936" i="2"/>
  <c r="AE2936" i="2"/>
  <c r="AH2936" i="2"/>
  <c r="AI2936" i="2"/>
  <c r="AJ2936" i="2"/>
  <c r="AK2936" i="2"/>
  <c r="AL2936" i="2"/>
  <c r="A2937" i="2"/>
  <c r="B2937" i="2"/>
  <c r="C2937" i="2"/>
  <c r="D2937" i="2"/>
  <c r="E2937" i="2"/>
  <c r="F2937" i="2"/>
  <c r="G2937" i="2"/>
  <c r="H2937" i="2"/>
  <c r="I2937" i="2"/>
  <c r="J2937" i="2"/>
  <c r="K2937" i="2"/>
  <c r="L2937" i="2"/>
  <c r="M2937" i="2"/>
  <c r="N2937" i="2"/>
  <c r="O2937" i="2"/>
  <c r="P2937" i="2"/>
  <c r="Q2937" i="2"/>
  <c r="R2937" i="2"/>
  <c r="S2937" i="2"/>
  <c r="T2937" i="2"/>
  <c r="U2937" i="2"/>
  <c r="V2937" i="2"/>
  <c r="W2937" i="2"/>
  <c r="X2937" i="2"/>
  <c r="Y2937" i="2"/>
  <c r="Z2937" i="2"/>
  <c r="AA2937" i="2"/>
  <c r="AB2937" i="2"/>
  <c r="AC2937" i="2"/>
  <c r="AD2937" i="2"/>
  <c r="AE2937" i="2"/>
  <c r="AH2937" i="2"/>
  <c r="AI2937" i="2"/>
  <c r="AJ2937" i="2"/>
  <c r="AK2937" i="2"/>
  <c r="AL2937" i="2"/>
  <c r="A2938" i="2"/>
  <c r="B2938" i="2"/>
  <c r="C2938" i="2"/>
  <c r="D2938" i="2"/>
  <c r="E2938" i="2"/>
  <c r="F2938" i="2"/>
  <c r="G2938" i="2"/>
  <c r="H2938" i="2"/>
  <c r="I2938" i="2"/>
  <c r="J2938" i="2"/>
  <c r="K2938" i="2"/>
  <c r="L2938" i="2"/>
  <c r="M2938" i="2"/>
  <c r="N2938" i="2"/>
  <c r="O2938" i="2"/>
  <c r="P2938" i="2"/>
  <c r="Q2938" i="2"/>
  <c r="R2938" i="2"/>
  <c r="S2938" i="2"/>
  <c r="T2938" i="2"/>
  <c r="U2938" i="2"/>
  <c r="V2938" i="2"/>
  <c r="W2938" i="2"/>
  <c r="X2938" i="2"/>
  <c r="Y2938" i="2"/>
  <c r="Z2938" i="2"/>
  <c r="AA2938" i="2"/>
  <c r="AB2938" i="2"/>
  <c r="AC2938" i="2"/>
  <c r="AD2938" i="2"/>
  <c r="AE2938" i="2"/>
  <c r="AH2938" i="2"/>
  <c r="AI2938" i="2"/>
  <c r="AJ2938" i="2"/>
  <c r="AK2938" i="2"/>
  <c r="AL2938" i="2"/>
  <c r="A2939" i="2"/>
  <c r="B2939" i="2"/>
  <c r="C2939" i="2"/>
  <c r="D2939" i="2"/>
  <c r="E2939" i="2"/>
  <c r="F2939" i="2"/>
  <c r="G2939" i="2"/>
  <c r="H2939" i="2"/>
  <c r="I2939" i="2"/>
  <c r="J2939" i="2"/>
  <c r="K2939" i="2"/>
  <c r="L2939" i="2"/>
  <c r="M2939" i="2"/>
  <c r="N2939" i="2"/>
  <c r="O2939" i="2"/>
  <c r="P2939" i="2"/>
  <c r="Q2939" i="2"/>
  <c r="R2939" i="2"/>
  <c r="S2939" i="2"/>
  <c r="T2939" i="2"/>
  <c r="U2939" i="2"/>
  <c r="V2939" i="2"/>
  <c r="W2939" i="2"/>
  <c r="X2939" i="2"/>
  <c r="Y2939" i="2"/>
  <c r="Z2939" i="2"/>
  <c r="AA2939" i="2"/>
  <c r="AB2939" i="2"/>
  <c r="AC2939" i="2"/>
  <c r="AD2939" i="2"/>
  <c r="AE2939" i="2"/>
  <c r="AH2939" i="2"/>
  <c r="AI2939" i="2"/>
  <c r="AJ2939" i="2"/>
  <c r="AK2939" i="2"/>
  <c r="AL2939" i="2"/>
  <c r="A2940" i="2"/>
  <c r="B2940" i="2"/>
  <c r="C2940" i="2"/>
  <c r="D2940" i="2"/>
  <c r="E2940" i="2"/>
  <c r="F2940" i="2"/>
  <c r="G2940" i="2"/>
  <c r="H2940" i="2"/>
  <c r="I2940" i="2"/>
  <c r="J2940" i="2"/>
  <c r="K2940" i="2"/>
  <c r="L2940" i="2"/>
  <c r="M2940" i="2"/>
  <c r="N2940" i="2"/>
  <c r="O2940" i="2"/>
  <c r="P2940" i="2"/>
  <c r="Q2940" i="2"/>
  <c r="R2940" i="2"/>
  <c r="S2940" i="2"/>
  <c r="T2940" i="2"/>
  <c r="U2940" i="2"/>
  <c r="V2940" i="2"/>
  <c r="W2940" i="2"/>
  <c r="X2940" i="2"/>
  <c r="Y2940" i="2"/>
  <c r="Z2940" i="2"/>
  <c r="AA2940" i="2"/>
  <c r="AB2940" i="2"/>
  <c r="AC2940" i="2"/>
  <c r="AD2940" i="2"/>
  <c r="AE2940" i="2"/>
  <c r="AH2940" i="2"/>
  <c r="AI2940" i="2"/>
  <c r="AJ2940" i="2"/>
  <c r="AK2940" i="2"/>
  <c r="AL2940" i="2"/>
  <c r="A2941" i="2"/>
  <c r="B2941" i="2"/>
  <c r="C2941" i="2"/>
  <c r="D2941" i="2"/>
  <c r="E2941" i="2"/>
  <c r="F2941" i="2"/>
  <c r="G2941" i="2"/>
  <c r="H2941" i="2"/>
  <c r="I2941" i="2"/>
  <c r="J2941" i="2"/>
  <c r="K2941" i="2"/>
  <c r="L2941" i="2"/>
  <c r="M2941" i="2"/>
  <c r="N2941" i="2"/>
  <c r="O2941" i="2"/>
  <c r="P2941" i="2"/>
  <c r="Q2941" i="2"/>
  <c r="R2941" i="2"/>
  <c r="S2941" i="2"/>
  <c r="T2941" i="2"/>
  <c r="U2941" i="2"/>
  <c r="V2941" i="2"/>
  <c r="W2941" i="2"/>
  <c r="X2941" i="2"/>
  <c r="Y2941" i="2"/>
  <c r="Z2941" i="2"/>
  <c r="AA2941" i="2"/>
  <c r="AB2941" i="2"/>
  <c r="AC2941" i="2"/>
  <c r="AD2941" i="2"/>
  <c r="AE2941" i="2"/>
  <c r="AH2941" i="2"/>
  <c r="AI2941" i="2"/>
  <c r="AJ2941" i="2"/>
  <c r="AK2941" i="2"/>
  <c r="AL2941" i="2"/>
  <c r="A2942" i="2"/>
  <c r="B2942" i="2"/>
  <c r="C2942" i="2"/>
  <c r="D2942" i="2"/>
  <c r="E2942" i="2"/>
  <c r="F2942" i="2"/>
  <c r="G2942" i="2"/>
  <c r="H2942" i="2"/>
  <c r="I2942" i="2"/>
  <c r="J2942" i="2"/>
  <c r="K2942" i="2"/>
  <c r="L2942" i="2"/>
  <c r="M2942" i="2"/>
  <c r="N2942" i="2"/>
  <c r="O2942" i="2"/>
  <c r="P2942" i="2"/>
  <c r="Q2942" i="2"/>
  <c r="R2942" i="2"/>
  <c r="S2942" i="2"/>
  <c r="T2942" i="2"/>
  <c r="U2942" i="2"/>
  <c r="V2942" i="2"/>
  <c r="W2942" i="2"/>
  <c r="X2942" i="2"/>
  <c r="Y2942" i="2"/>
  <c r="Z2942" i="2"/>
  <c r="AA2942" i="2"/>
  <c r="AB2942" i="2"/>
  <c r="AC2942" i="2"/>
  <c r="AD2942" i="2"/>
  <c r="AE2942" i="2"/>
  <c r="AH2942" i="2"/>
  <c r="AI2942" i="2"/>
  <c r="AJ2942" i="2"/>
  <c r="AK2942" i="2"/>
  <c r="AL2942" i="2"/>
  <c r="A2943" i="2"/>
  <c r="B2943" i="2"/>
  <c r="C2943" i="2"/>
  <c r="D2943" i="2"/>
  <c r="E2943" i="2"/>
  <c r="F2943" i="2"/>
  <c r="G2943" i="2"/>
  <c r="H2943" i="2"/>
  <c r="I2943" i="2"/>
  <c r="J2943" i="2"/>
  <c r="K2943" i="2"/>
  <c r="L2943" i="2"/>
  <c r="M2943" i="2"/>
  <c r="N2943" i="2"/>
  <c r="O2943" i="2"/>
  <c r="P2943" i="2"/>
  <c r="Q2943" i="2"/>
  <c r="R2943" i="2"/>
  <c r="S2943" i="2"/>
  <c r="T2943" i="2"/>
  <c r="U2943" i="2"/>
  <c r="V2943" i="2"/>
  <c r="W2943" i="2"/>
  <c r="X2943" i="2"/>
  <c r="Y2943" i="2"/>
  <c r="Z2943" i="2"/>
  <c r="AA2943" i="2"/>
  <c r="AB2943" i="2"/>
  <c r="AC2943" i="2"/>
  <c r="AD2943" i="2"/>
  <c r="AE2943" i="2"/>
  <c r="AH2943" i="2"/>
  <c r="AI2943" i="2"/>
  <c r="AJ2943" i="2"/>
  <c r="AK2943" i="2"/>
  <c r="AL2943" i="2"/>
  <c r="A2944" i="2"/>
  <c r="B2944" i="2"/>
  <c r="C2944" i="2"/>
  <c r="D2944" i="2"/>
  <c r="E2944" i="2"/>
  <c r="F2944" i="2"/>
  <c r="G2944" i="2"/>
  <c r="H2944" i="2"/>
  <c r="I2944" i="2"/>
  <c r="J2944" i="2"/>
  <c r="K2944" i="2"/>
  <c r="L2944" i="2"/>
  <c r="M2944" i="2"/>
  <c r="N2944" i="2"/>
  <c r="O2944" i="2"/>
  <c r="P2944" i="2"/>
  <c r="Q2944" i="2"/>
  <c r="R2944" i="2"/>
  <c r="S2944" i="2"/>
  <c r="T2944" i="2"/>
  <c r="U2944" i="2"/>
  <c r="V2944" i="2"/>
  <c r="W2944" i="2"/>
  <c r="X2944" i="2"/>
  <c r="Y2944" i="2"/>
  <c r="Z2944" i="2"/>
  <c r="AA2944" i="2"/>
  <c r="AB2944" i="2"/>
  <c r="AC2944" i="2"/>
  <c r="AD2944" i="2"/>
  <c r="AE2944" i="2"/>
  <c r="AH2944" i="2"/>
  <c r="AI2944" i="2"/>
  <c r="AJ2944" i="2"/>
  <c r="AK2944" i="2"/>
  <c r="AL2944" i="2"/>
  <c r="A2945" i="2"/>
  <c r="B2945" i="2"/>
  <c r="C2945" i="2"/>
  <c r="D2945" i="2"/>
  <c r="E2945" i="2"/>
  <c r="F2945" i="2"/>
  <c r="G2945" i="2"/>
  <c r="H2945" i="2"/>
  <c r="I2945" i="2"/>
  <c r="J2945" i="2"/>
  <c r="K2945" i="2"/>
  <c r="L2945" i="2"/>
  <c r="M2945" i="2"/>
  <c r="N2945" i="2"/>
  <c r="O2945" i="2"/>
  <c r="P2945" i="2"/>
  <c r="Q2945" i="2"/>
  <c r="R2945" i="2"/>
  <c r="S2945" i="2"/>
  <c r="T2945" i="2"/>
  <c r="U2945" i="2"/>
  <c r="V2945" i="2"/>
  <c r="W2945" i="2"/>
  <c r="X2945" i="2"/>
  <c r="Y2945" i="2"/>
  <c r="Z2945" i="2"/>
  <c r="AA2945" i="2"/>
  <c r="AB2945" i="2"/>
  <c r="AC2945" i="2"/>
  <c r="AD2945" i="2"/>
  <c r="AE2945" i="2"/>
  <c r="AH2945" i="2"/>
  <c r="AI2945" i="2"/>
  <c r="AJ2945" i="2"/>
  <c r="AK2945" i="2"/>
  <c r="AL2945" i="2"/>
  <c r="A2946" i="2"/>
  <c r="B2946" i="2"/>
  <c r="C2946" i="2"/>
  <c r="D2946" i="2"/>
  <c r="E2946" i="2"/>
  <c r="F2946" i="2"/>
  <c r="G2946" i="2"/>
  <c r="H2946" i="2"/>
  <c r="I2946" i="2"/>
  <c r="J2946" i="2"/>
  <c r="K2946" i="2"/>
  <c r="L2946" i="2"/>
  <c r="M2946" i="2"/>
  <c r="N2946" i="2"/>
  <c r="O2946" i="2"/>
  <c r="P2946" i="2"/>
  <c r="Q2946" i="2"/>
  <c r="R2946" i="2"/>
  <c r="S2946" i="2"/>
  <c r="T2946" i="2"/>
  <c r="U2946" i="2"/>
  <c r="V2946" i="2"/>
  <c r="W2946" i="2"/>
  <c r="X2946" i="2"/>
  <c r="Y2946" i="2"/>
  <c r="Z2946" i="2"/>
  <c r="AA2946" i="2"/>
  <c r="AB2946" i="2"/>
  <c r="AC2946" i="2"/>
  <c r="AD2946" i="2"/>
  <c r="AE2946" i="2"/>
  <c r="AH2946" i="2"/>
  <c r="AI2946" i="2"/>
  <c r="AJ2946" i="2"/>
  <c r="AK2946" i="2"/>
  <c r="AL2946" i="2"/>
  <c r="A2947" i="2"/>
  <c r="B2947" i="2"/>
  <c r="C2947" i="2"/>
  <c r="D2947" i="2"/>
  <c r="E2947" i="2"/>
  <c r="F2947" i="2"/>
  <c r="G2947" i="2"/>
  <c r="H2947" i="2"/>
  <c r="I2947" i="2"/>
  <c r="J2947" i="2"/>
  <c r="K2947" i="2"/>
  <c r="L2947" i="2"/>
  <c r="M2947" i="2"/>
  <c r="N2947" i="2"/>
  <c r="O2947" i="2"/>
  <c r="P2947" i="2"/>
  <c r="Q2947" i="2"/>
  <c r="R2947" i="2"/>
  <c r="S2947" i="2"/>
  <c r="T2947" i="2"/>
  <c r="U2947" i="2"/>
  <c r="V2947" i="2"/>
  <c r="W2947" i="2"/>
  <c r="X2947" i="2"/>
  <c r="Y2947" i="2"/>
  <c r="Z2947" i="2"/>
  <c r="AA2947" i="2"/>
  <c r="AB2947" i="2"/>
  <c r="AC2947" i="2"/>
  <c r="AD2947" i="2"/>
  <c r="AE2947" i="2"/>
  <c r="AH2947" i="2"/>
  <c r="AI2947" i="2"/>
  <c r="AJ2947" i="2"/>
  <c r="AK2947" i="2"/>
  <c r="AL2947" i="2"/>
  <c r="A2948" i="2"/>
  <c r="B2948" i="2"/>
  <c r="C2948" i="2"/>
  <c r="D2948" i="2"/>
  <c r="E2948" i="2"/>
  <c r="F2948" i="2"/>
  <c r="G2948" i="2"/>
  <c r="H2948" i="2"/>
  <c r="I2948" i="2"/>
  <c r="J2948" i="2"/>
  <c r="K2948" i="2"/>
  <c r="L2948" i="2"/>
  <c r="M2948" i="2"/>
  <c r="N2948" i="2"/>
  <c r="O2948" i="2"/>
  <c r="P2948" i="2"/>
  <c r="Q2948" i="2"/>
  <c r="R2948" i="2"/>
  <c r="S2948" i="2"/>
  <c r="T2948" i="2"/>
  <c r="U2948" i="2"/>
  <c r="V2948" i="2"/>
  <c r="W2948" i="2"/>
  <c r="X2948" i="2"/>
  <c r="Y2948" i="2"/>
  <c r="Z2948" i="2"/>
  <c r="AA2948" i="2"/>
  <c r="AB2948" i="2"/>
  <c r="AC2948" i="2"/>
  <c r="AD2948" i="2"/>
  <c r="AE2948" i="2"/>
  <c r="AH2948" i="2"/>
  <c r="AI2948" i="2"/>
  <c r="AJ2948" i="2"/>
  <c r="AK2948" i="2"/>
  <c r="AL2948" i="2"/>
  <c r="A2949" i="2"/>
  <c r="B2949" i="2"/>
  <c r="C2949" i="2"/>
  <c r="D2949" i="2"/>
  <c r="E2949" i="2"/>
  <c r="F2949" i="2"/>
  <c r="G2949" i="2"/>
  <c r="H2949" i="2"/>
  <c r="I2949" i="2"/>
  <c r="J2949" i="2"/>
  <c r="K2949" i="2"/>
  <c r="L2949" i="2"/>
  <c r="M2949" i="2"/>
  <c r="N2949" i="2"/>
  <c r="O2949" i="2"/>
  <c r="P2949" i="2"/>
  <c r="Q2949" i="2"/>
  <c r="R2949" i="2"/>
  <c r="S2949" i="2"/>
  <c r="T2949" i="2"/>
  <c r="U2949" i="2"/>
  <c r="V2949" i="2"/>
  <c r="W2949" i="2"/>
  <c r="X2949" i="2"/>
  <c r="Y2949" i="2"/>
  <c r="Z2949" i="2"/>
  <c r="AA2949" i="2"/>
  <c r="AB2949" i="2"/>
  <c r="AC2949" i="2"/>
  <c r="AD2949" i="2"/>
  <c r="AE2949" i="2"/>
  <c r="AH2949" i="2"/>
  <c r="AI2949" i="2"/>
  <c r="AJ2949" i="2"/>
  <c r="AK2949" i="2"/>
  <c r="AL2949" i="2"/>
  <c r="A2950" i="2"/>
  <c r="B2950" i="2"/>
  <c r="C2950" i="2"/>
  <c r="D2950" i="2"/>
  <c r="E2950" i="2"/>
  <c r="F2950" i="2"/>
  <c r="G2950" i="2"/>
  <c r="H2950" i="2"/>
  <c r="I2950" i="2"/>
  <c r="J2950" i="2"/>
  <c r="K2950" i="2"/>
  <c r="L2950" i="2"/>
  <c r="M2950" i="2"/>
  <c r="N2950" i="2"/>
  <c r="O2950" i="2"/>
  <c r="P2950" i="2"/>
  <c r="Q2950" i="2"/>
  <c r="R2950" i="2"/>
  <c r="S2950" i="2"/>
  <c r="T2950" i="2"/>
  <c r="U2950" i="2"/>
  <c r="V2950" i="2"/>
  <c r="W2950" i="2"/>
  <c r="X2950" i="2"/>
  <c r="Y2950" i="2"/>
  <c r="Z2950" i="2"/>
  <c r="AA2950" i="2"/>
  <c r="AB2950" i="2"/>
  <c r="AC2950" i="2"/>
  <c r="AD2950" i="2"/>
  <c r="AE2950" i="2"/>
  <c r="AH2950" i="2"/>
  <c r="AI2950" i="2"/>
  <c r="AJ2950" i="2"/>
  <c r="AK2950" i="2"/>
  <c r="AL2950" i="2"/>
  <c r="A2951" i="2"/>
  <c r="B2951" i="2"/>
  <c r="C2951" i="2"/>
  <c r="D2951" i="2"/>
  <c r="E2951" i="2"/>
  <c r="F2951" i="2"/>
  <c r="G2951" i="2"/>
  <c r="H2951" i="2"/>
  <c r="I2951" i="2"/>
  <c r="J2951" i="2"/>
  <c r="K2951" i="2"/>
  <c r="L2951" i="2"/>
  <c r="M2951" i="2"/>
  <c r="N2951" i="2"/>
  <c r="O2951" i="2"/>
  <c r="P2951" i="2"/>
  <c r="Q2951" i="2"/>
  <c r="R2951" i="2"/>
  <c r="S2951" i="2"/>
  <c r="T2951" i="2"/>
  <c r="U2951" i="2"/>
  <c r="V2951" i="2"/>
  <c r="W2951" i="2"/>
  <c r="X2951" i="2"/>
  <c r="Y2951" i="2"/>
  <c r="Z2951" i="2"/>
  <c r="AA2951" i="2"/>
  <c r="AB2951" i="2"/>
  <c r="AC2951" i="2"/>
  <c r="AD2951" i="2"/>
  <c r="AE2951" i="2"/>
  <c r="AH2951" i="2"/>
  <c r="AI2951" i="2"/>
  <c r="AJ2951" i="2"/>
  <c r="AK2951" i="2"/>
  <c r="AL2951" i="2"/>
  <c r="A2952" i="2"/>
  <c r="B2952" i="2"/>
  <c r="C2952" i="2"/>
  <c r="D2952" i="2"/>
  <c r="E2952" i="2"/>
  <c r="F2952" i="2"/>
  <c r="G2952" i="2"/>
  <c r="H2952" i="2"/>
  <c r="I2952" i="2"/>
  <c r="J2952" i="2"/>
  <c r="K2952" i="2"/>
  <c r="L2952" i="2"/>
  <c r="M2952" i="2"/>
  <c r="N2952" i="2"/>
  <c r="O2952" i="2"/>
  <c r="P2952" i="2"/>
  <c r="Q2952" i="2"/>
  <c r="R2952" i="2"/>
  <c r="S2952" i="2"/>
  <c r="T2952" i="2"/>
  <c r="U2952" i="2"/>
  <c r="V2952" i="2"/>
  <c r="W2952" i="2"/>
  <c r="X2952" i="2"/>
  <c r="Y2952" i="2"/>
  <c r="Z2952" i="2"/>
  <c r="AA2952" i="2"/>
  <c r="AB2952" i="2"/>
  <c r="AC2952" i="2"/>
  <c r="AD2952" i="2"/>
  <c r="AE2952" i="2"/>
  <c r="AH2952" i="2"/>
  <c r="AI2952" i="2"/>
  <c r="AJ2952" i="2"/>
  <c r="AK2952" i="2"/>
  <c r="AL2952" i="2"/>
  <c r="A2953" i="2"/>
  <c r="B2953" i="2"/>
  <c r="C2953" i="2"/>
  <c r="D2953" i="2"/>
  <c r="E2953" i="2"/>
  <c r="F2953" i="2"/>
  <c r="G2953" i="2"/>
  <c r="H2953" i="2"/>
  <c r="I2953" i="2"/>
  <c r="J2953" i="2"/>
  <c r="K2953" i="2"/>
  <c r="L2953" i="2"/>
  <c r="M2953" i="2"/>
  <c r="N2953" i="2"/>
  <c r="O2953" i="2"/>
  <c r="P2953" i="2"/>
  <c r="Q2953" i="2"/>
  <c r="R2953" i="2"/>
  <c r="S2953" i="2"/>
  <c r="T2953" i="2"/>
  <c r="U2953" i="2"/>
  <c r="V2953" i="2"/>
  <c r="W2953" i="2"/>
  <c r="X2953" i="2"/>
  <c r="Y2953" i="2"/>
  <c r="Z2953" i="2"/>
  <c r="AA2953" i="2"/>
  <c r="AB2953" i="2"/>
  <c r="AC2953" i="2"/>
  <c r="AD2953" i="2"/>
  <c r="AE2953" i="2"/>
  <c r="AH2953" i="2"/>
  <c r="AI2953" i="2"/>
  <c r="AJ2953" i="2"/>
  <c r="AK2953" i="2"/>
  <c r="AL2953" i="2"/>
  <c r="A2954" i="2"/>
  <c r="B2954" i="2"/>
  <c r="C2954" i="2"/>
  <c r="D2954" i="2"/>
  <c r="E2954" i="2"/>
  <c r="F2954" i="2"/>
  <c r="G2954" i="2"/>
  <c r="H2954" i="2"/>
  <c r="I2954" i="2"/>
  <c r="J2954" i="2"/>
  <c r="K2954" i="2"/>
  <c r="L2954" i="2"/>
  <c r="M2954" i="2"/>
  <c r="N2954" i="2"/>
  <c r="O2954" i="2"/>
  <c r="P2954" i="2"/>
  <c r="Q2954" i="2"/>
  <c r="R2954" i="2"/>
  <c r="S2954" i="2"/>
  <c r="T2954" i="2"/>
  <c r="U2954" i="2"/>
  <c r="V2954" i="2"/>
  <c r="W2954" i="2"/>
  <c r="X2954" i="2"/>
  <c r="Y2954" i="2"/>
  <c r="Z2954" i="2"/>
  <c r="AA2954" i="2"/>
  <c r="AB2954" i="2"/>
  <c r="AC2954" i="2"/>
  <c r="AD2954" i="2"/>
  <c r="AE2954" i="2"/>
  <c r="AH2954" i="2"/>
  <c r="AI2954" i="2"/>
  <c r="AJ2954" i="2"/>
  <c r="AK2954" i="2"/>
  <c r="AL2954" i="2"/>
  <c r="A2955" i="2"/>
  <c r="B2955" i="2"/>
  <c r="C2955" i="2"/>
  <c r="D2955" i="2"/>
  <c r="E2955" i="2"/>
  <c r="F2955" i="2"/>
  <c r="G2955" i="2"/>
  <c r="H2955" i="2"/>
  <c r="I2955" i="2"/>
  <c r="J2955" i="2"/>
  <c r="K2955" i="2"/>
  <c r="L2955" i="2"/>
  <c r="M2955" i="2"/>
  <c r="N2955" i="2"/>
  <c r="O2955" i="2"/>
  <c r="P2955" i="2"/>
  <c r="Q2955" i="2"/>
  <c r="R2955" i="2"/>
  <c r="S2955" i="2"/>
  <c r="T2955" i="2"/>
  <c r="U2955" i="2"/>
  <c r="V2955" i="2"/>
  <c r="W2955" i="2"/>
  <c r="X2955" i="2"/>
  <c r="Y2955" i="2"/>
  <c r="Z2955" i="2"/>
  <c r="AA2955" i="2"/>
  <c r="AB2955" i="2"/>
  <c r="AC2955" i="2"/>
  <c r="AD2955" i="2"/>
  <c r="AE2955" i="2"/>
  <c r="AH2955" i="2"/>
  <c r="AI2955" i="2"/>
  <c r="AJ2955" i="2"/>
  <c r="AK2955" i="2"/>
  <c r="AL2955" i="2"/>
  <c r="A2956" i="2"/>
  <c r="B2956" i="2"/>
  <c r="C2956" i="2"/>
  <c r="D2956" i="2"/>
  <c r="E2956" i="2"/>
  <c r="F2956" i="2"/>
  <c r="G2956" i="2"/>
  <c r="H2956" i="2"/>
  <c r="I2956" i="2"/>
  <c r="J2956" i="2"/>
  <c r="K2956" i="2"/>
  <c r="L2956" i="2"/>
  <c r="M2956" i="2"/>
  <c r="N2956" i="2"/>
  <c r="O2956" i="2"/>
  <c r="P2956" i="2"/>
  <c r="Q2956" i="2"/>
  <c r="R2956" i="2"/>
  <c r="S2956" i="2"/>
  <c r="T2956" i="2"/>
  <c r="U2956" i="2"/>
  <c r="V2956" i="2"/>
  <c r="W2956" i="2"/>
  <c r="X2956" i="2"/>
  <c r="Y2956" i="2"/>
  <c r="Z2956" i="2"/>
  <c r="AA2956" i="2"/>
  <c r="AB2956" i="2"/>
  <c r="AC2956" i="2"/>
  <c r="AD2956" i="2"/>
  <c r="AE2956" i="2"/>
  <c r="AH2956" i="2"/>
  <c r="AI2956" i="2"/>
  <c r="AJ2956" i="2"/>
  <c r="AK2956" i="2"/>
  <c r="AL2956" i="2"/>
  <c r="A2957" i="2"/>
  <c r="B2957" i="2"/>
  <c r="C2957" i="2"/>
  <c r="D2957" i="2"/>
  <c r="E2957" i="2"/>
  <c r="F2957" i="2"/>
  <c r="G2957" i="2"/>
  <c r="H2957" i="2"/>
  <c r="I2957" i="2"/>
  <c r="J2957" i="2"/>
  <c r="K2957" i="2"/>
  <c r="L2957" i="2"/>
  <c r="M2957" i="2"/>
  <c r="N2957" i="2"/>
  <c r="O2957" i="2"/>
  <c r="P2957" i="2"/>
  <c r="Q2957" i="2"/>
  <c r="R2957" i="2"/>
  <c r="S2957" i="2"/>
  <c r="T2957" i="2"/>
  <c r="U2957" i="2"/>
  <c r="V2957" i="2"/>
  <c r="W2957" i="2"/>
  <c r="X2957" i="2"/>
  <c r="Y2957" i="2"/>
  <c r="Z2957" i="2"/>
  <c r="AA2957" i="2"/>
  <c r="AB2957" i="2"/>
  <c r="AC2957" i="2"/>
  <c r="AD2957" i="2"/>
  <c r="AE2957" i="2"/>
  <c r="AH2957" i="2"/>
  <c r="AI2957" i="2"/>
  <c r="AJ2957" i="2"/>
  <c r="AK2957" i="2"/>
  <c r="AL2957" i="2"/>
  <c r="A2958" i="2"/>
  <c r="B2958" i="2"/>
  <c r="C2958" i="2"/>
  <c r="D2958" i="2"/>
  <c r="E2958" i="2"/>
  <c r="F2958" i="2"/>
  <c r="G2958" i="2"/>
  <c r="H2958" i="2"/>
  <c r="I2958" i="2"/>
  <c r="J2958" i="2"/>
  <c r="K2958" i="2"/>
  <c r="L2958" i="2"/>
  <c r="M2958" i="2"/>
  <c r="N2958" i="2"/>
  <c r="O2958" i="2"/>
  <c r="P2958" i="2"/>
  <c r="Q2958" i="2"/>
  <c r="R2958" i="2"/>
  <c r="S2958" i="2"/>
  <c r="T2958" i="2"/>
  <c r="U2958" i="2"/>
  <c r="V2958" i="2"/>
  <c r="W2958" i="2"/>
  <c r="X2958" i="2"/>
  <c r="Y2958" i="2"/>
  <c r="Z2958" i="2"/>
  <c r="AA2958" i="2"/>
  <c r="AB2958" i="2"/>
  <c r="AC2958" i="2"/>
  <c r="AD2958" i="2"/>
  <c r="AE2958" i="2"/>
  <c r="AH2958" i="2"/>
  <c r="AI2958" i="2"/>
  <c r="AJ2958" i="2"/>
  <c r="AK2958" i="2"/>
  <c r="AL2958" i="2"/>
  <c r="A2959" i="2"/>
  <c r="B2959" i="2"/>
  <c r="C2959" i="2"/>
  <c r="D2959" i="2"/>
  <c r="E2959" i="2"/>
  <c r="F2959" i="2"/>
  <c r="G2959" i="2"/>
  <c r="H2959" i="2"/>
  <c r="I2959" i="2"/>
  <c r="J2959" i="2"/>
  <c r="K2959" i="2"/>
  <c r="L2959" i="2"/>
  <c r="M2959" i="2"/>
  <c r="N2959" i="2"/>
  <c r="O2959" i="2"/>
  <c r="P2959" i="2"/>
  <c r="Q2959" i="2"/>
  <c r="R2959" i="2"/>
  <c r="S2959" i="2"/>
  <c r="T2959" i="2"/>
  <c r="U2959" i="2"/>
  <c r="V2959" i="2"/>
  <c r="W2959" i="2"/>
  <c r="X2959" i="2"/>
  <c r="Y2959" i="2"/>
  <c r="Z2959" i="2"/>
  <c r="AA2959" i="2"/>
  <c r="AB2959" i="2"/>
  <c r="AC2959" i="2"/>
  <c r="AD2959" i="2"/>
  <c r="AE2959" i="2"/>
  <c r="AH2959" i="2"/>
  <c r="AI2959" i="2"/>
  <c r="AJ2959" i="2"/>
  <c r="AK2959" i="2"/>
  <c r="AL2959" i="2"/>
  <c r="A2960" i="2"/>
  <c r="B2960" i="2"/>
  <c r="C2960" i="2"/>
  <c r="D2960" i="2"/>
  <c r="E2960" i="2"/>
  <c r="F2960" i="2"/>
  <c r="G2960" i="2"/>
  <c r="H2960" i="2"/>
  <c r="I2960" i="2"/>
  <c r="J2960" i="2"/>
  <c r="K2960" i="2"/>
  <c r="L2960" i="2"/>
  <c r="M2960" i="2"/>
  <c r="N2960" i="2"/>
  <c r="O2960" i="2"/>
  <c r="P2960" i="2"/>
  <c r="Q2960" i="2"/>
  <c r="R2960" i="2"/>
  <c r="S2960" i="2"/>
  <c r="T2960" i="2"/>
  <c r="U2960" i="2"/>
  <c r="V2960" i="2"/>
  <c r="W2960" i="2"/>
  <c r="X2960" i="2"/>
  <c r="Y2960" i="2"/>
  <c r="Z2960" i="2"/>
  <c r="AA2960" i="2"/>
  <c r="AB2960" i="2"/>
  <c r="AC2960" i="2"/>
  <c r="AD2960" i="2"/>
  <c r="AE2960" i="2"/>
  <c r="AH2960" i="2"/>
  <c r="AI2960" i="2"/>
  <c r="AJ2960" i="2"/>
  <c r="AK2960" i="2"/>
  <c r="AL2960" i="2"/>
  <c r="A2961" i="2"/>
  <c r="B2961" i="2"/>
  <c r="C2961" i="2"/>
  <c r="D2961" i="2"/>
  <c r="E2961" i="2"/>
  <c r="F2961" i="2"/>
  <c r="G2961" i="2"/>
  <c r="H2961" i="2"/>
  <c r="I2961" i="2"/>
  <c r="J2961" i="2"/>
  <c r="K2961" i="2"/>
  <c r="L2961" i="2"/>
  <c r="M2961" i="2"/>
  <c r="N2961" i="2"/>
  <c r="O2961" i="2"/>
  <c r="P2961" i="2"/>
  <c r="Q2961" i="2"/>
  <c r="R2961" i="2"/>
  <c r="S2961" i="2"/>
  <c r="T2961" i="2"/>
  <c r="U2961" i="2"/>
  <c r="V2961" i="2"/>
  <c r="W2961" i="2"/>
  <c r="X2961" i="2"/>
  <c r="Y2961" i="2"/>
  <c r="Z2961" i="2"/>
  <c r="AA2961" i="2"/>
  <c r="AB2961" i="2"/>
  <c r="AC2961" i="2"/>
  <c r="AD2961" i="2"/>
  <c r="AE2961" i="2"/>
  <c r="AH2961" i="2"/>
  <c r="AI2961" i="2"/>
  <c r="AJ2961" i="2"/>
  <c r="AK2961" i="2"/>
  <c r="AL2961" i="2"/>
  <c r="A2962" i="2"/>
  <c r="B2962" i="2"/>
  <c r="C2962" i="2"/>
  <c r="D2962" i="2"/>
  <c r="E2962" i="2"/>
  <c r="F2962" i="2"/>
  <c r="G2962" i="2"/>
  <c r="H2962" i="2"/>
  <c r="I2962" i="2"/>
  <c r="J2962" i="2"/>
  <c r="K2962" i="2"/>
  <c r="L2962" i="2"/>
  <c r="M2962" i="2"/>
  <c r="N2962" i="2"/>
  <c r="O2962" i="2"/>
  <c r="P2962" i="2"/>
  <c r="Q2962" i="2"/>
  <c r="R2962" i="2"/>
  <c r="S2962" i="2"/>
  <c r="T2962" i="2"/>
  <c r="U2962" i="2"/>
  <c r="V2962" i="2"/>
  <c r="W2962" i="2"/>
  <c r="X2962" i="2"/>
  <c r="Y2962" i="2"/>
  <c r="Z2962" i="2"/>
  <c r="AA2962" i="2"/>
  <c r="AB2962" i="2"/>
  <c r="AC2962" i="2"/>
  <c r="AD2962" i="2"/>
  <c r="AE2962" i="2"/>
  <c r="AH2962" i="2"/>
  <c r="AI2962" i="2"/>
  <c r="AJ2962" i="2"/>
  <c r="AK2962" i="2"/>
  <c r="AL2962" i="2"/>
  <c r="A2963" i="2"/>
  <c r="B2963" i="2"/>
  <c r="C2963" i="2"/>
  <c r="D2963" i="2"/>
  <c r="E2963" i="2"/>
  <c r="F2963" i="2"/>
  <c r="G2963" i="2"/>
  <c r="H2963" i="2"/>
  <c r="I2963" i="2"/>
  <c r="J2963" i="2"/>
  <c r="K2963" i="2"/>
  <c r="L2963" i="2"/>
  <c r="M2963" i="2"/>
  <c r="N2963" i="2"/>
  <c r="O2963" i="2"/>
  <c r="P2963" i="2"/>
  <c r="Q2963" i="2"/>
  <c r="R2963" i="2"/>
  <c r="S2963" i="2"/>
  <c r="T2963" i="2"/>
  <c r="U2963" i="2"/>
  <c r="V2963" i="2"/>
  <c r="W2963" i="2"/>
  <c r="X2963" i="2"/>
  <c r="Y2963" i="2"/>
  <c r="Z2963" i="2"/>
  <c r="AA2963" i="2"/>
  <c r="AB2963" i="2"/>
  <c r="AC2963" i="2"/>
  <c r="AD2963" i="2"/>
  <c r="AE2963" i="2"/>
  <c r="AH2963" i="2"/>
  <c r="AI2963" i="2"/>
  <c r="AJ2963" i="2"/>
  <c r="AK2963" i="2"/>
  <c r="AL2963" i="2"/>
  <c r="A2964" i="2"/>
  <c r="B2964" i="2"/>
  <c r="C2964" i="2"/>
  <c r="D2964" i="2"/>
  <c r="E2964" i="2"/>
  <c r="F2964" i="2"/>
  <c r="G2964" i="2"/>
  <c r="H2964" i="2"/>
  <c r="I2964" i="2"/>
  <c r="J2964" i="2"/>
  <c r="K2964" i="2"/>
  <c r="L2964" i="2"/>
  <c r="M2964" i="2"/>
  <c r="N2964" i="2"/>
  <c r="O2964" i="2"/>
  <c r="P2964" i="2"/>
  <c r="Q2964" i="2"/>
  <c r="R2964" i="2"/>
  <c r="S2964" i="2"/>
  <c r="T2964" i="2"/>
  <c r="U2964" i="2"/>
  <c r="V2964" i="2"/>
  <c r="W2964" i="2"/>
  <c r="X2964" i="2"/>
  <c r="Y2964" i="2"/>
  <c r="Z2964" i="2"/>
  <c r="AA2964" i="2"/>
  <c r="AB2964" i="2"/>
  <c r="AC2964" i="2"/>
  <c r="AD2964" i="2"/>
  <c r="AE2964" i="2"/>
  <c r="AH2964" i="2"/>
  <c r="AI2964" i="2"/>
  <c r="AJ2964" i="2"/>
  <c r="AK2964" i="2"/>
  <c r="AL2964" i="2"/>
  <c r="A2965" i="2"/>
  <c r="B2965" i="2"/>
  <c r="C2965" i="2"/>
  <c r="D2965" i="2"/>
  <c r="E2965" i="2"/>
  <c r="F2965" i="2"/>
  <c r="G2965" i="2"/>
  <c r="H2965" i="2"/>
  <c r="I2965" i="2"/>
  <c r="J2965" i="2"/>
  <c r="K2965" i="2"/>
  <c r="L2965" i="2"/>
  <c r="M2965" i="2"/>
  <c r="N2965" i="2"/>
  <c r="O2965" i="2"/>
  <c r="P2965" i="2"/>
  <c r="Q2965" i="2"/>
  <c r="R2965" i="2"/>
  <c r="S2965" i="2"/>
  <c r="T2965" i="2"/>
  <c r="U2965" i="2"/>
  <c r="V2965" i="2"/>
  <c r="W2965" i="2"/>
  <c r="X2965" i="2"/>
  <c r="Y2965" i="2"/>
  <c r="Z2965" i="2"/>
  <c r="AA2965" i="2"/>
  <c r="AB2965" i="2"/>
  <c r="AC2965" i="2"/>
  <c r="AD2965" i="2"/>
  <c r="AE2965" i="2"/>
  <c r="AH2965" i="2"/>
  <c r="AI2965" i="2"/>
  <c r="AJ2965" i="2"/>
  <c r="AK2965" i="2"/>
  <c r="AL2965" i="2"/>
  <c r="A2966" i="2"/>
  <c r="B2966" i="2"/>
  <c r="C2966" i="2"/>
  <c r="D2966" i="2"/>
  <c r="E2966" i="2"/>
  <c r="F2966" i="2"/>
  <c r="G2966" i="2"/>
  <c r="H2966" i="2"/>
  <c r="I2966" i="2"/>
  <c r="J2966" i="2"/>
  <c r="K2966" i="2"/>
  <c r="L2966" i="2"/>
  <c r="M2966" i="2"/>
  <c r="N2966" i="2"/>
  <c r="O2966" i="2"/>
  <c r="P2966" i="2"/>
  <c r="Q2966" i="2"/>
  <c r="R2966" i="2"/>
  <c r="S2966" i="2"/>
  <c r="T2966" i="2"/>
  <c r="U2966" i="2"/>
  <c r="V2966" i="2"/>
  <c r="W2966" i="2"/>
  <c r="X2966" i="2"/>
  <c r="Y2966" i="2"/>
  <c r="Z2966" i="2"/>
  <c r="AA2966" i="2"/>
  <c r="AB2966" i="2"/>
  <c r="AC2966" i="2"/>
  <c r="AD2966" i="2"/>
  <c r="AE2966" i="2"/>
  <c r="AH2966" i="2"/>
  <c r="AI2966" i="2"/>
  <c r="AJ2966" i="2"/>
  <c r="AK2966" i="2"/>
  <c r="AL2966" i="2"/>
  <c r="A2967" i="2"/>
  <c r="B2967" i="2"/>
  <c r="C2967" i="2"/>
  <c r="D2967" i="2"/>
  <c r="E2967" i="2"/>
  <c r="F2967" i="2"/>
  <c r="G2967" i="2"/>
  <c r="H2967" i="2"/>
  <c r="I2967" i="2"/>
  <c r="J2967" i="2"/>
  <c r="K2967" i="2"/>
  <c r="L2967" i="2"/>
  <c r="M2967" i="2"/>
  <c r="N2967" i="2"/>
  <c r="O2967" i="2"/>
  <c r="P2967" i="2"/>
  <c r="Q2967" i="2"/>
  <c r="R2967" i="2"/>
  <c r="S2967" i="2"/>
  <c r="T2967" i="2"/>
  <c r="U2967" i="2"/>
  <c r="V2967" i="2"/>
  <c r="W2967" i="2"/>
  <c r="X2967" i="2"/>
  <c r="Y2967" i="2"/>
  <c r="Z2967" i="2"/>
  <c r="AA2967" i="2"/>
  <c r="AB2967" i="2"/>
  <c r="AC2967" i="2"/>
  <c r="AD2967" i="2"/>
  <c r="AE2967" i="2"/>
  <c r="AH2967" i="2"/>
  <c r="AI2967" i="2"/>
  <c r="AJ2967" i="2"/>
  <c r="AK2967" i="2"/>
  <c r="AL2967" i="2"/>
  <c r="A2968" i="2"/>
  <c r="B2968" i="2"/>
  <c r="C2968" i="2"/>
  <c r="D2968" i="2"/>
  <c r="E2968" i="2"/>
  <c r="F2968" i="2"/>
  <c r="G2968" i="2"/>
  <c r="H2968" i="2"/>
  <c r="I2968" i="2"/>
  <c r="J2968" i="2"/>
  <c r="K2968" i="2"/>
  <c r="L2968" i="2"/>
  <c r="M2968" i="2"/>
  <c r="N2968" i="2"/>
  <c r="O2968" i="2"/>
  <c r="P2968" i="2"/>
  <c r="Q2968" i="2"/>
  <c r="R2968" i="2"/>
  <c r="S2968" i="2"/>
  <c r="T2968" i="2"/>
  <c r="U2968" i="2"/>
  <c r="V2968" i="2"/>
  <c r="W2968" i="2"/>
  <c r="X2968" i="2"/>
  <c r="Y2968" i="2"/>
  <c r="Z2968" i="2"/>
  <c r="AA2968" i="2"/>
  <c r="AB2968" i="2"/>
  <c r="AC2968" i="2"/>
  <c r="AD2968" i="2"/>
  <c r="AE2968" i="2"/>
  <c r="AH2968" i="2"/>
  <c r="AI2968" i="2"/>
  <c r="AJ2968" i="2"/>
  <c r="AK2968" i="2"/>
  <c r="AL2968" i="2"/>
  <c r="A2969" i="2"/>
  <c r="B2969" i="2"/>
  <c r="C2969" i="2"/>
  <c r="D2969" i="2"/>
  <c r="E2969" i="2"/>
  <c r="F2969" i="2"/>
  <c r="G2969" i="2"/>
  <c r="H2969" i="2"/>
  <c r="I2969" i="2"/>
  <c r="J2969" i="2"/>
  <c r="K2969" i="2"/>
  <c r="L2969" i="2"/>
  <c r="M2969" i="2"/>
  <c r="N2969" i="2"/>
  <c r="O2969" i="2"/>
  <c r="P2969" i="2"/>
  <c r="Q2969" i="2"/>
  <c r="R2969" i="2"/>
  <c r="S2969" i="2"/>
  <c r="T2969" i="2"/>
  <c r="U2969" i="2"/>
  <c r="V2969" i="2"/>
  <c r="W2969" i="2"/>
  <c r="X2969" i="2"/>
  <c r="Y2969" i="2"/>
  <c r="Z2969" i="2"/>
  <c r="AA2969" i="2"/>
  <c r="AB2969" i="2"/>
  <c r="AC2969" i="2"/>
  <c r="AD2969" i="2"/>
  <c r="AE2969" i="2"/>
  <c r="AH2969" i="2"/>
  <c r="AI2969" i="2"/>
  <c r="AJ2969" i="2"/>
  <c r="AK2969" i="2"/>
  <c r="AL2969" i="2"/>
  <c r="A2970" i="2"/>
  <c r="B2970" i="2"/>
  <c r="C2970" i="2"/>
  <c r="D2970" i="2"/>
  <c r="E2970" i="2"/>
  <c r="F2970" i="2"/>
  <c r="G2970" i="2"/>
  <c r="H2970" i="2"/>
  <c r="I2970" i="2"/>
  <c r="J2970" i="2"/>
  <c r="K2970" i="2"/>
  <c r="L2970" i="2"/>
  <c r="M2970" i="2"/>
  <c r="N2970" i="2"/>
  <c r="O2970" i="2"/>
  <c r="P2970" i="2"/>
  <c r="Q2970" i="2"/>
  <c r="R2970" i="2"/>
  <c r="S2970" i="2"/>
  <c r="T2970" i="2"/>
  <c r="U2970" i="2"/>
  <c r="V2970" i="2"/>
  <c r="W2970" i="2"/>
  <c r="X2970" i="2"/>
  <c r="Y2970" i="2"/>
  <c r="Z2970" i="2"/>
  <c r="AA2970" i="2"/>
  <c r="AB2970" i="2"/>
  <c r="AC2970" i="2"/>
  <c r="AD2970" i="2"/>
  <c r="AE2970" i="2"/>
  <c r="AH2970" i="2"/>
  <c r="AI2970" i="2"/>
  <c r="AJ2970" i="2"/>
  <c r="AK2970" i="2"/>
  <c r="AL2970" i="2"/>
  <c r="A2971" i="2"/>
  <c r="B2971" i="2"/>
  <c r="C2971" i="2"/>
  <c r="D2971" i="2"/>
  <c r="E2971" i="2"/>
  <c r="F2971" i="2"/>
  <c r="G2971" i="2"/>
  <c r="H2971" i="2"/>
  <c r="I2971" i="2"/>
  <c r="J2971" i="2"/>
  <c r="K2971" i="2"/>
  <c r="L2971" i="2"/>
  <c r="M2971" i="2"/>
  <c r="N2971" i="2"/>
  <c r="O2971" i="2"/>
  <c r="P2971" i="2"/>
  <c r="Q2971" i="2"/>
  <c r="R2971" i="2"/>
  <c r="S2971" i="2"/>
  <c r="T2971" i="2"/>
  <c r="U2971" i="2"/>
  <c r="V2971" i="2"/>
  <c r="W2971" i="2"/>
  <c r="X2971" i="2"/>
  <c r="Y2971" i="2"/>
  <c r="Z2971" i="2"/>
  <c r="AA2971" i="2"/>
  <c r="AB2971" i="2"/>
  <c r="AC2971" i="2"/>
  <c r="AD2971" i="2"/>
  <c r="AE2971" i="2"/>
  <c r="AH2971" i="2"/>
  <c r="AI2971" i="2"/>
  <c r="AJ2971" i="2"/>
  <c r="AK2971" i="2"/>
  <c r="AL2971" i="2"/>
  <c r="A2972" i="2"/>
  <c r="B2972" i="2"/>
  <c r="C2972" i="2"/>
  <c r="D2972" i="2"/>
  <c r="E2972" i="2"/>
  <c r="F2972" i="2"/>
  <c r="G2972" i="2"/>
  <c r="H2972" i="2"/>
  <c r="I2972" i="2"/>
  <c r="J2972" i="2"/>
  <c r="K2972" i="2"/>
  <c r="L2972" i="2"/>
  <c r="M2972" i="2"/>
  <c r="N2972" i="2"/>
  <c r="O2972" i="2"/>
  <c r="P2972" i="2"/>
  <c r="Q2972" i="2"/>
  <c r="R2972" i="2"/>
  <c r="S2972" i="2"/>
  <c r="T2972" i="2"/>
  <c r="U2972" i="2"/>
  <c r="V2972" i="2"/>
  <c r="W2972" i="2"/>
  <c r="X2972" i="2"/>
  <c r="Y2972" i="2"/>
  <c r="Z2972" i="2"/>
  <c r="AA2972" i="2"/>
  <c r="AB2972" i="2"/>
  <c r="AC2972" i="2"/>
  <c r="AD2972" i="2"/>
  <c r="AE2972" i="2"/>
  <c r="AH2972" i="2"/>
  <c r="AI2972" i="2"/>
  <c r="AJ2972" i="2"/>
  <c r="AK2972" i="2"/>
  <c r="AL2972" i="2"/>
  <c r="A2973" i="2"/>
  <c r="B2973" i="2"/>
  <c r="C2973" i="2"/>
  <c r="D2973" i="2"/>
  <c r="E2973" i="2"/>
  <c r="F2973" i="2"/>
  <c r="G2973" i="2"/>
  <c r="H2973" i="2"/>
  <c r="I2973" i="2"/>
  <c r="J2973" i="2"/>
  <c r="K2973" i="2"/>
  <c r="L2973" i="2"/>
  <c r="M2973" i="2"/>
  <c r="N2973" i="2"/>
  <c r="O2973" i="2"/>
  <c r="P2973" i="2"/>
  <c r="Q2973" i="2"/>
  <c r="R2973" i="2"/>
  <c r="S2973" i="2"/>
  <c r="T2973" i="2"/>
  <c r="U2973" i="2"/>
  <c r="V2973" i="2"/>
  <c r="W2973" i="2"/>
  <c r="X2973" i="2"/>
  <c r="Y2973" i="2"/>
  <c r="Z2973" i="2"/>
  <c r="AA2973" i="2"/>
  <c r="AB2973" i="2"/>
  <c r="AC2973" i="2"/>
  <c r="AD2973" i="2"/>
  <c r="AE2973" i="2"/>
  <c r="AH2973" i="2"/>
  <c r="AI2973" i="2"/>
  <c r="AJ2973" i="2"/>
  <c r="AK2973" i="2"/>
  <c r="AL2973" i="2"/>
  <c r="A2974" i="2"/>
  <c r="B2974" i="2"/>
  <c r="C2974" i="2"/>
  <c r="D2974" i="2"/>
  <c r="E2974" i="2"/>
  <c r="F2974" i="2"/>
  <c r="G2974" i="2"/>
  <c r="H2974" i="2"/>
  <c r="I2974" i="2"/>
  <c r="J2974" i="2"/>
  <c r="K2974" i="2"/>
  <c r="L2974" i="2"/>
  <c r="M2974" i="2"/>
  <c r="N2974" i="2"/>
  <c r="O2974" i="2"/>
  <c r="P2974" i="2"/>
  <c r="Q2974" i="2"/>
  <c r="R2974" i="2"/>
  <c r="S2974" i="2"/>
  <c r="T2974" i="2"/>
  <c r="U2974" i="2"/>
  <c r="V2974" i="2"/>
  <c r="W2974" i="2"/>
  <c r="X2974" i="2"/>
  <c r="Y2974" i="2"/>
  <c r="Z2974" i="2"/>
  <c r="AA2974" i="2"/>
  <c r="AB2974" i="2"/>
  <c r="AC2974" i="2"/>
  <c r="AD2974" i="2"/>
  <c r="AE2974" i="2"/>
  <c r="AH2974" i="2"/>
  <c r="AI2974" i="2"/>
  <c r="AJ2974" i="2"/>
  <c r="AK2974" i="2"/>
  <c r="AL2974" i="2"/>
  <c r="A2975" i="2"/>
  <c r="B2975" i="2"/>
  <c r="C2975" i="2"/>
  <c r="D2975" i="2"/>
  <c r="E2975" i="2"/>
  <c r="F2975" i="2"/>
  <c r="G2975" i="2"/>
  <c r="H2975" i="2"/>
  <c r="I2975" i="2"/>
  <c r="J2975" i="2"/>
  <c r="K2975" i="2"/>
  <c r="L2975" i="2"/>
  <c r="M2975" i="2"/>
  <c r="N2975" i="2"/>
  <c r="O2975" i="2"/>
  <c r="P2975" i="2"/>
  <c r="Q2975" i="2"/>
  <c r="R2975" i="2"/>
  <c r="S2975" i="2"/>
  <c r="T2975" i="2"/>
  <c r="U2975" i="2"/>
  <c r="V2975" i="2"/>
  <c r="W2975" i="2"/>
  <c r="X2975" i="2"/>
  <c r="Y2975" i="2"/>
  <c r="Z2975" i="2"/>
  <c r="AA2975" i="2"/>
  <c r="AB2975" i="2"/>
  <c r="AC2975" i="2"/>
  <c r="AD2975" i="2"/>
  <c r="AE2975" i="2"/>
  <c r="AH2975" i="2"/>
  <c r="AI2975" i="2"/>
  <c r="AJ2975" i="2"/>
  <c r="AK2975" i="2"/>
  <c r="AL2975" i="2"/>
  <c r="A2976" i="2"/>
  <c r="B2976" i="2"/>
  <c r="C2976" i="2"/>
  <c r="D2976" i="2"/>
  <c r="E2976" i="2"/>
  <c r="F2976" i="2"/>
  <c r="G2976" i="2"/>
  <c r="H2976" i="2"/>
  <c r="I2976" i="2"/>
  <c r="J2976" i="2"/>
  <c r="K2976" i="2"/>
  <c r="L2976" i="2"/>
  <c r="M2976" i="2"/>
  <c r="N2976" i="2"/>
  <c r="O2976" i="2"/>
  <c r="P2976" i="2"/>
  <c r="Q2976" i="2"/>
  <c r="R2976" i="2"/>
  <c r="S2976" i="2"/>
  <c r="T2976" i="2"/>
  <c r="U2976" i="2"/>
  <c r="V2976" i="2"/>
  <c r="W2976" i="2"/>
  <c r="X2976" i="2"/>
  <c r="Y2976" i="2"/>
  <c r="Z2976" i="2"/>
  <c r="AA2976" i="2"/>
  <c r="AB2976" i="2"/>
  <c r="AC2976" i="2"/>
  <c r="AD2976" i="2"/>
  <c r="AE2976" i="2"/>
  <c r="AH2976" i="2"/>
  <c r="AI2976" i="2"/>
  <c r="AJ2976" i="2"/>
  <c r="AK2976" i="2"/>
  <c r="AL2976" i="2"/>
  <c r="A2977" i="2"/>
  <c r="B2977" i="2"/>
  <c r="C2977" i="2"/>
  <c r="D2977" i="2"/>
  <c r="E2977" i="2"/>
  <c r="F2977" i="2"/>
  <c r="G2977" i="2"/>
  <c r="H2977" i="2"/>
  <c r="I2977" i="2"/>
  <c r="J2977" i="2"/>
  <c r="K2977" i="2"/>
  <c r="L2977" i="2"/>
  <c r="M2977" i="2"/>
  <c r="N2977" i="2"/>
  <c r="O2977" i="2"/>
  <c r="P2977" i="2"/>
  <c r="Q2977" i="2"/>
  <c r="R2977" i="2"/>
  <c r="S2977" i="2"/>
  <c r="T2977" i="2"/>
  <c r="U2977" i="2"/>
  <c r="V2977" i="2"/>
  <c r="W2977" i="2"/>
  <c r="X2977" i="2"/>
  <c r="Y2977" i="2"/>
  <c r="Z2977" i="2"/>
  <c r="AA2977" i="2"/>
  <c r="AB2977" i="2"/>
  <c r="AC2977" i="2"/>
  <c r="AD2977" i="2"/>
  <c r="AE2977" i="2"/>
  <c r="AH2977" i="2"/>
  <c r="AI2977" i="2"/>
  <c r="AJ2977" i="2"/>
  <c r="AK2977" i="2"/>
  <c r="AL2977" i="2"/>
  <c r="A2978" i="2"/>
  <c r="B2978" i="2"/>
  <c r="C2978" i="2"/>
  <c r="D2978" i="2"/>
  <c r="E2978" i="2"/>
  <c r="F2978" i="2"/>
  <c r="G2978" i="2"/>
  <c r="H2978" i="2"/>
  <c r="I2978" i="2"/>
  <c r="J2978" i="2"/>
  <c r="K2978" i="2"/>
  <c r="L2978" i="2"/>
  <c r="M2978" i="2"/>
  <c r="N2978" i="2"/>
  <c r="O2978" i="2"/>
  <c r="P2978" i="2"/>
  <c r="Q2978" i="2"/>
  <c r="R2978" i="2"/>
  <c r="S2978" i="2"/>
  <c r="T2978" i="2"/>
  <c r="U2978" i="2"/>
  <c r="V2978" i="2"/>
  <c r="W2978" i="2"/>
  <c r="X2978" i="2"/>
  <c r="Y2978" i="2"/>
  <c r="Z2978" i="2"/>
  <c r="AA2978" i="2"/>
  <c r="AB2978" i="2"/>
  <c r="AC2978" i="2"/>
  <c r="AD2978" i="2"/>
  <c r="AE2978" i="2"/>
  <c r="AH2978" i="2"/>
  <c r="AI2978" i="2"/>
  <c r="AJ2978" i="2"/>
  <c r="AK2978" i="2"/>
  <c r="AL2978" i="2"/>
  <c r="A2979" i="2"/>
  <c r="B2979" i="2"/>
  <c r="C2979" i="2"/>
  <c r="D2979" i="2"/>
  <c r="E2979" i="2"/>
  <c r="F2979" i="2"/>
  <c r="G2979" i="2"/>
  <c r="H2979" i="2"/>
  <c r="I2979" i="2"/>
  <c r="J2979" i="2"/>
  <c r="K2979" i="2"/>
  <c r="L2979" i="2"/>
  <c r="M2979" i="2"/>
  <c r="N2979" i="2"/>
  <c r="O2979" i="2"/>
  <c r="P2979" i="2"/>
  <c r="Q2979" i="2"/>
  <c r="R2979" i="2"/>
  <c r="S2979" i="2"/>
  <c r="T2979" i="2"/>
  <c r="U2979" i="2"/>
  <c r="V2979" i="2"/>
  <c r="W2979" i="2"/>
  <c r="X2979" i="2"/>
  <c r="Y2979" i="2"/>
  <c r="Z2979" i="2"/>
  <c r="AA2979" i="2"/>
  <c r="AB2979" i="2"/>
  <c r="AC2979" i="2"/>
  <c r="AD2979" i="2"/>
  <c r="AE2979" i="2"/>
  <c r="AH2979" i="2"/>
  <c r="AI2979" i="2"/>
  <c r="AJ2979" i="2"/>
  <c r="AK2979" i="2"/>
  <c r="AL2979" i="2"/>
  <c r="A2980" i="2"/>
  <c r="B2980" i="2"/>
  <c r="C2980" i="2"/>
  <c r="D2980" i="2"/>
  <c r="E2980" i="2"/>
  <c r="F2980" i="2"/>
  <c r="G2980" i="2"/>
  <c r="H2980" i="2"/>
  <c r="I2980" i="2"/>
  <c r="J2980" i="2"/>
  <c r="K2980" i="2"/>
  <c r="L2980" i="2"/>
  <c r="M2980" i="2"/>
  <c r="N2980" i="2"/>
  <c r="O2980" i="2"/>
  <c r="P2980" i="2"/>
  <c r="Q2980" i="2"/>
  <c r="R2980" i="2"/>
  <c r="S2980" i="2"/>
  <c r="T2980" i="2"/>
  <c r="U2980" i="2"/>
  <c r="V2980" i="2"/>
  <c r="W2980" i="2"/>
  <c r="X2980" i="2"/>
  <c r="Y2980" i="2"/>
  <c r="Z2980" i="2"/>
  <c r="AA2980" i="2"/>
  <c r="AB2980" i="2"/>
  <c r="AC2980" i="2"/>
  <c r="AD2980" i="2"/>
  <c r="AE2980" i="2"/>
  <c r="AH2980" i="2"/>
  <c r="AI2980" i="2"/>
  <c r="AJ2980" i="2"/>
  <c r="AK2980" i="2"/>
  <c r="AL2980" i="2"/>
  <c r="A2981" i="2"/>
  <c r="B2981" i="2"/>
  <c r="C2981" i="2"/>
  <c r="D2981" i="2"/>
  <c r="E2981" i="2"/>
  <c r="F2981" i="2"/>
  <c r="G2981" i="2"/>
  <c r="H2981" i="2"/>
  <c r="I2981" i="2"/>
  <c r="J2981" i="2"/>
  <c r="K2981" i="2"/>
  <c r="L2981" i="2"/>
  <c r="M2981" i="2"/>
  <c r="N2981" i="2"/>
  <c r="O2981" i="2"/>
  <c r="P2981" i="2"/>
  <c r="Q2981" i="2"/>
  <c r="R2981" i="2"/>
  <c r="S2981" i="2"/>
  <c r="T2981" i="2"/>
  <c r="U2981" i="2"/>
  <c r="V2981" i="2"/>
  <c r="W2981" i="2"/>
  <c r="X2981" i="2"/>
  <c r="Y2981" i="2"/>
  <c r="Z2981" i="2"/>
  <c r="AA2981" i="2"/>
  <c r="AB2981" i="2"/>
  <c r="AC2981" i="2"/>
  <c r="AD2981" i="2"/>
  <c r="AE2981" i="2"/>
  <c r="AH2981" i="2"/>
  <c r="AI2981" i="2"/>
  <c r="AJ2981" i="2"/>
  <c r="AK2981" i="2"/>
  <c r="AL2981" i="2"/>
  <c r="A2982" i="2"/>
  <c r="B2982" i="2"/>
  <c r="C2982" i="2"/>
  <c r="D2982" i="2"/>
  <c r="E2982" i="2"/>
  <c r="F2982" i="2"/>
  <c r="G2982" i="2"/>
  <c r="H2982" i="2"/>
  <c r="I2982" i="2"/>
  <c r="J2982" i="2"/>
  <c r="K2982" i="2"/>
  <c r="L2982" i="2"/>
  <c r="M2982" i="2"/>
  <c r="N2982" i="2"/>
  <c r="O2982" i="2"/>
  <c r="P2982" i="2"/>
  <c r="Q2982" i="2"/>
  <c r="R2982" i="2"/>
  <c r="S2982" i="2"/>
  <c r="T2982" i="2"/>
  <c r="U2982" i="2"/>
  <c r="V2982" i="2"/>
  <c r="W2982" i="2"/>
  <c r="X2982" i="2"/>
  <c r="Y2982" i="2"/>
  <c r="Z2982" i="2"/>
  <c r="AA2982" i="2"/>
  <c r="AB2982" i="2"/>
  <c r="AC2982" i="2"/>
  <c r="AD2982" i="2"/>
  <c r="AE2982" i="2"/>
  <c r="AH2982" i="2"/>
  <c r="AI2982" i="2"/>
  <c r="AJ2982" i="2"/>
  <c r="AK2982" i="2"/>
  <c r="AL2982" i="2"/>
  <c r="A2983" i="2"/>
  <c r="B2983" i="2"/>
  <c r="C2983" i="2"/>
  <c r="D2983" i="2"/>
  <c r="E2983" i="2"/>
  <c r="F2983" i="2"/>
  <c r="G2983" i="2"/>
  <c r="H2983" i="2"/>
  <c r="I2983" i="2"/>
  <c r="J2983" i="2"/>
  <c r="K2983" i="2"/>
  <c r="L2983" i="2"/>
  <c r="M2983" i="2"/>
  <c r="N2983" i="2"/>
  <c r="O2983" i="2"/>
  <c r="P2983" i="2"/>
  <c r="Q2983" i="2"/>
  <c r="R2983" i="2"/>
  <c r="S2983" i="2"/>
  <c r="T2983" i="2"/>
  <c r="U2983" i="2"/>
  <c r="V2983" i="2"/>
  <c r="W2983" i="2"/>
  <c r="X2983" i="2"/>
  <c r="Y2983" i="2"/>
  <c r="Z2983" i="2"/>
  <c r="AA2983" i="2"/>
  <c r="AB2983" i="2"/>
  <c r="AC2983" i="2"/>
  <c r="AD2983" i="2"/>
  <c r="AE2983" i="2"/>
  <c r="AH2983" i="2"/>
  <c r="AI2983" i="2"/>
  <c r="AJ2983" i="2"/>
  <c r="AK2983" i="2"/>
  <c r="AL2983" i="2"/>
  <c r="A2984" i="2"/>
  <c r="B2984" i="2"/>
  <c r="C2984" i="2"/>
  <c r="D2984" i="2"/>
  <c r="E2984" i="2"/>
  <c r="F2984" i="2"/>
  <c r="G2984" i="2"/>
  <c r="H2984" i="2"/>
  <c r="I2984" i="2"/>
  <c r="J2984" i="2"/>
  <c r="K2984" i="2"/>
  <c r="L2984" i="2"/>
  <c r="M2984" i="2"/>
  <c r="N2984" i="2"/>
  <c r="O2984" i="2"/>
  <c r="P2984" i="2"/>
  <c r="Q2984" i="2"/>
  <c r="R2984" i="2"/>
  <c r="S2984" i="2"/>
  <c r="T2984" i="2"/>
  <c r="U2984" i="2"/>
  <c r="V2984" i="2"/>
  <c r="W2984" i="2"/>
  <c r="X2984" i="2"/>
  <c r="Y2984" i="2"/>
  <c r="Z2984" i="2"/>
  <c r="AA2984" i="2"/>
  <c r="AB2984" i="2"/>
  <c r="AC2984" i="2"/>
  <c r="AD2984" i="2"/>
  <c r="AE2984" i="2"/>
  <c r="AH2984" i="2"/>
  <c r="AI2984" i="2"/>
  <c r="AJ2984" i="2"/>
  <c r="AK2984" i="2"/>
  <c r="AL2984" i="2"/>
  <c r="A2985" i="2"/>
  <c r="B2985" i="2"/>
  <c r="C2985" i="2"/>
  <c r="D2985" i="2"/>
  <c r="E2985" i="2"/>
  <c r="F2985" i="2"/>
  <c r="G2985" i="2"/>
  <c r="H2985" i="2"/>
  <c r="I2985" i="2"/>
  <c r="J2985" i="2"/>
  <c r="K2985" i="2"/>
  <c r="L2985" i="2"/>
  <c r="M2985" i="2"/>
  <c r="N2985" i="2"/>
  <c r="O2985" i="2"/>
  <c r="P2985" i="2"/>
  <c r="Q2985" i="2"/>
  <c r="R2985" i="2"/>
  <c r="S2985" i="2"/>
  <c r="T2985" i="2"/>
  <c r="U2985" i="2"/>
  <c r="V2985" i="2"/>
  <c r="W2985" i="2"/>
  <c r="X2985" i="2"/>
  <c r="Y2985" i="2"/>
  <c r="Z2985" i="2"/>
  <c r="AA2985" i="2"/>
  <c r="AB2985" i="2"/>
  <c r="AC2985" i="2"/>
  <c r="AD2985" i="2"/>
  <c r="AE2985" i="2"/>
  <c r="AH2985" i="2"/>
  <c r="AI2985" i="2"/>
  <c r="AJ2985" i="2"/>
  <c r="AK2985" i="2"/>
  <c r="AL2985" i="2"/>
  <c r="A2986" i="2"/>
  <c r="B2986" i="2"/>
  <c r="C2986" i="2"/>
  <c r="D2986" i="2"/>
  <c r="E2986" i="2"/>
  <c r="F2986" i="2"/>
  <c r="G2986" i="2"/>
  <c r="H2986" i="2"/>
  <c r="I2986" i="2"/>
  <c r="J2986" i="2"/>
  <c r="K2986" i="2"/>
  <c r="L2986" i="2"/>
  <c r="M2986" i="2"/>
  <c r="N2986" i="2"/>
  <c r="O2986" i="2"/>
  <c r="P2986" i="2"/>
  <c r="Q2986" i="2"/>
  <c r="R2986" i="2"/>
  <c r="S2986" i="2"/>
  <c r="T2986" i="2"/>
  <c r="U2986" i="2"/>
  <c r="V2986" i="2"/>
  <c r="W2986" i="2"/>
  <c r="X2986" i="2"/>
  <c r="Y2986" i="2"/>
  <c r="Z2986" i="2"/>
  <c r="AA2986" i="2"/>
  <c r="AB2986" i="2"/>
  <c r="AC2986" i="2"/>
  <c r="AD2986" i="2"/>
  <c r="AE2986" i="2"/>
  <c r="AH2986" i="2"/>
  <c r="AI2986" i="2"/>
  <c r="AJ2986" i="2"/>
  <c r="AK2986" i="2"/>
  <c r="AL2986" i="2"/>
  <c r="A2987" i="2"/>
  <c r="B2987" i="2"/>
  <c r="C2987" i="2"/>
  <c r="D2987" i="2"/>
  <c r="E2987" i="2"/>
  <c r="F2987" i="2"/>
  <c r="G2987" i="2"/>
  <c r="H2987" i="2"/>
  <c r="I2987" i="2"/>
  <c r="J2987" i="2"/>
  <c r="K2987" i="2"/>
  <c r="L2987" i="2"/>
  <c r="M2987" i="2"/>
  <c r="N2987" i="2"/>
  <c r="O2987" i="2"/>
  <c r="P2987" i="2"/>
  <c r="Q2987" i="2"/>
  <c r="R2987" i="2"/>
  <c r="S2987" i="2"/>
  <c r="T2987" i="2"/>
  <c r="U2987" i="2"/>
  <c r="V2987" i="2"/>
  <c r="W2987" i="2"/>
  <c r="X2987" i="2"/>
  <c r="Y2987" i="2"/>
  <c r="Z2987" i="2"/>
  <c r="AA2987" i="2"/>
  <c r="AB2987" i="2"/>
  <c r="AC2987" i="2"/>
  <c r="AD2987" i="2"/>
  <c r="AE2987" i="2"/>
  <c r="AH2987" i="2"/>
  <c r="AI2987" i="2"/>
  <c r="AJ2987" i="2"/>
  <c r="AK2987" i="2"/>
  <c r="AL2987" i="2"/>
  <c r="A2988" i="2"/>
  <c r="B2988" i="2"/>
  <c r="C2988" i="2"/>
  <c r="D2988" i="2"/>
  <c r="E2988" i="2"/>
  <c r="F2988" i="2"/>
  <c r="G2988" i="2"/>
  <c r="H2988" i="2"/>
  <c r="I2988" i="2"/>
  <c r="J2988" i="2"/>
  <c r="K2988" i="2"/>
  <c r="L2988" i="2"/>
  <c r="M2988" i="2"/>
  <c r="N2988" i="2"/>
  <c r="O2988" i="2"/>
  <c r="P2988" i="2"/>
  <c r="Q2988" i="2"/>
  <c r="R2988" i="2"/>
  <c r="S2988" i="2"/>
  <c r="T2988" i="2"/>
  <c r="U2988" i="2"/>
  <c r="V2988" i="2"/>
  <c r="W2988" i="2"/>
  <c r="X2988" i="2"/>
  <c r="Y2988" i="2"/>
  <c r="Z2988" i="2"/>
  <c r="AA2988" i="2"/>
  <c r="AB2988" i="2"/>
  <c r="AC2988" i="2"/>
  <c r="AD2988" i="2"/>
  <c r="AE2988" i="2"/>
  <c r="AH2988" i="2"/>
  <c r="AI2988" i="2"/>
  <c r="AJ2988" i="2"/>
  <c r="AK2988" i="2"/>
  <c r="AL2988" i="2"/>
  <c r="A2989" i="2"/>
  <c r="B2989" i="2"/>
  <c r="C2989" i="2"/>
  <c r="D2989" i="2"/>
  <c r="E2989" i="2"/>
  <c r="F2989" i="2"/>
  <c r="G2989" i="2"/>
  <c r="H2989" i="2"/>
  <c r="I2989" i="2"/>
  <c r="J2989" i="2"/>
  <c r="K2989" i="2"/>
  <c r="L2989" i="2"/>
  <c r="M2989" i="2"/>
  <c r="N2989" i="2"/>
  <c r="O2989" i="2"/>
  <c r="P2989" i="2"/>
  <c r="Q2989" i="2"/>
  <c r="R2989" i="2"/>
  <c r="S2989" i="2"/>
  <c r="T2989" i="2"/>
  <c r="U2989" i="2"/>
  <c r="V2989" i="2"/>
  <c r="W2989" i="2"/>
  <c r="X2989" i="2"/>
  <c r="Y2989" i="2"/>
  <c r="Z2989" i="2"/>
  <c r="AA2989" i="2"/>
  <c r="AB2989" i="2"/>
  <c r="AC2989" i="2"/>
  <c r="AD2989" i="2"/>
  <c r="AE2989" i="2"/>
  <c r="AH2989" i="2"/>
  <c r="AI2989" i="2"/>
  <c r="AJ2989" i="2"/>
  <c r="AK2989" i="2"/>
  <c r="AL2989" i="2"/>
  <c r="A2990" i="2"/>
  <c r="B2990" i="2"/>
  <c r="C2990" i="2"/>
  <c r="D2990" i="2"/>
  <c r="E2990" i="2"/>
  <c r="F2990" i="2"/>
  <c r="G2990" i="2"/>
  <c r="H2990" i="2"/>
  <c r="I2990" i="2"/>
  <c r="J2990" i="2"/>
  <c r="K2990" i="2"/>
  <c r="L2990" i="2"/>
  <c r="M2990" i="2"/>
  <c r="N2990" i="2"/>
  <c r="O2990" i="2"/>
  <c r="P2990" i="2"/>
  <c r="Q2990" i="2"/>
  <c r="R2990" i="2"/>
  <c r="S2990" i="2"/>
  <c r="T2990" i="2"/>
  <c r="U2990" i="2"/>
  <c r="V2990" i="2"/>
  <c r="W2990" i="2"/>
  <c r="X2990" i="2"/>
  <c r="Y2990" i="2"/>
  <c r="Z2990" i="2"/>
  <c r="AA2990" i="2"/>
  <c r="AB2990" i="2"/>
  <c r="AC2990" i="2"/>
  <c r="AD2990" i="2"/>
  <c r="AE2990" i="2"/>
  <c r="AH2990" i="2"/>
  <c r="AI2990" i="2"/>
  <c r="AJ2990" i="2"/>
  <c r="AK2990" i="2"/>
  <c r="AL2990" i="2"/>
  <c r="A2991" i="2"/>
  <c r="B2991" i="2"/>
  <c r="C2991" i="2"/>
  <c r="D2991" i="2"/>
  <c r="E2991" i="2"/>
  <c r="F2991" i="2"/>
  <c r="G2991" i="2"/>
  <c r="H2991" i="2"/>
  <c r="I2991" i="2"/>
  <c r="J2991" i="2"/>
  <c r="K2991" i="2"/>
  <c r="L2991" i="2"/>
  <c r="M2991" i="2"/>
  <c r="N2991" i="2"/>
  <c r="O2991" i="2"/>
  <c r="P2991" i="2"/>
  <c r="Q2991" i="2"/>
  <c r="R2991" i="2"/>
  <c r="S2991" i="2"/>
  <c r="T2991" i="2"/>
  <c r="U2991" i="2"/>
  <c r="V2991" i="2"/>
  <c r="W2991" i="2"/>
  <c r="X2991" i="2"/>
  <c r="Y2991" i="2"/>
  <c r="Z2991" i="2"/>
  <c r="AA2991" i="2"/>
  <c r="AB2991" i="2"/>
  <c r="AC2991" i="2"/>
  <c r="AD2991" i="2"/>
  <c r="AE2991" i="2"/>
  <c r="AH2991" i="2"/>
  <c r="AI2991" i="2"/>
  <c r="AJ2991" i="2"/>
  <c r="AK2991" i="2"/>
  <c r="AL2991" i="2"/>
  <c r="A2992" i="2"/>
  <c r="B2992" i="2"/>
  <c r="C2992" i="2"/>
  <c r="D2992" i="2"/>
  <c r="E2992" i="2"/>
  <c r="F2992" i="2"/>
  <c r="G2992" i="2"/>
  <c r="H2992" i="2"/>
  <c r="I2992" i="2"/>
  <c r="J2992" i="2"/>
  <c r="K2992" i="2"/>
  <c r="L2992" i="2"/>
  <c r="M2992" i="2"/>
  <c r="N2992" i="2"/>
  <c r="O2992" i="2"/>
  <c r="P2992" i="2"/>
  <c r="Q2992" i="2"/>
  <c r="R2992" i="2"/>
  <c r="S2992" i="2"/>
  <c r="T2992" i="2"/>
  <c r="U2992" i="2"/>
  <c r="V2992" i="2"/>
  <c r="W2992" i="2"/>
  <c r="X2992" i="2"/>
  <c r="Y2992" i="2"/>
  <c r="Z2992" i="2"/>
  <c r="AA2992" i="2"/>
  <c r="AB2992" i="2"/>
  <c r="AC2992" i="2"/>
  <c r="AD2992" i="2"/>
  <c r="AE2992" i="2"/>
  <c r="AH2992" i="2"/>
  <c r="AI2992" i="2"/>
  <c r="AJ2992" i="2"/>
  <c r="AK2992" i="2"/>
  <c r="AL2992" i="2"/>
  <c r="A2993" i="2"/>
  <c r="B2993" i="2"/>
  <c r="C2993" i="2"/>
  <c r="D2993" i="2"/>
  <c r="E2993" i="2"/>
  <c r="F2993" i="2"/>
  <c r="G2993" i="2"/>
  <c r="H2993" i="2"/>
  <c r="I2993" i="2"/>
  <c r="J2993" i="2"/>
  <c r="K2993" i="2"/>
  <c r="L2993" i="2"/>
  <c r="M2993" i="2"/>
  <c r="N2993" i="2"/>
  <c r="O2993" i="2"/>
  <c r="P2993" i="2"/>
  <c r="Q2993" i="2"/>
  <c r="R2993" i="2"/>
  <c r="S2993" i="2"/>
  <c r="T2993" i="2"/>
  <c r="U2993" i="2"/>
  <c r="V2993" i="2"/>
  <c r="W2993" i="2"/>
  <c r="X2993" i="2"/>
  <c r="Y2993" i="2"/>
  <c r="Z2993" i="2"/>
  <c r="AA2993" i="2"/>
  <c r="AB2993" i="2"/>
  <c r="AC2993" i="2"/>
  <c r="AD2993" i="2"/>
  <c r="AE2993" i="2"/>
  <c r="AH2993" i="2"/>
  <c r="AI2993" i="2"/>
  <c r="AJ2993" i="2"/>
  <c r="AK2993" i="2"/>
  <c r="AL2993" i="2"/>
  <c r="A2994" i="2"/>
  <c r="B2994" i="2"/>
  <c r="C2994" i="2"/>
  <c r="D2994" i="2"/>
  <c r="E2994" i="2"/>
  <c r="F2994" i="2"/>
  <c r="G2994" i="2"/>
  <c r="H2994" i="2"/>
  <c r="I2994" i="2"/>
  <c r="J2994" i="2"/>
  <c r="K2994" i="2"/>
  <c r="L2994" i="2"/>
  <c r="M2994" i="2"/>
  <c r="N2994" i="2"/>
  <c r="O2994" i="2"/>
  <c r="P2994" i="2"/>
  <c r="Q2994" i="2"/>
  <c r="R2994" i="2"/>
  <c r="S2994" i="2"/>
  <c r="T2994" i="2"/>
  <c r="U2994" i="2"/>
  <c r="V2994" i="2"/>
  <c r="W2994" i="2"/>
  <c r="X2994" i="2"/>
  <c r="Y2994" i="2"/>
  <c r="Z2994" i="2"/>
  <c r="AA2994" i="2"/>
  <c r="AB2994" i="2"/>
  <c r="AC2994" i="2"/>
  <c r="AD2994" i="2"/>
  <c r="AE2994" i="2"/>
  <c r="AH2994" i="2"/>
  <c r="AI2994" i="2"/>
  <c r="AJ2994" i="2"/>
  <c r="AK2994" i="2"/>
  <c r="AL2994" i="2"/>
  <c r="A2995" i="2"/>
  <c r="B2995" i="2"/>
  <c r="C2995" i="2"/>
  <c r="D2995" i="2"/>
  <c r="E2995" i="2"/>
  <c r="F2995" i="2"/>
  <c r="G2995" i="2"/>
  <c r="H2995" i="2"/>
  <c r="I2995" i="2"/>
  <c r="J2995" i="2"/>
  <c r="K2995" i="2"/>
  <c r="L2995" i="2"/>
  <c r="M2995" i="2"/>
  <c r="N2995" i="2"/>
  <c r="O2995" i="2"/>
  <c r="P2995" i="2"/>
  <c r="Q2995" i="2"/>
  <c r="R2995" i="2"/>
  <c r="S2995" i="2"/>
  <c r="T2995" i="2"/>
  <c r="U2995" i="2"/>
  <c r="V2995" i="2"/>
  <c r="W2995" i="2"/>
  <c r="X2995" i="2"/>
  <c r="Y2995" i="2"/>
  <c r="Z2995" i="2"/>
  <c r="AA2995" i="2"/>
  <c r="AB2995" i="2"/>
  <c r="AC2995" i="2"/>
  <c r="AD2995" i="2"/>
  <c r="AE2995" i="2"/>
  <c r="AH2995" i="2"/>
  <c r="AI2995" i="2"/>
  <c r="AJ2995" i="2"/>
  <c r="AK2995" i="2"/>
  <c r="AL2995" i="2"/>
  <c r="A2996" i="2"/>
  <c r="B2996" i="2"/>
  <c r="C2996" i="2"/>
  <c r="D2996" i="2"/>
  <c r="E2996" i="2"/>
  <c r="F2996" i="2"/>
  <c r="G2996" i="2"/>
  <c r="H2996" i="2"/>
  <c r="I2996" i="2"/>
  <c r="J2996" i="2"/>
  <c r="K2996" i="2"/>
  <c r="L2996" i="2"/>
  <c r="M2996" i="2"/>
  <c r="N2996" i="2"/>
  <c r="O2996" i="2"/>
  <c r="P2996" i="2"/>
  <c r="Q2996" i="2"/>
  <c r="R2996" i="2"/>
  <c r="S2996" i="2"/>
  <c r="T2996" i="2"/>
  <c r="U2996" i="2"/>
  <c r="V2996" i="2"/>
  <c r="W2996" i="2"/>
  <c r="X2996" i="2"/>
  <c r="Y2996" i="2"/>
  <c r="Z2996" i="2"/>
  <c r="AA2996" i="2"/>
  <c r="AB2996" i="2"/>
  <c r="AC2996" i="2"/>
  <c r="AD2996" i="2"/>
  <c r="AE2996" i="2"/>
  <c r="AH2996" i="2"/>
  <c r="AI2996" i="2"/>
  <c r="AJ2996" i="2"/>
  <c r="AK2996" i="2"/>
  <c r="AL2996" i="2"/>
  <c r="A2997" i="2"/>
  <c r="B2997" i="2"/>
  <c r="C2997" i="2"/>
  <c r="D2997" i="2"/>
  <c r="E2997" i="2"/>
  <c r="F2997" i="2"/>
  <c r="G2997" i="2"/>
  <c r="H2997" i="2"/>
  <c r="I2997" i="2"/>
  <c r="J2997" i="2"/>
  <c r="K2997" i="2"/>
  <c r="L2997" i="2"/>
  <c r="M2997" i="2"/>
  <c r="N2997" i="2"/>
  <c r="O2997" i="2"/>
  <c r="P2997" i="2"/>
  <c r="Q2997" i="2"/>
  <c r="R2997" i="2"/>
  <c r="S2997" i="2"/>
  <c r="T2997" i="2"/>
  <c r="U2997" i="2"/>
  <c r="V2997" i="2"/>
  <c r="W2997" i="2"/>
  <c r="X2997" i="2"/>
  <c r="Y2997" i="2"/>
  <c r="Z2997" i="2"/>
  <c r="AA2997" i="2"/>
  <c r="AB2997" i="2"/>
  <c r="AC2997" i="2"/>
  <c r="AD2997" i="2"/>
  <c r="AE2997" i="2"/>
  <c r="AH2997" i="2"/>
  <c r="AI2997" i="2"/>
  <c r="AJ2997" i="2"/>
  <c r="AK2997" i="2"/>
  <c r="AL2997" i="2"/>
  <c r="A2998" i="2"/>
  <c r="B2998" i="2"/>
  <c r="C2998" i="2"/>
  <c r="D2998" i="2"/>
  <c r="E2998" i="2"/>
  <c r="F2998" i="2"/>
  <c r="G2998" i="2"/>
  <c r="H2998" i="2"/>
  <c r="I2998" i="2"/>
  <c r="J2998" i="2"/>
  <c r="K2998" i="2"/>
  <c r="L2998" i="2"/>
  <c r="M2998" i="2"/>
  <c r="N2998" i="2"/>
  <c r="O2998" i="2"/>
  <c r="P2998" i="2"/>
  <c r="Q2998" i="2"/>
  <c r="R2998" i="2"/>
  <c r="S2998" i="2"/>
  <c r="T2998" i="2"/>
  <c r="U2998" i="2"/>
  <c r="V2998" i="2"/>
  <c r="W2998" i="2"/>
  <c r="X2998" i="2"/>
  <c r="Y2998" i="2"/>
  <c r="Z2998" i="2"/>
  <c r="AA2998" i="2"/>
  <c r="AB2998" i="2"/>
  <c r="AC2998" i="2"/>
  <c r="AD2998" i="2"/>
  <c r="AE2998" i="2"/>
  <c r="AH2998" i="2"/>
  <c r="AI2998" i="2"/>
  <c r="AJ2998" i="2"/>
  <c r="AK2998" i="2"/>
  <c r="AL2998" i="2"/>
  <c r="A2999" i="2"/>
  <c r="B2999" i="2"/>
  <c r="C2999" i="2"/>
  <c r="D2999" i="2"/>
  <c r="E2999" i="2"/>
  <c r="F2999" i="2"/>
  <c r="G2999" i="2"/>
  <c r="H2999" i="2"/>
  <c r="I2999" i="2"/>
  <c r="J2999" i="2"/>
  <c r="K2999" i="2"/>
  <c r="L2999" i="2"/>
  <c r="M2999" i="2"/>
  <c r="N2999" i="2"/>
  <c r="O2999" i="2"/>
  <c r="P2999" i="2"/>
  <c r="Q2999" i="2"/>
  <c r="R2999" i="2"/>
  <c r="S2999" i="2"/>
  <c r="T2999" i="2"/>
  <c r="U2999" i="2"/>
  <c r="V2999" i="2"/>
  <c r="W2999" i="2"/>
  <c r="X2999" i="2"/>
  <c r="Y2999" i="2"/>
  <c r="Z2999" i="2"/>
  <c r="AA2999" i="2"/>
  <c r="AB2999" i="2"/>
  <c r="AC2999" i="2"/>
  <c r="AD2999" i="2"/>
  <c r="AE2999" i="2"/>
  <c r="AH2999" i="2"/>
  <c r="AI2999" i="2"/>
  <c r="AJ2999" i="2"/>
  <c r="AK2999" i="2"/>
  <c r="AL2999" i="2"/>
  <c r="A3000" i="2"/>
  <c r="B3000" i="2"/>
  <c r="C3000" i="2"/>
  <c r="D3000" i="2"/>
  <c r="E3000" i="2"/>
  <c r="F3000" i="2"/>
  <c r="G3000" i="2"/>
  <c r="H3000" i="2"/>
  <c r="I3000" i="2"/>
  <c r="J3000" i="2"/>
  <c r="K3000" i="2"/>
  <c r="L3000" i="2"/>
  <c r="M3000" i="2"/>
  <c r="N3000" i="2"/>
  <c r="O3000" i="2"/>
  <c r="P3000" i="2"/>
  <c r="Q3000" i="2"/>
  <c r="R3000" i="2"/>
  <c r="S3000" i="2"/>
  <c r="T3000" i="2"/>
  <c r="U3000" i="2"/>
  <c r="V3000" i="2"/>
  <c r="W3000" i="2"/>
  <c r="X3000" i="2"/>
  <c r="Y3000" i="2"/>
  <c r="Z3000" i="2"/>
  <c r="AA3000" i="2"/>
  <c r="AB3000" i="2"/>
  <c r="AC3000" i="2"/>
  <c r="AD3000" i="2"/>
  <c r="AE3000" i="2"/>
  <c r="AH3000" i="2"/>
  <c r="AI3000" i="2"/>
  <c r="AJ3000" i="2"/>
  <c r="AK3000" i="2"/>
  <c r="AL3000" i="2"/>
  <c r="A3001" i="2"/>
  <c r="B3001" i="2"/>
  <c r="C3001" i="2"/>
  <c r="D3001" i="2"/>
  <c r="E3001" i="2"/>
  <c r="F3001" i="2"/>
  <c r="G3001" i="2"/>
  <c r="H3001" i="2"/>
  <c r="I3001" i="2"/>
  <c r="J3001" i="2"/>
  <c r="K3001" i="2"/>
  <c r="L3001" i="2"/>
  <c r="M3001" i="2"/>
  <c r="N3001" i="2"/>
  <c r="O3001" i="2"/>
  <c r="P3001" i="2"/>
  <c r="Q3001" i="2"/>
  <c r="R3001" i="2"/>
  <c r="S3001" i="2"/>
  <c r="T3001" i="2"/>
  <c r="U3001" i="2"/>
  <c r="V3001" i="2"/>
  <c r="W3001" i="2"/>
  <c r="X3001" i="2"/>
  <c r="Y3001" i="2"/>
  <c r="Z3001" i="2"/>
  <c r="AA3001" i="2"/>
  <c r="AB3001" i="2"/>
  <c r="AC3001" i="2"/>
  <c r="AD3001" i="2"/>
  <c r="AE3001" i="2"/>
  <c r="AH3001" i="2"/>
  <c r="AI3001" i="2"/>
  <c r="AJ3001" i="2"/>
  <c r="AK3001" i="2"/>
  <c r="AL3001" i="2"/>
  <c r="A3002" i="2"/>
  <c r="B3002" i="2"/>
  <c r="C3002" i="2"/>
  <c r="D3002" i="2"/>
  <c r="E3002" i="2"/>
  <c r="F3002" i="2"/>
  <c r="G3002" i="2"/>
  <c r="H3002" i="2"/>
  <c r="I3002" i="2"/>
  <c r="J3002" i="2"/>
  <c r="K3002" i="2"/>
  <c r="L3002" i="2"/>
  <c r="M3002" i="2"/>
  <c r="N3002" i="2"/>
  <c r="O3002" i="2"/>
  <c r="P3002" i="2"/>
  <c r="Q3002" i="2"/>
  <c r="R3002" i="2"/>
  <c r="S3002" i="2"/>
  <c r="T3002" i="2"/>
  <c r="U3002" i="2"/>
  <c r="V3002" i="2"/>
  <c r="W3002" i="2"/>
  <c r="X3002" i="2"/>
  <c r="Y3002" i="2"/>
  <c r="Z3002" i="2"/>
  <c r="AA3002" i="2"/>
  <c r="AB3002" i="2"/>
  <c r="AC3002" i="2"/>
  <c r="AD3002" i="2"/>
  <c r="AE3002" i="2"/>
  <c r="AH3002" i="2"/>
  <c r="AI3002" i="2"/>
  <c r="AJ3002" i="2"/>
  <c r="AK3002" i="2"/>
  <c r="AL3002" i="2"/>
  <c r="A3003" i="2"/>
  <c r="B3003" i="2"/>
  <c r="C3003" i="2"/>
  <c r="D3003" i="2"/>
  <c r="E3003" i="2"/>
  <c r="F3003" i="2"/>
  <c r="G3003" i="2"/>
  <c r="H3003" i="2"/>
  <c r="I3003" i="2"/>
  <c r="J3003" i="2"/>
  <c r="K3003" i="2"/>
  <c r="L3003" i="2"/>
  <c r="M3003" i="2"/>
  <c r="N3003" i="2"/>
  <c r="O3003" i="2"/>
  <c r="P3003" i="2"/>
  <c r="Q3003" i="2"/>
  <c r="R3003" i="2"/>
  <c r="S3003" i="2"/>
  <c r="T3003" i="2"/>
  <c r="U3003" i="2"/>
  <c r="V3003" i="2"/>
  <c r="W3003" i="2"/>
  <c r="X3003" i="2"/>
  <c r="Y3003" i="2"/>
  <c r="Z3003" i="2"/>
  <c r="AA3003" i="2"/>
  <c r="AB3003" i="2"/>
  <c r="AC3003" i="2"/>
  <c r="AD3003" i="2"/>
  <c r="AE3003" i="2"/>
  <c r="AH3003" i="2"/>
  <c r="AI3003" i="2"/>
  <c r="AJ3003" i="2"/>
  <c r="AK3003" i="2"/>
  <c r="AL3003" i="2"/>
  <c r="A3004" i="2"/>
  <c r="B3004" i="2"/>
  <c r="C3004" i="2"/>
  <c r="D3004" i="2"/>
  <c r="E3004" i="2"/>
  <c r="F3004" i="2"/>
  <c r="G3004" i="2"/>
  <c r="H3004" i="2"/>
  <c r="I3004" i="2"/>
  <c r="J3004" i="2"/>
  <c r="K3004" i="2"/>
  <c r="L3004" i="2"/>
  <c r="M3004" i="2"/>
  <c r="N3004" i="2"/>
  <c r="O3004" i="2"/>
  <c r="P3004" i="2"/>
  <c r="Q3004" i="2"/>
  <c r="R3004" i="2"/>
  <c r="S3004" i="2"/>
  <c r="T3004" i="2"/>
  <c r="U3004" i="2"/>
  <c r="V3004" i="2"/>
  <c r="W3004" i="2"/>
  <c r="X3004" i="2"/>
  <c r="Y3004" i="2"/>
  <c r="Z3004" i="2"/>
  <c r="AA3004" i="2"/>
  <c r="AB3004" i="2"/>
  <c r="AC3004" i="2"/>
  <c r="AD3004" i="2"/>
  <c r="AE3004" i="2"/>
  <c r="AH3004" i="2"/>
  <c r="AI3004" i="2"/>
  <c r="AJ3004" i="2"/>
  <c r="AK3004" i="2"/>
  <c r="AL3004" i="2"/>
  <c r="A3005" i="2"/>
  <c r="B3005" i="2"/>
  <c r="C3005" i="2"/>
  <c r="D3005" i="2"/>
  <c r="E3005" i="2"/>
  <c r="F3005" i="2"/>
  <c r="G3005" i="2"/>
  <c r="H3005" i="2"/>
  <c r="I3005" i="2"/>
  <c r="J3005" i="2"/>
  <c r="K3005" i="2"/>
  <c r="L3005" i="2"/>
  <c r="M3005" i="2"/>
  <c r="N3005" i="2"/>
  <c r="O3005" i="2"/>
  <c r="P3005" i="2"/>
  <c r="Q3005" i="2"/>
  <c r="R3005" i="2"/>
  <c r="S3005" i="2"/>
  <c r="T3005" i="2"/>
  <c r="U3005" i="2"/>
  <c r="V3005" i="2"/>
  <c r="W3005" i="2"/>
  <c r="X3005" i="2"/>
  <c r="Y3005" i="2"/>
  <c r="Z3005" i="2"/>
  <c r="AA3005" i="2"/>
  <c r="AB3005" i="2"/>
  <c r="AC3005" i="2"/>
  <c r="AD3005" i="2"/>
  <c r="AE3005" i="2"/>
  <c r="AH3005" i="2"/>
  <c r="AI3005" i="2"/>
  <c r="AJ3005" i="2"/>
  <c r="AK3005" i="2"/>
  <c r="AL3005" i="2"/>
  <c r="A3006" i="2"/>
  <c r="B3006" i="2"/>
  <c r="C3006" i="2"/>
  <c r="D3006" i="2"/>
  <c r="E3006" i="2"/>
  <c r="F3006" i="2"/>
  <c r="G3006" i="2"/>
  <c r="H3006" i="2"/>
  <c r="I3006" i="2"/>
  <c r="J3006" i="2"/>
  <c r="K3006" i="2"/>
  <c r="L3006" i="2"/>
  <c r="M3006" i="2"/>
  <c r="N3006" i="2"/>
  <c r="O3006" i="2"/>
  <c r="P3006" i="2"/>
  <c r="Q3006" i="2"/>
  <c r="R3006" i="2"/>
  <c r="S3006" i="2"/>
  <c r="T3006" i="2"/>
  <c r="U3006" i="2"/>
  <c r="V3006" i="2"/>
  <c r="W3006" i="2"/>
  <c r="X3006" i="2"/>
  <c r="Y3006" i="2"/>
  <c r="Z3006" i="2"/>
  <c r="AA3006" i="2"/>
  <c r="AB3006" i="2"/>
  <c r="AC3006" i="2"/>
  <c r="AD3006" i="2"/>
  <c r="AE3006" i="2"/>
  <c r="AH3006" i="2"/>
  <c r="AI3006" i="2"/>
  <c r="AJ3006" i="2"/>
  <c r="AK3006" i="2"/>
  <c r="AL3006" i="2"/>
  <c r="A3007" i="2"/>
  <c r="B3007" i="2"/>
  <c r="C3007" i="2"/>
  <c r="D3007" i="2"/>
  <c r="E3007" i="2"/>
  <c r="F3007" i="2"/>
  <c r="G3007" i="2"/>
  <c r="H3007" i="2"/>
  <c r="I3007" i="2"/>
  <c r="J3007" i="2"/>
  <c r="K3007" i="2"/>
  <c r="L3007" i="2"/>
  <c r="M3007" i="2"/>
  <c r="N3007" i="2"/>
  <c r="O3007" i="2"/>
  <c r="P3007" i="2"/>
  <c r="Q3007" i="2"/>
  <c r="R3007" i="2"/>
  <c r="S3007" i="2"/>
  <c r="T3007" i="2"/>
  <c r="U3007" i="2"/>
  <c r="V3007" i="2"/>
  <c r="W3007" i="2"/>
  <c r="X3007" i="2"/>
  <c r="Y3007" i="2"/>
  <c r="Z3007" i="2"/>
  <c r="AA3007" i="2"/>
  <c r="AB3007" i="2"/>
  <c r="AC3007" i="2"/>
  <c r="AD3007" i="2"/>
  <c r="AE3007" i="2"/>
  <c r="AH3007" i="2"/>
  <c r="AI3007" i="2"/>
  <c r="AJ3007" i="2"/>
  <c r="AK3007" i="2"/>
  <c r="AL3007" i="2"/>
  <c r="A3008" i="2"/>
  <c r="B3008" i="2"/>
  <c r="C3008" i="2"/>
  <c r="D3008" i="2"/>
  <c r="E3008" i="2"/>
  <c r="F3008" i="2"/>
  <c r="G3008" i="2"/>
  <c r="H3008" i="2"/>
  <c r="I3008" i="2"/>
  <c r="J3008" i="2"/>
  <c r="K3008" i="2"/>
  <c r="L3008" i="2"/>
  <c r="M3008" i="2"/>
  <c r="N3008" i="2"/>
  <c r="O3008" i="2"/>
  <c r="P3008" i="2"/>
  <c r="Q3008" i="2"/>
  <c r="R3008" i="2"/>
  <c r="S3008" i="2"/>
  <c r="T3008" i="2"/>
  <c r="U3008" i="2"/>
  <c r="V3008" i="2"/>
  <c r="W3008" i="2"/>
  <c r="X3008" i="2"/>
  <c r="Y3008" i="2"/>
  <c r="Z3008" i="2"/>
  <c r="AA3008" i="2"/>
  <c r="AB3008" i="2"/>
  <c r="AC3008" i="2"/>
  <c r="AD3008" i="2"/>
  <c r="AE3008" i="2"/>
  <c r="AH3008" i="2"/>
  <c r="AI3008" i="2"/>
  <c r="AJ3008" i="2"/>
  <c r="AK3008" i="2"/>
  <c r="AL3008" i="2"/>
  <c r="A3009" i="2"/>
  <c r="B3009" i="2"/>
  <c r="C3009" i="2"/>
  <c r="D3009" i="2"/>
  <c r="E3009" i="2"/>
  <c r="F3009" i="2"/>
  <c r="G3009" i="2"/>
  <c r="H3009" i="2"/>
  <c r="I3009" i="2"/>
  <c r="J3009" i="2"/>
  <c r="K3009" i="2"/>
  <c r="L3009" i="2"/>
  <c r="M3009" i="2"/>
  <c r="N3009" i="2"/>
  <c r="O3009" i="2"/>
  <c r="P3009" i="2"/>
  <c r="Q3009" i="2"/>
  <c r="R3009" i="2"/>
  <c r="S3009" i="2"/>
  <c r="T3009" i="2"/>
  <c r="U3009" i="2"/>
  <c r="V3009" i="2"/>
  <c r="W3009" i="2"/>
  <c r="X3009" i="2"/>
  <c r="Y3009" i="2"/>
  <c r="Z3009" i="2"/>
  <c r="AA3009" i="2"/>
  <c r="AB3009" i="2"/>
  <c r="AC3009" i="2"/>
  <c r="AD3009" i="2"/>
  <c r="AE3009" i="2"/>
  <c r="AH3009" i="2"/>
  <c r="AI3009" i="2"/>
  <c r="AJ3009" i="2"/>
  <c r="AK3009" i="2"/>
  <c r="AL3009" i="2"/>
  <c r="A3010" i="2"/>
  <c r="B3010" i="2"/>
  <c r="C3010" i="2"/>
  <c r="D3010" i="2"/>
  <c r="E3010" i="2"/>
  <c r="F3010" i="2"/>
  <c r="G3010" i="2"/>
  <c r="H3010" i="2"/>
  <c r="I3010" i="2"/>
  <c r="J3010" i="2"/>
  <c r="K3010" i="2"/>
  <c r="L3010" i="2"/>
  <c r="M3010" i="2"/>
  <c r="N3010" i="2"/>
  <c r="O3010" i="2"/>
  <c r="P3010" i="2"/>
  <c r="Q3010" i="2"/>
  <c r="R3010" i="2"/>
  <c r="S3010" i="2"/>
  <c r="T3010" i="2"/>
  <c r="U3010" i="2"/>
  <c r="V3010" i="2"/>
  <c r="W3010" i="2"/>
  <c r="X3010" i="2"/>
  <c r="Y3010" i="2"/>
  <c r="Z3010" i="2"/>
  <c r="AA3010" i="2"/>
  <c r="AB3010" i="2"/>
  <c r="AC3010" i="2"/>
  <c r="AD3010" i="2"/>
  <c r="AE3010" i="2"/>
  <c r="AH3010" i="2"/>
  <c r="AI3010" i="2"/>
  <c r="AJ3010" i="2"/>
  <c r="AK3010" i="2"/>
  <c r="AL3010" i="2"/>
  <c r="A3011" i="2"/>
  <c r="B3011" i="2"/>
  <c r="C3011" i="2"/>
  <c r="D3011" i="2"/>
  <c r="E3011" i="2"/>
  <c r="F3011" i="2"/>
  <c r="G3011" i="2"/>
  <c r="H3011" i="2"/>
  <c r="I3011" i="2"/>
  <c r="J3011" i="2"/>
  <c r="K3011" i="2"/>
  <c r="L3011" i="2"/>
  <c r="M3011" i="2"/>
  <c r="N3011" i="2"/>
  <c r="O3011" i="2"/>
  <c r="P3011" i="2"/>
  <c r="Q3011" i="2"/>
  <c r="R3011" i="2"/>
  <c r="S3011" i="2"/>
  <c r="T3011" i="2"/>
  <c r="U3011" i="2"/>
  <c r="V3011" i="2"/>
  <c r="W3011" i="2"/>
  <c r="X3011" i="2"/>
  <c r="Y3011" i="2"/>
  <c r="Z3011" i="2"/>
  <c r="AA3011" i="2"/>
  <c r="AB3011" i="2"/>
  <c r="AC3011" i="2"/>
  <c r="AD3011" i="2"/>
  <c r="AE3011" i="2"/>
  <c r="AH3011" i="2"/>
  <c r="AI3011" i="2"/>
  <c r="AJ3011" i="2"/>
  <c r="AK3011" i="2"/>
  <c r="AL3011" i="2"/>
  <c r="A3012" i="2"/>
  <c r="B3012" i="2"/>
  <c r="C3012" i="2"/>
  <c r="D3012" i="2"/>
  <c r="E3012" i="2"/>
  <c r="F3012" i="2"/>
  <c r="G3012" i="2"/>
  <c r="H3012" i="2"/>
  <c r="I3012" i="2"/>
  <c r="J3012" i="2"/>
  <c r="K3012" i="2"/>
  <c r="L3012" i="2"/>
  <c r="M3012" i="2"/>
  <c r="N3012" i="2"/>
  <c r="O3012" i="2"/>
  <c r="P3012" i="2"/>
  <c r="Q3012" i="2"/>
  <c r="R3012" i="2"/>
  <c r="S3012" i="2"/>
  <c r="T3012" i="2"/>
  <c r="U3012" i="2"/>
  <c r="V3012" i="2"/>
  <c r="W3012" i="2"/>
  <c r="X3012" i="2"/>
  <c r="Y3012" i="2"/>
  <c r="Z3012" i="2"/>
  <c r="AA3012" i="2"/>
  <c r="AB3012" i="2"/>
  <c r="AC3012" i="2"/>
  <c r="AD3012" i="2"/>
  <c r="AE3012" i="2"/>
  <c r="AH3012" i="2"/>
  <c r="AI3012" i="2"/>
  <c r="AJ3012" i="2"/>
  <c r="AK3012" i="2"/>
  <c r="AL3012" i="2"/>
  <c r="A3013" i="2"/>
  <c r="B3013" i="2"/>
  <c r="C3013" i="2"/>
  <c r="D3013" i="2"/>
  <c r="E3013" i="2"/>
  <c r="F3013" i="2"/>
  <c r="G3013" i="2"/>
  <c r="H3013" i="2"/>
  <c r="I3013" i="2"/>
  <c r="J3013" i="2"/>
  <c r="K3013" i="2"/>
  <c r="L3013" i="2"/>
  <c r="M3013" i="2"/>
  <c r="N3013" i="2"/>
  <c r="O3013" i="2"/>
  <c r="P3013" i="2"/>
  <c r="Q3013" i="2"/>
  <c r="R3013" i="2"/>
  <c r="S3013" i="2"/>
  <c r="T3013" i="2"/>
  <c r="U3013" i="2"/>
  <c r="V3013" i="2"/>
  <c r="W3013" i="2"/>
  <c r="X3013" i="2"/>
  <c r="Y3013" i="2"/>
  <c r="Z3013" i="2"/>
  <c r="AA3013" i="2"/>
  <c r="AB3013" i="2"/>
  <c r="AC3013" i="2"/>
  <c r="AD3013" i="2"/>
  <c r="AE3013" i="2"/>
  <c r="AH3013" i="2"/>
  <c r="AI3013" i="2"/>
  <c r="AJ3013" i="2"/>
  <c r="AK3013" i="2"/>
  <c r="AL3013" i="2"/>
  <c r="A3014" i="2"/>
  <c r="B3014" i="2"/>
  <c r="C3014" i="2"/>
  <c r="D3014" i="2"/>
  <c r="E3014" i="2"/>
  <c r="F3014" i="2"/>
  <c r="G3014" i="2"/>
  <c r="H3014" i="2"/>
  <c r="I3014" i="2"/>
  <c r="J3014" i="2"/>
  <c r="K3014" i="2"/>
  <c r="L3014" i="2"/>
  <c r="M3014" i="2"/>
  <c r="N3014" i="2"/>
  <c r="O3014" i="2"/>
  <c r="P3014" i="2"/>
  <c r="Q3014" i="2"/>
  <c r="R3014" i="2"/>
  <c r="S3014" i="2"/>
  <c r="T3014" i="2"/>
  <c r="U3014" i="2"/>
  <c r="V3014" i="2"/>
  <c r="W3014" i="2"/>
  <c r="X3014" i="2"/>
  <c r="Y3014" i="2"/>
  <c r="Z3014" i="2"/>
  <c r="AA3014" i="2"/>
  <c r="AB3014" i="2"/>
  <c r="AC3014" i="2"/>
  <c r="AD3014" i="2"/>
  <c r="AE3014" i="2"/>
  <c r="AH3014" i="2"/>
  <c r="AI3014" i="2"/>
  <c r="AJ3014" i="2"/>
  <c r="AK3014" i="2"/>
  <c r="AL3014" i="2"/>
  <c r="A3015" i="2"/>
  <c r="B3015" i="2"/>
  <c r="C3015" i="2"/>
  <c r="D3015" i="2"/>
  <c r="E3015" i="2"/>
  <c r="F3015" i="2"/>
  <c r="G3015" i="2"/>
  <c r="H3015" i="2"/>
  <c r="I3015" i="2"/>
  <c r="J3015" i="2"/>
  <c r="K3015" i="2"/>
  <c r="L3015" i="2"/>
  <c r="M3015" i="2"/>
  <c r="N3015" i="2"/>
  <c r="O3015" i="2"/>
  <c r="P3015" i="2"/>
  <c r="Q3015" i="2"/>
  <c r="R3015" i="2"/>
  <c r="S3015" i="2"/>
  <c r="T3015" i="2"/>
  <c r="U3015" i="2"/>
  <c r="V3015" i="2"/>
  <c r="W3015" i="2"/>
  <c r="X3015" i="2"/>
  <c r="Y3015" i="2"/>
  <c r="Z3015" i="2"/>
  <c r="AA3015" i="2"/>
  <c r="AB3015" i="2"/>
  <c r="AC3015" i="2"/>
  <c r="AD3015" i="2"/>
  <c r="AE3015" i="2"/>
  <c r="AH3015" i="2"/>
  <c r="AI3015" i="2"/>
  <c r="AJ3015" i="2"/>
  <c r="AK3015" i="2"/>
  <c r="AL3015" i="2"/>
  <c r="A3016" i="2"/>
  <c r="B3016" i="2"/>
  <c r="C3016" i="2"/>
  <c r="D3016" i="2"/>
  <c r="E3016" i="2"/>
  <c r="F3016" i="2"/>
  <c r="G3016" i="2"/>
  <c r="H3016" i="2"/>
  <c r="I3016" i="2"/>
  <c r="J3016" i="2"/>
  <c r="K3016" i="2"/>
  <c r="L3016" i="2"/>
  <c r="M3016" i="2"/>
  <c r="N3016" i="2"/>
  <c r="O3016" i="2"/>
  <c r="P3016" i="2"/>
  <c r="Q3016" i="2"/>
  <c r="R3016" i="2"/>
  <c r="S3016" i="2"/>
  <c r="T3016" i="2"/>
  <c r="U3016" i="2"/>
  <c r="V3016" i="2"/>
  <c r="W3016" i="2"/>
  <c r="X3016" i="2"/>
  <c r="Y3016" i="2"/>
  <c r="Z3016" i="2"/>
  <c r="AA3016" i="2"/>
  <c r="AB3016" i="2"/>
  <c r="AC3016" i="2"/>
  <c r="AD3016" i="2"/>
  <c r="AE3016" i="2"/>
  <c r="AH3016" i="2"/>
  <c r="AI3016" i="2"/>
  <c r="AJ3016" i="2"/>
  <c r="AK3016" i="2"/>
  <c r="AL3016" i="2"/>
  <c r="A3017" i="2"/>
  <c r="B3017" i="2"/>
  <c r="C3017" i="2"/>
  <c r="D3017" i="2"/>
  <c r="E3017" i="2"/>
  <c r="F3017" i="2"/>
  <c r="G3017" i="2"/>
  <c r="H3017" i="2"/>
  <c r="I3017" i="2"/>
  <c r="J3017" i="2"/>
  <c r="K3017" i="2"/>
  <c r="L3017" i="2"/>
  <c r="M3017" i="2"/>
  <c r="N3017" i="2"/>
  <c r="O3017" i="2"/>
  <c r="P3017" i="2"/>
  <c r="Q3017" i="2"/>
  <c r="R3017" i="2"/>
  <c r="S3017" i="2"/>
  <c r="T3017" i="2"/>
  <c r="U3017" i="2"/>
  <c r="V3017" i="2"/>
  <c r="W3017" i="2"/>
  <c r="X3017" i="2"/>
  <c r="Y3017" i="2"/>
  <c r="Z3017" i="2"/>
  <c r="AA3017" i="2"/>
  <c r="AB3017" i="2"/>
  <c r="AC3017" i="2"/>
  <c r="AD3017" i="2"/>
  <c r="AE3017" i="2"/>
  <c r="AH3017" i="2"/>
  <c r="AI3017" i="2"/>
  <c r="AJ3017" i="2"/>
  <c r="AK3017" i="2"/>
  <c r="AL3017" i="2"/>
  <c r="A3018" i="2"/>
  <c r="B3018" i="2"/>
  <c r="C3018" i="2"/>
  <c r="D3018" i="2"/>
  <c r="E3018" i="2"/>
  <c r="F3018" i="2"/>
  <c r="G3018" i="2"/>
  <c r="H3018" i="2"/>
  <c r="I3018" i="2"/>
  <c r="J3018" i="2"/>
  <c r="K3018" i="2"/>
  <c r="L3018" i="2"/>
  <c r="M3018" i="2"/>
  <c r="N3018" i="2"/>
  <c r="O3018" i="2"/>
  <c r="P3018" i="2"/>
  <c r="Q3018" i="2"/>
  <c r="R3018" i="2"/>
  <c r="S3018" i="2"/>
  <c r="T3018" i="2"/>
  <c r="U3018" i="2"/>
  <c r="V3018" i="2"/>
  <c r="W3018" i="2"/>
  <c r="X3018" i="2"/>
  <c r="Y3018" i="2"/>
  <c r="Z3018" i="2"/>
  <c r="AA3018" i="2"/>
  <c r="AB3018" i="2"/>
  <c r="AC3018" i="2"/>
  <c r="AD3018" i="2"/>
  <c r="AE3018" i="2"/>
  <c r="AH3018" i="2"/>
  <c r="AI3018" i="2"/>
  <c r="AJ3018" i="2"/>
  <c r="AK3018" i="2"/>
  <c r="AL3018" i="2"/>
  <c r="A3019" i="2"/>
  <c r="B3019" i="2"/>
  <c r="C3019" i="2"/>
  <c r="D3019" i="2"/>
  <c r="E3019" i="2"/>
  <c r="F3019" i="2"/>
  <c r="G3019" i="2"/>
  <c r="H3019" i="2"/>
  <c r="I3019" i="2"/>
  <c r="J3019" i="2"/>
  <c r="K3019" i="2"/>
  <c r="L3019" i="2"/>
  <c r="M3019" i="2"/>
  <c r="N3019" i="2"/>
  <c r="O3019" i="2"/>
  <c r="P3019" i="2"/>
  <c r="Q3019" i="2"/>
  <c r="R3019" i="2"/>
  <c r="S3019" i="2"/>
  <c r="T3019" i="2"/>
  <c r="U3019" i="2"/>
  <c r="V3019" i="2"/>
  <c r="W3019" i="2"/>
  <c r="X3019" i="2"/>
  <c r="Y3019" i="2"/>
  <c r="Z3019" i="2"/>
  <c r="AA3019" i="2"/>
  <c r="AB3019" i="2"/>
  <c r="AC3019" i="2"/>
  <c r="AD3019" i="2"/>
  <c r="AE3019" i="2"/>
  <c r="AH3019" i="2"/>
  <c r="AI3019" i="2"/>
  <c r="AJ3019" i="2"/>
  <c r="AK3019" i="2"/>
  <c r="AL3019" i="2"/>
  <c r="A3020" i="2"/>
  <c r="B3020" i="2"/>
  <c r="C3020" i="2"/>
  <c r="D3020" i="2"/>
  <c r="E3020" i="2"/>
  <c r="F3020" i="2"/>
  <c r="G3020" i="2"/>
  <c r="H3020" i="2"/>
  <c r="I3020" i="2"/>
  <c r="J3020" i="2"/>
  <c r="K3020" i="2"/>
  <c r="L3020" i="2"/>
  <c r="M3020" i="2"/>
  <c r="N3020" i="2"/>
  <c r="O3020" i="2"/>
  <c r="P3020" i="2"/>
  <c r="Q3020" i="2"/>
  <c r="R3020" i="2"/>
  <c r="S3020" i="2"/>
  <c r="T3020" i="2"/>
  <c r="U3020" i="2"/>
  <c r="V3020" i="2"/>
  <c r="W3020" i="2"/>
  <c r="X3020" i="2"/>
  <c r="Y3020" i="2"/>
  <c r="Z3020" i="2"/>
  <c r="AA3020" i="2"/>
  <c r="AB3020" i="2"/>
  <c r="AC3020" i="2"/>
  <c r="AD3020" i="2"/>
  <c r="AE3020" i="2"/>
  <c r="AH3020" i="2"/>
  <c r="AI3020" i="2"/>
  <c r="AJ3020" i="2"/>
  <c r="AK3020" i="2"/>
  <c r="AL3020" i="2"/>
  <c r="A3021" i="2"/>
  <c r="B3021" i="2"/>
  <c r="C3021" i="2"/>
  <c r="D3021" i="2"/>
  <c r="E3021" i="2"/>
  <c r="F3021" i="2"/>
  <c r="G3021" i="2"/>
  <c r="H3021" i="2"/>
  <c r="I3021" i="2"/>
  <c r="J3021" i="2"/>
  <c r="K3021" i="2"/>
  <c r="L3021" i="2"/>
  <c r="M3021" i="2"/>
  <c r="N3021" i="2"/>
  <c r="O3021" i="2"/>
  <c r="P3021" i="2"/>
  <c r="Q3021" i="2"/>
  <c r="R3021" i="2"/>
  <c r="S3021" i="2"/>
  <c r="T3021" i="2"/>
  <c r="U3021" i="2"/>
  <c r="V3021" i="2"/>
  <c r="W3021" i="2"/>
  <c r="X3021" i="2"/>
  <c r="Y3021" i="2"/>
  <c r="Z3021" i="2"/>
  <c r="AA3021" i="2"/>
  <c r="AB3021" i="2"/>
  <c r="AC3021" i="2"/>
  <c r="AD3021" i="2"/>
  <c r="AE3021" i="2"/>
  <c r="AH3021" i="2"/>
  <c r="AI3021" i="2"/>
  <c r="AJ3021" i="2"/>
  <c r="AK3021" i="2"/>
  <c r="AL3021" i="2"/>
  <c r="A3022" i="2"/>
  <c r="B3022" i="2"/>
  <c r="C3022" i="2"/>
  <c r="D3022" i="2"/>
  <c r="E3022" i="2"/>
  <c r="F3022" i="2"/>
  <c r="G3022" i="2"/>
  <c r="H3022" i="2"/>
  <c r="I3022" i="2"/>
  <c r="J3022" i="2"/>
  <c r="K3022" i="2"/>
  <c r="L3022" i="2"/>
  <c r="M3022" i="2"/>
  <c r="N3022" i="2"/>
  <c r="O3022" i="2"/>
  <c r="P3022" i="2"/>
  <c r="Q3022" i="2"/>
  <c r="R3022" i="2"/>
  <c r="S3022" i="2"/>
  <c r="T3022" i="2"/>
  <c r="U3022" i="2"/>
  <c r="V3022" i="2"/>
  <c r="W3022" i="2"/>
  <c r="X3022" i="2"/>
  <c r="Y3022" i="2"/>
  <c r="Z3022" i="2"/>
  <c r="AA3022" i="2"/>
  <c r="AB3022" i="2"/>
  <c r="AC3022" i="2"/>
  <c r="AD3022" i="2"/>
  <c r="AE3022" i="2"/>
  <c r="AH3022" i="2"/>
  <c r="AI3022" i="2"/>
  <c r="AJ3022" i="2"/>
  <c r="AK3022" i="2"/>
  <c r="AL3022" i="2"/>
  <c r="A3023" i="2"/>
  <c r="B3023" i="2"/>
  <c r="C3023" i="2"/>
  <c r="D3023" i="2"/>
  <c r="E3023" i="2"/>
  <c r="F3023" i="2"/>
  <c r="G3023" i="2"/>
  <c r="H3023" i="2"/>
  <c r="I3023" i="2"/>
  <c r="J3023" i="2"/>
  <c r="K3023" i="2"/>
  <c r="L3023" i="2"/>
  <c r="M3023" i="2"/>
  <c r="N3023" i="2"/>
  <c r="O3023" i="2"/>
  <c r="P3023" i="2"/>
  <c r="Q3023" i="2"/>
  <c r="R3023" i="2"/>
  <c r="S3023" i="2"/>
  <c r="T3023" i="2"/>
  <c r="U3023" i="2"/>
  <c r="V3023" i="2"/>
  <c r="W3023" i="2"/>
  <c r="X3023" i="2"/>
  <c r="Y3023" i="2"/>
  <c r="Z3023" i="2"/>
  <c r="AA3023" i="2"/>
  <c r="AB3023" i="2"/>
  <c r="AC3023" i="2"/>
  <c r="AD3023" i="2"/>
  <c r="AE3023" i="2"/>
  <c r="AH3023" i="2"/>
  <c r="AI3023" i="2"/>
  <c r="AJ3023" i="2"/>
  <c r="AK3023" i="2"/>
  <c r="AL3023" i="2"/>
  <c r="A3024" i="2"/>
  <c r="B3024" i="2"/>
  <c r="C3024" i="2"/>
  <c r="D3024" i="2"/>
  <c r="E3024" i="2"/>
  <c r="F3024" i="2"/>
  <c r="G3024" i="2"/>
  <c r="H3024" i="2"/>
  <c r="I3024" i="2"/>
  <c r="J3024" i="2"/>
  <c r="K3024" i="2"/>
  <c r="L3024" i="2"/>
  <c r="M3024" i="2"/>
  <c r="N3024" i="2"/>
  <c r="O3024" i="2"/>
  <c r="P3024" i="2"/>
  <c r="Q3024" i="2"/>
  <c r="R3024" i="2"/>
  <c r="S3024" i="2"/>
  <c r="T3024" i="2"/>
  <c r="U3024" i="2"/>
  <c r="V3024" i="2"/>
  <c r="W3024" i="2"/>
  <c r="X3024" i="2"/>
  <c r="Y3024" i="2"/>
  <c r="Z3024" i="2"/>
  <c r="AA3024" i="2"/>
  <c r="AB3024" i="2"/>
  <c r="AC3024" i="2"/>
  <c r="AD3024" i="2"/>
  <c r="AE3024" i="2"/>
  <c r="AH3024" i="2"/>
  <c r="AI3024" i="2"/>
  <c r="AJ3024" i="2"/>
  <c r="AK3024" i="2"/>
  <c r="AL3024" i="2"/>
  <c r="A3025" i="2"/>
  <c r="B3025" i="2"/>
  <c r="C3025" i="2"/>
  <c r="D3025" i="2"/>
  <c r="E3025" i="2"/>
  <c r="F3025" i="2"/>
  <c r="G3025" i="2"/>
  <c r="H3025" i="2"/>
  <c r="I3025" i="2"/>
  <c r="J3025" i="2"/>
  <c r="K3025" i="2"/>
  <c r="L3025" i="2"/>
  <c r="M3025" i="2"/>
  <c r="N3025" i="2"/>
  <c r="O3025" i="2"/>
  <c r="P3025" i="2"/>
  <c r="Q3025" i="2"/>
  <c r="R3025" i="2"/>
  <c r="S3025" i="2"/>
  <c r="T3025" i="2"/>
  <c r="U3025" i="2"/>
  <c r="V3025" i="2"/>
  <c r="W3025" i="2"/>
  <c r="X3025" i="2"/>
  <c r="Y3025" i="2"/>
  <c r="Z3025" i="2"/>
  <c r="AA3025" i="2"/>
  <c r="AB3025" i="2"/>
  <c r="AC3025" i="2"/>
  <c r="AD3025" i="2"/>
  <c r="AE3025" i="2"/>
  <c r="AH3025" i="2"/>
  <c r="AI3025" i="2"/>
  <c r="AJ3025" i="2"/>
  <c r="AK3025" i="2"/>
  <c r="AL3025" i="2"/>
  <c r="A3026" i="2"/>
  <c r="B3026" i="2"/>
  <c r="C3026" i="2"/>
  <c r="D3026" i="2"/>
  <c r="E3026" i="2"/>
  <c r="F3026" i="2"/>
  <c r="G3026" i="2"/>
  <c r="H3026" i="2"/>
  <c r="I3026" i="2"/>
  <c r="J3026" i="2"/>
  <c r="K3026" i="2"/>
  <c r="L3026" i="2"/>
  <c r="M3026" i="2"/>
  <c r="N3026" i="2"/>
  <c r="O3026" i="2"/>
  <c r="P3026" i="2"/>
  <c r="Q3026" i="2"/>
  <c r="R3026" i="2"/>
  <c r="S3026" i="2"/>
  <c r="T3026" i="2"/>
  <c r="U3026" i="2"/>
  <c r="V3026" i="2"/>
  <c r="W3026" i="2"/>
  <c r="X3026" i="2"/>
  <c r="Y3026" i="2"/>
  <c r="Z3026" i="2"/>
  <c r="AA3026" i="2"/>
  <c r="AB3026" i="2"/>
  <c r="AC3026" i="2"/>
  <c r="AD3026" i="2"/>
  <c r="AE3026" i="2"/>
  <c r="AH3026" i="2"/>
  <c r="AI3026" i="2"/>
  <c r="AJ3026" i="2"/>
  <c r="AK3026" i="2"/>
  <c r="AL3026" i="2"/>
  <c r="A3027" i="2"/>
  <c r="B3027" i="2"/>
  <c r="C3027" i="2"/>
  <c r="D3027" i="2"/>
  <c r="E3027" i="2"/>
  <c r="F3027" i="2"/>
  <c r="G3027" i="2"/>
  <c r="H3027" i="2"/>
  <c r="I3027" i="2"/>
  <c r="J3027" i="2"/>
  <c r="K3027" i="2"/>
  <c r="L3027" i="2"/>
  <c r="M3027" i="2"/>
  <c r="N3027" i="2"/>
  <c r="O3027" i="2"/>
  <c r="P3027" i="2"/>
  <c r="Q3027" i="2"/>
  <c r="R3027" i="2"/>
  <c r="S3027" i="2"/>
  <c r="T3027" i="2"/>
  <c r="U3027" i="2"/>
  <c r="V3027" i="2"/>
  <c r="W3027" i="2"/>
  <c r="X3027" i="2"/>
  <c r="Y3027" i="2"/>
  <c r="Z3027" i="2"/>
  <c r="AA3027" i="2"/>
  <c r="AB3027" i="2"/>
  <c r="AC3027" i="2"/>
  <c r="AD3027" i="2"/>
  <c r="AE3027" i="2"/>
  <c r="AH3027" i="2"/>
  <c r="AI3027" i="2"/>
  <c r="AJ3027" i="2"/>
  <c r="AK3027" i="2"/>
  <c r="AL3027" i="2"/>
  <c r="A3028" i="2"/>
  <c r="B3028" i="2"/>
  <c r="C3028" i="2"/>
  <c r="D3028" i="2"/>
  <c r="E3028" i="2"/>
  <c r="F3028" i="2"/>
  <c r="G3028" i="2"/>
  <c r="H3028" i="2"/>
  <c r="I3028" i="2"/>
  <c r="J3028" i="2"/>
  <c r="K3028" i="2"/>
  <c r="L3028" i="2"/>
  <c r="M3028" i="2"/>
  <c r="N3028" i="2"/>
  <c r="O3028" i="2"/>
  <c r="P3028" i="2"/>
  <c r="Q3028" i="2"/>
  <c r="R3028" i="2"/>
  <c r="S3028" i="2"/>
  <c r="T3028" i="2"/>
  <c r="U3028" i="2"/>
  <c r="V3028" i="2"/>
  <c r="W3028" i="2"/>
  <c r="X3028" i="2"/>
  <c r="Y3028" i="2"/>
  <c r="Z3028" i="2"/>
  <c r="AA3028" i="2"/>
  <c r="AB3028" i="2"/>
  <c r="AC3028" i="2"/>
  <c r="AD3028" i="2"/>
  <c r="AE3028" i="2"/>
  <c r="AH3028" i="2"/>
  <c r="AI3028" i="2"/>
  <c r="AJ3028" i="2"/>
  <c r="AK3028" i="2"/>
  <c r="AL3028" i="2"/>
  <c r="A3029" i="2"/>
  <c r="B3029" i="2"/>
  <c r="C3029" i="2"/>
  <c r="D3029" i="2"/>
  <c r="E3029" i="2"/>
  <c r="F3029" i="2"/>
  <c r="G3029" i="2"/>
  <c r="H3029" i="2"/>
  <c r="I3029" i="2"/>
  <c r="J3029" i="2"/>
  <c r="K3029" i="2"/>
  <c r="L3029" i="2"/>
  <c r="M3029" i="2"/>
  <c r="N3029" i="2"/>
  <c r="O3029" i="2"/>
  <c r="P3029" i="2"/>
  <c r="Q3029" i="2"/>
  <c r="R3029" i="2"/>
  <c r="S3029" i="2"/>
  <c r="T3029" i="2"/>
  <c r="U3029" i="2"/>
  <c r="V3029" i="2"/>
  <c r="W3029" i="2"/>
  <c r="X3029" i="2"/>
  <c r="Y3029" i="2"/>
  <c r="Z3029" i="2"/>
  <c r="AA3029" i="2"/>
  <c r="AB3029" i="2"/>
  <c r="AC3029" i="2"/>
  <c r="AD3029" i="2"/>
  <c r="AE3029" i="2"/>
  <c r="AH3029" i="2"/>
  <c r="AI3029" i="2"/>
  <c r="AJ3029" i="2"/>
  <c r="AK3029" i="2"/>
  <c r="AL3029" i="2"/>
  <c r="A3030" i="2"/>
  <c r="B3030" i="2"/>
  <c r="C3030" i="2"/>
  <c r="D3030" i="2"/>
  <c r="E3030" i="2"/>
  <c r="F3030" i="2"/>
  <c r="G3030" i="2"/>
  <c r="H3030" i="2"/>
  <c r="I3030" i="2"/>
  <c r="J3030" i="2"/>
  <c r="K3030" i="2"/>
  <c r="L3030" i="2"/>
  <c r="M3030" i="2"/>
  <c r="N3030" i="2"/>
  <c r="O3030" i="2"/>
  <c r="P3030" i="2"/>
  <c r="Q3030" i="2"/>
  <c r="R3030" i="2"/>
  <c r="S3030" i="2"/>
  <c r="T3030" i="2"/>
  <c r="U3030" i="2"/>
  <c r="V3030" i="2"/>
  <c r="W3030" i="2"/>
  <c r="X3030" i="2"/>
  <c r="Y3030" i="2"/>
  <c r="Z3030" i="2"/>
  <c r="AA3030" i="2"/>
  <c r="AB3030" i="2"/>
  <c r="AC3030" i="2"/>
  <c r="AD3030" i="2"/>
  <c r="AE3030" i="2"/>
  <c r="AH3030" i="2"/>
  <c r="AI3030" i="2"/>
  <c r="AJ3030" i="2"/>
  <c r="AK3030" i="2"/>
  <c r="AL3030" i="2"/>
  <c r="A3031" i="2"/>
  <c r="B3031" i="2"/>
  <c r="C3031" i="2"/>
  <c r="D3031" i="2"/>
  <c r="E3031" i="2"/>
  <c r="F3031" i="2"/>
  <c r="G3031" i="2"/>
  <c r="H3031" i="2"/>
  <c r="I3031" i="2"/>
  <c r="J3031" i="2"/>
  <c r="K3031" i="2"/>
  <c r="L3031" i="2"/>
  <c r="M3031" i="2"/>
  <c r="N3031" i="2"/>
  <c r="O3031" i="2"/>
  <c r="P3031" i="2"/>
  <c r="Q3031" i="2"/>
  <c r="R3031" i="2"/>
  <c r="S3031" i="2"/>
  <c r="T3031" i="2"/>
  <c r="U3031" i="2"/>
  <c r="V3031" i="2"/>
  <c r="W3031" i="2"/>
  <c r="X3031" i="2"/>
  <c r="Y3031" i="2"/>
  <c r="Z3031" i="2"/>
  <c r="AA3031" i="2"/>
  <c r="AB3031" i="2"/>
  <c r="AC3031" i="2"/>
  <c r="AD3031" i="2"/>
  <c r="AE3031" i="2"/>
  <c r="AH3031" i="2"/>
  <c r="AI3031" i="2"/>
  <c r="AJ3031" i="2"/>
  <c r="AK3031" i="2"/>
  <c r="AL3031" i="2"/>
  <c r="A3032" i="2"/>
  <c r="B3032" i="2"/>
  <c r="C3032" i="2"/>
  <c r="D3032" i="2"/>
  <c r="E3032" i="2"/>
  <c r="F3032" i="2"/>
  <c r="G3032" i="2"/>
  <c r="H3032" i="2"/>
  <c r="I3032" i="2"/>
  <c r="J3032" i="2"/>
  <c r="K3032" i="2"/>
  <c r="L3032" i="2"/>
  <c r="M3032" i="2"/>
  <c r="N3032" i="2"/>
  <c r="O3032" i="2"/>
  <c r="P3032" i="2"/>
  <c r="Q3032" i="2"/>
  <c r="R3032" i="2"/>
  <c r="S3032" i="2"/>
  <c r="T3032" i="2"/>
  <c r="U3032" i="2"/>
  <c r="V3032" i="2"/>
  <c r="W3032" i="2"/>
  <c r="X3032" i="2"/>
  <c r="Y3032" i="2"/>
  <c r="Z3032" i="2"/>
  <c r="AA3032" i="2"/>
  <c r="AB3032" i="2"/>
  <c r="AC3032" i="2"/>
  <c r="AD3032" i="2"/>
  <c r="AE3032" i="2"/>
  <c r="AH3032" i="2"/>
  <c r="AI3032" i="2"/>
  <c r="AJ3032" i="2"/>
  <c r="AK3032" i="2"/>
  <c r="AL3032" i="2"/>
  <c r="A3033" i="2"/>
  <c r="B3033" i="2"/>
  <c r="C3033" i="2"/>
  <c r="D3033" i="2"/>
  <c r="E3033" i="2"/>
  <c r="F3033" i="2"/>
  <c r="G3033" i="2"/>
  <c r="H3033" i="2"/>
  <c r="I3033" i="2"/>
  <c r="J3033" i="2"/>
  <c r="K3033" i="2"/>
  <c r="L3033" i="2"/>
  <c r="M3033" i="2"/>
  <c r="N3033" i="2"/>
  <c r="O3033" i="2"/>
  <c r="P3033" i="2"/>
  <c r="Q3033" i="2"/>
  <c r="R3033" i="2"/>
  <c r="S3033" i="2"/>
  <c r="T3033" i="2"/>
  <c r="U3033" i="2"/>
  <c r="V3033" i="2"/>
  <c r="W3033" i="2"/>
  <c r="X3033" i="2"/>
  <c r="Y3033" i="2"/>
  <c r="Z3033" i="2"/>
  <c r="AA3033" i="2"/>
  <c r="AB3033" i="2"/>
  <c r="AC3033" i="2"/>
  <c r="AD3033" i="2"/>
  <c r="AE3033" i="2"/>
  <c r="AH3033" i="2"/>
  <c r="AI3033" i="2"/>
  <c r="AJ3033" i="2"/>
  <c r="AK3033" i="2"/>
  <c r="AL3033" i="2"/>
  <c r="A3034" i="2"/>
  <c r="B3034" i="2"/>
  <c r="C3034" i="2"/>
  <c r="D3034" i="2"/>
  <c r="E3034" i="2"/>
  <c r="F3034" i="2"/>
  <c r="G3034" i="2"/>
  <c r="H3034" i="2"/>
  <c r="I3034" i="2"/>
  <c r="J3034" i="2"/>
  <c r="K3034" i="2"/>
  <c r="L3034" i="2"/>
  <c r="M3034" i="2"/>
  <c r="N3034" i="2"/>
  <c r="O3034" i="2"/>
  <c r="P3034" i="2"/>
  <c r="Q3034" i="2"/>
  <c r="R3034" i="2"/>
  <c r="S3034" i="2"/>
  <c r="T3034" i="2"/>
  <c r="U3034" i="2"/>
  <c r="V3034" i="2"/>
  <c r="W3034" i="2"/>
  <c r="X3034" i="2"/>
  <c r="Y3034" i="2"/>
  <c r="Z3034" i="2"/>
  <c r="AA3034" i="2"/>
  <c r="AB3034" i="2"/>
  <c r="AC3034" i="2"/>
  <c r="AD3034" i="2"/>
  <c r="AE3034" i="2"/>
  <c r="AH3034" i="2"/>
  <c r="AI3034" i="2"/>
  <c r="AJ3034" i="2"/>
  <c r="AK3034" i="2"/>
  <c r="AL3034" i="2"/>
  <c r="A3035" i="2"/>
  <c r="B3035" i="2"/>
  <c r="C3035" i="2"/>
  <c r="D3035" i="2"/>
  <c r="E3035" i="2"/>
  <c r="F3035" i="2"/>
  <c r="G3035" i="2"/>
  <c r="H3035" i="2"/>
  <c r="I3035" i="2"/>
  <c r="J3035" i="2"/>
  <c r="K3035" i="2"/>
  <c r="L3035" i="2"/>
  <c r="M3035" i="2"/>
  <c r="N3035" i="2"/>
  <c r="O3035" i="2"/>
  <c r="P3035" i="2"/>
  <c r="Q3035" i="2"/>
  <c r="R3035" i="2"/>
  <c r="S3035" i="2"/>
  <c r="T3035" i="2"/>
  <c r="U3035" i="2"/>
  <c r="V3035" i="2"/>
  <c r="W3035" i="2"/>
  <c r="X3035" i="2"/>
  <c r="Y3035" i="2"/>
  <c r="Z3035" i="2"/>
  <c r="AA3035" i="2"/>
  <c r="AB3035" i="2"/>
  <c r="AC3035" i="2"/>
  <c r="AD3035" i="2"/>
  <c r="AE3035" i="2"/>
  <c r="AH3035" i="2"/>
  <c r="AI3035" i="2"/>
  <c r="AJ3035" i="2"/>
  <c r="AK3035" i="2"/>
  <c r="AL3035" i="2"/>
  <c r="A3036" i="2"/>
  <c r="B3036" i="2"/>
  <c r="C3036" i="2"/>
  <c r="D3036" i="2"/>
  <c r="E3036" i="2"/>
  <c r="F3036" i="2"/>
  <c r="G3036" i="2"/>
  <c r="H3036" i="2"/>
  <c r="I3036" i="2"/>
  <c r="J3036" i="2"/>
  <c r="K3036" i="2"/>
  <c r="L3036" i="2"/>
  <c r="M3036" i="2"/>
  <c r="N3036" i="2"/>
  <c r="O3036" i="2"/>
  <c r="P3036" i="2"/>
  <c r="Q3036" i="2"/>
  <c r="R3036" i="2"/>
  <c r="S3036" i="2"/>
  <c r="T3036" i="2"/>
  <c r="U3036" i="2"/>
  <c r="V3036" i="2"/>
  <c r="W3036" i="2"/>
  <c r="X3036" i="2"/>
  <c r="Y3036" i="2"/>
  <c r="Z3036" i="2"/>
  <c r="AA3036" i="2"/>
  <c r="AB3036" i="2"/>
  <c r="AC3036" i="2"/>
  <c r="AD3036" i="2"/>
  <c r="AE3036" i="2"/>
  <c r="AH3036" i="2"/>
  <c r="AI3036" i="2"/>
  <c r="AJ3036" i="2"/>
  <c r="AK3036" i="2"/>
  <c r="AL3036" i="2"/>
  <c r="A3037" i="2"/>
  <c r="B3037" i="2"/>
  <c r="C3037" i="2"/>
  <c r="D3037" i="2"/>
  <c r="E3037" i="2"/>
  <c r="F3037" i="2"/>
  <c r="G3037" i="2"/>
  <c r="H3037" i="2"/>
  <c r="I3037" i="2"/>
  <c r="J3037" i="2"/>
  <c r="K3037" i="2"/>
  <c r="L3037" i="2"/>
  <c r="M3037" i="2"/>
  <c r="N3037" i="2"/>
  <c r="O3037" i="2"/>
  <c r="P3037" i="2"/>
  <c r="Q3037" i="2"/>
  <c r="R3037" i="2"/>
  <c r="S3037" i="2"/>
  <c r="T3037" i="2"/>
  <c r="U3037" i="2"/>
  <c r="V3037" i="2"/>
  <c r="W3037" i="2"/>
  <c r="X3037" i="2"/>
  <c r="Y3037" i="2"/>
  <c r="Z3037" i="2"/>
  <c r="AA3037" i="2"/>
  <c r="AB3037" i="2"/>
  <c r="AC3037" i="2"/>
  <c r="AD3037" i="2"/>
  <c r="AE3037" i="2"/>
  <c r="AH3037" i="2"/>
  <c r="AI3037" i="2"/>
  <c r="AJ3037" i="2"/>
  <c r="AK3037" i="2"/>
  <c r="AL3037" i="2"/>
  <c r="A3038" i="2"/>
  <c r="B3038" i="2"/>
  <c r="C3038" i="2"/>
  <c r="D3038" i="2"/>
  <c r="E3038" i="2"/>
  <c r="F3038" i="2"/>
  <c r="G3038" i="2"/>
  <c r="H3038" i="2"/>
  <c r="I3038" i="2"/>
  <c r="J3038" i="2"/>
  <c r="K3038" i="2"/>
  <c r="L3038" i="2"/>
  <c r="M3038" i="2"/>
  <c r="N3038" i="2"/>
  <c r="O3038" i="2"/>
  <c r="P3038" i="2"/>
  <c r="Q3038" i="2"/>
  <c r="R3038" i="2"/>
  <c r="S3038" i="2"/>
  <c r="T3038" i="2"/>
  <c r="U3038" i="2"/>
  <c r="V3038" i="2"/>
  <c r="W3038" i="2"/>
  <c r="X3038" i="2"/>
  <c r="Y3038" i="2"/>
  <c r="Z3038" i="2"/>
  <c r="AA3038" i="2"/>
  <c r="AB3038" i="2"/>
  <c r="AC3038" i="2"/>
  <c r="AD3038" i="2"/>
  <c r="AE3038" i="2"/>
  <c r="AH3038" i="2"/>
  <c r="AI3038" i="2"/>
  <c r="AJ3038" i="2"/>
  <c r="AK3038" i="2"/>
  <c r="AL3038" i="2"/>
  <c r="A3039" i="2"/>
  <c r="B3039" i="2"/>
  <c r="C3039" i="2"/>
  <c r="D3039" i="2"/>
  <c r="E3039" i="2"/>
  <c r="F3039" i="2"/>
  <c r="G3039" i="2"/>
  <c r="H3039" i="2"/>
  <c r="I3039" i="2"/>
  <c r="J3039" i="2"/>
  <c r="K3039" i="2"/>
  <c r="L3039" i="2"/>
  <c r="M3039" i="2"/>
  <c r="N3039" i="2"/>
  <c r="O3039" i="2"/>
  <c r="P3039" i="2"/>
  <c r="Q3039" i="2"/>
  <c r="R3039" i="2"/>
  <c r="S3039" i="2"/>
  <c r="T3039" i="2"/>
  <c r="U3039" i="2"/>
  <c r="V3039" i="2"/>
  <c r="W3039" i="2"/>
  <c r="X3039" i="2"/>
  <c r="Y3039" i="2"/>
  <c r="Z3039" i="2"/>
  <c r="AA3039" i="2"/>
  <c r="AB3039" i="2"/>
  <c r="AC3039" i="2"/>
  <c r="AD3039" i="2"/>
  <c r="AE3039" i="2"/>
  <c r="AH3039" i="2"/>
  <c r="AI3039" i="2"/>
  <c r="AJ3039" i="2"/>
  <c r="AK3039" i="2"/>
  <c r="AL3039" i="2"/>
  <c r="A3040" i="2"/>
  <c r="B3040" i="2"/>
  <c r="C3040" i="2"/>
  <c r="D3040" i="2"/>
  <c r="E3040" i="2"/>
  <c r="F3040" i="2"/>
  <c r="G3040" i="2"/>
  <c r="H3040" i="2"/>
  <c r="I3040" i="2"/>
  <c r="J3040" i="2"/>
  <c r="K3040" i="2"/>
  <c r="L3040" i="2"/>
  <c r="M3040" i="2"/>
  <c r="N3040" i="2"/>
  <c r="O3040" i="2"/>
  <c r="P3040" i="2"/>
  <c r="Q3040" i="2"/>
  <c r="R3040" i="2"/>
  <c r="S3040" i="2"/>
  <c r="T3040" i="2"/>
  <c r="U3040" i="2"/>
  <c r="V3040" i="2"/>
  <c r="W3040" i="2"/>
  <c r="X3040" i="2"/>
  <c r="Y3040" i="2"/>
  <c r="Z3040" i="2"/>
  <c r="AA3040" i="2"/>
  <c r="AB3040" i="2"/>
  <c r="AC3040" i="2"/>
  <c r="AD3040" i="2"/>
  <c r="AE3040" i="2"/>
  <c r="AH3040" i="2"/>
  <c r="AI3040" i="2"/>
  <c r="AJ3040" i="2"/>
  <c r="AK3040" i="2"/>
  <c r="AL3040" i="2"/>
  <c r="A3041" i="2"/>
  <c r="B3041" i="2"/>
  <c r="C3041" i="2"/>
  <c r="D3041" i="2"/>
  <c r="E3041" i="2"/>
  <c r="F3041" i="2"/>
  <c r="G3041" i="2"/>
  <c r="H3041" i="2"/>
  <c r="I3041" i="2"/>
  <c r="J3041" i="2"/>
  <c r="K3041" i="2"/>
  <c r="L3041" i="2"/>
  <c r="M3041" i="2"/>
  <c r="N3041" i="2"/>
  <c r="O3041" i="2"/>
  <c r="P3041" i="2"/>
  <c r="Q3041" i="2"/>
  <c r="R3041" i="2"/>
  <c r="S3041" i="2"/>
  <c r="T3041" i="2"/>
  <c r="U3041" i="2"/>
  <c r="V3041" i="2"/>
  <c r="W3041" i="2"/>
  <c r="X3041" i="2"/>
  <c r="Y3041" i="2"/>
  <c r="Z3041" i="2"/>
  <c r="AA3041" i="2"/>
  <c r="AB3041" i="2"/>
  <c r="AC3041" i="2"/>
  <c r="AD3041" i="2"/>
  <c r="AE3041" i="2"/>
  <c r="AH3041" i="2"/>
  <c r="AI3041" i="2"/>
  <c r="AJ3041" i="2"/>
  <c r="AK3041" i="2"/>
  <c r="AL3041" i="2"/>
  <c r="A3042" i="2"/>
  <c r="B3042" i="2"/>
  <c r="C3042" i="2"/>
  <c r="D3042" i="2"/>
  <c r="E3042" i="2"/>
  <c r="F3042" i="2"/>
  <c r="G3042" i="2"/>
  <c r="H3042" i="2"/>
  <c r="I3042" i="2"/>
  <c r="J3042" i="2"/>
  <c r="K3042" i="2"/>
  <c r="L3042" i="2"/>
  <c r="M3042" i="2"/>
  <c r="N3042" i="2"/>
  <c r="O3042" i="2"/>
  <c r="P3042" i="2"/>
  <c r="Q3042" i="2"/>
  <c r="R3042" i="2"/>
  <c r="S3042" i="2"/>
  <c r="T3042" i="2"/>
  <c r="U3042" i="2"/>
  <c r="V3042" i="2"/>
  <c r="W3042" i="2"/>
  <c r="X3042" i="2"/>
  <c r="Y3042" i="2"/>
  <c r="Z3042" i="2"/>
  <c r="AA3042" i="2"/>
  <c r="AB3042" i="2"/>
  <c r="AC3042" i="2"/>
  <c r="AD3042" i="2"/>
  <c r="AE3042" i="2"/>
  <c r="AH3042" i="2"/>
  <c r="AI3042" i="2"/>
  <c r="AJ3042" i="2"/>
  <c r="AK3042" i="2"/>
  <c r="AL3042" i="2"/>
  <c r="A3043" i="2"/>
  <c r="B3043" i="2"/>
  <c r="C3043" i="2"/>
  <c r="D3043" i="2"/>
  <c r="E3043" i="2"/>
  <c r="F3043" i="2"/>
  <c r="G3043" i="2"/>
  <c r="H3043" i="2"/>
  <c r="I3043" i="2"/>
  <c r="J3043" i="2"/>
  <c r="K3043" i="2"/>
  <c r="L3043" i="2"/>
  <c r="M3043" i="2"/>
  <c r="N3043" i="2"/>
  <c r="O3043" i="2"/>
  <c r="P3043" i="2"/>
  <c r="Q3043" i="2"/>
  <c r="R3043" i="2"/>
  <c r="S3043" i="2"/>
  <c r="T3043" i="2"/>
  <c r="U3043" i="2"/>
  <c r="V3043" i="2"/>
  <c r="W3043" i="2"/>
  <c r="X3043" i="2"/>
  <c r="Y3043" i="2"/>
  <c r="Z3043" i="2"/>
  <c r="AA3043" i="2"/>
  <c r="AB3043" i="2"/>
  <c r="AC3043" i="2"/>
  <c r="AD3043" i="2"/>
  <c r="AE3043" i="2"/>
  <c r="AH3043" i="2"/>
  <c r="AI3043" i="2"/>
  <c r="AJ3043" i="2"/>
  <c r="AK3043" i="2"/>
  <c r="AL3043" i="2"/>
  <c r="A3044" i="2"/>
  <c r="B3044" i="2"/>
  <c r="C3044" i="2"/>
  <c r="D3044" i="2"/>
  <c r="E3044" i="2"/>
  <c r="F3044" i="2"/>
  <c r="G3044" i="2"/>
  <c r="H3044" i="2"/>
  <c r="I3044" i="2"/>
  <c r="J3044" i="2"/>
  <c r="K3044" i="2"/>
  <c r="L3044" i="2"/>
  <c r="M3044" i="2"/>
  <c r="N3044" i="2"/>
  <c r="O3044" i="2"/>
  <c r="P3044" i="2"/>
  <c r="Q3044" i="2"/>
  <c r="R3044" i="2"/>
  <c r="S3044" i="2"/>
  <c r="T3044" i="2"/>
  <c r="U3044" i="2"/>
  <c r="V3044" i="2"/>
  <c r="W3044" i="2"/>
  <c r="X3044" i="2"/>
  <c r="Y3044" i="2"/>
  <c r="Z3044" i="2"/>
  <c r="AA3044" i="2"/>
  <c r="AB3044" i="2"/>
  <c r="AC3044" i="2"/>
  <c r="AD3044" i="2"/>
  <c r="AE3044" i="2"/>
  <c r="AH3044" i="2"/>
  <c r="AI3044" i="2"/>
  <c r="AJ3044" i="2"/>
  <c r="AK3044" i="2"/>
  <c r="AL3044" i="2"/>
  <c r="A3045" i="2"/>
  <c r="B3045" i="2"/>
  <c r="C3045" i="2"/>
  <c r="D3045" i="2"/>
  <c r="E3045" i="2"/>
  <c r="F3045" i="2"/>
  <c r="G3045" i="2"/>
  <c r="H3045" i="2"/>
  <c r="I3045" i="2"/>
  <c r="J3045" i="2"/>
  <c r="K3045" i="2"/>
  <c r="L3045" i="2"/>
  <c r="M3045" i="2"/>
  <c r="N3045" i="2"/>
  <c r="O3045" i="2"/>
  <c r="P3045" i="2"/>
  <c r="Q3045" i="2"/>
  <c r="R3045" i="2"/>
  <c r="S3045" i="2"/>
  <c r="T3045" i="2"/>
  <c r="U3045" i="2"/>
  <c r="V3045" i="2"/>
  <c r="W3045" i="2"/>
  <c r="X3045" i="2"/>
  <c r="Y3045" i="2"/>
  <c r="Z3045" i="2"/>
  <c r="AA3045" i="2"/>
  <c r="AB3045" i="2"/>
  <c r="AC3045" i="2"/>
  <c r="AD3045" i="2"/>
  <c r="AE3045" i="2"/>
  <c r="AH3045" i="2"/>
  <c r="AI3045" i="2"/>
  <c r="AJ3045" i="2"/>
  <c r="AK3045" i="2"/>
  <c r="AL3045" i="2"/>
  <c r="A3046" i="2"/>
  <c r="B3046" i="2"/>
  <c r="C3046" i="2"/>
  <c r="D3046" i="2"/>
  <c r="E3046" i="2"/>
  <c r="F3046" i="2"/>
  <c r="G3046" i="2"/>
  <c r="H3046" i="2"/>
  <c r="I3046" i="2"/>
  <c r="J3046" i="2"/>
  <c r="K3046" i="2"/>
  <c r="L3046" i="2"/>
  <c r="M3046" i="2"/>
  <c r="N3046" i="2"/>
  <c r="O3046" i="2"/>
  <c r="P3046" i="2"/>
  <c r="Q3046" i="2"/>
  <c r="R3046" i="2"/>
  <c r="S3046" i="2"/>
  <c r="T3046" i="2"/>
  <c r="U3046" i="2"/>
  <c r="V3046" i="2"/>
  <c r="W3046" i="2"/>
  <c r="X3046" i="2"/>
  <c r="Y3046" i="2"/>
  <c r="Z3046" i="2"/>
  <c r="AA3046" i="2"/>
  <c r="AB3046" i="2"/>
  <c r="AC3046" i="2"/>
  <c r="AD3046" i="2"/>
  <c r="AE3046" i="2"/>
  <c r="AH3046" i="2"/>
  <c r="AI3046" i="2"/>
  <c r="AJ3046" i="2"/>
  <c r="AK3046" i="2"/>
  <c r="AL3046" i="2"/>
  <c r="A3047" i="2"/>
  <c r="B3047" i="2"/>
  <c r="C3047" i="2"/>
  <c r="D3047" i="2"/>
  <c r="E3047" i="2"/>
  <c r="F3047" i="2"/>
  <c r="G3047" i="2"/>
  <c r="H3047" i="2"/>
  <c r="I3047" i="2"/>
  <c r="J3047" i="2"/>
  <c r="K3047" i="2"/>
  <c r="L3047" i="2"/>
  <c r="M3047" i="2"/>
  <c r="N3047" i="2"/>
  <c r="O3047" i="2"/>
  <c r="P3047" i="2"/>
  <c r="Q3047" i="2"/>
  <c r="R3047" i="2"/>
  <c r="S3047" i="2"/>
  <c r="T3047" i="2"/>
  <c r="U3047" i="2"/>
  <c r="V3047" i="2"/>
  <c r="W3047" i="2"/>
  <c r="X3047" i="2"/>
  <c r="Y3047" i="2"/>
  <c r="Z3047" i="2"/>
  <c r="AA3047" i="2"/>
  <c r="AB3047" i="2"/>
  <c r="AC3047" i="2"/>
  <c r="AD3047" i="2"/>
  <c r="AE3047" i="2"/>
  <c r="AH3047" i="2"/>
  <c r="AI3047" i="2"/>
  <c r="AJ3047" i="2"/>
  <c r="AK3047" i="2"/>
  <c r="AL3047" i="2"/>
  <c r="A3048" i="2"/>
  <c r="B3048" i="2"/>
  <c r="C3048" i="2"/>
  <c r="D3048" i="2"/>
  <c r="E3048" i="2"/>
  <c r="F3048" i="2"/>
  <c r="G3048" i="2"/>
  <c r="H3048" i="2"/>
  <c r="I3048" i="2"/>
  <c r="J3048" i="2"/>
  <c r="K3048" i="2"/>
  <c r="L3048" i="2"/>
  <c r="M3048" i="2"/>
  <c r="N3048" i="2"/>
  <c r="O3048" i="2"/>
  <c r="P3048" i="2"/>
  <c r="Q3048" i="2"/>
  <c r="R3048" i="2"/>
  <c r="S3048" i="2"/>
  <c r="T3048" i="2"/>
  <c r="U3048" i="2"/>
  <c r="V3048" i="2"/>
  <c r="W3048" i="2"/>
  <c r="X3048" i="2"/>
  <c r="Y3048" i="2"/>
  <c r="Z3048" i="2"/>
  <c r="AA3048" i="2"/>
  <c r="AB3048" i="2"/>
  <c r="AC3048" i="2"/>
  <c r="AD3048" i="2"/>
  <c r="AE3048" i="2"/>
  <c r="AH3048" i="2"/>
  <c r="AI3048" i="2"/>
  <c r="AJ3048" i="2"/>
  <c r="AK3048" i="2"/>
  <c r="AL3048" i="2"/>
  <c r="A3049" i="2"/>
  <c r="B3049" i="2"/>
  <c r="C3049" i="2"/>
  <c r="D3049" i="2"/>
  <c r="E3049" i="2"/>
  <c r="F3049" i="2"/>
  <c r="G3049" i="2"/>
  <c r="H3049" i="2"/>
  <c r="I3049" i="2"/>
  <c r="J3049" i="2"/>
  <c r="K3049" i="2"/>
  <c r="L3049" i="2"/>
  <c r="M3049" i="2"/>
  <c r="N3049" i="2"/>
  <c r="O3049" i="2"/>
  <c r="P3049" i="2"/>
  <c r="Q3049" i="2"/>
  <c r="R3049" i="2"/>
  <c r="S3049" i="2"/>
  <c r="T3049" i="2"/>
  <c r="U3049" i="2"/>
  <c r="V3049" i="2"/>
  <c r="W3049" i="2"/>
  <c r="X3049" i="2"/>
  <c r="Y3049" i="2"/>
  <c r="Z3049" i="2"/>
  <c r="AA3049" i="2"/>
  <c r="AB3049" i="2"/>
  <c r="AC3049" i="2"/>
  <c r="AD3049" i="2"/>
  <c r="AE3049" i="2"/>
  <c r="AH3049" i="2"/>
  <c r="AI3049" i="2"/>
  <c r="AJ3049" i="2"/>
  <c r="AK3049" i="2"/>
  <c r="AL3049" i="2"/>
  <c r="A3050" i="2"/>
  <c r="B3050" i="2"/>
  <c r="C3050" i="2"/>
  <c r="D3050" i="2"/>
  <c r="E3050" i="2"/>
  <c r="F3050" i="2"/>
  <c r="G3050" i="2"/>
  <c r="H3050" i="2"/>
  <c r="I3050" i="2"/>
  <c r="J3050" i="2"/>
  <c r="K3050" i="2"/>
  <c r="L3050" i="2"/>
  <c r="M3050" i="2"/>
  <c r="N3050" i="2"/>
  <c r="O3050" i="2"/>
  <c r="P3050" i="2"/>
  <c r="Q3050" i="2"/>
  <c r="R3050" i="2"/>
  <c r="S3050" i="2"/>
  <c r="T3050" i="2"/>
  <c r="U3050" i="2"/>
  <c r="V3050" i="2"/>
  <c r="W3050" i="2"/>
  <c r="X3050" i="2"/>
  <c r="Y3050" i="2"/>
  <c r="Z3050" i="2"/>
  <c r="AA3050" i="2"/>
  <c r="AB3050" i="2"/>
  <c r="AC3050" i="2"/>
  <c r="AD3050" i="2"/>
  <c r="AE3050" i="2"/>
  <c r="AH3050" i="2"/>
  <c r="AI3050" i="2"/>
  <c r="AJ3050" i="2"/>
  <c r="AK3050" i="2"/>
  <c r="AL3050" i="2"/>
  <c r="A3051" i="2"/>
  <c r="B3051" i="2"/>
  <c r="C3051" i="2"/>
  <c r="D3051" i="2"/>
  <c r="E3051" i="2"/>
  <c r="F3051" i="2"/>
  <c r="G3051" i="2"/>
  <c r="H3051" i="2"/>
  <c r="I3051" i="2"/>
  <c r="J3051" i="2"/>
  <c r="K3051" i="2"/>
  <c r="L3051" i="2"/>
  <c r="M3051" i="2"/>
  <c r="N3051" i="2"/>
  <c r="O3051" i="2"/>
  <c r="P3051" i="2"/>
  <c r="Q3051" i="2"/>
  <c r="R3051" i="2"/>
  <c r="S3051" i="2"/>
  <c r="T3051" i="2"/>
  <c r="U3051" i="2"/>
  <c r="V3051" i="2"/>
  <c r="W3051" i="2"/>
  <c r="X3051" i="2"/>
  <c r="Y3051" i="2"/>
  <c r="Z3051" i="2"/>
  <c r="AA3051" i="2"/>
  <c r="AB3051" i="2"/>
  <c r="AC3051" i="2"/>
  <c r="AD3051" i="2"/>
  <c r="AE3051" i="2"/>
  <c r="AH3051" i="2"/>
  <c r="AI3051" i="2"/>
  <c r="AJ3051" i="2"/>
  <c r="AK3051" i="2"/>
  <c r="AL3051" i="2"/>
  <c r="A3052" i="2"/>
  <c r="B3052" i="2"/>
  <c r="C3052" i="2"/>
  <c r="D3052" i="2"/>
  <c r="E3052" i="2"/>
  <c r="F3052" i="2"/>
  <c r="G3052" i="2"/>
  <c r="H3052" i="2"/>
  <c r="I3052" i="2"/>
  <c r="J3052" i="2"/>
  <c r="K3052" i="2"/>
  <c r="L3052" i="2"/>
  <c r="M3052" i="2"/>
  <c r="N3052" i="2"/>
  <c r="O3052" i="2"/>
  <c r="P3052" i="2"/>
  <c r="Q3052" i="2"/>
  <c r="R3052" i="2"/>
  <c r="S3052" i="2"/>
  <c r="T3052" i="2"/>
  <c r="U3052" i="2"/>
  <c r="V3052" i="2"/>
  <c r="W3052" i="2"/>
  <c r="X3052" i="2"/>
  <c r="Y3052" i="2"/>
  <c r="Z3052" i="2"/>
  <c r="AA3052" i="2"/>
  <c r="AB3052" i="2"/>
  <c r="AC3052" i="2"/>
  <c r="AD3052" i="2"/>
  <c r="AE3052" i="2"/>
  <c r="AH3052" i="2"/>
  <c r="AI3052" i="2"/>
  <c r="AJ3052" i="2"/>
  <c r="AK3052" i="2"/>
  <c r="AL3052" i="2"/>
  <c r="A3053" i="2"/>
  <c r="B3053" i="2"/>
  <c r="C3053" i="2"/>
  <c r="D3053" i="2"/>
  <c r="E3053" i="2"/>
  <c r="F3053" i="2"/>
  <c r="G3053" i="2"/>
  <c r="H3053" i="2"/>
  <c r="I3053" i="2"/>
  <c r="J3053" i="2"/>
  <c r="K3053" i="2"/>
  <c r="L3053" i="2"/>
  <c r="M3053" i="2"/>
  <c r="N3053" i="2"/>
  <c r="O3053" i="2"/>
  <c r="P3053" i="2"/>
  <c r="Q3053" i="2"/>
  <c r="R3053" i="2"/>
  <c r="S3053" i="2"/>
  <c r="T3053" i="2"/>
  <c r="U3053" i="2"/>
  <c r="V3053" i="2"/>
  <c r="W3053" i="2"/>
  <c r="X3053" i="2"/>
  <c r="Y3053" i="2"/>
  <c r="Z3053" i="2"/>
  <c r="AA3053" i="2"/>
  <c r="AB3053" i="2"/>
  <c r="AC3053" i="2"/>
  <c r="AD3053" i="2"/>
  <c r="AE3053" i="2"/>
  <c r="AH3053" i="2"/>
  <c r="AI3053" i="2"/>
  <c r="AJ3053" i="2"/>
  <c r="AK3053" i="2"/>
  <c r="AL3053" i="2"/>
  <c r="A3054" i="2"/>
  <c r="B3054" i="2"/>
  <c r="C3054" i="2"/>
  <c r="D3054" i="2"/>
  <c r="E3054" i="2"/>
  <c r="F3054" i="2"/>
  <c r="G3054" i="2"/>
  <c r="H3054" i="2"/>
  <c r="I3054" i="2"/>
  <c r="J3054" i="2"/>
  <c r="K3054" i="2"/>
  <c r="L3054" i="2"/>
  <c r="M3054" i="2"/>
  <c r="N3054" i="2"/>
  <c r="O3054" i="2"/>
  <c r="P3054" i="2"/>
  <c r="Q3054" i="2"/>
  <c r="R3054" i="2"/>
  <c r="S3054" i="2"/>
  <c r="T3054" i="2"/>
  <c r="U3054" i="2"/>
  <c r="V3054" i="2"/>
  <c r="W3054" i="2"/>
  <c r="X3054" i="2"/>
  <c r="Y3054" i="2"/>
  <c r="Z3054" i="2"/>
  <c r="AA3054" i="2"/>
  <c r="AB3054" i="2"/>
  <c r="AC3054" i="2"/>
  <c r="AD3054" i="2"/>
  <c r="AE3054" i="2"/>
  <c r="AH3054" i="2"/>
  <c r="AI3054" i="2"/>
  <c r="AJ3054" i="2"/>
  <c r="AK3054" i="2"/>
  <c r="AL3054" i="2"/>
  <c r="A3055" i="2"/>
  <c r="B3055" i="2"/>
  <c r="C3055" i="2"/>
  <c r="D3055" i="2"/>
  <c r="E3055" i="2"/>
  <c r="F3055" i="2"/>
  <c r="G3055" i="2"/>
  <c r="H3055" i="2"/>
  <c r="I3055" i="2"/>
  <c r="J3055" i="2"/>
  <c r="K3055" i="2"/>
  <c r="L3055" i="2"/>
  <c r="M3055" i="2"/>
  <c r="N3055" i="2"/>
  <c r="O3055" i="2"/>
  <c r="P3055" i="2"/>
  <c r="Q3055" i="2"/>
  <c r="R3055" i="2"/>
  <c r="S3055" i="2"/>
  <c r="T3055" i="2"/>
  <c r="U3055" i="2"/>
  <c r="V3055" i="2"/>
  <c r="W3055" i="2"/>
  <c r="X3055" i="2"/>
  <c r="Y3055" i="2"/>
  <c r="Z3055" i="2"/>
  <c r="AA3055" i="2"/>
  <c r="AB3055" i="2"/>
  <c r="AC3055" i="2"/>
  <c r="AD3055" i="2"/>
  <c r="AE3055" i="2"/>
  <c r="AH3055" i="2"/>
  <c r="AI3055" i="2"/>
  <c r="AJ3055" i="2"/>
  <c r="AK3055" i="2"/>
  <c r="AL3055" i="2"/>
  <c r="A3056" i="2"/>
  <c r="B3056" i="2"/>
  <c r="C3056" i="2"/>
  <c r="D3056" i="2"/>
  <c r="E3056" i="2"/>
  <c r="F3056" i="2"/>
  <c r="G3056" i="2"/>
  <c r="H3056" i="2"/>
  <c r="I3056" i="2"/>
  <c r="J3056" i="2"/>
  <c r="K3056" i="2"/>
  <c r="L3056" i="2"/>
  <c r="M3056" i="2"/>
  <c r="N3056" i="2"/>
  <c r="O3056" i="2"/>
  <c r="P3056" i="2"/>
  <c r="Q3056" i="2"/>
  <c r="R3056" i="2"/>
  <c r="S3056" i="2"/>
  <c r="T3056" i="2"/>
  <c r="U3056" i="2"/>
  <c r="V3056" i="2"/>
  <c r="W3056" i="2"/>
  <c r="X3056" i="2"/>
  <c r="Y3056" i="2"/>
  <c r="Z3056" i="2"/>
  <c r="AA3056" i="2"/>
  <c r="AB3056" i="2"/>
  <c r="AC3056" i="2"/>
  <c r="AD3056" i="2"/>
  <c r="AE3056" i="2"/>
  <c r="AH3056" i="2"/>
  <c r="AI3056" i="2"/>
  <c r="AJ3056" i="2"/>
  <c r="AK3056" i="2"/>
  <c r="AL3056" i="2"/>
  <c r="A3057" i="2"/>
  <c r="B3057" i="2"/>
  <c r="C3057" i="2"/>
  <c r="D3057" i="2"/>
  <c r="E3057" i="2"/>
  <c r="F3057" i="2"/>
  <c r="G3057" i="2"/>
  <c r="H3057" i="2"/>
  <c r="I3057" i="2"/>
  <c r="J3057" i="2"/>
  <c r="K3057" i="2"/>
  <c r="L3057" i="2"/>
  <c r="M3057" i="2"/>
  <c r="N3057" i="2"/>
  <c r="O3057" i="2"/>
  <c r="P3057" i="2"/>
  <c r="Q3057" i="2"/>
  <c r="R3057" i="2"/>
  <c r="S3057" i="2"/>
  <c r="T3057" i="2"/>
  <c r="U3057" i="2"/>
  <c r="V3057" i="2"/>
  <c r="W3057" i="2"/>
  <c r="X3057" i="2"/>
  <c r="Y3057" i="2"/>
  <c r="Z3057" i="2"/>
  <c r="AA3057" i="2"/>
  <c r="AB3057" i="2"/>
  <c r="AC3057" i="2"/>
  <c r="AD3057" i="2"/>
  <c r="AE3057" i="2"/>
  <c r="AH3057" i="2"/>
  <c r="AI3057" i="2"/>
  <c r="AJ3057" i="2"/>
  <c r="AK3057" i="2"/>
  <c r="AL3057" i="2"/>
  <c r="A3058" i="2"/>
  <c r="B3058" i="2"/>
  <c r="C3058" i="2"/>
  <c r="D3058" i="2"/>
  <c r="E3058" i="2"/>
  <c r="F3058" i="2"/>
  <c r="G3058" i="2"/>
  <c r="H3058" i="2"/>
  <c r="I3058" i="2"/>
  <c r="J3058" i="2"/>
  <c r="K3058" i="2"/>
  <c r="L3058" i="2"/>
  <c r="M3058" i="2"/>
  <c r="N3058" i="2"/>
  <c r="O3058" i="2"/>
  <c r="P3058" i="2"/>
  <c r="Q3058" i="2"/>
  <c r="R3058" i="2"/>
  <c r="S3058" i="2"/>
  <c r="T3058" i="2"/>
  <c r="U3058" i="2"/>
  <c r="V3058" i="2"/>
  <c r="W3058" i="2"/>
  <c r="X3058" i="2"/>
  <c r="Y3058" i="2"/>
  <c r="Z3058" i="2"/>
  <c r="AA3058" i="2"/>
  <c r="AB3058" i="2"/>
  <c r="AC3058" i="2"/>
  <c r="AD3058" i="2"/>
  <c r="AE3058" i="2"/>
  <c r="AH3058" i="2"/>
  <c r="AI3058" i="2"/>
  <c r="AJ3058" i="2"/>
  <c r="AK3058" i="2"/>
  <c r="AL3058" i="2"/>
  <c r="A3059" i="2"/>
  <c r="B3059" i="2"/>
  <c r="C3059" i="2"/>
  <c r="D3059" i="2"/>
  <c r="E3059" i="2"/>
  <c r="F3059" i="2"/>
  <c r="G3059" i="2"/>
  <c r="H3059" i="2"/>
  <c r="I3059" i="2"/>
  <c r="J3059" i="2"/>
  <c r="K3059" i="2"/>
  <c r="L3059" i="2"/>
  <c r="M3059" i="2"/>
  <c r="N3059" i="2"/>
  <c r="O3059" i="2"/>
  <c r="P3059" i="2"/>
  <c r="Q3059" i="2"/>
  <c r="R3059" i="2"/>
  <c r="S3059" i="2"/>
  <c r="T3059" i="2"/>
  <c r="U3059" i="2"/>
  <c r="V3059" i="2"/>
  <c r="W3059" i="2"/>
  <c r="X3059" i="2"/>
  <c r="Y3059" i="2"/>
  <c r="Z3059" i="2"/>
  <c r="AA3059" i="2"/>
  <c r="AB3059" i="2"/>
  <c r="AC3059" i="2"/>
  <c r="AD3059" i="2"/>
  <c r="AE3059" i="2"/>
  <c r="AH3059" i="2"/>
  <c r="AI3059" i="2"/>
  <c r="AJ3059" i="2"/>
  <c r="AK3059" i="2"/>
  <c r="AL3059" i="2"/>
  <c r="A3060" i="2"/>
  <c r="B3060" i="2"/>
  <c r="C3060" i="2"/>
  <c r="D3060" i="2"/>
  <c r="E3060" i="2"/>
  <c r="F3060" i="2"/>
  <c r="G3060" i="2"/>
  <c r="H3060" i="2"/>
  <c r="I3060" i="2"/>
  <c r="J3060" i="2"/>
  <c r="K3060" i="2"/>
  <c r="L3060" i="2"/>
  <c r="M3060" i="2"/>
  <c r="N3060" i="2"/>
  <c r="O3060" i="2"/>
  <c r="P3060" i="2"/>
  <c r="Q3060" i="2"/>
  <c r="R3060" i="2"/>
  <c r="S3060" i="2"/>
  <c r="T3060" i="2"/>
  <c r="U3060" i="2"/>
  <c r="V3060" i="2"/>
  <c r="W3060" i="2"/>
  <c r="X3060" i="2"/>
  <c r="Y3060" i="2"/>
  <c r="Z3060" i="2"/>
  <c r="AA3060" i="2"/>
  <c r="AB3060" i="2"/>
  <c r="AC3060" i="2"/>
  <c r="AD3060" i="2"/>
  <c r="AE3060" i="2"/>
  <c r="AH3060" i="2"/>
  <c r="AI3060" i="2"/>
  <c r="AJ3060" i="2"/>
  <c r="AK3060" i="2"/>
  <c r="AL3060" i="2"/>
  <c r="A3061" i="2"/>
  <c r="B3061" i="2"/>
  <c r="C3061" i="2"/>
  <c r="D3061" i="2"/>
  <c r="E3061" i="2"/>
  <c r="F3061" i="2"/>
  <c r="G3061" i="2"/>
  <c r="H3061" i="2"/>
  <c r="I3061" i="2"/>
  <c r="J3061" i="2"/>
  <c r="K3061" i="2"/>
  <c r="L3061" i="2"/>
  <c r="M3061" i="2"/>
  <c r="N3061" i="2"/>
  <c r="O3061" i="2"/>
  <c r="P3061" i="2"/>
  <c r="Q3061" i="2"/>
  <c r="R3061" i="2"/>
  <c r="S3061" i="2"/>
  <c r="T3061" i="2"/>
  <c r="U3061" i="2"/>
  <c r="V3061" i="2"/>
  <c r="W3061" i="2"/>
  <c r="X3061" i="2"/>
  <c r="Y3061" i="2"/>
  <c r="Z3061" i="2"/>
  <c r="AA3061" i="2"/>
  <c r="AB3061" i="2"/>
  <c r="AC3061" i="2"/>
  <c r="AD3061" i="2"/>
  <c r="AE3061" i="2"/>
  <c r="AH3061" i="2"/>
  <c r="AI3061" i="2"/>
  <c r="AJ3061" i="2"/>
  <c r="AK3061" i="2"/>
  <c r="AL3061" i="2"/>
  <c r="A3062" i="2"/>
  <c r="B3062" i="2"/>
  <c r="C3062" i="2"/>
  <c r="D3062" i="2"/>
  <c r="E3062" i="2"/>
  <c r="F3062" i="2"/>
  <c r="G3062" i="2"/>
  <c r="H3062" i="2"/>
  <c r="I3062" i="2"/>
  <c r="J3062" i="2"/>
  <c r="K3062" i="2"/>
  <c r="L3062" i="2"/>
  <c r="M3062" i="2"/>
  <c r="N3062" i="2"/>
  <c r="O3062" i="2"/>
  <c r="P3062" i="2"/>
  <c r="Q3062" i="2"/>
  <c r="R3062" i="2"/>
  <c r="S3062" i="2"/>
  <c r="T3062" i="2"/>
  <c r="U3062" i="2"/>
  <c r="V3062" i="2"/>
  <c r="W3062" i="2"/>
  <c r="X3062" i="2"/>
  <c r="Y3062" i="2"/>
  <c r="Z3062" i="2"/>
  <c r="AA3062" i="2"/>
  <c r="AB3062" i="2"/>
  <c r="AC3062" i="2"/>
  <c r="AD3062" i="2"/>
  <c r="AE3062" i="2"/>
  <c r="AH3062" i="2"/>
  <c r="AI3062" i="2"/>
  <c r="AJ3062" i="2"/>
  <c r="AK3062" i="2"/>
  <c r="AL3062" i="2"/>
  <c r="A3063" i="2"/>
  <c r="B3063" i="2"/>
  <c r="C3063" i="2"/>
  <c r="D3063" i="2"/>
  <c r="E3063" i="2"/>
  <c r="F3063" i="2"/>
  <c r="G3063" i="2"/>
  <c r="H3063" i="2"/>
  <c r="I3063" i="2"/>
  <c r="J3063" i="2"/>
  <c r="K3063" i="2"/>
  <c r="L3063" i="2"/>
  <c r="M3063" i="2"/>
  <c r="N3063" i="2"/>
  <c r="O3063" i="2"/>
  <c r="P3063" i="2"/>
  <c r="Q3063" i="2"/>
  <c r="R3063" i="2"/>
  <c r="S3063" i="2"/>
  <c r="T3063" i="2"/>
  <c r="U3063" i="2"/>
  <c r="V3063" i="2"/>
  <c r="W3063" i="2"/>
  <c r="X3063" i="2"/>
  <c r="Y3063" i="2"/>
  <c r="Z3063" i="2"/>
  <c r="AA3063" i="2"/>
  <c r="AB3063" i="2"/>
  <c r="AC3063" i="2"/>
  <c r="AD3063" i="2"/>
  <c r="AE3063" i="2"/>
  <c r="AH3063" i="2"/>
  <c r="AI3063" i="2"/>
  <c r="AJ3063" i="2"/>
  <c r="AK3063" i="2"/>
  <c r="AL3063" i="2"/>
  <c r="A3064" i="2"/>
  <c r="B3064" i="2"/>
  <c r="C3064" i="2"/>
  <c r="D3064" i="2"/>
  <c r="E3064" i="2"/>
  <c r="F3064" i="2"/>
  <c r="G3064" i="2"/>
  <c r="H3064" i="2"/>
  <c r="I3064" i="2"/>
  <c r="J3064" i="2"/>
  <c r="K3064" i="2"/>
  <c r="L3064" i="2"/>
  <c r="M3064" i="2"/>
  <c r="N3064" i="2"/>
  <c r="O3064" i="2"/>
  <c r="P3064" i="2"/>
  <c r="Q3064" i="2"/>
  <c r="R3064" i="2"/>
  <c r="S3064" i="2"/>
  <c r="T3064" i="2"/>
  <c r="U3064" i="2"/>
  <c r="V3064" i="2"/>
  <c r="W3064" i="2"/>
  <c r="X3064" i="2"/>
  <c r="Y3064" i="2"/>
  <c r="Z3064" i="2"/>
  <c r="AA3064" i="2"/>
  <c r="AB3064" i="2"/>
  <c r="AC3064" i="2"/>
  <c r="AD3064" i="2"/>
  <c r="AE3064" i="2"/>
  <c r="AH3064" i="2"/>
  <c r="AI3064" i="2"/>
  <c r="AJ3064" i="2"/>
  <c r="AK3064" i="2"/>
  <c r="AL3064" i="2"/>
  <c r="A3065" i="2"/>
  <c r="B3065" i="2"/>
  <c r="C3065" i="2"/>
  <c r="D3065" i="2"/>
  <c r="E3065" i="2"/>
  <c r="F3065" i="2"/>
  <c r="G3065" i="2"/>
  <c r="H3065" i="2"/>
  <c r="I3065" i="2"/>
  <c r="J3065" i="2"/>
  <c r="K3065" i="2"/>
  <c r="L3065" i="2"/>
  <c r="M3065" i="2"/>
  <c r="N3065" i="2"/>
  <c r="O3065" i="2"/>
  <c r="P3065" i="2"/>
  <c r="Q3065" i="2"/>
  <c r="R3065" i="2"/>
  <c r="S3065" i="2"/>
  <c r="T3065" i="2"/>
  <c r="U3065" i="2"/>
  <c r="V3065" i="2"/>
  <c r="W3065" i="2"/>
  <c r="X3065" i="2"/>
  <c r="Y3065" i="2"/>
  <c r="Z3065" i="2"/>
  <c r="AA3065" i="2"/>
  <c r="AB3065" i="2"/>
  <c r="AC3065" i="2"/>
  <c r="AD3065" i="2"/>
  <c r="AE3065" i="2"/>
  <c r="AH3065" i="2"/>
  <c r="AI3065" i="2"/>
  <c r="AJ3065" i="2"/>
  <c r="AK3065" i="2"/>
  <c r="AL3065" i="2"/>
  <c r="A3066" i="2"/>
  <c r="B3066" i="2"/>
  <c r="C3066" i="2"/>
  <c r="D3066" i="2"/>
  <c r="E3066" i="2"/>
  <c r="F3066" i="2"/>
  <c r="G3066" i="2"/>
  <c r="H3066" i="2"/>
  <c r="I3066" i="2"/>
  <c r="J3066" i="2"/>
  <c r="K3066" i="2"/>
  <c r="L3066" i="2"/>
  <c r="M3066" i="2"/>
  <c r="N3066" i="2"/>
  <c r="O3066" i="2"/>
  <c r="P3066" i="2"/>
  <c r="Q3066" i="2"/>
  <c r="R3066" i="2"/>
  <c r="S3066" i="2"/>
  <c r="T3066" i="2"/>
  <c r="U3066" i="2"/>
  <c r="V3066" i="2"/>
  <c r="W3066" i="2"/>
  <c r="X3066" i="2"/>
  <c r="Y3066" i="2"/>
  <c r="Z3066" i="2"/>
  <c r="AA3066" i="2"/>
  <c r="AB3066" i="2"/>
  <c r="AC3066" i="2"/>
  <c r="AD3066" i="2"/>
  <c r="AE3066" i="2"/>
  <c r="AH3066" i="2"/>
  <c r="AI3066" i="2"/>
  <c r="AJ3066" i="2"/>
  <c r="AK3066" i="2"/>
  <c r="AL3066" i="2"/>
  <c r="A3067" i="2"/>
  <c r="B3067" i="2"/>
  <c r="C3067" i="2"/>
  <c r="D3067" i="2"/>
  <c r="E3067" i="2"/>
  <c r="F3067" i="2"/>
  <c r="G3067" i="2"/>
  <c r="H3067" i="2"/>
  <c r="I3067" i="2"/>
  <c r="J3067" i="2"/>
  <c r="K3067" i="2"/>
  <c r="L3067" i="2"/>
  <c r="M3067" i="2"/>
  <c r="N3067" i="2"/>
  <c r="O3067" i="2"/>
  <c r="P3067" i="2"/>
  <c r="Q3067" i="2"/>
  <c r="R3067" i="2"/>
  <c r="S3067" i="2"/>
  <c r="T3067" i="2"/>
  <c r="U3067" i="2"/>
  <c r="V3067" i="2"/>
  <c r="W3067" i="2"/>
  <c r="X3067" i="2"/>
  <c r="Y3067" i="2"/>
  <c r="Z3067" i="2"/>
  <c r="AA3067" i="2"/>
  <c r="AB3067" i="2"/>
  <c r="AC3067" i="2"/>
  <c r="AD3067" i="2"/>
  <c r="AE3067" i="2"/>
  <c r="AH3067" i="2"/>
  <c r="AI3067" i="2"/>
  <c r="AJ3067" i="2"/>
  <c r="AK3067" i="2"/>
  <c r="AL3067" i="2"/>
  <c r="A3068" i="2"/>
  <c r="B3068" i="2"/>
  <c r="C3068" i="2"/>
  <c r="D3068" i="2"/>
  <c r="E3068" i="2"/>
  <c r="F3068" i="2"/>
  <c r="G3068" i="2"/>
  <c r="H3068" i="2"/>
  <c r="I3068" i="2"/>
  <c r="J3068" i="2"/>
  <c r="K3068" i="2"/>
  <c r="L3068" i="2"/>
  <c r="M3068" i="2"/>
  <c r="N3068" i="2"/>
  <c r="O3068" i="2"/>
  <c r="P3068" i="2"/>
  <c r="Q3068" i="2"/>
  <c r="R3068" i="2"/>
  <c r="S3068" i="2"/>
  <c r="T3068" i="2"/>
  <c r="U3068" i="2"/>
  <c r="V3068" i="2"/>
  <c r="W3068" i="2"/>
  <c r="X3068" i="2"/>
  <c r="Y3068" i="2"/>
  <c r="Z3068" i="2"/>
  <c r="AA3068" i="2"/>
  <c r="AB3068" i="2"/>
  <c r="AC3068" i="2"/>
  <c r="AD3068" i="2"/>
  <c r="AE3068" i="2"/>
  <c r="AH3068" i="2"/>
  <c r="AI3068" i="2"/>
  <c r="AJ3068" i="2"/>
  <c r="AK3068" i="2"/>
  <c r="AL3068" i="2"/>
  <c r="A3069" i="2"/>
  <c r="B3069" i="2"/>
  <c r="C3069" i="2"/>
  <c r="D3069" i="2"/>
  <c r="E3069" i="2"/>
  <c r="F3069" i="2"/>
  <c r="G3069" i="2"/>
  <c r="H3069" i="2"/>
  <c r="I3069" i="2"/>
  <c r="J3069" i="2"/>
  <c r="K3069" i="2"/>
  <c r="L3069" i="2"/>
  <c r="M3069" i="2"/>
  <c r="N3069" i="2"/>
  <c r="O3069" i="2"/>
  <c r="P3069" i="2"/>
  <c r="Q3069" i="2"/>
  <c r="R3069" i="2"/>
  <c r="S3069" i="2"/>
  <c r="T3069" i="2"/>
  <c r="U3069" i="2"/>
  <c r="V3069" i="2"/>
  <c r="W3069" i="2"/>
  <c r="X3069" i="2"/>
  <c r="Y3069" i="2"/>
  <c r="Z3069" i="2"/>
  <c r="AA3069" i="2"/>
  <c r="AB3069" i="2"/>
  <c r="AC3069" i="2"/>
  <c r="AD3069" i="2"/>
  <c r="AE3069" i="2"/>
  <c r="AH3069" i="2"/>
  <c r="AI3069" i="2"/>
  <c r="AJ3069" i="2"/>
  <c r="AK3069" i="2"/>
  <c r="AL3069" i="2"/>
  <c r="A3070" i="2"/>
  <c r="B3070" i="2"/>
  <c r="C3070" i="2"/>
  <c r="D3070" i="2"/>
  <c r="E3070" i="2"/>
  <c r="F3070" i="2"/>
  <c r="G3070" i="2"/>
  <c r="H3070" i="2"/>
  <c r="I3070" i="2"/>
  <c r="J3070" i="2"/>
  <c r="K3070" i="2"/>
  <c r="L3070" i="2"/>
  <c r="M3070" i="2"/>
  <c r="N3070" i="2"/>
  <c r="O3070" i="2"/>
  <c r="P3070" i="2"/>
  <c r="Q3070" i="2"/>
  <c r="R3070" i="2"/>
  <c r="S3070" i="2"/>
  <c r="T3070" i="2"/>
  <c r="U3070" i="2"/>
  <c r="V3070" i="2"/>
  <c r="W3070" i="2"/>
  <c r="X3070" i="2"/>
  <c r="Y3070" i="2"/>
  <c r="Z3070" i="2"/>
  <c r="AA3070" i="2"/>
  <c r="AB3070" i="2"/>
  <c r="AC3070" i="2"/>
  <c r="AD3070" i="2"/>
  <c r="AE3070" i="2"/>
  <c r="AH3070" i="2"/>
  <c r="AI3070" i="2"/>
  <c r="AJ3070" i="2"/>
  <c r="AK3070" i="2"/>
  <c r="AL3070" i="2"/>
  <c r="A3071" i="2"/>
  <c r="B3071" i="2"/>
  <c r="C3071" i="2"/>
  <c r="D3071" i="2"/>
  <c r="E3071" i="2"/>
  <c r="F3071" i="2"/>
  <c r="G3071" i="2"/>
  <c r="H3071" i="2"/>
  <c r="I3071" i="2"/>
  <c r="J3071" i="2"/>
  <c r="K3071" i="2"/>
  <c r="L3071" i="2"/>
  <c r="M3071" i="2"/>
  <c r="N3071" i="2"/>
  <c r="O3071" i="2"/>
  <c r="P3071" i="2"/>
  <c r="Q3071" i="2"/>
  <c r="R3071" i="2"/>
  <c r="S3071" i="2"/>
  <c r="T3071" i="2"/>
  <c r="U3071" i="2"/>
  <c r="V3071" i="2"/>
  <c r="W3071" i="2"/>
  <c r="X3071" i="2"/>
  <c r="Y3071" i="2"/>
  <c r="Z3071" i="2"/>
  <c r="AA3071" i="2"/>
  <c r="AB3071" i="2"/>
  <c r="AC3071" i="2"/>
  <c r="AD3071" i="2"/>
  <c r="AE3071" i="2"/>
  <c r="AH3071" i="2"/>
  <c r="AI3071" i="2"/>
  <c r="AJ3071" i="2"/>
  <c r="AK3071" i="2"/>
  <c r="AL3071" i="2"/>
  <c r="A3072" i="2"/>
  <c r="B3072" i="2"/>
  <c r="C3072" i="2"/>
  <c r="D3072" i="2"/>
  <c r="E3072" i="2"/>
  <c r="F3072" i="2"/>
  <c r="G3072" i="2"/>
  <c r="H3072" i="2"/>
  <c r="I3072" i="2"/>
  <c r="J3072" i="2"/>
  <c r="K3072" i="2"/>
  <c r="L3072" i="2"/>
  <c r="M3072" i="2"/>
  <c r="N3072" i="2"/>
  <c r="O3072" i="2"/>
  <c r="P3072" i="2"/>
  <c r="Q3072" i="2"/>
  <c r="R3072" i="2"/>
  <c r="S3072" i="2"/>
  <c r="T3072" i="2"/>
  <c r="U3072" i="2"/>
  <c r="V3072" i="2"/>
  <c r="W3072" i="2"/>
  <c r="X3072" i="2"/>
  <c r="Y3072" i="2"/>
  <c r="Z3072" i="2"/>
  <c r="AA3072" i="2"/>
  <c r="AB3072" i="2"/>
  <c r="AC3072" i="2"/>
  <c r="AD3072" i="2"/>
  <c r="AE3072" i="2"/>
  <c r="AH3072" i="2"/>
  <c r="AI3072" i="2"/>
  <c r="AJ3072" i="2"/>
  <c r="AK3072" i="2"/>
  <c r="AL3072" i="2"/>
  <c r="A3073" i="2"/>
  <c r="B3073" i="2"/>
  <c r="C3073" i="2"/>
  <c r="D3073" i="2"/>
  <c r="E3073" i="2"/>
  <c r="F3073" i="2"/>
  <c r="G3073" i="2"/>
  <c r="H3073" i="2"/>
  <c r="I3073" i="2"/>
  <c r="J3073" i="2"/>
  <c r="K3073" i="2"/>
  <c r="L3073" i="2"/>
  <c r="M3073" i="2"/>
  <c r="N3073" i="2"/>
  <c r="O3073" i="2"/>
  <c r="P3073" i="2"/>
  <c r="Q3073" i="2"/>
  <c r="R3073" i="2"/>
  <c r="S3073" i="2"/>
  <c r="T3073" i="2"/>
  <c r="U3073" i="2"/>
  <c r="V3073" i="2"/>
  <c r="W3073" i="2"/>
  <c r="X3073" i="2"/>
  <c r="Y3073" i="2"/>
  <c r="Z3073" i="2"/>
  <c r="AA3073" i="2"/>
  <c r="AB3073" i="2"/>
  <c r="AC3073" i="2"/>
  <c r="AD3073" i="2"/>
  <c r="AE3073" i="2"/>
  <c r="AH3073" i="2"/>
  <c r="AI3073" i="2"/>
  <c r="AJ3073" i="2"/>
  <c r="AK3073" i="2"/>
  <c r="AL3073" i="2"/>
  <c r="A3074" i="2"/>
  <c r="B3074" i="2"/>
  <c r="C3074" i="2"/>
  <c r="D3074" i="2"/>
  <c r="E3074" i="2"/>
  <c r="F3074" i="2"/>
  <c r="G3074" i="2"/>
  <c r="H3074" i="2"/>
  <c r="I3074" i="2"/>
  <c r="J3074" i="2"/>
  <c r="K3074" i="2"/>
  <c r="L3074" i="2"/>
  <c r="M3074" i="2"/>
  <c r="N3074" i="2"/>
  <c r="O3074" i="2"/>
  <c r="P3074" i="2"/>
  <c r="Q3074" i="2"/>
  <c r="R3074" i="2"/>
  <c r="S3074" i="2"/>
  <c r="T3074" i="2"/>
  <c r="U3074" i="2"/>
  <c r="V3074" i="2"/>
  <c r="W3074" i="2"/>
  <c r="X3074" i="2"/>
  <c r="Y3074" i="2"/>
  <c r="Z3074" i="2"/>
  <c r="AA3074" i="2"/>
  <c r="AB3074" i="2"/>
  <c r="AC3074" i="2"/>
  <c r="AD3074" i="2"/>
  <c r="AE3074" i="2"/>
  <c r="AH3074" i="2"/>
  <c r="AI3074" i="2"/>
  <c r="AJ3074" i="2"/>
  <c r="AK3074" i="2"/>
  <c r="AL3074" i="2"/>
  <c r="A3075" i="2"/>
  <c r="B3075" i="2"/>
  <c r="C3075" i="2"/>
  <c r="D3075" i="2"/>
  <c r="E3075" i="2"/>
  <c r="F3075" i="2"/>
  <c r="G3075" i="2"/>
  <c r="H3075" i="2"/>
  <c r="I3075" i="2"/>
  <c r="J3075" i="2"/>
  <c r="K3075" i="2"/>
  <c r="L3075" i="2"/>
  <c r="M3075" i="2"/>
  <c r="N3075" i="2"/>
  <c r="O3075" i="2"/>
  <c r="P3075" i="2"/>
  <c r="Q3075" i="2"/>
  <c r="R3075" i="2"/>
  <c r="S3075" i="2"/>
  <c r="T3075" i="2"/>
  <c r="U3075" i="2"/>
  <c r="V3075" i="2"/>
  <c r="W3075" i="2"/>
  <c r="X3075" i="2"/>
  <c r="Y3075" i="2"/>
  <c r="Z3075" i="2"/>
  <c r="AA3075" i="2"/>
  <c r="AB3075" i="2"/>
  <c r="AC3075" i="2"/>
  <c r="AD3075" i="2"/>
  <c r="AE3075" i="2"/>
  <c r="AH3075" i="2"/>
  <c r="AI3075" i="2"/>
  <c r="AJ3075" i="2"/>
  <c r="AK3075" i="2"/>
  <c r="AL3075" i="2"/>
  <c r="A3076" i="2"/>
  <c r="B3076" i="2"/>
  <c r="C3076" i="2"/>
  <c r="D3076" i="2"/>
  <c r="E3076" i="2"/>
  <c r="F3076" i="2"/>
  <c r="G3076" i="2"/>
  <c r="H3076" i="2"/>
  <c r="I3076" i="2"/>
  <c r="J3076" i="2"/>
  <c r="K3076" i="2"/>
  <c r="L3076" i="2"/>
  <c r="M3076" i="2"/>
  <c r="N3076" i="2"/>
  <c r="O3076" i="2"/>
  <c r="P3076" i="2"/>
  <c r="Q3076" i="2"/>
  <c r="R3076" i="2"/>
  <c r="S3076" i="2"/>
  <c r="T3076" i="2"/>
  <c r="U3076" i="2"/>
  <c r="V3076" i="2"/>
  <c r="W3076" i="2"/>
  <c r="X3076" i="2"/>
  <c r="Y3076" i="2"/>
  <c r="Z3076" i="2"/>
  <c r="AA3076" i="2"/>
  <c r="AB3076" i="2"/>
  <c r="AC3076" i="2"/>
  <c r="AD3076" i="2"/>
  <c r="AE3076" i="2"/>
  <c r="AH3076" i="2"/>
  <c r="AI3076" i="2"/>
  <c r="AJ3076" i="2"/>
  <c r="AK3076" i="2"/>
  <c r="AL3076" i="2"/>
  <c r="A3077" i="2"/>
  <c r="B3077" i="2"/>
  <c r="C3077" i="2"/>
  <c r="D3077" i="2"/>
  <c r="E3077" i="2"/>
  <c r="F3077" i="2"/>
  <c r="G3077" i="2"/>
  <c r="H3077" i="2"/>
  <c r="I3077" i="2"/>
  <c r="J3077" i="2"/>
  <c r="K3077" i="2"/>
  <c r="L3077" i="2"/>
  <c r="M3077" i="2"/>
  <c r="N3077" i="2"/>
  <c r="O3077" i="2"/>
  <c r="P3077" i="2"/>
  <c r="Q3077" i="2"/>
  <c r="R3077" i="2"/>
  <c r="S3077" i="2"/>
  <c r="T3077" i="2"/>
  <c r="U3077" i="2"/>
  <c r="V3077" i="2"/>
  <c r="W3077" i="2"/>
  <c r="X3077" i="2"/>
  <c r="Y3077" i="2"/>
  <c r="Z3077" i="2"/>
  <c r="AA3077" i="2"/>
  <c r="AB3077" i="2"/>
  <c r="AC3077" i="2"/>
  <c r="AD3077" i="2"/>
  <c r="AE3077" i="2"/>
  <c r="AH3077" i="2"/>
  <c r="AI3077" i="2"/>
  <c r="AJ3077" i="2"/>
  <c r="AK3077" i="2"/>
  <c r="AL3077" i="2"/>
  <c r="A3078" i="2"/>
  <c r="B3078" i="2"/>
  <c r="C3078" i="2"/>
  <c r="D3078" i="2"/>
  <c r="E3078" i="2"/>
  <c r="F3078" i="2"/>
  <c r="G3078" i="2"/>
  <c r="H3078" i="2"/>
  <c r="I3078" i="2"/>
  <c r="J3078" i="2"/>
  <c r="K3078" i="2"/>
  <c r="L3078" i="2"/>
  <c r="M3078" i="2"/>
  <c r="N3078" i="2"/>
  <c r="O3078" i="2"/>
  <c r="P3078" i="2"/>
  <c r="Q3078" i="2"/>
  <c r="R3078" i="2"/>
  <c r="S3078" i="2"/>
  <c r="T3078" i="2"/>
  <c r="U3078" i="2"/>
  <c r="V3078" i="2"/>
  <c r="W3078" i="2"/>
  <c r="X3078" i="2"/>
  <c r="Y3078" i="2"/>
  <c r="Z3078" i="2"/>
  <c r="AA3078" i="2"/>
  <c r="AB3078" i="2"/>
  <c r="AC3078" i="2"/>
  <c r="AD3078" i="2"/>
  <c r="AE3078" i="2"/>
  <c r="AH3078" i="2"/>
  <c r="AI3078" i="2"/>
  <c r="AJ3078" i="2"/>
  <c r="AK3078" i="2"/>
  <c r="AL3078" i="2"/>
  <c r="A3079" i="2"/>
  <c r="B3079" i="2"/>
  <c r="C3079" i="2"/>
  <c r="D3079" i="2"/>
  <c r="E3079" i="2"/>
  <c r="F3079" i="2"/>
  <c r="G3079" i="2"/>
  <c r="H3079" i="2"/>
  <c r="I3079" i="2"/>
  <c r="J3079" i="2"/>
  <c r="K3079" i="2"/>
  <c r="L3079" i="2"/>
  <c r="M3079" i="2"/>
  <c r="N3079" i="2"/>
  <c r="O3079" i="2"/>
  <c r="P3079" i="2"/>
  <c r="Q3079" i="2"/>
  <c r="R3079" i="2"/>
  <c r="S3079" i="2"/>
  <c r="T3079" i="2"/>
  <c r="U3079" i="2"/>
  <c r="V3079" i="2"/>
  <c r="W3079" i="2"/>
  <c r="X3079" i="2"/>
  <c r="Y3079" i="2"/>
  <c r="Z3079" i="2"/>
  <c r="AA3079" i="2"/>
  <c r="AB3079" i="2"/>
  <c r="AC3079" i="2"/>
  <c r="AD3079" i="2"/>
  <c r="AE3079" i="2"/>
  <c r="AH3079" i="2"/>
  <c r="AI3079" i="2"/>
  <c r="AJ3079" i="2"/>
  <c r="AK3079" i="2"/>
  <c r="AL3079" i="2"/>
  <c r="A3080" i="2"/>
  <c r="B3080" i="2"/>
  <c r="C3080" i="2"/>
  <c r="D3080" i="2"/>
  <c r="E3080" i="2"/>
  <c r="F3080" i="2"/>
  <c r="G3080" i="2"/>
  <c r="H3080" i="2"/>
  <c r="I3080" i="2"/>
  <c r="J3080" i="2"/>
  <c r="K3080" i="2"/>
  <c r="L3080" i="2"/>
  <c r="M3080" i="2"/>
  <c r="N3080" i="2"/>
  <c r="O3080" i="2"/>
  <c r="P3080" i="2"/>
  <c r="Q3080" i="2"/>
  <c r="R3080" i="2"/>
  <c r="S3080" i="2"/>
  <c r="T3080" i="2"/>
  <c r="U3080" i="2"/>
  <c r="V3080" i="2"/>
  <c r="W3080" i="2"/>
  <c r="X3080" i="2"/>
  <c r="Y3080" i="2"/>
  <c r="Z3080" i="2"/>
  <c r="AA3080" i="2"/>
  <c r="AB3080" i="2"/>
  <c r="AC3080" i="2"/>
  <c r="AD3080" i="2"/>
  <c r="AE3080" i="2"/>
  <c r="AH3080" i="2"/>
  <c r="AI3080" i="2"/>
  <c r="AJ3080" i="2"/>
  <c r="AK3080" i="2"/>
  <c r="AL3080" i="2"/>
  <c r="A3081" i="2"/>
  <c r="B3081" i="2"/>
  <c r="C3081" i="2"/>
  <c r="D3081" i="2"/>
  <c r="E3081" i="2"/>
  <c r="F3081" i="2"/>
  <c r="G3081" i="2"/>
  <c r="H3081" i="2"/>
  <c r="I3081" i="2"/>
  <c r="J3081" i="2"/>
  <c r="K3081" i="2"/>
  <c r="L3081" i="2"/>
  <c r="M3081" i="2"/>
  <c r="N3081" i="2"/>
  <c r="O3081" i="2"/>
  <c r="P3081" i="2"/>
  <c r="Q3081" i="2"/>
  <c r="R3081" i="2"/>
  <c r="S3081" i="2"/>
  <c r="T3081" i="2"/>
  <c r="U3081" i="2"/>
  <c r="V3081" i="2"/>
  <c r="W3081" i="2"/>
  <c r="X3081" i="2"/>
  <c r="Y3081" i="2"/>
  <c r="Z3081" i="2"/>
  <c r="AA3081" i="2"/>
  <c r="AB3081" i="2"/>
  <c r="AC3081" i="2"/>
  <c r="AD3081" i="2"/>
  <c r="AE3081" i="2"/>
  <c r="AH3081" i="2"/>
  <c r="AI3081" i="2"/>
  <c r="AJ3081" i="2"/>
  <c r="AK3081" i="2"/>
  <c r="AL3081" i="2"/>
  <c r="A3082" i="2"/>
  <c r="B3082" i="2"/>
  <c r="C3082" i="2"/>
  <c r="D3082" i="2"/>
  <c r="E3082" i="2"/>
  <c r="F3082" i="2"/>
  <c r="G3082" i="2"/>
  <c r="H3082" i="2"/>
  <c r="I3082" i="2"/>
  <c r="J3082" i="2"/>
  <c r="K3082" i="2"/>
  <c r="L3082" i="2"/>
  <c r="M3082" i="2"/>
  <c r="N3082" i="2"/>
  <c r="O3082" i="2"/>
  <c r="P3082" i="2"/>
  <c r="Q3082" i="2"/>
  <c r="R3082" i="2"/>
  <c r="S3082" i="2"/>
  <c r="T3082" i="2"/>
  <c r="U3082" i="2"/>
  <c r="V3082" i="2"/>
  <c r="W3082" i="2"/>
  <c r="X3082" i="2"/>
  <c r="Y3082" i="2"/>
  <c r="Z3082" i="2"/>
  <c r="AA3082" i="2"/>
  <c r="AB3082" i="2"/>
  <c r="AC3082" i="2"/>
  <c r="AD3082" i="2"/>
  <c r="AE3082" i="2"/>
  <c r="AH3082" i="2"/>
  <c r="AI3082" i="2"/>
  <c r="AJ3082" i="2"/>
  <c r="AK3082" i="2"/>
  <c r="AL3082" i="2"/>
  <c r="A3083" i="2"/>
  <c r="B3083" i="2"/>
  <c r="C3083" i="2"/>
  <c r="D3083" i="2"/>
  <c r="E3083" i="2"/>
  <c r="F3083" i="2"/>
  <c r="G3083" i="2"/>
  <c r="H3083" i="2"/>
  <c r="I3083" i="2"/>
  <c r="J3083" i="2"/>
  <c r="K3083" i="2"/>
  <c r="L3083" i="2"/>
  <c r="M3083" i="2"/>
  <c r="N3083" i="2"/>
  <c r="O3083" i="2"/>
  <c r="P3083" i="2"/>
  <c r="Q3083" i="2"/>
  <c r="R3083" i="2"/>
  <c r="S3083" i="2"/>
  <c r="T3083" i="2"/>
  <c r="U3083" i="2"/>
  <c r="V3083" i="2"/>
  <c r="W3083" i="2"/>
  <c r="X3083" i="2"/>
  <c r="Y3083" i="2"/>
  <c r="Z3083" i="2"/>
  <c r="AA3083" i="2"/>
  <c r="AB3083" i="2"/>
  <c r="AC3083" i="2"/>
  <c r="AD3083" i="2"/>
  <c r="AE3083" i="2"/>
  <c r="AH3083" i="2"/>
  <c r="AI3083" i="2"/>
  <c r="AJ3083" i="2"/>
  <c r="AK3083" i="2"/>
  <c r="AL3083" i="2"/>
  <c r="A3084" i="2"/>
  <c r="B3084" i="2"/>
  <c r="C3084" i="2"/>
  <c r="D3084" i="2"/>
  <c r="E3084" i="2"/>
  <c r="F3084" i="2"/>
  <c r="G3084" i="2"/>
  <c r="H3084" i="2"/>
  <c r="I3084" i="2"/>
  <c r="J3084" i="2"/>
  <c r="K3084" i="2"/>
  <c r="L3084" i="2"/>
  <c r="M3084" i="2"/>
  <c r="N3084" i="2"/>
  <c r="O3084" i="2"/>
  <c r="P3084" i="2"/>
  <c r="Q3084" i="2"/>
  <c r="R3084" i="2"/>
  <c r="S3084" i="2"/>
  <c r="T3084" i="2"/>
  <c r="U3084" i="2"/>
  <c r="V3084" i="2"/>
  <c r="W3084" i="2"/>
  <c r="X3084" i="2"/>
  <c r="Y3084" i="2"/>
  <c r="Z3084" i="2"/>
  <c r="AA3084" i="2"/>
  <c r="AB3084" i="2"/>
  <c r="AC3084" i="2"/>
  <c r="AD3084" i="2"/>
  <c r="AE3084" i="2"/>
  <c r="AH3084" i="2"/>
  <c r="AI3084" i="2"/>
  <c r="AJ3084" i="2"/>
  <c r="AK3084" i="2"/>
  <c r="AL3084" i="2"/>
  <c r="A3085" i="2"/>
  <c r="B3085" i="2"/>
  <c r="C3085" i="2"/>
  <c r="D3085" i="2"/>
  <c r="E3085" i="2"/>
  <c r="F3085" i="2"/>
  <c r="G3085" i="2"/>
  <c r="H3085" i="2"/>
  <c r="I3085" i="2"/>
  <c r="J3085" i="2"/>
  <c r="K3085" i="2"/>
  <c r="L3085" i="2"/>
  <c r="M3085" i="2"/>
  <c r="N3085" i="2"/>
  <c r="O3085" i="2"/>
  <c r="P3085" i="2"/>
  <c r="Q3085" i="2"/>
  <c r="R3085" i="2"/>
  <c r="S3085" i="2"/>
  <c r="T3085" i="2"/>
  <c r="U3085" i="2"/>
  <c r="V3085" i="2"/>
  <c r="W3085" i="2"/>
  <c r="X3085" i="2"/>
  <c r="Y3085" i="2"/>
  <c r="Z3085" i="2"/>
  <c r="AA3085" i="2"/>
  <c r="AB3085" i="2"/>
  <c r="AC3085" i="2"/>
  <c r="AD3085" i="2"/>
  <c r="AE3085" i="2"/>
  <c r="AH3085" i="2"/>
  <c r="AI3085" i="2"/>
  <c r="AJ3085" i="2"/>
  <c r="AK3085" i="2"/>
  <c r="AL3085" i="2"/>
  <c r="A3086" i="2"/>
  <c r="B3086" i="2"/>
  <c r="C3086" i="2"/>
  <c r="D3086" i="2"/>
  <c r="E3086" i="2"/>
  <c r="F3086" i="2"/>
  <c r="G3086" i="2"/>
  <c r="H3086" i="2"/>
  <c r="I3086" i="2"/>
  <c r="J3086" i="2"/>
  <c r="K3086" i="2"/>
  <c r="L3086" i="2"/>
  <c r="M3086" i="2"/>
  <c r="N3086" i="2"/>
  <c r="O3086" i="2"/>
  <c r="P3086" i="2"/>
  <c r="Q3086" i="2"/>
  <c r="R3086" i="2"/>
  <c r="S3086" i="2"/>
  <c r="T3086" i="2"/>
  <c r="U3086" i="2"/>
  <c r="V3086" i="2"/>
  <c r="W3086" i="2"/>
  <c r="X3086" i="2"/>
  <c r="Y3086" i="2"/>
  <c r="Z3086" i="2"/>
  <c r="AA3086" i="2"/>
  <c r="AB3086" i="2"/>
  <c r="AC3086" i="2"/>
  <c r="AD3086" i="2"/>
  <c r="AE3086" i="2"/>
  <c r="AH3086" i="2"/>
  <c r="AI3086" i="2"/>
  <c r="AJ3086" i="2"/>
  <c r="AK3086" i="2"/>
  <c r="AL3086" i="2"/>
  <c r="A3087" i="2"/>
  <c r="B3087" i="2"/>
  <c r="C3087" i="2"/>
  <c r="D3087" i="2"/>
  <c r="E3087" i="2"/>
  <c r="F3087" i="2"/>
  <c r="G3087" i="2"/>
  <c r="H3087" i="2"/>
  <c r="I3087" i="2"/>
  <c r="J3087" i="2"/>
  <c r="K3087" i="2"/>
  <c r="L3087" i="2"/>
  <c r="M3087" i="2"/>
  <c r="N3087" i="2"/>
  <c r="O3087" i="2"/>
  <c r="P3087" i="2"/>
  <c r="Q3087" i="2"/>
  <c r="R3087" i="2"/>
  <c r="S3087" i="2"/>
  <c r="T3087" i="2"/>
  <c r="U3087" i="2"/>
  <c r="V3087" i="2"/>
  <c r="W3087" i="2"/>
  <c r="X3087" i="2"/>
  <c r="Y3087" i="2"/>
  <c r="Z3087" i="2"/>
  <c r="AA3087" i="2"/>
  <c r="AB3087" i="2"/>
  <c r="AC3087" i="2"/>
  <c r="AD3087" i="2"/>
  <c r="AE3087" i="2"/>
  <c r="AH3087" i="2"/>
  <c r="AI3087" i="2"/>
  <c r="AJ3087" i="2"/>
  <c r="AK3087" i="2"/>
  <c r="AL3087" i="2"/>
  <c r="A3088" i="2"/>
  <c r="B3088" i="2"/>
  <c r="C3088" i="2"/>
  <c r="D3088" i="2"/>
  <c r="E3088" i="2"/>
  <c r="F3088" i="2"/>
  <c r="G3088" i="2"/>
  <c r="H3088" i="2"/>
  <c r="I3088" i="2"/>
  <c r="J3088" i="2"/>
  <c r="K3088" i="2"/>
  <c r="L3088" i="2"/>
  <c r="M3088" i="2"/>
  <c r="N3088" i="2"/>
  <c r="O3088" i="2"/>
  <c r="P3088" i="2"/>
  <c r="Q3088" i="2"/>
  <c r="R3088" i="2"/>
  <c r="S3088" i="2"/>
  <c r="T3088" i="2"/>
  <c r="U3088" i="2"/>
  <c r="V3088" i="2"/>
  <c r="W3088" i="2"/>
  <c r="X3088" i="2"/>
  <c r="Y3088" i="2"/>
  <c r="Z3088" i="2"/>
  <c r="AA3088" i="2"/>
  <c r="AB3088" i="2"/>
  <c r="AC3088" i="2"/>
  <c r="AD3088" i="2"/>
  <c r="AE3088" i="2"/>
  <c r="AH3088" i="2"/>
  <c r="AI3088" i="2"/>
  <c r="AJ3088" i="2"/>
  <c r="AK3088" i="2"/>
  <c r="AL3088" i="2"/>
  <c r="A3089" i="2"/>
  <c r="B3089" i="2"/>
  <c r="C3089" i="2"/>
  <c r="D3089" i="2"/>
  <c r="E3089" i="2"/>
  <c r="F3089" i="2"/>
  <c r="G3089" i="2"/>
  <c r="H3089" i="2"/>
  <c r="I3089" i="2"/>
  <c r="J3089" i="2"/>
  <c r="K3089" i="2"/>
  <c r="L3089" i="2"/>
  <c r="M3089" i="2"/>
  <c r="N3089" i="2"/>
  <c r="O3089" i="2"/>
  <c r="P3089" i="2"/>
  <c r="Q3089" i="2"/>
  <c r="R3089" i="2"/>
  <c r="S3089" i="2"/>
  <c r="T3089" i="2"/>
  <c r="U3089" i="2"/>
  <c r="V3089" i="2"/>
  <c r="W3089" i="2"/>
  <c r="X3089" i="2"/>
  <c r="Y3089" i="2"/>
  <c r="Z3089" i="2"/>
  <c r="AA3089" i="2"/>
  <c r="AB3089" i="2"/>
  <c r="AC3089" i="2"/>
  <c r="AD3089" i="2"/>
  <c r="AE3089" i="2"/>
  <c r="AH3089" i="2"/>
  <c r="AI3089" i="2"/>
  <c r="AJ3089" i="2"/>
  <c r="AK3089" i="2"/>
  <c r="AL3089" i="2"/>
  <c r="A3090" i="2"/>
  <c r="B3090" i="2"/>
  <c r="C3090" i="2"/>
  <c r="D3090" i="2"/>
  <c r="E3090" i="2"/>
  <c r="F3090" i="2"/>
  <c r="G3090" i="2"/>
  <c r="H3090" i="2"/>
  <c r="I3090" i="2"/>
  <c r="J3090" i="2"/>
  <c r="K3090" i="2"/>
  <c r="L3090" i="2"/>
  <c r="M3090" i="2"/>
  <c r="N3090" i="2"/>
  <c r="O3090" i="2"/>
  <c r="P3090" i="2"/>
  <c r="Q3090" i="2"/>
  <c r="R3090" i="2"/>
  <c r="S3090" i="2"/>
  <c r="T3090" i="2"/>
  <c r="U3090" i="2"/>
  <c r="V3090" i="2"/>
  <c r="W3090" i="2"/>
  <c r="X3090" i="2"/>
  <c r="Y3090" i="2"/>
  <c r="Z3090" i="2"/>
  <c r="AA3090" i="2"/>
  <c r="AB3090" i="2"/>
  <c r="AC3090" i="2"/>
  <c r="AD3090" i="2"/>
  <c r="AE3090" i="2"/>
  <c r="AH3090" i="2"/>
  <c r="AI3090" i="2"/>
  <c r="AJ3090" i="2"/>
  <c r="AK3090" i="2"/>
  <c r="AL3090" i="2"/>
  <c r="A3091" i="2"/>
  <c r="B3091" i="2"/>
  <c r="C3091" i="2"/>
  <c r="D3091" i="2"/>
  <c r="E3091" i="2"/>
  <c r="F3091" i="2"/>
  <c r="G3091" i="2"/>
  <c r="H3091" i="2"/>
  <c r="I3091" i="2"/>
  <c r="J3091" i="2"/>
  <c r="K3091" i="2"/>
  <c r="L3091" i="2"/>
  <c r="M3091" i="2"/>
  <c r="N3091" i="2"/>
  <c r="O3091" i="2"/>
  <c r="P3091" i="2"/>
  <c r="Q3091" i="2"/>
  <c r="R3091" i="2"/>
  <c r="S3091" i="2"/>
  <c r="T3091" i="2"/>
  <c r="U3091" i="2"/>
  <c r="V3091" i="2"/>
  <c r="W3091" i="2"/>
  <c r="X3091" i="2"/>
  <c r="Y3091" i="2"/>
  <c r="Z3091" i="2"/>
  <c r="AA3091" i="2"/>
  <c r="AB3091" i="2"/>
  <c r="AC3091" i="2"/>
  <c r="AD3091" i="2"/>
  <c r="AE3091" i="2"/>
  <c r="AH3091" i="2"/>
  <c r="AI3091" i="2"/>
  <c r="AJ3091" i="2"/>
  <c r="AK3091" i="2"/>
  <c r="AL3091" i="2"/>
  <c r="A3092" i="2"/>
  <c r="B3092" i="2"/>
  <c r="C3092" i="2"/>
  <c r="D3092" i="2"/>
  <c r="E3092" i="2"/>
  <c r="F3092" i="2"/>
  <c r="G3092" i="2"/>
  <c r="H3092" i="2"/>
  <c r="I3092" i="2"/>
  <c r="J3092" i="2"/>
  <c r="K3092" i="2"/>
  <c r="L3092" i="2"/>
  <c r="M3092" i="2"/>
  <c r="N3092" i="2"/>
  <c r="O3092" i="2"/>
  <c r="P3092" i="2"/>
  <c r="Q3092" i="2"/>
  <c r="R3092" i="2"/>
  <c r="S3092" i="2"/>
  <c r="T3092" i="2"/>
  <c r="U3092" i="2"/>
  <c r="V3092" i="2"/>
  <c r="W3092" i="2"/>
  <c r="X3092" i="2"/>
  <c r="Y3092" i="2"/>
  <c r="Z3092" i="2"/>
  <c r="AA3092" i="2"/>
  <c r="AB3092" i="2"/>
  <c r="AC3092" i="2"/>
  <c r="AD3092" i="2"/>
  <c r="AE3092" i="2"/>
  <c r="AH3092" i="2"/>
  <c r="AI3092" i="2"/>
  <c r="AJ3092" i="2"/>
  <c r="AK3092" i="2"/>
  <c r="AL3092" i="2"/>
  <c r="A3093" i="2"/>
  <c r="B3093" i="2"/>
  <c r="C3093" i="2"/>
  <c r="D3093" i="2"/>
  <c r="E3093" i="2"/>
  <c r="F3093" i="2"/>
  <c r="G3093" i="2"/>
  <c r="H3093" i="2"/>
  <c r="I3093" i="2"/>
  <c r="J3093" i="2"/>
  <c r="K3093" i="2"/>
  <c r="L3093" i="2"/>
  <c r="M3093" i="2"/>
  <c r="N3093" i="2"/>
  <c r="O3093" i="2"/>
  <c r="P3093" i="2"/>
  <c r="Q3093" i="2"/>
  <c r="R3093" i="2"/>
  <c r="S3093" i="2"/>
  <c r="T3093" i="2"/>
  <c r="U3093" i="2"/>
  <c r="V3093" i="2"/>
  <c r="W3093" i="2"/>
  <c r="X3093" i="2"/>
  <c r="Y3093" i="2"/>
  <c r="Z3093" i="2"/>
  <c r="AA3093" i="2"/>
  <c r="AB3093" i="2"/>
  <c r="AC3093" i="2"/>
  <c r="AD3093" i="2"/>
  <c r="AE3093" i="2"/>
  <c r="AH3093" i="2"/>
  <c r="AI3093" i="2"/>
  <c r="AJ3093" i="2"/>
  <c r="AK3093" i="2"/>
  <c r="AL3093" i="2"/>
  <c r="A3094" i="2"/>
  <c r="B3094" i="2"/>
  <c r="C3094" i="2"/>
  <c r="D3094" i="2"/>
  <c r="E3094" i="2"/>
  <c r="F3094" i="2"/>
  <c r="G3094" i="2"/>
  <c r="H3094" i="2"/>
  <c r="I3094" i="2"/>
  <c r="J3094" i="2"/>
  <c r="K3094" i="2"/>
  <c r="L3094" i="2"/>
  <c r="M3094" i="2"/>
  <c r="N3094" i="2"/>
  <c r="O3094" i="2"/>
  <c r="P3094" i="2"/>
  <c r="Q3094" i="2"/>
  <c r="R3094" i="2"/>
  <c r="S3094" i="2"/>
  <c r="T3094" i="2"/>
  <c r="U3094" i="2"/>
  <c r="V3094" i="2"/>
  <c r="W3094" i="2"/>
  <c r="X3094" i="2"/>
  <c r="Y3094" i="2"/>
  <c r="Z3094" i="2"/>
  <c r="AA3094" i="2"/>
  <c r="AB3094" i="2"/>
  <c r="AC3094" i="2"/>
  <c r="AD3094" i="2"/>
  <c r="AE3094" i="2"/>
  <c r="AH3094" i="2"/>
  <c r="AI3094" i="2"/>
  <c r="AJ3094" i="2"/>
  <c r="AK3094" i="2"/>
  <c r="AL3094" i="2"/>
  <c r="A3095" i="2"/>
  <c r="B3095" i="2"/>
  <c r="C3095" i="2"/>
  <c r="D3095" i="2"/>
  <c r="E3095" i="2"/>
  <c r="F3095" i="2"/>
  <c r="G3095" i="2"/>
  <c r="H3095" i="2"/>
  <c r="I3095" i="2"/>
  <c r="J3095" i="2"/>
  <c r="K3095" i="2"/>
  <c r="L3095" i="2"/>
  <c r="M3095" i="2"/>
  <c r="N3095" i="2"/>
  <c r="O3095" i="2"/>
  <c r="P3095" i="2"/>
  <c r="Q3095" i="2"/>
  <c r="R3095" i="2"/>
  <c r="S3095" i="2"/>
  <c r="T3095" i="2"/>
  <c r="U3095" i="2"/>
  <c r="V3095" i="2"/>
  <c r="W3095" i="2"/>
  <c r="X3095" i="2"/>
  <c r="Y3095" i="2"/>
  <c r="Z3095" i="2"/>
  <c r="AA3095" i="2"/>
  <c r="AB3095" i="2"/>
  <c r="AC3095" i="2"/>
  <c r="AD3095" i="2"/>
  <c r="AE3095" i="2"/>
  <c r="AH3095" i="2"/>
  <c r="AI3095" i="2"/>
  <c r="AJ3095" i="2"/>
  <c r="AK3095" i="2"/>
  <c r="AL3095" i="2"/>
  <c r="A3096" i="2"/>
  <c r="B3096" i="2"/>
  <c r="C3096" i="2"/>
  <c r="D3096" i="2"/>
  <c r="E3096" i="2"/>
  <c r="F3096" i="2"/>
  <c r="G3096" i="2"/>
  <c r="H3096" i="2"/>
  <c r="I3096" i="2"/>
  <c r="J3096" i="2"/>
  <c r="K3096" i="2"/>
  <c r="L3096" i="2"/>
  <c r="M3096" i="2"/>
  <c r="N3096" i="2"/>
  <c r="O3096" i="2"/>
  <c r="P3096" i="2"/>
  <c r="Q3096" i="2"/>
  <c r="R3096" i="2"/>
  <c r="S3096" i="2"/>
  <c r="T3096" i="2"/>
  <c r="U3096" i="2"/>
  <c r="V3096" i="2"/>
  <c r="W3096" i="2"/>
  <c r="X3096" i="2"/>
  <c r="Y3096" i="2"/>
  <c r="Z3096" i="2"/>
  <c r="AA3096" i="2"/>
  <c r="AB3096" i="2"/>
  <c r="AC3096" i="2"/>
  <c r="AD3096" i="2"/>
  <c r="AE3096" i="2"/>
  <c r="AH3096" i="2"/>
  <c r="AI3096" i="2"/>
  <c r="AJ3096" i="2"/>
  <c r="AK3096" i="2"/>
  <c r="AL3096" i="2"/>
  <c r="A3097" i="2"/>
  <c r="B3097" i="2"/>
  <c r="C3097" i="2"/>
  <c r="D3097" i="2"/>
  <c r="E3097" i="2"/>
  <c r="F3097" i="2"/>
  <c r="G3097" i="2"/>
  <c r="H3097" i="2"/>
  <c r="I3097" i="2"/>
  <c r="J3097" i="2"/>
  <c r="K3097" i="2"/>
  <c r="L3097" i="2"/>
  <c r="M3097" i="2"/>
  <c r="N3097" i="2"/>
  <c r="O3097" i="2"/>
  <c r="P3097" i="2"/>
  <c r="Q3097" i="2"/>
  <c r="R3097" i="2"/>
  <c r="S3097" i="2"/>
  <c r="T3097" i="2"/>
  <c r="U3097" i="2"/>
  <c r="V3097" i="2"/>
  <c r="W3097" i="2"/>
  <c r="X3097" i="2"/>
  <c r="Y3097" i="2"/>
  <c r="Z3097" i="2"/>
  <c r="AA3097" i="2"/>
  <c r="AB3097" i="2"/>
  <c r="AC3097" i="2"/>
  <c r="AD3097" i="2"/>
  <c r="AE3097" i="2"/>
  <c r="AH3097" i="2"/>
  <c r="AI3097" i="2"/>
  <c r="AJ3097" i="2"/>
  <c r="AK3097" i="2"/>
  <c r="AL3097" i="2"/>
  <c r="A3098" i="2"/>
  <c r="B3098" i="2"/>
  <c r="C3098" i="2"/>
  <c r="D3098" i="2"/>
  <c r="E3098" i="2"/>
  <c r="F3098" i="2"/>
  <c r="G3098" i="2"/>
  <c r="H3098" i="2"/>
  <c r="I3098" i="2"/>
  <c r="J3098" i="2"/>
  <c r="K3098" i="2"/>
  <c r="L3098" i="2"/>
  <c r="M3098" i="2"/>
  <c r="N3098" i="2"/>
  <c r="O3098" i="2"/>
  <c r="P3098" i="2"/>
  <c r="Q3098" i="2"/>
  <c r="R3098" i="2"/>
  <c r="S3098" i="2"/>
  <c r="T3098" i="2"/>
  <c r="U3098" i="2"/>
  <c r="V3098" i="2"/>
  <c r="W3098" i="2"/>
  <c r="X3098" i="2"/>
  <c r="Y3098" i="2"/>
  <c r="Z3098" i="2"/>
  <c r="AA3098" i="2"/>
  <c r="AB3098" i="2"/>
  <c r="AC3098" i="2"/>
  <c r="AD3098" i="2"/>
  <c r="AE3098" i="2"/>
  <c r="AH3098" i="2"/>
  <c r="AI3098" i="2"/>
  <c r="AJ3098" i="2"/>
  <c r="AK3098" i="2"/>
  <c r="AL3098" i="2"/>
  <c r="A3099" i="2"/>
  <c r="B3099" i="2"/>
  <c r="C3099" i="2"/>
  <c r="D3099" i="2"/>
  <c r="E3099" i="2"/>
  <c r="F3099" i="2"/>
  <c r="G3099" i="2"/>
  <c r="H3099" i="2"/>
  <c r="I3099" i="2"/>
  <c r="J3099" i="2"/>
  <c r="K3099" i="2"/>
  <c r="L3099" i="2"/>
  <c r="M3099" i="2"/>
  <c r="N3099" i="2"/>
  <c r="O3099" i="2"/>
  <c r="P3099" i="2"/>
  <c r="Q3099" i="2"/>
  <c r="R3099" i="2"/>
  <c r="S3099" i="2"/>
  <c r="T3099" i="2"/>
  <c r="U3099" i="2"/>
  <c r="V3099" i="2"/>
  <c r="W3099" i="2"/>
  <c r="X3099" i="2"/>
  <c r="Y3099" i="2"/>
  <c r="Z3099" i="2"/>
  <c r="AA3099" i="2"/>
  <c r="AB3099" i="2"/>
  <c r="AC3099" i="2"/>
  <c r="AD3099" i="2"/>
  <c r="AE3099" i="2"/>
  <c r="AH3099" i="2"/>
  <c r="AI3099" i="2"/>
  <c r="AJ3099" i="2"/>
  <c r="AK3099" i="2"/>
  <c r="AL3099" i="2"/>
  <c r="A3100" i="2"/>
  <c r="B3100" i="2"/>
  <c r="C3100" i="2"/>
  <c r="D3100" i="2"/>
  <c r="E3100" i="2"/>
  <c r="F3100" i="2"/>
  <c r="G3100" i="2"/>
  <c r="H3100" i="2"/>
  <c r="I3100" i="2"/>
  <c r="J3100" i="2"/>
  <c r="K3100" i="2"/>
  <c r="L3100" i="2"/>
  <c r="M3100" i="2"/>
  <c r="N3100" i="2"/>
  <c r="O3100" i="2"/>
  <c r="P3100" i="2"/>
  <c r="Q3100" i="2"/>
  <c r="R3100" i="2"/>
  <c r="S3100" i="2"/>
  <c r="T3100" i="2"/>
  <c r="U3100" i="2"/>
  <c r="V3100" i="2"/>
  <c r="W3100" i="2"/>
  <c r="X3100" i="2"/>
  <c r="Y3100" i="2"/>
  <c r="Z3100" i="2"/>
  <c r="AA3100" i="2"/>
  <c r="AB3100" i="2"/>
  <c r="AC3100" i="2"/>
  <c r="AD3100" i="2"/>
  <c r="AE3100" i="2"/>
  <c r="AH3100" i="2"/>
  <c r="AI3100" i="2"/>
  <c r="AJ3100" i="2"/>
  <c r="AK3100" i="2"/>
  <c r="AL3100" i="2"/>
  <c r="A3101" i="2"/>
  <c r="B3101" i="2"/>
  <c r="C3101" i="2"/>
  <c r="D3101" i="2"/>
  <c r="E3101" i="2"/>
  <c r="F3101" i="2"/>
  <c r="G3101" i="2"/>
  <c r="H3101" i="2"/>
  <c r="I3101" i="2"/>
  <c r="J3101" i="2"/>
  <c r="K3101" i="2"/>
  <c r="L3101" i="2"/>
  <c r="M3101" i="2"/>
  <c r="N3101" i="2"/>
  <c r="O3101" i="2"/>
  <c r="P3101" i="2"/>
  <c r="Q3101" i="2"/>
  <c r="R3101" i="2"/>
  <c r="S3101" i="2"/>
  <c r="T3101" i="2"/>
  <c r="U3101" i="2"/>
  <c r="V3101" i="2"/>
  <c r="W3101" i="2"/>
  <c r="X3101" i="2"/>
  <c r="Y3101" i="2"/>
  <c r="Z3101" i="2"/>
  <c r="AA3101" i="2"/>
  <c r="AB3101" i="2"/>
  <c r="AC3101" i="2"/>
  <c r="AD3101" i="2"/>
  <c r="AE3101" i="2"/>
  <c r="AH3101" i="2"/>
  <c r="AI3101" i="2"/>
  <c r="AJ3101" i="2"/>
  <c r="AK3101" i="2"/>
  <c r="AL3101" i="2"/>
  <c r="A3102" i="2"/>
  <c r="B3102" i="2"/>
  <c r="C3102" i="2"/>
  <c r="D3102" i="2"/>
  <c r="E3102" i="2"/>
  <c r="F3102" i="2"/>
  <c r="G3102" i="2"/>
  <c r="H3102" i="2"/>
  <c r="I3102" i="2"/>
  <c r="J3102" i="2"/>
  <c r="K3102" i="2"/>
  <c r="L3102" i="2"/>
  <c r="M3102" i="2"/>
  <c r="N3102" i="2"/>
  <c r="O3102" i="2"/>
  <c r="P3102" i="2"/>
  <c r="Q3102" i="2"/>
  <c r="R3102" i="2"/>
  <c r="S3102" i="2"/>
  <c r="T3102" i="2"/>
  <c r="U3102" i="2"/>
  <c r="V3102" i="2"/>
  <c r="W3102" i="2"/>
  <c r="X3102" i="2"/>
  <c r="Y3102" i="2"/>
  <c r="Z3102" i="2"/>
  <c r="AA3102" i="2"/>
  <c r="AB3102" i="2"/>
  <c r="AC3102" i="2"/>
  <c r="AD3102" i="2"/>
  <c r="AE3102" i="2"/>
  <c r="AH3102" i="2"/>
  <c r="AI3102" i="2"/>
  <c r="AJ3102" i="2"/>
  <c r="AK3102" i="2"/>
  <c r="AL3102" i="2"/>
  <c r="A3103" i="2"/>
  <c r="B3103" i="2"/>
  <c r="C3103" i="2"/>
  <c r="D3103" i="2"/>
  <c r="E3103" i="2"/>
  <c r="F3103" i="2"/>
  <c r="G3103" i="2"/>
  <c r="H3103" i="2"/>
  <c r="I3103" i="2"/>
  <c r="J3103" i="2"/>
  <c r="K3103" i="2"/>
  <c r="L3103" i="2"/>
  <c r="M3103" i="2"/>
  <c r="N3103" i="2"/>
  <c r="O3103" i="2"/>
  <c r="P3103" i="2"/>
  <c r="Q3103" i="2"/>
  <c r="R3103" i="2"/>
  <c r="S3103" i="2"/>
  <c r="T3103" i="2"/>
  <c r="U3103" i="2"/>
  <c r="V3103" i="2"/>
  <c r="W3103" i="2"/>
  <c r="X3103" i="2"/>
  <c r="Y3103" i="2"/>
  <c r="Z3103" i="2"/>
  <c r="AA3103" i="2"/>
  <c r="AB3103" i="2"/>
  <c r="AC3103" i="2"/>
  <c r="AD3103" i="2"/>
  <c r="AE3103" i="2"/>
  <c r="AH3103" i="2"/>
  <c r="AI3103" i="2"/>
  <c r="AJ3103" i="2"/>
  <c r="AK3103" i="2"/>
  <c r="AL3103" i="2"/>
  <c r="A3104" i="2"/>
  <c r="B3104" i="2"/>
  <c r="C3104" i="2"/>
  <c r="D3104" i="2"/>
  <c r="E3104" i="2"/>
  <c r="F3104" i="2"/>
  <c r="G3104" i="2"/>
  <c r="H3104" i="2"/>
  <c r="I3104" i="2"/>
  <c r="J3104" i="2"/>
  <c r="K3104" i="2"/>
  <c r="L3104" i="2"/>
  <c r="M3104" i="2"/>
  <c r="N3104" i="2"/>
  <c r="O3104" i="2"/>
  <c r="P3104" i="2"/>
  <c r="Q3104" i="2"/>
  <c r="R3104" i="2"/>
  <c r="S3104" i="2"/>
  <c r="T3104" i="2"/>
  <c r="U3104" i="2"/>
  <c r="V3104" i="2"/>
  <c r="W3104" i="2"/>
  <c r="X3104" i="2"/>
  <c r="Y3104" i="2"/>
  <c r="Z3104" i="2"/>
  <c r="AA3104" i="2"/>
  <c r="AB3104" i="2"/>
  <c r="AC3104" i="2"/>
  <c r="AD3104" i="2"/>
  <c r="AE3104" i="2"/>
  <c r="AH3104" i="2"/>
  <c r="AI3104" i="2"/>
  <c r="AJ3104" i="2"/>
  <c r="AK3104" i="2"/>
  <c r="AL3104" i="2"/>
  <c r="A3105" i="2"/>
  <c r="B3105" i="2"/>
  <c r="C3105" i="2"/>
  <c r="D3105" i="2"/>
  <c r="E3105" i="2"/>
  <c r="F3105" i="2"/>
  <c r="G3105" i="2"/>
  <c r="H3105" i="2"/>
  <c r="I3105" i="2"/>
  <c r="J3105" i="2"/>
  <c r="K3105" i="2"/>
  <c r="L3105" i="2"/>
  <c r="M3105" i="2"/>
  <c r="N3105" i="2"/>
  <c r="O3105" i="2"/>
  <c r="P3105" i="2"/>
  <c r="Q3105" i="2"/>
  <c r="R3105" i="2"/>
  <c r="S3105" i="2"/>
  <c r="T3105" i="2"/>
  <c r="U3105" i="2"/>
  <c r="V3105" i="2"/>
  <c r="W3105" i="2"/>
  <c r="X3105" i="2"/>
  <c r="Y3105" i="2"/>
  <c r="Z3105" i="2"/>
  <c r="AA3105" i="2"/>
  <c r="AB3105" i="2"/>
  <c r="AC3105" i="2"/>
  <c r="AD3105" i="2"/>
  <c r="AE3105" i="2"/>
  <c r="AH3105" i="2"/>
  <c r="AI3105" i="2"/>
  <c r="AJ3105" i="2"/>
  <c r="AK3105" i="2"/>
  <c r="AL3105" i="2"/>
  <c r="A3106" i="2"/>
  <c r="B3106" i="2"/>
  <c r="C3106" i="2"/>
  <c r="D3106" i="2"/>
  <c r="E3106" i="2"/>
  <c r="F3106" i="2"/>
  <c r="G3106" i="2"/>
  <c r="H3106" i="2"/>
  <c r="I3106" i="2"/>
  <c r="J3106" i="2"/>
  <c r="K3106" i="2"/>
  <c r="L3106" i="2"/>
  <c r="M3106" i="2"/>
  <c r="N3106" i="2"/>
  <c r="O3106" i="2"/>
  <c r="P3106" i="2"/>
  <c r="Q3106" i="2"/>
  <c r="R3106" i="2"/>
  <c r="S3106" i="2"/>
  <c r="T3106" i="2"/>
  <c r="U3106" i="2"/>
  <c r="V3106" i="2"/>
  <c r="W3106" i="2"/>
  <c r="X3106" i="2"/>
  <c r="Y3106" i="2"/>
  <c r="Z3106" i="2"/>
  <c r="AA3106" i="2"/>
  <c r="AB3106" i="2"/>
  <c r="AC3106" i="2"/>
  <c r="AD3106" i="2"/>
  <c r="AE3106" i="2"/>
  <c r="AH3106" i="2"/>
  <c r="AI3106" i="2"/>
  <c r="AJ3106" i="2"/>
  <c r="AK3106" i="2"/>
  <c r="AL3106" i="2"/>
  <c r="A3107" i="2"/>
  <c r="B3107" i="2"/>
  <c r="C3107" i="2"/>
  <c r="D3107" i="2"/>
  <c r="E3107" i="2"/>
  <c r="F3107" i="2"/>
  <c r="G3107" i="2"/>
  <c r="H3107" i="2"/>
  <c r="I3107" i="2"/>
  <c r="J3107" i="2"/>
  <c r="K3107" i="2"/>
  <c r="L3107" i="2"/>
  <c r="M3107" i="2"/>
  <c r="N3107" i="2"/>
  <c r="O3107" i="2"/>
  <c r="P3107" i="2"/>
  <c r="Q3107" i="2"/>
  <c r="R3107" i="2"/>
  <c r="S3107" i="2"/>
  <c r="T3107" i="2"/>
  <c r="U3107" i="2"/>
  <c r="V3107" i="2"/>
  <c r="W3107" i="2"/>
  <c r="X3107" i="2"/>
  <c r="Y3107" i="2"/>
  <c r="Z3107" i="2"/>
  <c r="AA3107" i="2"/>
  <c r="AB3107" i="2"/>
  <c r="AC3107" i="2"/>
  <c r="AD3107" i="2"/>
  <c r="AE3107" i="2"/>
  <c r="AH3107" i="2"/>
  <c r="AI3107" i="2"/>
  <c r="AJ3107" i="2"/>
  <c r="AK3107" i="2"/>
  <c r="AL3107" i="2"/>
  <c r="A3108" i="2"/>
  <c r="B3108" i="2"/>
  <c r="C3108" i="2"/>
  <c r="D3108" i="2"/>
  <c r="E3108" i="2"/>
  <c r="F3108" i="2"/>
  <c r="G3108" i="2"/>
  <c r="H3108" i="2"/>
  <c r="I3108" i="2"/>
  <c r="J3108" i="2"/>
  <c r="K3108" i="2"/>
  <c r="L3108" i="2"/>
  <c r="M3108" i="2"/>
  <c r="N3108" i="2"/>
  <c r="O3108" i="2"/>
  <c r="P3108" i="2"/>
  <c r="Q3108" i="2"/>
  <c r="R3108" i="2"/>
  <c r="S3108" i="2"/>
  <c r="T3108" i="2"/>
  <c r="U3108" i="2"/>
  <c r="V3108" i="2"/>
  <c r="W3108" i="2"/>
  <c r="X3108" i="2"/>
  <c r="Y3108" i="2"/>
  <c r="Z3108" i="2"/>
  <c r="AA3108" i="2"/>
  <c r="AB3108" i="2"/>
  <c r="AC3108" i="2"/>
  <c r="AD3108" i="2"/>
  <c r="AE3108" i="2"/>
  <c r="AH3108" i="2"/>
  <c r="AI3108" i="2"/>
  <c r="AJ3108" i="2"/>
  <c r="AK3108" i="2"/>
  <c r="AL3108" i="2"/>
  <c r="A3109" i="2"/>
  <c r="B3109" i="2"/>
  <c r="C3109" i="2"/>
  <c r="D3109" i="2"/>
  <c r="E3109" i="2"/>
  <c r="F3109" i="2"/>
  <c r="G3109" i="2"/>
  <c r="H3109" i="2"/>
  <c r="I3109" i="2"/>
  <c r="J3109" i="2"/>
  <c r="K3109" i="2"/>
  <c r="L3109" i="2"/>
  <c r="M3109" i="2"/>
  <c r="N3109" i="2"/>
  <c r="O3109" i="2"/>
  <c r="P3109" i="2"/>
  <c r="Q3109" i="2"/>
  <c r="R3109" i="2"/>
  <c r="S3109" i="2"/>
  <c r="T3109" i="2"/>
  <c r="U3109" i="2"/>
  <c r="V3109" i="2"/>
  <c r="W3109" i="2"/>
  <c r="X3109" i="2"/>
  <c r="Y3109" i="2"/>
  <c r="Z3109" i="2"/>
  <c r="AA3109" i="2"/>
  <c r="AB3109" i="2"/>
  <c r="AC3109" i="2"/>
  <c r="AD3109" i="2"/>
  <c r="AE3109" i="2"/>
  <c r="AH3109" i="2"/>
  <c r="AI3109" i="2"/>
  <c r="AJ3109" i="2"/>
  <c r="AK3109" i="2"/>
  <c r="AL3109" i="2"/>
  <c r="A3110" i="2"/>
  <c r="B3110" i="2"/>
  <c r="C3110" i="2"/>
  <c r="D3110" i="2"/>
  <c r="E3110" i="2"/>
  <c r="F3110" i="2"/>
  <c r="G3110" i="2"/>
  <c r="H3110" i="2"/>
  <c r="I3110" i="2"/>
  <c r="J3110" i="2"/>
  <c r="K3110" i="2"/>
  <c r="L3110" i="2"/>
  <c r="M3110" i="2"/>
  <c r="N3110" i="2"/>
  <c r="O3110" i="2"/>
  <c r="P3110" i="2"/>
  <c r="Q3110" i="2"/>
  <c r="R3110" i="2"/>
  <c r="S3110" i="2"/>
  <c r="T3110" i="2"/>
  <c r="U3110" i="2"/>
  <c r="V3110" i="2"/>
  <c r="W3110" i="2"/>
  <c r="X3110" i="2"/>
  <c r="Y3110" i="2"/>
  <c r="Z3110" i="2"/>
  <c r="AA3110" i="2"/>
  <c r="AB3110" i="2"/>
  <c r="AC3110" i="2"/>
  <c r="AD3110" i="2"/>
  <c r="AE3110" i="2"/>
  <c r="AH3110" i="2"/>
  <c r="AI3110" i="2"/>
  <c r="AJ3110" i="2"/>
  <c r="AK3110" i="2"/>
  <c r="AL3110" i="2"/>
  <c r="A3111" i="2"/>
  <c r="B3111" i="2"/>
  <c r="C3111" i="2"/>
  <c r="D3111" i="2"/>
  <c r="E3111" i="2"/>
  <c r="F3111" i="2"/>
  <c r="G3111" i="2"/>
  <c r="H3111" i="2"/>
  <c r="I3111" i="2"/>
  <c r="J3111" i="2"/>
  <c r="K3111" i="2"/>
  <c r="L3111" i="2"/>
  <c r="M3111" i="2"/>
  <c r="N3111" i="2"/>
  <c r="O3111" i="2"/>
  <c r="P3111" i="2"/>
  <c r="Q3111" i="2"/>
  <c r="R3111" i="2"/>
  <c r="S3111" i="2"/>
  <c r="T3111" i="2"/>
  <c r="U3111" i="2"/>
  <c r="V3111" i="2"/>
  <c r="W3111" i="2"/>
  <c r="X3111" i="2"/>
  <c r="Y3111" i="2"/>
  <c r="Z3111" i="2"/>
  <c r="AA3111" i="2"/>
  <c r="AB3111" i="2"/>
  <c r="AC3111" i="2"/>
  <c r="AD3111" i="2"/>
  <c r="AE3111" i="2"/>
  <c r="AH3111" i="2"/>
  <c r="AI3111" i="2"/>
  <c r="AJ3111" i="2"/>
  <c r="AK3111" i="2"/>
  <c r="AL3111" i="2"/>
  <c r="A3112" i="2"/>
  <c r="B3112" i="2"/>
  <c r="C3112" i="2"/>
  <c r="D3112" i="2"/>
  <c r="E3112" i="2"/>
  <c r="F3112" i="2"/>
  <c r="G3112" i="2"/>
  <c r="H3112" i="2"/>
  <c r="I3112" i="2"/>
  <c r="J3112" i="2"/>
  <c r="K3112" i="2"/>
  <c r="L3112" i="2"/>
  <c r="M3112" i="2"/>
  <c r="N3112" i="2"/>
  <c r="O3112" i="2"/>
  <c r="P3112" i="2"/>
  <c r="Q3112" i="2"/>
  <c r="R3112" i="2"/>
  <c r="S3112" i="2"/>
  <c r="T3112" i="2"/>
  <c r="U3112" i="2"/>
  <c r="V3112" i="2"/>
  <c r="W3112" i="2"/>
  <c r="X3112" i="2"/>
  <c r="Y3112" i="2"/>
  <c r="Z3112" i="2"/>
  <c r="AA3112" i="2"/>
  <c r="AB3112" i="2"/>
  <c r="AC3112" i="2"/>
  <c r="AD3112" i="2"/>
  <c r="AE3112" i="2"/>
  <c r="AH3112" i="2"/>
  <c r="AI3112" i="2"/>
  <c r="AJ3112" i="2"/>
  <c r="AK3112" i="2"/>
  <c r="AL3112" i="2"/>
  <c r="A3113" i="2"/>
  <c r="B3113" i="2"/>
  <c r="C3113" i="2"/>
  <c r="D3113" i="2"/>
  <c r="E3113" i="2"/>
  <c r="F3113" i="2"/>
  <c r="G3113" i="2"/>
  <c r="H3113" i="2"/>
  <c r="I3113" i="2"/>
  <c r="J3113" i="2"/>
  <c r="K3113" i="2"/>
  <c r="L3113" i="2"/>
  <c r="M3113" i="2"/>
  <c r="N3113" i="2"/>
  <c r="O3113" i="2"/>
  <c r="P3113" i="2"/>
  <c r="Q3113" i="2"/>
  <c r="R3113" i="2"/>
  <c r="S3113" i="2"/>
  <c r="T3113" i="2"/>
  <c r="U3113" i="2"/>
  <c r="V3113" i="2"/>
  <c r="W3113" i="2"/>
  <c r="X3113" i="2"/>
  <c r="Y3113" i="2"/>
  <c r="Z3113" i="2"/>
  <c r="AA3113" i="2"/>
  <c r="AB3113" i="2"/>
  <c r="AC3113" i="2"/>
  <c r="AD3113" i="2"/>
  <c r="AE3113" i="2"/>
  <c r="AH3113" i="2"/>
  <c r="AI3113" i="2"/>
  <c r="AJ3113" i="2"/>
  <c r="AK3113" i="2"/>
  <c r="AL3113" i="2"/>
  <c r="A3114" i="2"/>
  <c r="B3114" i="2"/>
  <c r="C3114" i="2"/>
  <c r="D3114" i="2"/>
  <c r="E3114" i="2"/>
  <c r="F3114" i="2"/>
  <c r="G3114" i="2"/>
  <c r="H3114" i="2"/>
  <c r="I3114" i="2"/>
  <c r="J3114" i="2"/>
  <c r="K3114" i="2"/>
  <c r="L3114" i="2"/>
  <c r="M3114" i="2"/>
  <c r="N3114" i="2"/>
  <c r="O3114" i="2"/>
  <c r="P3114" i="2"/>
  <c r="Q3114" i="2"/>
  <c r="R3114" i="2"/>
  <c r="S3114" i="2"/>
  <c r="T3114" i="2"/>
  <c r="U3114" i="2"/>
  <c r="V3114" i="2"/>
  <c r="W3114" i="2"/>
  <c r="X3114" i="2"/>
  <c r="Y3114" i="2"/>
  <c r="Z3114" i="2"/>
  <c r="AA3114" i="2"/>
  <c r="AB3114" i="2"/>
  <c r="AC3114" i="2"/>
  <c r="AD3114" i="2"/>
  <c r="AE3114" i="2"/>
  <c r="AH3114" i="2"/>
  <c r="AI3114" i="2"/>
  <c r="AJ3114" i="2"/>
  <c r="AK3114" i="2"/>
  <c r="AL3114" i="2"/>
  <c r="A3115" i="2"/>
  <c r="B3115" i="2"/>
  <c r="C3115" i="2"/>
  <c r="D3115" i="2"/>
  <c r="E3115" i="2"/>
  <c r="F3115" i="2"/>
  <c r="G3115" i="2"/>
  <c r="H3115" i="2"/>
  <c r="I3115" i="2"/>
  <c r="J3115" i="2"/>
  <c r="K3115" i="2"/>
  <c r="L3115" i="2"/>
  <c r="M3115" i="2"/>
  <c r="N3115" i="2"/>
  <c r="O3115" i="2"/>
  <c r="P3115" i="2"/>
  <c r="Q3115" i="2"/>
  <c r="R3115" i="2"/>
  <c r="S3115" i="2"/>
  <c r="T3115" i="2"/>
  <c r="U3115" i="2"/>
  <c r="V3115" i="2"/>
  <c r="W3115" i="2"/>
  <c r="X3115" i="2"/>
  <c r="Y3115" i="2"/>
  <c r="Z3115" i="2"/>
  <c r="AA3115" i="2"/>
  <c r="AB3115" i="2"/>
  <c r="AC3115" i="2"/>
  <c r="AD3115" i="2"/>
  <c r="AE3115" i="2"/>
  <c r="AH3115" i="2"/>
  <c r="AI3115" i="2"/>
  <c r="AJ3115" i="2"/>
  <c r="AK3115" i="2"/>
  <c r="AL3115" i="2"/>
  <c r="A3116" i="2"/>
  <c r="B3116" i="2"/>
  <c r="C3116" i="2"/>
  <c r="D3116" i="2"/>
  <c r="E3116" i="2"/>
  <c r="F3116" i="2"/>
  <c r="G3116" i="2"/>
  <c r="H3116" i="2"/>
  <c r="I3116" i="2"/>
  <c r="J3116" i="2"/>
  <c r="K3116" i="2"/>
  <c r="L3116" i="2"/>
  <c r="M3116" i="2"/>
  <c r="N3116" i="2"/>
  <c r="O3116" i="2"/>
  <c r="P3116" i="2"/>
  <c r="Q3116" i="2"/>
  <c r="R3116" i="2"/>
  <c r="S3116" i="2"/>
  <c r="T3116" i="2"/>
  <c r="U3116" i="2"/>
  <c r="V3116" i="2"/>
  <c r="W3116" i="2"/>
  <c r="X3116" i="2"/>
  <c r="Y3116" i="2"/>
  <c r="Z3116" i="2"/>
  <c r="AA3116" i="2"/>
  <c r="AB3116" i="2"/>
  <c r="AC3116" i="2"/>
  <c r="AD3116" i="2"/>
  <c r="AE3116" i="2"/>
  <c r="AH3116" i="2"/>
  <c r="AI3116" i="2"/>
  <c r="AJ3116" i="2"/>
  <c r="AK3116" i="2"/>
  <c r="AL3116" i="2"/>
  <c r="A3117" i="2"/>
  <c r="B3117" i="2"/>
  <c r="C3117" i="2"/>
  <c r="D3117" i="2"/>
  <c r="E3117" i="2"/>
  <c r="F3117" i="2"/>
  <c r="G3117" i="2"/>
  <c r="H3117" i="2"/>
  <c r="I3117" i="2"/>
  <c r="J3117" i="2"/>
  <c r="K3117" i="2"/>
  <c r="L3117" i="2"/>
  <c r="M3117" i="2"/>
  <c r="N3117" i="2"/>
  <c r="O3117" i="2"/>
  <c r="P3117" i="2"/>
  <c r="Q3117" i="2"/>
  <c r="R3117" i="2"/>
  <c r="S3117" i="2"/>
  <c r="T3117" i="2"/>
  <c r="U3117" i="2"/>
  <c r="V3117" i="2"/>
  <c r="W3117" i="2"/>
  <c r="X3117" i="2"/>
  <c r="Y3117" i="2"/>
  <c r="Z3117" i="2"/>
  <c r="AA3117" i="2"/>
  <c r="AB3117" i="2"/>
  <c r="AC3117" i="2"/>
  <c r="AD3117" i="2"/>
  <c r="AE3117" i="2"/>
  <c r="AH3117" i="2"/>
  <c r="AI3117" i="2"/>
  <c r="AJ3117" i="2"/>
  <c r="AK3117" i="2"/>
  <c r="AL3117" i="2"/>
  <c r="A3118" i="2"/>
  <c r="B3118" i="2"/>
  <c r="C3118" i="2"/>
  <c r="D3118" i="2"/>
  <c r="E3118" i="2"/>
  <c r="F3118" i="2"/>
  <c r="G3118" i="2"/>
  <c r="H3118" i="2"/>
  <c r="I3118" i="2"/>
  <c r="J3118" i="2"/>
  <c r="K3118" i="2"/>
  <c r="L3118" i="2"/>
  <c r="M3118" i="2"/>
  <c r="N3118" i="2"/>
  <c r="O3118" i="2"/>
  <c r="P3118" i="2"/>
  <c r="Q3118" i="2"/>
  <c r="R3118" i="2"/>
  <c r="S3118" i="2"/>
  <c r="T3118" i="2"/>
  <c r="U3118" i="2"/>
  <c r="V3118" i="2"/>
  <c r="W3118" i="2"/>
  <c r="X3118" i="2"/>
  <c r="Y3118" i="2"/>
  <c r="Z3118" i="2"/>
  <c r="AA3118" i="2"/>
  <c r="AB3118" i="2"/>
  <c r="AC3118" i="2"/>
  <c r="AD3118" i="2"/>
  <c r="AE3118" i="2"/>
  <c r="AH3118" i="2"/>
  <c r="AI3118" i="2"/>
  <c r="AJ3118" i="2"/>
  <c r="AK3118" i="2"/>
  <c r="AL3118" i="2"/>
  <c r="A3119" i="2"/>
  <c r="B3119" i="2"/>
  <c r="C3119" i="2"/>
  <c r="D3119" i="2"/>
  <c r="E3119" i="2"/>
  <c r="F3119" i="2"/>
  <c r="G3119" i="2"/>
  <c r="H3119" i="2"/>
  <c r="I3119" i="2"/>
  <c r="J3119" i="2"/>
  <c r="K3119" i="2"/>
  <c r="L3119" i="2"/>
  <c r="M3119" i="2"/>
  <c r="N3119" i="2"/>
  <c r="O3119" i="2"/>
  <c r="P3119" i="2"/>
  <c r="Q3119" i="2"/>
  <c r="R3119" i="2"/>
  <c r="S3119" i="2"/>
  <c r="T3119" i="2"/>
  <c r="U3119" i="2"/>
  <c r="V3119" i="2"/>
  <c r="W3119" i="2"/>
  <c r="X3119" i="2"/>
  <c r="Y3119" i="2"/>
  <c r="Z3119" i="2"/>
  <c r="AA3119" i="2"/>
  <c r="AB3119" i="2"/>
  <c r="AC3119" i="2"/>
  <c r="AD3119" i="2"/>
  <c r="AE3119" i="2"/>
  <c r="AH3119" i="2"/>
  <c r="AI3119" i="2"/>
  <c r="AJ3119" i="2"/>
  <c r="AK3119" i="2"/>
  <c r="AL3119" i="2"/>
  <c r="A3120" i="2"/>
  <c r="B3120" i="2"/>
  <c r="C3120" i="2"/>
  <c r="D3120" i="2"/>
  <c r="E3120" i="2"/>
  <c r="F3120" i="2"/>
  <c r="G3120" i="2"/>
  <c r="H3120" i="2"/>
  <c r="I3120" i="2"/>
  <c r="J3120" i="2"/>
  <c r="K3120" i="2"/>
  <c r="L3120" i="2"/>
  <c r="M3120" i="2"/>
  <c r="N3120" i="2"/>
  <c r="O3120" i="2"/>
  <c r="P3120" i="2"/>
  <c r="Q3120" i="2"/>
  <c r="R3120" i="2"/>
  <c r="S3120" i="2"/>
  <c r="T3120" i="2"/>
  <c r="U3120" i="2"/>
  <c r="V3120" i="2"/>
  <c r="W3120" i="2"/>
  <c r="X3120" i="2"/>
  <c r="Y3120" i="2"/>
  <c r="Z3120" i="2"/>
  <c r="AA3120" i="2"/>
  <c r="AB3120" i="2"/>
  <c r="AC3120" i="2"/>
  <c r="AD3120" i="2"/>
  <c r="AE3120" i="2"/>
  <c r="AH3120" i="2"/>
  <c r="AI3120" i="2"/>
  <c r="AJ3120" i="2"/>
  <c r="AK3120" i="2"/>
  <c r="AL3120" i="2"/>
  <c r="A3121" i="2"/>
  <c r="B3121" i="2"/>
  <c r="C3121" i="2"/>
  <c r="D3121" i="2"/>
  <c r="E3121" i="2"/>
  <c r="F3121" i="2"/>
  <c r="G3121" i="2"/>
  <c r="H3121" i="2"/>
  <c r="I3121" i="2"/>
  <c r="J3121" i="2"/>
  <c r="K3121" i="2"/>
  <c r="L3121" i="2"/>
  <c r="M3121" i="2"/>
  <c r="N3121" i="2"/>
  <c r="O3121" i="2"/>
  <c r="P3121" i="2"/>
  <c r="Q3121" i="2"/>
  <c r="R3121" i="2"/>
  <c r="S3121" i="2"/>
  <c r="T3121" i="2"/>
  <c r="U3121" i="2"/>
  <c r="V3121" i="2"/>
  <c r="W3121" i="2"/>
  <c r="X3121" i="2"/>
  <c r="Y3121" i="2"/>
  <c r="Z3121" i="2"/>
  <c r="AA3121" i="2"/>
  <c r="AB3121" i="2"/>
  <c r="AC3121" i="2"/>
  <c r="AD3121" i="2"/>
  <c r="AE3121" i="2"/>
  <c r="AH3121" i="2"/>
  <c r="AI3121" i="2"/>
  <c r="AJ3121" i="2"/>
  <c r="AK3121" i="2"/>
  <c r="AL3121" i="2"/>
  <c r="A3122" i="2"/>
  <c r="B3122" i="2"/>
  <c r="C3122" i="2"/>
  <c r="D3122" i="2"/>
  <c r="E3122" i="2"/>
  <c r="F3122" i="2"/>
  <c r="G3122" i="2"/>
  <c r="H3122" i="2"/>
  <c r="I3122" i="2"/>
  <c r="J3122" i="2"/>
  <c r="K3122" i="2"/>
  <c r="L3122" i="2"/>
  <c r="M3122" i="2"/>
  <c r="N3122" i="2"/>
  <c r="O3122" i="2"/>
  <c r="P3122" i="2"/>
  <c r="Q3122" i="2"/>
  <c r="R3122" i="2"/>
  <c r="S3122" i="2"/>
  <c r="T3122" i="2"/>
  <c r="U3122" i="2"/>
  <c r="V3122" i="2"/>
  <c r="W3122" i="2"/>
  <c r="X3122" i="2"/>
  <c r="Y3122" i="2"/>
  <c r="Z3122" i="2"/>
  <c r="AA3122" i="2"/>
  <c r="AB3122" i="2"/>
  <c r="AC3122" i="2"/>
  <c r="AD3122" i="2"/>
  <c r="AE3122" i="2"/>
  <c r="AH3122" i="2"/>
  <c r="AI3122" i="2"/>
  <c r="AJ3122" i="2"/>
  <c r="AK3122" i="2"/>
  <c r="AL3122" i="2"/>
  <c r="A3123" i="2"/>
  <c r="B3123" i="2"/>
  <c r="C3123" i="2"/>
  <c r="D3123" i="2"/>
  <c r="E3123" i="2"/>
  <c r="F3123" i="2"/>
  <c r="G3123" i="2"/>
  <c r="H3123" i="2"/>
  <c r="I3123" i="2"/>
  <c r="J3123" i="2"/>
  <c r="K3123" i="2"/>
  <c r="L3123" i="2"/>
  <c r="M3123" i="2"/>
  <c r="N3123" i="2"/>
  <c r="O3123" i="2"/>
  <c r="P3123" i="2"/>
  <c r="Q3123" i="2"/>
  <c r="R3123" i="2"/>
  <c r="S3123" i="2"/>
  <c r="T3123" i="2"/>
  <c r="U3123" i="2"/>
  <c r="V3123" i="2"/>
  <c r="W3123" i="2"/>
  <c r="X3123" i="2"/>
  <c r="Y3123" i="2"/>
  <c r="Z3123" i="2"/>
  <c r="AA3123" i="2"/>
  <c r="AB3123" i="2"/>
  <c r="AC3123" i="2"/>
  <c r="AD3123" i="2"/>
  <c r="AE3123" i="2"/>
  <c r="AH3123" i="2"/>
  <c r="AI3123" i="2"/>
  <c r="AJ3123" i="2"/>
  <c r="AK3123" i="2"/>
  <c r="AL3123" i="2"/>
  <c r="A3124" i="2"/>
  <c r="B3124" i="2"/>
  <c r="C3124" i="2"/>
  <c r="D3124" i="2"/>
  <c r="E3124" i="2"/>
  <c r="F3124" i="2"/>
  <c r="G3124" i="2"/>
  <c r="H3124" i="2"/>
  <c r="I3124" i="2"/>
  <c r="J3124" i="2"/>
  <c r="K3124" i="2"/>
  <c r="L3124" i="2"/>
  <c r="M3124" i="2"/>
  <c r="N3124" i="2"/>
  <c r="O3124" i="2"/>
  <c r="P3124" i="2"/>
  <c r="Q3124" i="2"/>
  <c r="R3124" i="2"/>
  <c r="S3124" i="2"/>
  <c r="T3124" i="2"/>
  <c r="U3124" i="2"/>
  <c r="V3124" i="2"/>
  <c r="W3124" i="2"/>
  <c r="X3124" i="2"/>
  <c r="Y3124" i="2"/>
  <c r="Z3124" i="2"/>
  <c r="AA3124" i="2"/>
  <c r="AB3124" i="2"/>
  <c r="AC3124" i="2"/>
  <c r="AD3124" i="2"/>
  <c r="AE3124" i="2"/>
  <c r="AH3124" i="2"/>
  <c r="AI3124" i="2"/>
  <c r="AJ3124" i="2"/>
  <c r="AK3124" i="2"/>
  <c r="AL3124" i="2"/>
  <c r="A3125" i="2"/>
  <c r="B3125" i="2"/>
  <c r="C3125" i="2"/>
  <c r="D3125" i="2"/>
  <c r="E3125" i="2"/>
  <c r="F3125" i="2"/>
  <c r="G3125" i="2"/>
  <c r="H3125" i="2"/>
  <c r="I3125" i="2"/>
  <c r="J3125" i="2"/>
  <c r="K3125" i="2"/>
  <c r="L3125" i="2"/>
  <c r="M3125" i="2"/>
  <c r="N3125" i="2"/>
  <c r="O3125" i="2"/>
  <c r="P3125" i="2"/>
  <c r="Q3125" i="2"/>
  <c r="R3125" i="2"/>
  <c r="S3125" i="2"/>
  <c r="T3125" i="2"/>
  <c r="U3125" i="2"/>
  <c r="V3125" i="2"/>
  <c r="W3125" i="2"/>
  <c r="X3125" i="2"/>
  <c r="Y3125" i="2"/>
  <c r="Z3125" i="2"/>
  <c r="AA3125" i="2"/>
  <c r="AB3125" i="2"/>
  <c r="AC3125" i="2"/>
  <c r="AD3125" i="2"/>
  <c r="AE3125" i="2"/>
  <c r="AH3125" i="2"/>
  <c r="AI3125" i="2"/>
  <c r="AJ3125" i="2"/>
  <c r="AK3125" i="2"/>
  <c r="AL3125" i="2"/>
  <c r="A3126" i="2"/>
  <c r="B3126" i="2"/>
  <c r="C3126" i="2"/>
  <c r="D3126" i="2"/>
  <c r="E3126" i="2"/>
  <c r="F3126" i="2"/>
  <c r="G3126" i="2"/>
  <c r="H3126" i="2"/>
  <c r="I3126" i="2"/>
  <c r="J3126" i="2"/>
  <c r="K3126" i="2"/>
  <c r="L3126" i="2"/>
  <c r="M3126" i="2"/>
  <c r="N3126" i="2"/>
  <c r="O3126" i="2"/>
  <c r="P3126" i="2"/>
  <c r="Q3126" i="2"/>
  <c r="R3126" i="2"/>
  <c r="S3126" i="2"/>
  <c r="T3126" i="2"/>
  <c r="U3126" i="2"/>
  <c r="V3126" i="2"/>
  <c r="W3126" i="2"/>
  <c r="X3126" i="2"/>
  <c r="Y3126" i="2"/>
  <c r="Z3126" i="2"/>
  <c r="AA3126" i="2"/>
  <c r="AB3126" i="2"/>
  <c r="AC3126" i="2"/>
  <c r="AD3126" i="2"/>
  <c r="AE3126" i="2"/>
  <c r="AH3126" i="2"/>
  <c r="AI3126" i="2"/>
  <c r="AJ3126" i="2"/>
  <c r="AK3126" i="2"/>
  <c r="AL3126" i="2"/>
  <c r="A3127" i="2"/>
  <c r="B3127" i="2"/>
  <c r="C3127" i="2"/>
  <c r="D3127" i="2"/>
  <c r="E3127" i="2"/>
  <c r="F3127" i="2"/>
  <c r="G3127" i="2"/>
  <c r="H3127" i="2"/>
  <c r="I3127" i="2"/>
  <c r="J3127" i="2"/>
  <c r="K3127" i="2"/>
  <c r="L3127" i="2"/>
  <c r="M3127" i="2"/>
  <c r="N3127" i="2"/>
  <c r="O3127" i="2"/>
  <c r="P3127" i="2"/>
  <c r="Q3127" i="2"/>
  <c r="R3127" i="2"/>
  <c r="S3127" i="2"/>
  <c r="T3127" i="2"/>
  <c r="U3127" i="2"/>
  <c r="V3127" i="2"/>
  <c r="W3127" i="2"/>
  <c r="X3127" i="2"/>
  <c r="Y3127" i="2"/>
  <c r="Z3127" i="2"/>
  <c r="AA3127" i="2"/>
  <c r="AB3127" i="2"/>
  <c r="AC3127" i="2"/>
  <c r="AD3127" i="2"/>
  <c r="AE3127" i="2"/>
  <c r="AH3127" i="2"/>
  <c r="AI3127" i="2"/>
  <c r="AJ3127" i="2"/>
  <c r="AK3127" i="2"/>
  <c r="AL3127" i="2"/>
  <c r="A3128" i="2"/>
  <c r="B3128" i="2"/>
  <c r="C3128" i="2"/>
  <c r="D3128" i="2"/>
  <c r="E3128" i="2"/>
  <c r="F3128" i="2"/>
  <c r="G3128" i="2"/>
  <c r="H3128" i="2"/>
  <c r="I3128" i="2"/>
  <c r="J3128" i="2"/>
  <c r="K3128" i="2"/>
  <c r="L3128" i="2"/>
  <c r="M3128" i="2"/>
  <c r="N3128" i="2"/>
  <c r="O3128" i="2"/>
  <c r="P3128" i="2"/>
  <c r="Q3128" i="2"/>
  <c r="R3128" i="2"/>
  <c r="S3128" i="2"/>
  <c r="T3128" i="2"/>
  <c r="U3128" i="2"/>
  <c r="V3128" i="2"/>
  <c r="W3128" i="2"/>
  <c r="X3128" i="2"/>
  <c r="Y3128" i="2"/>
  <c r="Z3128" i="2"/>
  <c r="AA3128" i="2"/>
  <c r="AB3128" i="2"/>
  <c r="AC3128" i="2"/>
  <c r="AD3128" i="2"/>
  <c r="AE3128" i="2"/>
  <c r="AH3128" i="2"/>
  <c r="AI3128" i="2"/>
  <c r="AJ3128" i="2"/>
  <c r="AK3128" i="2"/>
  <c r="AL3128" i="2"/>
  <c r="A3129" i="2"/>
  <c r="B3129" i="2"/>
  <c r="C3129" i="2"/>
  <c r="D3129" i="2"/>
  <c r="E3129" i="2"/>
  <c r="F3129" i="2"/>
  <c r="G3129" i="2"/>
  <c r="H3129" i="2"/>
  <c r="I3129" i="2"/>
  <c r="J3129" i="2"/>
  <c r="K3129" i="2"/>
  <c r="L3129" i="2"/>
  <c r="M3129" i="2"/>
  <c r="N3129" i="2"/>
  <c r="O3129" i="2"/>
  <c r="P3129" i="2"/>
  <c r="Q3129" i="2"/>
  <c r="R3129" i="2"/>
  <c r="S3129" i="2"/>
  <c r="T3129" i="2"/>
  <c r="U3129" i="2"/>
  <c r="V3129" i="2"/>
  <c r="W3129" i="2"/>
  <c r="X3129" i="2"/>
  <c r="Y3129" i="2"/>
  <c r="Z3129" i="2"/>
  <c r="AA3129" i="2"/>
  <c r="AB3129" i="2"/>
  <c r="AC3129" i="2"/>
  <c r="AD3129" i="2"/>
  <c r="AE3129" i="2"/>
  <c r="AH3129" i="2"/>
  <c r="AI3129" i="2"/>
  <c r="AJ3129" i="2"/>
  <c r="AK3129" i="2"/>
  <c r="AL3129" i="2"/>
  <c r="A3130" i="2"/>
  <c r="B3130" i="2"/>
  <c r="C3130" i="2"/>
  <c r="D3130" i="2"/>
  <c r="E3130" i="2"/>
  <c r="F3130" i="2"/>
  <c r="G3130" i="2"/>
  <c r="H3130" i="2"/>
  <c r="I3130" i="2"/>
  <c r="J3130" i="2"/>
  <c r="K3130" i="2"/>
  <c r="L3130" i="2"/>
  <c r="M3130" i="2"/>
  <c r="N3130" i="2"/>
  <c r="O3130" i="2"/>
  <c r="P3130" i="2"/>
  <c r="Q3130" i="2"/>
  <c r="R3130" i="2"/>
  <c r="S3130" i="2"/>
  <c r="T3130" i="2"/>
  <c r="U3130" i="2"/>
  <c r="V3130" i="2"/>
  <c r="W3130" i="2"/>
  <c r="X3130" i="2"/>
  <c r="Y3130" i="2"/>
  <c r="Z3130" i="2"/>
  <c r="AA3130" i="2"/>
  <c r="AB3130" i="2"/>
  <c r="AC3130" i="2"/>
  <c r="AD3130" i="2"/>
  <c r="AE3130" i="2"/>
  <c r="AH3130" i="2"/>
  <c r="AI3130" i="2"/>
  <c r="AJ3130" i="2"/>
  <c r="AK3130" i="2"/>
  <c r="AL3130" i="2"/>
  <c r="A3131" i="2"/>
  <c r="B3131" i="2"/>
  <c r="C3131" i="2"/>
  <c r="D3131" i="2"/>
  <c r="E3131" i="2"/>
  <c r="F3131" i="2"/>
  <c r="G3131" i="2"/>
  <c r="H3131" i="2"/>
  <c r="I3131" i="2"/>
  <c r="J3131" i="2"/>
  <c r="K3131" i="2"/>
  <c r="L3131" i="2"/>
  <c r="M3131" i="2"/>
  <c r="N3131" i="2"/>
  <c r="O3131" i="2"/>
  <c r="P3131" i="2"/>
  <c r="Q3131" i="2"/>
  <c r="R3131" i="2"/>
  <c r="S3131" i="2"/>
  <c r="T3131" i="2"/>
  <c r="U3131" i="2"/>
  <c r="V3131" i="2"/>
  <c r="W3131" i="2"/>
  <c r="X3131" i="2"/>
  <c r="Y3131" i="2"/>
  <c r="Z3131" i="2"/>
  <c r="AA3131" i="2"/>
  <c r="AB3131" i="2"/>
  <c r="AC3131" i="2"/>
  <c r="AD3131" i="2"/>
  <c r="AE3131" i="2"/>
  <c r="AH3131" i="2"/>
  <c r="AI3131" i="2"/>
  <c r="AJ3131" i="2"/>
  <c r="AK3131" i="2"/>
  <c r="AL3131" i="2"/>
  <c r="A3132" i="2"/>
  <c r="B3132" i="2"/>
  <c r="C3132" i="2"/>
  <c r="D3132" i="2"/>
  <c r="E3132" i="2"/>
  <c r="F3132" i="2"/>
  <c r="G3132" i="2"/>
  <c r="H3132" i="2"/>
  <c r="I3132" i="2"/>
  <c r="J3132" i="2"/>
  <c r="K3132" i="2"/>
  <c r="L3132" i="2"/>
  <c r="M3132" i="2"/>
  <c r="N3132" i="2"/>
  <c r="O3132" i="2"/>
  <c r="P3132" i="2"/>
  <c r="Q3132" i="2"/>
  <c r="R3132" i="2"/>
  <c r="S3132" i="2"/>
  <c r="T3132" i="2"/>
  <c r="U3132" i="2"/>
  <c r="V3132" i="2"/>
  <c r="W3132" i="2"/>
  <c r="X3132" i="2"/>
  <c r="Y3132" i="2"/>
  <c r="Z3132" i="2"/>
  <c r="AA3132" i="2"/>
  <c r="AB3132" i="2"/>
  <c r="AC3132" i="2"/>
  <c r="AD3132" i="2"/>
  <c r="AE3132" i="2"/>
  <c r="AH3132" i="2"/>
  <c r="AI3132" i="2"/>
  <c r="AJ3132" i="2"/>
  <c r="AK3132" i="2"/>
  <c r="AL3132" i="2"/>
  <c r="A3133" i="2"/>
  <c r="B3133" i="2"/>
  <c r="C3133" i="2"/>
  <c r="D3133" i="2"/>
  <c r="E3133" i="2"/>
  <c r="F3133" i="2"/>
  <c r="G3133" i="2"/>
  <c r="H3133" i="2"/>
  <c r="I3133" i="2"/>
  <c r="J3133" i="2"/>
  <c r="K3133" i="2"/>
  <c r="L3133" i="2"/>
  <c r="M3133" i="2"/>
  <c r="N3133" i="2"/>
  <c r="O3133" i="2"/>
  <c r="P3133" i="2"/>
  <c r="Q3133" i="2"/>
  <c r="R3133" i="2"/>
  <c r="S3133" i="2"/>
  <c r="T3133" i="2"/>
  <c r="U3133" i="2"/>
  <c r="V3133" i="2"/>
  <c r="W3133" i="2"/>
  <c r="X3133" i="2"/>
  <c r="Y3133" i="2"/>
  <c r="Z3133" i="2"/>
  <c r="AA3133" i="2"/>
  <c r="AB3133" i="2"/>
  <c r="AC3133" i="2"/>
  <c r="AD3133" i="2"/>
  <c r="AE3133" i="2"/>
  <c r="AH3133" i="2"/>
  <c r="AI3133" i="2"/>
  <c r="AJ3133" i="2"/>
  <c r="AK3133" i="2"/>
  <c r="AL3133" i="2"/>
  <c r="A3134" i="2"/>
  <c r="B3134" i="2"/>
  <c r="C3134" i="2"/>
  <c r="D3134" i="2"/>
  <c r="E3134" i="2"/>
  <c r="F3134" i="2"/>
  <c r="G3134" i="2"/>
  <c r="H3134" i="2"/>
  <c r="I3134" i="2"/>
  <c r="J3134" i="2"/>
  <c r="K3134" i="2"/>
  <c r="L3134" i="2"/>
  <c r="M3134" i="2"/>
  <c r="N3134" i="2"/>
  <c r="O3134" i="2"/>
  <c r="P3134" i="2"/>
  <c r="Q3134" i="2"/>
  <c r="R3134" i="2"/>
  <c r="S3134" i="2"/>
  <c r="T3134" i="2"/>
  <c r="U3134" i="2"/>
  <c r="V3134" i="2"/>
  <c r="W3134" i="2"/>
  <c r="X3134" i="2"/>
  <c r="Y3134" i="2"/>
  <c r="Z3134" i="2"/>
  <c r="AA3134" i="2"/>
  <c r="AB3134" i="2"/>
  <c r="AC3134" i="2"/>
  <c r="AD3134" i="2"/>
  <c r="AE3134" i="2"/>
  <c r="AH3134" i="2"/>
  <c r="AI3134" i="2"/>
  <c r="AJ3134" i="2"/>
  <c r="AK3134" i="2"/>
  <c r="AL3134" i="2"/>
  <c r="A3135" i="2"/>
  <c r="B3135" i="2"/>
  <c r="C3135" i="2"/>
  <c r="D3135" i="2"/>
  <c r="E3135" i="2"/>
  <c r="F3135" i="2"/>
  <c r="G3135" i="2"/>
  <c r="H3135" i="2"/>
  <c r="I3135" i="2"/>
  <c r="J3135" i="2"/>
  <c r="K3135" i="2"/>
  <c r="L3135" i="2"/>
  <c r="M3135" i="2"/>
  <c r="N3135" i="2"/>
  <c r="O3135" i="2"/>
  <c r="P3135" i="2"/>
  <c r="Q3135" i="2"/>
  <c r="R3135" i="2"/>
  <c r="S3135" i="2"/>
  <c r="T3135" i="2"/>
  <c r="U3135" i="2"/>
  <c r="V3135" i="2"/>
  <c r="W3135" i="2"/>
  <c r="X3135" i="2"/>
  <c r="Y3135" i="2"/>
  <c r="Z3135" i="2"/>
  <c r="AA3135" i="2"/>
  <c r="AB3135" i="2"/>
  <c r="AC3135" i="2"/>
  <c r="AD3135" i="2"/>
  <c r="AE3135" i="2"/>
  <c r="AH3135" i="2"/>
  <c r="AI3135" i="2"/>
  <c r="AJ3135" i="2"/>
  <c r="AK3135" i="2"/>
  <c r="AL3135" i="2"/>
  <c r="A3136" i="2"/>
  <c r="B3136" i="2"/>
  <c r="C3136" i="2"/>
  <c r="D3136" i="2"/>
  <c r="E3136" i="2"/>
  <c r="F3136" i="2"/>
  <c r="G3136" i="2"/>
  <c r="H3136" i="2"/>
  <c r="I3136" i="2"/>
  <c r="J3136" i="2"/>
  <c r="K3136" i="2"/>
  <c r="L3136" i="2"/>
  <c r="M3136" i="2"/>
  <c r="N3136" i="2"/>
  <c r="O3136" i="2"/>
  <c r="P3136" i="2"/>
  <c r="Q3136" i="2"/>
  <c r="R3136" i="2"/>
  <c r="S3136" i="2"/>
  <c r="T3136" i="2"/>
  <c r="U3136" i="2"/>
  <c r="V3136" i="2"/>
  <c r="W3136" i="2"/>
  <c r="X3136" i="2"/>
  <c r="Y3136" i="2"/>
  <c r="Z3136" i="2"/>
  <c r="AA3136" i="2"/>
  <c r="AB3136" i="2"/>
  <c r="AC3136" i="2"/>
  <c r="AD3136" i="2"/>
  <c r="AE3136" i="2"/>
  <c r="AH3136" i="2"/>
  <c r="AI3136" i="2"/>
  <c r="AJ3136" i="2"/>
  <c r="AK3136" i="2"/>
  <c r="AL3136" i="2"/>
  <c r="A3137" i="2"/>
  <c r="B3137" i="2"/>
  <c r="C3137" i="2"/>
  <c r="D3137" i="2"/>
  <c r="E3137" i="2"/>
  <c r="F3137" i="2"/>
  <c r="G3137" i="2"/>
  <c r="H3137" i="2"/>
  <c r="I3137" i="2"/>
  <c r="J3137" i="2"/>
  <c r="K3137" i="2"/>
  <c r="L3137" i="2"/>
  <c r="M3137" i="2"/>
  <c r="N3137" i="2"/>
  <c r="O3137" i="2"/>
  <c r="P3137" i="2"/>
  <c r="Q3137" i="2"/>
  <c r="R3137" i="2"/>
  <c r="S3137" i="2"/>
  <c r="T3137" i="2"/>
  <c r="U3137" i="2"/>
  <c r="V3137" i="2"/>
  <c r="W3137" i="2"/>
  <c r="X3137" i="2"/>
  <c r="Y3137" i="2"/>
  <c r="Z3137" i="2"/>
  <c r="AA3137" i="2"/>
  <c r="AB3137" i="2"/>
  <c r="AC3137" i="2"/>
  <c r="AD3137" i="2"/>
  <c r="AE3137" i="2"/>
  <c r="AH3137" i="2"/>
  <c r="AI3137" i="2"/>
  <c r="AJ3137" i="2"/>
  <c r="AK3137" i="2"/>
  <c r="AL3137" i="2"/>
  <c r="A3138" i="2"/>
  <c r="B3138" i="2"/>
  <c r="C3138" i="2"/>
  <c r="D3138" i="2"/>
  <c r="E3138" i="2"/>
  <c r="F3138" i="2"/>
  <c r="G3138" i="2"/>
  <c r="H3138" i="2"/>
  <c r="I3138" i="2"/>
  <c r="J3138" i="2"/>
  <c r="K3138" i="2"/>
  <c r="L3138" i="2"/>
  <c r="M3138" i="2"/>
  <c r="N3138" i="2"/>
  <c r="O3138" i="2"/>
  <c r="P3138" i="2"/>
  <c r="Q3138" i="2"/>
  <c r="R3138" i="2"/>
  <c r="S3138" i="2"/>
  <c r="T3138" i="2"/>
  <c r="U3138" i="2"/>
  <c r="V3138" i="2"/>
  <c r="W3138" i="2"/>
  <c r="X3138" i="2"/>
  <c r="Y3138" i="2"/>
  <c r="Z3138" i="2"/>
  <c r="AA3138" i="2"/>
  <c r="AB3138" i="2"/>
  <c r="AC3138" i="2"/>
  <c r="AD3138" i="2"/>
  <c r="AE3138" i="2"/>
  <c r="AH3138" i="2"/>
  <c r="AI3138" i="2"/>
  <c r="AJ3138" i="2"/>
  <c r="AK3138" i="2"/>
  <c r="AL3138" i="2"/>
  <c r="A3139" i="2"/>
  <c r="B3139" i="2"/>
  <c r="C3139" i="2"/>
  <c r="D3139" i="2"/>
  <c r="E3139" i="2"/>
  <c r="F3139" i="2"/>
  <c r="G3139" i="2"/>
  <c r="H3139" i="2"/>
  <c r="I3139" i="2"/>
  <c r="J3139" i="2"/>
  <c r="K3139" i="2"/>
  <c r="L3139" i="2"/>
  <c r="M3139" i="2"/>
  <c r="N3139" i="2"/>
  <c r="O3139" i="2"/>
  <c r="P3139" i="2"/>
  <c r="Q3139" i="2"/>
  <c r="R3139" i="2"/>
  <c r="S3139" i="2"/>
  <c r="T3139" i="2"/>
  <c r="U3139" i="2"/>
  <c r="V3139" i="2"/>
  <c r="W3139" i="2"/>
  <c r="X3139" i="2"/>
  <c r="Y3139" i="2"/>
  <c r="Z3139" i="2"/>
  <c r="AA3139" i="2"/>
  <c r="AB3139" i="2"/>
  <c r="AC3139" i="2"/>
  <c r="AD3139" i="2"/>
  <c r="AE3139" i="2"/>
  <c r="AH3139" i="2"/>
  <c r="AI3139" i="2"/>
  <c r="AJ3139" i="2"/>
  <c r="AK3139" i="2"/>
  <c r="AL3139" i="2"/>
  <c r="A3140" i="2"/>
  <c r="B3140" i="2"/>
  <c r="C3140" i="2"/>
  <c r="D3140" i="2"/>
  <c r="E3140" i="2"/>
  <c r="F3140" i="2"/>
  <c r="G3140" i="2"/>
  <c r="H3140" i="2"/>
  <c r="I3140" i="2"/>
  <c r="J3140" i="2"/>
  <c r="K3140" i="2"/>
  <c r="L3140" i="2"/>
  <c r="M3140" i="2"/>
  <c r="N3140" i="2"/>
  <c r="O3140" i="2"/>
  <c r="P3140" i="2"/>
  <c r="Q3140" i="2"/>
  <c r="R3140" i="2"/>
  <c r="S3140" i="2"/>
  <c r="T3140" i="2"/>
  <c r="U3140" i="2"/>
  <c r="V3140" i="2"/>
  <c r="W3140" i="2"/>
  <c r="X3140" i="2"/>
  <c r="Y3140" i="2"/>
  <c r="Z3140" i="2"/>
  <c r="AA3140" i="2"/>
  <c r="AB3140" i="2"/>
  <c r="AC3140" i="2"/>
  <c r="AD3140" i="2"/>
  <c r="AE3140" i="2"/>
  <c r="AH3140" i="2"/>
  <c r="AI3140" i="2"/>
  <c r="AJ3140" i="2"/>
  <c r="AK3140" i="2"/>
  <c r="AL3140" i="2"/>
  <c r="A3141" i="2"/>
  <c r="B3141" i="2"/>
  <c r="C3141" i="2"/>
  <c r="D3141" i="2"/>
  <c r="E3141" i="2"/>
  <c r="F3141" i="2"/>
  <c r="G3141" i="2"/>
  <c r="H3141" i="2"/>
  <c r="I3141" i="2"/>
  <c r="J3141" i="2"/>
  <c r="K3141" i="2"/>
  <c r="L3141" i="2"/>
  <c r="M3141" i="2"/>
  <c r="N3141" i="2"/>
  <c r="O3141" i="2"/>
  <c r="P3141" i="2"/>
  <c r="Q3141" i="2"/>
  <c r="R3141" i="2"/>
  <c r="S3141" i="2"/>
  <c r="T3141" i="2"/>
  <c r="U3141" i="2"/>
  <c r="V3141" i="2"/>
  <c r="W3141" i="2"/>
  <c r="X3141" i="2"/>
  <c r="Y3141" i="2"/>
  <c r="Z3141" i="2"/>
  <c r="AA3141" i="2"/>
  <c r="AB3141" i="2"/>
  <c r="AC3141" i="2"/>
  <c r="AD3141" i="2"/>
  <c r="AE3141" i="2"/>
  <c r="AH3141" i="2"/>
  <c r="AI3141" i="2"/>
  <c r="AJ3141" i="2"/>
  <c r="AK3141" i="2"/>
  <c r="AL3141" i="2"/>
  <c r="A3142" i="2"/>
  <c r="B3142" i="2"/>
  <c r="C3142" i="2"/>
  <c r="D3142" i="2"/>
  <c r="E3142" i="2"/>
  <c r="F3142" i="2"/>
  <c r="G3142" i="2"/>
  <c r="H3142" i="2"/>
  <c r="I3142" i="2"/>
  <c r="J3142" i="2"/>
  <c r="K3142" i="2"/>
  <c r="L3142" i="2"/>
  <c r="M3142" i="2"/>
  <c r="N3142" i="2"/>
  <c r="O3142" i="2"/>
  <c r="P3142" i="2"/>
  <c r="Q3142" i="2"/>
  <c r="R3142" i="2"/>
  <c r="S3142" i="2"/>
  <c r="T3142" i="2"/>
  <c r="U3142" i="2"/>
  <c r="V3142" i="2"/>
  <c r="W3142" i="2"/>
  <c r="X3142" i="2"/>
  <c r="Y3142" i="2"/>
  <c r="Z3142" i="2"/>
  <c r="AA3142" i="2"/>
  <c r="AB3142" i="2"/>
  <c r="AC3142" i="2"/>
  <c r="AD3142" i="2"/>
  <c r="AE3142" i="2"/>
  <c r="AH3142" i="2"/>
  <c r="AI3142" i="2"/>
  <c r="AJ3142" i="2"/>
  <c r="AK3142" i="2"/>
  <c r="AL3142" i="2"/>
  <c r="A3143" i="2"/>
  <c r="B3143" i="2"/>
  <c r="C3143" i="2"/>
  <c r="D3143" i="2"/>
  <c r="E3143" i="2"/>
  <c r="F3143" i="2"/>
  <c r="G3143" i="2"/>
  <c r="H3143" i="2"/>
  <c r="I3143" i="2"/>
  <c r="J3143" i="2"/>
  <c r="K3143" i="2"/>
  <c r="L3143" i="2"/>
  <c r="M3143" i="2"/>
  <c r="N3143" i="2"/>
  <c r="O3143" i="2"/>
  <c r="P3143" i="2"/>
  <c r="Q3143" i="2"/>
  <c r="R3143" i="2"/>
  <c r="S3143" i="2"/>
  <c r="T3143" i="2"/>
  <c r="U3143" i="2"/>
  <c r="V3143" i="2"/>
  <c r="W3143" i="2"/>
  <c r="X3143" i="2"/>
  <c r="Y3143" i="2"/>
  <c r="Z3143" i="2"/>
  <c r="AA3143" i="2"/>
  <c r="AB3143" i="2"/>
  <c r="AC3143" i="2"/>
  <c r="AD3143" i="2"/>
  <c r="AE3143" i="2"/>
  <c r="AH3143" i="2"/>
  <c r="AI3143" i="2"/>
  <c r="AJ3143" i="2"/>
  <c r="AK3143" i="2"/>
  <c r="AL3143" i="2"/>
  <c r="A3144" i="2"/>
  <c r="B3144" i="2"/>
  <c r="C3144" i="2"/>
  <c r="D3144" i="2"/>
  <c r="E3144" i="2"/>
  <c r="F3144" i="2"/>
  <c r="G3144" i="2"/>
  <c r="H3144" i="2"/>
  <c r="I3144" i="2"/>
  <c r="J3144" i="2"/>
  <c r="K3144" i="2"/>
  <c r="L3144" i="2"/>
  <c r="M3144" i="2"/>
  <c r="N3144" i="2"/>
  <c r="O3144" i="2"/>
  <c r="P3144" i="2"/>
  <c r="Q3144" i="2"/>
  <c r="R3144" i="2"/>
  <c r="S3144" i="2"/>
  <c r="T3144" i="2"/>
  <c r="U3144" i="2"/>
  <c r="V3144" i="2"/>
  <c r="W3144" i="2"/>
  <c r="X3144" i="2"/>
  <c r="Y3144" i="2"/>
  <c r="Z3144" i="2"/>
  <c r="AA3144" i="2"/>
  <c r="AB3144" i="2"/>
  <c r="AC3144" i="2"/>
  <c r="AD3144" i="2"/>
  <c r="AE3144" i="2"/>
  <c r="AH3144" i="2"/>
  <c r="AI3144" i="2"/>
  <c r="AJ3144" i="2"/>
  <c r="AK3144" i="2"/>
  <c r="AL3144" i="2"/>
  <c r="A3145" i="2"/>
  <c r="B3145" i="2"/>
  <c r="C3145" i="2"/>
  <c r="D3145" i="2"/>
  <c r="E3145" i="2"/>
  <c r="F3145" i="2"/>
  <c r="G3145" i="2"/>
  <c r="H3145" i="2"/>
  <c r="I3145" i="2"/>
  <c r="J3145" i="2"/>
  <c r="K3145" i="2"/>
  <c r="L3145" i="2"/>
  <c r="M3145" i="2"/>
  <c r="N3145" i="2"/>
  <c r="O3145" i="2"/>
  <c r="P3145" i="2"/>
  <c r="Q3145" i="2"/>
  <c r="R3145" i="2"/>
  <c r="S3145" i="2"/>
  <c r="T3145" i="2"/>
  <c r="U3145" i="2"/>
  <c r="V3145" i="2"/>
  <c r="W3145" i="2"/>
  <c r="X3145" i="2"/>
  <c r="Y3145" i="2"/>
  <c r="Z3145" i="2"/>
  <c r="AA3145" i="2"/>
  <c r="AB3145" i="2"/>
  <c r="AC3145" i="2"/>
  <c r="AD3145" i="2"/>
  <c r="AE3145" i="2"/>
  <c r="AH3145" i="2"/>
  <c r="AI3145" i="2"/>
  <c r="AJ3145" i="2"/>
  <c r="AK3145" i="2"/>
  <c r="AL3145" i="2"/>
  <c r="A3146" i="2"/>
  <c r="B3146" i="2"/>
  <c r="C3146" i="2"/>
  <c r="D3146" i="2"/>
  <c r="E3146" i="2"/>
  <c r="F3146" i="2"/>
  <c r="G3146" i="2"/>
  <c r="H3146" i="2"/>
  <c r="I3146" i="2"/>
  <c r="J3146" i="2"/>
  <c r="K3146" i="2"/>
  <c r="L3146" i="2"/>
  <c r="M3146" i="2"/>
  <c r="N3146" i="2"/>
  <c r="O3146" i="2"/>
  <c r="P3146" i="2"/>
  <c r="Q3146" i="2"/>
  <c r="R3146" i="2"/>
  <c r="S3146" i="2"/>
  <c r="T3146" i="2"/>
  <c r="U3146" i="2"/>
  <c r="V3146" i="2"/>
  <c r="W3146" i="2"/>
  <c r="X3146" i="2"/>
  <c r="Y3146" i="2"/>
  <c r="Z3146" i="2"/>
  <c r="AA3146" i="2"/>
  <c r="AB3146" i="2"/>
  <c r="AC3146" i="2"/>
  <c r="AD3146" i="2"/>
  <c r="AE3146" i="2"/>
  <c r="AH3146" i="2"/>
  <c r="AI3146" i="2"/>
  <c r="AJ3146" i="2"/>
  <c r="AK3146" i="2"/>
  <c r="AL3146" i="2"/>
  <c r="A3147" i="2"/>
  <c r="B3147" i="2"/>
  <c r="C3147" i="2"/>
  <c r="D3147" i="2"/>
  <c r="E3147" i="2"/>
  <c r="F3147" i="2"/>
  <c r="G3147" i="2"/>
  <c r="H3147" i="2"/>
  <c r="I3147" i="2"/>
  <c r="J3147" i="2"/>
  <c r="K3147" i="2"/>
  <c r="L3147" i="2"/>
  <c r="M3147" i="2"/>
  <c r="N3147" i="2"/>
  <c r="O3147" i="2"/>
  <c r="P3147" i="2"/>
  <c r="Q3147" i="2"/>
  <c r="R3147" i="2"/>
  <c r="S3147" i="2"/>
  <c r="T3147" i="2"/>
  <c r="U3147" i="2"/>
  <c r="V3147" i="2"/>
  <c r="W3147" i="2"/>
  <c r="X3147" i="2"/>
  <c r="Y3147" i="2"/>
  <c r="Z3147" i="2"/>
  <c r="AA3147" i="2"/>
  <c r="AB3147" i="2"/>
  <c r="AC3147" i="2"/>
  <c r="AD3147" i="2"/>
  <c r="AE3147" i="2"/>
  <c r="AH3147" i="2"/>
  <c r="AI3147" i="2"/>
  <c r="AJ3147" i="2"/>
  <c r="AK3147" i="2"/>
  <c r="AL3147" i="2"/>
  <c r="A3148" i="2"/>
  <c r="B3148" i="2"/>
  <c r="C3148" i="2"/>
  <c r="D3148" i="2"/>
  <c r="E3148" i="2"/>
  <c r="F3148" i="2"/>
  <c r="G3148" i="2"/>
  <c r="H3148" i="2"/>
  <c r="I3148" i="2"/>
  <c r="J3148" i="2"/>
  <c r="K3148" i="2"/>
  <c r="L3148" i="2"/>
  <c r="M3148" i="2"/>
  <c r="N3148" i="2"/>
  <c r="O3148" i="2"/>
  <c r="P3148" i="2"/>
  <c r="Q3148" i="2"/>
  <c r="R3148" i="2"/>
  <c r="S3148" i="2"/>
  <c r="T3148" i="2"/>
  <c r="U3148" i="2"/>
  <c r="V3148" i="2"/>
  <c r="W3148" i="2"/>
  <c r="X3148" i="2"/>
  <c r="Y3148" i="2"/>
  <c r="Z3148" i="2"/>
  <c r="AA3148" i="2"/>
  <c r="AB3148" i="2"/>
  <c r="AC3148" i="2"/>
  <c r="AD3148" i="2"/>
  <c r="AE3148" i="2"/>
  <c r="AH3148" i="2"/>
  <c r="AI3148" i="2"/>
  <c r="AJ3148" i="2"/>
  <c r="AK3148" i="2"/>
  <c r="AL3148" i="2"/>
  <c r="A3149" i="2"/>
  <c r="B3149" i="2"/>
  <c r="C3149" i="2"/>
  <c r="D3149" i="2"/>
  <c r="E3149" i="2"/>
  <c r="F3149" i="2"/>
  <c r="G3149" i="2"/>
  <c r="H3149" i="2"/>
  <c r="I3149" i="2"/>
  <c r="J3149" i="2"/>
  <c r="K3149" i="2"/>
  <c r="L3149" i="2"/>
  <c r="M3149" i="2"/>
  <c r="N3149" i="2"/>
  <c r="O3149" i="2"/>
  <c r="P3149" i="2"/>
  <c r="Q3149" i="2"/>
  <c r="R3149" i="2"/>
  <c r="S3149" i="2"/>
  <c r="T3149" i="2"/>
  <c r="U3149" i="2"/>
  <c r="V3149" i="2"/>
  <c r="W3149" i="2"/>
  <c r="X3149" i="2"/>
  <c r="Y3149" i="2"/>
  <c r="Z3149" i="2"/>
  <c r="AA3149" i="2"/>
  <c r="AB3149" i="2"/>
  <c r="AC3149" i="2"/>
  <c r="AD3149" i="2"/>
  <c r="AE3149" i="2"/>
  <c r="AH3149" i="2"/>
  <c r="AI3149" i="2"/>
  <c r="AJ3149" i="2"/>
  <c r="AK3149" i="2"/>
  <c r="AL3149" i="2"/>
  <c r="A3150" i="2"/>
  <c r="B3150" i="2"/>
  <c r="C3150" i="2"/>
  <c r="D3150" i="2"/>
  <c r="E3150" i="2"/>
  <c r="F3150" i="2"/>
  <c r="G3150" i="2"/>
  <c r="H3150" i="2"/>
  <c r="I3150" i="2"/>
  <c r="J3150" i="2"/>
  <c r="K3150" i="2"/>
  <c r="L3150" i="2"/>
  <c r="M3150" i="2"/>
  <c r="N3150" i="2"/>
  <c r="O3150" i="2"/>
  <c r="P3150" i="2"/>
  <c r="Q3150" i="2"/>
  <c r="R3150" i="2"/>
  <c r="S3150" i="2"/>
  <c r="T3150" i="2"/>
  <c r="U3150" i="2"/>
  <c r="V3150" i="2"/>
  <c r="W3150" i="2"/>
  <c r="X3150" i="2"/>
  <c r="Y3150" i="2"/>
  <c r="Z3150" i="2"/>
  <c r="AA3150" i="2"/>
  <c r="AB3150" i="2"/>
  <c r="AC3150" i="2"/>
  <c r="AD3150" i="2"/>
  <c r="AE3150" i="2"/>
  <c r="AH3150" i="2"/>
  <c r="AI3150" i="2"/>
  <c r="AJ3150" i="2"/>
  <c r="AK3150" i="2"/>
  <c r="AL3150" i="2"/>
  <c r="A3151" i="2"/>
  <c r="B3151" i="2"/>
  <c r="C3151" i="2"/>
  <c r="D3151" i="2"/>
  <c r="E3151" i="2"/>
  <c r="F3151" i="2"/>
  <c r="G3151" i="2"/>
  <c r="H3151" i="2"/>
  <c r="I3151" i="2"/>
  <c r="J3151" i="2"/>
  <c r="K3151" i="2"/>
  <c r="L3151" i="2"/>
  <c r="M3151" i="2"/>
  <c r="N3151" i="2"/>
  <c r="O3151" i="2"/>
  <c r="P3151" i="2"/>
  <c r="Q3151" i="2"/>
  <c r="R3151" i="2"/>
  <c r="S3151" i="2"/>
  <c r="T3151" i="2"/>
  <c r="U3151" i="2"/>
  <c r="V3151" i="2"/>
  <c r="W3151" i="2"/>
  <c r="X3151" i="2"/>
  <c r="Y3151" i="2"/>
  <c r="Z3151" i="2"/>
  <c r="AA3151" i="2"/>
  <c r="AB3151" i="2"/>
  <c r="AC3151" i="2"/>
  <c r="AD3151" i="2"/>
  <c r="AE3151" i="2"/>
  <c r="AH3151" i="2"/>
  <c r="AI3151" i="2"/>
  <c r="AJ3151" i="2"/>
  <c r="AK3151" i="2"/>
  <c r="AL3151" i="2"/>
  <c r="A3152" i="2"/>
  <c r="B3152" i="2"/>
  <c r="C3152" i="2"/>
  <c r="D3152" i="2"/>
  <c r="E3152" i="2"/>
  <c r="F3152" i="2"/>
  <c r="G3152" i="2"/>
  <c r="H3152" i="2"/>
  <c r="I3152" i="2"/>
  <c r="J3152" i="2"/>
  <c r="K3152" i="2"/>
  <c r="L3152" i="2"/>
  <c r="M3152" i="2"/>
  <c r="N3152" i="2"/>
  <c r="O3152" i="2"/>
  <c r="P3152" i="2"/>
  <c r="Q3152" i="2"/>
  <c r="R3152" i="2"/>
  <c r="S3152" i="2"/>
  <c r="T3152" i="2"/>
  <c r="U3152" i="2"/>
  <c r="V3152" i="2"/>
  <c r="W3152" i="2"/>
  <c r="X3152" i="2"/>
  <c r="Y3152" i="2"/>
  <c r="Z3152" i="2"/>
  <c r="AA3152" i="2"/>
  <c r="AB3152" i="2"/>
  <c r="AC3152" i="2"/>
  <c r="AD3152" i="2"/>
  <c r="AE3152" i="2"/>
  <c r="AH3152" i="2"/>
  <c r="AI3152" i="2"/>
  <c r="AJ3152" i="2"/>
  <c r="AK3152" i="2"/>
  <c r="AL3152" i="2"/>
  <c r="A3153" i="2"/>
  <c r="B3153" i="2"/>
  <c r="C3153" i="2"/>
  <c r="D3153" i="2"/>
  <c r="E3153" i="2"/>
  <c r="F3153" i="2"/>
  <c r="G3153" i="2"/>
  <c r="H3153" i="2"/>
  <c r="I3153" i="2"/>
  <c r="J3153" i="2"/>
  <c r="K3153" i="2"/>
  <c r="L3153" i="2"/>
  <c r="M3153" i="2"/>
  <c r="N3153" i="2"/>
  <c r="O3153" i="2"/>
  <c r="P3153" i="2"/>
  <c r="Q3153" i="2"/>
  <c r="R3153" i="2"/>
  <c r="S3153" i="2"/>
  <c r="T3153" i="2"/>
  <c r="U3153" i="2"/>
  <c r="V3153" i="2"/>
  <c r="W3153" i="2"/>
  <c r="X3153" i="2"/>
  <c r="Y3153" i="2"/>
  <c r="Z3153" i="2"/>
  <c r="AA3153" i="2"/>
  <c r="AB3153" i="2"/>
  <c r="AC3153" i="2"/>
  <c r="AD3153" i="2"/>
  <c r="AE3153" i="2"/>
  <c r="AH3153" i="2"/>
  <c r="AI3153" i="2"/>
  <c r="AJ3153" i="2"/>
  <c r="AK3153" i="2"/>
  <c r="AL3153" i="2"/>
  <c r="A3154" i="2"/>
  <c r="B3154" i="2"/>
  <c r="C3154" i="2"/>
  <c r="D3154" i="2"/>
  <c r="E3154" i="2"/>
  <c r="F3154" i="2"/>
  <c r="G3154" i="2"/>
  <c r="H3154" i="2"/>
  <c r="I3154" i="2"/>
  <c r="J3154" i="2"/>
  <c r="K3154" i="2"/>
  <c r="L3154" i="2"/>
  <c r="M3154" i="2"/>
  <c r="N3154" i="2"/>
  <c r="O3154" i="2"/>
  <c r="P3154" i="2"/>
  <c r="Q3154" i="2"/>
  <c r="R3154" i="2"/>
  <c r="S3154" i="2"/>
  <c r="T3154" i="2"/>
  <c r="U3154" i="2"/>
  <c r="V3154" i="2"/>
  <c r="W3154" i="2"/>
  <c r="X3154" i="2"/>
  <c r="Y3154" i="2"/>
  <c r="Z3154" i="2"/>
  <c r="AA3154" i="2"/>
  <c r="AB3154" i="2"/>
  <c r="AC3154" i="2"/>
  <c r="AD3154" i="2"/>
  <c r="AE3154" i="2"/>
  <c r="AH3154" i="2"/>
  <c r="AI3154" i="2"/>
  <c r="AJ3154" i="2"/>
  <c r="AK3154" i="2"/>
  <c r="AL3154" i="2"/>
  <c r="A3155" i="2"/>
  <c r="B3155" i="2"/>
  <c r="C3155" i="2"/>
  <c r="D3155" i="2"/>
  <c r="E3155" i="2"/>
  <c r="F3155" i="2"/>
  <c r="G3155" i="2"/>
  <c r="H3155" i="2"/>
  <c r="I3155" i="2"/>
  <c r="J3155" i="2"/>
  <c r="K3155" i="2"/>
  <c r="L3155" i="2"/>
  <c r="M3155" i="2"/>
  <c r="N3155" i="2"/>
  <c r="O3155" i="2"/>
  <c r="P3155" i="2"/>
  <c r="Q3155" i="2"/>
  <c r="R3155" i="2"/>
  <c r="S3155" i="2"/>
  <c r="T3155" i="2"/>
  <c r="U3155" i="2"/>
  <c r="V3155" i="2"/>
  <c r="W3155" i="2"/>
  <c r="X3155" i="2"/>
  <c r="Y3155" i="2"/>
  <c r="Z3155" i="2"/>
  <c r="AA3155" i="2"/>
  <c r="AB3155" i="2"/>
  <c r="AC3155" i="2"/>
  <c r="AD3155" i="2"/>
  <c r="AE3155" i="2"/>
  <c r="AH3155" i="2"/>
  <c r="AI3155" i="2"/>
  <c r="AJ3155" i="2"/>
  <c r="AK3155" i="2"/>
  <c r="AL3155" i="2"/>
  <c r="A3156" i="2"/>
  <c r="B3156" i="2"/>
  <c r="C3156" i="2"/>
  <c r="D3156" i="2"/>
  <c r="E3156" i="2"/>
  <c r="F3156" i="2"/>
  <c r="G3156" i="2"/>
  <c r="H3156" i="2"/>
  <c r="I3156" i="2"/>
  <c r="J3156" i="2"/>
  <c r="K3156" i="2"/>
  <c r="L3156" i="2"/>
  <c r="M3156" i="2"/>
  <c r="N3156" i="2"/>
  <c r="O3156" i="2"/>
  <c r="P3156" i="2"/>
  <c r="Q3156" i="2"/>
  <c r="R3156" i="2"/>
  <c r="S3156" i="2"/>
  <c r="T3156" i="2"/>
  <c r="U3156" i="2"/>
  <c r="V3156" i="2"/>
  <c r="W3156" i="2"/>
  <c r="X3156" i="2"/>
  <c r="Y3156" i="2"/>
  <c r="Z3156" i="2"/>
  <c r="AA3156" i="2"/>
  <c r="AB3156" i="2"/>
  <c r="AC3156" i="2"/>
  <c r="AD3156" i="2"/>
  <c r="AE3156" i="2"/>
  <c r="AH3156" i="2"/>
  <c r="AI3156" i="2"/>
  <c r="AJ3156" i="2"/>
  <c r="AK3156" i="2"/>
  <c r="AL3156" i="2"/>
  <c r="A3157" i="2"/>
  <c r="B3157" i="2"/>
  <c r="C3157" i="2"/>
  <c r="D3157" i="2"/>
  <c r="E3157" i="2"/>
  <c r="F3157" i="2"/>
  <c r="G3157" i="2"/>
  <c r="H3157" i="2"/>
  <c r="I3157" i="2"/>
  <c r="J3157" i="2"/>
  <c r="K3157" i="2"/>
  <c r="L3157" i="2"/>
  <c r="M3157" i="2"/>
  <c r="N3157" i="2"/>
  <c r="O3157" i="2"/>
  <c r="P3157" i="2"/>
  <c r="Q3157" i="2"/>
  <c r="R3157" i="2"/>
  <c r="S3157" i="2"/>
  <c r="T3157" i="2"/>
  <c r="U3157" i="2"/>
  <c r="V3157" i="2"/>
  <c r="W3157" i="2"/>
  <c r="X3157" i="2"/>
  <c r="Y3157" i="2"/>
  <c r="Z3157" i="2"/>
  <c r="AA3157" i="2"/>
  <c r="AB3157" i="2"/>
  <c r="AC3157" i="2"/>
  <c r="AD3157" i="2"/>
  <c r="AE3157" i="2"/>
  <c r="AH3157" i="2"/>
  <c r="AI3157" i="2"/>
  <c r="AJ3157" i="2"/>
  <c r="AK3157" i="2"/>
  <c r="AL3157" i="2"/>
  <c r="A3158" i="2"/>
  <c r="B3158" i="2"/>
  <c r="C3158" i="2"/>
  <c r="D3158" i="2"/>
  <c r="E3158" i="2"/>
  <c r="F3158" i="2"/>
  <c r="G3158" i="2"/>
  <c r="H3158" i="2"/>
  <c r="I3158" i="2"/>
  <c r="J3158" i="2"/>
  <c r="K3158" i="2"/>
  <c r="L3158" i="2"/>
  <c r="M3158" i="2"/>
  <c r="N3158" i="2"/>
  <c r="O3158" i="2"/>
  <c r="P3158" i="2"/>
  <c r="Q3158" i="2"/>
  <c r="R3158" i="2"/>
  <c r="S3158" i="2"/>
  <c r="T3158" i="2"/>
  <c r="U3158" i="2"/>
  <c r="V3158" i="2"/>
  <c r="W3158" i="2"/>
  <c r="X3158" i="2"/>
  <c r="Y3158" i="2"/>
  <c r="Z3158" i="2"/>
  <c r="AA3158" i="2"/>
  <c r="AB3158" i="2"/>
  <c r="AC3158" i="2"/>
  <c r="AD3158" i="2"/>
  <c r="AE3158" i="2"/>
  <c r="AH3158" i="2"/>
  <c r="AI3158" i="2"/>
  <c r="AJ3158" i="2"/>
  <c r="AK3158" i="2"/>
  <c r="AL3158" i="2"/>
  <c r="A3159" i="2"/>
  <c r="B3159" i="2"/>
  <c r="C3159" i="2"/>
  <c r="D3159" i="2"/>
  <c r="E3159" i="2"/>
  <c r="F3159" i="2"/>
  <c r="G3159" i="2"/>
  <c r="H3159" i="2"/>
  <c r="I3159" i="2"/>
  <c r="J3159" i="2"/>
  <c r="K3159" i="2"/>
  <c r="L3159" i="2"/>
  <c r="M3159" i="2"/>
  <c r="N3159" i="2"/>
  <c r="O3159" i="2"/>
  <c r="P3159" i="2"/>
  <c r="Q3159" i="2"/>
  <c r="R3159" i="2"/>
  <c r="S3159" i="2"/>
  <c r="T3159" i="2"/>
  <c r="U3159" i="2"/>
  <c r="V3159" i="2"/>
  <c r="W3159" i="2"/>
  <c r="X3159" i="2"/>
  <c r="Y3159" i="2"/>
  <c r="Z3159" i="2"/>
  <c r="AA3159" i="2"/>
  <c r="AB3159" i="2"/>
  <c r="AC3159" i="2"/>
  <c r="AD3159" i="2"/>
  <c r="AE3159" i="2"/>
  <c r="AH3159" i="2"/>
  <c r="AI3159" i="2"/>
  <c r="AJ3159" i="2"/>
  <c r="AK3159" i="2"/>
  <c r="AL3159" i="2"/>
  <c r="A3160" i="2"/>
  <c r="B3160" i="2"/>
  <c r="C3160" i="2"/>
  <c r="D3160" i="2"/>
  <c r="E3160" i="2"/>
  <c r="F3160" i="2"/>
  <c r="G3160" i="2"/>
  <c r="H3160" i="2"/>
  <c r="I3160" i="2"/>
  <c r="J3160" i="2"/>
  <c r="K3160" i="2"/>
  <c r="L3160" i="2"/>
  <c r="M3160" i="2"/>
  <c r="N3160" i="2"/>
  <c r="O3160" i="2"/>
  <c r="P3160" i="2"/>
  <c r="Q3160" i="2"/>
  <c r="R3160" i="2"/>
  <c r="S3160" i="2"/>
  <c r="T3160" i="2"/>
  <c r="U3160" i="2"/>
  <c r="V3160" i="2"/>
  <c r="W3160" i="2"/>
  <c r="X3160" i="2"/>
  <c r="Y3160" i="2"/>
  <c r="Z3160" i="2"/>
  <c r="AA3160" i="2"/>
  <c r="AB3160" i="2"/>
  <c r="AC3160" i="2"/>
  <c r="AD3160" i="2"/>
  <c r="AE3160" i="2"/>
  <c r="AH3160" i="2"/>
  <c r="AI3160" i="2"/>
  <c r="AJ3160" i="2"/>
  <c r="AK3160" i="2"/>
  <c r="AL3160" i="2"/>
  <c r="A3161" i="2"/>
  <c r="B3161" i="2"/>
  <c r="C3161" i="2"/>
  <c r="D3161" i="2"/>
  <c r="E3161" i="2"/>
  <c r="F3161" i="2"/>
  <c r="G3161" i="2"/>
  <c r="H3161" i="2"/>
  <c r="I3161" i="2"/>
  <c r="J3161" i="2"/>
  <c r="K3161" i="2"/>
  <c r="L3161" i="2"/>
  <c r="M3161" i="2"/>
  <c r="N3161" i="2"/>
  <c r="O3161" i="2"/>
  <c r="P3161" i="2"/>
  <c r="Q3161" i="2"/>
  <c r="R3161" i="2"/>
  <c r="S3161" i="2"/>
  <c r="T3161" i="2"/>
  <c r="U3161" i="2"/>
  <c r="V3161" i="2"/>
  <c r="W3161" i="2"/>
  <c r="X3161" i="2"/>
  <c r="Y3161" i="2"/>
  <c r="Z3161" i="2"/>
  <c r="AA3161" i="2"/>
  <c r="AB3161" i="2"/>
  <c r="AC3161" i="2"/>
  <c r="AD3161" i="2"/>
  <c r="AE3161" i="2"/>
  <c r="AH3161" i="2"/>
  <c r="AI3161" i="2"/>
  <c r="AJ3161" i="2"/>
  <c r="AK3161" i="2"/>
  <c r="AL3161" i="2"/>
  <c r="A3162" i="2"/>
  <c r="B3162" i="2"/>
  <c r="C3162" i="2"/>
  <c r="D3162" i="2"/>
  <c r="E3162" i="2"/>
  <c r="F3162" i="2"/>
  <c r="G3162" i="2"/>
  <c r="H3162" i="2"/>
  <c r="I3162" i="2"/>
  <c r="J3162" i="2"/>
  <c r="K3162" i="2"/>
  <c r="L3162" i="2"/>
  <c r="M3162" i="2"/>
  <c r="N3162" i="2"/>
  <c r="O3162" i="2"/>
  <c r="P3162" i="2"/>
  <c r="Q3162" i="2"/>
  <c r="R3162" i="2"/>
  <c r="S3162" i="2"/>
  <c r="T3162" i="2"/>
  <c r="U3162" i="2"/>
  <c r="V3162" i="2"/>
  <c r="W3162" i="2"/>
  <c r="X3162" i="2"/>
  <c r="Y3162" i="2"/>
  <c r="Z3162" i="2"/>
  <c r="AA3162" i="2"/>
  <c r="AB3162" i="2"/>
  <c r="AC3162" i="2"/>
  <c r="AD3162" i="2"/>
  <c r="AE3162" i="2"/>
  <c r="AH3162" i="2"/>
  <c r="AI3162" i="2"/>
  <c r="AJ3162" i="2"/>
  <c r="AK3162" i="2"/>
  <c r="AL3162" i="2"/>
  <c r="A3163" i="2"/>
  <c r="B3163" i="2"/>
  <c r="C3163" i="2"/>
  <c r="D3163" i="2"/>
  <c r="E3163" i="2"/>
  <c r="F3163" i="2"/>
  <c r="G3163" i="2"/>
  <c r="H3163" i="2"/>
  <c r="I3163" i="2"/>
  <c r="J3163" i="2"/>
  <c r="K3163" i="2"/>
  <c r="L3163" i="2"/>
  <c r="M3163" i="2"/>
  <c r="N3163" i="2"/>
  <c r="O3163" i="2"/>
  <c r="P3163" i="2"/>
  <c r="Q3163" i="2"/>
  <c r="R3163" i="2"/>
  <c r="S3163" i="2"/>
  <c r="T3163" i="2"/>
  <c r="U3163" i="2"/>
  <c r="V3163" i="2"/>
  <c r="W3163" i="2"/>
  <c r="X3163" i="2"/>
  <c r="Y3163" i="2"/>
  <c r="Z3163" i="2"/>
  <c r="AA3163" i="2"/>
  <c r="AB3163" i="2"/>
  <c r="AC3163" i="2"/>
  <c r="AD3163" i="2"/>
  <c r="AE3163" i="2"/>
  <c r="AH3163" i="2"/>
  <c r="AI3163" i="2"/>
  <c r="AJ3163" i="2"/>
  <c r="AK3163" i="2"/>
  <c r="AL3163" i="2"/>
  <c r="A3164" i="2"/>
  <c r="B3164" i="2"/>
  <c r="C3164" i="2"/>
  <c r="D3164" i="2"/>
  <c r="E3164" i="2"/>
  <c r="F3164" i="2"/>
  <c r="G3164" i="2"/>
  <c r="H3164" i="2"/>
  <c r="I3164" i="2"/>
  <c r="J3164" i="2"/>
  <c r="K3164" i="2"/>
  <c r="L3164" i="2"/>
  <c r="M3164" i="2"/>
  <c r="N3164" i="2"/>
  <c r="O3164" i="2"/>
  <c r="P3164" i="2"/>
  <c r="Q3164" i="2"/>
  <c r="R3164" i="2"/>
  <c r="S3164" i="2"/>
  <c r="T3164" i="2"/>
  <c r="U3164" i="2"/>
  <c r="V3164" i="2"/>
  <c r="W3164" i="2"/>
  <c r="X3164" i="2"/>
  <c r="Y3164" i="2"/>
  <c r="Z3164" i="2"/>
  <c r="AA3164" i="2"/>
  <c r="AB3164" i="2"/>
  <c r="AC3164" i="2"/>
  <c r="AD3164" i="2"/>
  <c r="AE3164" i="2"/>
  <c r="AH3164" i="2"/>
  <c r="AI3164" i="2"/>
  <c r="AJ3164" i="2"/>
  <c r="AK3164" i="2"/>
  <c r="AL3164" i="2"/>
  <c r="A3165" i="2"/>
  <c r="B3165" i="2"/>
  <c r="C3165" i="2"/>
  <c r="D3165" i="2"/>
  <c r="E3165" i="2"/>
  <c r="F3165" i="2"/>
  <c r="G3165" i="2"/>
  <c r="H3165" i="2"/>
  <c r="I3165" i="2"/>
  <c r="J3165" i="2"/>
  <c r="K3165" i="2"/>
  <c r="L3165" i="2"/>
  <c r="M3165" i="2"/>
  <c r="N3165" i="2"/>
  <c r="O3165" i="2"/>
  <c r="P3165" i="2"/>
  <c r="Q3165" i="2"/>
  <c r="R3165" i="2"/>
  <c r="S3165" i="2"/>
  <c r="T3165" i="2"/>
  <c r="U3165" i="2"/>
  <c r="V3165" i="2"/>
  <c r="W3165" i="2"/>
  <c r="X3165" i="2"/>
  <c r="Y3165" i="2"/>
  <c r="Z3165" i="2"/>
  <c r="AA3165" i="2"/>
  <c r="AB3165" i="2"/>
  <c r="AC3165" i="2"/>
  <c r="AD3165" i="2"/>
  <c r="AE3165" i="2"/>
  <c r="AH3165" i="2"/>
  <c r="AI3165" i="2"/>
  <c r="AJ3165" i="2"/>
  <c r="AK3165" i="2"/>
  <c r="AL3165" i="2"/>
  <c r="A3166" i="2"/>
  <c r="B3166" i="2"/>
  <c r="C3166" i="2"/>
  <c r="D3166" i="2"/>
  <c r="E3166" i="2"/>
  <c r="F3166" i="2"/>
  <c r="G3166" i="2"/>
  <c r="H3166" i="2"/>
  <c r="I3166" i="2"/>
  <c r="J3166" i="2"/>
  <c r="K3166" i="2"/>
  <c r="L3166" i="2"/>
  <c r="M3166" i="2"/>
  <c r="N3166" i="2"/>
  <c r="O3166" i="2"/>
  <c r="P3166" i="2"/>
  <c r="Q3166" i="2"/>
  <c r="R3166" i="2"/>
  <c r="S3166" i="2"/>
  <c r="T3166" i="2"/>
  <c r="U3166" i="2"/>
  <c r="V3166" i="2"/>
  <c r="W3166" i="2"/>
  <c r="X3166" i="2"/>
  <c r="Y3166" i="2"/>
  <c r="Z3166" i="2"/>
  <c r="AA3166" i="2"/>
  <c r="AB3166" i="2"/>
  <c r="AC3166" i="2"/>
  <c r="AD3166" i="2"/>
  <c r="AE3166" i="2"/>
  <c r="AH3166" i="2"/>
  <c r="AI3166" i="2"/>
  <c r="AJ3166" i="2"/>
  <c r="AK3166" i="2"/>
  <c r="AL3166" i="2"/>
  <c r="A3167" i="2"/>
  <c r="B3167" i="2"/>
  <c r="C3167" i="2"/>
  <c r="D3167" i="2"/>
  <c r="E3167" i="2"/>
  <c r="F3167" i="2"/>
  <c r="G3167" i="2"/>
  <c r="H3167" i="2"/>
  <c r="I3167" i="2"/>
  <c r="J3167" i="2"/>
  <c r="K3167" i="2"/>
  <c r="L3167" i="2"/>
  <c r="M3167" i="2"/>
  <c r="N3167" i="2"/>
  <c r="O3167" i="2"/>
  <c r="P3167" i="2"/>
  <c r="Q3167" i="2"/>
  <c r="R3167" i="2"/>
  <c r="S3167" i="2"/>
  <c r="T3167" i="2"/>
  <c r="U3167" i="2"/>
  <c r="V3167" i="2"/>
  <c r="W3167" i="2"/>
  <c r="X3167" i="2"/>
  <c r="Y3167" i="2"/>
  <c r="Z3167" i="2"/>
  <c r="AA3167" i="2"/>
  <c r="AB3167" i="2"/>
  <c r="AC3167" i="2"/>
  <c r="AD3167" i="2"/>
  <c r="AE3167" i="2"/>
  <c r="AH3167" i="2"/>
  <c r="AI3167" i="2"/>
  <c r="AJ3167" i="2"/>
  <c r="AK3167" i="2"/>
  <c r="AL3167" i="2"/>
  <c r="A3168" i="2"/>
  <c r="B3168" i="2"/>
  <c r="C3168" i="2"/>
  <c r="D3168" i="2"/>
  <c r="E3168" i="2"/>
  <c r="F3168" i="2"/>
  <c r="G3168" i="2"/>
  <c r="H3168" i="2"/>
  <c r="I3168" i="2"/>
  <c r="J3168" i="2"/>
  <c r="K3168" i="2"/>
  <c r="L3168" i="2"/>
  <c r="M3168" i="2"/>
  <c r="N3168" i="2"/>
  <c r="O3168" i="2"/>
  <c r="P3168" i="2"/>
  <c r="Q3168" i="2"/>
  <c r="R3168" i="2"/>
  <c r="S3168" i="2"/>
  <c r="T3168" i="2"/>
  <c r="U3168" i="2"/>
  <c r="V3168" i="2"/>
  <c r="W3168" i="2"/>
  <c r="X3168" i="2"/>
  <c r="Y3168" i="2"/>
  <c r="Z3168" i="2"/>
  <c r="AA3168" i="2"/>
  <c r="AB3168" i="2"/>
  <c r="AC3168" i="2"/>
  <c r="AD3168" i="2"/>
  <c r="AE3168" i="2"/>
  <c r="AH3168" i="2"/>
  <c r="AI3168" i="2"/>
  <c r="AJ3168" i="2"/>
  <c r="AK3168" i="2"/>
  <c r="AL3168" i="2"/>
  <c r="A3169" i="2"/>
  <c r="B3169" i="2"/>
  <c r="C3169" i="2"/>
  <c r="D3169" i="2"/>
  <c r="E3169" i="2"/>
  <c r="F3169" i="2"/>
  <c r="G3169" i="2"/>
  <c r="H3169" i="2"/>
  <c r="I3169" i="2"/>
  <c r="J3169" i="2"/>
  <c r="K3169" i="2"/>
  <c r="L3169" i="2"/>
  <c r="M3169" i="2"/>
  <c r="N3169" i="2"/>
  <c r="O3169" i="2"/>
  <c r="P3169" i="2"/>
  <c r="Q3169" i="2"/>
  <c r="R3169" i="2"/>
  <c r="S3169" i="2"/>
  <c r="T3169" i="2"/>
  <c r="U3169" i="2"/>
  <c r="V3169" i="2"/>
  <c r="W3169" i="2"/>
  <c r="X3169" i="2"/>
  <c r="Y3169" i="2"/>
  <c r="Z3169" i="2"/>
  <c r="AA3169" i="2"/>
  <c r="AB3169" i="2"/>
  <c r="AC3169" i="2"/>
  <c r="AD3169" i="2"/>
  <c r="AE3169" i="2"/>
  <c r="AH3169" i="2"/>
  <c r="AI3169" i="2"/>
  <c r="AJ3169" i="2"/>
  <c r="AK3169" i="2"/>
  <c r="AL3169" i="2"/>
  <c r="A3170" i="2"/>
  <c r="B3170" i="2"/>
  <c r="C3170" i="2"/>
  <c r="D3170" i="2"/>
  <c r="E3170" i="2"/>
  <c r="F3170" i="2"/>
  <c r="G3170" i="2"/>
  <c r="H3170" i="2"/>
  <c r="I3170" i="2"/>
  <c r="J3170" i="2"/>
  <c r="K3170" i="2"/>
  <c r="L3170" i="2"/>
  <c r="M3170" i="2"/>
  <c r="N3170" i="2"/>
  <c r="O3170" i="2"/>
  <c r="P3170" i="2"/>
  <c r="Q3170" i="2"/>
  <c r="R3170" i="2"/>
  <c r="S3170" i="2"/>
  <c r="T3170" i="2"/>
  <c r="U3170" i="2"/>
  <c r="V3170" i="2"/>
  <c r="W3170" i="2"/>
  <c r="X3170" i="2"/>
  <c r="Y3170" i="2"/>
  <c r="Z3170" i="2"/>
  <c r="AA3170" i="2"/>
  <c r="AB3170" i="2"/>
  <c r="AC3170" i="2"/>
  <c r="AD3170" i="2"/>
  <c r="AE3170" i="2"/>
  <c r="AH3170" i="2"/>
  <c r="AI3170" i="2"/>
  <c r="AJ3170" i="2"/>
  <c r="AK3170" i="2"/>
  <c r="AL3170" i="2"/>
  <c r="A3171" i="2"/>
  <c r="B3171" i="2"/>
  <c r="C3171" i="2"/>
  <c r="D3171" i="2"/>
  <c r="E3171" i="2"/>
  <c r="F3171" i="2"/>
  <c r="G3171" i="2"/>
  <c r="H3171" i="2"/>
  <c r="I3171" i="2"/>
  <c r="J3171" i="2"/>
  <c r="K3171" i="2"/>
  <c r="L3171" i="2"/>
  <c r="M3171" i="2"/>
  <c r="N3171" i="2"/>
  <c r="O3171" i="2"/>
  <c r="P3171" i="2"/>
  <c r="Q3171" i="2"/>
  <c r="R3171" i="2"/>
  <c r="S3171" i="2"/>
  <c r="T3171" i="2"/>
  <c r="U3171" i="2"/>
  <c r="V3171" i="2"/>
  <c r="W3171" i="2"/>
  <c r="X3171" i="2"/>
  <c r="Y3171" i="2"/>
  <c r="Z3171" i="2"/>
  <c r="AA3171" i="2"/>
  <c r="AB3171" i="2"/>
  <c r="AC3171" i="2"/>
  <c r="AD3171" i="2"/>
  <c r="AE3171" i="2"/>
  <c r="AH3171" i="2"/>
  <c r="AI3171" i="2"/>
  <c r="AJ3171" i="2"/>
  <c r="AK3171" i="2"/>
  <c r="AL3171" i="2"/>
  <c r="A3172" i="2"/>
  <c r="B3172" i="2"/>
  <c r="C3172" i="2"/>
  <c r="D3172" i="2"/>
  <c r="E3172" i="2"/>
  <c r="F3172" i="2"/>
  <c r="G3172" i="2"/>
  <c r="H3172" i="2"/>
  <c r="I3172" i="2"/>
  <c r="J3172" i="2"/>
  <c r="K3172" i="2"/>
  <c r="L3172" i="2"/>
  <c r="M3172" i="2"/>
  <c r="N3172" i="2"/>
  <c r="O3172" i="2"/>
  <c r="P3172" i="2"/>
  <c r="Q3172" i="2"/>
  <c r="R3172" i="2"/>
  <c r="S3172" i="2"/>
  <c r="T3172" i="2"/>
  <c r="U3172" i="2"/>
  <c r="V3172" i="2"/>
  <c r="W3172" i="2"/>
  <c r="X3172" i="2"/>
  <c r="Y3172" i="2"/>
  <c r="Z3172" i="2"/>
  <c r="AA3172" i="2"/>
  <c r="AB3172" i="2"/>
  <c r="AC3172" i="2"/>
  <c r="AD3172" i="2"/>
  <c r="AE3172" i="2"/>
  <c r="AH3172" i="2"/>
  <c r="AI3172" i="2"/>
  <c r="AJ3172" i="2"/>
  <c r="AK3172" i="2"/>
  <c r="AL3172" i="2"/>
  <c r="A3173" i="2"/>
  <c r="B3173" i="2"/>
  <c r="C3173" i="2"/>
  <c r="D3173" i="2"/>
  <c r="E3173" i="2"/>
  <c r="F3173" i="2"/>
  <c r="G3173" i="2"/>
  <c r="H3173" i="2"/>
  <c r="I3173" i="2"/>
  <c r="J3173" i="2"/>
  <c r="K3173" i="2"/>
  <c r="L3173" i="2"/>
  <c r="M3173" i="2"/>
  <c r="N3173" i="2"/>
  <c r="O3173" i="2"/>
  <c r="P3173" i="2"/>
  <c r="Q3173" i="2"/>
  <c r="R3173" i="2"/>
  <c r="S3173" i="2"/>
  <c r="T3173" i="2"/>
  <c r="U3173" i="2"/>
  <c r="V3173" i="2"/>
  <c r="W3173" i="2"/>
  <c r="X3173" i="2"/>
  <c r="Y3173" i="2"/>
  <c r="Z3173" i="2"/>
  <c r="AA3173" i="2"/>
  <c r="AB3173" i="2"/>
  <c r="AC3173" i="2"/>
  <c r="AD3173" i="2"/>
  <c r="AE3173" i="2"/>
  <c r="AH3173" i="2"/>
  <c r="AI3173" i="2"/>
  <c r="AJ3173" i="2"/>
  <c r="AK3173" i="2"/>
  <c r="AL3173" i="2"/>
  <c r="A3174" i="2"/>
  <c r="B3174" i="2"/>
  <c r="C3174" i="2"/>
  <c r="D3174" i="2"/>
  <c r="E3174" i="2"/>
  <c r="F3174" i="2"/>
  <c r="G3174" i="2"/>
  <c r="H3174" i="2"/>
  <c r="I3174" i="2"/>
  <c r="J3174" i="2"/>
  <c r="K3174" i="2"/>
  <c r="L3174" i="2"/>
  <c r="M3174" i="2"/>
  <c r="N3174" i="2"/>
  <c r="O3174" i="2"/>
  <c r="P3174" i="2"/>
  <c r="Q3174" i="2"/>
  <c r="R3174" i="2"/>
  <c r="S3174" i="2"/>
  <c r="T3174" i="2"/>
  <c r="U3174" i="2"/>
  <c r="V3174" i="2"/>
  <c r="W3174" i="2"/>
  <c r="X3174" i="2"/>
  <c r="Y3174" i="2"/>
  <c r="Z3174" i="2"/>
  <c r="AA3174" i="2"/>
  <c r="AB3174" i="2"/>
  <c r="AC3174" i="2"/>
  <c r="AD3174" i="2"/>
  <c r="AE3174" i="2"/>
  <c r="AH3174" i="2"/>
  <c r="AI3174" i="2"/>
  <c r="AJ3174" i="2"/>
  <c r="AK3174" i="2"/>
  <c r="AL3174" i="2"/>
  <c r="A3175" i="2"/>
  <c r="B3175" i="2"/>
  <c r="C3175" i="2"/>
  <c r="D3175" i="2"/>
  <c r="E3175" i="2"/>
  <c r="F3175" i="2"/>
  <c r="G3175" i="2"/>
  <c r="H3175" i="2"/>
  <c r="I3175" i="2"/>
  <c r="J3175" i="2"/>
  <c r="K3175" i="2"/>
  <c r="L3175" i="2"/>
  <c r="M3175" i="2"/>
  <c r="N3175" i="2"/>
  <c r="O3175" i="2"/>
  <c r="P3175" i="2"/>
  <c r="Q3175" i="2"/>
  <c r="R3175" i="2"/>
  <c r="S3175" i="2"/>
  <c r="T3175" i="2"/>
  <c r="U3175" i="2"/>
  <c r="V3175" i="2"/>
  <c r="W3175" i="2"/>
  <c r="X3175" i="2"/>
  <c r="Y3175" i="2"/>
  <c r="Z3175" i="2"/>
  <c r="AA3175" i="2"/>
  <c r="AB3175" i="2"/>
  <c r="AC3175" i="2"/>
  <c r="AD3175" i="2"/>
  <c r="AE3175" i="2"/>
  <c r="AH3175" i="2"/>
  <c r="AI3175" i="2"/>
  <c r="AJ3175" i="2"/>
  <c r="AK3175" i="2"/>
  <c r="AL3175" i="2"/>
  <c r="A3176" i="2"/>
  <c r="B3176" i="2"/>
  <c r="C3176" i="2"/>
  <c r="D3176" i="2"/>
  <c r="E3176" i="2"/>
  <c r="F3176" i="2"/>
  <c r="G3176" i="2"/>
  <c r="H3176" i="2"/>
  <c r="I3176" i="2"/>
  <c r="J3176" i="2"/>
  <c r="K3176" i="2"/>
  <c r="L3176" i="2"/>
  <c r="M3176" i="2"/>
  <c r="N3176" i="2"/>
  <c r="O3176" i="2"/>
  <c r="P3176" i="2"/>
  <c r="Q3176" i="2"/>
  <c r="R3176" i="2"/>
  <c r="S3176" i="2"/>
  <c r="T3176" i="2"/>
  <c r="U3176" i="2"/>
  <c r="V3176" i="2"/>
  <c r="W3176" i="2"/>
  <c r="X3176" i="2"/>
  <c r="Y3176" i="2"/>
  <c r="Z3176" i="2"/>
  <c r="AA3176" i="2"/>
  <c r="AB3176" i="2"/>
  <c r="AC3176" i="2"/>
  <c r="AD3176" i="2"/>
  <c r="AE3176" i="2"/>
  <c r="AH3176" i="2"/>
  <c r="AI3176" i="2"/>
  <c r="AJ3176" i="2"/>
  <c r="AK3176" i="2"/>
  <c r="AL3176" i="2"/>
  <c r="A3177" i="2"/>
  <c r="B3177" i="2"/>
  <c r="C3177" i="2"/>
  <c r="D3177" i="2"/>
  <c r="E3177" i="2"/>
  <c r="F3177" i="2"/>
  <c r="G3177" i="2"/>
  <c r="H3177" i="2"/>
  <c r="I3177" i="2"/>
  <c r="J3177" i="2"/>
  <c r="K3177" i="2"/>
  <c r="L3177" i="2"/>
  <c r="M3177" i="2"/>
  <c r="N3177" i="2"/>
  <c r="O3177" i="2"/>
  <c r="P3177" i="2"/>
  <c r="Q3177" i="2"/>
  <c r="R3177" i="2"/>
  <c r="S3177" i="2"/>
  <c r="T3177" i="2"/>
  <c r="U3177" i="2"/>
  <c r="V3177" i="2"/>
  <c r="W3177" i="2"/>
  <c r="X3177" i="2"/>
  <c r="Y3177" i="2"/>
  <c r="Z3177" i="2"/>
  <c r="AA3177" i="2"/>
  <c r="AB3177" i="2"/>
  <c r="AC3177" i="2"/>
  <c r="AD3177" i="2"/>
  <c r="AE3177" i="2"/>
  <c r="AH3177" i="2"/>
  <c r="AI3177" i="2"/>
  <c r="AJ3177" i="2"/>
  <c r="AK3177" i="2"/>
  <c r="AL3177" i="2"/>
  <c r="A3178" i="2"/>
  <c r="B3178" i="2"/>
  <c r="C3178" i="2"/>
  <c r="D3178" i="2"/>
  <c r="E3178" i="2"/>
  <c r="F3178" i="2"/>
  <c r="G3178" i="2"/>
  <c r="H3178" i="2"/>
  <c r="I3178" i="2"/>
  <c r="J3178" i="2"/>
  <c r="K3178" i="2"/>
  <c r="L3178" i="2"/>
  <c r="M3178" i="2"/>
  <c r="N3178" i="2"/>
  <c r="O3178" i="2"/>
  <c r="P3178" i="2"/>
  <c r="Q3178" i="2"/>
  <c r="R3178" i="2"/>
  <c r="S3178" i="2"/>
  <c r="T3178" i="2"/>
  <c r="U3178" i="2"/>
  <c r="V3178" i="2"/>
  <c r="W3178" i="2"/>
  <c r="X3178" i="2"/>
  <c r="Y3178" i="2"/>
  <c r="Z3178" i="2"/>
  <c r="AA3178" i="2"/>
  <c r="AB3178" i="2"/>
  <c r="AC3178" i="2"/>
  <c r="AD3178" i="2"/>
  <c r="AE3178" i="2"/>
  <c r="AH3178" i="2"/>
  <c r="AI3178" i="2"/>
  <c r="AJ3178" i="2"/>
  <c r="AK3178" i="2"/>
  <c r="AL3178" i="2"/>
  <c r="A3179" i="2"/>
  <c r="B3179" i="2"/>
  <c r="C3179" i="2"/>
  <c r="D3179" i="2"/>
  <c r="E3179" i="2"/>
  <c r="F3179" i="2"/>
  <c r="G3179" i="2"/>
  <c r="H3179" i="2"/>
  <c r="I3179" i="2"/>
  <c r="J3179" i="2"/>
  <c r="K3179" i="2"/>
  <c r="L3179" i="2"/>
  <c r="M3179" i="2"/>
  <c r="N3179" i="2"/>
  <c r="O3179" i="2"/>
  <c r="P3179" i="2"/>
  <c r="Q3179" i="2"/>
  <c r="R3179" i="2"/>
  <c r="S3179" i="2"/>
  <c r="T3179" i="2"/>
  <c r="U3179" i="2"/>
  <c r="V3179" i="2"/>
  <c r="W3179" i="2"/>
  <c r="X3179" i="2"/>
  <c r="Y3179" i="2"/>
  <c r="Z3179" i="2"/>
  <c r="AA3179" i="2"/>
  <c r="AB3179" i="2"/>
  <c r="AC3179" i="2"/>
  <c r="AD3179" i="2"/>
  <c r="AE3179" i="2"/>
  <c r="AH3179" i="2"/>
  <c r="AI3179" i="2"/>
  <c r="AJ3179" i="2"/>
  <c r="AK3179" i="2"/>
  <c r="AL3179" i="2"/>
  <c r="A3180" i="2"/>
  <c r="B3180" i="2"/>
  <c r="C3180" i="2"/>
  <c r="D3180" i="2"/>
  <c r="E3180" i="2"/>
  <c r="F3180" i="2"/>
  <c r="G3180" i="2"/>
  <c r="H3180" i="2"/>
  <c r="I3180" i="2"/>
  <c r="J3180" i="2"/>
  <c r="K3180" i="2"/>
  <c r="L3180" i="2"/>
  <c r="M3180" i="2"/>
  <c r="N3180" i="2"/>
  <c r="O3180" i="2"/>
  <c r="P3180" i="2"/>
  <c r="Q3180" i="2"/>
  <c r="R3180" i="2"/>
  <c r="S3180" i="2"/>
  <c r="T3180" i="2"/>
  <c r="U3180" i="2"/>
  <c r="V3180" i="2"/>
  <c r="W3180" i="2"/>
  <c r="X3180" i="2"/>
  <c r="Y3180" i="2"/>
  <c r="Z3180" i="2"/>
  <c r="AA3180" i="2"/>
  <c r="AB3180" i="2"/>
  <c r="AC3180" i="2"/>
  <c r="AD3180" i="2"/>
  <c r="AE3180" i="2"/>
  <c r="AH3180" i="2"/>
  <c r="AI3180" i="2"/>
  <c r="AJ3180" i="2"/>
  <c r="AK3180" i="2"/>
  <c r="AL3180" i="2"/>
  <c r="A3181" i="2"/>
  <c r="B3181" i="2"/>
  <c r="C3181" i="2"/>
  <c r="D3181" i="2"/>
  <c r="E3181" i="2"/>
  <c r="F3181" i="2"/>
  <c r="G3181" i="2"/>
  <c r="H3181" i="2"/>
  <c r="I3181" i="2"/>
  <c r="J3181" i="2"/>
  <c r="K3181" i="2"/>
  <c r="L3181" i="2"/>
  <c r="M3181" i="2"/>
  <c r="N3181" i="2"/>
  <c r="O3181" i="2"/>
  <c r="P3181" i="2"/>
  <c r="Q3181" i="2"/>
  <c r="R3181" i="2"/>
  <c r="S3181" i="2"/>
  <c r="T3181" i="2"/>
  <c r="U3181" i="2"/>
  <c r="V3181" i="2"/>
  <c r="W3181" i="2"/>
  <c r="X3181" i="2"/>
  <c r="Y3181" i="2"/>
  <c r="Z3181" i="2"/>
  <c r="AA3181" i="2"/>
  <c r="AB3181" i="2"/>
  <c r="AC3181" i="2"/>
  <c r="AD3181" i="2"/>
  <c r="AE3181" i="2"/>
  <c r="AH3181" i="2"/>
  <c r="AI3181" i="2"/>
  <c r="AJ3181" i="2"/>
  <c r="AK3181" i="2"/>
  <c r="AL3181" i="2"/>
  <c r="A3182" i="2"/>
  <c r="B3182" i="2"/>
  <c r="C3182" i="2"/>
  <c r="D3182" i="2"/>
  <c r="E3182" i="2"/>
  <c r="F3182" i="2"/>
  <c r="G3182" i="2"/>
  <c r="H3182" i="2"/>
  <c r="I3182" i="2"/>
  <c r="J3182" i="2"/>
  <c r="K3182" i="2"/>
  <c r="L3182" i="2"/>
  <c r="M3182" i="2"/>
  <c r="N3182" i="2"/>
  <c r="O3182" i="2"/>
  <c r="P3182" i="2"/>
  <c r="Q3182" i="2"/>
  <c r="R3182" i="2"/>
  <c r="S3182" i="2"/>
  <c r="T3182" i="2"/>
  <c r="U3182" i="2"/>
  <c r="V3182" i="2"/>
  <c r="W3182" i="2"/>
  <c r="X3182" i="2"/>
  <c r="Y3182" i="2"/>
  <c r="Z3182" i="2"/>
  <c r="AA3182" i="2"/>
  <c r="AB3182" i="2"/>
  <c r="AC3182" i="2"/>
  <c r="AD3182" i="2"/>
  <c r="AE3182" i="2"/>
  <c r="AH3182" i="2"/>
  <c r="AI3182" i="2"/>
  <c r="AJ3182" i="2"/>
  <c r="AK3182" i="2"/>
  <c r="AL3182" i="2"/>
  <c r="A3183" i="2"/>
  <c r="B3183" i="2"/>
  <c r="C3183" i="2"/>
  <c r="D3183" i="2"/>
  <c r="E3183" i="2"/>
  <c r="F3183" i="2"/>
  <c r="G3183" i="2"/>
  <c r="H3183" i="2"/>
  <c r="I3183" i="2"/>
  <c r="J3183" i="2"/>
  <c r="K3183" i="2"/>
  <c r="L3183" i="2"/>
  <c r="M3183" i="2"/>
  <c r="N3183" i="2"/>
  <c r="O3183" i="2"/>
  <c r="P3183" i="2"/>
  <c r="Q3183" i="2"/>
  <c r="R3183" i="2"/>
  <c r="S3183" i="2"/>
  <c r="T3183" i="2"/>
  <c r="U3183" i="2"/>
  <c r="V3183" i="2"/>
  <c r="W3183" i="2"/>
  <c r="X3183" i="2"/>
  <c r="Y3183" i="2"/>
  <c r="Z3183" i="2"/>
  <c r="AA3183" i="2"/>
  <c r="AB3183" i="2"/>
  <c r="AC3183" i="2"/>
  <c r="AD3183" i="2"/>
  <c r="AE3183" i="2"/>
  <c r="AH3183" i="2"/>
  <c r="AI3183" i="2"/>
  <c r="AJ3183" i="2"/>
  <c r="AK3183" i="2"/>
  <c r="AL3183" i="2"/>
  <c r="A3184" i="2"/>
  <c r="B3184" i="2"/>
  <c r="C3184" i="2"/>
  <c r="D3184" i="2"/>
  <c r="E3184" i="2"/>
  <c r="F3184" i="2"/>
  <c r="G3184" i="2"/>
  <c r="H3184" i="2"/>
  <c r="I3184" i="2"/>
  <c r="J3184" i="2"/>
  <c r="K3184" i="2"/>
  <c r="L3184" i="2"/>
  <c r="M3184" i="2"/>
  <c r="N3184" i="2"/>
  <c r="O3184" i="2"/>
  <c r="P3184" i="2"/>
  <c r="Q3184" i="2"/>
  <c r="R3184" i="2"/>
  <c r="S3184" i="2"/>
  <c r="T3184" i="2"/>
  <c r="U3184" i="2"/>
  <c r="V3184" i="2"/>
  <c r="W3184" i="2"/>
  <c r="X3184" i="2"/>
  <c r="Y3184" i="2"/>
  <c r="Z3184" i="2"/>
  <c r="AA3184" i="2"/>
  <c r="AB3184" i="2"/>
  <c r="AC3184" i="2"/>
  <c r="AD3184" i="2"/>
  <c r="AE3184" i="2"/>
  <c r="AH3184" i="2"/>
  <c r="AI3184" i="2"/>
  <c r="AJ3184" i="2"/>
  <c r="AK3184" i="2"/>
  <c r="AL3184" i="2"/>
  <c r="A3185" i="2"/>
  <c r="B3185" i="2"/>
  <c r="C3185" i="2"/>
  <c r="D3185" i="2"/>
  <c r="E3185" i="2"/>
  <c r="F3185" i="2"/>
  <c r="G3185" i="2"/>
  <c r="H3185" i="2"/>
  <c r="I3185" i="2"/>
  <c r="J3185" i="2"/>
  <c r="K3185" i="2"/>
  <c r="L3185" i="2"/>
  <c r="M3185" i="2"/>
  <c r="N3185" i="2"/>
  <c r="O3185" i="2"/>
  <c r="P3185" i="2"/>
  <c r="Q3185" i="2"/>
  <c r="R3185" i="2"/>
  <c r="S3185" i="2"/>
  <c r="T3185" i="2"/>
  <c r="U3185" i="2"/>
  <c r="V3185" i="2"/>
  <c r="W3185" i="2"/>
  <c r="X3185" i="2"/>
  <c r="Y3185" i="2"/>
  <c r="Z3185" i="2"/>
  <c r="AA3185" i="2"/>
  <c r="AB3185" i="2"/>
  <c r="AC3185" i="2"/>
  <c r="AD3185" i="2"/>
  <c r="AE3185" i="2"/>
  <c r="AH3185" i="2"/>
  <c r="AI3185" i="2"/>
  <c r="AJ3185" i="2"/>
  <c r="AK3185" i="2"/>
  <c r="AL3185" i="2"/>
  <c r="A3186" i="2"/>
  <c r="B3186" i="2"/>
  <c r="C3186" i="2"/>
  <c r="D3186" i="2"/>
  <c r="E3186" i="2"/>
  <c r="F3186" i="2"/>
  <c r="G3186" i="2"/>
  <c r="H3186" i="2"/>
  <c r="I3186" i="2"/>
  <c r="J3186" i="2"/>
  <c r="K3186" i="2"/>
  <c r="L3186" i="2"/>
  <c r="M3186" i="2"/>
  <c r="N3186" i="2"/>
  <c r="O3186" i="2"/>
  <c r="P3186" i="2"/>
  <c r="Q3186" i="2"/>
  <c r="R3186" i="2"/>
  <c r="S3186" i="2"/>
  <c r="T3186" i="2"/>
  <c r="U3186" i="2"/>
  <c r="V3186" i="2"/>
  <c r="W3186" i="2"/>
  <c r="X3186" i="2"/>
  <c r="Y3186" i="2"/>
  <c r="Z3186" i="2"/>
  <c r="AA3186" i="2"/>
  <c r="AB3186" i="2"/>
  <c r="AC3186" i="2"/>
  <c r="AD3186" i="2"/>
  <c r="AE3186" i="2"/>
  <c r="AH3186" i="2"/>
  <c r="AI3186" i="2"/>
  <c r="AJ3186" i="2"/>
  <c r="AK3186" i="2"/>
  <c r="AL3186" i="2"/>
  <c r="A3187" i="2"/>
  <c r="B3187" i="2"/>
  <c r="C3187" i="2"/>
  <c r="D3187" i="2"/>
  <c r="E3187" i="2"/>
  <c r="F3187" i="2"/>
  <c r="G3187" i="2"/>
  <c r="H3187" i="2"/>
  <c r="I3187" i="2"/>
  <c r="J3187" i="2"/>
  <c r="K3187" i="2"/>
  <c r="L3187" i="2"/>
  <c r="M3187" i="2"/>
  <c r="N3187" i="2"/>
  <c r="O3187" i="2"/>
  <c r="P3187" i="2"/>
  <c r="Q3187" i="2"/>
  <c r="R3187" i="2"/>
  <c r="S3187" i="2"/>
  <c r="T3187" i="2"/>
  <c r="U3187" i="2"/>
  <c r="V3187" i="2"/>
  <c r="W3187" i="2"/>
  <c r="X3187" i="2"/>
  <c r="Y3187" i="2"/>
  <c r="Z3187" i="2"/>
  <c r="AA3187" i="2"/>
  <c r="AB3187" i="2"/>
  <c r="AC3187" i="2"/>
  <c r="AD3187" i="2"/>
  <c r="AE3187" i="2"/>
  <c r="AH3187" i="2"/>
  <c r="AI3187" i="2"/>
  <c r="AJ3187" i="2"/>
  <c r="AK3187" i="2"/>
  <c r="AL3187" i="2"/>
  <c r="A3188" i="2"/>
  <c r="B3188" i="2"/>
  <c r="C3188" i="2"/>
  <c r="D3188" i="2"/>
  <c r="E3188" i="2"/>
  <c r="F3188" i="2"/>
  <c r="G3188" i="2"/>
  <c r="H3188" i="2"/>
  <c r="I3188" i="2"/>
  <c r="J3188" i="2"/>
  <c r="K3188" i="2"/>
  <c r="L3188" i="2"/>
  <c r="M3188" i="2"/>
  <c r="N3188" i="2"/>
  <c r="O3188" i="2"/>
  <c r="P3188" i="2"/>
  <c r="Q3188" i="2"/>
  <c r="R3188" i="2"/>
  <c r="S3188" i="2"/>
  <c r="T3188" i="2"/>
  <c r="U3188" i="2"/>
  <c r="V3188" i="2"/>
  <c r="W3188" i="2"/>
  <c r="X3188" i="2"/>
  <c r="Y3188" i="2"/>
  <c r="Z3188" i="2"/>
  <c r="AA3188" i="2"/>
  <c r="AB3188" i="2"/>
  <c r="AC3188" i="2"/>
  <c r="AD3188" i="2"/>
  <c r="AE3188" i="2"/>
  <c r="AH3188" i="2"/>
  <c r="AI3188" i="2"/>
  <c r="AJ3188" i="2"/>
  <c r="AK3188" i="2"/>
  <c r="AL3188" i="2"/>
  <c r="A3189" i="2"/>
  <c r="B3189" i="2"/>
  <c r="C3189" i="2"/>
  <c r="D3189" i="2"/>
  <c r="E3189" i="2"/>
  <c r="F3189" i="2"/>
  <c r="G3189" i="2"/>
  <c r="H3189" i="2"/>
  <c r="I3189" i="2"/>
  <c r="J3189" i="2"/>
  <c r="K3189" i="2"/>
  <c r="L3189" i="2"/>
  <c r="M3189" i="2"/>
  <c r="N3189" i="2"/>
  <c r="O3189" i="2"/>
  <c r="P3189" i="2"/>
  <c r="Q3189" i="2"/>
  <c r="R3189" i="2"/>
  <c r="S3189" i="2"/>
  <c r="T3189" i="2"/>
  <c r="U3189" i="2"/>
  <c r="V3189" i="2"/>
  <c r="W3189" i="2"/>
  <c r="X3189" i="2"/>
  <c r="Y3189" i="2"/>
  <c r="Z3189" i="2"/>
  <c r="AA3189" i="2"/>
  <c r="AB3189" i="2"/>
  <c r="AC3189" i="2"/>
  <c r="AD3189" i="2"/>
  <c r="AE3189" i="2"/>
  <c r="AH3189" i="2"/>
  <c r="AI3189" i="2"/>
  <c r="AJ3189" i="2"/>
  <c r="AK3189" i="2"/>
  <c r="AL3189" i="2"/>
  <c r="A3190" i="2"/>
  <c r="B3190" i="2"/>
  <c r="C3190" i="2"/>
  <c r="D3190" i="2"/>
  <c r="E3190" i="2"/>
  <c r="F3190" i="2"/>
  <c r="G3190" i="2"/>
  <c r="H3190" i="2"/>
  <c r="I3190" i="2"/>
  <c r="J3190" i="2"/>
  <c r="K3190" i="2"/>
  <c r="L3190" i="2"/>
  <c r="M3190" i="2"/>
  <c r="N3190" i="2"/>
  <c r="O3190" i="2"/>
  <c r="P3190" i="2"/>
  <c r="Q3190" i="2"/>
  <c r="R3190" i="2"/>
  <c r="S3190" i="2"/>
  <c r="T3190" i="2"/>
  <c r="U3190" i="2"/>
  <c r="V3190" i="2"/>
  <c r="W3190" i="2"/>
  <c r="X3190" i="2"/>
  <c r="Y3190" i="2"/>
  <c r="Z3190" i="2"/>
  <c r="AA3190" i="2"/>
  <c r="AB3190" i="2"/>
  <c r="AC3190" i="2"/>
  <c r="AD3190" i="2"/>
  <c r="AE3190" i="2"/>
  <c r="AH3190" i="2"/>
  <c r="AI3190" i="2"/>
  <c r="AJ3190" i="2"/>
  <c r="AK3190" i="2"/>
  <c r="AL3190" i="2"/>
  <c r="A3191" i="2"/>
  <c r="B3191" i="2"/>
  <c r="C3191" i="2"/>
  <c r="D3191" i="2"/>
  <c r="E3191" i="2"/>
  <c r="F3191" i="2"/>
  <c r="G3191" i="2"/>
  <c r="H3191" i="2"/>
  <c r="I3191" i="2"/>
  <c r="J3191" i="2"/>
  <c r="K3191" i="2"/>
  <c r="L3191" i="2"/>
  <c r="M3191" i="2"/>
  <c r="N3191" i="2"/>
  <c r="O3191" i="2"/>
  <c r="P3191" i="2"/>
  <c r="Q3191" i="2"/>
  <c r="R3191" i="2"/>
  <c r="S3191" i="2"/>
  <c r="T3191" i="2"/>
  <c r="U3191" i="2"/>
  <c r="V3191" i="2"/>
  <c r="W3191" i="2"/>
  <c r="X3191" i="2"/>
  <c r="Y3191" i="2"/>
  <c r="Z3191" i="2"/>
  <c r="AA3191" i="2"/>
  <c r="AB3191" i="2"/>
  <c r="AC3191" i="2"/>
  <c r="AD3191" i="2"/>
  <c r="AE3191" i="2"/>
  <c r="AH3191" i="2"/>
  <c r="AI3191" i="2"/>
  <c r="AJ3191" i="2"/>
  <c r="AK3191" i="2"/>
  <c r="AL3191" i="2"/>
  <c r="A3192" i="2"/>
  <c r="B3192" i="2"/>
  <c r="C3192" i="2"/>
  <c r="D3192" i="2"/>
  <c r="E3192" i="2"/>
  <c r="F3192" i="2"/>
  <c r="G3192" i="2"/>
  <c r="H3192" i="2"/>
  <c r="I3192" i="2"/>
  <c r="J3192" i="2"/>
  <c r="K3192" i="2"/>
  <c r="L3192" i="2"/>
  <c r="M3192" i="2"/>
  <c r="N3192" i="2"/>
  <c r="O3192" i="2"/>
  <c r="P3192" i="2"/>
  <c r="Q3192" i="2"/>
  <c r="R3192" i="2"/>
  <c r="S3192" i="2"/>
  <c r="T3192" i="2"/>
  <c r="U3192" i="2"/>
  <c r="V3192" i="2"/>
  <c r="W3192" i="2"/>
  <c r="X3192" i="2"/>
  <c r="Y3192" i="2"/>
  <c r="Z3192" i="2"/>
  <c r="AA3192" i="2"/>
  <c r="AB3192" i="2"/>
  <c r="AC3192" i="2"/>
  <c r="AD3192" i="2"/>
  <c r="AE3192" i="2"/>
  <c r="AH3192" i="2"/>
  <c r="AI3192" i="2"/>
  <c r="AJ3192" i="2"/>
  <c r="AK3192" i="2"/>
  <c r="AL3192" i="2"/>
  <c r="A3193" i="2"/>
  <c r="B3193" i="2"/>
  <c r="C3193" i="2"/>
  <c r="D3193" i="2"/>
  <c r="E3193" i="2"/>
  <c r="F3193" i="2"/>
  <c r="G3193" i="2"/>
  <c r="H3193" i="2"/>
  <c r="I3193" i="2"/>
  <c r="J3193" i="2"/>
  <c r="K3193" i="2"/>
  <c r="L3193" i="2"/>
  <c r="M3193" i="2"/>
  <c r="N3193" i="2"/>
  <c r="O3193" i="2"/>
  <c r="P3193" i="2"/>
  <c r="Q3193" i="2"/>
  <c r="R3193" i="2"/>
  <c r="S3193" i="2"/>
  <c r="T3193" i="2"/>
  <c r="U3193" i="2"/>
  <c r="V3193" i="2"/>
  <c r="W3193" i="2"/>
  <c r="X3193" i="2"/>
  <c r="Y3193" i="2"/>
  <c r="Z3193" i="2"/>
  <c r="AA3193" i="2"/>
  <c r="AB3193" i="2"/>
  <c r="AC3193" i="2"/>
  <c r="AD3193" i="2"/>
  <c r="AE3193" i="2"/>
  <c r="AH3193" i="2"/>
  <c r="AI3193" i="2"/>
  <c r="AJ3193" i="2"/>
  <c r="AK3193" i="2"/>
  <c r="AL3193" i="2"/>
  <c r="A3194" i="2"/>
  <c r="B3194" i="2"/>
  <c r="C3194" i="2"/>
  <c r="D3194" i="2"/>
  <c r="E3194" i="2"/>
  <c r="F3194" i="2"/>
  <c r="G3194" i="2"/>
  <c r="H3194" i="2"/>
  <c r="I3194" i="2"/>
  <c r="J3194" i="2"/>
  <c r="K3194" i="2"/>
  <c r="L3194" i="2"/>
  <c r="M3194" i="2"/>
  <c r="N3194" i="2"/>
  <c r="O3194" i="2"/>
  <c r="P3194" i="2"/>
  <c r="Q3194" i="2"/>
  <c r="R3194" i="2"/>
  <c r="S3194" i="2"/>
  <c r="T3194" i="2"/>
  <c r="U3194" i="2"/>
  <c r="V3194" i="2"/>
  <c r="W3194" i="2"/>
  <c r="X3194" i="2"/>
  <c r="Y3194" i="2"/>
  <c r="Z3194" i="2"/>
  <c r="AA3194" i="2"/>
  <c r="AB3194" i="2"/>
  <c r="AC3194" i="2"/>
  <c r="AD3194" i="2"/>
  <c r="AE3194" i="2"/>
  <c r="AH3194" i="2"/>
  <c r="AI3194" i="2"/>
  <c r="AJ3194" i="2"/>
  <c r="AK3194" i="2"/>
  <c r="AL3194" i="2"/>
  <c r="A3195" i="2"/>
  <c r="B3195" i="2"/>
  <c r="C3195" i="2"/>
  <c r="D3195" i="2"/>
  <c r="E3195" i="2"/>
  <c r="F3195" i="2"/>
  <c r="G3195" i="2"/>
  <c r="H3195" i="2"/>
  <c r="I3195" i="2"/>
  <c r="J3195" i="2"/>
  <c r="K3195" i="2"/>
  <c r="L3195" i="2"/>
  <c r="M3195" i="2"/>
  <c r="N3195" i="2"/>
  <c r="O3195" i="2"/>
  <c r="P3195" i="2"/>
  <c r="Q3195" i="2"/>
  <c r="R3195" i="2"/>
  <c r="S3195" i="2"/>
  <c r="T3195" i="2"/>
  <c r="U3195" i="2"/>
  <c r="V3195" i="2"/>
  <c r="W3195" i="2"/>
  <c r="X3195" i="2"/>
  <c r="Y3195" i="2"/>
  <c r="Z3195" i="2"/>
  <c r="AA3195" i="2"/>
  <c r="AB3195" i="2"/>
  <c r="AC3195" i="2"/>
  <c r="AD3195" i="2"/>
  <c r="AE3195" i="2"/>
  <c r="AH3195" i="2"/>
  <c r="AI3195" i="2"/>
  <c r="AJ3195" i="2"/>
  <c r="AK3195" i="2"/>
  <c r="AL3195" i="2"/>
  <c r="A3196" i="2"/>
  <c r="B3196" i="2"/>
  <c r="C3196" i="2"/>
  <c r="D3196" i="2"/>
  <c r="E3196" i="2"/>
  <c r="F3196" i="2"/>
  <c r="G3196" i="2"/>
  <c r="H3196" i="2"/>
  <c r="I3196" i="2"/>
  <c r="J3196" i="2"/>
  <c r="K3196" i="2"/>
  <c r="L3196" i="2"/>
  <c r="M3196" i="2"/>
  <c r="N3196" i="2"/>
  <c r="O3196" i="2"/>
  <c r="P3196" i="2"/>
  <c r="Q3196" i="2"/>
  <c r="R3196" i="2"/>
  <c r="S3196" i="2"/>
  <c r="T3196" i="2"/>
  <c r="U3196" i="2"/>
  <c r="V3196" i="2"/>
  <c r="W3196" i="2"/>
  <c r="X3196" i="2"/>
  <c r="Y3196" i="2"/>
  <c r="Z3196" i="2"/>
  <c r="AA3196" i="2"/>
  <c r="AB3196" i="2"/>
  <c r="AC3196" i="2"/>
  <c r="AD3196" i="2"/>
  <c r="AE3196" i="2"/>
  <c r="AH3196" i="2"/>
  <c r="AI3196" i="2"/>
  <c r="AJ3196" i="2"/>
  <c r="AK3196" i="2"/>
  <c r="AL3196" i="2"/>
  <c r="A3197" i="2"/>
  <c r="B3197" i="2"/>
  <c r="C3197" i="2"/>
  <c r="D3197" i="2"/>
  <c r="E3197" i="2"/>
  <c r="F3197" i="2"/>
  <c r="G3197" i="2"/>
  <c r="H3197" i="2"/>
  <c r="I3197" i="2"/>
  <c r="J3197" i="2"/>
  <c r="K3197" i="2"/>
  <c r="L3197" i="2"/>
  <c r="M3197" i="2"/>
  <c r="N3197" i="2"/>
  <c r="O3197" i="2"/>
  <c r="P3197" i="2"/>
  <c r="Q3197" i="2"/>
  <c r="R3197" i="2"/>
  <c r="S3197" i="2"/>
  <c r="T3197" i="2"/>
  <c r="U3197" i="2"/>
  <c r="V3197" i="2"/>
  <c r="W3197" i="2"/>
  <c r="X3197" i="2"/>
  <c r="Y3197" i="2"/>
  <c r="Z3197" i="2"/>
  <c r="AA3197" i="2"/>
  <c r="AB3197" i="2"/>
  <c r="AC3197" i="2"/>
  <c r="AD3197" i="2"/>
  <c r="AE3197" i="2"/>
  <c r="AH3197" i="2"/>
  <c r="AI3197" i="2"/>
  <c r="AJ3197" i="2"/>
  <c r="AK3197" i="2"/>
  <c r="AL3197" i="2"/>
  <c r="A3198" i="2"/>
  <c r="B3198" i="2"/>
  <c r="C3198" i="2"/>
  <c r="D3198" i="2"/>
  <c r="E3198" i="2"/>
  <c r="F3198" i="2"/>
  <c r="G3198" i="2"/>
  <c r="H3198" i="2"/>
  <c r="I3198" i="2"/>
  <c r="J3198" i="2"/>
  <c r="K3198" i="2"/>
  <c r="L3198" i="2"/>
  <c r="M3198" i="2"/>
  <c r="N3198" i="2"/>
  <c r="O3198" i="2"/>
  <c r="P3198" i="2"/>
  <c r="Q3198" i="2"/>
  <c r="R3198" i="2"/>
  <c r="S3198" i="2"/>
  <c r="T3198" i="2"/>
  <c r="U3198" i="2"/>
  <c r="V3198" i="2"/>
  <c r="W3198" i="2"/>
  <c r="X3198" i="2"/>
  <c r="Y3198" i="2"/>
  <c r="Z3198" i="2"/>
  <c r="AA3198" i="2"/>
  <c r="AB3198" i="2"/>
  <c r="AC3198" i="2"/>
  <c r="AD3198" i="2"/>
  <c r="AE3198" i="2"/>
  <c r="AH3198" i="2"/>
  <c r="AI3198" i="2"/>
  <c r="AJ3198" i="2"/>
  <c r="AK3198" i="2"/>
  <c r="AL3198" i="2"/>
  <c r="A3199" i="2"/>
  <c r="B3199" i="2"/>
  <c r="C3199" i="2"/>
  <c r="D3199" i="2"/>
  <c r="E3199" i="2"/>
  <c r="F3199" i="2"/>
  <c r="G3199" i="2"/>
  <c r="H3199" i="2"/>
  <c r="I3199" i="2"/>
  <c r="J3199" i="2"/>
  <c r="K3199" i="2"/>
  <c r="L3199" i="2"/>
  <c r="M3199" i="2"/>
  <c r="N3199" i="2"/>
  <c r="O3199" i="2"/>
  <c r="P3199" i="2"/>
  <c r="Q3199" i="2"/>
  <c r="R3199" i="2"/>
  <c r="S3199" i="2"/>
  <c r="T3199" i="2"/>
  <c r="U3199" i="2"/>
  <c r="V3199" i="2"/>
  <c r="W3199" i="2"/>
  <c r="X3199" i="2"/>
  <c r="Y3199" i="2"/>
  <c r="Z3199" i="2"/>
  <c r="AA3199" i="2"/>
  <c r="AB3199" i="2"/>
  <c r="AC3199" i="2"/>
  <c r="AD3199" i="2"/>
  <c r="AE3199" i="2"/>
  <c r="AH3199" i="2"/>
  <c r="AI3199" i="2"/>
  <c r="AJ3199" i="2"/>
  <c r="AK3199" i="2"/>
  <c r="AL3199" i="2"/>
  <c r="A3200" i="2"/>
  <c r="B3200" i="2"/>
  <c r="C3200" i="2"/>
  <c r="D3200" i="2"/>
  <c r="E3200" i="2"/>
  <c r="F3200" i="2"/>
  <c r="G3200" i="2"/>
  <c r="H3200" i="2"/>
  <c r="I3200" i="2"/>
  <c r="J3200" i="2"/>
  <c r="K3200" i="2"/>
  <c r="L3200" i="2"/>
  <c r="M3200" i="2"/>
  <c r="N3200" i="2"/>
  <c r="O3200" i="2"/>
  <c r="P3200" i="2"/>
  <c r="Q3200" i="2"/>
  <c r="R3200" i="2"/>
  <c r="S3200" i="2"/>
  <c r="T3200" i="2"/>
  <c r="U3200" i="2"/>
  <c r="V3200" i="2"/>
  <c r="W3200" i="2"/>
  <c r="X3200" i="2"/>
  <c r="Y3200" i="2"/>
  <c r="Z3200" i="2"/>
  <c r="AA3200" i="2"/>
  <c r="AB3200" i="2"/>
  <c r="AC3200" i="2"/>
  <c r="AD3200" i="2"/>
  <c r="AE3200" i="2"/>
  <c r="AH3200" i="2"/>
  <c r="AI3200" i="2"/>
  <c r="AJ3200" i="2"/>
  <c r="AK3200" i="2"/>
  <c r="AL3200" i="2"/>
  <c r="A3201" i="2"/>
  <c r="B3201" i="2"/>
  <c r="C3201" i="2"/>
  <c r="D3201" i="2"/>
  <c r="E3201" i="2"/>
  <c r="F3201" i="2"/>
  <c r="G3201" i="2"/>
  <c r="H3201" i="2"/>
  <c r="I3201" i="2"/>
  <c r="J3201" i="2"/>
  <c r="K3201" i="2"/>
  <c r="L3201" i="2"/>
  <c r="M3201" i="2"/>
  <c r="N3201" i="2"/>
  <c r="O3201" i="2"/>
  <c r="P3201" i="2"/>
  <c r="Q3201" i="2"/>
  <c r="R3201" i="2"/>
  <c r="S3201" i="2"/>
  <c r="T3201" i="2"/>
  <c r="U3201" i="2"/>
  <c r="V3201" i="2"/>
  <c r="W3201" i="2"/>
  <c r="X3201" i="2"/>
  <c r="Y3201" i="2"/>
  <c r="Z3201" i="2"/>
  <c r="AA3201" i="2"/>
  <c r="AB3201" i="2"/>
  <c r="AC3201" i="2"/>
  <c r="AD3201" i="2"/>
  <c r="AE3201" i="2"/>
  <c r="AH3201" i="2"/>
  <c r="AI3201" i="2"/>
  <c r="AJ3201" i="2"/>
  <c r="AK3201" i="2"/>
  <c r="AL3201" i="2"/>
  <c r="A3202" i="2"/>
  <c r="B3202" i="2"/>
  <c r="C3202" i="2"/>
  <c r="D3202" i="2"/>
  <c r="E3202" i="2"/>
  <c r="F3202" i="2"/>
  <c r="G3202" i="2"/>
  <c r="H3202" i="2"/>
  <c r="I3202" i="2"/>
  <c r="J3202" i="2"/>
  <c r="K3202" i="2"/>
  <c r="L3202" i="2"/>
  <c r="M3202" i="2"/>
  <c r="N3202" i="2"/>
  <c r="O3202" i="2"/>
  <c r="P3202" i="2"/>
  <c r="Q3202" i="2"/>
  <c r="R3202" i="2"/>
  <c r="S3202" i="2"/>
  <c r="T3202" i="2"/>
  <c r="U3202" i="2"/>
  <c r="V3202" i="2"/>
  <c r="W3202" i="2"/>
  <c r="X3202" i="2"/>
  <c r="Y3202" i="2"/>
  <c r="Z3202" i="2"/>
  <c r="AA3202" i="2"/>
  <c r="AB3202" i="2"/>
  <c r="AC3202" i="2"/>
  <c r="AD3202" i="2"/>
  <c r="AE3202" i="2"/>
  <c r="AH3202" i="2"/>
  <c r="AI3202" i="2"/>
  <c r="AJ3202" i="2"/>
  <c r="AK3202" i="2"/>
  <c r="AL3202" i="2"/>
  <c r="A3203" i="2"/>
  <c r="B3203" i="2"/>
  <c r="C3203" i="2"/>
  <c r="D3203" i="2"/>
  <c r="E3203" i="2"/>
  <c r="F3203" i="2"/>
  <c r="G3203" i="2"/>
  <c r="H3203" i="2"/>
  <c r="I3203" i="2"/>
  <c r="J3203" i="2"/>
  <c r="K3203" i="2"/>
  <c r="L3203" i="2"/>
  <c r="M3203" i="2"/>
  <c r="N3203" i="2"/>
  <c r="O3203" i="2"/>
  <c r="P3203" i="2"/>
  <c r="Q3203" i="2"/>
  <c r="R3203" i="2"/>
  <c r="S3203" i="2"/>
  <c r="T3203" i="2"/>
  <c r="U3203" i="2"/>
  <c r="V3203" i="2"/>
  <c r="W3203" i="2"/>
  <c r="X3203" i="2"/>
  <c r="Y3203" i="2"/>
  <c r="Z3203" i="2"/>
  <c r="AA3203" i="2"/>
  <c r="AB3203" i="2"/>
  <c r="AC3203" i="2"/>
  <c r="AD3203" i="2"/>
  <c r="AE3203" i="2"/>
  <c r="AH3203" i="2"/>
  <c r="AI3203" i="2"/>
  <c r="AJ3203" i="2"/>
  <c r="AK3203" i="2"/>
  <c r="AL3203" i="2"/>
  <c r="A3204" i="2"/>
  <c r="B3204" i="2"/>
  <c r="C3204" i="2"/>
  <c r="D3204" i="2"/>
  <c r="E3204" i="2"/>
  <c r="F3204" i="2"/>
  <c r="G3204" i="2"/>
  <c r="H3204" i="2"/>
  <c r="I3204" i="2"/>
  <c r="J3204" i="2"/>
  <c r="K3204" i="2"/>
  <c r="L3204" i="2"/>
  <c r="M3204" i="2"/>
  <c r="N3204" i="2"/>
  <c r="O3204" i="2"/>
  <c r="P3204" i="2"/>
  <c r="Q3204" i="2"/>
  <c r="R3204" i="2"/>
  <c r="S3204" i="2"/>
  <c r="T3204" i="2"/>
  <c r="U3204" i="2"/>
  <c r="V3204" i="2"/>
  <c r="W3204" i="2"/>
  <c r="X3204" i="2"/>
  <c r="Y3204" i="2"/>
  <c r="Z3204" i="2"/>
  <c r="AA3204" i="2"/>
  <c r="AB3204" i="2"/>
  <c r="AC3204" i="2"/>
  <c r="AD3204" i="2"/>
  <c r="AE3204" i="2"/>
  <c r="AH3204" i="2"/>
  <c r="AI3204" i="2"/>
  <c r="AJ3204" i="2"/>
  <c r="AK3204" i="2"/>
  <c r="AL3204" i="2"/>
  <c r="A3205" i="2"/>
  <c r="B3205" i="2"/>
  <c r="C3205" i="2"/>
  <c r="D3205" i="2"/>
  <c r="E3205" i="2"/>
  <c r="F3205" i="2"/>
  <c r="G3205" i="2"/>
  <c r="H3205" i="2"/>
  <c r="I3205" i="2"/>
  <c r="J3205" i="2"/>
  <c r="K3205" i="2"/>
  <c r="L3205" i="2"/>
  <c r="M3205" i="2"/>
  <c r="N3205" i="2"/>
  <c r="O3205" i="2"/>
  <c r="P3205" i="2"/>
  <c r="Q3205" i="2"/>
  <c r="R3205" i="2"/>
  <c r="S3205" i="2"/>
  <c r="T3205" i="2"/>
  <c r="U3205" i="2"/>
  <c r="V3205" i="2"/>
  <c r="W3205" i="2"/>
  <c r="X3205" i="2"/>
  <c r="Y3205" i="2"/>
  <c r="Z3205" i="2"/>
  <c r="AA3205" i="2"/>
  <c r="AB3205" i="2"/>
  <c r="AC3205" i="2"/>
  <c r="AD3205" i="2"/>
  <c r="AE3205" i="2"/>
  <c r="AH3205" i="2"/>
  <c r="AI3205" i="2"/>
  <c r="AJ3205" i="2"/>
  <c r="AK3205" i="2"/>
  <c r="AL3205" i="2"/>
  <c r="A3206" i="2"/>
  <c r="B3206" i="2"/>
  <c r="C3206" i="2"/>
  <c r="D3206" i="2"/>
  <c r="E3206" i="2"/>
  <c r="F3206" i="2"/>
  <c r="G3206" i="2"/>
  <c r="H3206" i="2"/>
  <c r="I3206" i="2"/>
  <c r="J3206" i="2"/>
  <c r="K3206" i="2"/>
  <c r="L3206" i="2"/>
  <c r="M3206" i="2"/>
  <c r="N3206" i="2"/>
  <c r="O3206" i="2"/>
  <c r="P3206" i="2"/>
  <c r="Q3206" i="2"/>
  <c r="R3206" i="2"/>
  <c r="S3206" i="2"/>
  <c r="T3206" i="2"/>
  <c r="U3206" i="2"/>
  <c r="V3206" i="2"/>
  <c r="W3206" i="2"/>
  <c r="X3206" i="2"/>
  <c r="Y3206" i="2"/>
  <c r="Z3206" i="2"/>
  <c r="AA3206" i="2"/>
  <c r="AB3206" i="2"/>
  <c r="AC3206" i="2"/>
  <c r="AD3206" i="2"/>
  <c r="AE3206" i="2"/>
  <c r="AH3206" i="2"/>
  <c r="AI3206" i="2"/>
  <c r="AJ3206" i="2"/>
  <c r="AK3206" i="2"/>
  <c r="AL3206" i="2"/>
  <c r="A3207" i="2"/>
  <c r="B3207" i="2"/>
  <c r="C3207" i="2"/>
  <c r="D3207" i="2"/>
  <c r="E3207" i="2"/>
  <c r="F3207" i="2"/>
  <c r="G3207" i="2"/>
  <c r="H3207" i="2"/>
  <c r="I3207" i="2"/>
  <c r="J3207" i="2"/>
  <c r="K3207" i="2"/>
  <c r="L3207" i="2"/>
  <c r="M3207" i="2"/>
  <c r="N3207" i="2"/>
  <c r="O3207" i="2"/>
  <c r="P3207" i="2"/>
  <c r="Q3207" i="2"/>
  <c r="R3207" i="2"/>
  <c r="S3207" i="2"/>
  <c r="T3207" i="2"/>
  <c r="U3207" i="2"/>
  <c r="V3207" i="2"/>
  <c r="W3207" i="2"/>
  <c r="X3207" i="2"/>
  <c r="Y3207" i="2"/>
  <c r="Z3207" i="2"/>
  <c r="AA3207" i="2"/>
  <c r="AB3207" i="2"/>
  <c r="AC3207" i="2"/>
  <c r="AD3207" i="2"/>
  <c r="AE3207" i="2"/>
  <c r="AH3207" i="2"/>
  <c r="AI3207" i="2"/>
  <c r="AJ3207" i="2"/>
  <c r="AK3207" i="2"/>
  <c r="AL3207" i="2"/>
  <c r="A3208" i="2"/>
  <c r="B3208" i="2"/>
  <c r="C3208" i="2"/>
  <c r="D3208" i="2"/>
  <c r="E3208" i="2"/>
  <c r="F3208" i="2"/>
  <c r="G3208" i="2"/>
  <c r="H3208" i="2"/>
  <c r="I3208" i="2"/>
  <c r="J3208" i="2"/>
  <c r="K3208" i="2"/>
  <c r="L3208" i="2"/>
  <c r="M3208" i="2"/>
  <c r="N3208" i="2"/>
  <c r="O3208" i="2"/>
  <c r="P3208" i="2"/>
  <c r="Q3208" i="2"/>
  <c r="R3208" i="2"/>
  <c r="S3208" i="2"/>
  <c r="T3208" i="2"/>
  <c r="U3208" i="2"/>
  <c r="V3208" i="2"/>
  <c r="W3208" i="2"/>
  <c r="X3208" i="2"/>
  <c r="Y3208" i="2"/>
  <c r="Z3208" i="2"/>
  <c r="AA3208" i="2"/>
  <c r="AB3208" i="2"/>
  <c r="AC3208" i="2"/>
  <c r="AD3208" i="2"/>
  <c r="AE3208" i="2"/>
  <c r="AH3208" i="2"/>
  <c r="AI3208" i="2"/>
  <c r="AJ3208" i="2"/>
  <c r="AK3208" i="2"/>
  <c r="AL3208" i="2"/>
  <c r="A3209" i="2"/>
  <c r="B3209" i="2"/>
  <c r="C3209" i="2"/>
  <c r="D3209" i="2"/>
  <c r="E3209" i="2"/>
  <c r="F3209" i="2"/>
  <c r="G3209" i="2"/>
  <c r="H3209" i="2"/>
  <c r="I3209" i="2"/>
  <c r="J3209" i="2"/>
  <c r="K3209" i="2"/>
  <c r="L3209" i="2"/>
  <c r="M3209" i="2"/>
  <c r="N3209" i="2"/>
  <c r="O3209" i="2"/>
  <c r="P3209" i="2"/>
  <c r="Q3209" i="2"/>
  <c r="R3209" i="2"/>
  <c r="S3209" i="2"/>
  <c r="T3209" i="2"/>
  <c r="U3209" i="2"/>
  <c r="V3209" i="2"/>
  <c r="W3209" i="2"/>
  <c r="X3209" i="2"/>
  <c r="Y3209" i="2"/>
  <c r="Z3209" i="2"/>
  <c r="AA3209" i="2"/>
  <c r="AB3209" i="2"/>
  <c r="AC3209" i="2"/>
  <c r="AD3209" i="2"/>
  <c r="AE3209" i="2"/>
  <c r="AH3209" i="2"/>
  <c r="AI3209" i="2"/>
  <c r="AJ3209" i="2"/>
  <c r="AK3209" i="2"/>
  <c r="AL3209" i="2"/>
  <c r="A3210" i="2"/>
  <c r="B3210" i="2"/>
  <c r="C3210" i="2"/>
  <c r="D3210" i="2"/>
  <c r="E3210" i="2"/>
  <c r="F3210" i="2"/>
  <c r="G3210" i="2"/>
  <c r="H3210" i="2"/>
  <c r="I3210" i="2"/>
  <c r="J3210" i="2"/>
  <c r="K3210" i="2"/>
  <c r="L3210" i="2"/>
  <c r="M3210" i="2"/>
  <c r="N3210" i="2"/>
  <c r="O3210" i="2"/>
  <c r="P3210" i="2"/>
  <c r="Q3210" i="2"/>
  <c r="R3210" i="2"/>
  <c r="S3210" i="2"/>
  <c r="T3210" i="2"/>
  <c r="U3210" i="2"/>
  <c r="V3210" i="2"/>
  <c r="W3210" i="2"/>
  <c r="X3210" i="2"/>
  <c r="Y3210" i="2"/>
  <c r="Z3210" i="2"/>
  <c r="AA3210" i="2"/>
  <c r="AB3210" i="2"/>
  <c r="AC3210" i="2"/>
  <c r="AD3210" i="2"/>
  <c r="AE3210" i="2"/>
  <c r="AH3210" i="2"/>
  <c r="AI3210" i="2"/>
  <c r="AJ3210" i="2"/>
  <c r="AK3210" i="2"/>
  <c r="AL3210" i="2"/>
  <c r="A3211" i="2"/>
  <c r="B3211" i="2"/>
  <c r="C3211" i="2"/>
  <c r="D3211" i="2"/>
  <c r="E3211" i="2"/>
  <c r="F3211" i="2"/>
  <c r="G3211" i="2"/>
  <c r="H3211" i="2"/>
  <c r="I3211" i="2"/>
  <c r="J3211" i="2"/>
  <c r="K3211" i="2"/>
  <c r="L3211" i="2"/>
  <c r="M3211" i="2"/>
  <c r="N3211" i="2"/>
  <c r="O3211" i="2"/>
  <c r="P3211" i="2"/>
  <c r="Q3211" i="2"/>
  <c r="R3211" i="2"/>
  <c r="S3211" i="2"/>
  <c r="T3211" i="2"/>
  <c r="U3211" i="2"/>
  <c r="V3211" i="2"/>
  <c r="W3211" i="2"/>
  <c r="X3211" i="2"/>
  <c r="Y3211" i="2"/>
  <c r="Z3211" i="2"/>
  <c r="AA3211" i="2"/>
  <c r="AB3211" i="2"/>
  <c r="AC3211" i="2"/>
  <c r="AD3211" i="2"/>
  <c r="AE3211" i="2"/>
  <c r="AH3211" i="2"/>
  <c r="AI3211" i="2"/>
  <c r="AJ3211" i="2"/>
  <c r="AK3211" i="2"/>
  <c r="AL3211" i="2"/>
  <c r="A3212" i="2"/>
  <c r="B3212" i="2"/>
  <c r="C3212" i="2"/>
  <c r="D3212" i="2"/>
  <c r="E3212" i="2"/>
  <c r="F3212" i="2"/>
  <c r="G3212" i="2"/>
  <c r="H3212" i="2"/>
  <c r="I3212" i="2"/>
  <c r="J3212" i="2"/>
  <c r="K3212" i="2"/>
  <c r="L3212" i="2"/>
  <c r="M3212" i="2"/>
  <c r="N3212" i="2"/>
  <c r="O3212" i="2"/>
  <c r="P3212" i="2"/>
  <c r="Q3212" i="2"/>
  <c r="R3212" i="2"/>
  <c r="S3212" i="2"/>
  <c r="T3212" i="2"/>
  <c r="U3212" i="2"/>
  <c r="V3212" i="2"/>
  <c r="W3212" i="2"/>
  <c r="X3212" i="2"/>
  <c r="Y3212" i="2"/>
  <c r="Z3212" i="2"/>
  <c r="AA3212" i="2"/>
  <c r="AB3212" i="2"/>
  <c r="AC3212" i="2"/>
  <c r="AD3212" i="2"/>
  <c r="AE3212" i="2"/>
  <c r="AH3212" i="2"/>
  <c r="AI3212" i="2"/>
  <c r="AJ3212" i="2"/>
  <c r="AK3212" i="2"/>
  <c r="AL3212" i="2"/>
  <c r="A3213" i="2"/>
  <c r="B3213" i="2"/>
  <c r="C3213" i="2"/>
  <c r="D3213" i="2"/>
  <c r="E3213" i="2"/>
  <c r="F3213" i="2"/>
  <c r="G3213" i="2"/>
  <c r="H3213" i="2"/>
  <c r="I3213" i="2"/>
  <c r="J3213" i="2"/>
  <c r="K3213" i="2"/>
  <c r="L3213" i="2"/>
  <c r="M3213" i="2"/>
  <c r="N3213" i="2"/>
  <c r="O3213" i="2"/>
  <c r="P3213" i="2"/>
  <c r="Q3213" i="2"/>
  <c r="R3213" i="2"/>
  <c r="S3213" i="2"/>
  <c r="T3213" i="2"/>
  <c r="U3213" i="2"/>
  <c r="V3213" i="2"/>
  <c r="W3213" i="2"/>
  <c r="X3213" i="2"/>
  <c r="Y3213" i="2"/>
  <c r="Z3213" i="2"/>
  <c r="AA3213" i="2"/>
  <c r="AB3213" i="2"/>
  <c r="AC3213" i="2"/>
  <c r="AD3213" i="2"/>
  <c r="AE3213" i="2"/>
  <c r="AH3213" i="2"/>
  <c r="AI3213" i="2"/>
  <c r="AJ3213" i="2"/>
  <c r="AK3213" i="2"/>
  <c r="AL3213" i="2"/>
  <c r="A3214" i="2"/>
  <c r="B3214" i="2"/>
  <c r="C3214" i="2"/>
  <c r="D3214" i="2"/>
  <c r="E3214" i="2"/>
  <c r="F3214" i="2"/>
  <c r="G3214" i="2"/>
  <c r="H3214" i="2"/>
  <c r="I3214" i="2"/>
  <c r="J3214" i="2"/>
  <c r="K3214" i="2"/>
  <c r="L3214" i="2"/>
  <c r="M3214" i="2"/>
  <c r="N3214" i="2"/>
  <c r="O3214" i="2"/>
  <c r="P3214" i="2"/>
  <c r="Q3214" i="2"/>
  <c r="R3214" i="2"/>
  <c r="S3214" i="2"/>
  <c r="T3214" i="2"/>
  <c r="U3214" i="2"/>
  <c r="V3214" i="2"/>
  <c r="W3214" i="2"/>
  <c r="X3214" i="2"/>
  <c r="Y3214" i="2"/>
  <c r="Z3214" i="2"/>
  <c r="AA3214" i="2"/>
  <c r="AB3214" i="2"/>
  <c r="AC3214" i="2"/>
  <c r="AD3214" i="2"/>
  <c r="AE3214" i="2"/>
  <c r="AH3214" i="2"/>
  <c r="AI3214" i="2"/>
  <c r="AJ3214" i="2"/>
  <c r="AK3214" i="2"/>
  <c r="AL3214" i="2"/>
  <c r="A3215" i="2"/>
  <c r="B3215" i="2"/>
  <c r="C3215" i="2"/>
  <c r="D3215" i="2"/>
  <c r="E3215" i="2"/>
  <c r="F3215" i="2"/>
  <c r="G3215" i="2"/>
  <c r="H3215" i="2"/>
  <c r="I3215" i="2"/>
  <c r="J3215" i="2"/>
  <c r="K3215" i="2"/>
  <c r="L3215" i="2"/>
  <c r="M3215" i="2"/>
  <c r="N3215" i="2"/>
  <c r="O3215" i="2"/>
  <c r="P3215" i="2"/>
  <c r="Q3215" i="2"/>
  <c r="R3215" i="2"/>
  <c r="S3215" i="2"/>
  <c r="T3215" i="2"/>
  <c r="U3215" i="2"/>
  <c r="V3215" i="2"/>
  <c r="W3215" i="2"/>
  <c r="X3215" i="2"/>
  <c r="Y3215" i="2"/>
  <c r="Z3215" i="2"/>
  <c r="AA3215" i="2"/>
  <c r="AB3215" i="2"/>
  <c r="AC3215" i="2"/>
  <c r="AD3215" i="2"/>
  <c r="AE3215" i="2"/>
  <c r="AH3215" i="2"/>
  <c r="AI3215" i="2"/>
  <c r="AJ3215" i="2"/>
  <c r="AK3215" i="2"/>
  <c r="AL3215" i="2"/>
  <c r="A3216" i="2"/>
  <c r="B3216" i="2"/>
  <c r="C3216" i="2"/>
  <c r="D3216" i="2"/>
  <c r="E3216" i="2"/>
  <c r="F3216" i="2"/>
  <c r="G3216" i="2"/>
  <c r="H3216" i="2"/>
  <c r="I3216" i="2"/>
  <c r="J3216" i="2"/>
  <c r="K3216" i="2"/>
  <c r="L3216" i="2"/>
  <c r="M3216" i="2"/>
  <c r="N3216" i="2"/>
  <c r="O3216" i="2"/>
  <c r="P3216" i="2"/>
  <c r="Q3216" i="2"/>
  <c r="R3216" i="2"/>
  <c r="S3216" i="2"/>
  <c r="T3216" i="2"/>
  <c r="U3216" i="2"/>
  <c r="V3216" i="2"/>
  <c r="W3216" i="2"/>
  <c r="X3216" i="2"/>
  <c r="Y3216" i="2"/>
  <c r="Z3216" i="2"/>
  <c r="AA3216" i="2"/>
  <c r="AB3216" i="2"/>
  <c r="AC3216" i="2"/>
  <c r="AD3216" i="2"/>
  <c r="AE3216" i="2"/>
  <c r="AH3216" i="2"/>
  <c r="AI3216" i="2"/>
  <c r="AJ3216" i="2"/>
  <c r="AK3216" i="2"/>
  <c r="AL3216" i="2"/>
  <c r="A3217" i="2"/>
  <c r="B3217" i="2"/>
  <c r="C3217" i="2"/>
  <c r="D3217" i="2"/>
  <c r="E3217" i="2"/>
  <c r="F3217" i="2"/>
  <c r="G3217" i="2"/>
  <c r="H3217" i="2"/>
  <c r="I3217" i="2"/>
  <c r="J3217" i="2"/>
  <c r="K3217" i="2"/>
  <c r="L3217" i="2"/>
  <c r="M3217" i="2"/>
  <c r="N3217" i="2"/>
  <c r="O3217" i="2"/>
  <c r="P3217" i="2"/>
  <c r="Q3217" i="2"/>
  <c r="R3217" i="2"/>
  <c r="S3217" i="2"/>
  <c r="T3217" i="2"/>
  <c r="U3217" i="2"/>
  <c r="V3217" i="2"/>
  <c r="W3217" i="2"/>
  <c r="X3217" i="2"/>
  <c r="Y3217" i="2"/>
  <c r="Z3217" i="2"/>
  <c r="AA3217" i="2"/>
  <c r="AB3217" i="2"/>
  <c r="AC3217" i="2"/>
  <c r="AD3217" i="2"/>
  <c r="AE3217" i="2"/>
  <c r="AH3217" i="2"/>
  <c r="AI3217" i="2"/>
  <c r="AJ3217" i="2"/>
  <c r="AK3217" i="2"/>
  <c r="AL3217" i="2"/>
  <c r="A3218" i="2"/>
  <c r="B3218" i="2"/>
  <c r="C3218" i="2"/>
  <c r="D3218" i="2"/>
  <c r="E3218" i="2"/>
  <c r="F3218" i="2"/>
  <c r="G3218" i="2"/>
  <c r="H3218" i="2"/>
  <c r="I3218" i="2"/>
  <c r="J3218" i="2"/>
  <c r="K3218" i="2"/>
  <c r="L3218" i="2"/>
  <c r="M3218" i="2"/>
  <c r="N3218" i="2"/>
  <c r="O3218" i="2"/>
  <c r="P3218" i="2"/>
  <c r="Q3218" i="2"/>
  <c r="R3218" i="2"/>
  <c r="S3218" i="2"/>
  <c r="T3218" i="2"/>
  <c r="U3218" i="2"/>
  <c r="V3218" i="2"/>
  <c r="W3218" i="2"/>
  <c r="X3218" i="2"/>
  <c r="Y3218" i="2"/>
  <c r="Z3218" i="2"/>
  <c r="AA3218" i="2"/>
  <c r="AB3218" i="2"/>
  <c r="AC3218" i="2"/>
  <c r="AD3218" i="2"/>
  <c r="AE3218" i="2"/>
  <c r="AH3218" i="2"/>
  <c r="AI3218" i="2"/>
  <c r="AJ3218" i="2"/>
  <c r="AK3218" i="2"/>
  <c r="AL3218" i="2"/>
  <c r="A3219" i="2"/>
  <c r="B3219" i="2"/>
  <c r="C3219" i="2"/>
  <c r="D3219" i="2"/>
  <c r="E3219" i="2"/>
  <c r="F3219" i="2"/>
  <c r="G3219" i="2"/>
  <c r="H3219" i="2"/>
  <c r="I3219" i="2"/>
  <c r="J3219" i="2"/>
  <c r="K3219" i="2"/>
  <c r="L3219" i="2"/>
  <c r="M3219" i="2"/>
  <c r="N3219" i="2"/>
  <c r="O3219" i="2"/>
  <c r="P3219" i="2"/>
  <c r="Q3219" i="2"/>
  <c r="R3219" i="2"/>
  <c r="S3219" i="2"/>
  <c r="T3219" i="2"/>
  <c r="U3219" i="2"/>
  <c r="V3219" i="2"/>
  <c r="W3219" i="2"/>
  <c r="X3219" i="2"/>
  <c r="Y3219" i="2"/>
  <c r="Z3219" i="2"/>
  <c r="AA3219" i="2"/>
  <c r="AB3219" i="2"/>
  <c r="AC3219" i="2"/>
  <c r="AD3219" i="2"/>
  <c r="AE3219" i="2"/>
  <c r="AH3219" i="2"/>
  <c r="AI3219" i="2"/>
  <c r="AJ3219" i="2"/>
  <c r="AK3219" i="2"/>
  <c r="AL3219" i="2"/>
  <c r="A3220" i="2"/>
  <c r="B3220" i="2"/>
  <c r="C3220" i="2"/>
  <c r="D3220" i="2"/>
  <c r="E3220" i="2"/>
  <c r="F3220" i="2"/>
  <c r="G3220" i="2"/>
  <c r="H3220" i="2"/>
  <c r="I3220" i="2"/>
  <c r="J3220" i="2"/>
  <c r="K3220" i="2"/>
  <c r="L3220" i="2"/>
  <c r="M3220" i="2"/>
  <c r="N3220" i="2"/>
  <c r="O3220" i="2"/>
  <c r="P3220" i="2"/>
  <c r="Q3220" i="2"/>
  <c r="R3220" i="2"/>
  <c r="S3220" i="2"/>
  <c r="T3220" i="2"/>
  <c r="U3220" i="2"/>
  <c r="V3220" i="2"/>
  <c r="W3220" i="2"/>
  <c r="X3220" i="2"/>
  <c r="Y3220" i="2"/>
  <c r="Z3220" i="2"/>
  <c r="AA3220" i="2"/>
  <c r="AB3220" i="2"/>
  <c r="AC3220" i="2"/>
  <c r="AD3220" i="2"/>
  <c r="AE3220" i="2"/>
  <c r="AH3220" i="2"/>
  <c r="AI3220" i="2"/>
  <c r="AJ3220" i="2"/>
  <c r="AK3220" i="2"/>
  <c r="AL3220" i="2"/>
  <c r="A3221" i="2"/>
  <c r="B3221" i="2"/>
  <c r="C3221" i="2"/>
  <c r="D3221" i="2"/>
  <c r="E3221" i="2"/>
  <c r="F3221" i="2"/>
  <c r="G3221" i="2"/>
  <c r="H3221" i="2"/>
  <c r="I3221" i="2"/>
  <c r="J3221" i="2"/>
  <c r="K3221" i="2"/>
  <c r="L3221" i="2"/>
  <c r="M3221" i="2"/>
  <c r="N3221" i="2"/>
  <c r="O3221" i="2"/>
  <c r="P3221" i="2"/>
  <c r="Q3221" i="2"/>
  <c r="R3221" i="2"/>
  <c r="S3221" i="2"/>
  <c r="T3221" i="2"/>
  <c r="U3221" i="2"/>
  <c r="V3221" i="2"/>
  <c r="W3221" i="2"/>
  <c r="X3221" i="2"/>
  <c r="Y3221" i="2"/>
  <c r="Z3221" i="2"/>
  <c r="AA3221" i="2"/>
  <c r="AB3221" i="2"/>
  <c r="AC3221" i="2"/>
  <c r="AD3221" i="2"/>
  <c r="AE3221" i="2"/>
  <c r="AH3221" i="2"/>
  <c r="AI3221" i="2"/>
  <c r="AJ3221" i="2"/>
  <c r="AK3221" i="2"/>
  <c r="AL3221" i="2"/>
  <c r="A3222" i="2"/>
  <c r="B3222" i="2"/>
  <c r="C3222" i="2"/>
  <c r="D3222" i="2"/>
  <c r="E3222" i="2"/>
  <c r="F3222" i="2"/>
  <c r="G3222" i="2"/>
  <c r="H3222" i="2"/>
  <c r="I3222" i="2"/>
  <c r="J3222" i="2"/>
  <c r="K3222" i="2"/>
  <c r="L3222" i="2"/>
  <c r="M3222" i="2"/>
  <c r="N3222" i="2"/>
  <c r="O3222" i="2"/>
  <c r="P3222" i="2"/>
  <c r="Q3222" i="2"/>
  <c r="R3222" i="2"/>
  <c r="S3222" i="2"/>
  <c r="T3222" i="2"/>
  <c r="U3222" i="2"/>
  <c r="V3222" i="2"/>
  <c r="W3222" i="2"/>
  <c r="X3222" i="2"/>
  <c r="Y3222" i="2"/>
  <c r="Z3222" i="2"/>
  <c r="AA3222" i="2"/>
  <c r="AB3222" i="2"/>
  <c r="AC3222" i="2"/>
  <c r="AD3222" i="2"/>
  <c r="AE3222" i="2"/>
  <c r="AH3222" i="2"/>
  <c r="AI3222" i="2"/>
  <c r="AJ3222" i="2"/>
  <c r="AK3222" i="2"/>
  <c r="AL3222" i="2"/>
  <c r="A3223" i="2"/>
  <c r="B3223" i="2"/>
  <c r="C3223" i="2"/>
  <c r="D3223" i="2"/>
  <c r="E3223" i="2"/>
  <c r="F3223" i="2"/>
  <c r="G3223" i="2"/>
  <c r="H3223" i="2"/>
  <c r="I3223" i="2"/>
  <c r="J3223" i="2"/>
  <c r="K3223" i="2"/>
  <c r="L3223" i="2"/>
  <c r="M3223" i="2"/>
  <c r="N3223" i="2"/>
  <c r="O3223" i="2"/>
  <c r="P3223" i="2"/>
  <c r="Q3223" i="2"/>
  <c r="R3223" i="2"/>
  <c r="S3223" i="2"/>
  <c r="T3223" i="2"/>
  <c r="U3223" i="2"/>
  <c r="V3223" i="2"/>
  <c r="W3223" i="2"/>
  <c r="X3223" i="2"/>
  <c r="Y3223" i="2"/>
  <c r="Z3223" i="2"/>
  <c r="AA3223" i="2"/>
  <c r="AB3223" i="2"/>
  <c r="AC3223" i="2"/>
  <c r="AD3223" i="2"/>
  <c r="AE3223" i="2"/>
  <c r="AH3223" i="2"/>
  <c r="AI3223" i="2"/>
  <c r="AJ3223" i="2"/>
  <c r="AK3223" i="2"/>
  <c r="AL3223" i="2"/>
  <c r="A3224" i="2"/>
  <c r="B3224" i="2"/>
  <c r="C3224" i="2"/>
  <c r="D3224" i="2"/>
  <c r="E3224" i="2"/>
  <c r="F3224" i="2"/>
  <c r="G3224" i="2"/>
  <c r="H3224" i="2"/>
  <c r="I3224" i="2"/>
  <c r="J3224" i="2"/>
  <c r="K3224" i="2"/>
  <c r="L3224" i="2"/>
  <c r="M3224" i="2"/>
  <c r="N3224" i="2"/>
  <c r="O3224" i="2"/>
  <c r="P3224" i="2"/>
  <c r="Q3224" i="2"/>
  <c r="R3224" i="2"/>
  <c r="S3224" i="2"/>
  <c r="T3224" i="2"/>
  <c r="U3224" i="2"/>
  <c r="V3224" i="2"/>
  <c r="W3224" i="2"/>
  <c r="X3224" i="2"/>
  <c r="Y3224" i="2"/>
  <c r="Z3224" i="2"/>
  <c r="AA3224" i="2"/>
  <c r="AB3224" i="2"/>
  <c r="AC3224" i="2"/>
  <c r="AD3224" i="2"/>
  <c r="AE3224" i="2"/>
  <c r="AH3224" i="2"/>
  <c r="AI3224" i="2"/>
  <c r="AJ3224" i="2"/>
  <c r="AK3224" i="2"/>
  <c r="AL3224" i="2"/>
  <c r="A3225" i="2"/>
  <c r="B3225" i="2"/>
  <c r="C3225" i="2"/>
  <c r="D3225" i="2"/>
  <c r="E3225" i="2"/>
  <c r="F3225" i="2"/>
  <c r="G3225" i="2"/>
  <c r="H3225" i="2"/>
  <c r="I3225" i="2"/>
  <c r="J3225" i="2"/>
  <c r="K3225" i="2"/>
  <c r="L3225" i="2"/>
  <c r="M3225" i="2"/>
  <c r="N3225" i="2"/>
  <c r="O3225" i="2"/>
  <c r="P3225" i="2"/>
  <c r="Q3225" i="2"/>
  <c r="R3225" i="2"/>
  <c r="S3225" i="2"/>
  <c r="T3225" i="2"/>
  <c r="U3225" i="2"/>
  <c r="V3225" i="2"/>
  <c r="W3225" i="2"/>
  <c r="X3225" i="2"/>
  <c r="Y3225" i="2"/>
  <c r="Z3225" i="2"/>
  <c r="AA3225" i="2"/>
  <c r="AB3225" i="2"/>
  <c r="AC3225" i="2"/>
  <c r="AD3225" i="2"/>
  <c r="AE3225" i="2"/>
  <c r="AH3225" i="2"/>
  <c r="AI3225" i="2"/>
  <c r="AJ3225" i="2"/>
  <c r="AK3225" i="2"/>
  <c r="AL3225" i="2"/>
  <c r="A3226" i="2"/>
  <c r="B3226" i="2"/>
  <c r="C3226" i="2"/>
  <c r="D3226" i="2"/>
  <c r="E3226" i="2"/>
  <c r="F3226" i="2"/>
  <c r="G3226" i="2"/>
  <c r="H3226" i="2"/>
  <c r="I3226" i="2"/>
  <c r="J3226" i="2"/>
  <c r="K3226" i="2"/>
  <c r="L3226" i="2"/>
  <c r="M3226" i="2"/>
  <c r="N3226" i="2"/>
  <c r="O3226" i="2"/>
  <c r="P3226" i="2"/>
  <c r="Q3226" i="2"/>
  <c r="R3226" i="2"/>
  <c r="S3226" i="2"/>
  <c r="T3226" i="2"/>
  <c r="U3226" i="2"/>
  <c r="V3226" i="2"/>
  <c r="W3226" i="2"/>
  <c r="X3226" i="2"/>
  <c r="Y3226" i="2"/>
  <c r="Z3226" i="2"/>
  <c r="AA3226" i="2"/>
  <c r="AB3226" i="2"/>
  <c r="AC3226" i="2"/>
  <c r="AD3226" i="2"/>
  <c r="AE3226" i="2"/>
  <c r="AH3226" i="2"/>
  <c r="AI3226" i="2"/>
  <c r="AJ3226" i="2"/>
  <c r="AK3226" i="2"/>
  <c r="AL3226" i="2"/>
  <c r="A3227" i="2"/>
  <c r="B3227" i="2"/>
  <c r="C3227" i="2"/>
  <c r="D3227" i="2"/>
  <c r="E3227" i="2"/>
  <c r="F3227" i="2"/>
  <c r="G3227" i="2"/>
  <c r="H3227" i="2"/>
  <c r="I3227" i="2"/>
  <c r="J3227" i="2"/>
  <c r="K3227" i="2"/>
  <c r="L3227" i="2"/>
  <c r="M3227" i="2"/>
  <c r="N3227" i="2"/>
  <c r="O3227" i="2"/>
  <c r="P3227" i="2"/>
  <c r="Q3227" i="2"/>
  <c r="R3227" i="2"/>
  <c r="S3227" i="2"/>
  <c r="T3227" i="2"/>
  <c r="U3227" i="2"/>
  <c r="V3227" i="2"/>
  <c r="W3227" i="2"/>
  <c r="X3227" i="2"/>
  <c r="Y3227" i="2"/>
  <c r="Z3227" i="2"/>
  <c r="AA3227" i="2"/>
  <c r="AB3227" i="2"/>
  <c r="AC3227" i="2"/>
  <c r="AD3227" i="2"/>
  <c r="AE3227" i="2"/>
  <c r="AH3227" i="2"/>
  <c r="AI3227" i="2"/>
  <c r="AJ3227" i="2"/>
  <c r="AK3227" i="2"/>
  <c r="AL3227" i="2"/>
  <c r="A3228" i="2"/>
  <c r="B3228" i="2"/>
  <c r="C3228" i="2"/>
  <c r="D3228" i="2"/>
  <c r="E3228" i="2"/>
  <c r="F3228" i="2"/>
  <c r="G3228" i="2"/>
  <c r="H3228" i="2"/>
  <c r="I3228" i="2"/>
  <c r="J3228" i="2"/>
  <c r="K3228" i="2"/>
  <c r="L3228" i="2"/>
  <c r="M3228" i="2"/>
  <c r="N3228" i="2"/>
  <c r="O3228" i="2"/>
  <c r="P3228" i="2"/>
  <c r="Q3228" i="2"/>
  <c r="R3228" i="2"/>
  <c r="S3228" i="2"/>
  <c r="T3228" i="2"/>
  <c r="U3228" i="2"/>
  <c r="V3228" i="2"/>
  <c r="W3228" i="2"/>
  <c r="X3228" i="2"/>
  <c r="Y3228" i="2"/>
  <c r="Z3228" i="2"/>
  <c r="AA3228" i="2"/>
  <c r="AB3228" i="2"/>
  <c r="AC3228" i="2"/>
  <c r="AD3228" i="2"/>
  <c r="AE3228" i="2"/>
  <c r="AH3228" i="2"/>
  <c r="AI3228" i="2"/>
  <c r="AJ3228" i="2"/>
  <c r="AK3228" i="2"/>
  <c r="AL3228" i="2"/>
  <c r="A3229" i="2"/>
  <c r="B3229" i="2"/>
  <c r="C3229" i="2"/>
  <c r="D3229" i="2"/>
  <c r="E3229" i="2"/>
  <c r="F3229" i="2"/>
  <c r="G3229" i="2"/>
  <c r="H3229" i="2"/>
  <c r="I3229" i="2"/>
  <c r="J3229" i="2"/>
  <c r="K3229" i="2"/>
  <c r="L3229" i="2"/>
  <c r="M3229" i="2"/>
  <c r="N3229" i="2"/>
  <c r="O3229" i="2"/>
  <c r="P3229" i="2"/>
  <c r="Q3229" i="2"/>
  <c r="R3229" i="2"/>
  <c r="S3229" i="2"/>
  <c r="T3229" i="2"/>
  <c r="U3229" i="2"/>
  <c r="V3229" i="2"/>
  <c r="W3229" i="2"/>
  <c r="X3229" i="2"/>
  <c r="Y3229" i="2"/>
  <c r="Z3229" i="2"/>
  <c r="AA3229" i="2"/>
  <c r="AB3229" i="2"/>
  <c r="AC3229" i="2"/>
  <c r="AD3229" i="2"/>
  <c r="AE3229" i="2"/>
  <c r="AH3229" i="2"/>
  <c r="AI3229" i="2"/>
  <c r="AJ3229" i="2"/>
  <c r="AK3229" i="2"/>
  <c r="AL3229" i="2"/>
  <c r="A3230" i="2"/>
  <c r="B3230" i="2"/>
  <c r="C3230" i="2"/>
  <c r="D3230" i="2"/>
  <c r="E3230" i="2"/>
  <c r="F3230" i="2"/>
  <c r="G3230" i="2"/>
  <c r="H3230" i="2"/>
  <c r="I3230" i="2"/>
  <c r="J3230" i="2"/>
  <c r="K3230" i="2"/>
  <c r="L3230" i="2"/>
  <c r="M3230" i="2"/>
  <c r="N3230" i="2"/>
  <c r="O3230" i="2"/>
  <c r="P3230" i="2"/>
  <c r="Q3230" i="2"/>
  <c r="R3230" i="2"/>
  <c r="S3230" i="2"/>
  <c r="T3230" i="2"/>
  <c r="U3230" i="2"/>
  <c r="V3230" i="2"/>
  <c r="W3230" i="2"/>
  <c r="X3230" i="2"/>
  <c r="Y3230" i="2"/>
  <c r="Z3230" i="2"/>
  <c r="AA3230" i="2"/>
  <c r="AB3230" i="2"/>
  <c r="AC3230" i="2"/>
  <c r="AD3230" i="2"/>
  <c r="AE3230" i="2"/>
  <c r="AH3230" i="2"/>
  <c r="AI3230" i="2"/>
  <c r="AJ3230" i="2"/>
  <c r="AK3230" i="2"/>
  <c r="AL3230" i="2"/>
  <c r="A3231" i="2"/>
  <c r="B3231" i="2"/>
  <c r="C3231" i="2"/>
  <c r="D3231" i="2"/>
  <c r="E3231" i="2"/>
  <c r="F3231" i="2"/>
  <c r="G3231" i="2"/>
  <c r="H3231" i="2"/>
  <c r="I3231" i="2"/>
  <c r="J3231" i="2"/>
  <c r="K3231" i="2"/>
  <c r="L3231" i="2"/>
  <c r="M3231" i="2"/>
  <c r="N3231" i="2"/>
  <c r="O3231" i="2"/>
  <c r="P3231" i="2"/>
  <c r="Q3231" i="2"/>
  <c r="R3231" i="2"/>
  <c r="S3231" i="2"/>
  <c r="T3231" i="2"/>
  <c r="U3231" i="2"/>
  <c r="V3231" i="2"/>
  <c r="W3231" i="2"/>
  <c r="X3231" i="2"/>
  <c r="Y3231" i="2"/>
  <c r="Z3231" i="2"/>
  <c r="AA3231" i="2"/>
  <c r="AB3231" i="2"/>
  <c r="AC3231" i="2"/>
  <c r="AD3231" i="2"/>
  <c r="AE3231" i="2"/>
  <c r="AH3231" i="2"/>
  <c r="AI3231" i="2"/>
  <c r="AJ3231" i="2"/>
  <c r="AK3231" i="2"/>
  <c r="AL3231" i="2"/>
  <c r="A3232" i="2"/>
  <c r="B3232" i="2"/>
  <c r="C3232" i="2"/>
  <c r="D3232" i="2"/>
  <c r="E3232" i="2"/>
  <c r="F3232" i="2"/>
  <c r="G3232" i="2"/>
  <c r="H3232" i="2"/>
  <c r="I3232" i="2"/>
  <c r="J3232" i="2"/>
  <c r="K3232" i="2"/>
  <c r="L3232" i="2"/>
  <c r="M3232" i="2"/>
  <c r="N3232" i="2"/>
  <c r="O3232" i="2"/>
  <c r="P3232" i="2"/>
  <c r="Q3232" i="2"/>
  <c r="R3232" i="2"/>
  <c r="S3232" i="2"/>
  <c r="T3232" i="2"/>
  <c r="U3232" i="2"/>
  <c r="V3232" i="2"/>
  <c r="W3232" i="2"/>
  <c r="X3232" i="2"/>
  <c r="Y3232" i="2"/>
  <c r="Z3232" i="2"/>
  <c r="AA3232" i="2"/>
  <c r="AB3232" i="2"/>
  <c r="AC3232" i="2"/>
  <c r="AD3232" i="2"/>
  <c r="AE3232" i="2"/>
  <c r="AH3232" i="2"/>
  <c r="AI3232" i="2"/>
  <c r="AJ3232" i="2"/>
  <c r="AK3232" i="2"/>
  <c r="AL3232" i="2"/>
  <c r="A3233" i="2"/>
  <c r="B3233" i="2"/>
  <c r="C3233" i="2"/>
  <c r="D3233" i="2"/>
  <c r="E3233" i="2"/>
  <c r="F3233" i="2"/>
  <c r="G3233" i="2"/>
  <c r="H3233" i="2"/>
  <c r="I3233" i="2"/>
  <c r="J3233" i="2"/>
  <c r="K3233" i="2"/>
  <c r="L3233" i="2"/>
  <c r="M3233" i="2"/>
  <c r="N3233" i="2"/>
  <c r="O3233" i="2"/>
  <c r="P3233" i="2"/>
  <c r="Q3233" i="2"/>
  <c r="R3233" i="2"/>
  <c r="S3233" i="2"/>
  <c r="T3233" i="2"/>
  <c r="U3233" i="2"/>
  <c r="V3233" i="2"/>
  <c r="W3233" i="2"/>
  <c r="X3233" i="2"/>
  <c r="Y3233" i="2"/>
  <c r="Z3233" i="2"/>
  <c r="AA3233" i="2"/>
  <c r="AB3233" i="2"/>
  <c r="AC3233" i="2"/>
  <c r="AD3233" i="2"/>
  <c r="AE3233" i="2"/>
  <c r="AH3233" i="2"/>
  <c r="AI3233" i="2"/>
  <c r="AJ3233" i="2"/>
  <c r="AK3233" i="2"/>
  <c r="AL3233" i="2"/>
  <c r="A3234" i="2"/>
  <c r="B3234" i="2"/>
  <c r="C3234" i="2"/>
  <c r="D3234" i="2"/>
  <c r="E3234" i="2"/>
  <c r="F3234" i="2"/>
  <c r="G3234" i="2"/>
  <c r="H3234" i="2"/>
  <c r="I3234" i="2"/>
  <c r="J3234" i="2"/>
  <c r="K3234" i="2"/>
  <c r="L3234" i="2"/>
  <c r="M3234" i="2"/>
  <c r="N3234" i="2"/>
  <c r="O3234" i="2"/>
  <c r="P3234" i="2"/>
  <c r="Q3234" i="2"/>
  <c r="R3234" i="2"/>
  <c r="S3234" i="2"/>
  <c r="T3234" i="2"/>
  <c r="U3234" i="2"/>
  <c r="V3234" i="2"/>
  <c r="W3234" i="2"/>
  <c r="X3234" i="2"/>
  <c r="Y3234" i="2"/>
  <c r="Z3234" i="2"/>
  <c r="AA3234" i="2"/>
  <c r="AB3234" i="2"/>
  <c r="AC3234" i="2"/>
  <c r="AD3234" i="2"/>
  <c r="AE3234" i="2"/>
  <c r="AH3234" i="2"/>
  <c r="AI3234" i="2"/>
  <c r="AJ3234" i="2"/>
  <c r="AK3234" i="2"/>
  <c r="AL3234" i="2"/>
  <c r="A3235" i="2"/>
  <c r="B3235" i="2"/>
  <c r="C3235" i="2"/>
  <c r="D3235" i="2"/>
  <c r="E3235" i="2"/>
  <c r="F3235" i="2"/>
  <c r="G3235" i="2"/>
  <c r="H3235" i="2"/>
  <c r="I3235" i="2"/>
  <c r="J3235" i="2"/>
  <c r="K3235" i="2"/>
  <c r="L3235" i="2"/>
  <c r="M3235" i="2"/>
  <c r="N3235" i="2"/>
  <c r="O3235" i="2"/>
  <c r="P3235" i="2"/>
  <c r="Q3235" i="2"/>
  <c r="R3235" i="2"/>
  <c r="S3235" i="2"/>
  <c r="T3235" i="2"/>
  <c r="U3235" i="2"/>
  <c r="V3235" i="2"/>
  <c r="W3235" i="2"/>
  <c r="X3235" i="2"/>
  <c r="Y3235" i="2"/>
  <c r="Z3235" i="2"/>
  <c r="AA3235" i="2"/>
  <c r="AB3235" i="2"/>
  <c r="AC3235" i="2"/>
  <c r="AD3235" i="2"/>
  <c r="AE3235" i="2"/>
  <c r="AH3235" i="2"/>
  <c r="AI3235" i="2"/>
  <c r="AJ3235" i="2"/>
  <c r="AK3235" i="2"/>
  <c r="AL3235" i="2"/>
  <c r="A3236" i="2"/>
  <c r="B3236" i="2"/>
  <c r="C3236" i="2"/>
  <c r="D3236" i="2"/>
  <c r="E3236" i="2"/>
  <c r="F3236" i="2"/>
  <c r="G3236" i="2"/>
  <c r="H3236" i="2"/>
  <c r="I3236" i="2"/>
  <c r="J3236" i="2"/>
  <c r="K3236" i="2"/>
  <c r="L3236" i="2"/>
  <c r="M3236" i="2"/>
  <c r="N3236" i="2"/>
  <c r="O3236" i="2"/>
  <c r="P3236" i="2"/>
  <c r="Q3236" i="2"/>
  <c r="R3236" i="2"/>
  <c r="S3236" i="2"/>
  <c r="T3236" i="2"/>
  <c r="U3236" i="2"/>
  <c r="V3236" i="2"/>
  <c r="W3236" i="2"/>
  <c r="X3236" i="2"/>
  <c r="Y3236" i="2"/>
  <c r="Z3236" i="2"/>
  <c r="AA3236" i="2"/>
  <c r="AB3236" i="2"/>
  <c r="AC3236" i="2"/>
  <c r="AD3236" i="2"/>
  <c r="AE3236" i="2"/>
  <c r="AH3236" i="2"/>
  <c r="AI3236" i="2"/>
  <c r="AJ3236" i="2"/>
  <c r="AK3236" i="2"/>
  <c r="AL3236" i="2"/>
  <c r="A3237" i="2"/>
  <c r="B3237" i="2"/>
  <c r="C3237" i="2"/>
  <c r="D3237" i="2"/>
  <c r="E3237" i="2"/>
  <c r="F3237" i="2"/>
  <c r="G3237" i="2"/>
  <c r="H3237" i="2"/>
  <c r="I3237" i="2"/>
  <c r="J3237" i="2"/>
  <c r="K3237" i="2"/>
  <c r="L3237" i="2"/>
  <c r="M3237" i="2"/>
  <c r="N3237" i="2"/>
  <c r="O3237" i="2"/>
  <c r="P3237" i="2"/>
  <c r="Q3237" i="2"/>
  <c r="R3237" i="2"/>
  <c r="S3237" i="2"/>
  <c r="T3237" i="2"/>
  <c r="U3237" i="2"/>
  <c r="V3237" i="2"/>
  <c r="W3237" i="2"/>
  <c r="X3237" i="2"/>
  <c r="Y3237" i="2"/>
  <c r="Z3237" i="2"/>
  <c r="AA3237" i="2"/>
  <c r="AB3237" i="2"/>
  <c r="AC3237" i="2"/>
  <c r="AD3237" i="2"/>
  <c r="AE3237" i="2"/>
  <c r="AH3237" i="2"/>
  <c r="AI3237" i="2"/>
  <c r="AJ3237" i="2"/>
  <c r="AK3237" i="2"/>
  <c r="AL3237" i="2"/>
  <c r="A3238" i="2"/>
  <c r="B3238" i="2"/>
  <c r="C3238" i="2"/>
  <c r="D3238" i="2"/>
  <c r="E3238" i="2"/>
  <c r="F3238" i="2"/>
  <c r="G3238" i="2"/>
  <c r="H3238" i="2"/>
  <c r="I3238" i="2"/>
  <c r="J3238" i="2"/>
  <c r="K3238" i="2"/>
  <c r="L3238" i="2"/>
  <c r="M3238" i="2"/>
  <c r="N3238" i="2"/>
  <c r="O3238" i="2"/>
  <c r="P3238" i="2"/>
  <c r="Q3238" i="2"/>
  <c r="R3238" i="2"/>
  <c r="S3238" i="2"/>
  <c r="T3238" i="2"/>
  <c r="U3238" i="2"/>
  <c r="V3238" i="2"/>
  <c r="W3238" i="2"/>
  <c r="X3238" i="2"/>
  <c r="Y3238" i="2"/>
  <c r="Z3238" i="2"/>
  <c r="AA3238" i="2"/>
  <c r="AB3238" i="2"/>
  <c r="AC3238" i="2"/>
  <c r="AD3238" i="2"/>
  <c r="AE3238" i="2"/>
  <c r="AH3238" i="2"/>
  <c r="AI3238" i="2"/>
  <c r="AJ3238" i="2"/>
  <c r="AK3238" i="2"/>
  <c r="AL3238" i="2"/>
  <c r="A3239" i="2"/>
  <c r="B3239" i="2"/>
  <c r="C3239" i="2"/>
  <c r="D3239" i="2"/>
  <c r="E3239" i="2"/>
  <c r="F3239" i="2"/>
  <c r="G3239" i="2"/>
  <c r="H3239" i="2"/>
  <c r="I3239" i="2"/>
  <c r="J3239" i="2"/>
  <c r="K3239" i="2"/>
  <c r="L3239" i="2"/>
  <c r="M3239" i="2"/>
  <c r="N3239" i="2"/>
  <c r="O3239" i="2"/>
  <c r="P3239" i="2"/>
  <c r="Q3239" i="2"/>
  <c r="R3239" i="2"/>
  <c r="S3239" i="2"/>
  <c r="T3239" i="2"/>
  <c r="U3239" i="2"/>
  <c r="V3239" i="2"/>
  <c r="W3239" i="2"/>
  <c r="X3239" i="2"/>
  <c r="Y3239" i="2"/>
  <c r="Z3239" i="2"/>
  <c r="AA3239" i="2"/>
  <c r="AB3239" i="2"/>
  <c r="AC3239" i="2"/>
  <c r="AD3239" i="2"/>
  <c r="AE3239" i="2"/>
  <c r="AH3239" i="2"/>
  <c r="AI3239" i="2"/>
  <c r="AJ3239" i="2"/>
  <c r="AK3239" i="2"/>
  <c r="AL3239" i="2"/>
  <c r="A3240" i="2"/>
  <c r="B3240" i="2"/>
  <c r="C3240" i="2"/>
  <c r="D3240" i="2"/>
  <c r="E3240" i="2"/>
  <c r="F3240" i="2"/>
  <c r="G3240" i="2"/>
  <c r="H3240" i="2"/>
  <c r="I3240" i="2"/>
  <c r="J3240" i="2"/>
  <c r="K3240" i="2"/>
  <c r="L3240" i="2"/>
  <c r="M3240" i="2"/>
  <c r="N3240" i="2"/>
  <c r="O3240" i="2"/>
  <c r="P3240" i="2"/>
  <c r="Q3240" i="2"/>
  <c r="R3240" i="2"/>
  <c r="S3240" i="2"/>
  <c r="T3240" i="2"/>
  <c r="U3240" i="2"/>
  <c r="V3240" i="2"/>
  <c r="W3240" i="2"/>
  <c r="X3240" i="2"/>
  <c r="Y3240" i="2"/>
  <c r="Z3240" i="2"/>
  <c r="AA3240" i="2"/>
  <c r="AB3240" i="2"/>
  <c r="AC3240" i="2"/>
  <c r="AD3240" i="2"/>
  <c r="AE3240" i="2"/>
  <c r="AH3240" i="2"/>
  <c r="AI3240" i="2"/>
  <c r="AJ3240" i="2"/>
  <c r="AK3240" i="2"/>
  <c r="AL3240" i="2"/>
  <c r="A3241" i="2"/>
  <c r="B3241" i="2"/>
  <c r="C3241" i="2"/>
  <c r="D3241" i="2"/>
  <c r="E3241" i="2"/>
  <c r="F3241" i="2"/>
  <c r="G3241" i="2"/>
  <c r="H3241" i="2"/>
  <c r="I3241" i="2"/>
  <c r="J3241" i="2"/>
  <c r="K3241" i="2"/>
  <c r="L3241" i="2"/>
  <c r="M3241" i="2"/>
  <c r="N3241" i="2"/>
  <c r="O3241" i="2"/>
  <c r="P3241" i="2"/>
  <c r="Q3241" i="2"/>
  <c r="R3241" i="2"/>
  <c r="S3241" i="2"/>
  <c r="T3241" i="2"/>
  <c r="U3241" i="2"/>
  <c r="V3241" i="2"/>
  <c r="W3241" i="2"/>
  <c r="X3241" i="2"/>
  <c r="Y3241" i="2"/>
  <c r="Z3241" i="2"/>
  <c r="AA3241" i="2"/>
  <c r="AB3241" i="2"/>
  <c r="AC3241" i="2"/>
  <c r="AD3241" i="2"/>
  <c r="AE3241" i="2"/>
  <c r="AH3241" i="2"/>
  <c r="AI3241" i="2"/>
  <c r="AJ3241" i="2"/>
  <c r="AK3241" i="2"/>
  <c r="AL3241" i="2"/>
  <c r="A3242" i="2"/>
  <c r="B3242" i="2"/>
  <c r="C3242" i="2"/>
  <c r="D3242" i="2"/>
  <c r="E3242" i="2"/>
  <c r="F3242" i="2"/>
  <c r="G3242" i="2"/>
  <c r="H3242" i="2"/>
  <c r="I3242" i="2"/>
  <c r="J3242" i="2"/>
  <c r="K3242" i="2"/>
  <c r="L3242" i="2"/>
  <c r="M3242" i="2"/>
  <c r="N3242" i="2"/>
  <c r="O3242" i="2"/>
  <c r="P3242" i="2"/>
  <c r="Q3242" i="2"/>
  <c r="R3242" i="2"/>
  <c r="S3242" i="2"/>
  <c r="T3242" i="2"/>
  <c r="U3242" i="2"/>
  <c r="V3242" i="2"/>
  <c r="W3242" i="2"/>
  <c r="X3242" i="2"/>
  <c r="Y3242" i="2"/>
  <c r="Z3242" i="2"/>
  <c r="AA3242" i="2"/>
  <c r="AB3242" i="2"/>
  <c r="AC3242" i="2"/>
  <c r="AD3242" i="2"/>
  <c r="AE3242" i="2"/>
  <c r="AH3242" i="2"/>
  <c r="AI3242" i="2"/>
  <c r="AJ3242" i="2"/>
  <c r="AK3242" i="2"/>
  <c r="AL3242" i="2"/>
  <c r="A3243" i="2"/>
  <c r="B3243" i="2"/>
  <c r="C3243" i="2"/>
  <c r="D3243" i="2"/>
  <c r="E3243" i="2"/>
  <c r="F3243" i="2"/>
  <c r="G3243" i="2"/>
  <c r="H3243" i="2"/>
  <c r="I3243" i="2"/>
  <c r="J3243" i="2"/>
  <c r="K3243" i="2"/>
  <c r="L3243" i="2"/>
  <c r="M3243" i="2"/>
  <c r="N3243" i="2"/>
  <c r="O3243" i="2"/>
  <c r="P3243" i="2"/>
  <c r="Q3243" i="2"/>
  <c r="R3243" i="2"/>
  <c r="S3243" i="2"/>
  <c r="T3243" i="2"/>
  <c r="U3243" i="2"/>
  <c r="V3243" i="2"/>
  <c r="W3243" i="2"/>
  <c r="X3243" i="2"/>
  <c r="Y3243" i="2"/>
  <c r="Z3243" i="2"/>
  <c r="AA3243" i="2"/>
  <c r="AB3243" i="2"/>
  <c r="AC3243" i="2"/>
  <c r="AD3243" i="2"/>
  <c r="AE3243" i="2"/>
  <c r="AH3243" i="2"/>
  <c r="AI3243" i="2"/>
  <c r="AJ3243" i="2"/>
  <c r="AK3243" i="2"/>
  <c r="AL3243" i="2"/>
  <c r="A3244" i="2"/>
  <c r="B3244" i="2"/>
  <c r="C3244" i="2"/>
  <c r="D3244" i="2"/>
  <c r="E3244" i="2"/>
  <c r="F3244" i="2"/>
  <c r="G3244" i="2"/>
  <c r="H3244" i="2"/>
  <c r="I3244" i="2"/>
  <c r="J3244" i="2"/>
  <c r="K3244" i="2"/>
  <c r="L3244" i="2"/>
  <c r="M3244" i="2"/>
  <c r="N3244" i="2"/>
  <c r="O3244" i="2"/>
  <c r="P3244" i="2"/>
  <c r="Q3244" i="2"/>
  <c r="R3244" i="2"/>
  <c r="S3244" i="2"/>
  <c r="T3244" i="2"/>
  <c r="U3244" i="2"/>
  <c r="V3244" i="2"/>
  <c r="W3244" i="2"/>
  <c r="X3244" i="2"/>
  <c r="Y3244" i="2"/>
  <c r="Z3244" i="2"/>
  <c r="AA3244" i="2"/>
  <c r="AB3244" i="2"/>
  <c r="AC3244" i="2"/>
  <c r="AD3244" i="2"/>
  <c r="AE3244" i="2"/>
  <c r="AH3244" i="2"/>
  <c r="AI3244" i="2"/>
  <c r="AJ3244" i="2"/>
  <c r="AK3244" i="2"/>
  <c r="AL3244" i="2"/>
  <c r="A3245" i="2"/>
  <c r="B3245" i="2"/>
  <c r="C3245" i="2"/>
  <c r="D3245" i="2"/>
  <c r="E3245" i="2"/>
  <c r="F3245" i="2"/>
  <c r="G3245" i="2"/>
  <c r="H3245" i="2"/>
  <c r="I3245" i="2"/>
  <c r="J3245" i="2"/>
  <c r="K3245" i="2"/>
  <c r="L3245" i="2"/>
  <c r="M3245" i="2"/>
  <c r="N3245" i="2"/>
  <c r="O3245" i="2"/>
  <c r="P3245" i="2"/>
  <c r="Q3245" i="2"/>
  <c r="R3245" i="2"/>
  <c r="S3245" i="2"/>
  <c r="T3245" i="2"/>
  <c r="U3245" i="2"/>
  <c r="V3245" i="2"/>
  <c r="W3245" i="2"/>
  <c r="X3245" i="2"/>
  <c r="Y3245" i="2"/>
  <c r="Z3245" i="2"/>
  <c r="AA3245" i="2"/>
  <c r="AB3245" i="2"/>
  <c r="AC3245" i="2"/>
  <c r="AD3245" i="2"/>
  <c r="AE3245" i="2"/>
  <c r="AH3245" i="2"/>
  <c r="AI3245" i="2"/>
  <c r="AJ3245" i="2"/>
  <c r="AK3245" i="2"/>
  <c r="AL3245" i="2"/>
  <c r="A3246" i="2"/>
  <c r="B3246" i="2"/>
  <c r="C3246" i="2"/>
  <c r="D3246" i="2"/>
  <c r="E3246" i="2"/>
  <c r="F3246" i="2"/>
  <c r="G3246" i="2"/>
  <c r="H3246" i="2"/>
  <c r="I3246" i="2"/>
  <c r="J3246" i="2"/>
  <c r="K3246" i="2"/>
  <c r="L3246" i="2"/>
  <c r="M3246" i="2"/>
  <c r="N3246" i="2"/>
  <c r="O3246" i="2"/>
  <c r="P3246" i="2"/>
  <c r="Q3246" i="2"/>
  <c r="R3246" i="2"/>
  <c r="S3246" i="2"/>
  <c r="T3246" i="2"/>
  <c r="U3246" i="2"/>
  <c r="V3246" i="2"/>
  <c r="W3246" i="2"/>
  <c r="X3246" i="2"/>
  <c r="Y3246" i="2"/>
  <c r="Z3246" i="2"/>
  <c r="AA3246" i="2"/>
  <c r="AB3246" i="2"/>
  <c r="AC3246" i="2"/>
  <c r="AD3246" i="2"/>
  <c r="AE3246" i="2"/>
  <c r="AH3246" i="2"/>
  <c r="AI3246" i="2"/>
  <c r="AJ3246" i="2"/>
  <c r="AK3246" i="2"/>
  <c r="AL3246" i="2"/>
  <c r="A3247" i="2"/>
  <c r="B3247" i="2"/>
  <c r="C3247" i="2"/>
  <c r="D3247" i="2"/>
  <c r="E3247" i="2"/>
  <c r="F3247" i="2"/>
  <c r="G3247" i="2"/>
  <c r="H3247" i="2"/>
  <c r="I3247" i="2"/>
  <c r="J3247" i="2"/>
  <c r="K3247" i="2"/>
  <c r="L3247" i="2"/>
  <c r="M3247" i="2"/>
  <c r="N3247" i="2"/>
  <c r="O3247" i="2"/>
  <c r="P3247" i="2"/>
  <c r="Q3247" i="2"/>
  <c r="R3247" i="2"/>
  <c r="S3247" i="2"/>
  <c r="T3247" i="2"/>
  <c r="U3247" i="2"/>
  <c r="V3247" i="2"/>
  <c r="W3247" i="2"/>
  <c r="X3247" i="2"/>
  <c r="Y3247" i="2"/>
  <c r="Z3247" i="2"/>
  <c r="AA3247" i="2"/>
  <c r="AB3247" i="2"/>
  <c r="AC3247" i="2"/>
  <c r="AD3247" i="2"/>
  <c r="AE3247" i="2"/>
  <c r="AH3247" i="2"/>
  <c r="AI3247" i="2"/>
  <c r="AJ3247" i="2"/>
  <c r="AK3247" i="2"/>
  <c r="AL3247" i="2"/>
  <c r="A3248" i="2"/>
  <c r="B3248" i="2"/>
  <c r="C3248" i="2"/>
  <c r="D3248" i="2"/>
  <c r="E3248" i="2"/>
  <c r="F3248" i="2"/>
  <c r="G3248" i="2"/>
  <c r="H3248" i="2"/>
  <c r="I3248" i="2"/>
  <c r="J3248" i="2"/>
  <c r="K3248" i="2"/>
  <c r="L3248" i="2"/>
  <c r="M3248" i="2"/>
  <c r="N3248" i="2"/>
  <c r="O3248" i="2"/>
  <c r="P3248" i="2"/>
  <c r="Q3248" i="2"/>
  <c r="R3248" i="2"/>
  <c r="S3248" i="2"/>
  <c r="T3248" i="2"/>
  <c r="U3248" i="2"/>
  <c r="V3248" i="2"/>
  <c r="W3248" i="2"/>
  <c r="X3248" i="2"/>
  <c r="Y3248" i="2"/>
  <c r="Z3248" i="2"/>
  <c r="AA3248" i="2"/>
  <c r="AB3248" i="2"/>
  <c r="AC3248" i="2"/>
  <c r="AD3248" i="2"/>
  <c r="AE3248" i="2"/>
  <c r="AH3248" i="2"/>
  <c r="AI3248" i="2"/>
  <c r="AJ3248" i="2"/>
  <c r="AK3248" i="2"/>
  <c r="AL3248" i="2"/>
  <c r="A3249" i="2"/>
  <c r="B3249" i="2"/>
  <c r="C3249" i="2"/>
  <c r="D3249" i="2"/>
  <c r="E3249" i="2"/>
  <c r="F3249" i="2"/>
  <c r="G3249" i="2"/>
  <c r="H3249" i="2"/>
  <c r="I3249" i="2"/>
  <c r="J3249" i="2"/>
  <c r="K3249" i="2"/>
  <c r="L3249" i="2"/>
  <c r="M3249" i="2"/>
  <c r="N3249" i="2"/>
  <c r="O3249" i="2"/>
  <c r="P3249" i="2"/>
  <c r="Q3249" i="2"/>
  <c r="R3249" i="2"/>
  <c r="S3249" i="2"/>
  <c r="T3249" i="2"/>
  <c r="U3249" i="2"/>
  <c r="V3249" i="2"/>
  <c r="W3249" i="2"/>
  <c r="X3249" i="2"/>
  <c r="Y3249" i="2"/>
  <c r="Z3249" i="2"/>
  <c r="AA3249" i="2"/>
  <c r="AB3249" i="2"/>
  <c r="AC3249" i="2"/>
  <c r="AD3249" i="2"/>
  <c r="AE3249" i="2"/>
  <c r="AH3249" i="2"/>
  <c r="AI3249" i="2"/>
  <c r="AJ3249" i="2"/>
  <c r="AK3249" i="2"/>
  <c r="AL3249" i="2"/>
  <c r="A3250" i="2"/>
  <c r="B3250" i="2"/>
  <c r="C3250" i="2"/>
  <c r="D3250" i="2"/>
  <c r="E3250" i="2"/>
  <c r="F3250" i="2"/>
  <c r="G3250" i="2"/>
  <c r="H3250" i="2"/>
  <c r="I3250" i="2"/>
  <c r="J3250" i="2"/>
  <c r="K3250" i="2"/>
  <c r="L3250" i="2"/>
  <c r="M3250" i="2"/>
  <c r="N3250" i="2"/>
  <c r="O3250" i="2"/>
  <c r="P3250" i="2"/>
  <c r="Q3250" i="2"/>
  <c r="R3250" i="2"/>
  <c r="S3250" i="2"/>
  <c r="T3250" i="2"/>
  <c r="U3250" i="2"/>
  <c r="V3250" i="2"/>
  <c r="W3250" i="2"/>
  <c r="X3250" i="2"/>
  <c r="Y3250" i="2"/>
  <c r="Z3250" i="2"/>
  <c r="AA3250" i="2"/>
  <c r="AB3250" i="2"/>
  <c r="AC3250" i="2"/>
  <c r="AD3250" i="2"/>
  <c r="AE3250" i="2"/>
  <c r="AH3250" i="2"/>
  <c r="AI3250" i="2"/>
  <c r="AJ3250" i="2"/>
  <c r="AK3250" i="2"/>
  <c r="AL3250" i="2"/>
  <c r="A3251" i="2"/>
  <c r="B3251" i="2"/>
  <c r="C3251" i="2"/>
  <c r="D3251" i="2"/>
  <c r="E3251" i="2"/>
  <c r="F3251" i="2"/>
  <c r="G3251" i="2"/>
  <c r="H3251" i="2"/>
  <c r="I3251" i="2"/>
  <c r="J3251" i="2"/>
  <c r="K3251" i="2"/>
  <c r="L3251" i="2"/>
  <c r="M3251" i="2"/>
  <c r="N3251" i="2"/>
  <c r="O3251" i="2"/>
  <c r="P3251" i="2"/>
  <c r="Q3251" i="2"/>
  <c r="R3251" i="2"/>
  <c r="S3251" i="2"/>
  <c r="T3251" i="2"/>
  <c r="U3251" i="2"/>
  <c r="V3251" i="2"/>
  <c r="W3251" i="2"/>
  <c r="X3251" i="2"/>
  <c r="Y3251" i="2"/>
  <c r="Z3251" i="2"/>
  <c r="AA3251" i="2"/>
  <c r="AB3251" i="2"/>
  <c r="AC3251" i="2"/>
  <c r="AD3251" i="2"/>
  <c r="AE3251" i="2"/>
  <c r="AH3251" i="2"/>
  <c r="AI3251" i="2"/>
  <c r="AJ3251" i="2"/>
  <c r="AK3251" i="2"/>
  <c r="AL3251" i="2"/>
  <c r="A3252" i="2"/>
  <c r="B3252" i="2"/>
  <c r="C3252" i="2"/>
  <c r="D3252" i="2"/>
  <c r="E3252" i="2"/>
  <c r="F3252" i="2"/>
  <c r="G3252" i="2"/>
  <c r="H3252" i="2"/>
  <c r="I3252" i="2"/>
  <c r="J3252" i="2"/>
  <c r="K3252" i="2"/>
  <c r="L3252" i="2"/>
  <c r="M3252" i="2"/>
  <c r="N3252" i="2"/>
  <c r="O3252" i="2"/>
  <c r="P3252" i="2"/>
  <c r="Q3252" i="2"/>
  <c r="R3252" i="2"/>
  <c r="S3252" i="2"/>
  <c r="T3252" i="2"/>
  <c r="U3252" i="2"/>
  <c r="V3252" i="2"/>
  <c r="W3252" i="2"/>
  <c r="X3252" i="2"/>
  <c r="Y3252" i="2"/>
  <c r="Z3252" i="2"/>
  <c r="AA3252" i="2"/>
  <c r="AB3252" i="2"/>
  <c r="AC3252" i="2"/>
  <c r="AD3252" i="2"/>
  <c r="AE3252" i="2"/>
  <c r="AH3252" i="2"/>
  <c r="AI3252" i="2"/>
  <c r="AJ3252" i="2"/>
  <c r="AK3252" i="2"/>
  <c r="AL3252" i="2"/>
  <c r="A3253" i="2"/>
  <c r="B3253" i="2"/>
  <c r="C3253" i="2"/>
  <c r="D3253" i="2"/>
  <c r="E3253" i="2"/>
  <c r="F3253" i="2"/>
  <c r="G3253" i="2"/>
  <c r="H3253" i="2"/>
  <c r="I3253" i="2"/>
  <c r="J3253" i="2"/>
  <c r="K3253" i="2"/>
  <c r="L3253" i="2"/>
  <c r="M3253" i="2"/>
  <c r="N3253" i="2"/>
  <c r="O3253" i="2"/>
  <c r="P3253" i="2"/>
  <c r="Q3253" i="2"/>
  <c r="R3253" i="2"/>
  <c r="S3253" i="2"/>
  <c r="T3253" i="2"/>
  <c r="U3253" i="2"/>
  <c r="V3253" i="2"/>
  <c r="W3253" i="2"/>
  <c r="X3253" i="2"/>
  <c r="Y3253" i="2"/>
  <c r="Z3253" i="2"/>
  <c r="AA3253" i="2"/>
  <c r="AB3253" i="2"/>
  <c r="AC3253" i="2"/>
  <c r="AD3253" i="2"/>
  <c r="AE3253" i="2"/>
  <c r="AH3253" i="2"/>
  <c r="AI3253" i="2"/>
  <c r="AJ3253" i="2"/>
  <c r="AK3253" i="2"/>
  <c r="AL3253" i="2"/>
  <c r="A3254" i="2"/>
  <c r="B3254" i="2"/>
  <c r="C3254" i="2"/>
  <c r="D3254" i="2"/>
  <c r="E3254" i="2"/>
  <c r="F3254" i="2"/>
  <c r="G3254" i="2"/>
  <c r="H3254" i="2"/>
  <c r="I3254" i="2"/>
  <c r="J3254" i="2"/>
  <c r="K3254" i="2"/>
  <c r="L3254" i="2"/>
  <c r="M3254" i="2"/>
  <c r="N3254" i="2"/>
  <c r="O3254" i="2"/>
  <c r="P3254" i="2"/>
  <c r="Q3254" i="2"/>
  <c r="R3254" i="2"/>
  <c r="S3254" i="2"/>
  <c r="T3254" i="2"/>
  <c r="U3254" i="2"/>
  <c r="V3254" i="2"/>
  <c r="W3254" i="2"/>
  <c r="X3254" i="2"/>
  <c r="Y3254" i="2"/>
  <c r="Z3254" i="2"/>
  <c r="AA3254" i="2"/>
  <c r="AB3254" i="2"/>
  <c r="AC3254" i="2"/>
  <c r="AD3254" i="2"/>
  <c r="AE3254" i="2"/>
  <c r="AH3254" i="2"/>
  <c r="AI3254" i="2"/>
  <c r="AJ3254" i="2"/>
  <c r="AK3254" i="2"/>
  <c r="AL3254" i="2"/>
  <c r="A3255" i="2"/>
  <c r="B3255" i="2"/>
  <c r="C3255" i="2"/>
  <c r="D3255" i="2"/>
  <c r="E3255" i="2"/>
  <c r="F3255" i="2"/>
  <c r="G3255" i="2"/>
  <c r="H3255" i="2"/>
  <c r="I3255" i="2"/>
  <c r="J3255" i="2"/>
  <c r="K3255" i="2"/>
  <c r="L3255" i="2"/>
  <c r="M3255" i="2"/>
  <c r="N3255" i="2"/>
  <c r="O3255" i="2"/>
  <c r="P3255" i="2"/>
  <c r="Q3255" i="2"/>
  <c r="R3255" i="2"/>
  <c r="S3255" i="2"/>
  <c r="T3255" i="2"/>
  <c r="U3255" i="2"/>
  <c r="V3255" i="2"/>
  <c r="W3255" i="2"/>
  <c r="X3255" i="2"/>
  <c r="Y3255" i="2"/>
  <c r="Z3255" i="2"/>
  <c r="AA3255" i="2"/>
  <c r="AB3255" i="2"/>
  <c r="AC3255" i="2"/>
  <c r="AD3255" i="2"/>
  <c r="AE3255" i="2"/>
  <c r="AH3255" i="2"/>
  <c r="AI3255" i="2"/>
  <c r="AJ3255" i="2"/>
  <c r="AK3255" i="2"/>
  <c r="AL3255" i="2"/>
  <c r="A3256" i="2"/>
  <c r="B3256" i="2"/>
  <c r="C3256" i="2"/>
  <c r="D3256" i="2"/>
  <c r="E3256" i="2"/>
  <c r="F3256" i="2"/>
  <c r="G3256" i="2"/>
  <c r="H3256" i="2"/>
  <c r="I3256" i="2"/>
  <c r="J3256" i="2"/>
  <c r="K3256" i="2"/>
  <c r="L3256" i="2"/>
  <c r="M3256" i="2"/>
  <c r="N3256" i="2"/>
  <c r="O3256" i="2"/>
  <c r="P3256" i="2"/>
  <c r="Q3256" i="2"/>
  <c r="R3256" i="2"/>
  <c r="S3256" i="2"/>
  <c r="T3256" i="2"/>
  <c r="U3256" i="2"/>
  <c r="V3256" i="2"/>
  <c r="W3256" i="2"/>
  <c r="X3256" i="2"/>
  <c r="Y3256" i="2"/>
  <c r="Z3256" i="2"/>
  <c r="AA3256" i="2"/>
  <c r="AB3256" i="2"/>
  <c r="AC3256" i="2"/>
  <c r="AD3256" i="2"/>
  <c r="AE3256" i="2"/>
  <c r="AH3256" i="2"/>
  <c r="AI3256" i="2"/>
  <c r="AJ3256" i="2"/>
  <c r="AK3256" i="2"/>
  <c r="AL3256" i="2"/>
  <c r="A3257" i="2"/>
  <c r="B3257" i="2"/>
  <c r="C3257" i="2"/>
  <c r="D3257" i="2"/>
  <c r="E3257" i="2"/>
  <c r="F3257" i="2"/>
  <c r="G3257" i="2"/>
  <c r="H3257" i="2"/>
  <c r="I3257" i="2"/>
  <c r="J3257" i="2"/>
  <c r="K3257" i="2"/>
  <c r="L3257" i="2"/>
  <c r="M3257" i="2"/>
  <c r="N3257" i="2"/>
  <c r="O3257" i="2"/>
  <c r="P3257" i="2"/>
  <c r="Q3257" i="2"/>
  <c r="R3257" i="2"/>
  <c r="S3257" i="2"/>
  <c r="T3257" i="2"/>
  <c r="U3257" i="2"/>
  <c r="V3257" i="2"/>
  <c r="W3257" i="2"/>
  <c r="X3257" i="2"/>
  <c r="Y3257" i="2"/>
  <c r="Z3257" i="2"/>
  <c r="AA3257" i="2"/>
  <c r="AB3257" i="2"/>
  <c r="AC3257" i="2"/>
  <c r="AD3257" i="2"/>
  <c r="AE3257" i="2"/>
  <c r="AH3257" i="2"/>
  <c r="AI3257" i="2"/>
  <c r="AJ3257" i="2"/>
  <c r="AK3257" i="2"/>
  <c r="AL3257" i="2"/>
  <c r="AI2" i="2"/>
  <c r="AJ2" i="2"/>
  <c r="AK2" i="2"/>
  <c r="AL2" i="2"/>
  <c r="AH2" i="2"/>
  <c r="AG2" i="2"/>
  <c r="AF2" i="2"/>
  <c r="AE2" i="2"/>
  <c r="C10" i="3"/>
  <c r="B2" i="2" l="1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2" i="2"/>
  <c r="C5" i="3" s="1" a="1"/>
  <c r="C5" i="3" s="1"/>
  <c r="Q15" i="3" l="1" a="1"/>
  <c r="Q15" i="3" s="1"/>
  <c r="Q19" i="3" a="1"/>
  <c r="Q19" i="3" s="1"/>
  <c r="Q23" i="3" a="1"/>
  <c r="Q23" i="3" s="1"/>
  <c r="Q27" i="3" a="1"/>
  <c r="Q27" i="3" s="1"/>
  <c r="Q31" i="3" a="1"/>
  <c r="Q31" i="3" s="1"/>
  <c r="Q35" i="3" a="1"/>
  <c r="Q35" i="3" s="1"/>
  <c r="Q39" i="3" a="1"/>
  <c r="Q39" i="3" s="1"/>
  <c r="Q43" i="3" a="1"/>
  <c r="Q43" i="3" s="1"/>
  <c r="Q47" i="3" a="1"/>
  <c r="Q47" i="3" s="1"/>
  <c r="C16" i="3" a="1"/>
  <c r="C16" i="3" s="1"/>
  <c r="C20" i="3" a="1"/>
  <c r="C20" i="3" s="1"/>
  <c r="C24" i="3" a="1"/>
  <c r="C24" i="3" s="1"/>
  <c r="C28" i="3" a="1"/>
  <c r="C28" i="3" s="1"/>
  <c r="C32" i="3" a="1"/>
  <c r="C32" i="3" s="1"/>
  <c r="C36" i="3" a="1"/>
  <c r="C36" i="3" s="1"/>
  <c r="C40" i="3" a="1"/>
  <c r="C40" i="3" s="1"/>
  <c r="C44" i="3" a="1"/>
  <c r="C44" i="3" s="1"/>
  <c r="C48" i="3" a="1"/>
  <c r="C48" i="3" s="1"/>
  <c r="B16" i="3" a="1"/>
  <c r="B16" i="3" s="1"/>
  <c r="B19" i="3" a="1"/>
  <c r="B19" i="3" s="1"/>
  <c r="B24" i="3" a="1"/>
  <c r="B24" i="3" s="1"/>
  <c r="B27" i="3" a="1"/>
  <c r="B27" i="3" s="1"/>
  <c r="B32" i="3" a="1"/>
  <c r="B32" i="3" s="1"/>
  <c r="B35" i="3" a="1"/>
  <c r="B35" i="3" s="1"/>
  <c r="B40" i="3" a="1"/>
  <c r="B40" i="3" s="1"/>
  <c r="B43" i="3" a="1"/>
  <c r="B43" i="3" s="1"/>
  <c r="B48" i="3" a="1"/>
  <c r="B48" i="3" s="1"/>
  <c r="N16" i="3" a="1"/>
  <c r="N16" i="3" s="1"/>
  <c r="N19" i="3" a="1"/>
  <c r="N19" i="3" s="1"/>
  <c r="N24" i="3" a="1"/>
  <c r="N24" i="3" s="1"/>
  <c r="N27" i="3" a="1"/>
  <c r="N27" i="3" s="1"/>
  <c r="N32" i="3" a="1"/>
  <c r="N32" i="3" s="1"/>
  <c r="N35" i="3" a="1"/>
  <c r="N35" i="3" s="1"/>
  <c r="N40" i="3" a="1"/>
  <c r="N40" i="3" s="1"/>
  <c r="N43" i="3" a="1"/>
  <c r="N43" i="3" s="1"/>
  <c r="N48" i="3" a="1"/>
  <c r="N48" i="3" s="1"/>
  <c r="M16" i="3" a="1"/>
  <c r="M16" i="3" s="1"/>
  <c r="M20" i="3" a="1"/>
  <c r="M20" i="3" s="1"/>
  <c r="M24" i="3" a="1"/>
  <c r="M24" i="3" s="1"/>
  <c r="M28" i="3" a="1"/>
  <c r="M28" i="3" s="1"/>
  <c r="M32" i="3" a="1"/>
  <c r="M32" i="3" s="1"/>
  <c r="M36" i="3" a="1"/>
  <c r="M36" i="3" s="1"/>
  <c r="M40" i="3" a="1"/>
  <c r="M40" i="3" s="1"/>
  <c r="M44" i="3" a="1"/>
  <c r="M44" i="3" s="1"/>
  <c r="M48" i="3" a="1"/>
  <c r="M48" i="3" s="1"/>
  <c r="L16" i="3" a="1"/>
  <c r="L16" i="3" s="1"/>
  <c r="L19" i="3" a="1"/>
  <c r="L19" i="3" s="1"/>
  <c r="L24" i="3" a="1"/>
  <c r="L24" i="3" s="1"/>
  <c r="L27" i="3" a="1"/>
  <c r="L27" i="3" s="1"/>
  <c r="L32" i="3" a="1"/>
  <c r="L32" i="3" s="1"/>
  <c r="L35" i="3" a="1"/>
  <c r="L35" i="3" s="1"/>
  <c r="L40" i="3" a="1"/>
  <c r="L40" i="3" s="1"/>
  <c r="L43" i="3" a="1"/>
  <c r="L43" i="3" s="1"/>
  <c r="L48" i="3" a="1"/>
  <c r="L48" i="3" s="1"/>
  <c r="K18" i="3" a="1"/>
  <c r="K18" i="3" s="1"/>
  <c r="K21" i="3" a="1"/>
  <c r="K21" i="3" s="1"/>
  <c r="K26" i="3" a="1"/>
  <c r="K26" i="3" s="1"/>
  <c r="Q16" i="3" a="1"/>
  <c r="Q16" i="3" s="1"/>
  <c r="Q20" i="3" a="1"/>
  <c r="Q20" i="3" s="1"/>
  <c r="Q24" i="3" a="1"/>
  <c r="Q24" i="3" s="1"/>
  <c r="Q28" i="3" a="1"/>
  <c r="Q28" i="3" s="1"/>
  <c r="Q32" i="3" a="1"/>
  <c r="Q32" i="3" s="1"/>
  <c r="Q36" i="3" a="1"/>
  <c r="Q36" i="3" s="1"/>
  <c r="Q40" i="3" a="1"/>
  <c r="Q40" i="3" s="1"/>
  <c r="Q44" i="3" a="1"/>
  <c r="Q44" i="3" s="1"/>
  <c r="Q48" i="3" a="1"/>
  <c r="Q48" i="3" s="1"/>
  <c r="C17" i="3" a="1"/>
  <c r="C17" i="3" s="1"/>
  <c r="C21" i="3" a="1"/>
  <c r="C21" i="3" s="1"/>
  <c r="C25" i="3" a="1"/>
  <c r="C25" i="3" s="1"/>
  <c r="C29" i="3" a="1"/>
  <c r="C29" i="3" s="1"/>
  <c r="C33" i="3" a="1"/>
  <c r="C33" i="3" s="1"/>
  <c r="C37" i="3" a="1"/>
  <c r="C37" i="3" s="1"/>
  <c r="C41" i="3" a="1"/>
  <c r="C41" i="3" s="1"/>
  <c r="C45" i="3" a="1"/>
  <c r="C45" i="3" s="1"/>
  <c r="C14" i="3" a="1"/>
  <c r="C14" i="3" s="1"/>
  <c r="B17" i="3" a="1"/>
  <c r="B17" i="3" s="1"/>
  <c r="B22" i="3" a="1"/>
  <c r="B22" i="3" s="1"/>
  <c r="B25" i="3" a="1"/>
  <c r="B25" i="3" s="1"/>
  <c r="B30" i="3" a="1"/>
  <c r="B30" i="3" s="1"/>
  <c r="B33" i="3" a="1"/>
  <c r="B33" i="3" s="1"/>
  <c r="B38" i="3" a="1"/>
  <c r="B38" i="3" s="1"/>
  <c r="B41" i="3" a="1"/>
  <c r="B41" i="3" s="1"/>
  <c r="B46" i="3" a="1"/>
  <c r="B46" i="3" s="1"/>
  <c r="B14" i="3" a="1"/>
  <c r="B14" i="3" s="1"/>
  <c r="N17" i="3" a="1"/>
  <c r="N17" i="3" s="1"/>
  <c r="N22" i="3" a="1"/>
  <c r="N22" i="3" s="1"/>
  <c r="N25" i="3" a="1"/>
  <c r="N25" i="3" s="1"/>
  <c r="N30" i="3" a="1"/>
  <c r="N30" i="3" s="1"/>
  <c r="N33" i="3" a="1"/>
  <c r="N33" i="3" s="1"/>
  <c r="N38" i="3" a="1"/>
  <c r="N38" i="3" s="1"/>
  <c r="N41" i="3" a="1"/>
  <c r="N41" i="3" s="1"/>
  <c r="N46" i="3" a="1"/>
  <c r="N46" i="3" s="1"/>
  <c r="N14" i="3" a="1"/>
  <c r="N14" i="3" s="1"/>
  <c r="M17" i="3" a="1"/>
  <c r="M17" i="3" s="1"/>
  <c r="M21" i="3" a="1"/>
  <c r="M21" i="3" s="1"/>
  <c r="M25" i="3" a="1"/>
  <c r="M25" i="3" s="1"/>
  <c r="M29" i="3" a="1"/>
  <c r="M29" i="3" s="1"/>
  <c r="M33" i="3" a="1"/>
  <c r="M33" i="3" s="1"/>
  <c r="M37" i="3" a="1"/>
  <c r="M37" i="3" s="1"/>
  <c r="M41" i="3" a="1"/>
  <c r="M41" i="3" s="1"/>
  <c r="M45" i="3" a="1"/>
  <c r="M45" i="3" s="1"/>
  <c r="M14" i="3" a="1"/>
  <c r="M14" i="3" s="1"/>
  <c r="L17" i="3" a="1"/>
  <c r="L17" i="3" s="1"/>
  <c r="L22" i="3" a="1"/>
  <c r="L22" i="3" s="1"/>
  <c r="L25" i="3" a="1"/>
  <c r="L25" i="3" s="1"/>
  <c r="L30" i="3" a="1"/>
  <c r="L30" i="3" s="1"/>
  <c r="L33" i="3" a="1"/>
  <c r="L33" i="3" s="1"/>
  <c r="L38" i="3" a="1"/>
  <c r="L38" i="3" s="1"/>
  <c r="Q17" i="3" a="1"/>
  <c r="Q17" i="3" s="1"/>
  <c r="Q21" i="3" a="1"/>
  <c r="Q21" i="3" s="1"/>
  <c r="Q25" i="3" a="1"/>
  <c r="Q25" i="3" s="1"/>
  <c r="Q29" i="3" a="1"/>
  <c r="Q29" i="3" s="1"/>
  <c r="Q33" i="3" a="1"/>
  <c r="Q33" i="3" s="1"/>
  <c r="Q37" i="3" a="1"/>
  <c r="Q37" i="3" s="1"/>
  <c r="Q41" i="3" a="1"/>
  <c r="Q41" i="3" s="1"/>
  <c r="Q45" i="3" a="1"/>
  <c r="Q45" i="3" s="1"/>
  <c r="Q14" i="3" a="1"/>
  <c r="Q14" i="3" s="1"/>
  <c r="C18" i="3" a="1"/>
  <c r="C18" i="3" s="1"/>
  <c r="C22" i="3" a="1"/>
  <c r="C22" i="3" s="1"/>
  <c r="C26" i="3" a="1"/>
  <c r="C26" i="3" s="1"/>
  <c r="C30" i="3" a="1"/>
  <c r="C30" i="3" s="1"/>
  <c r="C34" i="3" a="1"/>
  <c r="C34" i="3" s="1"/>
  <c r="C38" i="3" a="1"/>
  <c r="C38" i="3" s="1"/>
  <c r="C42" i="3" a="1"/>
  <c r="C42" i="3" s="1"/>
  <c r="C46" i="3" a="1"/>
  <c r="C46" i="3" s="1"/>
  <c r="B15" i="3" a="1"/>
  <c r="B15" i="3" s="1"/>
  <c r="B20" i="3" a="1"/>
  <c r="B20" i="3" s="1"/>
  <c r="B23" i="3" a="1"/>
  <c r="B23" i="3" s="1"/>
  <c r="B28" i="3" a="1"/>
  <c r="B28" i="3" s="1"/>
  <c r="B31" i="3" a="1"/>
  <c r="B31" i="3" s="1"/>
  <c r="B36" i="3" a="1"/>
  <c r="B36" i="3" s="1"/>
  <c r="B39" i="3" a="1"/>
  <c r="B39" i="3" s="1"/>
  <c r="B44" i="3" a="1"/>
  <c r="B44" i="3" s="1"/>
  <c r="B47" i="3" a="1"/>
  <c r="B47" i="3" s="1"/>
  <c r="N15" i="3" a="1"/>
  <c r="N15" i="3" s="1"/>
  <c r="N20" i="3" a="1"/>
  <c r="N20" i="3" s="1"/>
  <c r="N23" i="3" a="1"/>
  <c r="N23" i="3" s="1"/>
  <c r="N28" i="3" a="1"/>
  <c r="N28" i="3" s="1"/>
  <c r="N31" i="3" a="1"/>
  <c r="N31" i="3" s="1"/>
  <c r="N36" i="3" a="1"/>
  <c r="N36" i="3" s="1"/>
  <c r="N39" i="3" a="1"/>
  <c r="N39" i="3" s="1"/>
  <c r="N44" i="3" a="1"/>
  <c r="N44" i="3" s="1"/>
  <c r="N47" i="3" a="1"/>
  <c r="N47" i="3" s="1"/>
  <c r="M18" i="3" a="1"/>
  <c r="M18" i="3" s="1"/>
  <c r="M22" i="3" a="1"/>
  <c r="M22" i="3" s="1"/>
  <c r="M26" i="3" a="1"/>
  <c r="M26" i="3" s="1"/>
  <c r="M30" i="3" a="1"/>
  <c r="M30" i="3" s="1"/>
  <c r="M34" i="3" a="1"/>
  <c r="M34" i="3" s="1"/>
  <c r="M38" i="3" a="1"/>
  <c r="M38" i="3" s="1"/>
  <c r="M42" i="3" a="1"/>
  <c r="M42" i="3" s="1"/>
  <c r="M46" i="3" a="1"/>
  <c r="M46" i="3" s="1"/>
  <c r="L15" i="3" a="1"/>
  <c r="L15" i="3" s="1"/>
  <c r="L20" i="3" a="1"/>
  <c r="L20" i="3" s="1"/>
  <c r="L23" i="3" a="1"/>
  <c r="L23" i="3" s="1"/>
  <c r="L28" i="3" a="1"/>
  <c r="L28" i="3" s="1"/>
  <c r="L31" i="3" a="1"/>
  <c r="L31" i="3" s="1"/>
  <c r="L36" i="3" a="1"/>
  <c r="L36" i="3" s="1"/>
  <c r="L39" i="3" a="1"/>
  <c r="L39" i="3" s="1"/>
  <c r="L44" i="3" a="1"/>
  <c r="L44" i="3" s="1"/>
  <c r="L47" i="3" a="1"/>
  <c r="L47" i="3" s="1"/>
  <c r="K17" i="3" a="1"/>
  <c r="K17" i="3" s="1"/>
  <c r="K22" i="3" a="1"/>
  <c r="K22" i="3" s="1"/>
  <c r="K25" i="3" a="1"/>
  <c r="K25" i="3" s="1"/>
  <c r="K30" i="3" a="1"/>
  <c r="K30" i="3" s="1"/>
  <c r="K33" i="3" a="1"/>
  <c r="K33" i="3" s="1"/>
  <c r="K38" i="3" a="1"/>
  <c r="K38" i="3" s="1"/>
  <c r="K41" i="3" a="1"/>
  <c r="K41" i="3" s="1"/>
  <c r="K46" i="3" a="1"/>
  <c r="K46" i="3" s="1"/>
  <c r="K14" i="3" a="1"/>
  <c r="K14" i="3" s="1"/>
  <c r="J17" i="3" a="1"/>
  <c r="J17" i="3" s="1"/>
  <c r="J22" i="3" a="1"/>
  <c r="J22" i="3" s="1"/>
  <c r="J25" i="3" a="1"/>
  <c r="J25" i="3" s="1"/>
  <c r="J30" i="3" a="1"/>
  <c r="J30" i="3" s="1"/>
  <c r="Q18" i="3" a="1"/>
  <c r="Q18" i="3" s="1"/>
  <c r="Q22" i="3" a="1"/>
  <c r="Q22" i="3" s="1"/>
  <c r="Q26" i="3" a="1"/>
  <c r="Q26" i="3" s="1"/>
  <c r="Q30" i="3" a="1"/>
  <c r="Q30" i="3" s="1"/>
  <c r="Q34" i="3" a="1"/>
  <c r="Q34" i="3" s="1"/>
  <c r="Q38" i="3" a="1"/>
  <c r="Q38" i="3" s="1"/>
  <c r="Q42" i="3" a="1"/>
  <c r="Q42" i="3" s="1"/>
  <c r="Q46" i="3" a="1"/>
  <c r="Q46" i="3" s="1"/>
  <c r="C15" i="3" a="1"/>
  <c r="C15" i="3" s="1"/>
  <c r="C19" i="3" a="1"/>
  <c r="C19" i="3" s="1"/>
  <c r="C23" i="3" a="1"/>
  <c r="C23" i="3" s="1"/>
  <c r="C27" i="3" a="1"/>
  <c r="C27" i="3" s="1"/>
  <c r="C31" i="3" a="1"/>
  <c r="C31" i="3" s="1"/>
  <c r="C35" i="3" a="1"/>
  <c r="C35" i="3" s="1"/>
  <c r="C39" i="3" a="1"/>
  <c r="C39" i="3" s="1"/>
  <c r="C43" i="3" a="1"/>
  <c r="C43" i="3" s="1"/>
  <c r="C47" i="3" a="1"/>
  <c r="C47" i="3" s="1"/>
  <c r="B18" i="3" a="1"/>
  <c r="B18" i="3" s="1"/>
  <c r="B21" i="3" a="1"/>
  <c r="B21" i="3" s="1"/>
  <c r="B26" i="3" a="1"/>
  <c r="B26" i="3" s="1"/>
  <c r="B29" i="3" a="1"/>
  <c r="B29" i="3" s="1"/>
  <c r="B34" i="3" a="1"/>
  <c r="B34" i="3" s="1"/>
  <c r="B37" i="3" a="1"/>
  <c r="B37" i="3" s="1"/>
  <c r="B42" i="3" a="1"/>
  <c r="B42" i="3" s="1"/>
  <c r="B45" i="3" a="1"/>
  <c r="B45" i="3" s="1"/>
  <c r="N18" i="3" a="1"/>
  <c r="N18" i="3" s="1"/>
  <c r="N21" i="3" a="1"/>
  <c r="N21" i="3" s="1"/>
  <c r="N26" i="3" a="1"/>
  <c r="N26" i="3" s="1"/>
  <c r="N29" i="3" a="1"/>
  <c r="N29" i="3" s="1"/>
  <c r="N34" i="3" a="1"/>
  <c r="N34" i="3" s="1"/>
  <c r="N37" i="3" a="1"/>
  <c r="N37" i="3" s="1"/>
  <c r="N42" i="3" a="1"/>
  <c r="N42" i="3" s="1"/>
  <c r="N45" i="3" a="1"/>
  <c r="N45" i="3" s="1"/>
  <c r="M15" i="3" a="1"/>
  <c r="M15" i="3" s="1"/>
  <c r="M19" i="3" a="1"/>
  <c r="M19" i="3" s="1"/>
  <c r="M23" i="3" a="1"/>
  <c r="M23" i="3" s="1"/>
  <c r="M27" i="3" a="1"/>
  <c r="M27" i="3" s="1"/>
  <c r="M31" i="3" a="1"/>
  <c r="M31" i="3" s="1"/>
  <c r="M35" i="3" a="1"/>
  <c r="M35" i="3" s="1"/>
  <c r="M39" i="3" a="1"/>
  <c r="M39" i="3" s="1"/>
  <c r="M43" i="3" a="1"/>
  <c r="M43" i="3" s="1"/>
  <c r="M47" i="3" a="1"/>
  <c r="M47" i="3" s="1"/>
  <c r="L18" i="3" a="1"/>
  <c r="L18" i="3" s="1"/>
  <c r="L21" i="3" a="1"/>
  <c r="L21" i="3" s="1"/>
  <c r="L26" i="3" a="1"/>
  <c r="L26" i="3" s="1"/>
  <c r="L29" i="3" a="1"/>
  <c r="L29" i="3" s="1"/>
  <c r="L34" i="3" a="1"/>
  <c r="L34" i="3" s="1"/>
  <c r="L37" i="3" a="1"/>
  <c r="L37" i="3" s="1"/>
  <c r="L42" i="3" a="1"/>
  <c r="L42" i="3" s="1"/>
  <c r="L45" i="3" a="1"/>
  <c r="L45" i="3" s="1"/>
  <c r="K15" i="3" a="1"/>
  <c r="K15" i="3" s="1"/>
  <c r="K20" i="3" a="1"/>
  <c r="K20" i="3" s="1"/>
  <c r="K23" i="3" a="1"/>
  <c r="K23" i="3" s="1"/>
  <c r="K28" i="3" a="1"/>
  <c r="K28" i="3" s="1"/>
  <c r="K31" i="3" a="1"/>
  <c r="K31" i="3" s="1"/>
  <c r="K36" i="3" a="1"/>
  <c r="K36" i="3" s="1"/>
  <c r="K39" i="3" a="1"/>
  <c r="K39" i="3" s="1"/>
  <c r="K44" i="3" a="1"/>
  <c r="K44" i="3" s="1"/>
  <c r="K47" i="3" a="1"/>
  <c r="K47" i="3" s="1"/>
  <c r="J15" i="3" a="1"/>
  <c r="J15" i="3" s="1"/>
  <c r="J20" i="3" a="1"/>
  <c r="J20" i="3" s="1"/>
  <c r="J23" i="3" a="1"/>
  <c r="J23" i="3" s="1"/>
  <c r="J28" i="3" a="1"/>
  <c r="J28" i="3" s="1"/>
  <c r="J31" i="3" a="1"/>
  <c r="J31" i="3" s="1"/>
  <c r="L41" i="3" a="1"/>
  <c r="L41" i="3" s="1"/>
  <c r="K16" i="3" a="1"/>
  <c r="K16" i="3" s="1"/>
  <c r="K27" i="3" a="1"/>
  <c r="K27" i="3" s="1"/>
  <c r="K32" i="3" a="1"/>
  <c r="K32" i="3" s="1"/>
  <c r="K43" i="3" a="1"/>
  <c r="K43" i="3" s="1"/>
  <c r="K48" i="3" a="1"/>
  <c r="K48" i="3" s="1"/>
  <c r="J19" i="3" a="1"/>
  <c r="J19" i="3" s="1"/>
  <c r="J24" i="3" a="1"/>
  <c r="J24" i="3" s="1"/>
  <c r="J36" i="3" a="1"/>
  <c r="J36" i="3" s="1"/>
  <c r="J39" i="3" a="1"/>
  <c r="J39" i="3" s="1"/>
  <c r="J44" i="3" a="1"/>
  <c r="J44" i="3" s="1"/>
  <c r="J47" i="3" a="1"/>
  <c r="J47" i="3" s="1"/>
  <c r="I15" i="3" a="1"/>
  <c r="I15" i="3" s="1"/>
  <c r="I20" i="3" a="1"/>
  <c r="I20" i="3" s="1"/>
  <c r="I23" i="3" a="1"/>
  <c r="I23" i="3" s="1"/>
  <c r="I28" i="3" a="1"/>
  <c r="I28" i="3" s="1"/>
  <c r="I31" i="3" a="1"/>
  <c r="I31" i="3" s="1"/>
  <c r="I36" i="3" a="1"/>
  <c r="I36" i="3" s="1"/>
  <c r="I39" i="3" a="1"/>
  <c r="I39" i="3" s="1"/>
  <c r="I44" i="3" a="1"/>
  <c r="I44" i="3" s="1"/>
  <c r="I47" i="3" a="1"/>
  <c r="I47" i="3" s="1"/>
  <c r="H18" i="3" a="1"/>
  <c r="H18" i="3" s="1"/>
  <c r="H22" i="3" a="1"/>
  <c r="H22" i="3" s="1"/>
  <c r="H26" i="3" a="1"/>
  <c r="H26" i="3" s="1"/>
  <c r="H30" i="3" a="1"/>
  <c r="H30" i="3" s="1"/>
  <c r="H34" i="3" a="1"/>
  <c r="H34" i="3" s="1"/>
  <c r="H38" i="3" a="1"/>
  <c r="H38" i="3" s="1"/>
  <c r="H42" i="3" a="1"/>
  <c r="H42" i="3" s="1"/>
  <c r="H46" i="3" a="1"/>
  <c r="H46" i="3" s="1"/>
  <c r="G17" i="3" a="1"/>
  <c r="G17" i="3" s="1"/>
  <c r="G22" i="3" a="1"/>
  <c r="G22" i="3" s="1"/>
  <c r="G25" i="3" a="1"/>
  <c r="G25" i="3" s="1"/>
  <c r="G30" i="3" a="1"/>
  <c r="G30" i="3" s="1"/>
  <c r="G33" i="3" a="1"/>
  <c r="G33" i="3" s="1"/>
  <c r="G38" i="3" a="1"/>
  <c r="G38" i="3" s="1"/>
  <c r="G41" i="3" a="1"/>
  <c r="G41" i="3" s="1"/>
  <c r="G46" i="3" a="1"/>
  <c r="G46" i="3" s="1"/>
  <c r="G14" i="3" a="1"/>
  <c r="G14" i="3" s="1"/>
  <c r="F16" i="3" a="1"/>
  <c r="F16" i="3" s="1"/>
  <c r="F19" i="3" a="1"/>
  <c r="F19" i="3" s="1"/>
  <c r="F24" i="3" a="1"/>
  <c r="F24" i="3" s="1"/>
  <c r="F27" i="3" a="1"/>
  <c r="F27" i="3" s="1"/>
  <c r="F30" i="3" a="1"/>
  <c r="F30" i="3" s="1"/>
  <c r="F34" i="3" a="1"/>
  <c r="F34" i="3" s="1"/>
  <c r="F38" i="3" a="1"/>
  <c r="F38" i="3" s="1"/>
  <c r="F42" i="3" a="1"/>
  <c r="F42" i="3" s="1"/>
  <c r="F46" i="3" a="1"/>
  <c r="F46" i="3" s="1"/>
  <c r="E17" i="3" a="1"/>
  <c r="E17" i="3" s="1"/>
  <c r="E22" i="3" a="1"/>
  <c r="E22" i="3" s="1"/>
  <c r="E25" i="3" a="1"/>
  <c r="E25" i="3" s="1"/>
  <c r="E30" i="3" a="1"/>
  <c r="E30" i="3" s="1"/>
  <c r="E33" i="3" a="1"/>
  <c r="E33" i="3" s="1"/>
  <c r="E38" i="3" a="1"/>
  <c r="E38" i="3" s="1"/>
  <c r="E41" i="3" a="1"/>
  <c r="E41" i="3" s="1"/>
  <c r="E46" i="3" a="1"/>
  <c r="E46" i="3" s="1"/>
  <c r="E14" i="3" a="1"/>
  <c r="E14" i="3" s="1"/>
  <c r="D18" i="3" a="1"/>
  <c r="D18" i="3" s="1"/>
  <c r="D22" i="3" a="1"/>
  <c r="D22" i="3" s="1"/>
  <c r="D26" i="3" a="1"/>
  <c r="D26" i="3" s="1"/>
  <c r="D30" i="3" a="1"/>
  <c r="D30" i="3" s="1"/>
  <c r="D34" i="3" a="1"/>
  <c r="D34" i="3" s="1"/>
  <c r="D38" i="3" a="1"/>
  <c r="D38" i="3" s="1"/>
  <c r="D42" i="3" a="1"/>
  <c r="D42" i="3" s="1"/>
  <c r="D46" i="3" a="1"/>
  <c r="D46" i="3" s="1"/>
  <c r="K19" i="3" a="1"/>
  <c r="K19" i="3" s="1"/>
  <c r="K29" i="3" a="1"/>
  <c r="K29" i="3" s="1"/>
  <c r="K34" i="3" a="1"/>
  <c r="K34" i="3" s="1"/>
  <c r="K45" i="3" a="1"/>
  <c r="K45" i="3" s="1"/>
  <c r="J21" i="3" a="1"/>
  <c r="J21" i="3" s="1"/>
  <c r="J26" i="3" a="1"/>
  <c r="J26" i="3" s="1"/>
  <c r="J34" i="3" a="1"/>
  <c r="J34" i="3" s="1"/>
  <c r="J37" i="3" a="1"/>
  <c r="J37" i="3" s="1"/>
  <c r="J42" i="3" a="1"/>
  <c r="J42" i="3" s="1"/>
  <c r="J45" i="3" a="1"/>
  <c r="J45" i="3" s="1"/>
  <c r="I18" i="3" a="1"/>
  <c r="I18" i="3" s="1"/>
  <c r="I21" i="3" a="1"/>
  <c r="I21" i="3" s="1"/>
  <c r="I26" i="3" a="1"/>
  <c r="I26" i="3" s="1"/>
  <c r="I29" i="3" a="1"/>
  <c r="I29" i="3" s="1"/>
  <c r="I34" i="3" a="1"/>
  <c r="I34" i="3" s="1"/>
  <c r="I37" i="3" a="1"/>
  <c r="I37" i="3" s="1"/>
  <c r="I42" i="3" a="1"/>
  <c r="I42" i="3" s="1"/>
  <c r="I45" i="3" a="1"/>
  <c r="I45" i="3" s="1"/>
  <c r="H15" i="3" a="1"/>
  <c r="H15" i="3" s="1"/>
  <c r="H19" i="3" a="1"/>
  <c r="H19" i="3" s="1"/>
  <c r="H23" i="3" a="1"/>
  <c r="H23" i="3" s="1"/>
  <c r="H27" i="3" a="1"/>
  <c r="H27" i="3" s="1"/>
  <c r="H31" i="3" a="1"/>
  <c r="H31" i="3" s="1"/>
  <c r="H35" i="3" a="1"/>
  <c r="H35" i="3" s="1"/>
  <c r="H39" i="3" a="1"/>
  <c r="H39" i="3" s="1"/>
  <c r="H43" i="3" a="1"/>
  <c r="H43" i="3" s="1"/>
  <c r="H47" i="3" a="1"/>
  <c r="H47" i="3" s="1"/>
  <c r="G15" i="3" a="1"/>
  <c r="G15" i="3" s="1"/>
  <c r="G20" i="3" a="1"/>
  <c r="G20" i="3" s="1"/>
  <c r="G23" i="3" a="1"/>
  <c r="G23" i="3" s="1"/>
  <c r="G28" i="3" a="1"/>
  <c r="G28" i="3" s="1"/>
  <c r="G31" i="3" a="1"/>
  <c r="G31" i="3" s="1"/>
  <c r="G36" i="3" a="1"/>
  <c r="G36" i="3" s="1"/>
  <c r="G39" i="3" a="1"/>
  <c r="G39" i="3" s="1"/>
  <c r="G44" i="3" a="1"/>
  <c r="G44" i="3" s="1"/>
  <c r="G47" i="3" a="1"/>
  <c r="G47" i="3" s="1"/>
  <c r="F17" i="3" a="1"/>
  <c r="F17" i="3" s="1"/>
  <c r="F22" i="3" a="1"/>
  <c r="F22" i="3" s="1"/>
  <c r="F25" i="3" a="1"/>
  <c r="F25" i="3" s="1"/>
  <c r="F31" i="3" a="1"/>
  <c r="F31" i="3" s="1"/>
  <c r="F35" i="3" a="1"/>
  <c r="F35" i="3" s="1"/>
  <c r="F39" i="3" a="1"/>
  <c r="F39" i="3" s="1"/>
  <c r="F43" i="3" a="1"/>
  <c r="F43" i="3" s="1"/>
  <c r="F47" i="3" a="1"/>
  <c r="F47" i="3" s="1"/>
  <c r="E15" i="3" a="1"/>
  <c r="E15" i="3" s="1"/>
  <c r="E20" i="3" a="1"/>
  <c r="E20" i="3" s="1"/>
  <c r="E23" i="3" a="1"/>
  <c r="E23" i="3" s="1"/>
  <c r="E28" i="3" a="1"/>
  <c r="E28" i="3" s="1"/>
  <c r="E31" i="3" a="1"/>
  <c r="E31" i="3" s="1"/>
  <c r="E36" i="3" a="1"/>
  <c r="E36" i="3" s="1"/>
  <c r="E39" i="3" a="1"/>
  <c r="E39" i="3" s="1"/>
  <c r="E44" i="3" a="1"/>
  <c r="E44" i="3" s="1"/>
  <c r="E47" i="3" a="1"/>
  <c r="E47" i="3" s="1"/>
  <c r="D15" i="3" a="1"/>
  <c r="D15" i="3" s="1"/>
  <c r="D19" i="3" a="1"/>
  <c r="D19" i="3" s="1"/>
  <c r="D23" i="3" a="1"/>
  <c r="D23" i="3" s="1"/>
  <c r="D27" i="3" a="1"/>
  <c r="D27" i="3" s="1"/>
  <c r="D31" i="3" a="1"/>
  <c r="D31" i="3" s="1"/>
  <c r="D35" i="3" a="1"/>
  <c r="D35" i="3" s="1"/>
  <c r="D39" i="3" a="1"/>
  <c r="D39" i="3" s="1"/>
  <c r="D43" i="3" a="1"/>
  <c r="D43" i="3" s="1"/>
  <c r="D47" i="3" a="1"/>
  <c r="D47" i="3" s="1"/>
  <c r="L57" i="3" a="1"/>
  <c r="L57" i="3" s="1"/>
  <c r="L46" i="3" a="1"/>
  <c r="L46" i="3" s="1"/>
  <c r="K35" i="3" a="1"/>
  <c r="K35" i="3" s="1"/>
  <c r="K40" i="3" a="1"/>
  <c r="K40" i="3" s="1"/>
  <c r="J16" i="3" a="1"/>
  <c r="J16" i="3" s="1"/>
  <c r="J27" i="3" a="1"/>
  <c r="J27" i="3" s="1"/>
  <c r="J32" i="3" a="1"/>
  <c r="J32" i="3" s="1"/>
  <c r="J35" i="3" a="1"/>
  <c r="J35" i="3" s="1"/>
  <c r="J40" i="3" a="1"/>
  <c r="J40" i="3" s="1"/>
  <c r="J43" i="3" a="1"/>
  <c r="J43" i="3" s="1"/>
  <c r="J48" i="3" a="1"/>
  <c r="J48" i="3" s="1"/>
  <c r="I16" i="3" a="1"/>
  <c r="I16" i="3" s="1"/>
  <c r="I19" i="3" a="1"/>
  <c r="I19" i="3" s="1"/>
  <c r="I24" i="3" a="1"/>
  <c r="I24" i="3" s="1"/>
  <c r="I27" i="3" a="1"/>
  <c r="I27" i="3" s="1"/>
  <c r="I32" i="3" a="1"/>
  <c r="I32" i="3" s="1"/>
  <c r="I35" i="3" a="1"/>
  <c r="I35" i="3" s="1"/>
  <c r="I40" i="3" a="1"/>
  <c r="I40" i="3" s="1"/>
  <c r="I43" i="3" a="1"/>
  <c r="I43" i="3" s="1"/>
  <c r="I48" i="3" a="1"/>
  <c r="I48" i="3" s="1"/>
  <c r="H16" i="3" a="1"/>
  <c r="H16" i="3" s="1"/>
  <c r="H20" i="3" a="1"/>
  <c r="H20" i="3" s="1"/>
  <c r="H24" i="3" a="1"/>
  <c r="H24" i="3" s="1"/>
  <c r="H28" i="3" a="1"/>
  <c r="H28" i="3" s="1"/>
  <c r="H32" i="3" a="1"/>
  <c r="H32" i="3" s="1"/>
  <c r="H36" i="3" a="1"/>
  <c r="H36" i="3" s="1"/>
  <c r="H40" i="3" a="1"/>
  <c r="H40" i="3" s="1"/>
  <c r="H44" i="3" a="1"/>
  <c r="H44" i="3" s="1"/>
  <c r="H48" i="3" a="1"/>
  <c r="H48" i="3" s="1"/>
  <c r="G18" i="3" a="1"/>
  <c r="G18" i="3" s="1"/>
  <c r="G21" i="3" a="1"/>
  <c r="G21" i="3" s="1"/>
  <c r="G26" i="3" a="1"/>
  <c r="G26" i="3" s="1"/>
  <c r="G29" i="3" a="1"/>
  <c r="G29" i="3" s="1"/>
  <c r="G34" i="3" a="1"/>
  <c r="G34" i="3" s="1"/>
  <c r="G37" i="3" a="1"/>
  <c r="G37" i="3" s="1"/>
  <c r="G42" i="3" a="1"/>
  <c r="G42" i="3" s="1"/>
  <c r="G45" i="3" a="1"/>
  <c r="G45" i="3" s="1"/>
  <c r="F15" i="3" a="1"/>
  <c r="F15" i="3" s="1"/>
  <c r="F20" i="3" a="1"/>
  <c r="F20" i="3" s="1"/>
  <c r="F23" i="3" a="1"/>
  <c r="F23" i="3" s="1"/>
  <c r="F28" i="3" a="1"/>
  <c r="F28" i="3" s="1"/>
  <c r="F32" i="3" a="1"/>
  <c r="F32" i="3" s="1"/>
  <c r="F36" i="3" a="1"/>
  <c r="F36" i="3" s="1"/>
  <c r="F40" i="3" a="1"/>
  <c r="F40" i="3" s="1"/>
  <c r="F44" i="3" a="1"/>
  <c r="F44" i="3" s="1"/>
  <c r="F48" i="3" a="1"/>
  <c r="F48" i="3" s="1"/>
  <c r="E18" i="3" a="1"/>
  <c r="E18" i="3" s="1"/>
  <c r="E21" i="3" a="1"/>
  <c r="E21" i="3" s="1"/>
  <c r="E26" i="3" a="1"/>
  <c r="E26" i="3" s="1"/>
  <c r="E29" i="3" a="1"/>
  <c r="E29" i="3" s="1"/>
  <c r="E34" i="3" a="1"/>
  <c r="E34" i="3" s="1"/>
  <c r="E37" i="3" a="1"/>
  <c r="E37" i="3" s="1"/>
  <c r="E42" i="3" a="1"/>
  <c r="E42" i="3" s="1"/>
  <c r="E45" i="3" a="1"/>
  <c r="E45" i="3" s="1"/>
  <c r="D16" i="3" a="1"/>
  <c r="D16" i="3" s="1"/>
  <c r="D20" i="3" a="1"/>
  <c r="D20" i="3" s="1"/>
  <c r="D24" i="3" a="1"/>
  <c r="D24" i="3" s="1"/>
  <c r="D28" i="3" a="1"/>
  <c r="D28" i="3" s="1"/>
  <c r="D32" i="3" a="1"/>
  <c r="D32" i="3" s="1"/>
  <c r="D36" i="3" a="1"/>
  <c r="D36" i="3" s="1"/>
  <c r="D40" i="3" a="1"/>
  <c r="D40" i="3" s="1"/>
  <c r="D44" i="3" a="1"/>
  <c r="D44" i="3" s="1"/>
  <c r="D48" i="3" a="1"/>
  <c r="D48" i="3" s="1"/>
  <c r="L60" i="3" a="1"/>
  <c r="L60" i="3" s="1"/>
  <c r="M5" i="3" a="1"/>
  <c r="M5" i="3" s="1"/>
  <c r="L14" i="3" a="1"/>
  <c r="L14" i="3" s="1"/>
  <c r="K24" i="3" a="1"/>
  <c r="K24" i="3" s="1"/>
  <c r="K37" i="3" a="1"/>
  <c r="K37" i="3" s="1"/>
  <c r="K42" i="3" a="1"/>
  <c r="K42" i="3" s="1"/>
  <c r="J18" i="3" a="1"/>
  <c r="J18" i="3" s="1"/>
  <c r="J29" i="3" a="1"/>
  <c r="J29" i="3" s="1"/>
  <c r="J33" i="3" a="1"/>
  <c r="J33" i="3" s="1"/>
  <c r="J38" i="3" a="1"/>
  <c r="J38" i="3" s="1"/>
  <c r="J41" i="3" a="1"/>
  <c r="J41" i="3" s="1"/>
  <c r="J46" i="3" a="1"/>
  <c r="J46" i="3" s="1"/>
  <c r="J14" i="3" a="1"/>
  <c r="J14" i="3" s="1"/>
  <c r="I17" i="3" a="1"/>
  <c r="I17" i="3" s="1"/>
  <c r="I22" i="3" a="1"/>
  <c r="I22" i="3" s="1"/>
  <c r="I25" i="3" a="1"/>
  <c r="I25" i="3" s="1"/>
  <c r="I30" i="3" a="1"/>
  <c r="I30" i="3" s="1"/>
  <c r="I33" i="3" a="1"/>
  <c r="I33" i="3" s="1"/>
  <c r="I38" i="3" a="1"/>
  <c r="I38" i="3" s="1"/>
  <c r="I41" i="3" a="1"/>
  <c r="I41" i="3" s="1"/>
  <c r="I46" i="3" a="1"/>
  <c r="I46" i="3" s="1"/>
  <c r="I14" i="3" a="1"/>
  <c r="I14" i="3" s="1"/>
  <c r="H17" i="3" a="1"/>
  <c r="H17" i="3" s="1"/>
  <c r="H21" i="3" a="1"/>
  <c r="H21" i="3" s="1"/>
  <c r="H25" i="3" a="1"/>
  <c r="H25" i="3" s="1"/>
  <c r="H29" i="3" a="1"/>
  <c r="H29" i="3" s="1"/>
  <c r="H33" i="3" a="1"/>
  <c r="H33" i="3" s="1"/>
  <c r="H37" i="3" a="1"/>
  <c r="H37" i="3" s="1"/>
  <c r="H41" i="3" a="1"/>
  <c r="H41" i="3" s="1"/>
  <c r="H45" i="3" a="1"/>
  <c r="H45" i="3" s="1"/>
  <c r="H14" i="3" a="1"/>
  <c r="H14" i="3" s="1"/>
  <c r="G16" i="3" a="1"/>
  <c r="G16" i="3" s="1"/>
  <c r="G19" i="3" a="1"/>
  <c r="G19" i="3" s="1"/>
  <c r="G24" i="3" a="1"/>
  <c r="G24" i="3" s="1"/>
  <c r="G27" i="3" a="1"/>
  <c r="G27" i="3" s="1"/>
  <c r="G32" i="3" a="1"/>
  <c r="G32" i="3" s="1"/>
  <c r="G35" i="3" a="1"/>
  <c r="G35" i="3" s="1"/>
  <c r="G40" i="3" a="1"/>
  <c r="G40" i="3" s="1"/>
  <c r="G43" i="3" a="1"/>
  <c r="G43" i="3" s="1"/>
  <c r="G48" i="3" a="1"/>
  <c r="G48" i="3" s="1"/>
  <c r="F18" i="3" a="1"/>
  <c r="F18" i="3" s="1"/>
  <c r="F21" i="3" a="1"/>
  <c r="F21" i="3" s="1"/>
  <c r="F26" i="3" a="1"/>
  <c r="F26" i="3" s="1"/>
  <c r="F29" i="3" a="1"/>
  <c r="F29" i="3" s="1"/>
  <c r="F33" i="3" a="1"/>
  <c r="F33" i="3" s="1"/>
  <c r="F37" i="3" a="1"/>
  <c r="F37" i="3" s="1"/>
  <c r="F41" i="3" a="1"/>
  <c r="F41" i="3" s="1"/>
  <c r="F45" i="3" a="1"/>
  <c r="F45" i="3" s="1"/>
  <c r="F14" i="3" a="1"/>
  <c r="F14" i="3" s="1"/>
  <c r="E16" i="3" a="1"/>
  <c r="E16" i="3" s="1"/>
  <c r="E19" i="3" a="1"/>
  <c r="E19" i="3" s="1"/>
  <c r="E24" i="3" a="1"/>
  <c r="E24" i="3" s="1"/>
  <c r="E27" i="3" a="1"/>
  <c r="E27" i="3" s="1"/>
  <c r="E32" i="3" a="1"/>
  <c r="E32" i="3" s="1"/>
  <c r="E35" i="3" a="1"/>
  <c r="E35" i="3" s="1"/>
  <c r="E40" i="3" a="1"/>
  <c r="E40" i="3" s="1"/>
  <c r="E43" i="3" a="1"/>
  <c r="E43" i="3" s="1"/>
  <c r="E48" i="3" a="1"/>
  <c r="E48" i="3" s="1"/>
  <c r="D17" i="3" a="1"/>
  <c r="D17" i="3" s="1"/>
  <c r="D21" i="3" a="1"/>
  <c r="D21" i="3" s="1"/>
  <c r="D25" i="3" a="1"/>
  <c r="D25" i="3" s="1"/>
  <c r="D29" i="3" a="1"/>
  <c r="D29" i="3" s="1"/>
  <c r="D33" i="3" a="1"/>
  <c r="D33" i="3" s="1"/>
  <c r="D37" i="3" a="1"/>
  <c r="D37" i="3" s="1"/>
  <c r="D41" i="3" a="1"/>
  <c r="D41" i="3" s="1"/>
  <c r="D45" i="3" a="1"/>
  <c r="D45" i="3" s="1"/>
  <c r="D14" i="3" a="1"/>
  <c r="D14" i="3" s="1"/>
  <c r="C9" i="3" a="1"/>
  <c r="C9" i="3" s="1"/>
  <c r="M6" i="3" a="1"/>
  <c r="M6" i="3" s="1"/>
  <c r="M4" i="3" a="1"/>
  <c r="M4" i="3" s="1"/>
  <c r="M8" i="3" a="1"/>
  <c r="M8" i="3" s="1"/>
  <c r="M9" i="3" a="1"/>
  <c r="M9" i="3" s="1"/>
  <c r="O17" i="3" l="1"/>
  <c r="P17" i="3"/>
  <c r="H49" i="3"/>
  <c r="P35" i="3"/>
  <c r="P16" i="3"/>
  <c r="P30" i="3"/>
  <c r="P46" i="3"/>
  <c r="O19" i="3"/>
  <c r="M49" i="3"/>
  <c r="B49" i="3"/>
  <c r="O38" i="3"/>
  <c r="O22" i="3"/>
  <c r="J49" i="3"/>
  <c r="P39" i="3"/>
  <c r="O33" i="3"/>
  <c r="P23" i="3"/>
  <c r="K49" i="3"/>
  <c r="I49" i="3"/>
  <c r="E49" i="3"/>
  <c r="P34" i="3"/>
  <c r="P15" i="3"/>
  <c r="L49" i="3"/>
  <c r="O18" i="3"/>
  <c r="O34" i="3"/>
  <c r="O15" i="3"/>
  <c r="O40" i="3"/>
  <c r="O24" i="3"/>
  <c r="O28" i="3"/>
  <c r="P18" i="3"/>
  <c r="P19" i="3"/>
  <c r="N49" i="3"/>
  <c r="O45" i="3"/>
  <c r="O29" i="3"/>
  <c r="D49" i="3"/>
  <c r="G49" i="3"/>
  <c r="P31" i="3"/>
  <c r="P42" i="3"/>
  <c r="P26" i="3"/>
  <c r="F49" i="3"/>
  <c r="P14" i="3"/>
  <c r="P47" i="3"/>
  <c r="O30" i="3"/>
  <c r="O41" i="3"/>
  <c r="O25" i="3"/>
  <c r="O36" i="3"/>
  <c r="O20" i="3"/>
  <c r="O42" i="3"/>
  <c r="O26" i="3"/>
  <c r="P43" i="3"/>
  <c r="O37" i="3"/>
  <c r="P27" i="3"/>
  <c r="O21" i="3"/>
  <c r="O48" i="3"/>
  <c r="P38" i="3"/>
  <c r="O32" i="3"/>
  <c r="P22" i="3"/>
  <c r="O46" i="3"/>
  <c r="P44" i="3"/>
  <c r="P28" i="3"/>
  <c r="O47" i="3"/>
  <c r="P37" i="3"/>
  <c r="O31" i="3"/>
  <c r="P21" i="3"/>
  <c r="P48" i="3"/>
  <c r="P32" i="3"/>
  <c r="O44" i="3"/>
  <c r="O43" i="3"/>
  <c r="P33" i="3"/>
  <c r="O27" i="3"/>
  <c r="P36" i="3"/>
  <c r="P20" i="3"/>
  <c r="P45" i="3"/>
  <c r="O39" i="3"/>
  <c r="P29" i="3"/>
  <c r="O23" i="3"/>
  <c r="P40" i="3"/>
  <c r="P24" i="3"/>
  <c r="O14" i="3"/>
  <c r="P41" i="3"/>
  <c r="O35" i="3"/>
  <c r="P25" i="3"/>
  <c r="O16" i="3"/>
  <c r="C49" i="3"/>
  <c r="P49" i="3" l="1"/>
  <c r="O49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KNDE1-F2" type="6" refreshedVersion="3" background="1">
    <textPr codePage="850" firstRow="2" sourceFile="D:\KNDE1-F2.csv" delimiter=",">
      <textFields count="3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KNDE2H-20" type="6" refreshedVersion="3" background="1" saveData="1">
    <textPr fileType="dos" firstRow="2" sourceFile="C:\Users\Acer\Pictures\MEmu Photo\KNDE2H-20.csv" thousands="." delimiter=",">
      <textFields count="3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2000000}" name="KNDE2I-20" type="6" refreshedVersion="3" background="1" saveData="1">
    <textPr codePage="850" firstRow="2" sourceFile="C:\Users\Acer\Pictures\MEmu Photo\KNDE2I-20.csv" thousands="." delimiter=",">
      <textFields count="3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00000000-0015-0000-FFFF-FFFF03000000}" name="KNDE2I-23" type="6" refreshedVersion="3" background="1" saveData="1">
    <textPr codePage="850" firstRow="2" sourceFile="C:\Users\Acer\Pictures\MEmu Photo\KNDE2I-23.csv" thousands="." delimiter=",">
      <textFields count="3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00000000-0015-0000-FFFF-FFFF04000000}" name="KNDE2I-24" type="6" refreshedVersion="3" background="1" saveData="1">
    <textPr codePage="850" firstRow="2" sourceFile="C:\Users\Acer\Pictures\MEmu Photo\KNDE2I-24.csv" thousands="." delimiter=",">
      <textFields count="3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00000000-0015-0000-FFFF-FFFF05000000}" name="KNDE2I-26" type="6" refreshedVersion="3" background="1" saveData="1">
    <textPr codePage="850" firstRow="2" sourceFile="C:\Users\Acer\Pictures\MEmu Photo\KNDE2I-26.csv" thousands="." delimiter=",">
      <textFields count="3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00000000-0015-0000-FFFF-FFFF06000000}" name="KNDE2J-20" type="6" refreshedVersion="3" background="1" saveData="1">
    <textPr codePage="850" firstRow="2" sourceFile="C:\Users\Acer\Pictures\MEmu Photo\KNDE2J-20.csv" thousands="." delimiter=",">
      <textFields count="3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00000000-0015-0000-FFFF-FFFF07000000}" name="KNDE2J-26" type="6" refreshedVersion="3" background="1" saveData="1">
    <textPr codePage="850" firstRow="2" sourceFile="D:\KNDE2J-26.csv" delimiter=",">
      <textFields count="3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<sst xmlns="http://schemas.openxmlformats.org/spreadsheetml/2006/main" count="2912" uniqueCount="144">
  <si>
    <t>Divisi</t>
  </si>
  <si>
    <t>Komplek</t>
  </si>
  <si>
    <t>Blok</t>
  </si>
  <si>
    <t>Pupuk</t>
  </si>
  <si>
    <t>Jenis Tanah</t>
  </si>
  <si>
    <t>Areal</t>
  </si>
  <si>
    <t>Kode Grup</t>
  </si>
  <si>
    <t>Tanggal LSU</t>
  </si>
  <si>
    <t>Realisasi</t>
  </si>
  <si>
    <t>Pohon</t>
  </si>
  <si>
    <t>Tinggi</t>
  </si>
  <si>
    <t>Panjang</t>
  </si>
  <si>
    <t>Tebal</t>
  </si>
  <si>
    <t>Lebar</t>
  </si>
  <si>
    <t>PCS</t>
  </si>
  <si>
    <t>Helai</t>
  </si>
  <si>
    <t>Panjang1</t>
  </si>
  <si>
    <t>Panjang2</t>
  </si>
  <si>
    <t>Panjang3</t>
  </si>
  <si>
    <t>Panjang4</t>
  </si>
  <si>
    <t>Lebar1</t>
  </si>
  <si>
    <t>Lebar2</t>
  </si>
  <si>
    <t>Lebar3</t>
  </si>
  <si>
    <t>Lebar4</t>
  </si>
  <si>
    <t>RFA</t>
  </si>
  <si>
    <t>Pencatat</t>
  </si>
  <si>
    <t>Pelepah</t>
  </si>
  <si>
    <t>Mulai</t>
  </si>
  <si>
    <t>Planting Material</t>
  </si>
  <si>
    <t>Hama</t>
  </si>
  <si>
    <t>Defisiensi</t>
  </si>
  <si>
    <t>CH</t>
  </si>
  <si>
    <t>Lokasi</t>
  </si>
  <si>
    <t>B-U</t>
  </si>
  <si>
    <t>Ringan</t>
  </si>
  <si>
    <t>Normal</t>
  </si>
  <si>
    <t>LSU No.</t>
  </si>
  <si>
    <t>Nama Pencatat</t>
  </si>
  <si>
    <t>Luas LSU</t>
  </si>
  <si>
    <t>Tahun Tanam</t>
  </si>
  <si>
    <t>Tahun LSU</t>
  </si>
  <si>
    <t>No.</t>
  </si>
  <si>
    <t>Panjang Anak Daun (mm)</t>
  </si>
  <si>
    <t>Lebar Anak Daun (mm)</t>
  </si>
  <si>
    <t>Def.</t>
  </si>
  <si>
    <t>Phn</t>
  </si>
  <si>
    <t>Pohon (cm)</t>
  </si>
  <si>
    <t>Pelepah (cm)</t>
  </si>
  <si>
    <t>Patiole (mm)</t>
  </si>
  <si>
    <t>(m2)</t>
  </si>
  <si>
    <t>(cm2)</t>
  </si>
  <si>
    <t>AVR</t>
  </si>
  <si>
    <t>Keterangan</t>
  </si>
  <si>
    <t>Def = Defisiensi Hara</t>
  </si>
  <si>
    <t>LSU telah dilakukan dengan benar</t>
  </si>
  <si>
    <t>Def Nitrogen (N)</t>
  </si>
  <si>
    <t>= Daun Pucat/Kaku</t>
  </si>
  <si>
    <t>Penanggungjawab</t>
  </si>
  <si>
    <t>Def Kalium (K)</t>
  </si>
  <si>
    <t>= Daun tua orange sport tembus pandang (ujung anak daun kering)</t>
  </si>
  <si>
    <t>Def Magnesium (Mg)</t>
  </si>
  <si>
    <t>= Daun tua orange merata</t>
  </si>
  <si>
    <t>Def Boron (B)</t>
  </si>
  <si>
    <t>= Daun berkerut, daun pancing, pelepah muda memendek</t>
  </si>
  <si>
    <t>Def Tembaga (Cu)</t>
  </si>
  <si>
    <t>= Daun muda memendek, anak daun rapat dan ujung daun kering</t>
  </si>
  <si>
    <t>Blok*</t>
  </si>
  <si>
    <t>Tanggal*</t>
  </si>
  <si>
    <t>Permintaan Analisa Contoh Daun ke Laboratorium</t>
  </si>
  <si>
    <t>Jenis sampel</t>
  </si>
  <si>
    <t>:</t>
  </si>
  <si>
    <t>Propose</t>
  </si>
  <si>
    <t>DIVISION</t>
  </si>
  <si>
    <t>COMPLEX</t>
  </si>
  <si>
    <t>BLOCK</t>
  </si>
  <si>
    <t>Prog Pemupukan (Type Pupuk)</t>
  </si>
  <si>
    <t>Areal TM (Ha)</t>
  </si>
  <si>
    <t>Tgl LSU</t>
  </si>
  <si>
    <t>Kode Group LSU</t>
  </si>
  <si>
    <t>No LSU</t>
  </si>
  <si>
    <t>No Lab</t>
  </si>
  <si>
    <t>Element to Analyse</t>
  </si>
  <si>
    <t>Ref Order</t>
  </si>
  <si>
    <t>Ref Surat LAB</t>
  </si>
  <si>
    <t>N</t>
  </si>
  <si>
    <t>P</t>
  </si>
  <si>
    <t>K</t>
  </si>
  <si>
    <t>Mg</t>
  </si>
  <si>
    <t>Ca</t>
  </si>
  <si>
    <t>Mn</t>
  </si>
  <si>
    <t>B</t>
  </si>
  <si>
    <t>Zn</t>
  </si>
  <si>
    <t>Cu</t>
  </si>
  <si>
    <t>Cl</t>
  </si>
  <si>
    <t>Fe</t>
  </si>
  <si>
    <t>Na</t>
  </si>
  <si>
    <t>031/RFC-SIAK/SMARTRI/II/2021</t>
  </si>
  <si>
    <t>KNDE</t>
  </si>
  <si>
    <t>LIBE</t>
  </si>
  <si>
    <t>NGLE</t>
  </si>
  <si>
    <t>PLPE</t>
  </si>
  <si>
    <t>SRKE</t>
  </si>
  <si>
    <t>SSME</t>
  </si>
  <si>
    <t>UTNE</t>
  </si>
  <si>
    <t>PSRE</t>
  </si>
  <si>
    <t>Jumlah helai daun</t>
  </si>
  <si>
    <t>Kelapa Sawit</t>
  </si>
  <si>
    <t>Kelapa</t>
  </si>
  <si>
    <t>Other</t>
  </si>
  <si>
    <t>Komersil</t>
  </si>
  <si>
    <t>Percobaan</t>
  </si>
  <si>
    <t>Study Kasus</t>
  </si>
  <si>
    <t>Spot Defisiensi</t>
  </si>
  <si>
    <t>Pupuk anorganik</t>
  </si>
  <si>
    <t>S2 Mineral</t>
  </si>
  <si>
    <t>Kebun*</t>
  </si>
  <si>
    <t>PENGUKURAN POHON LSU</t>
  </si>
  <si>
    <t>KNDE19G24</t>
  </si>
  <si>
    <t>KNDE2J-26</t>
  </si>
  <si>
    <t>Hadi Basuki dan M Khairul</t>
  </si>
  <si>
    <t>Clonal</t>
  </si>
  <si>
    <t>ALFA</t>
  </si>
  <si>
    <t>WIDURA</t>
  </si>
  <si>
    <t xml:space="preserve">Telah Terverifikasi  </t>
  </si>
  <si>
    <t>Telah Terverifikasi</t>
  </si>
  <si>
    <t>Kebun</t>
  </si>
  <si>
    <t>Ttanam</t>
  </si>
  <si>
    <t>Assisten</t>
  </si>
  <si>
    <t>Staff RFC</t>
  </si>
  <si>
    <t xml:space="preserve">Verifikasi  </t>
  </si>
  <si>
    <t>Assisten Divisi</t>
  </si>
  <si>
    <t>KNDE19G22</t>
  </si>
  <si>
    <t>KNDE2H-20</t>
  </si>
  <si>
    <t>Hadi dan Khairul</t>
  </si>
  <si>
    <t>Alfa</t>
  </si>
  <si>
    <t>KNDE2I-20</t>
  </si>
  <si>
    <t>Widura</t>
  </si>
  <si>
    <t>KNDE2I-23</t>
  </si>
  <si>
    <t>Tembaga</t>
  </si>
  <si>
    <t>KNDE19D23</t>
  </si>
  <si>
    <t>KNDE2I-24</t>
  </si>
  <si>
    <t>KNDE2I-26</t>
  </si>
  <si>
    <t>Pilih Kebun</t>
  </si>
  <si>
    <t>KNDE2J-20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</si>
</sst>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9" x14ac:knownFonts="1">
    <font>
      <sz val="11"/>
      <color theme="1"/>
      <name val="Calibri"/>
      <family val="2"/>
      <charset val="1"/>
      <scheme val="minor"/>
    </font>
    <font>
      <sz val="10"/>
      <name val="Arial"/>
      <charset val="1"/>
    </font>
    <font>
      <sz val="10"/>
      <name val="Arial"/>
      <family val="2"/>
    </font>
    <font>
      <sz val="12"/>
      <color theme="1"/>
      <name val="Calibri"/>
      <family val="2"/>
      <charset val="1"/>
      <scheme val="minor"/>
    </font>
    <font>
      <b/>
      <sz val="12"/>
      <color theme="1"/>
      <name val="Calibri"/>
      <family val="2"/>
      <scheme val="minor"/>
    </font>
    <font>
      <sz val="12"/>
      <name val="Arial"/>
      <family val="2"/>
    </font>
    <font>
      <u/>
      <sz val="12"/>
      <name val="Arial"/>
      <family val="2"/>
    </font>
    <font>
      <sz val="12"/>
      <color indexed="12"/>
      <name val="Arial"/>
      <family val="2"/>
    </font>
    <font>
      <b/>
      <sz val="12"/>
      <color theme="1"/>
      <name val="Arial"/>
      <family val="2"/>
    </font>
    <font>
      <sz val="11"/>
      <color theme="1"/>
      <name val="Calibri"/>
      <family val="2"/>
      <scheme val="minor"/>
    </font>
    <font>
      <b/>
      <sz val="8"/>
      <color rgb="FF000000"/>
      <name val="Arial"/>
      <family val="2"/>
    </font>
    <font>
      <b/>
      <sz val="8"/>
      <color theme="1"/>
      <name val="Arial"/>
      <family val="2"/>
    </font>
    <font>
      <sz val="10"/>
      <color rgb="FF000000"/>
      <name val="Arial"/>
      <family val="2"/>
    </font>
    <font>
      <b/>
      <sz val="14"/>
      <name val="Arial"/>
      <family val="2"/>
    </font>
    <font>
      <b/>
      <sz val="14"/>
      <color theme="1"/>
      <name val="Calibri"/>
      <family val="2"/>
      <scheme val="minor"/>
    </font>
    <font>
      <sz val="18"/>
      <color theme="1"/>
      <name val="Calibri"/>
      <family val="2"/>
      <charset val="1"/>
      <scheme val="minor"/>
    </font>
    <font>
      <sz val="36"/>
      <color theme="1"/>
      <name val="Monotype Corsiva"/>
      <family val="4"/>
    </font>
    <font>
      <sz val="14"/>
      <color theme="1"/>
      <name val="Calibri"/>
      <family val="2"/>
      <charset val="1"/>
      <scheme val="minor"/>
    </font>
    <font>
      <sz val="14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8D8D8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 diagonalUp="1"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</borders>
  <cellStyleXfs count="3">
    <xf numFmtId="0" fontId="0" fillId="0" borderId="0"/>
    <xf numFmtId="0" fontId="1" fillId="0" borderId="0"/>
    <xf numFmtId="0" fontId="2" fillId="0" borderId="0"/>
  </cellStyleXfs>
  <cellXfs count="85">
    <xf numFmtId="0" fontId="0" fillId="0" borderId="0" xfId="0"/>
    <xf numFmtId="0" fontId="2" fillId="0" borderId="1" xfId="1" applyFont="1" applyBorder="1" applyAlignment="1">
      <alignment horizontal="center" vertical="center" wrapText="1"/>
    </xf>
    <xf numFmtId="0" fontId="0" fillId="0" borderId="1" xfId="0" applyBorder="1"/>
    <xf numFmtId="14" fontId="0" fillId="0" borderId="1" xfId="0" applyNumberFormat="1" applyBorder="1"/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164" fontId="0" fillId="2" borderId="1" xfId="0" applyNumberForma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/>
    <xf numFmtId="0" fontId="4" fillId="0" borderId="0" xfId="0" applyFont="1" applyBorder="1" applyAlignment="1">
      <alignment horizontal="left"/>
    </xf>
    <xf numFmtId="0" fontId="3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5" fillId="0" borderId="0" xfId="0" applyFont="1"/>
    <xf numFmtId="0" fontId="7" fillId="0" borderId="0" xfId="0" applyFont="1"/>
    <xf numFmtId="0" fontId="3" fillId="0" borderId="0" xfId="0" quotePrefix="1" applyFont="1" applyAlignment="1">
      <alignment horizontal="left"/>
    </xf>
    <xf numFmtId="0" fontId="3" fillId="0" borderId="0" xfId="0" quotePrefix="1" applyFont="1"/>
    <xf numFmtId="0" fontId="0" fillId="3" borderId="1" xfId="0" applyFill="1" applyBorder="1" applyAlignment="1">
      <alignment horizontal="center"/>
    </xf>
    <xf numFmtId="0" fontId="2" fillId="3" borderId="1" xfId="1" applyFont="1" applyFill="1" applyBorder="1" applyAlignment="1">
      <alignment horizontal="center" vertical="center" wrapText="1"/>
    </xf>
    <xf numFmtId="0" fontId="0" fillId="3" borderId="1" xfId="0" applyFill="1" applyBorder="1"/>
    <xf numFmtId="14" fontId="0" fillId="3" borderId="1" xfId="0" applyNumberFormat="1" applyFill="1" applyBorder="1"/>
    <xf numFmtId="0" fontId="2" fillId="2" borderId="1" xfId="1" applyFont="1" applyFill="1" applyBorder="1" applyAlignment="1">
      <alignment horizontal="center" vertical="center" wrapText="1"/>
    </xf>
    <xf numFmtId="0" fontId="9" fillId="0" borderId="0" xfId="0" applyFont="1" applyBorder="1" applyAlignment="1">
      <alignment wrapText="1"/>
    </xf>
    <xf numFmtId="0" fontId="9" fillId="0" borderId="0" xfId="0" applyFont="1" applyBorder="1"/>
    <xf numFmtId="0" fontId="9" fillId="0" borderId="1" xfId="0" applyFont="1" applyBorder="1" applyAlignment="1">
      <alignment wrapText="1"/>
    </xf>
    <xf numFmtId="0" fontId="11" fillId="4" borderId="1" xfId="0" applyFont="1" applyFill="1" applyBorder="1" applyAlignment="1">
      <alignment horizontal="center" wrapText="1"/>
    </xf>
    <xf numFmtId="14" fontId="2" fillId="3" borderId="1" xfId="1" applyNumberFormat="1" applyFont="1" applyFill="1" applyBorder="1" applyAlignment="1">
      <alignment horizontal="center" vertical="center" wrapText="1"/>
    </xf>
    <xf numFmtId="14" fontId="0" fillId="0" borderId="0" xfId="0" applyNumberFormat="1"/>
    <xf numFmtId="0" fontId="4" fillId="0" borderId="0" xfId="0" applyFont="1" applyBorder="1" applyAlignment="1">
      <alignment wrapText="1"/>
    </xf>
    <xf numFmtId="0" fontId="12" fillId="0" borderId="0" xfId="0" applyFont="1"/>
    <xf numFmtId="0" fontId="0" fillId="0" borderId="0" xfId="0"/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 vertical="center" wrapText="1"/>
    </xf>
    <xf numFmtId="0" fontId="14" fillId="0" borderId="0" xfId="0" applyFont="1" applyBorder="1" applyAlignment="1">
      <alignment horizontal="left"/>
    </xf>
    <xf numFmtId="0" fontId="14" fillId="0" borderId="0" xfId="0" applyFont="1"/>
    <xf numFmtId="0" fontId="7" fillId="0" borderId="0" xfId="0" applyFont="1" applyAlignment="1"/>
    <xf numFmtId="0" fontId="17" fillId="0" borderId="0" xfId="0" applyFont="1" applyAlignment="1">
      <alignment horizontal="center"/>
    </xf>
    <xf numFmtId="0" fontId="17" fillId="0" borderId="0" xfId="0" applyFont="1"/>
    <xf numFmtId="0" fontId="14" fillId="0" borderId="0" xfId="0" applyFont="1" applyFill="1" applyBorder="1" applyAlignment="1">
      <alignment horizontal="left"/>
    </xf>
    <xf numFmtId="0" fontId="17" fillId="0" borderId="0" xfId="0" applyFont="1" applyAlignment="1">
      <alignment horizontal="left"/>
    </xf>
    <xf numFmtId="0" fontId="14" fillId="0" borderId="0" xfId="0" applyFont="1" applyAlignment="1"/>
    <xf numFmtId="0" fontId="14" fillId="0" borderId="0" xfId="0" applyFont="1" applyBorder="1" applyAlignment="1"/>
    <xf numFmtId="0" fontId="17" fillId="0" borderId="0" xfId="0" applyFont="1" applyFill="1"/>
    <xf numFmtId="0" fontId="14" fillId="0" borderId="0" xfId="0" applyFont="1" applyAlignment="1">
      <alignment horizontal="left"/>
    </xf>
    <xf numFmtId="0" fontId="17" fillId="0" borderId="2" xfId="0" applyFont="1" applyBorder="1" applyAlignment="1">
      <alignment horizontal="center" vertical="center"/>
    </xf>
    <xf numFmtId="0" fontId="17" fillId="2" borderId="6" xfId="0" applyFont="1" applyFill="1" applyBorder="1" applyAlignment="1">
      <alignment horizontal="center" vertical="center"/>
    </xf>
    <xf numFmtId="0" fontId="17" fillId="0" borderId="7" xfId="0" applyFont="1" applyBorder="1" applyAlignment="1">
      <alignment horizontal="center" vertical="center"/>
    </xf>
    <xf numFmtId="0" fontId="17" fillId="2" borderId="7" xfId="0" applyFont="1" applyFill="1" applyBorder="1" applyAlignment="1">
      <alignment horizontal="center" vertical="center"/>
    </xf>
    <xf numFmtId="0" fontId="17" fillId="0" borderId="1" xfId="0" applyFont="1" applyBorder="1" applyAlignment="1">
      <alignment horizontal="center"/>
    </xf>
    <xf numFmtId="164" fontId="17" fillId="0" borderId="1" xfId="0" applyNumberFormat="1" applyFont="1" applyBorder="1" applyAlignment="1">
      <alignment horizontal="center"/>
    </xf>
    <xf numFmtId="0" fontId="17" fillId="0" borderId="2" xfId="0" applyFont="1" applyBorder="1" applyAlignment="1">
      <alignment horizontal="center"/>
    </xf>
    <xf numFmtId="164" fontId="17" fillId="0" borderId="2" xfId="0" applyNumberFormat="1" applyFont="1" applyBorder="1" applyAlignment="1">
      <alignment horizontal="center"/>
    </xf>
    <xf numFmtId="0" fontId="17" fillId="0" borderId="8" xfId="0" applyFont="1" applyBorder="1" applyAlignment="1">
      <alignment horizontal="center"/>
    </xf>
    <xf numFmtId="164" fontId="17" fillId="0" borderId="9" xfId="0" applyNumberFormat="1" applyFont="1" applyBorder="1" applyAlignment="1">
      <alignment horizontal="center"/>
    </xf>
    <xf numFmtId="164" fontId="17" fillId="0" borderId="10" xfId="0" applyNumberFormat="1" applyFont="1" applyBorder="1" applyAlignment="1">
      <alignment horizontal="center"/>
    </xf>
    <xf numFmtId="0" fontId="17" fillId="0" borderId="12" xfId="0" applyFont="1" applyBorder="1" applyAlignment="1">
      <alignment horizontal="center"/>
    </xf>
    <xf numFmtId="0" fontId="17" fillId="0" borderId="0" xfId="0" applyFont="1" applyAlignment="1">
      <alignment horizontal="left"/>
    </xf>
    <xf numFmtId="14" fontId="14" fillId="0" borderId="0" xfId="0" applyNumberFormat="1" applyFont="1" applyAlignment="1">
      <alignment horizontal="left"/>
    </xf>
    <xf numFmtId="0" fontId="14" fillId="0" borderId="0" xfId="0" applyFont="1" applyAlignment="1">
      <alignment horizontal="left"/>
    </xf>
    <xf numFmtId="0" fontId="18" fillId="0" borderId="2" xfId="0" applyFont="1" applyBorder="1" applyAlignment="1">
      <alignment horizontal="center" vertical="center" wrapText="1"/>
    </xf>
    <xf numFmtId="0" fontId="18" fillId="0" borderId="7" xfId="0" applyFont="1" applyBorder="1" applyAlignment="1">
      <alignment horizontal="center" vertical="center" wrapText="1"/>
    </xf>
    <xf numFmtId="0" fontId="13" fillId="0" borderId="0" xfId="0" applyFont="1" applyAlignment="1">
      <alignment horizontal="center"/>
    </xf>
    <xf numFmtId="0" fontId="17" fillId="0" borderId="0" xfId="0" applyFont="1" applyBorder="1" applyAlignment="1">
      <alignment horizontal="left"/>
    </xf>
    <xf numFmtId="0" fontId="17" fillId="0" borderId="3" xfId="0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0" fontId="17" fillId="0" borderId="5" xfId="0" applyFont="1" applyBorder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/>
    </xf>
    <xf numFmtId="0" fontId="15" fillId="0" borderId="1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16" fillId="0" borderId="0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11" fillId="4" borderId="2" xfId="0" applyFont="1" applyFill="1" applyBorder="1" applyAlignment="1">
      <alignment horizontal="center" vertical="center" wrapText="1"/>
    </xf>
    <xf numFmtId="0" fontId="11" fillId="4" borderId="7" xfId="0" applyFont="1" applyFill="1" applyBorder="1" applyAlignment="1">
      <alignment horizontal="center" vertical="center" wrapText="1"/>
    </xf>
    <xf numFmtId="0" fontId="9" fillId="0" borderId="3" xfId="0" applyFont="1" applyBorder="1" applyAlignment="1">
      <alignment horizontal="center" wrapText="1"/>
    </xf>
    <xf numFmtId="0" fontId="9" fillId="0" borderId="5" xfId="0" applyFont="1" applyBorder="1" applyAlignment="1">
      <alignment horizontal="center" wrapText="1"/>
    </xf>
    <xf numFmtId="0" fontId="8" fillId="0" borderId="0" xfId="0" applyFont="1" applyBorder="1" applyAlignment="1">
      <alignment horizont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4" borderId="3" xfId="0" applyFont="1" applyFill="1" applyBorder="1" applyAlignment="1">
      <alignment horizontal="center" wrapText="1"/>
    </xf>
    <xf numFmtId="0" fontId="11" fillId="4" borderId="4" xfId="0" applyFont="1" applyFill="1" applyBorder="1" applyAlignment="1">
      <alignment horizontal="center" wrapText="1"/>
    </xf>
    <xf numFmtId="0" fontId="11" fillId="4" borderId="5" xfId="0" applyFont="1" applyFill="1" applyBorder="1" applyAlignment="1">
      <alignment horizontal="center" wrapText="1"/>
    </xf>
  </cellXfs>
  <cellStyles count="3">
    <cellStyle name="Normal" xfId="0" builtinId="0"/>
    <cellStyle name="Normal 2" xfId="1" xr:uid="{00000000-0005-0000-0000-000001000000}"/>
    <cellStyle name="Normal 2 2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NDE2H-20" connectionId="2" xr16:uid="{00000000-0016-0000-0000-000006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NDE2J-20" connectionId="7" xr16:uid="{00000000-0016-0000-0000-000005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NDE2J-26" connectionId="8" xr16:uid="{00000000-0016-0000-0000-000004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NDE2I-23" connectionId="4" xr16:uid="{00000000-0016-0000-0000-000003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NDE2I-26" connectionId="6" xr16:uid="{00000000-0016-0000-0000-000002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NDE2I-20" connectionId="3" xr16:uid="{00000000-0016-0000-0000-000001000000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NDE2I-24" connectionId="5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7" Type="http://schemas.openxmlformats.org/officeDocument/2006/relationships/queryTable" Target="../queryTables/queryTable7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6" Type="http://schemas.openxmlformats.org/officeDocument/2006/relationships/queryTable" Target="../queryTables/queryTable6.xml"/><Relationship Id="rId5" Type="http://schemas.openxmlformats.org/officeDocument/2006/relationships/queryTable" Target="../queryTables/queryTable5.xml"/><Relationship Id="rId4" Type="http://schemas.openxmlformats.org/officeDocument/2006/relationships/queryTable" Target="../queryTables/query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209"/>
  <sheetViews>
    <sheetView topLeftCell="F94" workbookViewId="0">
      <selection activeCell="A210" sqref="A210"/>
    </sheetView>
  </sheetViews>
  <sheetFormatPr defaultRowHeight="14.4" x14ac:dyDescent="0.3"/>
  <cols>
    <col min="1" max="1" width="2.44140625" style="2" customWidth="1"/>
    <col min="2" max="2" width="11.109375" style="2" bestFit="1" customWidth="1"/>
    <col min="3" max="3" width="10.33203125" style="2" customWidth="1"/>
    <col min="4" max="4" width="15.88671875" style="2" customWidth="1"/>
    <col min="5" max="5" width="10.33203125" style="2" bestFit="1" customWidth="1"/>
    <col min="6" max="6" width="6.44140625" style="2" customWidth="1"/>
    <col min="7" max="7" width="2.44140625" style="2" customWidth="1"/>
    <col min="8" max="9" width="11.109375" style="2" customWidth="1"/>
    <col min="10" max="10" width="3.44140625" style="2" customWidth="1"/>
    <col min="11" max="12" width="6.44140625" style="2" customWidth="1"/>
    <col min="13" max="14" width="5.44140625" style="2" customWidth="1"/>
    <col min="15" max="20" width="4.44140625" style="2" customWidth="1"/>
    <col min="21" max="24" width="3.44140625" style="2" customWidth="1"/>
    <col min="25" max="25" width="4.44140625" style="2" customWidth="1"/>
    <col min="26" max="26" width="15.5546875" style="2" customWidth="1"/>
    <col min="27" max="27" width="2.44140625" style="2" customWidth="1"/>
    <col min="28" max="28" width="4.33203125" style="2" customWidth="1"/>
    <col min="29" max="29" width="6.5546875" style="2" customWidth="1"/>
    <col min="30" max="30" width="7" style="2" customWidth="1"/>
    <col min="31" max="31" width="7.5546875" style="2" customWidth="1"/>
    <col min="32" max="34" width="2.44140625" style="2" customWidth="1"/>
    <col min="35" max="35" width="5.88671875" style="2" customWidth="1"/>
    <col min="36" max="36" width="5.44140625" style="2" customWidth="1"/>
    <col min="37" max="37" width="5.6640625" style="2" customWidth="1"/>
    <col min="38" max="38" width="7.44140625" style="2" customWidth="1"/>
    <col min="39" max="39" width="18.44140625" style="2" bestFit="1" customWidth="1"/>
  </cols>
  <sheetData>
    <row r="1" spans="1:39" ht="56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30" t="s">
        <v>79</v>
      </c>
      <c r="AI1" s="30" t="s">
        <v>125</v>
      </c>
      <c r="AJ1" s="30" t="s">
        <v>126</v>
      </c>
      <c r="AK1" s="30" t="s">
        <v>127</v>
      </c>
      <c r="AL1" s="30" t="s">
        <v>128</v>
      </c>
      <c r="AM1" s="30" t="s">
        <v>129</v>
      </c>
    </row>
    <row r="2" spans="1:39" x14ac:dyDescent="0.3">
      <c r="A2" s="2">
        <v>2</v>
      </c>
      <c r="B2" s="2" t="s">
        <v>117</v>
      </c>
      <c r="C2" s="2" t="s">
        <v>118</v>
      </c>
      <c r="D2" s="2" t="s">
        <v>113</v>
      </c>
      <c r="E2" s="2" t="s">
        <v>114</v>
      </c>
      <c r="F2" s="2">
        <v>27.65</v>
      </c>
      <c r="G2" s="2">
        <v>11</v>
      </c>
      <c r="H2" s="3">
        <v>44265</v>
      </c>
      <c r="I2" s="3">
        <v>44258</v>
      </c>
      <c r="J2" s="2">
        <v>1</v>
      </c>
      <c r="K2" s="2">
        <v>261.39999999999998</v>
      </c>
      <c r="L2" s="2">
        <v>187.2</v>
      </c>
      <c r="M2" s="2">
        <v>18.600000000000001</v>
      </c>
      <c r="N2" s="2">
        <v>27.4</v>
      </c>
      <c r="O2" s="2">
        <v>5.0999999999999996</v>
      </c>
      <c r="P2" s="2">
        <v>79</v>
      </c>
      <c r="Q2" s="2">
        <v>565</v>
      </c>
      <c r="R2" s="2">
        <v>571</v>
      </c>
      <c r="S2" s="2">
        <v>563</v>
      </c>
      <c r="T2" s="2">
        <v>565</v>
      </c>
      <c r="U2" s="2">
        <v>26</v>
      </c>
      <c r="V2" s="2">
        <v>27</v>
      </c>
      <c r="W2" s="2">
        <v>25</v>
      </c>
      <c r="X2" s="2">
        <v>26</v>
      </c>
      <c r="Y2" s="2">
        <v>1.7</v>
      </c>
      <c r="Z2" s="2" t="s">
        <v>119</v>
      </c>
      <c r="AA2" s="2">
        <v>9</v>
      </c>
      <c r="AB2" s="2" t="s">
        <v>33</v>
      </c>
      <c r="AC2" s="2" t="s">
        <v>120</v>
      </c>
      <c r="AD2" s="2" t="s">
        <v>34</v>
      </c>
      <c r="AE2" s="2" t="s">
        <v>35</v>
      </c>
      <c r="AF2" s="2">
        <v>0</v>
      </c>
      <c r="AG2" s="2">
        <v>0</v>
      </c>
      <c r="AH2" s="2">
        <v>11</v>
      </c>
      <c r="AI2" s="2" t="s">
        <v>97</v>
      </c>
      <c r="AJ2" s="2">
        <v>2019</v>
      </c>
      <c r="AK2" s="2" t="s">
        <v>121</v>
      </c>
      <c r="AL2" s="2" t="s">
        <v>122</v>
      </c>
      <c r="AM2" s="2" t="s">
        <v>123</v>
      </c>
    </row>
    <row r="3" spans="1:39" x14ac:dyDescent="0.3">
      <c r="A3" s="2">
        <v>2</v>
      </c>
      <c r="B3" s="2" t="s">
        <v>117</v>
      </c>
      <c r="C3" s="2" t="s">
        <v>118</v>
      </c>
      <c r="D3" s="2" t="s">
        <v>113</v>
      </c>
      <c r="E3" s="2" t="s">
        <v>114</v>
      </c>
      <c r="F3" s="2">
        <v>27.65</v>
      </c>
      <c r="G3" s="2">
        <v>11</v>
      </c>
      <c r="H3" s="3">
        <v>44265</v>
      </c>
      <c r="I3" s="3">
        <v>44258</v>
      </c>
      <c r="J3" s="2">
        <v>2</v>
      </c>
      <c r="K3" s="2">
        <v>0</v>
      </c>
      <c r="L3" s="2">
        <v>0</v>
      </c>
      <c r="M3" s="2">
        <v>18.3</v>
      </c>
      <c r="N3" s="2">
        <v>28.1</v>
      </c>
      <c r="O3" s="2">
        <v>5.0999999999999996</v>
      </c>
      <c r="P3" s="2">
        <v>81</v>
      </c>
      <c r="Q3" s="2">
        <v>505</v>
      </c>
      <c r="R3" s="2">
        <v>503</v>
      </c>
      <c r="S3" s="2">
        <v>507</v>
      </c>
      <c r="T3" s="2">
        <v>503</v>
      </c>
      <c r="U3" s="2">
        <v>35</v>
      </c>
      <c r="V3" s="2">
        <v>34</v>
      </c>
      <c r="W3" s="2">
        <v>36</v>
      </c>
      <c r="X3" s="2">
        <v>34</v>
      </c>
      <c r="Y3" s="2">
        <v>1.7</v>
      </c>
      <c r="Z3" s="2" t="s">
        <v>119</v>
      </c>
      <c r="AA3" s="2">
        <v>9</v>
      </c>
      <c r="AB3" s="2" t="s">
        <v>33</v>
      </c>
      <c r="AC3" s="2" t="s">
        <v>120</v>
      </c>
      <c r="AD3" s="2" t="s">
        <v>34</v>
      </c>
      <c r="AE3" s="2" t="s">
        <v>35</v>
      </c>
      <c r="AF3" s="2">
        <v>0</v>
      </c>
      <c r="AG3" s="2">
        <v>0</v>
      </c>
      <c r="AH3" s="2">
        <v>11</v>
      </c>
      <c r="AI3" s="2" t="s">
        <v>97</v>
      </c>
      <c r="AJ3" s="2">
        <v>2019</v>
      </c>
      <c r="AK3" s="2" t="s">
        <v>121</v>
      </c>
      <c r="AL3" s="2" t="s">
        <v>122</v>
      </c>
      <c r="AM3" s="2" t="s">
        <v>123</v>
      </c>
    </row>
    <row r="4" spans="1:39" x14ac:dyDescent="0.3">
      <c r="A4" s="2">
        <v>2</v>
      </c>
      <c r="B4" s="2" t="s">
        <v>117</v>
      </c>
      <c r="C4" s="2" t="s">
        <v>118</v>
      </c>
      <c r="D4" s="2" t="s">
        <v>113</v>
      </c>
      <c r="E4" s="2" t="s">
        <v>114</v>
      </c>
      <c r="F4" s="2">
        <v>27.65</v>
      </c>
      <c r="G4" s="2">
        <v>11</v>
      </c>
      <c r="H4" s="3">
        <v>44265</v>
      </c>
      <c r="I4" s="3">
        <v>44258</v>
      </c>
      <c r="J4" s="2">
        <v>3</v>
      </c>
      <c r="K4" s="2">
        <v>284.3</v>
      </c>
      <c r="L4" s="2">
        <v>184.7</v>
      </c>
      <c r="M4" s="2">
        <v>24.1</v>
      </c>
      <c r="N4" s="2">
        <v>33.4</v>
      </c>
      <c r="O4" s="2">
        <v>8</v>
      </c>
      <c r="P4" s="2">
        <v>80</v>
      </c>
      <c r="Q4" s="2">
        <v>541</v>
      </c>
      <c r="R4" s="2">
        <v>541</v>
      </c>
      <c r="S4" s="2">
        <v>545</v>
      </c>
      <c r="T4" s="2">
        <v>542</v>
      </c>
      <c r="U4" s="2">
        <v>36</v>
      </c>
      <c r="V4" s="2">
        <v>36</v>
      </c>
      <c r="W4" s="2">
        <v>37</v>
      </c>
      <c r="X4" s="2">
        <v>36</v>
      </c>
      <c r="Y4" s="2">
        <v>1.7</v>
      </c>
      <c r="Z4" s="2" t="s">
        <v>119</v>
      </c>
      <c r="AA4" s="2">
        <v>9</v>
      </c>
      <c r="AB4" s="2" t="s">
        <v>33</v>
      </c>
      <c r="AC4" s="2" t="s">
        <v>120</v>
      </c>
      <c r="AD4" s="2" t="s">
        <v>34</v>
      </c>
      <c r="AE4" s="2" t="s">
        <v>35</v>
      </c>
      <c r="AF4" s="2">
        <v>0</v>
      </c>
      <c r="AG4" s="2">
        <v>0</v>
      </c>
      <c r="AH4" s="2">
        <v>11</v>
      </c>
      <c r="AI4" s="2" t="s">
        <v>97</v>
      </c>
      <c r="AJ4" s="2">
        <v>2019</v>
      </c>
      <c r="AK4" s="2" t="s">
        <v>121</v>
      </c>
      <c r="AL4" s="2" t="s">
        <v>122</v>
      </c>
      <c r="AM4" s="2" t="s">
        <v>123</v>
      </c>
    </row>
    <row r="5" spans="1:39" x14ac:dyDescent="0.3">
      <c r="A5" s="2">
        <v>2</v>
      </c>
      <c r="B5" s="2" t="s">
        <v>117</v>
      </c>
      <c r="C5" s="2" t="s">
        <v>118</v>
      </c>
      <c r="D5" s="2" t="s">
        <v>113</v>
      </c>
      <c r="E5" s="2" t="s">
        <v>114</v>
      </c>
      <c r="F5" s="2">
        <v>27.65</v>
      </c>
      <c r="G5" s="2">
        <v>11</v>
      </c>
      <c r="H5" s="3">
        <v>44265</v>
      </c>
      <c r="I5" s="3">
        <v>44258</v>
      </c>
      <c r="J5" s="2">
        <v>4</v>
      </c>
      <c r="K5" s="2">
        <v>0</v>
      </c>
      <c r="L5" s="2">
        <v>0</v>
      </c>
      <c r="M5" s="2">
        <v>19.399999999999999</v>
      </c>
      <c r="N5" s="2">
        <v>27.4</v>
      </c>
      <c r="O5" s="2">
        <v>5.3</v>
      </c>
      <c r="P5" s="2">
        <v>77</v>
      </c>
      <c r="Q5" s="2">
        <v>615</v>
      </c>
      <c r="R5" s="2">
        <v>617</v>
      </c>
      <c r="S5" s="2">
        <v>613</v>
      </c>
      <c r="T5" s="2">
        <v>615</v>
      </c>
      <c r="U5" s="2">
        <v>28</v>
      </c>
      <c r="V5" s="2">
        <v>29</v>
      </c>
      <c r="W5" s="2">
        <v>26</v>
      </c>
      <c r="X5" s="2">
        <v>28</v>
      </c>
      <c r="Y5" s="2">
        <v>1.7</v>
      </c>
      <c r="Z5" s="2" t="s">
        <v>119</v>
      </c>
      <c r="AA5" s="2">
        <v>9</v>
      </c>
      <c r="AB5" s="2" t="s">
        <v>33</v>
      </c>
      <c r="AC5" s="2" t="s">
        <v>120</v>
      </c>
      <c r="AD5" s="2" t="s">
        <v>34</v>
      </c>
      <c r="AE5" s="2" t="s">
        <v>35</v>
      </c>
      <c r="AF5" s="2">
        <v>0</v>
      </c>
      <c r="AG5" s="2">
        <v>0</v>
      </c>
      <c r="AH5" s="2">
        <v>11</v>
      </c>
      <c r="AI5" s="2" t="s">
        <v>97</v>
      </c>
      <c r="AJ5" s="2">
        <v>2019</v>
      </c>
      <c r="AK5" s="2" t="s">
        <v>121</v>
      </c>
      <c r="AL5" s="2" t="s">
        <v>122</v>
      </c>
      <c r="AM5" s="2" t="s">
        <v>123</v>
      </c>
    </row>
    <row r="6" spans="1:39" x14ac:dyDescent="0.3">
      <c r="A6" s="2">
        <v>2</v>
      </c>
      <c r="B6" s="2" t="s">
        <v>117</v>
      </c>
      <c r="C6" s="2" t="s">
        <v>118</v>
      </c>
      <c r="D6" s="2" t="s">
        <v>113</v>
      </c>
      <c r="E6" s="2" t="s">
        <v>114</v>
      </c>
      <c r="F6" s="2">
        <v>27.65</v>
      </c>
      <c r="G6" s="2">
        <v>11</v>
      </c>
      <c r="H6" s="3">
        <v>44265</v>
      </c>
      <c r="I6" s="3">
        <v>44258</v>
      </c>
      <c r="J6" s="2">
        <v>5</v>
      </c>
      <c r="K6" s="2">
        <v>234.1</v>
      </c>
      <c r="L6" s="2">
        <v>153.5</v>
      </c>
      <c r="M6" s="2">
        <v>21.9</v>
      </c>
      <c r="N6" s="2">
        <v>28.3</v>
      </c>
      <c r="O6" s="2">
        <v>6.2</v>
      </c>
      <c r="P6" s="2">
        <v>74</v>
      </c>
      <c r="Q6" s="2">
        <v>492</v>
      </c>
      <c r="R6" s="2">
        <v>490</v>
      </c>
      <c r="S6" s="2">
        <v>493</v>
      </c>
      <c r="T6" s="2">
        <v>495</v>
      </c>
      <c r="U6" s="2">
        <v>30</v>
      </c>
      <c r="V6" s="2">
        <v>30</v>
      </c>
      <c r="W6" s="2">
        <v>30</v>
      </c>
      <c r="X6" s="2">
        <v>31</v>
      </c>
      <c r="Y6" s="2">
        <v>1.7</v>
      </c>
      <c r="Z6" s="2" t="s">
        <v>119</v>
      </c>
      <c r="AA6" s="2">
        <v>9</v>
      </c>
      <c r="AB6" s="2" t="s">
        <v>33</v>
      </c>
      <c r="AC6" s="2" t="s">
        <v>120</v>
      </c>
      <c r="AD6" s="2" t="s">
        <v>34</v>
      </c>
      <c r="AE6" s="2" t="s">
        <v>35</v>
      </c>
      <c r="AF6" s="2">
        <v>0</v>
      </c>
      <c r="AG6" s="2">
        <v>0</v>
      </c>
      <c r="AH6" s="2">
        <v>11</v>
      </c>
      <c r="AI6" s="2" t="s">
        <v>97</v>
      </c>
      <c r="AJ6" s="2">
        <v>2019</v>
      </c>
      <c r="AK6" s="2" t="s">
        <v>121</v>
      </c>
      <c r="AL6" s="2" t="s">
        <v>122</v>
      </c>
      <c r="AM6" s="2" t="s">
        <v>123</v>
      </c>
    </row>
    <row r="7" spans="1:39" x14ac:dyDescent="0.3">
      <c r="A7" s="2">
        <v>2</v>
      </c>
      <c r="B7" s="2" t="s">
        <v>117</v>
      </c>
      <c r="C7" s="2" t="s">
        <v>118</v>
      </c>
      <c r="D7" s="2" t="s">
        <v>113</v>
      </c>
      <c r="E7" s="2" t="s">
        <v>114</v>
      </c>
      <c r="F7" s="2">
        <v>27.65</v>
      </c>
      <c r="G7" s="2">
        <v>11</v>
      </c>
      <c r="H7" s="3">
        <v>44265</v>
      </c>
      <c r="I7" s="3">
        <v>44258</v>
      </c>
      <c r="J7" s="2">
        <v>6</v>
      </c>
      <c r="K7" s="2">
        <v>0</v>
      </c>
      <c r="L7" s="2">
        <v>0</v>
      </c>
      <c r="M7" s="2">
        <v>22.9</v>
      </c>
      <c r="N7" s="2">
        <v>28.6</v>
      </c>
      <c r="O7" s="2">
        <v>6.5</v>
      </c>
      <c r="P7" s="2">
        <v>84</v>
      </c>
      <c r="Q7" s="2">
        <v>620</v>
      </c>
      <c r="R7" s="2">
        <v>625</v>
      </c>
      <c r="S7" s="2">
        <v>621</v>
      </c>
      <c r="T7" s="2">
        <v>623</v>
      </c>
      <c r="U7" s="2">
        <v>34</v>
      </c>
      <c r="V7" s="2">
        <v>36</v>
      </c>
      <c r="W7" s="2">
        <v>35</v>
      </c>
      <c r="X7" s="2">
        <v>36</v>
      </c>
      <c r="Y7" s="2">
        <v>1.7</v>
      </c>
      <c r="Z7" s="2" t="s">
        <v>119</v>
      </c>
      <c r="AA7" s="2">
        <v>9</v>
      </c>
      <c r="AB7" s="2" t="s">
        <v>33</v>
      </c>
      <c r="AC7" s="2" t="s">
        <v>120</v>
      </c>
      <c r="AD7" s="2" t="s">
        <v>34</v>
      </c>
      <c r="AE7" s="2" t="s">
        <v>35</v>
      </c>
      <c r="AF7" s="2">
        <v>0</v>
      </c>
      <c r="AG7" s="2">
        <v>0</v>
      </c>
      <c r="AH7" s="2">
        <v>11</v>
      </c>
      <c r="AI7" s="2" t="s">
        <v>97</v>
      </c>
      <c r="AJ7" s="2">
        <v>2019</v>
      </c>
      <c r="AK7" s="2" t="s">
        <v>121</v>
      </c>
      <c r="AL7" s="2" t="s">
        <v>122</v>
      </c>
      <c r="AM7" s="2" t="s">
        <v>123</v>
      </c>
    </row>
    <row r="8" spans="1:39" x14ac:dyDescent="0.3">
      <c r="A8" s="2">
        <v>2</v>
      </c>
      <c r="B8" s="2" t="s">
        <v>117</v>
      </c>
      <c r="C8" s="2" t="s">
        <v>118</v>
      </c>
      <c r="D8" s="2" t="s">
        <v>113</v>
      </c>
      <c r="E8" s="2" t="s">
        <v>114</v>
      </c>
      <c r="F8" s="2">
        <v>27.65</v>
      </c>
      <c r="G8" s="2">
        <v>11</v>
      </c>
      <c r="H8" s="3">
        <v>44265</v>
      </c>
      <c r="I8" s="3">
        <v>44258</v>
      </c>
      <c r="J8" s="2">
        <v>7</v>
      </c>
      <c r="K8" s="2">
        <v>287.2</v>
      </c>
      <c r="L8" s="2">
        <v>192.4</v>
      </c>
      <c r="M8" s="2">
        <v>19.8</v>
      </c>
      <c r="N8" s="2">
        <v>36</v>
      </c>
      <c r="O8" s="2">
        <v>7.1</v>
      </c>
      <c r="P8" s="2">
        <v>84</v>
      </c>
      <c r="Q8" s="2">
        <v>645</v>
      </c>
      <c r="R8" s="2">
        <v>647</v>
      </c>
      <c r="S8" s="2">
        <v>644</v>
      </c>
      <c r="T8" s="2">
        <v>645</v>
      </c>
      <c r="U8" s="2">
        <v>41</v>
      </c>
      <c r="V8" s="2">
        <v>42</v>
      </c>
      <c r="W8" s="2">
        <v>41</v>
      </c>
      <c r="X8" s="2">
        <v>41</v>
      </c>
      <c r="Y8" s="2">
        <v>1.7</v>
      </c>
      <c r="Z8" s="2" t="s">
        <v>119</v>
      </c>
      <c r="AA8" s="2">
        <v>9</v>
      </c>
      <c r="AB8" s="2" t="s">
        <v>33</v>
      </c>
      <c r="AC8" s="2" t="s">
        <v>120</v>
      </c>
      <c r="AD8" s="2" t="s">
        <v>34</v>
      </c>
      <c r="AE8" s="2" t="s">
        <v>35</v>
      </c>
      <c r="AF8" s="2">
        <v>0</v>
      </c>
      <c r="AG8" s="2">
        <v>0</v>
      </c>
      <c r="AH8" s="2">
        <v>11</v>
      </c>
      <c r="AI8" s="2" t="s">
        <v>97</v>
      </c>
      <c r="AJ8" s="2">
        <v>2019</v>
      </c>
      <c r="AK8" s="2" t="s">
        <v>121</v>
      </c>
      <c r="AL8" s="2" t="s">
        <v>122</v>
      </c>
      <c r="AM8" s="2" t="s">
        <v>123</v>
      </c>
    </row>
    <row r="9" spans="1:39" x14ac:dyDescent="0.3">
      <c r="A9" s="2">
        <v>2</v>
      </c>
      <c r="B9" s="2" t="s">
        <v>117</v>
      </c>
      <c r="C9" s="2" t="s">
        <v>118</v>
      </c>
      <c r="D9" s="2" t="s">
        <v>113</v>
      </c>
      <c r="E9" s="2" t="s">
        <v>114</v>
      </c>
      <c r="F9" s="2">
        <v>27.65</v>
      </c>
      <c r="G9" s="2">
        <v>11</v>
      </c>
      <c r="H9" s="3">
        <v>44265</v>
      </c>
      <c r="I9" s="3">
        <v>44258</v>
      </c>
      <c r="J9" s="2">
        <v>8</v>
      </c>
      <c r="K9" s="2">
        <v>0</v>
      </c>
      <c r="L9" s="2">
        <v>0</v>
      </c>
      <c r="M9" s="2">
        <v>20.9</v>
      </c>
      <c r="N9" s="2">
        <v>32.299999999999997</v>
      </c>
      <c r="O9" s="2">
        <v>6.8</v>
      </c>
      <c r="P9" s="2">
        <v>91</v>
      </c>
      <c r="Q9" s="2">
        <v>601</v>
      </c>
      <c r="R9" s="2">
        <v>605</v>
      </c>
      <c r="S9" s="2">
        <v>603</v>
      </c>
      <c r="T9" s="2">
        <v>601</v>
      </c>
      <c r="U9" s="2">
        <v>38</v>
      </c>
      <c r="V9" s="2">
        <v>39</v>
      </c>
      <c r="W9" s="2">
        <v>39</v>
      </c>
      <c r="X9" s="2">
        <v>38</v>
      </c>
      <c r="Y9" s="2">
        <v>1.7</v>
      </c>
      <c r="Z9" s="2" t="s">
        <v>119</v>
      </c>
      <c r="AA9" s="2">
        <v>9</v>
      </c>
      <c r="AB9" s="2" t="s">
        <v>33</v>
      </c>
      <c r="AC9" s="2" t="s">
        <v>120</v>
      </c>
      <c r="AD9" s="2" t="s">
        <v>34</v>
      </c>
      <c r="AE9" s="2" t="s">
        <v>35</v>
      </c>
      <c r="AF9" s="2">
        <v>0</v>
      </c>
      <c r="AG9" s="2">
        <v>0</v>
      </c>
      <c r="AH9" s="2">
        <v>11</v>
      </c>
      <c r="AI9" s="2" t="s">
        <v>97</v>
      </c>
      <c r="AJ9" s="2">
        <v>2019</v>
      </c>
      <c r="AK9" s="2" t="s">
        <v>121</v>
      </c>
      <c r="AL9" s="2" t="s">
        <v>122</v>
      </c>
      <c r="AM9" s="2" t="s">
        <v>123</v>
      </c>
    </row>
    <row r="10" spans="1:39" x14ac:dyDescent="0.3">
      <c r="A10" s="2">
        <v>2</v>
      </c>
      <c r="B10" s="2" t="s">
        <v>117</v>
      </c>
      <c r="C10" s="2" t="s">
        <v>118</v>
      </c>
      <c r="D10" s="2" t="s">
        <v>113</v>
      </c>
      <c r="E10" s="2" t="s">
        <v>114</v>
      </c>
      <c r="F10" s="2">
        <v>27.65</v>
      </c>
      <c r="G10" s="2">
        <v>11</v>
      </c>
      <c r="H10" s="3">
        <v>44265</v>
      </c>
      <c r="I10" s="3">
        <v>44258</v>
      </c>
      <c r="J10" s="2">
        <v>9</v>
      </c>
      <c r="K10" s="2">
        <v>273.7</v>
      </c>
      <c r="L10" s="2">
        <v>153.19999999999999</v>
      </c>
      <c r="M10" s="2">
        <v>18.600000000000001</v>
      </c>
      <c r="N10" s="2">
        <v>32.200000000000003</v>
      </c>
      <c r="O10" s="2">
        <v>6</v>
      </c>
      <c r="P10" s="2">
        <v>78</v>
      </c>
      <c r="Q10" s="2">
        <v>442</v>
      </c>
      <c r="R10" s="2">
        <v>443</v>
      </c>
      <c r="S10" s="2">
        <v>440</v>
      </c>
      <c r="T10" s="2">
        <v>439</v>
      </c>
      <c r="U10" s="2">
        <v>34</v>
      </c>
      <c r="V10" s="2">
        <v>34</v>
      </c>
      <c r="W10" s="2">
        <v>33</v>
      </c>
      <c r="X10" s="2">
        <v>32</v>
      </c>
      <c r="Y10" s="2">
        <v>1.7</v>
      </c>
      <c r="Z10" s="2" t="s">
        <v>119</v>
      </c>
      <c r="AA10" s="2">
        <v>9</v>
      </c>
      <c r="AB10" s="2" t="s">
        <v>33</v>
      </c>
      <c r="AC10" s="2" t="s">
        <v>120</v>
      </c>
      <c r="AD10" s="2" t="s">
        <v>34</v>
      </c>
      <c r="AE10" s="2" t="s">
        <v>35</v>
      </c>
      <c r="AF10" s="2">
        <v>0</v>
      </c>
      <c r="AG10" s="2">
        <v>0</v>
      </c>
      <c r="AH10" s="2">
        <v>11</v>
      </c>
      <c r="AI10" s="2" t="s">
        <v>97</v>
      </c>
      <c r="AJ10" s="2">
        <v>2019</v>
      </c>
      <c r="AK10" s="2" t="s">
        <v>121</v>
      </c>
      <c r="AL10" s="2" t="s">
        <v>122</v>
      </c>
      <c r="AM10" s="2" t="s">
        <v>123</v>
      </c>
    </row>
    <row r="11" spans="1:39" x14ac:dyDescent="0.3">
      <c r="A11" s="2">
        <v>2</v>
      </c>
      <c r="B11" s="2" t="s">
        <v>117</v>
      </c>
      <c r="C11" s="2" t="s">
        <v>118</v>
      </c>
      <c r="D11" s="2" t="s">
        <v>113</v>
      </c>
      <c r="E11" s="2" t="s">
        <v>114</v>
      </c>
      <c r="F11" s="2">
        <v>27.65</v>
      </c>
      <c r="G11" s="2">
        <v>11</v>
      </c>
      <c r="H11" s="3">
        <v>44265</v>
      </c>
      <c r="I11" s="3">
        <v>44258</v>
      </c>
      <c r="J11" s="2">
        <v>10</v>
      </c>
      <c r="K11" s="2">
        <v>0</v>
      </c>
      <c r="L11" s="2">
        <v>0</v>
      </c>
      <c r="M11" s="2">
        <v>16.7</v>
      </c>
      <c r="N11" s="2">
        <v>25.5</v>
      </c>
      <c r="O11" s="2">
        <v>4.3</v>
      </c>
      <c r="P11" s="2">
        <v>72</v>
      </c>
      <c r="Q11" s="2">
        <v>503</v>
      </c>
      <c r="R11" s="2">
        <v>507</v>
      </c>
      <c r="S11" s="2">
        <v>498</v>
      </c>
      <c r="T11" s="2">
        <v>503</v>
      </c>
      <c r="U11" s="2">
        <v>27</v>
      </c>
      <c r="V11" s="2">
        <v>28</v>
      </c>
      <c r="W11" s="2">
        <v>26</v>
      </c>
      <c r="X11" s="2">
        <v>27</v>
      </c>
      <c r="Y11" s="2">
        <v>1.7</v>
      </c>
      <c r="Z11" s="2" t="s">
        <v>119</v>
      </c>
      <c r="AA11" s="2">
        <v>9</v>
      </c>
      <c r="AB11" s="2" t="s">
        <v>33</v>
      </c>
      <c r="AC11" s="2" t="s">
        <v>120</v>
      </c>
      <c r="AD11" s="2" t="s">
        <v>34</v>
      </c>
      <c r="AE11" s="2" t="s">
        <v>35</v>
      </c>
      <c r="AF11" s="2">
        <v>0</v>
      </c>
      <c r="AG11" s="2">
        <v>0</v>
      </c>
      <c r="AH11" s="2">
        <v>11</v>
      </c>
      <c r="AI11" s="2" t="s">
        <v>97</v>
      </c>
      <c r="AJ11" s="2">
        <v>2019</v>
      </c>
      <c r="AK11" s="2" t="s">
        <v>121</v>
      </c>
      <c r="AL11" s="2" t="s">
        <v>122</v>
      </c>
      <c r="AM11" s="2" t="s">
        <v>123</v>
      </c>
    </row>
    <row r="12" spans="1:39" x14ac:dyDescent="0.3">
      <c r="A12" s="2">
        <v>2</v>
      </c>
      <c r="B12" s="2" t="s">
        <v>117</v>
      </c>
      <c r="C12" s="2" t="s">
        <v>118</v>
      </c>
      <c r="D12" s="2" t="s">
        <v>113</v>
      </c>
      <c r="E12" s="2" t="s">
        <v>114</v>
      </c>
      <c r="F12" s="2">
        <v>27.65</v>
      </c>
      <c r="G12" s="2">
        <v>11</v>
      </c>
      <c r="H12" s="3">
        <v>44265</v>
      </c>
      <c r="I12" s="3">
        <v>44258</v>
      </c>
      <c r="J12" s="2">
        <v>11</v>
      </c>
      <c r="K12" s="2">
        <v>183.2</v>
      </c>
      <c r="L12" s="2">
        <v>157.4</v>
      </c>
      <c r="M12" s="2">
        <v>19.399999999999999</v>
      </c>
      <c r="N12" s="2">
        <v>24.7</v>
      </c>
      <c r="O12" s="2">
        <v>4.8</v>
      </c>
      <c r="P12" s="2">
        <v>71</v>
      </c>
      <c r="Q12" s="2">
        <v>502</v>
      </c>
      <c r="R12" s="2">
        <v>502</v>
      </c>
      <c r="S12" s="2">
        <v>503</v>
      </c>
      <c r="T12" s="2">
        <v>507</v>
      </c>
      <c r="U12" s="2">
        <v>33</v>
      </c>
      <c r="V12" s="2">
        <v>33</v>
      </c>
      <c r="W12" s="2">
        <v>34</v>
      </c>
      <c r="X12" s="2">
        <v>36</v>
      </c>
      <c r="Y12" s="2">
        <v>1.7</v>
      </c>
      <c r="Z12" s="2" t="s">
        <v>119</v>
      </c>
      <c r="AA12" s="2">
        <v>9</v>
      </c>
      <c r="AB12" s="2" t="s">
        <v>33</v>
      </c>
      <c r="AC12" s="2" t="s">
        <v>120</v>
      </c>
      <c r="AD12" s="2" t="s">
        <v>34</v>
      </c>
      <c r="AE12" s="2" t="s">
        <v>35</v>
      </c>
      <c r="AF12" s="2">
        <v>0</v>
      </c>
      <c r="AG12" s="2">
        <v>0</v>
      </c>
      <c r="AH12" s="2">
        <v>11</v>
      </c>
      <c r="AI12" s="2" t="s">
        <v>97</v>
      </c>
      <c r="AJ12" s="2">
        <v>2019</v>
      </c>
      <c r="AK12" s="2" t="s">
        <v>121</v>
      </c>
      <c r="AL12" s="2" t="s">
        <v>122</v>
      </c>
      <c r="AM12" s="2" t="s">
        <v>123</v>
      </c>
    </row>
    <row r="13" spans="1:39" x14ac:dyDescent="0.3">
      <c r="A13" s="2">
        <v>2</v>
      </c>
      <c r="B13" s="2" t="s">
        <v>117</v>
      </c>
      <c r="C13" s="2" t="s">
        <v>118</v>
      </c>
      <c r="D13" s="2" t="s">
        <v>113</v>
      </c>
      <c r="E13" s="2" t="s">
        <v>114</v>
      </c>
      <c r="F13" s="2">
        <v>27.65</v>
      </c>
      <c r="G13" s="2">
        <v>11</v>
      </c>
      <c r="H13" s="3">
        <v>44265</v>
      </c>
      <c r="I13" s="3">
        <v>44258</v>
      </c>
      <c r="J13" s="2">
        <v>12</v>
      </c>
      <c r="K13" s="2">
        <v>0</v>
      </c>
      <c r="L13" s="2">
        <v>0</v>
      </c>
      <c r="M13" s="2">
        <v>17.7</v>
      </c>
      <c r="N13" s="2">
        <v>30.1</v>
      </c>
      <c r="O13" s="2">
        <v>5.3</v>
      </c>
      <c r="P13" s="2">
        <v>84</v>
      </c>
      <c r="Q13" s="2">
        <v>605</v>
      </c>
      <c r="R13" s="2">
        <v>607</v>
      </c>
      <c r="S13" s="2">
        <v>602</v>
      </c>
      <c r="T13" s="2">
        <v>603</v>
      </c>
      <c r="U13" s="2">
        <v>31</v>
      </c>
      <c r="V13" s="2">
        <v>32</v>
      </c>
      <c r="W13" s="2">
        <v>30</v>
      </c>
      <c r="X13" s="2">
        <v>30</v>
      </c>
      <c r="Y13" s="2">
        <v>1.7</v>
      </c>
      <c r="Z13" s="2" t="s">
        <v>119</v>
      </c>
      <c r="AA13" s="2">
        <v>9</v>
      </c>
      <c r="AB13" s="2" t="s">
        <v>33</v>
      </c>
      <c r="AC13" s="2" t="s">
        <v>120</v>
      </c>
      <c r="AD13" s="2" t="s">
        <v>34</v>
      </c>
      <c r="AE13" s="2" t="s">
        <v>35</v>
      </c>
      <c r="AF13" s="2">
        <v>0</v>
      </c>
      <c r="AG13" s="2">
        <v>0</v>
      </c>
      <c r="AH13" s="2">
        <v>11</v>
      </c>
      <c r="AI13" s="2" t="s">
        <v>97</v>
      </c>
      <c r="AJ13" s="2">
        <v>2019</v>
      </c>
      <c r="AK13" s="2" t="s">
        <v>121</v>
      </c>
      <c r="AL13" s="2" t="s">
        <v>122</v>
      </c>
      <c r="AM13" s="2" t="s">
        <v>123</v>
      </c>
    </row>
    <row r="14" spans="1:39" x14ac:dyDescent="0.3">
      <c r="A14" s="2">
        <v>2</v>
      </c>
      <c r="B14" s="2" t="s">
        <v>117</v>
      </c>
      <c r="C14" s="2" t="s">
        <v>118</v>
      </c>
      <c r="D14" s="2" t="s">
        <v>113</v>
      </c>
      <c r="E14" s="2" t="s">
        <v>114</v>
      </c>
      <c r="F14" s="2">
        <v>27.65</v>
      </c>
      <c r="G14" s="2">
        <v>11</v>
      </c>
      <c r="H14" s="3">
        <v>44265</v>
      </c>
      <c r="I14" s="3">
        <v>44258</v>
      </c>
      <c r="J14" s="2">
        <v>13</v>
      </c>
      <c r="K14" s="2">
        <v>267.3</v>
      </c>
      <c r="L14" s="2">
        <v>162.1</v>
      </c>
      <c r="M14" s="2">
        <v>16.5</v>
      </c>
      <c r="N14" s="2">
        <v>27.1</v>
      </c>
      <c r="O14" s="2">
        <v>4.5</v>
      </c>
      <c r="P14" s="2">
        <v>85</v>
      </c>
      <c r="Q14" s="2">
        <v>525</v>
      </c>
      <c r="R14" s="2">
        <v>520</v>
      </c>
      <c r="S14" s="2">
        <v>521</v>
      </c>
      <c r="T14" s="2">
        <v>523</v>
      </c>
      <c r="U14" s="2">
        <v>30</v>
      </c>
      <c r="V14" s="2">
        <v>29</v>
      </c>
      <c r="W14" s="2">
        <v>29</v>
      </c>
      <c r="X14" s="2">
        <v>30</v>
      </c>
      <c r="Y14" s="2">
        <v>1.7</v>
      </c>
      <c r="Z14" s="2" t="s">
        <v>119</v>
      </c>
      <c r="AA14" s="2">
        <v>9</v>
      </c>
      <c r="AB14" s="2" t="s">
        <v>33</v>
      </c>
      <c r="AC14" s="2" t="s">
        <v>120</v>
      </c>
      <c r="AD14" s="2" t="s">
        <v>34</v>
      </c>
      <c r="AE14" s="2" t="s">
        <v>35</v>
      </c>
      <c r="AF14" s="2">
        <v>0</v>
      </c>
      <c r="AG14" s="2">
        <v>0</v>
      </c>
      <c r="AH14" s="2">
        <v>11</v>
      </c>
      <c r="AI14" s="2" t="s">
        <v>97</v>
      </c>
      <c r="AJ14" s="2">
        <v>2019</v>
      </c>
      <c r="AK14" s="2" t="s">
        <v>121</v>
      </c>
      <c r="AL14" s="2" t="s">
        <v>122</v>
      </c>
      <c r="AM14" s="2" t="s">
        <v>123</v>
      </c>
    </row>
    <row r="15" spans="1:39" x14ac:dyDescent="0.3">
      <c r="A15" s="2">
        <v>2</v>
      </c>
      <c r="B15" s="2" t="s">
        <v>117</v>
      </c>
      <c r="C15" s="2" t="s">
        <v>118</v>
      </c>
      <c r="D15" s="2" t="s">
        <v>113</v>
      </c>
      <c r="E15" s="2" t="s">
        <v>114</v>
      </c>
      <c r="F15" s="2">
        <v>27.65</v>
      </c>
      <c r="G15" s="2">
        <v>11</v>
      </c>
      <c r="H15" s="3">
        <v>44265</v>
      </c>
      <c r="I15" s="3">
        <v>44258</v>
      </c>
      <c r="J15" s="2">
        <v>14</v>
      </c>
      <c r="K15" s="2">
        <v>0</v>
      </c>
      <c r="L15" s="2">
        <v>0</v>
      </c>
      <c r="M15" s="2">
        <v>18.100000000000001</v>
      </c>
      <c r="N15" s="2">
        <v>27.9</v>
      </c>
      <c r="O15" s="2">
        <v>5</v>
      </c>
      <c r="P15" s="2">
        <v>58</v>
      </c>
      <c r="Q15" s="2">
        <v>491</v>
      </c>
      <c r="R15" s="2">
        <v>493</v>
      </c>
      <c r="S15" s="2">
        <v>490</v>
      </c>
      <c r="T15" s="2">
        <v>491</v>
      </c>
      <c r="U15" s="2">
        <v>38</v>
      </c>
      <c r="V15" s="2">
        <v>39</v>
      </c>
      <c r="W15" s="2">
        <v>38</v>
      </c>
      <c r="X15" s="2">
        <v>38</v>
      </c>
      <c r="Y15" s="2">
        <v>1.7</v>
      </c>
      <c r="Z15" s="2" t="s">
        <v>119</v>
      </c>
      <c r="AA15" s="2">
        <v>9</v>
      </c>
      <c r="AB15" s="2" t="s">
        <v>33</v>
      </c>
      <c r="AC15" s="2" t="s">
        <v>120</v>
      </c>
      <c r="AD15" s="2" t="s">
        <v>34</v>
      </c>
      <c r="AE15" s="2" t="s">
        <v>35</v>
      </c>
      <c r="AF15" s="2">
        <v>0</v>
      </c>
      <c r="AG15" s="2">
        <v>0</v>
      </c>
      <c r="AH15" s="2">
        <v>11</v>
      </c>
      <c r="AI15" s="2" t="s">
        <v>97</v>
      </c>
      <c r="AJ15" s="2">
        <v>2019</v>
      </c>
      <c r="AK15" s="2" t="s">
        <v>121</v>
      </c>
      <c r="AL15" s="2" t="s">
        <v>122</v>
      </c>
      <c r="AM15" s="2" t="s">
        <v>123</v>
      </c>
    </row>
    <row r="16" spans="1:39" x14ac:dyDescent="0.3">
      <c r="A16" s="2">
        <v>2</v>
      </c>
      <c r="B16" s="2" t="s">
        <v>117</v>
      </c>
      <c r="C16" s="2" t="s">
        <v>118</v>
      </c>
      <c r="D16" s="2" t="s">
        <v>113</v>
      </c>
      <c r="E16" s="2" t="s">
        <v>114</v>
      </c>
      <c r="F16" s="2">
        <v>27.65</v>
      </c>
      <c r="G16" s="2">
        <v>11</v>
      </c>
      <c r="H16" s="3">
        <v>44265</v>
      </c>
      <c r="I16" s="3">
        <v>44258</v>
      </c>
      <c r="J16" s="2">
        <v>15</v>
      </c>
      <c r="K16" s="2">
        <v>316.2</v>
      </c>
      <c r="L16" s="2">
        <v>195.7</v>
      </c>
      <c r="M16" s="2">
        <v>21.5</v>
      </c>
      <c r="N16" s="2">
        <v>33.4</v>
      </c>
      <c r="O16" s="2">
        <v>7.2</v>
      </c>
      <c r="P16" s="2">
        <v>91</v>
      </c>
      <c r="Q16" s="2">
        <v>611</v>
      </c>
      <c r="R16" s="2">
        <v>613</v>
      </c>
      <c r="S16" s="2">
        <v>615</v>
      </c>
      <c r="T16" s="2">
        <v>610</v>
      </c>
      <c r="U16" s="2">
        <v>35</v>
      </c>
      <c r="V16" s="2">
        <v>36</v>
      </c>
      <c r="W16" s="2">
        <v>37</v>
      </c>
      <c r="X16" s="2">
        <v>35</v>
      </c>
      <c r="Y16" s="2">
        <v>1.7</v>
      </c>
      <c r="Z16" s="2" t="s">
        <v>119</v>
      </c>
      <c r="AA16" s="2">
        <v>9</v>
      </c>
      <c r="AB16" s="2" t="s">
        <v>33</v>
      </c>
      <c r="AC16" s="2" t="s">
        <v>120</v>
      </c>
      <c r="AD16" s="2" t="s">
        <v>34</v>
      </c>
      <c r="AE16" s="2" t="s">
        <v>35</v>
      </c>
      <c r="AF16" s="2">
        <v>0</v>
      </c>
      <c r="AG16" s="2">
        <v>0</v>
      </c>
      <c r="AH16" s="2">
        <v>11</v>
      </c>
      <c r="AI16" s="2" t="s">
        <v>97</v>
      </c>
      <c r="AJ16" s="2">
        <v>2019</v>
      </c>
      <c r="AK16" s="2" t="s">
        <v>121</v>
      </c>
      <c r="AL16" s="2" t="s">
        <v>122</v>
      </c>
      <c r="AM16" s="2" t="s">
        <v>123</v>
      </c>
    </row>
    <row r="17" spans="1:39" x14ac:dyDescent="0.3">
      <c r="A17" s="2">
        <v>2</v>
      </c>
      <c r="B17" s="2" t="s">
        <v>117</v>
      </c>
      <c r="C17" s="2" t="s">
        <v>118</v>
      </c>
      <c r="D17" s="2" t="s">
        <v>113</v>
      </c>
      <c r="E17" s="2" t="s">
        <v>114</v>
      </c>
      <c r="F17" s="2">
        <v>27.65</v>
      </c>
      <c r="G17" s="2">
        <v>11</v>
      </c>
      <c r="H17" s="3">
        <v>44265</v>
      </c>
      <c r="I17" s="3">
        <v>44258</v>
      </c>
      <c r="J17" s="2">
        <v>16</v>
      </c>
      <c r="K17" s="2">
        <v>0</v>
      </c>
      <c r="L17" s="2">
        <v>0</v>
      </c>
      <c r="M17" s="2">
        <v>24.5</v>
      </c>
      <c r="N17" s="2">
        <v>34.700000000000003</v>
      </c>
      <c r="O17" s="2">
        <v>8.5</v>
      </c>
      <c r="P17" s="2">
        <v>95</v>
      </c>
      <c r="Q17" s="2">
        <v>586</v>
      </c>
      <c r="R17" s="2">
        <v>583</v>
      </c>
      <c r="S17" s="2">
        <v>591</v>
      </c>
      <c r="T17" s="2">
        <v>587</v>
      </c>
      <c r="U17" s="2">
        <v>30</v>
      </c>
      <c r="V17" s="2">
        <v>29</v>
      </c>
      <c r="W17" s="2">
        <v>29</v>
      </c>
      <c r="X17" s="2">
        <v>30</v>
      </c>
      <c r="Y17" s="2">
        <v>1.7</v>
      </c>
      <c r="Z17" s="2" t="s">
        <v>119</v>
      </c>
      <c r="AA17" s="2">
        <v>9</v>
      </c>
      <c r="AB17" s="2" t="s">
        <v>33</v>
      </c>
      <c r="AC17" s="2" t="s">
        <v>120</v>
      </c>
      <c r="AD17" s="2" t="s">
        <v>34</v>
      </c>
      <c r="AE17" s="2" t="s">
        <v>35</v>
      </c>
      <c r="AF17" s="2">
        <v>0</v>
      </c>
      <c r="AG17" s="2">
        <v>0</v>
      </c>
      <c r="AH17" s="2">
        <v>11</v>
      </c>
      <c r="AI17" s="2" t="s">
        <v>97</v>
      </c>
      <c r="AJ17" s="2">
        <v>2019</v>
      </c>
      <c r="AK17" s="2" t="s">
        <v>121</v>
      </c>
      <c r="AL17" s="2" t="s">
        <v>122</v>
      </c>
      <c r="AM17" s="2" t="s">
        <v>123</v>
      </c>
    </row>
    <row r="18" spans="1:39" x14ac:dyDescent="0.3">
      <c r="A18" s="2">
        <v>2</v>
      </c>
      <c r="B18" s="2" t="s">
        <v>117</v>
      </c>
      <c r="C18" s="2" t="s">
        <v>118</v>
      </c>
      <c r="D18" s="2" t="s">
        <v>113</v>
      </c>
      <c r="E18" s="2" t="s">
        <v>114</v>
      </c>
      <c r="F18" s="2">
        <v>27.65</v>
      </c>
      <c r="G18" s="2">
        <v>11</v>
      </c>
      <c r="H18" s="3">
        <v>44265</v>
      </c>
      <c r="I18" s="3">
        <v>44258</v>
      </c>
      <c r="J18" s="2">
        <v>17</v>
      </c>
      <c r="K18" s="2">
        <v>275.3</v>
      </c>
      <c r="L18" s="2">
        <v>129.5</v>
      </c>
      <c r="M18" s="2">
        <v>18.399999999999999</v>
      </c>
      <c r="N18" s="2">
        <v>27.9</v>
      </c>
      <c r="O18" s="2">
        <v>5.0999999999999996</v>
      </c>
      <c r="P18" s="2">
        <v>85</v>
      </c>
      <c r="Q18" s="2">
        <v>573</v>
      </c>
      <c r="R18" s="2">
        <v>578</v>
      </c>
      <c r="S18" s="2">
        <v>580</v>
      </c>
      <c r="T18" s="2">
        <v>581</v>
      </c>
      <c r="U18" s="2">
        <v>28</v>
      </c>
      <c r="V18" s="2">
        <v>29</v>
      </c>
      <c r="W18" s="2">
        <v>30</v>
      </c>
      <c r="X18" s="2">
        <v>30</v>
      </c>
      <c r="Y18" s="2">
        <v>1.7</v>
      </c>
      <c r="Z18" s="2" t="s">
        <v>119</v>
      </c>
      <c r="AA18" s="2">
        <v>9</v>
      </c>
      <c r="AB18" s="2" t="s">
        <v>33</v>
      </c>
      <c r="AC18" s="2" t="s">
        <v>120</v>
      </c>
      <c r="AD18" s="2" t="s">
        <v>34</v>
      </c>
      <c r="AE18" s="2" t="s">
        <v>35</v>
      </c>
      <c r="AF18" s="2">
        <v>0</v>
      </c>
      <c r="AG18" s="2">
        <v>0</v>
      </c>
      <c r="AH18" s="2">
        <v>11</v>
      </c>
      <c r="AI18" s="2" t="s">
        <v>97</v>
      </c>
      <c r="AJ18" s="2">
        <v>2019</v>
      </c>
      <c r="AK18" s="2" t="s">
        <v>121</v>
      </c>
      <c r="AL18" s="2" t="s">
        <v>122</v>
      </c>
      <c r="AM18" s="2" t="s">
        <v>123</v>
      </c>
    </row>
    <row r="19" spans="1:39" x14ac:dyDescent="0.3">
      <c r="A19" s="2">
        <v>2</v>
      </c>
      <c r="B19" s="2" t="s">
        <v>117</v>
      </c>
      <c r="C19" s="2" t="s">
        <v>118</v>
      </c>
      <c r="D19" s="2" t="s">
        <v>113</v>
      </c>
      <c r="E19" s="2" t="s">
        <v>114</v>
      </c>
      <c r="F19" s="2">
        <v>27.65</v>
      </c>
      <c r="G19" s="2">
        <v>11</v>
      </c>
      <c r="H19" s="3">
        <v>44265</v>
      </c>
      <c r="I19" s="3">
        <v>44258</v>
      </c>
      <c r="J19" s="2">
        <v>18</v>
      </c>
      <c r="K19" s="2">
        <v>0</v>
      </c>
      <c r="L19" s="2">
        <v>0</v>
      </c>
      <c r="M19" s="2">
        <v>16.2</v>
      </c>
      <c r="N19" s="2">
        <v>25.1</v>
      </c>
      <c r="O19" s="2">
        <v>4.0999999999999996</v>
      </c>
      <c r="P19" s="2">
        <v>73</v>
      </c>
      <c r="Q19" s="2">
        <v>475</v>
      </c>
      <c r="R19" s="2">
        <v>472</v>
      </c>
      <c r="S19" s="2">
        <v>478</v>
      </c>
      <c r="T19" s="2">
        <v>475</v>
      </c>
      <c r="U19" s="2">
        <v>28</v>
      </c>
      <c r="V19" s="2">
        <v>27</v>
      </c>
      <c r="W19" s="2">
        <v>29</v>
      </c>
      <c r="X19" s="2">
        <v>28</v>
      </c>
      <c r="Y19" s="2">
        <v>1.7</v>
      </c>
      <c r="Z19" s="2" t="s">
        <v>119</v>
      </c>
      <c r="AA19" s="2">
        <v>9</v>
      </c>
      <c r="AB19" s="2" t="s">
        <v>33</v>
      </c>
      <c r="AC19" s="2" t="s">
        <v>120</v>
      </c>
      <c r="AD19" s="2" t="s">
        <v>34</v>
      </c>
      <c r="AE19" s="2" t="s">
        <v>35</v>
      </c>
      <c r="AF19" s="2">
        <v>0</v>
      </c>
      <c r="AG19" s="2">
        <v>0</v>
      </c>
      <c r="AH19" s="2">
        <v>11</v>
      </c>
      <c r="AI19" s="2" t="s">
        <v>97</v>
      </c>
      <c r="AJ19" s="2">
        <v>2019</v>
      </c>
      <c r="AK19" s="2" t="s">
        <v>121</v>
      </c>
      <c r="AL19" s="2" t="s">
        <v>122</v>
      </c>
      <c r="AM19" s="2" t="s">
        <v>123</v>
      </c>
    </row>
    <row r="20" spans="1:39" x14ac:dyDescent="0.3">
      <c r="A20" s="2">
        <v>2</v>
      </c>
      <c r="B20" s="2" t="s">
        <v>117</v>
      </c>
      <c r="C20" s="2" t="s">
        <v>118</v>
      </c>
      <c r="D20" s="2" t="s">
        <v>113</v>
      </c>
      <c r="E20" s="2" t="s">
        <v>114</v>
      </c>
      <c r="F20" s="2">
        <v>27.65</v>
      </c>
      <c r="G20" s="2">
        <v>11</v>
      </c>
      <c r="H20" s="3">
        <v>44265</v>
      </c>
      <c r="I20" s="3">
        <v>44258</v>
      </c>
      <c r="J20" s="2">
        <v>19</v>
      </c>
      <c r="K20" s="2">
        <v>251.2</v>
      </c>
      <c r="L20" s="2">
        <v>171.4</v>
      </c>
      <c r="M20" s="2">
        <v>18.8</v>
      </c>
      <c r="N20" s="2">
        <v>28.6</v>
      </c>
      <c r="O20" s="2">
        <v>5.4</v>
      </c>
      <c r="P20" s="2">
        <v>72</v>
      </c>
      <c r="Q20" s="2">
        <v>605</v>
      </c>
      <c r="R20" s="2">
        <v>602</v>
      </c>
      <c r="S20" s="2">
        <v>603</v>
      </c>
      <c r="T20" s="2">
        <v>602</v>
      </c>
      <c r="U20" s="2">
        <v>39</v>
      </c>
      <c r="V20" s="2">
        <v>38</v>
      </c>
      <c r="W20" s="2">
        <v>38</v>
      </c>
      <c r="X20" s="2">
        <v>38</v>
      </c>
      <c r="Y20" s="2">
        <v>1.7</v>
      </c>
      <c r="Z20" s="2" t="s">
        <v>119</v>
      </c>
      <c r="AA20" s="2">
        <v>9</v>
      </c>
      <c r="AB20" s="2" t="s">
        <v>33</v>
      </c>
      <c r="AC20" s="2" t="s">
        <v>120</v>
      </c>
      <c r="AD20" s="2" t="s">
        <v>34</v>
      </c>
      <c r="AE20" s="2" t="s">
        <v>35</v>
      </c>
      <c r="AF20" s="2">
        <v>0</v>
      </c>
      <c r="AG20" s="2">
        <v>0</v>
      </c>
      <c r="AH20" s="2">
        <v>11</v>
      </c>
      <c r="AI20" s="2" t="s">
        <v>97</v>
      </c>
      <c r="AJ20" s="2">
        <v>2019</v>
      </c>
      <c r="AK20" s="2" t="s">
        <v>121</v>
      </c>
      <c r="AL20" s="2" t="s">
        <v>122</v>
      </c>
      <c r="AM20" s="2" t="s">
        <v>123</v>
      </c>
    </row>
    <row r="21" spans="1:39" x14ac:dyDescent="0.3">
      <c r="A21" s="2">
        <v>2</v>
      </c>
      <c r="B21" s="2" t="s">
        <v>117</v>
      </c>
      <c r="C21" s="2" t="s">
        <v>118</v>
      </c>
      <c r="D21" s="2" t="s">
        <v>113</v>
      </c>
      <c r="E21" s="2" t="s">
        <v>114</v>
      </c>
      <c r="F21" s="2">
        <v>27.65</v>
      </c>
      <c r="G21" s="2">
        <v>11</v>
      </c>
      <c r="H21" s="3">
        <v>44265</v>
      </c>
      <c r="I21" s="3">
        <v>44258</v>
      </c>
      <c r="J21" s="2">
        <v>20</v>
      </c>
      <c r="K21" s="2">
        <v>0</v>
      </c>
      <c r="L21" s="2">
        <v>0</v>
      </c>
      <c r="M21" s="2">
        <v>18.5</v>
      </c>
      <c r="N21" s="2">
        <v>30.7</v>
      </c>
      <c r="O21" s="2">
        <v>5.7</v>
      </c>
      <c r="P21" s="2">
        <v>79</v>
      </c>
      <c r="Q21" s="2">
        <v>504</v>
      </c>
      <c r="R21" s="2">
        <v>505</v>
      </c>
      <c r="S21" s="2">
        <v>506</v>
      </c>
      <c r="T21" s="2">
        <v>505</v>
      </c>
      <c r="U21" s="2">
        <v>32</v>
      </c>
      <c r="V21" s="2">
        <v>33</v>
      </c>
      <c r="W21" s="2">
        <v>34</v>
      </c>
      <c r="X21" s="2">
        <v>33</v>
      </c>
      <c r="Y21" s="2">
        <v>1.7</v>
      </c>
      <c r="Z21" s="2" t="s">
        <v>119</v>
      </c>
      <c r="AA21" s="2">
        <v>9</v>
      </c>
      <c r="AB21" s="2" t="s">
        <v>33</v>
      </c>
      <c r="AC21" s="2" t="s">
        <v>120</v>
      </c>
      <c r="AD21" s="2" t="s">
        <v>34</v>
      </c>
      <c r="AE21" s="2" t="s">
        <v>35</v>
      </c>
      <c r="AF21" s="2">
        <v>0</v>
      </c>
      <c r="AG21" s="2">
        <v>0</v>
      </c>
      <c r="AH21" s="2">
        <v>11</v>
      </c>
      <c r="AI21" s="2" t="s">
        <v>97</v>
      </c>
      <c r="AJ21" s="2">
        <v>2019</v>
      </c>
      <c r="AK21" s="2" t="s">
        <v>121</v>
      </c>
      <c r="AL21" s="2" t="s">
        <v>122</v>
      </c>
      <c r="AM21" s="2" t="s">
        <v>123</v>
      </c>
    </row>
    <row r="22" spans="1:39" x14ac:dyDescent="0.3">
      <c r="A22" s="2">
        <v>2</v>
      </c>
      <c r="B22" s="2" t="s">
        <v>117</v>
      </c>
      <c r="C22" s="2" t="s">
        <v>118</v>
      </c>
      <c r="D22" s="2" t="s">
        <v>113</v>
      </c>
      <c r="E22" s="2" t="s">
        <v>114</v>
      </c>
      <c r="F22" s="2">
        <v>27.65</v>
      </c>
      <c r="G22" s="2">
        <v>11</v>
      </c>
      <c r="H22" s="3">
        <v>44265</v>
      </c>
      <c r="I22" s="3">
        <v>44258</v>
      </c>
      <c r="J22" s="2">
        <v>21</v>
      </c>
      <c r="K22" s="2">
        <v>272.8</v>
      </c>
      <c r="L22" s="2">
        <v>169.3</v>
      </c>
      <c r="M22" s="2">
        <v>23.1</v>
      </c>
      <c r="N22" s="2">
        <v>36.700000000000003</v>
      </c>
      <c r="O22" s="2">
        <v>8.5</v>
      </c>
      <c r="P22" s="2">
        <v>80</v>
      </c>
      <c r="Q22" s="2">
        <v>512</v>
      </c>
      <c r="R22" s="2">
        <v>517</v>
      </c>
      <c r="S22" s="2">
        <v>515</v>
      </c>
      <c r="T22" s="2">
        <v>513</v>
      </c>
      <c r="U22" s="2">
        <v>41</v>
      </c>
      <c r="V22" s="2">
        <v>43</v>
      </c>
      <c r="W22" s="2">
        <v>42</v>
      </c>
      <c r="X22" s="2">
        <v>41</v>
      </c>
      <c r="Y22" s="2">
        <v>1.7</v>
      </c>
      <c r="Z22" s="2" t="s">
        <v>119</v>
      </c>
      <c r="AA22" s="2">
        <v>9</v>
      </c>
      <c r="AB22" s="2" t="s">
        <v>33</v>
      </c>
      <c r="AC22" s="2" t="s">
        <v>120</v>
      </c>
      <c r="AD22" s="2" t="s">
        <v>34</v>
      </c>
      <c r="AE22" s="2" t="s">
        <v>35</v>
      </c>
      <c r="AF22" s="2">
        <v>0</v>
      </c>
      <c r="AG22" s="2">
        <v>0</v>
      </c>
      <c r="AH22" s="2">
        <v>11</v>
      </c>
      <c r="AI22" s="2" t="s">
        <v>97</v>
      </c>
      <c r="AJ22" s="2">
        <v>2019</v>
      </c>
      <c r="AK22" s="2" t="s">
        <v>121</v>
      </c>
      <c r="AL22" s="2" t="s">
        <v>122</v>
      </c>
      <c r="AM22" s="2" t="s">
        <v>123</v>
      </c>
    </row>
    <row r="23" spans="1:39" x14ac:dyDescent="0.3">
      <c r="A23" s="2">
        <v>2</v>
      </c>
      <c r="B23" s="2" t="s">
        <v>117</v>
      </c>
      <c r="C23" s="2" t="s">
        <v>118</v>
      </c>
      <c r="D23" s="2" t="s">
        <v>113</v>
      </c>
      <c r="E23" s="2" t="s">
        <v>114</v>
      </c>
      <c r="F23" s="2">
        <v>27.65</v>
      </c>
      <c r="G23" s="2">
        <v>11</v>
      </c>
      <c r="H23" s="3">
        <v>44265</v>
      </c>
      <c r="I23" s="3">
        <v>44258</v>
      </c>
      <c r="J23" s="2">
        <v>22</v>
      </c>
      <c r="K23" s="2">
        <v>0</v>
      </c>
      <c r="L23" s="2">
        <v>0</v>
      </c>
      <c r="M23" s="2">
        <v>21.8</v>
      </c>
      <c r="N23" s="2">
        <v>31.8</v>
      </c>
      <c r="O23" s="2">
        <v>6.9</v>
      </c>
      <c r="P23" s="2">
        <v>93</v>
      </c>
      <c r="Q23" s="2">
        <v>601</v>
      </c>
      <c r="R23" s="2">
        <v>605</v>
      </c>
      <c r="S23" s="2">
        <v>607</v>
      </c>
      <c r="T23" s="2">
        <v>602</v>
      </c>
      <c r="U23" s="2">
        <v>34</v>
      </c>
      <c r="V23" s="2">
        <v>35</v>
      </c>
      <c r="W23" s="2">
        <v>35</v>
      </c>
      <c r="X23" s="2">
        <v>34</v>
      </c>
      <c r="Y23" s="2">
        <v>1.7</v>
      </c>
      <c r="Z23" s="2" t="s">
        <v>119</v>
      </c>
      <c r="AA23" s="2">
        <v>9</v>
      </c>
      <c r="AB23" s="2" t="s">
        <v>33</v>
      </c>
      <c r="AC23" s="2" t="s">
        <v>120</v>
      </c>
      <c r="AD23" s="2" t="s">
        <v>34</v>
      </c>
      <c r="AE23" s="2" t="s">
        <v>35</v>
      </c>
      <c r="AF23" s="2">
        <v>0</v>
      </c>
      <c r="AG23" s="2">
        <v>0</v>
      </c>
      <c r="AH23" s="2">
        <v>11</v>
      </c>
      <c r="AI23" s="2" t="s">
        <v>97</v>
      </c>
      <c r="AJ23" s="2">
        <v>2019</v>
      </c>
      <c r="AK23" s="2" t="s">
        <v>121</v>
      </c>
      <c r="AL23" s="2" t="s">
        <v>122</v>
      </c>
      <c r="AM23" s="2" t="s">
        <v>123</v>
      </c>
    </row>
    <row r="24" spans="1:39" x14ac:dyDescent="0.3">
      <c r="A24" s="2">
        <v>2</v>
      </c>
      <c r="B24" s="2" t="s">
        <v>117</v>
      </c>
      <c r="C24" s="2" t="s">
        <v>118</v>
      </c>
      <c r="D24" s="2" t="s">
        <v>113</v>
      </c>
      <c r="E24" s="2" t="s">
        <v>114</v>
      </c>
      <c r="F24" s="2">
        <v>27.65</v>
      </c>
      <c r="G24" s="2">
        <v>11</v>
      </c>
      <c r="H24" s="3">
        <v>44265</v>
      </c>
      <c r="I24" s="3">
        <v>44258</v>
      </c>
      <c r="J24" s="2">
        <v>23</v>
      </c>
      <c r="K24" s="2">
        <v>318.3</v>
      </c>
      <c r="L24" s="2">
        <v>189.4</v>
      </c>
      <c r="M24" s="2">
        <v>22.1</v>
      </c>
      <c r="N24" s="2">
        <v>34.1</v>
      </c>
      <c r="O24" s="2">
        <v>7.5</v>
      </c>
      <c r="P24" s="2">
        <v>81</v>
      </c>
      <c r="Q24" s="2">
        <v>632</v>
      </c>
      <c r="R24" s="2">
        <v>630</v>
      </c>
      <c r="S24" s="2">
        <v>629</v>
      </c>
      <c r="T24" s="2">
        <v>633</v>
      </c>
      <c r="U24" s="2">
        <v>37</v>
      </c>
      <c r="V24" s="2">
        <v>36</v>
      </c>
      <c r="W24" s="2">
        <v>36</v>
      </c>
      <c r="X24" s="2">
        <v>37</v>
      </c>
      <c r="Y24" s="2">
        <v>1.7</v>
      </c>
      <c r="Z24" s="2" t="s">
        <v>119</v>
      </c>
      <c r="AA24" s="2">
        <v>9</v>
      </c>
      <c r="AB24" s="2" t="s">
        <v>33</v>
      </c>
      <c r="AC24" s="2" t="s">
        <v>120</v>
      </c>
      <c r="AD24" s="2" t="s">
        <v>34</v>
      </c>
      <c r="AE24" s="2" t="s">
        <v>35</v>
      </c>
      <c r="AF24" s="2">
        <v>0</v>
      </c>
      <c r="AG24" s="2">
        <v>0</v>
      </c>
      <c r="AH24" s="2">
        <v>11</v>
      </c>
      <c r="AI24" s="2" t="s">
        <v>97</v>
      </c>
      <c r="AJ24" s="2">
        <v>2019</v>
      </c>
      <c r="AK24" s="2" t="s">
        <v>121</v>
      </c>
      <c r="AL24" s="2" t="s">
        <v>122</v>
      </c>
      <c r="AM24" s="2" t="s">
        <v>123</v>
      </c>
    </row>
    <row r="25" spans="1:39" x14ac:dyDescent="0.3">
      <c r="A25" s="2">
        <v>2</v>
      </c>
      <c r="B25" s="2" t="s">
        <v>117</v>
      </c>
      <c r="C25" s="2" t="s">
        <v>118</v>
      </c>
      <c r="D25" s="2" t="s">
        <v>113</v>
      </c>
      <c r="E25" s="2" t="s">
        <v>114</v>
      </c>
      <c r="F25" s="2">
        <v>27.65</v>
      </c>
      <c r="G25" s="2">
        <v>11</v>
      </c>
      <c r="H25" s="3">
        <v>44265</v>
      </c>
      <c r="I25" s="3">
        <v>44258</v>
      </c>
      <c r="J25" s="2">
        <v>24</v>
      </c>
      <c r="K25" s="2">
        <v>0</v>
      </c>
      <c r="L25" s="2">
        <v>0</v>
      </c>
      <c r="M25" s="2">
        <v>26.1</v>
      </c>
      <c r="N25" s="2">
        <v>37.299999999999997</v>
      </c>
      <c r="O25" s="2">
        <v>9.6999999999999993</v>
      </c>
      <c r="P25" s="2">
        <v>96</v>
      </c>
      <c r="Q25" s="2">
        <v>663</v>
      </c>
      <c r="R25" s="2">
        <v>661</v>
      </c>
      <c r="S25" s="2">
        <v>665</v>
      </c>
      <c r="T25" s="2">
        <v>663</v>
      </c>
      <c r="U25" s="2">
        <v>36</v>
      </c>
      <c r="V25" s="2">
        <v>35</v>
      </c>
      <c r="W25" s="2">
        <v>37</v>
      </c>
      <c r="X25" s="2">
        <v>36</v>
      </c>
      <c r="Y25" s="2">
        <v>1.7</v>
      </c>
      <c r="Z25" s="2" t="s">
        <v>119</v>
      </c>
      <c r="AA25" s="2">
        <v>9</v>
      </c>
      <c r="AB25" s="2" t="s">
        <v>33</v>
      </c>
      <c r="AC25" s="2" t="s">
        <v>120</v>
      </c>
      <c r="AD25" s="2" t="s">
        <v>34</v>
      </c>
      <c r="AE25" s="2" t="s">
        <v>35</v>
      </c>
      <c r="AF25" s="2">
        <v>0</v>
      </c>
      <c r="AG25" s="2">
        <v>0</v>
      </c>
      <c r="AH25" s="2">
        <v>11</v>
      </c>
      <c r="AI25" s="2" t="s">
        <v>97</v>
      </c>
      <c r="AJ25" s="2">
        <v>2019</v>
      </c>
      <c r="AK25" s="2" t="s">
        <v>121</v>
      </c>
      <c r="AL25" s="2" t="s">
        <v>122</v>
      </c>
      <c r="AM25" s="2" t="s">
        <v>123</v>
      </c>
    </row>
    <row r="26" spans="1:39" x14ac:dyDescent="0.3">
      <c r="A26" s="2">
        <v>2</v>
      </c>
      <c r="B26" s="2" t="s">
        <v>117</v>
      </c>
      <c r="C26" s="2" t="s">
        <v>118</v>
      </c>
      <c r="D26" s="2" t="s">
        <v>113</v>
      </c>
      <c r="E26" s="2" t="s">
        <v>114</v>
      </c>
      <c r="F26" s="2">
        <v>27.65</v>
      </c>
      <c r="G26" s="2">
        <v>11</v>
      </c>
      <c r="H26" s="3">
        <v>44265</v>
      </c>
      <c r="I26" s="3">
        <v>44258</v>
      </c>
      <c r="J26" s="2">
        <v>25</v>
      </c>
      <c r="K26" s="2">
        <v>281.7</v>
      </c>
      <c r="L26" s="2">
        <v>208.3</v>
      </c>
      <c r="M26" s="2">
        <v>22.3</v>
      </c>
      <c r="N26" s="2">
        <v>34.5</v>
      </c>
      <c r="O26" s="2">
        <v>7.7</v>
      </c>
      <c r="P26" s="2">
        <v>88</v>
      </c>
      <c r="Q26" s="2">
        <v>584</v>
      </c>
      <c r="R26" s="2">
        <v>587</v>
      </c>
      <c r="S26" s="2">
        <v>583</v>
      </c>
      <c r="T26" s="2">
        <v>586</v>
      </c>
      <c r="U26" s="2">
        <v>34</v>
      </c>
      <c r="V26" s="2">
        <v>36</v>
      </c>
      <c r="W26" s="2">
        <v>34</v>
      </c>
      <c r="X26" s="2">
        <v>35</v>
      </c>
      <c r="Y26" s="2">
        <v>1.7</v>
      </c>
      <c r="Z26" s="2" t="s">
        <v>119</v>
      </c>
      <c r="AA26" s="2">
        <v>9</v>
      </c>
      <c r="AB26" s="2" t="s">
        <v>33</v>
      </c>
      <c r="AC26" s="2" t="s">
        <v>120</v>
      </c>
      <c r="AD26" s="2" t="s">
        <v>34</v>
      </c>
      <c r="AE26" s="2" t="s">
        <v>35</v>
      </c>
      <c r="AF26" s="2">
        <v>0</v>
      </c>
      <c r="AG26" s="2">
        <v>0</v>
      </c>
      <c r="AH26" s="2">
        <v>11</v>
      </c>
      <c r="AI26" s="2" t="s">
        <v>97</v>
      </c>
      <c r="AJ26" s="2">
        <v>2019</v>
      </c>
      <c r="AK26" s="2" t="s">
        <v>121</v>
      </c>
      <c r="AL26" s="2" t="s">
        <v>122</v>
      </c>
      <c r="AM26" s="2" t="s">
        <v>123</v>
      </c>
    </row>
    <row r="27" spans="1:39" x14ac:dyDescent="0.3">
      <c r="A27" s="2">
        <v>2</v>
      </c>
      <c r="B27" s="2" t="s">
        <v>117</v>
      </c>
      <c r="C27" s="2" t="s">
        <v>118</v>
      </c>
      <c r="D27" s="2" t="s">
        <v>113</v>
      </c>
      <c r="E27" s="2" t="s">
        <v>114</v>
      </c>
      <c r="F27" s="2">
        <v>27.65</v>
      </c>
      <c r="G27" s="2">
        <v>11</v>
      </c>
      <c r="H27" s="3">
        <v>44265</v>
      </c>
      <c r="I27" s="3">
        <v>44258</v>
      </c>
      <c r="J27" s="2">
        <v>26</v>
      </c>
      <c r="K27" s="2">
        <v>0</v>
      </c>
      <c r="L27" s="2">
        <v>0</v>
      </c>
      <c r="M27" s="2">
        <v>20.7</v>
      </c>
      <c r="N27" s="2">
        <v>32.6</v>
      </c>
      <c r="O27" s="2">
        <v>6.7</v>
      </c>
      <c r="P27" s="2">
        <v>90</v>
      </c>
      <c r="Q27" s="2">
        <v>565</v>
      </c>
      <c r="R27" s="2">
        <v>569</v>
      </c>
      <c r="S27" s="2">
        <v>563</v>
      </c>
      <c r="T27" s="2">
        <v>568</v>
      </c>
      <c r="U27" s="2">
        <v>37</v>
      </c>
      <c r="V27" s="2">
        <v>38</v>
      </c>
      <c r="W27" s="2">
        <v>36</v>
      </c>
      <c r="X27" s="2">
        <v>38</v>
      </c>
      <c r="Y27" s="2">
        <v>1.7</v>
      </c>
      <c r="Z27" s="2" t="s">
        <v>119</v>
      </c>
      <c r="AA27" s="2">
        <v>9</v>
      </c>
      <c r="AB27" s="2" t="s">
        <v>33</v>
      </c>
      <c r="AC27" s="2" t="s">
        <v>120</v>
      </c>
      <c r="AD27" s="2" t="s">
        <v>34</v>
      </c>
      <c r="AE27" s="2" t="s">
        <v>35</v>
      </c>
      <c r="AF27" s="2">
        <v>0</v>
      </c>
      <c r="AG27" s="2">
        <v>0</v>
      </c>
      <c r="AH27" s="2">
        <v>11</v>
      </c>
      <c r="AI27" s="2" t="s">
        <v>97</v>
      </c>
      <c r="AJ27" s="2">
        <v>2019</v>
      </c>
      <c r="AK27" s="2" t="s">
        <v>121</v>
      </c>
      <c r="AL27" s="2" t="s">
        <v>122</v>
      </c>
      <c r="AM27" s="2" t="s">
        <v>123</v>
      </c>
    </row>
    <row r="28" spans="1:39" x14ac:dyDescent="0.3">
      <c r="A28" s="2">
        <v>2</v>
      </c>
      <c r="B28" s="2" t="s">
        <v>117</v>
      </c>
      <c r="C28" s="2" t="s">
        <v>118</v>
      </c>
      <c r="D28" s="2" t="s">
        <v>113</v>
      </c>
      <c r="E28" s="2" t="s">
        <v>114</v>
      </c>
      <c r="F28" s="2">
        <v>27.65</v>
      </c>
      <c r="G28" s="2">
        <v>11</v>
      </c>
      <c r="H28" s="3">
        <v>44265</v>
      </c>
      <c r="I28" s="3">
        <v>44258</v>
      </c>
      <c r="J28" s="2">
        <v>27</v>
      </c>
      <c r="K28" s="2">
        <v>273.2</v>
      </c>
      <c r="L28" s="2">
        <v>189.4</v>
      </c>
      <c r="M28" s="2">
        <v>16.3</v>
      </c>
      <c r="N28" s="2">
        <v>27.9</v>
      </c>
      <c r="O28" s="2">
        <v>4.5</v>
      </c>
      <c r="P28" s="2">
        <v>80</v>
      </c>
      <c r="Q28" s="2">
        <v>582</v>
      </c>
      <c r="R28" s="2">
        <v>585</v>
      </c>
      <c r="S28" s="2">
        <v>580</v>
      </c>
      <c r="T28" s="2">
        <v>584</v>
      </c>
      <c r="U28" s="2">
        <v>34</v>
      </c>
      <c r="V28" s="2">
        <v>35</v>
      </c>
      <c r="W28" s="2">
        <v>33</v>
      </c>
      <c r="X28" s="2">
        <v>35</v>
      </c>
      <c r="Y28" s="2">
        <v>1.7</v>
      </c>
      <c r="Z28" s="2" t="s">
        <v>119</v>
      </c>
      <c r="AA28" s="2">
        <v>9</v>
      </c>
      <c r="AB28" s="2" t="s">
        <v>33</v>
      </c>
      <c r="AC28" s="2" t="s">
        <v>120</v>
      </c>
      <c r="AD28" s="2" t="s">
        <v>34</v>
      </c>
      <c r="AE28" s="2" t="s">
        <v>35</v>
      </c>
      <c r="AF28" s="2">
        <v>0</v>
      </c>
      <c r="AG28" s="2">
        <v>0</v>
      </c>
      <c r="AH28" s="2">
        <v>11</v>
      </c>
      <c r="AI28" s="2" t="s">
        <v>97</v>
      </c>
      <c r="AJ28" s="2">
        <v>2019</v>
      </c>
      <c r="AK28" s="2" t="s">
        <v>121</v>
      </c>
      <c r="AL28" s="2" t="s">
        <v>122</v>
      </c>
      <c r="AM28" s="2" t="s">
        <v>124</v>
      </c>
    </row>
    <row r="29" spans="1:39" x14ac:dyDescent="0.3">
      <c r="A29" s="2">
        <v>2</v>
      </c>
      <c r="B29" s="2" t="s">
        <v>131</v>
      </c>
      <c r="C29" s="2" t="s">
        <v>132</v>
      </c>
      <c r="D29" s="2" t="s">
        <v>113</v>
      </c>
      <c r="E29" s="2" t="s">
        <v>114</v>
      </c>
      <c r="F29" s="2">
        <v>31.42</v>
      </c>
      <c r="G29" s="2">
        <v>4</v>
      </c>
      <c r="H29" s="3">
        <v>44257</v>
      </c>
      <c r="I29" s="3">
        <v>44260</v>
      </c>
      <c r="J29" s="2">
        <v>1</v>
      </c>
      <c r="K29" s="2">
        <v>269.7</v>
      </c>
      <c r="L29" s="2">
        <v>190.3</v>
      </c>
      <c r="M29" s="2">
        <v>19.600000000000001</v>
      </c>
      <c r="N29" s="2">
        <v>26.2</v>
      </c>
      <c r="O29" s="2">
        <v>5.0999999999999996</v>
      </c>
      <c r="P29" s="2">
        <v>77</v>
      </c>
      <c r="Q29" s="2">
        <v>665</v>
      </c>
      <c r="R29" s="2">
        <v>668</v>
      </c>
      <c r="S29" s="2">
        <v>665</v>
      </c>
      <c r="T29" s="2">
        <v>663</v>
      </c>
      <c r="U29" s="2">
        <v>32</v>
      </c>
      <c r="V29" s="2">
        <v>33</v>
      </c>
      <c r="W29" s="2">
        <v>32</v>
      </c>
      <c r="X29" s="2">
        <v>31</v>
      </c>
      <c r="Y29" s="2">
        <v>1.9</v>
      </c>
      <c r="Z29" s="2" t="s">
        <v>133</v>
      </c>
      <c r="AA29" s="2">
        <v>9</v>
      </c>
      <c r="AB29" s="2" t="s">
        <v>33</v>
      </c>
      <c r="AC29" s="2" t="s">
        <v>120</v>
      </c>
      <c r="AD29" s="2" t="s">
        <v>34</v>
      </c>
      <c r="AE29" s="2" t="s">
        <v>35</v>
      </c>
      <c r="AF29" s="2">
        <v>0</v>
      </c>
      <c r="AG29" s="2">
        <v>0</v>
      </c>
      <c r="AH29" s="2">
        <v>4</v>
      </c>
      <c r="AI29" s="2" t="s">
        <v>97</v>
      </c>
      <c r="AJ29" s="2">
        <v>2019</v>
      </c>
      <c r="AK29" s="2" t="s">
        <v>134</v>
      </c>
      <c r="AL29" s="2" t="s">
        <v>122</v>
      </c>
      <c r="AM29" s="2" t="s">
        <v>123</v>
      </c>
    </row>
    <row r="30" spans="1:39" x14ac:dyDescent="0.3">
      <c r="A30" s="2">
        <v>2</v>
      </c>
      <c r="B30" s="2" t="s">
        <v>131</v>
      </c>
      <c r="C30" s="2" t="s">
        <v>132</v>
      </c>
      <c r="D30" s="2" t="s">
        <v>113</v>
      </c>
      <c r="E30" s="2" t="s">
        <v>114</v>
      </c>
      <c r="F30" s="2">
        <v>31.42</v>
      </c>
      <c r="G30" s="2">
        <v>4</v>
      </c>
      <c r="H30" s="3">
        <v>44257</v>
      </c>
      <c r="I30" s="3">
        <v>44260</v>
      </c>
      <c r="J30" s="2">
        <v>2</v>
      </c>
      <c r="K30" s="2">
        <v>0</v>
      </c>
      <c r="L30" s="2">
        <v>0</v>
      </c>
      <c r="M30" s="2">
        <v>21.3</v>
      </c>
      <c r="N30" s="2">
        <v>29.2</v>
      </c>
      <c r="O30" s="2">
        <v>6.2</v>
      </c>
      <c r="P30" s="2">
        <v>80</v>
      </c>
      <c r="Q30" s="2">
        <v>575</v>
      </c>
      <c r="R30" s="2">
        <v>571</v>
      </c>
      <c r="S30" s="2">
        <v>573</v>
      </c>
      <c r="T30" s="2">
        <v>573</v>
      </c>
      <c r="U30" s="2">
        <v>34</v>
      </c>
      <c r="V30" s="2">
        <v>32</v>
      </c>
      <c r="W30" s="2">
        <v>33</v>
      </c>
      <c r="X30" s="2">
        <v>33</v>
      </c>
      <c r="Y30" s="2">
        <v>1.9</v>
      </c>
      <c r="Z30" s="2" t="s">
        <v>133</v>
      </c>
      <c r="AA30" s="2">
        <v>9</v>
      </c>
      <c r="AB30" s="2" t="s">
        <v>33</v>
      </c>
      <c r="AC30" s="2" t="s">
        <v>120</v>
      </c>
      <c r="AD30" s="2" t="s">
        <v>34</v>
      </c>
      <c r="AE30" s="2" t="s">
        <v>35</v>
      </c>
      <c r="AF30" s="2">
        <v>0</v>
      </c>
      <c r="AG30" s="2">
        <v>0</v>
      </c>
      <c r="AH30" s="2">
        <v>4</v>
      </c>
      <c r="AI30" s="2" t="s">
        <v>97</v>
      </c>
      <c r="AJ30" s="2">
        <v>2019</v>
      </c>
      <c r="AK30" s="2" t="s">
        <v>134</v>
      </c>
      <c r="AL30" s="2" t="s">
        <v>122</v>
      </c>
      <c r="AM30" s="2" t="s">
        <v>123</v>
      </c>
    </row>
    <row r="31" spans="1:39" x14ac:dyDescent="0.3">
      <c r="A31" s="2">
        <v>2</v>
      </c>
      <c r="B31" s="2" t="s">
        <v>131</v>
      </c>
      <c r="C31" s="2" t="s">
        <v>132</v>
      </c>
      <c r="D31" s="2" t="s">
        <v>113</v>
      </c>
      <c r="E31" s="2" t="s">
        <v>114</v>
      </c>
      <c r="F31" s="2">
        <v>31.42</v>
      </c>
      <c r="G31" s="2">
        <v>4</v>
      </c>
      <c r="H31" s="3">
        <v>44257</v>
      </c>
      <c r="I31" s="3">
        <v>44260</v>
      </c>
      <c r="J31" s="2">
        <v>3</v>
      </c>
      <c r="K31" s="2">
        <v>348.2</v>
      </c>
      <c r="L31" s="2">
        <v>213.8</v>
      </c>
      <c r="M31" s="2">
        <v>22.1</v>
      </c>
      <c r="N31" s="2">
        <v>39.5</v>
      </c>
      <c r="O31" s="2">
        <v>8.6999999999999993</v>
      </c>
      <c r="P31" s="2">
        <v>85</v>
      </c>
      <c r="Q31" s="2">
        <v>785</v>
      </c>
      <c r="R31" s="2">
        <v>782</v>
      </c>
      <c r="S31" s="2">
        <v>786</v>
      </c>
      <c r="T31" s="2">
        <v>783</v>
      </c>
      <c r="U31" s="2">
        <v>41</v>
      </c>
      <c r="V31" s="2">
        <v>39</v>
      </c>
      <c r="W31" s="2">
        <v>41</v>
      </c>
      <c r="X31" s="2">
        <v>40</v>
      </c>
      <c r="Y31" s="2">
        <v>1.9</v>
      </c>
      <c r="Z31" s="2" t="s">
        <v>133</v>
      </c>
      <c r="AA31" s="2">
        <v>9</v>
      </c>
      <c r="AB31" s="2" t="s">
        <v>33</v>
      </c>
      <c r="AC31" s="2" t="s">
        <v>120</v>
      </c>
      <c r="AD31" s="2" t="s">
        <v>34</v>
      </c>
      <c r="AE31" s="2" t="s">
        <v>35</v>
      </c>
      <c r="AF31" s="2">
        <v>0</v>
      </c>
      <c r="AG31" s="2">
        <v>0</v>
      </c>
      <c r="AH31" s="2">
        <v>4</v>
      </c>
      <c r="AI31" s="2" t="s">
        <v>97</v>
      </c>
      <c r="AJ31" s="2">
        <v>2019</v>
      </c>
      <c r="AK31" s="2" t="s">
        <v>134</v>
      </c>
      <c r="AL31" s="2" t="s">
        <v>122</v>
      </c>
      <c r="AM31" s="2" t="s">
        <v>123</v>
      </c>
    </row>
    <row r="32" spans="1:39" x14ac:dyDescent="0.3">
      <c r="A32" s="2">
        <v>2</v>
      </c>
      <c r="B32" s="2" t="s">
        <v>131</v>
      </c>
      <c r="C32" s="2" t="s">
        <v>132</v>
      </c>
      <c r="D32" s="2" t="s">
        <v>113</v>
      </c>
      <c r="E32" s="2" t="s">
        <v>114</v>
      </c>
      <c r="F32" s="2">
        <v>31.42</v>
      </c>
      <c r="G32" s="2">
        <v>4</v>
      </c>
      <c r="H32" s="3">
        <v>44257</v>
      </c>
      <c r="I32" s="3">
        <v>44260</v>
      </c>
      <c r="J32" s="2">
        <v>4</v>
      </c>
      <c r="K32" s="2">
        <v>0</v>
      </c>
      <c r="L32" s="2">
        <v>0</v>
      </c>
      <c r="M32" s="2">
        <v>21.8</v>
      </c>
      <c r="N32" s="2">
        <v>36.1</v>
      </c>
      <c r="O32" s="2">
        <v>7.9</v>
      </c>
      <c r="P32" s="2">
        <v>95</v>
      </c>
      <c r="Q32" s="2">
        <v>632</v>
      </c>
      <c r="R32" s="2">
        <v>635</v>
      </c>
      <c r="S32" s="2">
        <v>637</v>
      </c>
      <c r="T32" s="2">
        <v>634</v>
      </c>
      <c r="U32" s="2">
        <v>34</v>
      </c>
      <c r="V32" s="2">
        <v>35</v>
      </c>
      <c r="W32" s="2">
        <v>36</v>
      </c>
      <c r="X32" s="2">
        <v>35</v>
      </c>
      <c r="Y32" s="2">
        <v>1.9</v>
      </c>
      <c r="Z32" s="2" t="s">
        <v>133</v>
      </c>
      <c r="AA32" s="2">
        <v>9</v>
      </c>
      <c r="AB32" s="2" t="s">
        <v>33</v>
      </c>
      <c r="AC32" s="2" t="s">
        <v>120</v>
      </c>
      <c r="AD32" s="2" t="s">
        <v>34</v>
      </c>
      <c r="AE32" s="2" t="s">
        <v>35</v>
      </c>
      <c r="AF32" s="2">
        <v>0</v>
      </c>
      <c r="AG32" s="2">
        <v>0</v>
      </c>
      <c r="AH32" s="2">
        <v>4</v>
      </c>
      <c r="AI32" s="2" t="s">
        <v>97</v>
      </c>
      <c r="AJ32" s="2">
        <v>2019</v>
      </c>
      <c r="AK32" s="2" t="s">
        <v>134</v>
      </c>
      <c r="AL32" s="2" t="s">
        <v>122</v>
      </c>
      <c r="AM32" s="2" t="s">
        <v>123</v>
      </c>
    </row>
    <row r="33" spans="1:39" x14ac:dyDescent="0.3">
      <c r="A33" s="2">
        <v>2</v>
      </c>
      <c r="B33" s="2" t="s">
        <v>131</v>
      </c>
      <c r="C33" s="2" t="s">
        <v>132</v>
      </c>
      <c r="D33" s="2" t="s">
        <v>113</v>
      </c>
      <c r="E33" s="2" t="s">
        <v>114</v>
      </c>
      <c r="F33" s="2">
        <v>31.42</v>
      </c>
      <c r="G33" s="2">
        <v>4</v>
      </c>
      <c r="H33" s="3">
        <v>44257</v>
      </c>
      <c r="I33" s="3">
        <v>44260</v>
      </c>
      <c r="J33" s="2">
        <v>5</v>
      </c>
      <c r="K33" s="2">
        <v>303</v>
      </c>
      <c r="L33" s="2">
        <v>172</v>
      </c>
      <c r="M33" s="2">
        <v>18.3</v>
      </c>
      <c r="N33" s="2">
        <v>30.1</v>
      </c>
      <c r="O33" s="2">
        <v>5.5</v>
      </c>
      <c r="P33" s="2">
        <v>84</v>
      </c>
      <c r="Q33" s="2">
        <v>603</v>
      </c>
      <c r="R33" s="2">
        <v>604</v>
      </c>
      <c r="S33" s="2">
        <v>603</v>
      </c>
      <c r="T33" s="2">
        <v>605</v>
      </c>
      <c r="U33" s="2">
        <v>30</v>
      </c>
      <c r="V33" s="2">
        <v>29</v>
      </c>
      <c r="W33" s="2">
        <v>31</v>
      </c>
      <c r="X33" s="2">
        <v>30</v>
      </c>
      <c r="Y33" s="2">
        <v>1.9</v>
      </c>
      <c r="Z33" s="2" t="s">
        <v>133</v>
      </c>
      <c r="AA33" s="2">
        <v>9</v>
      </c>
      <c r="AB33" s="2" t="s">
        <v>33</v>
      </c>
      <c r="AC33" s="2" t="s">
        <v>120</v>
      </c>
      <c r="AD33" s="2" t="s">
        <v>34</v>
      </c>
      <c r="AE33" s="2" t="s">
        <v>35</v>
      </c>
      <c r="AF33" s="2">
        <v>0</v>
      </c>
      <c r="AG33" s="2">
        <v>0</v>
      </c>
      <c r="AH33" s="2">
        <v>4</v>
      </c>
      <c r="AI33" s="2" t="s">
        <v>97</v>
      </c>
      <c r="AJ33" s="2">
        <v>2019</v>
      </c>
      <c r="AK33" s="2" t="s">
        <v>134</v>
      </c>
      <c r="AL33" s="2" t="s">
        <v>122</v>
      </c>
      <c r="AM33" s="2" t="s">
        <v>123</v>
      </c>
    </row>
    <row r="34" spans="1:39" x14ac:dyDescent="0.3">
      <c r="A34" s="2">
        <v>2</v>
      </c>
      <c r="B34" s="2" t="s">
        <v>131</v>
      </c>
      <c r="C34" s="2" t="s">
        <v>132</v>
      </c>
      <c r="D34" s="2" t="s">
        <v>113</v>
      </c>
      <c r="E34" s="2" t="s">
        <v>114</v>
      </c>
      <c r="F34" s="2">
        <v>31.42</v>
      </c>
      <c r="G34" s="2">
        <v>4</v>
      </c>
      <c r="H34" s="3">
        <v>44257</v>
      </c>
      <c r="I34" s="3">
        <v>44260</v>
      </c>
      <c r="J34" s="2">
        <v>6</v>
      </c>
      <c r="K34" s="2">
        <v>0</v>
      </c>
      <c r="L34" s="2">
        <v>0</v>
      </c>
      <c r="M34" s="2">
        <v>21.8</v>
      </c>
      <c r="N34" s="2">
        <v>34.9</v>
      </c>
      <c r="O34" s="2">
        <v>7.6</v>
      </c>
      <c r="P34" s="2">
        <v>97</v>
      </c>
      <c r="Q34" s="2">
        <v>575</v>
      </c>
      <c r="R34" s="2">
        <v>577</v>
      </c>
      <c r="S34" s="2">
        <v>576</v>
      </c>
      <c r="T34" s="2">
        <v>575</v>
      </c>
      <c r="U34" s="2">
        <v>35</v>
      </c>
      <c r="V34" s="2">
        <v>34</v>
      </c>
      <c r="W34" s="2">
        <v>36</v>
      </c>
      <c r="X34" s="2">
        <v>35</v>
      </c>
      <c r="Y34" s="2">
        <v>1.9</v>
      </c>
      <c r="Z34" s="2" t="s">
        <v>133</v>
      </c>
      <c r="AA34" s="2">
        <v>9</v>
      </c>
      <c r="AB34" s="2" t="s">
        <v>33</v>
      </c>
      <c r="AC34" s="2" t="s">
        <v>120</v>
      </c>
      <c r="AD34" s="2" t="s">
        <v>34</v>
      </c>
      <c r="AE34" s="2" t="s">
        <v>35</v>
      </c>
      <c r="AF34" s="2">
        <v>0</v>
      </c>
      <c r="AG34" s="2">
        <v>0</v>
      </c>
      <c r="AH34" s="2">
        <v>4</v>
      </c>
      <c r="AI34" s="2" t="s">
        <v>97</v>
      </c>
      <c r="AJ34" s="2">
        <v>2019</v>
      </c>
      <c r="AK34" s="2" t="s">
        <v>134</v>
      </c>
      <c r="AL34" s="2" t="s">
        <v>122</v>
      </c>
      <c r="AM34" s="2" t="s">
        <v>123</v>
      </c>
    </row>
    <row r="35" spans="1:39" x14ac:dyDescent="0.3">
      <c r="A35" s="2">
        <v>2</v>
      </c>
      <c r="B35" s="2" t="s">
        <v>131</v>
      </c>
      <c r="C35" s="2" t="s">
        <v>132</v>
      </c>
      <c r="D35" s="2" t="s">
        <v>113</v>
      </c>
      <c r="E35" s="2" t="s">
        <v>114</v>
      </c>
      <c r="F35" s="2">
        <v>31.42</v>
      </c>
      <c r="G35" s="2">
        <v>4</v>
      </c>
      <c r="H35" s="3">
        <v>44257</v>
      </c>
      <c r="I35" s="3">
        <v>44260</v>
      </c>
      <c r="J35" s="2">
        <v>7</v>
      </c>
      <c r="K35" s="2">
        <v>301.8</v>
      </c>
      <c r="L35" s="2">
        <v>194.6</v>
      </c>
      <c r="M35" s="2">
        <v>21.1</v>
      </c>
      <c r="N35" s="2">
        <v>29.1</v>
      </c>
      <c r="O35" s="2">
        <v>6.1</v>
      </c>
      <c r="P35" s="2">
        <v>84</v>
      </c>
      <c r="Q35" s="2">
        <v>623</v>
      </c>
      <c r="R35" s="2">
        <v>624</v>
      </c>
      <c r="S35" s="2">
        <v>623</v>
      </c>
      <c r="T35" s="2">
        <v>625</v>
      </c>
      <c r="U35" s="2">
        <v>34</v>
      </c>
      <c r="V35" s="2">
        <v>33</v>
      </c>
      <c r="W35" s="2">
        <v>34</v>
      </c>
      <c r="X35" s="2">
        <v>33</v>
      </c>
      <c r="Y35" s="2">
        <v>1.9</v>
      </c>
      <c r="Z35" s="2" t="s">
        <v>133</v>
      </c>
      <c r="AA35" s="2">
        <v>9</v>
      </c>
      <c r="AB35" s="2" t="s">
        <v>33</v>
      </c>
      <c r="AC35" s="2" t="s">
        <v>120</v>
      </c>
      <c r="AD35" s="2" t="s">
        <v>34</v>
      </c>
      <c r="AE35" s="2" t="s">
        <v>35</v>
      </c>
      <c r="AF35" s="2">
        <v>0</v>
      </c>
      <c r="AG35" s="2">
        <v>0</v>
      </c>
      <c r="AH35" s="2">
        <v>4</v>
      </c>
      <c r="AI35" s="2" t="s">
        <v>97</v>
      </c>
      <c r="AJ35" s="2">
        <v>2019</v>
      </c>
      <c r="AK35" s="2" t="s">
        <v>134</v>
      </c>
      <c r="AL35" s="2" t="s">
        <v>122</v>
      </c>
      <c r="AM35" s="2" t="s">
        <v>123</v>
      </c>
    </row>
    <row r="36" spans="1:39" x14ac:dyDescent="0.3">
      <c r="A36" s="2">
        <v>2</v>
      </c>
      <c r="B36" s="2" t="s">
        <v>131</v>
      </c>
      <c r="C36" s="2" t="s">
        <v>132</v>
      </c>
      <c r="D36" s="2" t="s">
        <v>113</v>
      </c>
      <c r="E36" s="2" t="s">
        <v>114</v>
      </c>
      <c r="F36" s="2">
        <v>31.42</v>
      </c>
      <c r="G36" s="2">
        <v>4</v>
      </c>
      <c r="H36" s="3">
        <v>44257</v>
      </c>
      <c r="I36" s="3">
        <v>44260</v>
      </c>
      <c r="J36" s="2">
        <v>8</v>
      </c>
      <c r="K36" s="2">
        <v>0</v>
      </c>
      <c r="L36" s="2">
        <v>0</v>
      </c>
      <c r="M36" s="2">
        <v>18.600000000000001</v>
      </c>
      <c r="N36" s="2">
        <v>30.6</v>
      </c>
      <c r="O36" s="2">
        <v>5.7</v>
      </c>
      <c r="P36" s="2">
        <v>77</v>
      </c>
      <c r="Q36" s="2">
        <v>543</v>
      </c>
      <c r="R36" s="2">
        <v>544</v>
      </c>
      <c r="S36" s="2">
        <v>543</v>
      </c>
      <c r="T36" s="2">
        <v>544</v>
      </c>
      <c r="U36" s="2">
        <v>32</v>
      </c>
      <c r="V36" s="2">
        <v>31</v>
      </c>
      <c r="W36" s="2">
        <v>32</v>
      </c>
      <c r="X36" s="2">
        <v>31</v>
      </c>
      <c r="Y36" s="2">
        <v>1.9</v>
      </c>
      <c r="Z36" s="2" t="s">
        <v>133</v>
      </c>
      <c r="AA36" s="2">
        <v>9</v>
      </c>
      <c r="AB36" s="2" t="s">
        <v>33</v>
      </c>
      <c r="AC36" s="2" t="s">
        <v>120</v>
      </c>
      <c r="AD36" s="2" t="s">
        <v>34</v>
      </c>
      <c r="AE36" s="2" t="s">
        <v>35</v>
      </c>
      <c r="AF36" s="2">
        <v>0</v>
      </c>
      <c r="AG36" s="2">
        <v>0</v>
      </c>
      <c r="AH36" s="2">
        <v>4</v>
      </c>
      <c r="AI36" s="2" t="s">
        <v>97</v>
      </c>
      <c r="AJ36" s="2">
        <v>2019</v>
      </c>
      <c r="AK36" s="2" t="s">
        <v>134</v>
      </c>
      <c r="AL36" s="2" t="s">
        <v>122</v>
      </c>
      <c r="AM36" s="2" t="s">
        <v>123</v>
      </c>
    </row>
    <row r="37" spans="1:39" x14ac:dyDescent="0.3">
      <c r="A37" s="2">
        <v>2</v>
      </c>
      <c r="B37" s="2" t="s">
        <v>131</v>
      </c>
      <c r="C37" s="2" t="s">
        <v>132</v>
      </c>
      <c r="D37" s="2" t="s">
        <v>113</v>
      </c>
      <c r="E37" s="2" t="s">
        <v>114</v>
      </c>
      <c r="F37" s="2">
        <v>31.42</v>
      </c>
      <c r="G37" s="2">
        <v>4</v>
      </c>
      <c r="H37" s="3">
        <v>44257</v>
      </c>
      <c r="I37" s="3">
        <v>44260</v>
      </c>
      <c r="J37" s="2">
        <v>9</v>
      </c>
      <c r="K37" s="2">
        <v>285.7</v>
      </c>
      <c r="L37" s="2">
        <v>190.3</v>
      </c>
      <c r="M37" s="2">
        <v>20.5</v>
      </c>
      <c r="N37" s="2">
        <v>27.1</v>
      </c>
      <c r="O37" s="2">
        <v>5.6</v>
      </c>
      <c r="P37" s="2">
        <v>88</v>
      </c>
      <c r="Q37" s="2">
        <v>581</v>
      </c>
      <c r="R37" s="2">
        <v>583</v>
      </c>
      <c r="S37" s="2">
        <v>582</v>
      </c>
      <c r="T37" s="2">
        <v>581</v>
      </c>
      <c r="U37" s="2">
        <v>34</v>
      </c>
      <c r="V37" s="2">
        <v>35</v>
      </c>
      <c r="W37" s="2">
        <v>33</v>
      </c>
      <c r="X37" s="2">
        <v>34</v>
      </c>
      <c r="Y37" s="2">
        <v>1.9</v>
      </c>
      <c r="Z37" s="2" t="s">
        <v>133</v>
      </c>
      <c r="AA37" s="2">
        <v>9</v>
      </c>
      <c r="AB37" s="2" t="s">
        <v>33</v>
      </c>
      <c r="AC37" s="2" t="s">
        <v>120</v>
      </c>
      <c r="AD37" s="2" t="s">
        <v>34</v>
      </c>
      <c r="AE37" s="2" t="s">
        <v>35</v>
      </c>
      <c r="AF37" s="2">
        <v>0</v>
      </c>
      <c r="AG37" s="2">
        <v>0</v>
      </c>
      <c r="AH37" s="2">
        <v>4</v>
      </c>
      <c r="AI37" s="2" t="s">
        <v>97</v>
      </c>
      <c r="AJ37" s="2">
        <v>2019</v>
      </c>
      <c r="AK37" s="2" t="s">
        <v>134</v>
      </c>
      <c r="AL37" s="2" t="s">
        <v>122</v>
      </c>
      <c r="AM37" s="2" t="s">
        <v>123</v>
      </c>
    </row>
    <row r="38" spans="1:39" x14ac:dyDescent="0.3">
      <c r="A38" s="2">
        <v>2</v>
      </c>
      <c r="B38" s="2" t="s">
        <v>131</v>
      </c>
      <c r="C38" s="2" t="s">
        <v>132</v>
      </c>
      <c r="D38" s="2" t="s">
        <v>113</v>
      </c>
      <c r="E38" s="2" t="s">
        <v>114</v>
      </c>
      <c r="F38" s="2">
        <v>31.42</v>
      </c>
      <c r="G38" s="2">
        <v>4</v>
      </c>
      <c r="H38" s="3">
        <v>44257</v>
      </c>
      <c r="I38" s="3">
        <v>44260</v>
      </c>
      <c r="J38" s="2">
        <v>10</v>
      </c>
      <c r="K38" s="2">
        <v>0</v>
      </c>
      <c r="L38" s="2">
        <v>0</v>
      </c>
      <c r="M38" s="2">
        <v>19.100000000000001</v>
      </c>
      <c r="N38" s="2">
        <v>28.3</v>
      </c>
      <c r="O38" s="2">
        <v>5.4</v>
      </c>
      <c r="P38" s="2">
        <v>77</v>
      </c>
      <c r="Q38" s="2">
        <v>593</v>
      </c>
      <c r="R38" s="2">
        <v>594</v>
      </c>
      <c r="S38" s="2">
        <v>592</v>
      </c>
      <c r="T38" s="2">
        <v>593</v>
      </c>
      <c r="U38" s="2">
        <v>31</v>
      </c>
      <c r="V38" s="2">
        <v>32</v>
      </c>
      <c r="W38" s="2">
        <v>31</v>
      </c>
      <c r="X38" s="2">
        <v>32</v>
      </c>
      <c r="Y38" s="2">
        <v>1.9</v>
      </c>
      <c r="Z38" s="2" t="s">
        <v>133</v>
      </c>
      <c r="AA38" s="2">
        <v>9</v>
      </c>
      <c r="AB38" s="2" t="s">
        <v>33</v>
      </c>
      <c r="AC38" s="2" t="s">
        <v>120</v>
      </c>
      <c r="AD38" s="2" t="s">
        <v>34</v>
      </c>
      <c r="AE38" s="2" t="s">
        <v>35</v>
      </c>
      <c r="AF38" s="2">
        <v>0</v>
      </c>
      <c r="AG38" s="2">
        <v>0</v>
      </c>
      <c r="AH38" s="2">
        <v>4</v>
      </c>
      <c r="AI38" s="2" t="s">
        <v>97</v>
      </c>
      <c r="AJ38" s="2">
        <v>2019</v>
      </c>
      <c r="AK38" s="2" t="s">
        <v>134</v>
      </c>
      <c r="AL38" s="2" t="s">
        <v>122</v>
      </c>
      <c r="AM38" s="2" t="s">
        <v>123</v>
      </c>
    </row>
    <row r="39" spans="1:39" x14ac:dyDescent="0.3">
      <c r="A39" s="2">
        <v>2</v>
      </c>
      <c r="B39" s="2" t="s">
        <v>131</v>
      </c>
      <c r="C39" s="2" t="s">
        <v>132</v>
      </c>
      <c r="D39" s="2" t="s">
        <v>113</v>
      </c>
      <c r="E39" s="2" t="s">
        <v>114</v>
      </c>
      <c r="F39" s="2">
        <v>31.42</v>
      </c>
      <c r="G39" s="2">
        <v>4</v>
      </c>
      <c r="H39" s="3">
        <v>44257</v>
      </c>
      <c r="I39" s="3">
        <v>44260</v>
      </c>
      <c r="J39" s="2">
        <v>11</v>
      </c>
      <c r="K39" s="2">
        <v>265.8</v>
      </c>
      <c r="L39" s="2">
        <v>158.69999999999999</v>
      </c>
      <c r="M39" s="2">
        <v>17.399999999999999</v>
      </c>
      <c r="N39" s="2">
        <v>25.8</v>
      </c>
      <c r="O39" s="2">
        <v>4.5</v>
      </c>
      <c r="P39" s="2">
        <v>76</v>
      </c>
      <c r="Q39" s="2">
        <v>582</v>
      </c>
      <c r="R39" s="2">
        <v>584</v>
      </c>
      <c r="S39" s="2">
        <v>583</v>
      </c>
      <c r="T39" s="2">
        <v>582</v>
      </c>
      <c r="U39" s="2">
        <v>30</v>
      </c>
      <c r="V39" s="2">
        <v>29</v>
      </c>
      <c r="W39" s="2">
        <v>31</v>
      </c>
      <c r="X39" s="2">
        <v>30</v>
      </c>
      <c r="Y39" s="2">
        <v>1.9</v>
      </c>
      <c r="Z39" s="2" t="s">
        <v>133</v>
      </c>
      <c r="AA39" s="2">
        <v>9</v>
      </c>
      <c r="AB39" s="2" t="s">
        <v>33</v>
      </c>
      <c r="AC39" s="2" t="s">
        <v>120</v>
      </c>
      <c r="AD39" s="2" t="s">
        <v>34</v>
      </c>
      <c r="AE39" s="2" t="s">
        <v>35</v>
      </c>
      <c r="AF39" s="2">
        <v>0</v>
      </c>
      <c r="AG39" s="2">
        <v>0</v>
      </c>
      <c r="AH39" s="2">
        <v>4</v>
      </c>
      <c r="AI39" s="2" t="s">
        <v>97</v>
      </c>
      <c r="AJ39" s="2">
        <v>2019</v>
      </c>
      <c r="AK39" s="2" t="s">
        <v>134</v>
      </c>
      <c r="AL39" s="2" t="s">
        <v>122</v>
      </c>
      <c r="AM39" s="2" t="s">
        <v>123</v>
      </c>
    </row>
    <row r="40" spans="1:39" x14ac:dyDescent="0.3">
      <c r="A40" s="2">
        <v>2</v>
      </c>
      <c r="B40" s="2" t="s">
        <v>131</v>
      </c>
      <c r="C40" s="2" t="s">
        <v>132</v>
      </c>
      <c r="D40" s="2" t="s">
        <v>113</v>
      </c>
      <c r="E40" s="2" t="s">
        <v>114</v>
      </c>
      <c r="F40" s="2">
        <v>31.42</v>
      </c>
      <c r="G40" s="2">
        <v>4</v>
      </c>
      <c r="H40" s="3">
        <v>44257</v>
      </c>
      <c r="I40" s="3">
        <v>44260</v>
      </c>
      <c r="J40" s="2">
        <v>12</v>
      </c>
      <c r="K40" s="2">
        <v>0</v>
      </c>
      <c r="L40" s="2">
        <v>0</v>
      </c>
      <c r="M40" s="2">
        <v>21.3</v>
      </c>
      <c r="N40" s="2">
        <v>31.2</v>
      </c>
      <c r="O40" s="2">
        <v>6.6</v>
      </c>
      <c r="P40" s="2">
        <v>93</v>
      </c>
      <c r="Q40" s="2">
        <v>548</v>
      </c>
      <c r="R40" s="2">
        <v>547</v>
      </c>
      <c r="S40" s="2">
        <v>549</v>
      </c>
      <c r="T40" s="2">
        <v>547</v>
      </c>
      <c r="U40" s="2">
        <v>34</v>
      </c>
      <c r="V40" s="2">
        <v>33</v>
      </c>
      <c r="W40" s="2">
        <v>34</v>
      </c>
      <c r="X40" s="2">
        <v>32</v>
      </c>
      <c r="Y40" s="2">
        <v>1.9</v>
      </c>
      <c r="Z40" s="2" t="s">
        <v>133</v>
      </c>
      <c r="AA40" s="2">
        <v>9</v>
      </c>
      <c r="AB40" s="2" t="s">
        <v>33</v>
      </c>
      <c r="AC40" s="2" t="s">
        <v>120</v>
      </c>
      <c r="AD40" s="2" t="s">
        <v>34</v>
      </c>
      <c r="AE40" s="2" t="s">
        <v>35</v>
      </c>
      <c r="AF40" s="2">
        <v>0</v>
      </c>
      <c r="AG40" s="2">
        <v>0</v>
      </c>
      <c r="AH40" s="2">
        <v>4</v>
      </c>
      <c r="AI40" s="2" t="s">
        <v>97</v>
      </c>
      <c r="AJ40" s="2">
        <v>2019</v>
      </c>
      <c r="AK40" s="2" t="s">
        <v>134</v>
      </c>
      <c r="AL40" s="2" t="s">
        <v>122</v>
      </c>
      <c r="AM40" s="2" t="s">
        <v>123</v>
      </c>
    </row>
    <row r="41" spans="1:39" x14ac:dyDescent="0.3">
      <c r="A41" s="2">
        <v>2</v>
      </c>
      <c r="B41" s="2" t="s">
        <v>131</v>
      </c>
      <c r="C41" s="2" t="s">
        <v>132</v>
      </c>
      <c r="D41" s="2" t="s">
        <v>113</v>
      </c>
      <c r="E41" s="2" t="s">
        <v>114</v>
      </c>
      <c r="F41" s="2">
        <v>31.42</v>
      </c>
      <c r="G41" s="2">
        <v>4</v>
      </c>
      <c r="H41" s="3">
        <v>44257</v>
      </c>
      <c r="I41" s="3">
        <v>44260</v>
      </c>
      <c r="J41" s="2">
        <v>13</v>
      </c>
      <c r="K41" s="2">
        <v>235.4</v>
      </c>
      <c r="L41" s="2">
        <v>164.5</v>
      </c>
      <c r="M41" s="2">
        <v>19.3</v>
      </c>
      <c r="N41" s="2">
        <v>30.3</v>
      </c>
      <c r="O41" s="2">
        <v>5.8</v>
      </c>
      <c r="P41" s="2">
        <v>69</v>
      </c>
      <c r="Q41" s="2">
        <v>654</v>
      </c>
      <c r="R41" s="2">
        <v>656</v>
      </c>
      <c r="S41" s="2">
        <v>655</v>
      </c>
      <c r="T41" s="2">
        <v>654</v>
      </c>
      <c r="U41" s="2">
        <v>34</v>
      </c>
      <c r="V41" s="2">
        <v>34</v>
      </c>
      <c r="W41" s="2">
        <v>32</v>
      </c>
      <c r="X41" s="2">
        <v>33</v>
      </c>
      <c r="Y41" s="2">
        <v>1.9</v>
      </c>
      <c r="Z41" s="2" t="s">
        <v>133</v>
      </c>
      <c r="AA41" s="2">
        <v>9</v>
      </c>
      <c r="AB41" s="2" t="s">
        <v>33</v>
      </c>
      <c r="AC41" s="2" t="s">
        <v>120</v>
      </c>
      <c r="AD41" s="2" t="s">
        <v>34</v>
      </c>
      <c r="AE41" s="2" t="s">
        <v>35</v>
      </c>
      <c r="AF41" s="2">
        <v>0</v>
      </c>
      <c r="AG41" s="2">
        <v>0</v>
      </c>
      <c r="AH41" s="2">
        <v>4</v>
      </c>
      <c r="AI41" s="2" t="s">
        <v>97</v>
      </c>
      <c r="AJ41" s="2">
        <v>2019</v>
      </c>
      <c r="AK41" s="2" t="s">
        <v>134</v>
      </c>
      <c r="AL41" s="2" t="s">
        <v>122</v>
      </c>
      <c r="AM41" s="2" t="s">
        <v>123</v>
      </c>
    </row>
    <row r="42" spans="1:39" x14ac:dyDescent="0.3">
      <c r="A42" s="2">
        <v>2</v>
      </c>
      <c r="B42" s="2" t="s">
        <v>131</v>
      </c>
      <c r="C42" s="2" t="s">
        <v>132</v>
      </c>
      <c r="D42" s="2" t="s">
        <v>113</v>
      </c>
      <c r="E42" s="2" t="s">
        <v>114</v>
      </c>
      <c r="F42" s="2">
        <v>31.42</v>
      </c>
      <c r="G42" s="2">
        <v>4</v>
      </c>
      <c r="H42" s="3">
        <v>44257</v>
      </c>
      <c r="I42" s="3">
        <v>44260</v>
      </c>
      <c r="J42" s="2">
        <v>14</v>
      </c>
      <c r="K42" s="2">
        <v>0</v>
      </c>
      <c r="L42" s="2">
        <v>0</v>
      </c>
      <c r="M42" s="2">
        <v>20.6</v>
      </c>
      <c r="N42" s="2">
        <v>30.5</v>
      </c>
      <c r="O42" s="2">
        <v>6.3</v>
      </c>
      <c r="P42" s="2">
        <v>70</v>
      </c>
      <c r="Q42" s="2">
        <v>551</v>
      </c>
      <c r="R42" s="2">
        <v>552</v>
      </c>
      <c r="S42" s="2">
        <v>551</v>
      </c>
      <c r="T42" s="2">
        <v>553</v>
      </c>
      <c r="U42" s="2">
        <v>33</v>
      </c>
      <c r="V42" s="2">
        <v>31</v>
      </c>
      <c r="W42" s="2">
        <v>32</v>
      </c>
      <c r="X42" s="2">
        <v>33</v>
      </c>
      <c r="Y42" s="2">
        <v>1.9</v>
      </c>
      <c r="Z42" s="2" t="s">
        <v>133</v>
      </c>
      <c r="AA42" s="2">
        <v>9</v>
      </c>
      <c r="AB42" s="2" t="s">
        <v>33</v>
      </c>
      <c r="AC42" s="2" t="s">
        <v>120</v>
      </c>
      <c r="AD42" s="2" t="s">
        <v>34</v>
      </c>
      <c r="AE42" s="2" t="s">
        <v>35</v>
      </c>
      <c r="AF42" s="2">
        <v>0</v>
      </c>
      <c r="AG42" s="2">
        <v>0</v>
      </c>
      <c r="AH42" s="2">
        <v>4</v>
      </c>
      <c r="AI42" s="2" t="s">
        <v>97</v>
      </c>
      <c r="AJ42" s="2">
        <v>2019</v>
      </c>
      <c r="AK42" s="2" t="s">
        <v>134</v>
      </c>
      <c r="AL42" s="2" t="s">
        <v>122</v>
      </c>
      <c r="AM42" s="2" t="s">
        <v>123</v>
      </c>
    </row>
    <row r="43" spans="1:39" x14ac:dyDescent="0.3">
      <c r="A43" s="2">
        <v>2</v>
      </c>
      <c r="B43" s="2" t="s">
        <v>131</v>
      </c>
      <c r="C43" s="2" t="s">
        <v>132</v>
      </c>
      <c r="D43" s="2" t="s">
        <v>113</v>
      </c>
      <c r="E43" s="2" t="s">
        <v>114</v>
      </c>
      <c r="F43" s="2">
        <v>31.42</v>
      </c>
      <c r="G43" s="2">
        <v>4</v>
      </c>
      <c r="H43" s="3">
        <v>44257</v>
      </c>
      <c r="I43" s="3">
        <v>44260</v>
      </c>
      <c r="J43" s="2">
        <v>15</v>
      </c>
      <c r="K43" s="2">
        <v>237.2</v>
      </c>
      <c r="L43" s="2">
        <v>165.8</v>
      </c>
      <c r="M43" s="2">
        <v>18.7</v>
      </c>
      <c r="N43" s="2">
        <v>28.3</v>
      </c>
      <c r="O43" s="2">
        <v>5.3</v>
      </c>
      <c r="P43" s="2">
        <v>74</v>
      </c>
      <c r="Q43" s="2">
        <v>621</v>
      </c>
      <c r="R43" s="2">
        <v>622</v>
      </c>
      <c r="S43" s="2">
        <v>621</v>
      </c>
      <c r="T43" s="2">
        <v>623</v>
      </c>
      <c r="U43" s="2">
        <v>35</v>
      </c>
      <c r="V43" s="2">
        <v>34</v>
      </c>
      <c r="W43" s="2">
        <v>35</v>
      </c>
      <c r="X43" s="2">
        <v>33</v>
      </c>
      <c r="Y43" s="2">
        <v>1.9</v>
      </c>
      <c r="Z43" s="2" t="s">
        <v>133</v>
      </c>
      <c r="AA43" s="2">
        <v>9</v>
      </c>
      <c r="AB43" s="2" t="s">
        <v>33</v>
      </c>
      <c r="AC43" s="2" t="s">
        <v>120</v>
      </c>
      <c r="AD43" s="2" t="s">
        <v>34</v>
      </c>
      <c r="AE43" s="2" t="s">
        <v>35</v>
      </c>
      <c r="AF43" s="2">
        <v>0</v>
      </c>
      <c r="AG43" s="2">
        <v>0</v>
      </c>
      <c r="AH43" s="2">
        <v>4</v>
      </c>
      <c r="AI43" s="2" t="s">
        <v>97</v>
      </c>
      <c r="AJ43" s="2">
        <v>2019</v>
      </c>
      <c r="AK43" s="2" t="s">
        <v>134</v>
      </c>
      <c r="AL43" s="2" t="s">
        <v>122</v>
      </c>
      <c r="AM43" s="2" t="s">
        <v>123</v>
      </c>
    </row>
    <row r="44" spans="1:39" x14ac:dyDescent="0.3">
      <c r="A44" s="2">
        <v>2</v>
      </c>
      <c r="B44" s="2" t="s">
        <v>131</v>
      </c>
      <c r="C44" s="2" t="s">
        <v>132</v>
      </c>
      <c r="D44" s="2" t="s">
        <v>113</v>
      </c>
      <c r="E44" s="2" t="s">
        <v>114</v>
      </c>
      <c r="F44" s="2">
        <v>31.42</v>
      </c>
      <c r="G44" s="2">
        <v>4</v>
      </c>
      <c r="H44" s="3">
        <v>44257</v>
      </c>
      <c r="I44" s="3">
        <v>44260</v>
      </c>
      <c r="J44" s="2">
        <v>16</v>
      </c>
      <c r="K44" s="2">
        <v>0</v>
      </c>
      <c r="L44" s="2">
        <v>0</v>
      </c>
      <c r="M44" s="2">
        <v>18.3</v>
      </c>
      <c r="N44" s="2">
        <v>27.4</v>
      </c>
      <c r="O44" s="2">
        <v>5</v>
      </c>
      <c r="P44" s="2">
        <v>75</v>
      </c>
      <c r="Q44" s="2">
        <v>581</v>
      </c>
      <c r="R44" s="2">
        <v>582</v>
      </c>
      <c r="S44" s="2">
        <v>582</v>
      </c>
      <c r="T44" s="2">
        <v>581</v>
      </c>
      <c r="U44" s="2">
        <v>33</v>
      </c>
      <c r="V44" s="2">
        <v>34</v>
      </c>
      <c r="W44" s="2">
        <v>32</v>
      </c>
      <c r="X44" s="2">
        <v>32</v>
      </c>
      <c r="Y44" s="2">
        <v>1.9</v>
      </c>
      <c r="Z44" s="2" t="s">
        <v>133</v>
      </c>
      <c r="AA44" s="2">
        <v>9</v>
      </c>
      <c r="AB44" s="2" t="s">
        <v>33</v>
      </c>
      <c r="AC44" s="2" t="s">
        <v>120</v>
      </c>
      <c r="AD44" s="2" t="s">
        <v>34</v>
      </c>
      <c r="AE44" s="2" t="s">
        <v>35</v>
      </c>
      <c r="AF44" s="2">
        <v>0</v>
      </c>
      <c r="AG44" s="2">
        <v>0</v>
      </c>
      <c r="AH44" s="2">
        <v>4</v>
      </c>
      <c r="AI44" s="2" t="s">
        <v>97</v>
      </c>
      <c r="AJ44" s="2">
        <v>2019</v>
      </c>
      <c r="AK44" s="2" t="s">
        <v>134</v>
      </c>
      <c r="AL44" s="2" t="s">
        <v>122</v>
      </c>
      <c r="AM44" s="2" t="s">
        <v>123</v>
      </c>
    </row>
    <row r="45" spans="1:39" x14ac:dyDescent="0.3">
      <c r="A45" s="2">
        <v>2</v>
      </c>
      <c r="B45" s="2" t="s">
        <v>131</v>
      </c>
      <c r="C45" s="2" t="s">
        <v>132</v>
      </c>
      <c r="D45" s="2" t="s">
        <v>113</v>
      </c>
      <c r="E45" s="2" t="s">
        <v>114</v>
      </c>
      <c r="F45" s="2">
        <v>31.42</v>
      </c>
      <c r="G45" s="2">
        <v>4</v>
      </c>
      <c r="H45" s="3">
        <v>44257</v>
      </c>
      <c r="I45" s="3">
        <v>44260</v>
      </c>
      <c r="J45" s="2">
        <v>17</v>
      </c>
      <c r="K45" s="2">
        <v>256.7</v>
      </c>
      <c r="L45" s="2">
        <v>135.5</v>
      </c>
      <c r="M45" s="2">
        <v>16.899999999999999</v>
      </c>
      <c r="N45" s="2">
        <v>28.5</v>
      </c>
      <c r="O45" s="2">
        <v>4.8</v>
      </c>
      <c r="P45" s="2">
        <v>68</v>
      </c>
      <c r="Q45" s="2">
        <v>535</v>
      </c>
      <c r="R45" s="2">
        <v>534</v>
      </c>
      <c r="S45" s="2">
        <v>534</v>
      </c>
      <c r="T45" s="2">
        <v>532</v>
      </c>
      <c r="U45" s="2">
        <v>37</v>
      </c>
      <c r="V45" s="2">
        <v>36</v>
      </c>
      <c r="W45" s="2">
        <v>36</v>
      </c>
      <c r="X45" s="2">
        <v>35</v>
      </c>
      <c r="Y45" s="2">
        <v>1.9</v>
      </c>
      <c r="Z45" s="2" t="s">
        <v>133</v>
      </c>
      <c r="AA45" s="2">
        <v>9</v>
      </c>
      <c r="AB45" s="2" t="s">
        <v>33</v>
      </c>
      <c r="AC45" s="2" t="s">
        <v>120</v>
      </c>
      <c r="AD45" s="2" t="s">
        <v>34</v>
      </c>
      <c r="AE45" s="2" t="s">
        <v>35</v>
      </c>
      <c r="AF45" s="2">
        <v>0</v>
      </c>
      <c r="AG45" s="2">
        <v>0</v>
      </c>
      <c r="AH45" s="2">
        <v>4</v>
      </c>
      <c r="AI45" s="2" t="s">
        <v>97</v>
      </c>
      <c r="AJ45" s="2">
        <v>2019</v>
      </c>
      <c r="AK45" s="2" t="s">
        <v>134</v>
      </c>
      <c r="AL45" s="2" t="s">
        <v>122</v>
      </c>
      <c r="AM45" s="2" t="s">
        <v>123</v>
      </c>
    </row>
    <row r="46" spans="1:39" x14ac:dyDescent="0.3">
      <c r="A46" s="2">
        <v>2</v>
      </c>
      <c r="B46" s="2" t="s">
        <v>131</v>
      </c>
      <c r="C46" s="2" t="s">
        <v>132</v>
      </c>
      <c r="D46" s="2" t="s">
        <v>113</v>
      </c>
      <c r="E46" s="2" t="s">
        <v>114</v>
      </c>
      <c r="F46" s="2">
        <v>31.42</v>
      </c>
      <c r="G46" s="2">
        <v>4</v>
      </c>
      <c r="H46" s="3">
        <v>44257</v>
      </c>
      <c r="I46" s="3">
        <v>44260</v>
      </c>
      <c r="J46" s="2">
        <v>18</v>
      </c>
      <c r="K46" s="2">
        <v>0</v>
      </c>
      <c r="L46" s="2">
        <v>0</v>
      </c>
      <c r="M46" s="2">
        <v>25.4</v>
      </c>
      <c r="N46" s="2">
        <v>35.299999999999997</v>
      </c>
      <c r="O46" s="2">
        <v>9</v>
      </c>
      <c r="P46" s="2">
        <v>95</v>
      </c>
      <c r="Q46" s="2">
        <v>713</v>
      </c>
      <c r="R46" s="2">
        <v>712</v>
      </c>
      <c r="S46" s="2">
        <v>712</v>
      </c>
      <c r="T46" s="2">
        <v>713</v>
      </c>
      <c r="U46" s="2">
        <v>38</v>
      </c>
      <c r="V46" s="2">
        <v>37</v>
      </c>
      <c r="W46" s="2">
        <v>37</v>
      </c>
      <c r="X46" s="2">
        <v>38</v>
      </c>
      <c r="Y46" s="2">
        <v>1.9</v>
      </c>
      <c r="Z46" s="2" t="s">
        <v>133</v>
      </c>
      <c r="AA46" s="2">
        <v>9</v>
      </c>
      <c r="AB46" s="2" t="s">
        <v>33</v>
      </c>
      <c r="AC46" s="2" t="s">
        <v>120</v>
      </c>
      <c r="AD46" s="2" t="s">
        <v>34</v>
      </c>
      <c r="AE46" s="2" t="s">
        <v>35</v>
      </c>
      <c r="AF46" s="2">
        <v>0</v>
      </c>
      <c r="AG46" s="2">
        <v>0</v>
      </c>
      <c r="AH46" s="2">
        <v>4</v>
      </c>
      <c r="AI46" s="2" t="s">
        <v>97</v>
      </c>
      <c r="AJ46" s="2">
        <v>2019</v>
      </c>
      <c r="AK46" s="2" t="s">
        <v>134</v>
      </c>
      <c r="AL46" s="2" t="s">
        <v>122</v>
      </c>
      <c r="AM46" s="2" t="s">
        <v>123</v>
      </c>
    </row>
    <row r="47" spans="1:39" x14ac:dyDescent="0.3">
      <c r="A47" s="2">
        <v>2</v>
      </c>
      <c r="B47" s="2" t="s">
        <v>131</v>
      </c>
      <c r="C47" s="2" t="s">
        <v>132</v>
      </c>
      <c r="D47" s="2" t="s">
        <v>113</v>
      </c>
      <c r="E47" s="2" t="s">
        <v>114</v>
      </c>
      <c r="F47" s="2">
        <v>31.42</v>
      </c>
      <c r="G47" s="2">
        <v>4</v>
      </c>
      <c r="H47" s="3">
        <v>44257</v>
      </c>
      <c r="I47" s="3">
        <v>44260</v>
      </c>
      <c r="J47" s="2">
        <v>19</v>
      </c>
      <c r="K47" s="2">
        <v>225.5</v>
      </c>
      <c r="L47" s="2">
        <v>154.69999999999999</v>
      </c>
      <c r="M47" s="2">
        <v>14.7</v>
      </c>
      <c r="N47" s="2">
        <v>25.6</v>
      </c>
      <c r="O47" s="2">
        <v>3.8</v>
      </c>
      <c r="P47" s="2">
        <v>71</v>
      </c>
      <c r="Q47" s="2">
        <v>529</v>
      </c>
      <c r="R47" s="2">
        <v>528</v>
      </c>
      <c r="S47" s="2">
        <v>528</v>
      </c>
      <c r="T47" s="2">
        <v>529</v>
      </c>
      <c r="U47" s="2">
        <v>30</v>
      </c>
      <c r="V47" s="2">
        <v>29</v>
      </c>
      <c r="W47" s="2">
        <v>29</v>
      </c>
      <c r="X47" s="2">
        <v>30</v>
      </c>
      <c r="Y47" s="2">
        <v>1.9</v>
      </c>
      <c r="Z47" s="2" t="s">
        <v>133</v>
      </c>
      <c r="AA47" s="2">
        <v>9</v>
      </c>
      <c r="AB47" s="2" t="s">
        <v>33</v>
      </c>
      <c r="AC47" s="2" t="s">
        <v>120</v>
      </c>
      <c r="AD47" s="2" t="s">
        <v>34</v>
      </c>
      <c r="AE47" s="2" t="s">
        <v>35</v>
      </c>
      <c r="AF47" s="2">
        <v>0</v>
      </c>
      <c r="AG47" s="2">
        <v>0</v>
      </c>
      <c r="AH47" s="2">
        <v>4</v>
      </c>
      <c r="AI47" s="2" t="s">
        <v>97</v>
      </c>
      <c r="AJ47" s="2">
        <v>2019</v>
      </c>
      <c r="AK47" s="2" t="s">
        <v>134</v>
      </c>
      <c r="AL47" s="2" t="s">
        <v>122</v>
      </c>
      <c r="AM47" s="2" t="s">
        <v>123</v>
      </c>
    </row>
    <row r="48" spans="1:39" x14ac:dyDescent="0.3">
      <c r="A48" s="2">
        <v>2</v>
      </c>
      <c r="B48" s="2" t="s">
        <v>131</v>
      </c>
      <c r="C48" s="2" t="s">
        <v>132</v>
      </c>
      <c r="D48" s="2" t="s">
        <v>113</v>
      </c>
      <c r="E48" s="2" t="s">
        <v>114</v>
      </c>
      <c r="F48" s="2">
        <v>31.42</v>
      </c>
      <c r="G48" s="2">
        <v>4</v>
      </c>
      <c r="H48" s="3">
        <v>44257</v>
      </c>
      <c r="I48" s="3">
        <v>44260</v>
      </c>
      <c r="J48" s="2">
        <v>20</v>
      </c>
      <c r="K48" s="2">
        <v>0</v>
      </c>
      <c r="L48" s="2">
        <v>0</v>
      </c>
      <c r="M48" s="2">
        <v>18.899999999999999</v>
      </c>
      <c r="N48" s="2">
        <v>27.1</v>
      </c>
      <c r="O48" s="2">
        <v>5.0999999999999996</v>
      </c>
      <c r="P48" s="2">
        <v>77</v>
      </c>
      <c r="Q48" s="2">
        <v>636</v>
      </c>
      <c r="R48" s="2">
        <v>635</v>
      </c>
      <c r="S48" s="2">
        <v>635</v>
      </c>
      <c r="T48" s="2">
        <v>636</v>
      </c>
      <c r="U48" s="2">
        <v>35</v>
      </c>
      <c r="V48" s="2">
        <v>34</v>
      </c>
      <c r="W48" s="2">
        <v>34</v>
      </c>
      <c r="X48" s="2">
        <v>35</v>
      </c>
      <c r="Y48" s="2">
        <v>1.9</v>
      </c>
      <c r="Z48" s="2" t="s">
        <v>133</v>
      </c>
      <c r="AA48" s="2">
        <v>9</v>
      </c>
      <c r="AB48" s="2" t="s">
        <v>33</v>
      </c>
      <c r="AC48" s="2" t="s">
        <v>120</v>
      </c>
      <c r="AD48" s="2" t="s">
        <v>34</v>
      </c>
      <c r="AE48" s="2" t="s">
        <v>35</v>
      </c>
      <c r="AF48" s="2">
        <v>0</v>
      </c>
      <c r="AG48" s="2">
        <v>0</v>
      </c>
      <c r="AH48" s="2">
        <v>4</v>
      </c>
      <c r="AI48" s="2" t="s">
        <v>97</v>
      </c>
      <c r="AJ48" s="2">
        <v>2019</v>
      </c>
      <c r="AK48" s="2" t="s">
        <v>134</v>
      </c>
      <c r="AL48" s="2" t="s">
        <v>122</v>
      </c>
      <c r="AM48" s="2" t="s">
        <v>123</v>
      </c>
    </row>
    <row r="49" spans="1:39" x14ac:dyDescent="0.3">
      <c r="A49" s="2">
        <v>2</v>
      </c>
      <c r="B49" s="2" t="s">
        <v>131</v>
      </c>
      <c r="C49" s="2" t="s">
        <v>132</v>
      </c>
      <c r="D49" s="2" t="s">
        <v>113</v>
      </c>
      <c r="E49" s="2" t="s">
        <v>114</v>
      </c>
      <c r="F49" s="2">
        <v>31.42</v>
      </c>
      <c r="G49" s="2">
        <v>4</v>
      </c>
      <c r="H49" s="3">
        <v>44257</v>
      </c>
      <c r="I49" s="3">
        <v>44260</v>
      </c>
      <c r="J49" s="2">
        <v>21</v>
      </c>
      <c r="K49" s="2">
        <v>266.2</v>
      </c>
      <c r="L49" s="2">
        <v>155.30000000000001</v>
      </c>
      <c r="M49" s="2">
        <v>15.8</v>
      </c>
      <c r="N49" s="2">
        <v>26.7</v>
      </c>
      <c r="O49" s="2">
        <v>4.2</v>
      </c>
      <c r="P49" s="2">
        <v>69</v>
      </c>
      <c r="Q49" s="2">
        <v>616</v>
      </c>
      <c r="R49" s="2">
        <v>615</v>
      </c>
      <c r="S49" s="2">
        <v>614</v>
      </c>
      <c r="T49" s="2">
        <v>615</v>
      </c>
      <c r="U49" s="2">
        <v>36</v>
      </c>
      <c r="V49" s="2">
        <v>35</v>
      </c>
      <c r="W49" s="2">
        <v>35</v>
      </c>
      <c r="X49" s="2">
        <v>34</v>
      </c>
      <c r="Y49" s="2">
        <v>1.9</v>
      </c>
      <c r="Z49" s="2" t="s">
        <v>133</v>
      </c>
      <c r="AA49" s="2">
        <v>9</v>
      </c>
      <c r="AB49" s="2" t="s">
        <v>33</v>
      </c>
      <c r="AC49" s="2" t="s">
        <v>120</v>
      </c>
      <c r="AD49" s="2" t="s">
        <v>34</v>
      </c>
      <c r="AE49" s="2" t="s">
        <v>35</v>
      </c>
      <c r="AF49" s="2">
        <v>0</v>
      </c>
      <c r="AG49" s="2">
        <v>0</v>
      </c>
      <c r="AH49" s="2">
        <v>4</v>
      </c>
      <c r="AI49" s="2" t="s">
        <v>97</v>
      </c>
      <c r="AJ49" s="2">
        <v>2019</v>
      </c>
      <c r="AK49" s="2" t="s">
        <v>134</v>
      </c>
      <c r="AL49" s="2" t="s">
        <v>122</v>
      </c>
      <c r="AM49" s="2" t="s">
        <v>123</v>
      </c>
    </row>
    <row r="50" spans="1:39" x14ac:dyDescent="0.3">
      <c r="A50" s="2">
        <v>2</v>
      </c>
      <c r="B50" s="2" t="s">
        <v>131</v>
      </c>
      <c r="C50" s="2" t="s">
        <v>132</v>
      </c>
      <c r="D50" s="2" t="s">
        <v>113</v>
      </c>
      <c r="E50" s="2" t="s">
        <v>114</v>
      </c>
      <c r="F50" s="2">
        <v>31.42</v>
      </c>
      <c r="G50" s="2">
        <v>4</v>
      </c>
      <c r="H50" s="3">
        <v>44257</v>
      </c>
      <c r="I50" s="3">
        <v>44260</v>
      </c>
      <c r="J50" s="2">
        <v>22</v>
      </c>
      <c r="K50" s="2">
        <v>0</v>
      </c>
      <c r="L50" s="2">
        <v>0</v>
      </c>
      <c r="M50" s="2">
        <v>22.8</v>
      </c>
      <c r="N50" s="2">
        <v>33.5</v>
      </c>
      <c r="O50" s="2">
        <v>7.6</v>
      </c>
      <c r="P50" s="2">
        <v>92</v>
      </c>
      <c r="Q50" s="2">
        <v>675</v>
      </c>
      <c r="R50" s="2">
        <v>674</v>
      </c>
      <c r="S50" s="2">
        <v>674</v>
      </c>
      <c r="T50" s="2">
        <v>675</v>
      </c>
      <c r="U50" s="2">
        <v>37</v>
      </c>
      <c r="V50" s="2">
        <v>37</v>
      </c>
      <c r="W50" s="2">
        <v>36</v>
      </c>
      <c r="X50" s="2">
        <v>37</v>
      </c>
      <c r="Y50" s="2">
        <v>1.9</v>
      </c>
      <c r="Z50" s="2" t="s">
        <v>133</v>
      </c>
      <c r="AA50" s="2">
        <v>9</v>
      </c>
      <c r="AB50" s="2" t="s">
        <v>33</v>
      </c>
      <c r="AC50" s="2" t="s">
        <v>120</v>
      </c>
      <c r="AD50" s="2" t="s">
        <v>34</v>
      </c>
      <c r="AE50" s="2" t="s">
        <v>35</v>
      </c>
      <c r="AF50" s="2">
        <v>0</v>
      </c>
      <c r="AG50" s="2">
        <v>0</v>
      </c>
      <c r="AH50" s="2">
        <v>4</v>
      </c>
      <c r="AI50" s="2" t="s">
        <v>97</v>
      </c>
      <c r="AJ50" s="2">
        <v>2019</v>
      </c>
      <c r="AK50" s="2" t="s">
        <v>134</v>
      </c>
      <c r="AL50" s="2" t="s">
        <v>122</v>
      </c>
      <c r="AM50" s="2" t="s">
        <v>123</v>
      </c>
    </row>
    <row r="51" spans="1:39" x14ac:dyDescent="0.3">
      <c r="A51" s="2">
        <v>2</v>
      </c>
      <c r="B51" s="2" t="s">
        <v>131</v>
      </c>
      <c r="C51" s="2" t="s">
        <v>132</v>
      </c>
      <c r="D51" s="2" t="s">
        <v>113</v>
      </c>
      <c r="E51" s="2" t="s">
        <v>114</v>
      </c>
      <c r="F51" s="2">
        <v>31.42</v>
      </c>
      <c r="G51" s="2">
        <v>4</v>
      </c>
      <c r="H51" s="3">
        <v>44257</v>
      </c>
      <c r="I51" s="3">
        <v>44260</v>
      </c>
      <c r="J51" s="2">
        <v>23</v>
      </c>
      <c r="K51" s="2">
        <v>252.8</v>
      </c>
      <c r="L51" s="2">
        <v>143.80000000000001</v>
      </c>
      <c r="M51" s="2">
        <v>19.399999999999999</v>
      </c>
      <c r="N51" s="2">
        <v>31.6</v>
      </c>
      <c r="O51" s="2">
        <v>6.1</v>
      </c>
      <c r="P51" s="2">
        <v>69</v>
      </c>
      <c r="Q51" s="2">
        <v>565</v>
      </c>
      <c r="R51" s="2">
        <v>564</v>
      </c>
      <c r="S51" s="2">
        <v>564</v>
      </c>
      <c r="T51" s="2">
        <v>565</v>
      </c>
      <c r="U51" s="2">
        <v>36</v>
      </c>
      <c r="V51" s="2">
        <v>35</v>
      </c>
      <c r="W51" s="2">
        <v>34</v>
      </c>
      <c r="X51" s="2">
        <v>35</v>
      </c>
      <c r="Y51" s="2">
        <v>1.9</v>
      </c>
      <c r="Z51" s="2" t="s">
        <v>133</v>
      </c>
      <c r="AA51" s="2">
        <v>9</v>
      </c>
      <c r="AB51" s="2" t="s">
        <v>33</v>
      </c>
      <c r="AC51" s="2" t="s">
        <v>120</v>
      </c>
      <c r="AD51" s="2" t="s">
        <v>34</v>
      </c>
      <c r="AE51" s="2" t="s">
        <v>35</v>
      </c>
      <c r="AF51" s="2">
        <v>0</v>
      </c>
      <c r="AG51" s="2">
        <v>0</v>
      </c>
      <c r="AH51" s="2">
        <v>4</v>
      </c>
      <c r="AI51" s="2" t="s">
        <v>97</v>
      </c>
      <c r="AJ51" s="2">
        <v>2019</v>
      </c>
      <c r="AK51" s="2" t="s">
        <v>134</v>
      </c>
      <c r="AL51" s="2" t="s">
        <v>122</v>
      </c>
      <c r="AM51" s="2" t="s">
        <v>123</v>
      </c>
    </row>
    <row r="52" spans="1:39" x14ac:dyDescent="0.3">
      <c r="A52" s="2">
        <v>2</v>
      </c>
      <c r="B52" s="2" t="s">
        <v>131</v>
      </c>
      <c r="C52" s="2" t="s">
        <v>132</v>
      </c>
      <c r="D52" s="2" t="s">
        <v>113</v>
      </c>
      <c r="E52" s="2" t="s">
        <v>114</v>
      </c>
      <c r="F52" s="2">
        <v>31.42</v>
      </c>
      <c r="G52" s="2">
        <v>4</v>
      </c>
      <c r="H52" s="3">
        <v>44257</v>
      </c>
      <c r="I52" s="3">
        <v>44260</v>
      </c>
      <c r="J52" s="2">
        <v>24</v>
      </c>
      <c r="K52" s="2">
        <v>0</v>
      </c>
      <c r="L52" s="2">
        <v>0</v>
      </c>
      <c r="M52" s="2">
        <v>16.7</v>
      </c>
      <c r="N52" s="2">
        <v>28.7</v>
      </c>
      <c r="O52" s="2">
        <v>4.8</v>
      </c>
      <c r="P52" s="2">
        <v>73</v>
      </c>
      <c r="Q52" s="2">
        <v>678</v>
      </c>
      <c r="R52" s="2">
        <v>677</v>
      </c>
      <c r="S52" s="2">
        <v>678</v>
      </c>
      <c r="T52" s="2">
        <v>678</v>
      </c>
      <c r="U52" s="2">
        <v>36</v>
      </c>
      <c r="V52" s="2">
        <v>35</v>
      </c>
      <c r="W52" s="2">
        <v>35</v>
      </c>
      <c r="X52" s="2">
        <v>36</v>
      </c>
      <c r="Y52" s="2">
        <v>1.9</v>
      </c>
      <c r="Z52" s="2" t="s">
        <v>133</v>
      </c>
      <c r="AA52" s="2">
        <v>9</v>
      </c>
      <c r="AB52" s="2" t="s">
        <v>33</v>
      </c>
      <c r="AC52" s="2" t="s">
        <v>120</v>
      </c>
      <c r="AD52" s="2" t="s">
        <v>34</v>
      </c>
      <c r="AE52" s="2" t="s">
        <v>35</v>
      </c>
      <c r="AF52" s="2">
        <v>0</v>
      </c>
      <c r="AG52" s="2">
        <v>0</v>
      </c>
      <c r="AH52" s="2">
        <v>4</v>
      </c>
      <c r="AI52" s="2" t="s">
        <v>97</v>
      </c>
      <c r="AJ52" s="2">
        <v>2019</v>
      </c>
      <c r="AK52" s="2" t="s">
        <v>134</v>
      </c>
      <c r="AL52" s="2" t="s">
        <v>122</v>
      </c>
      <c r="AM52" s="2" t="s">
        <v>123</v>
      </c>
    </row>
    <row r="53" spans="1:39" x14ac:dyDescent="0.3">
      <c r="A53" s="2">
        <v>2</v>
      </c>
      <c r="B53" s="2" t="s">
        <v>131</v>
      </c>
      <c r="C53" s="2" t="s">
        <v>132</v>
      </c>
      <c r="D53" s="2" t="s">
        <v>113</v>
      </c>
      <c r="E53" s="2" t="s">
        <v>114</v>
      </c>
      <c r="F53" s="2">
        <v>31.42</v>
      </c>
      <c r="G53" s="2">
        <v>4</v>
      </c>
      <c r="H53" s="3">
        <v>44257</v>
      </c>
      <c r="I53" s="3">
        <v>44260</v>
      </c>
      <c r="J53" s="2">
        <v>25</v>
      </c>
      <c r="K53" s="2">
        <v>375.8</v>
      </c>
      <c r="L53" s="2">
        <v>218.3</v>
      </c>
      <c r="M53" s="2">
        <v>25.7</v>
      </c>
      <c r="N53" s="2">
        <v>35.4</v>
      </c>
      <c r="O53" s="2">
        <v>9.1</v>
      </c>
      <c r="P53" s="2">
        <v>95</v>
      </c>
      <c r="Q53" s="2">
        <v>735</v>
      </c>
      <c r="R53" s="2">
        <v>734</v>
      </c>
      <c r="S53" s="2">
        <v>735</v>
      </c>
      <c r="T53" s="2">
        <v>734</v>
      </c>
      <c r="U53" s="2">
        <v>42</v>
      </c>
      <c r="V53" s="2">
        <v>41</v>
      </c>
      <c r="W53" s="2">
        <v>41</v>
      </c>
      <c r="X53" s="2">
        <v>42</v>
      </c>
      <c r="Y53" s="2">
        <v>1.9</v>
      </c>
      <c r="Z53" s="2" t="s">
        <v>133</v>
      </c>
      <c r="AA53" s="2">
        <v>9</v>
      </c>
      <c r="AB53" s="2" t="s">
        <v>33</v>
      </c>
      <c r="AC53" s="2" t="s">
        <v>120</v>
      </c>
      <c r="AD53" s="2" t="s">
        <v>34</v>
      </c>
      <c r="AE53" s="2" t="s">
        <v>35</v>
      </c>
      <c r="AF53" s="2">
        <v>0</v>
      </c>
      <c r="AG53" s="2">
        <v>0</v>
      </c>
      <c r="AH53" s="2">
        <v>4</v>
      </c>
      <c r="AI53" s="2" t="s">
        <v>97</v>
      </c>
      <c r="AJ53" s="2">
        <v>2019</v>
      </c>
      <c r="AK53" s="2" t="s">
        <v>134</v>
      </c>
      <c r="AL53" s="2" t="s">
        <v>122</v>
      </c>
      <c r="AM53" s="2" t="s">
        <v>123</v>
      </c>
    </row>
    <row r="54" spans="1:39" x14ac:dyDescent="0.3">
      <c r="A54" s="2">
        <v>2</v>
      </c>
      <c r="B54" s="2" t="s">
        <v>131</v>
      </c>
      <c r="C54" s="2" t="s">
        <v>132</v>
      </c>
      <c r="D54" s="2" t="s">
        <v>113</v>
      </c>
      <c r="E54" s="2" t="s">
        <v>114</v>
      </c>
      <c r="F54" s="2">
        <v>31.42</v>
      </c>
      <c r="G54" s="2">
        <v>4</v>
      </c>
      <c r="H54" s="3">
        <v>44257</v>
      </c>
      <c r="I54" s="3">
        <v>44260</v>
      </c>
      <c r="J54" s="2">
        <v>26</v>
      </c>
      <c r="K54" s="2">
        <v>0</v>
      </c>
      <c r="L54" s="2">
        <v>0</v>
      </c>
      <c r="M54" s="2">
        <v>20.8</v>
      </c>
      <c r="N54" s="2">
        <v>33.200000000000003</v>
      </c>
      <c r="O54" s="2">
        <v>6.9</v>
      </c>
      <c r="P54" s="2">
        <v>81</v>
      </c>
      <c r="Q54" s="2">
        <v>622</v>
      </c>
      <c r="R54" s="2">
        <v>620</v>
      </c>
      <c r="S54" s="2">
        <v>625</v>
      </c>
      <c r="T54" s="2">
        <v>621</v>
      </c>
      <c r="U54" s="2">
        <v>35</v>
      </c>
      <c r="V54" s="2">
        <v>34</v>
      </c>
      <c r="W54" s="2">
        <v>36</v>
      </c>
      <c r="X54" s="2">
        <v>35</v>
      </c>
      <c r="Y54" s="2">
        <v>1.9</v>
      </c>
      <c r="Z54" s="2" t="s">
        <v>133</v>
      </c>
      <c r="AA54" s="2">
        <v>9</v>
      </c>
      <c r="AB54" s="2" t="s">
        <v>33</v>
      </c>
      <c r="AC54" s="2" t="s">
        <v>120</v>
      </c>
      <c r="AD54" s="2" t="s">
        <v>34</v>
      </c>
      <c r="AE54" s="2" t="s">
        <v>35</v>
      </c>
      <c r="AF54" s="2">
        <v>0</v>
      </c>
      <c r="AG54" s="2">
        <v>0</v>
      </c>
      <c r="AH54" s="2">
        <v>4</v>
      </c>
      <c r="AI54" s="2" t="s">
        <v>97</v>
      </c>
      <c r="AJ54" s="2">
        <v>2019</v>
      </c>
      <c r="AK54" s="2" t="s">
        <v>134</v>
      </c>
      <c r="AL54" s="2" t="s">
        <v>122</v>
      </c>
      <c r="AM54" s="2" t="s">
        <v>123</v>
      </c>
    </row>
    <row r="55" spans="1:39" x14ac:dyDescent="0.3">
      <c r="A55" s="2">
        <v>2</v>
      </c>
      <c r="B55" s="2" t="s">
        <v>131</v>
      </c>
      <c r="C55" s="2" t="s">
        <v>132</v>
      </c>
      <c r="D55" s="2" t="s">
        <v>113</v>
      </c>
      <c r="E55" s="2" t="s">
        <v>114</v>
      </c>
      <c r="F55" s="2">
        <v>31.42</v>
      </c>
      <c r="G55" s="2">
        <v>4</v>
      </c>
      <c r="H55" s="3">
        <v>44257</v>
      </c>
      <c r="I55" s="3">
        <v>44260</v>
      </c>
      <c r="J55" s="2">
        <v>27</v>
      </c>
      <c r="K55" s="2">
        <v>253.4</v>
      </c>
      <c r="L55" s="2">
        <v>166.8</v>
      </c>
      <c r="M55" s="2">
        <v>15.6</v>
      </c>
      <c r="N55" s="2">
        <v>27.7</v>
      </c>
      <c r="O55" s="2">
        <v>4.3</v>
      </c>
      <c r="P55" s="2">
        <v>69</v>
      </c>
      <c r="Q55" s="2">
        <v>597</v>
      </c>
      <c r="R55" s="2">
        <v>601</v>
      </c>
      <c r="S55" s="2">
        <v>598</v>
      </c>
      <c r="T55" s="2">
        <v>602</v>
      </c>
      <c r="U55" s="2">
        <v>24</v>
      </c>
      <c r="V55" s="2">
        <v>25</v>
      </c>
      <c r="W55" s="2">
        <v>24</v>
      </c>
      <c r="X55" s="2">
        <v>25</v>
      </c>
      <c r="Y55" s="2">
        <v>1.9</v>
      </c>
      <c r="Z55" s="2" t="s">
        <v>133</v>
      </c>
      <c r="AA55" s="2">
        <v>9</v>
      </c>
      <c r="AB55" s="2" t="s">
        <v>33</v>
      </c>
      <c r="AC55" s="2" t="s">
        <v>120</v>
      </c>
      <c r="AD55" s="2" t="s">
        <v>34</v>
      </c>
      <c r="AE55" s="2" t="s">
        <v>35</v>
      </c>
      <c r="AF55" s="2">
        <v>0</v>
      </c>
      <c r="AG55" s="2">
        <v>0</v>
      </c>
      <c r="AH55" s="2">
        <v>4</v>
      </c>
      <c r="AI55" s="2" t="s">
        <v>97</v>
      </c>
      <c r="AJ55" s="2">
        <v>2019</v>
      </c>
      <c r="AK55" s="2" t="s">
        <v>134</v>
      </c>
      <c r="AL55" s="2" t="s">
        <v>122</v>
      </c>
      <c r="AM55" s="2" t="s">
        <v>123</v>
      </c>
    </row>
    <row r="56" spans="1:39" x14ac:dyDescent="0.3">
      <c r="A56" s="2">
        <v>2</v>
      </c>
      <c r="B56" s="2" t="s">
        <v>131</v>
      </c>
      <c r="C56" s="2" t="s">
        <v>132</v>
      </c>
      <c r="D56" s="2" t="s">
        <v>113</v>
      </c>
      <c r="E56" s="2" t="s">
        <v>114</v>
      </c>
      <c r="F56" s="2">
        <v>31.42</v>
      </c>
      <c r="G56" s="2">
        <v>4</v>
      </c>
      <c r="H56" s="3">
        <v>44257</v>
      </c>
      <c r="I56" s="3">
        <v>44260</v>
      </c>
      <c r="J56" s="2">
        <v>28</v>
      </c>
      <c r="K56" s="2">
        <v>0</v>
      </c>
      <c r="L56" s="2">
        <v>0</v>
      </c>
      <c r="M56" s="2">
        <v>21.5</v>
      </c>
      <c r="N56" s="2">
        <v>33.6</v>
      </c>
      <c r="O56" s="2">
        <v>7.2</v>
      </c>
      <c r="P56" s="2">
        <v>90</v>
      </c>
      <c r="Q56" s="2">
        <v>733</v>
      </c>
      <c r="R56" s="2">
        <v>730</v>
      </c>
      <c r="S56" s="2">
        <v>731</v>
      </c>
      <c r="T56" s="2">
        <v>730</v>
      </c>
      <c r="U56" s="2">
        <v>39</v>
      </c>
      <c r="V56" s="2">
        <v>38</v>
      </c>
      <c r="W56" s="2">
        <v>38</v>
      </c>
      <c r="X56" s="2">
        <v>37</v>
      </c>
      <c r="Y56" s="2">
        <v>1.9</v>
      </c>
      <c r="Z56" s="2" t="s">
        <v>133</v>
      </c>
      <c r="AA56" s="2">
        <v>9</v>
      </c>
      <c r="AB56" s="2" t="s">
        <v>33</v>
      </c>
      <c r="AC56" s="2" t="s">
        <v>120</v>
      </c>
      <c r="AD56" s="2" t="s">
        <v>34</v>
      </c>
      <c r="AE56" s="2" t="s">
        <v>35</v>
      </c>
      <c r="AF56" s="2">
        <v>0</v>
      </c>
      <c r="AG56" s="2">
        <v>0</v>
      </c>
      <c r="AH56" s="2">
        <v>4</v>
      </c>
      <c r="AI56" s="2" t="s">
        <v>97</v>
      </c>
      <c r="AJ56" s="2">
        <v>2019</v>
      </c>
      <c r="AK56" s="2" t="s">
        <v>134</v>
      </c>
      <c r="AL56" s="2" t="s">
        <v>122</v>
      </c>
      <c r="AM56" s="2" t="s">
        <v>123</v>
      </c>
    </row>
    <row r="57" spans="1:39" x14ac:dyDescent="0.3">
      <c r="A57" s="2">
        <v>2</v>
      </c>
      <c r="B57" s="2" t="s">
        <v>131</v>
      </c>
      <c r="C57" s="2" t="s">
        <v>132</v>
      </c>
      <c r="D57" s="2" t="s">
        <v>113</v>
      </c>
      <c r="E57" s="2" t="s">
        <v>114</v>
      </c>
      <c r="F57" s="2">
        <v>31.42</v>
      </c>
      <c r="G57" s="2">
        <v>4</v>
      </c>
      <c r="H57" s="3">
        <v>44257</v>
      </c>
      <c r="I57" s="3">
        <v>44260</v>
      </c>
      <c r="J57" s="2">
        <v>29</v>
      </c>
      <c r="K57" s="2">
        <v>331.2</v>
      </c>
      <c r="L57" s="2">
        <v>215.3</v>
      </c>
      <c r="M57" s="2">
        <v>22.6</v>
      </c>
      <c r="N57" s="2">
        <v>33.700000000000003</v>
      </c>
      <c r="O57" s="2">
        <v>7.6</v>
      </c>
      <c r="P57" s="2">
        <v>87</v>
      </c>
      <c r="Q57" s="2">
        <v>702</v>
      </c>
      <c r="R57" s="2">
        <v>701</v>
      </c>
      <c r="S57" s="2">
        <v>705</v>
      </c>
      <c r="T57" s="2">
        <v>701</v>
      </c>
      <c r="U57" s="2">
        <v>38</v>
      </c>
      <c r="V57" s="2">
        <v>37</v>
      </c>
      <c r="W57" s="2">
        <v>39</v>
      </c>
      <c r="X57" s="2">
        <v>38</v>
      </c>
      <c r="Y57" s="2">
        <v>1.9</v>
      </c>
      <c r="Z57" s="2" t="s">
        <v>133</v>
      </c>
      <c r="AA57" s="2">
        <v>9</v>
      </c>
      <c r="AB57" s="2" t="s">
        <v>33</v>
      </c>
      <c r="AC57" s="2" t="s">
        <v>120</v>
      </c>
      <c r="AD57" s="2" t="s">
        <v>34</v>
      </c>
      <c r="AE57" s="2" t="s">
        <v>35</v>
      </c>
      <c r="AF57" s="2">
        <v>0</v>
      </c>
      <c r="AG57" s="2">
        <v>0</v>
      </c>
      <c r="AH57" s="2">
        <v>4</v>
      </c>
      <c r="AI57" s="2" t="s">
        <v>97</v>
      </c>
      <c r="AJ57" s="2">
        <v>2019</v>
      </c>
      <c r="AK57" s="2" t="s">
        <v>134</v>
      </c>
      <c r="AL57" s="2" t="s">
        <v>122</v>
      </c>
      <c r="AM57" s="2" t="s">
        <v>123</v>
      </c>
    </row>
    <row r="58" spans="1:39" x14ac:dyDescent="0.3">
      <c r="A58" s="2">
        <v>2</v>
      </c>
      <c r="B58" s="2" t="s">
        <v>131</v>
      </c>
      <c r="C58" s="2" t="s">
        <v>132</v>
      </c>
      <c r="D58" s="2" t="s">
        <v>113</v>
      </c>
      <c r="E58" s="2" t="s">
        <v>114</v>
      </c>
      <c r="F58" s="2">
        <v>31.42</v>
      </c>
      <c r="G58" s="2">
        <v>4</v>
      </c>
      <c r="H58" s="3">
        <v>44257</v>
      </c>
      <c r="I58" s="3">
        <v>44260</v>
      </c>
      <c r="J58" s="2">
        <v>30</v>
      </c>
      <c r="K58" s="2">
        <v>0</v>
      </c>
      <c r="L58" s="2">
        <v>0</v>
      </c>
      <c r="M58" s="2">
        <v>22.3</v>
      </c>
      <c r="N58" s="2">
        <v>32.9</v>
      </c>
      <c r="O58" s="2">
        <v>7.3</v>
      </c>
      <c r="P58" s="2">
        <v>89</v>
      </c>
      <c r="Q58" s="2">
        <v>642</v>
      </c>
      <c r="R58" s="2">
        <v>640</v>
      </c>
      <c r="S58" s="2">
        <v>646</v>
      </c>
      <c r="T58" s="2">
        <v>641</v>
      </c>
      <c r="U58" s="2">
        <v>38</v>
      </c>
      <c r="V58" s="2">
        <v>37</v>
      </c>
      <c r="W58" s="2">
        <v>38</v>
      </c>
      <c r="X58" s="2">
        <v>38</v>
      </c>
      <c r="Y58" s="2">
        <v>1.9</v>
      </c>
      <c r="Z58" s="2" t="s">
        <v>133</v>
      </c>
      <c r="AA58" s="2">
        <v>9</v>
      </c>
      <c r="AB58" s="2" t="s">
        <v>33</v>
      </c>
      <c r="AC58" s="2" t="s">
        <v>120</v>
      </c>
      <c r="AD58" s="2" t="s">
        <v>34</v>
      </c>
      <c r="AE58" s="2" t="s">
        <v>35</v>
      </c>
      <c r="AF58" s="2">
        <v>0</v>
      </c>
      <c r="AG58" s="2">
        <v>0</v>
      </c>
      <c r="AH58" s="2">
        <v>4</v>
      </c>
      <c r="AI58" s="2" t="s">
        <v>97</v>
      </c>
      <c r="AJ58" s="2">
        <v>2019</v>
      </c>
      <c r="AK58" s="2" t="s">
        <v>134</v>
      </c>
      <c r="AL58" s="2" t="s">
        <v>122</v>
      </c>
      <c r="AM58" s="2" t="s">
        <v>123</v>
      </c>
    </row>
    <row r="59" spans="1:39" x14ac:dyDescent="0.3">
      <c r="A59" s="2">
        <v>2</v>
      </c>
      <c r="B59" s="2" t="s">
        <v>131</v>
      </c>
      <c r="C59" s="2" t="s">
        <v>132</v>
      </c>
      <c r="D59" s="2" t="s">
        <v>113</v>
      </c>
      <c r="E59" s="2" t="s">
        <v>114</v>
      </c>
      <c r="F59" s="2">
        <v>31.42</v>
      </c>
      <c r="G59" s="2">
        <v>4</v>
      </c>
      <c r="H59" s="3">
        <v>44257</v>
      </c>
      <c r="I59" s="3">
        <v>44260</v>
      </c>
      <c r="J59" s="2">
        <v>31</v>
      </c>
      <c r="K59" s="2">
        <v>376.2</v>
      </c>
      <c r="L59" s="2">
        <v>206.7</v>
      </c>
      <c r="M59" s="2">
        <v>25.6</v>
      </c>
      <c r="N59" s="2">
        <v>39.1</v>
      </c>
      <c r="O59" s="2">
        <v>10</v>
      </c>
      <c r="P59" s="2">
        <v>96</v>
      </c>
      <c r="Q59" s="2">
        <v>576</v>
      </c>
      <c r="R59" s="2">
        <v>574</v>
      </c>
      <c r="S59" s="2">
        <v>573</v>
      </c>
      <c r="T59" s="2">
        <v>572</v>
      </c>
      <c r="U59" s="2">
        <v>37</v>
      </c>
      <c r="V59" s="2">
        <v>37</v>
      </c>
      <c r="W59" s="2">
        <v>36</v>
      </c>
      <c r="X59" s="2">
        <v>36</v>
      </c>
      <c r="Y59" s="2">
        <v>1.9</v>
      </c>
      <c r="Z59" s="2" t="s">
        <v>133</v>
      </c>
      <c r="AA59" s="2">
        <v>9</v>
      </c>
      <c r="AB59" s="2" t="s">
        <v>33</v>
      </c>
      <c r="AC59" s="2" t="s">
        <v>120</v>
      </c>
      <c r="AD59" s="2" t="s">
        <v>34</v>
      </c>
      <c r="AE59" s="2" t="s">
        <v>35</v>
      </c>
      <c r="AF59" s="2">
        <v>0</v>
      </c>
      <c r="AG59" s="2">
        <v>0</v>
      </c>
      <c r="AH59" s="2">
        <v>4</v>
      </c>
      <c r="AI59" s="2" t="s">
        <v>97</v>
      </c>
      <c r="AJ59" s="2">
        <v>2019</v>
      </c>
      <c r="AK59" s="2" t="s">
        <v>134</v>
      </c>
      <c r="AL59" s="2" t="s">
        <v>122</v>
      </c>
      <c r="AM59" s="2" t="s">
        <v>124</v>
      </c>
    </row>
    <row r="60" spans="1:39" x14ac:dyDescent="0.3">
      <c r="A60" s="2">
        <v>2</v>
      </c>
      <c r="B60" s="2" t="s">
        <v>131</v>
      </c>
      <c r="C60" s="2" t="s">
        <v>135</v>
      </c>
      <c r="D60" s="2" t="s">
        <v>113</v>
      </c>
      <c r="E60" s="2" t="s">
        <v>114</v>
      </c>
      <c r="F60" s="2">
        <v>35.79</v>
      </c>
      <c r="G60" s="2">
        <v>5</v>
      </c>
      <c r="H60" s="3">
        <v>44258</v>
      </c>
      <c r="I60" s="3">
        <v>44272</v>
      </c>
      <c r="J60" s="2">
        <v>1</v>
      </c>
      <c r="K60" s="2">
        <v>328.8</v>
      </c>
      <c r="L60" s="2">
        <v>199.8</v>
      </c>
      <c r="M60" s="2">
        <v>28.1</v>
      </c>
      <c r="N60" s="2">
        <v>34.200000000000003</v>
      </c>
      <c r="O60" s="2">
        <v>9.6</v>
      </c>
      <c r="P60" s="2">
        <v>87</v>
      </c>
      <c r="Q60" s="2">
        <v>702</v>
      </c>
      <c r="R60" s="2">
        <v>701</v>
      </c>
      <c r="S60" s="2">
        <v>701</v>
      </c>
      <c r="T60" s="2">
        <v>700</v>
      </c>
      <c r="U60" s="2">
        <v>39</v>
      </c>
      <c r="V60" s="2">
        <v>38</v>
      </c>
      <c r="W60" s="2">
        <v>38</v>
      </c>
      <c r="X60" s="2">
        <v>37</v>
      </c>
      <c r="Y60" s="2">
        <v>2.1</v>
      </c>
      <c r="Z60" s="2" t="s">
        <v>133</v>
      </c>
      <c r="AA60" s="2">
        <v>9</v>
      </c>
      <c r="AB60" s="2" t="s">
        <v>33</v>
      </c>
      <c r="AC60" s="2" t="s">
        <v>120</v>
      </c>
      <c r="AD60" s="2" t="s">
        <v>34</v>
      </c>
      <c r="AE60" s="2" t="s">
        <v>35</v>
      </c>
      <c r="AF60" s="2">
        <v>0</v>
      </c>
      <c r="AG60" s="2">
        <v>0</v>
      </c>
      <c r="AH60" s="2">
        <v>5</v>
      </c>
      <c r="AI60" s="2" t="s">
        <v>97</v>
      </c>
      <c r="AJ60" s="2">
        <v>2019</v>
      </c>
      <c r="AK60" s="2" t="s">
        <v>121</v>
      </c>
      <c r="AL60" s="2" t="s">
        <v>136</v>
      </c>
      <c r="AM60" s="2" t="s">
        <v>123</v>
      </c>
    </row>
    <row r="61" spans="1:39" x14ac:dyDescent="0.3">
      <c r="A61" s="2">
        <v>2</v>
      </c>
      <c r="B61" s="2" t="s">
        <v>131</v>
      </c>
      <c r="C61" s="2" t="s">
        <v>135</v>
      </c>
      <c r="D61" s="2" t="s">
        <v>113</v>
      </c>
      <c r="E61" s="2" t="s">
        <v>114</v>
      </c>
      <c r="F61" s="2">
        <v>35.79</v>
      </c>
      <c r="G61" s="2">
        <v>5</v>
      </c>
      <c r="H61" s="3">
        <v>44258</v>
      </c>
      <c r="I61" s="3">
        <v>44272</v>
      </c>
      <c r="J61" s="2">
        <v>2</v>
      </c>
      <c r="K61" s="2">
        <v>0</v>
      </c>
      <c r="L61" s="2">
        <v>0</v>
      </c>
      <c r="M61" s="2">
        <v>25.6</v>
      </c>
      <c r="N61" s="2">
        <v>31.2</v>
      </c>
      <c r="O61" s="2">
        <v>8</v>
      </c>
      <c r="P61" s="2">
        <v>88</v>
      </c>
      <c r="Q61" s="2">
        <v>615</v>
      </c>
      <c r="R61" s="2">
        <v>614</v>
      </c>
      <c r="S61" s="2">
        <v>614</v>
      </c>
      <c r="T61" s="2">
        <v>613</v>
      </c>
      <c r="U61" s="2">
        <v>30</v>
      </c>
      <c r="V61" s="2">
        <v>29</v>
      </c>
      <c r="W61" s="2">
        <v>29</v>
      </c>
      <c r="X61" s="2">
        <v>28</v>
      </c>
      <c r="Y61" s="2">
        <v>2.1</v>
      </c>
      <c r="Z61" s="2" t="s">
        <v>133</v>
      </c>
      <c r="AA61" s="2">
        <v>9</v>
      </c>
      <c r="AB61" s="2" t="s">
        <v>33</v>
      </c>
      <c r="AC61" s="2" t="s">
        <v>120</v>
      </c>
      <c r="AD61" s="2" t="s">
        <v>34</v>
      </c>
      <c r="AE61" s="2" t="s">
        <v>35</v>
      </c>
      <c r="AF61" s="2">
        <v>0</v>
      </c>
      <c r="AG61" s="2">
        <v>0</v>
      </c>
      <c r="AH61" s="2">
        <v>5</v>
      </c>
      <c r="AI61" s="2" t="s">
        <v>97</v>
      </c>
      <c r="AJ61" s="2">
        <v>2019</v>
      </c>
      <c r="AK61" s="2" t="s">
        <v>121</v>
      </c>
      <c r="AL61" s="2" t="s">
        <v>136</v>
      </c>
      <c r="AM61" s="2" t="s">
        <v>123</v>
      </c>
    </row>
    <row r="62" spans="1:39" x14ac:dyDescent="0.3">
      <c r="A62" s="2">
        <v>2</v>
      </c>
      <c r="B62" s="2" t="s">
        <v>131</v>
      </c>
      <c r="C62" s="2" t="s">
        <v>135</v>
      </c>
      <c r="D62" s="2" t="s">
        <v>113</v>
      </c>
      <c r="E62" s="2" t="s">
        <v>114</v>
      </c>
      <c r="F62" s="2">
        <v>35.79</v>
      </c>
      <c r="G62" s="2">
        <v>5</v>
      </c>
      <c r="H62" s="3">
        <v>44258</v>
      </c>
      <c r="I62" s="3">
        <v>44272</v>
      </c>
      <c r="J62" s="2">
        <v>3</v>
      </c>
      <c r="K62" s="2">
        <v>325.60000000000002</v>
      </c>
      <c r="L62" s="2">
        <v>208.8</v>
      </c>
      <c r="M62" s="2">
        <v>23.4</v>
      </c>
      <c r="N62" s="2">
        <v>32.200000000000003</v>
      </c>
      <c r="O62" s="2">
        <v>7.5</v>
      </c>
      <c r="P62" s="2">
        <v>89</v>
      </c>
      <c r="Q62" s="2">
        <v>703</v>
      </c>
      <c r="R62" s="2">
        <v>702</v>
      </c>
      <c r="S62" s="2">
        <v>697</v>
      </c>
      <c r="T62" s="2">
        <v>701</v>
      </c>
      <c r="U62" s="2">
        <v>37</v>
      </c>
      <c r="V62" s="2">
        <v>36</v>
      </c>
      <c r="W62" s="2">
        <v>37</v>
      </c>
      <c r="X62" s="2">
        <v>36</v>
      </c>
      <c r="Y62" s="2">
        <v>2.1</v>
      </c>
      <c r="Z62" s="2" t="s">
        <v>133</v>
      </c>
      <c r="AA62" s="2">
        <v>9</v>
      </c>
      <c r="AB62" s="2" t="s">
        <v>33</v>
      </c>
      <c r="AC62" s="2" t="s">
        <v>120</v>
      </c>
      <c r="AD62" s="2" t="s">
        <v>34</v>
      </c>
      <c r="AE62" s="2" t="s">
        <v>35</v>
      </c>
      <c r="AF62" s="2">
        <v>0</v>
      </c>
      <c r="AG62" s="2">
        <v>0</v>
      </c>
      <c r="AH62" s="2">
        <v>5</v>
      </c>
      <c r="AI62" s="2" t="s">
        <v>97</v>
      </c>
      <c r="AJ62" s="2">
        <v>2019</v>
      </c>
      <c r="AK62" s="2" t="s">
        <v>121</v>
      </c>
      <c r="AL62" s="2" t="s">
        <v>136</v>
      </c>
      <c r="AM62" s="2" t="s">
        <v>123</v>
      </c>
    </row>
    <row r="63" spans="1:39" x14ac:dyDescent="0.3">
      <c r="A63" s="2">
        <v>2</v>
      </c>
      <c r="B63" s="2" t="s">
        <v>131</v>
      </c>
      <c r="C63" s="2" t="s">
        <v>135</v>
      </c>
      <c r="D63" s="2" t="s">
        <v>113</v>
      </c>
      <c r="E63" s="2" t="s">
        <v>114</v>
      </c>
      <c r="F63" s="2">
        <v>35.79</v>
      </c>
      <c r="G63" s="2">
        <v>5</v>
      </c>
      <c r="H63" s="3">
        <v>44258</v>
      </c>
      <c r="I63" s="3">
        <v>44272</v>
      </c>
      <c r="J63" s="2">
        <v>4</v>
      </c>
      <c r="K63" s="2">
        <v>0</v>
      </c>
      <c r="L63" s="2">
        <v>0</v>
      </c>
      <c r="M63" s="2">
        <v>20.399999999999999</v>
      </c>
      <c r="N63" s="2">
        <v>33.5</v>
      </c>
      <c r="O63" s="2">
        <v>6.8</v>
      </c>
      <c r="P63" s="2">
        <v>85</v>
      </c>
      <c r="Q63" s="2">
        <v>643</v>
      </c>
      <c r="R63" s="2">
        <v>641</v>
      </c>
      <c r="S63" s="2">
        <v>638</v>
      </c>
      <c r="T63" s="2">
        <v>635</v>
      </c>
      <c r="U63" s="2">
        <v>39</v>
      </c>
      <c r="V63" s="2">
        <v>38</v>
      </c>
      <c r="W63" s="2">
        <v>37</v>
      </c>
      <c r="X63" s="2">
        <v>38</v>
      </c>
      <c r="Y63" s="2">
        <v>2.1</v>
      </c>
      <c r="Z63" s="2" t="s">
        <v>133</v>
      </c>
      <c r="AA63" s="2">
        <v>9</v>
      </c>
      <c r="AB63" s="2" t="s">
        <v>33</v>
      </c>
      <c r="AC63" s="2" t="s">
        <v>120</v>
      </c>
      <c r="AD63" s="2" t="s">
        <v>34</v>
      </c>
      <c r="AE63" s="2" t="s">
        <v>35</v>
      </c>
      <c r="AF63" s="2">
        <v>0</v>
      </c>
      <c r="AG63" s="2">
        <v>0</v>
      </c>
      <c r="AH63" s="2">
        <v>5</v>
      </c>
      <c r="AI63" s="2" t="s">
        <v>97</v>
      </c>
      <c r="AJ63" s="2">
        <v>2019</v>
      </c>
      <c r="AK63" s="2" t="s">
        <v>121</v>
      </c>
      <c r="AL63" s="2" t="s">
        <v>136</v>
      </c>
      <c r="AM63" s="2" t="s">
        <v>123</v>
      </c>
    </row>
    <row r="64" spans="1:39" x14ac:dyDescent="0.3">
      <c r="A64" s="2">
        <v>2</v>
      </c>
      <c r="B64" s="2" t="s">
        <v>131</v>
      </c>
      <c r="C64" s="2" t="s">
        <v>135</v>
      </c>
      <c r="D64" s="2" t="s">
        <v>113</v>
      </c>
      <c r="E64" s="2" t="s">
        <v>114</v>
      </c>
      <c r="F64" s="2">
        <v>35.79</v>
      </c>
      <c r="G64" s="2">
        <v>5</v>
      </c>
      <c r="H64" s="3">
        <v>44258</v>
      </c>
      <c r="I64" s="3">
        <v>44272</v>
      </c>
      <c r="J64" s="2">
        <v>5</v>
      </c>
      <c r="K64" s="2">
        <v>298.7</v>
      </c>
      <c r="L64" s="2">
        <v>201.8</v>
      </c>
      <c r="M64" s="2">
        <v>19.399999999999999</v>
      </c>
      <c r="N64" s="2">
        <v>33.700000000000003</v>
      </c>
      <c r="O64" s="2">
        <v>6.5</v>
      </c>
      <c r="P64" s="2">
        <v>90</v>
      </c>
      <c r="Q64" s="2">
        <v>657</v>
      </c>
      <c r="R64" s="2">
        <v>655</v>
      </c>
      <c r="S64" s="2">
        <v>654</v>
      </c>
      <c r="T64" s="2">
        <v>652</v>
      </c>
      <c r="U64" s="2">
        <v>42</v>
      </c>
      <c r="V64" s="2">
        <v>41</v>
      </c>
      <c r="W64" s="2">
        <v>42</v>
      </c>
      <c r="X64" s="2">
        <v>40</v>
      </c>
      <c r="Y64" s="2">
        <v>2.1</v>
      </c>
      <c r="Z64" s="2" t="s">
        <v>133</v>
      </c>
      <c r="AA64" s="2">
        <v>9</v>
      </c>
      <c r="AB64" s="2" t="s">
        <v>33</v>
      </c>
      <c r="AC64" s="2" t="s">
        <v>120</v>
      </c>
      <c r="AD64" s="2" t="s">
        <v>34</v>
      </c>
      <c r="AE64" s="2" t="s">
        <v>35</v>
      </c>
      <c r="AF64" s="2">
        <v>0</v>
      </c>
      <c r="AG64" s="2">
        <v>0</v>
      </c>
      <c r="AH64" s="2">
        <v>5</v>
      </c>
      <c r="AI64" s="2" t="s">
        <v>97</v>
      </c>
      <c r="AJ64" s="2">
        <v>2019</v>
      </c>
      <c r="AK64" s="2" t="s">
        <v>121</v>
      </c>
      <c r="AL64" s="2" t="s">
        <v>136</v>
      </c>
      <c r="AM64" s="2" t="s">
        <v>123</v>
      </c>
    </row>
    <row r="65" spans="1:39" x14ac:dyDescent="0.3">
      <c r="A65" s="2">
        <v>2</v>
      </c>
      <c r="B65" s="2" t="s">
        <v>131</v>
      </c>
      <c r="C65" s="2" t="s">
        <v>135</v>
      </c>
      <c r="D65" s="2" t="s">
        <v>113</v>
      </c>
      <c r="E65" s="2" t="s">
        <v>114</v>
      </c>
      <c r="F65" s="2">
        <v>35.79</v>
      </c>
      <c r="G65" s="2">
        <v>5</v>
      </c>
      <c r="H65" s="3">
        <v>44258</v>
      </c>
      <c r="I65" s="3">
        <v>44272</v>
      </c>
      <c r="J65" s="2">
        <v>6</v>
      </c>
      <c r="K65" s="2">
        <v>0</v>
      </c>
      <c r="L65" s="2">
        <v>0</v>
      </c>
      <c r="M65" s="2">
        <v>19.899999999999999</v>
      </c>
      <c r="N65" s="2">
        <v>28.7</v>
      </c>
      <c r="O65" s="2">
        <v>5.7</v>
      </c>
      <c r="P65" s="2">
        <v>82</v>
      </c>
      <c r="Q65" s="2">
        <v>652</v>
      </c>
      <c r="R65" s="2">
        <v>650</v>
      </c>
      <c r="S65" s="2">
        <v>648</v>
      </c>
      <c r="T65" s="2">
        <v>649</v>
      </c>
      <c r="U65" s="2">
        <v>36</v>
      </c>
      <c r="V65" s="2">
        <v>35</v>
      </c>
      <c r="W65" s="2">
        <v>36</v>
      </c>
      <c r="X65" s="2">
        <v>35</v>
      </c>
      <c r="Y65" s="2">
        <v>2.1</v>
      </c>
      <c r="Z65" s="2" t="s">
        <v>133</v>
      </c>
      <c r="AA65" s="2">
        <v>9</v>
      </c>
      <c r="AB65" s="2" t="s">
        <v>33</v>
      </c>
      <c r="AC65" s="2" t="s">
        <v>120</v>
      </c>
      <c r="AD65" s="2" t="s">
        <v>34</v>
      </c>
      <c r="AE65" s="2" t="s">
        <v>35</v>
      </c>
      <c r="AF65" s="2">
        <v>0</v>
      </c>
      <c r="AG65" s="2">
        <v>0</v>
      </c>
      <c r="AH65" s="2">
        <v>5</v>
      </c>
      <c r="AI65" s="2" t="s">
        <v>97</v>
      </c>
      <c r="AJ65" s="2">
        <v>2019</v>
      </c>
      <c r="AK65" s="2" t="s">
        <v>121</v>
      </c>
      <c r="AL65" s="2" t="s">
        <v>136</v>
      </c>
      <c r="AM65" s="2" t="s">
        <v>123</v>
      </c>
    </row>
    <row r="66" spans="1:39" x14ac:dyDescent="0.3">
      <c r="A66" s="2">
        <v>2</v>
      </c>
      <c r="B66" s="2" t="s">
        <v>131</v>
      </c>
      <c r="C66" s="2" t="s">
        <v>135</v>
      </c>
      <c r="D66" s="2" t="s">
        <v>113</v>
      </c>
      <c r="E66" s="2" t="s">
        <v>114</v>
      </c>
      <c r="F66" s="2">
        <v>35.79</v>
      </c>
      <c r="G66" s="2">
        <v>5</v>
      </c>
      <c r="H66" s="3">
        <v>44258</v>
      </c>
      <c r="I66" s="3">
        <v>44272</v>
      </c>
      <c r="J66" s="2">
        <v>7</v>
      </c>
      <c r="K66" s="2">
        <v>276.5</v>
      </c>
      <c r="L66" s="2">
        <v>189.6</v>
      </c>
      <c r="M66" s="2">
        <v>21.6</v>
      </c>
      <c r="N66" s="2">
        <v>34.200000000000003</v>
      </c>
      <c r="O66" s="2">
        <v>7.4</v>
      </c>
      <c r="P66" s="2">
        <v>84</v>
      </c>
      <c r="Q66" s="2">
        <v>621</v>
      </c>
      <c r="R66" s="2">
        <v>618</v>
      </c>
      <c r="S66" s="2">
        <v>615</v>
      </c>
      <c r="T66" s="2">
        <v>620</v>
      </c>
      <c r="U66" s="2">
        <v>38</v>
      </c>
      <c r="V66" s="2">
        <v>37</v>
      </c>
      <c r="W66" s="2">
        <v>38</v>
      </c>
      <c r="X66" s="2">
        <v>37</v>
      </c>
      <c r="Y66" s="2">
        <v>2.1</v>
      </c>
      <c r="Z66" s="2" t="s">
        <v>133</v>
      </c>
      <c r="AA66" s="2">
        <v>9</v>
      </c>
      <c r="AB66" s="2" t="s">
        <v>33</v>
      </c>
      <c r="AC66" s="2" t="s">
        <v>120</v>
      </c>
      <c r="AD66" s="2" t="s">
        <v>34</v>
      </c>
      <c r="AE66" s="2" t="s">
        <v>35</v>
      </c>
      <c r="AF66" s="2">
        <v>0</v>
      </c>
      <c r="AG66" s="2">
        <v>0</v>
      </c>
      <c r="AH66" s="2">
        <v>5</v>
      </c>
      <c r="AI66" s="2" t="s">
        <v>97</v>
      </c>
      <c r="AJ66" s="2">
        <v>2019</v>
      </c>
      <c r="AK66" s="2" t="s">
        <v>121</v>
      </c>
      <c r="AL66" s="2" t="s">
        <v>136</v>
      </c>
      <c r="AM66" s="2" t="s">
        <v>123</v>
      </c>
    </row>
    <row r="67" spans="1:39" x14ac:dyDescent="0.3">
      <c r="A67" s="2">
        <v>2</v>
      </c>
      <c r="B67" s="2" t="s">
        <v>131</v>
      </c>
      <c r="C67" s="2" t="s">
        <v>135</v>
      </c>
      <c r="D67" s="2" t="s">
        <v>113</v>
      </c>
      <c r="E67" s="2" t="s">
        <v>114</v>
      </c>
      <c r="F67" s="2">
        <v>35.79</v>
      </c>
      <c r="G67" s="2">
        <v>5</v>
      </c>
      <c r="H67" s="3">
        <v>44258</v>
      </c>
      <c r="I67" s="3">
        <v>44272</v>
      </c>
      <c r="J67" s="2">
        <v>8</v>
      </c>
      <c r="K67" s="2">
        <v>0</v>
      </c>
      <c r="L67" s="2">
        <v>0</v>
      </c>
      <c r="M67" s="2">
        <v>23.4</v>
      </c>
      <c r="N67" s="2">
        <v>32.200000000000003</v>
      </c>
      <c r="O67" s="2">
        <v>7.5</v>
      </c>
      <c r="P67" s="2">
        <v>89</v>
      </c>
      <c r="Q67" s="2">
        <v>693</v>
      </c>
      <c r="R67" s="2">
        <v>691</v>
      </c>
      <c r="S67" s="2">
        <v>688</v>
      </c>
      <c r="T67" s="2">
        <v>687</v>
      </c>
      <c r="U67" s="2">
        <v>30</v>
      </c>
      <c r="V67" s="2">
        <v>29</v>
      </c>
      <c r="W67" s="2">
        <v>30</v>
      </c>
      <c r="X67" s="2">
        <v>29</v>
      </c>
      <c r="Y67" s="2">
        <v>2.1</v>
      </c>
      <c r="Z67" s="2" t="s">
        <v>133</v>
      </c>
      <c r="AA67" s="2">
        <v>9</v>
      </c>
      <c r="AB67" s="2" t="s">
        <v>33</v>
      </c>
      <c r="AC67" s="2" t="s">
        <v>120</v>
      </c>
      <c r="AD67" s="2" t="s">
        <v>34</v>
      </c>
      <c r="AE67" s="2" t="s">
        <v>35</v>
      </c>
      <c r="AF67" s="2">
        <v>0</v>
      </c>
      <c r="AG67" s="2">
        <v>0</v>
      </c>
      <c r="AH67" s="2">
        <v>5</v>
      </c>
      <c r="AI67" s="2" t="s">
        <v>97</v>
      </c>
      <c r="AJ67" s="2">
        <v>2019</v>
      </c>
      <c r="AK67" s="2" t="s">
        <v>121</v>
      </c>
      <c r="AL67" s="2" t="s">
        <v>136</v>
      </c>
      <c r="AM67" s="2" t="s">
        <v>123</v>
      </c>
    </row>
    <row r="68" spans="1:39" x14ac:dyDescent="0.3">
      <c r="A68" s="2">
        <v>2</v>
      </c>
      <c r="B68" s="2" t="s">
        <v>131</v>
      </c>
      <c r="C68" s="2" t="s">
        <v>135</v>
      </c>
      <c r="D68" s="2" t="s">
        <v>113</v>
      </c>
      <c r="E68" s="2" t="s">
        <v>114</v>
      </c>
      <c r="F68" s="2">
        <v>35.79</v>
      </c>
      <c r="G68" s="2">
        <v>5</v>
      </c>
      <c r="H68" s="3">
        <v>44258</v>
      </c>
      <c r="I68" s="3">
        <v>44272</v>
      </c>
      <c r="J68" s="2">
        <v>9</v>
      </c>
      <c r="K68" s="2">
        <v>247.8</v>
      </c>
      <c r="L68" s="2">
        <v>150.19999999999999</v>
      </c>
      <c r="M68" s="2">
        <v>16.3</v>
      </c>
      <c r="N68" s="2">
        <v>24.6</v>
      </c>
      <c r="O68" s="2">
        <v>4</v>
      </c>
      <c r="P68" s="2">
        <v>69</v>
      </c>
      <c r="Q68" s="2">
        <v>561</v>
      </c>
      <c r="R68" s="2">
        <v>558</v>
      </c>
      <c r="S68" s="2">
        <v>556</v>
      </c>
      <c r="T68" s="2">
        <v>554</v>
      </c>
      <c r="U68" s="2">
        <v>35</v>
      </c>
      <c r="V68" s="2">
        <v>34</v>
      </c>
      <c r="W68" s="2">
        <v>35</v>
      </c>
      <c r="X68" s="2">
        <v>34</v>
      </c>
      <c r="Y68" s="2">
        <v>2.1</v>
      </c>
      <c r="Z68" s="2" t="s">
        <v>133</v>
      </c>
      <c r="AA68" s="2">
        <v>9</v>
      </c>
      <c r="AB68" s="2" t="s">
        <v>33</v>
      </c>
      <c r="AC68" s="2" t="s">
        <v>120</v>
      </c>
      <c r="AD68" s="2" t="s">
        <v>34</v>
      </c>
      <c r="AE68" s="2" t="s">
        <v>35</v>
      </c>
      <c r="AF68" s="2">
        <v>0</v>
      </c>
      <c r="AG68" s="2">
        <v>0</v>
      </c>
      <c r="AH68" s="2">
        <v>5</v>
      </c>
      <c r="AI68" s="2" t="s">
        <v>97</v>
      </c>
      <c r="AJ68" s="2">
        <v>2019</v>
      </c>
      <c r="AK68" s="2" t="s">
        <v>121</v>
      </c>
      <c r="AL68" s="2" t="s">
        <v>136</v>
      </c>
      <c r="AM68" s="2" t="s">
        <v>123</v>
      </c>
    </row>
    <row r="69" spans="1:39" x14ac:dyDescent="0.3">
      <c r="A69" s="2">
        <v>2</v>
      </c>
      <c r="B69" s="2" t="s">
        <v>131</v>
      </c>
      <c r="C69" s="2" t="s">
        <v>135</v>
      </c>
      <c r="D69" s="2" t="s">
        <v>113</v>
      </c>
      <c r="E69" s="2" t="s">
        <v>114</v>
      </c>
      <c r="F69" s="2">
        <v>35.79</v>
      </c>
      <c r="G69" s="2">
        <v>5</v>
      </c>
      <c r="H69" s="3">
        <v>44258</v>
      </c>
      <c r="I69" s="3">
        <v>44272</v>
      </c>
      <c r="J69" s="2">
        <v>10</v>
      </c>
      <c r="K69" s="2">
        <v>0</v>
      </c>
      <c r="L69" s="2">
        <v>0</v>
      </c>
      <c r="M69" s="2">
        <v>20.6</v>
      </c>
      <c r="N69" s="2">
        <v>30.4</v>
      </c>
      <c r="O69" s="2">
        <v>6.3</v>
      </c>
      <c r="P69" s="2">
        <v>84</v>
      </c>
      <c r="Q69" s="2">
        <v>666</v>
      </c>
      <c r="R69" s="2">
        <v>664</v>
      </c>
      <c r="S69" s="2">
        <v>665</v>
      </c>
      <c r="T69" s="2">
        <v>663</v>
      </c>
      <c r="U69" s="2">
        <v>35</v>
      </c>
      <c r="V69" s="2">
        <v>34</v>
      </c>
      <c r="W69" s="2">
        <v>35</v>
      </c>
      <c r="X69" s="2">
        <v>34</v>
      </c>
      <c r="Y69" s="2">
        <v>2.1</v>
      </c>
      <c r="Z69" s="2" t="s">
        <v>133</v>
      </c>
      <c r="AA69" s="2">
        <v>9</v>
      </c>
      <c r="AB69" s="2" t="s">
        <v>33</v>
      </c>
      <c r="AC69" s="2" t="s">
        <v>120</v>
      </c>
      <c r="AD69" s="2" t="s">
        <v>34</v>
      </c>
      <c r="AE69" s="2" t="s">
        <v>35</v>
      </c>
      <c r="AF69" s="2">
        <v>0</v>
      </c>
      <c r="AG69" s="2">
        <v>0</v>
      </c>
      <c r="AH69" s="2">
        <v>5</v>
      </c>
      <c r="AI69" s="2" t="s">
        <v>97</v>
      </c>
      <c r="AJ69" s="2">
        <v>2019</v>
      </c>
      <c r="AK69" s="2" t="s">
        <v>121</v>
      </c>
      <c r="AL69" s="2" t="s">
        <v>136</v>
      </c>
      <c r="AM69" s="2" t="s">
        <v>123</v>
      </c>
    </row>
    <row r="70" spans="1:39" x14ac:dyDescent="0.3">
      <c r="A70" s="2">
        <v>2</v>
      </c>
      <c r="B70" s="2" t="s">
        <v>131</v>
      </c>
      <c r="C70" s="2" t="s">
        <v>135</v>
      </c>
      <c r="D70" s="2" t="s">
        <v>113</v>
      </c>
      <c r="E70" s="2" t="s">
        <v>114</v>
      </c>
      <c r="F70" s="2">
        <v>35.79</v>
      </c>
      <c r="G70" s="2">
        <v>5</v>
      </c>
      <c r="H70" s="3">
        <v>44258</v>
      </c>
      <c r="I70" s="3">
        <v>44272</v>
      </c>
      <c r="J70" s="2">
        <v>11</v>
      </c>
      <c r="K70" s="2">
        <v>281.7</v>
      </c>
      <c r="L70" s="2">
        <v>196.4</v>
      </c>
      <c r="M70" s="2">
        <v>19.3</v>
      </c>
      <c r="N70" s="2">
        <v>30.1</v>
      </c>
      <c r="O70" s="2">
        <v>5.8</v>
      </c>
      <c r="P70" s="2">
        <v>88</v>
      </c>
      <c r="Q70" s="2">
        <v>631</v>
      </c>
      <c r="R70" s="2">
        <v>629</v>
      </c>
      <c r="S70" s="2">
        <v>627</v>
      </c>
      <c r="T70" s="2">
        <v>624</v>
      </c>
      <c r="U70" s="2">
        <v>35</v>
      </c>
      <c r="V70" s="2">
        <v>34</v>
      </c>
      <c r="W70" s="2">
        <v>35</v>
      </c>
      <c r="X70" s="2">
        <v>34</v>
      </c>
      <c r="Y70" s="2">
        <v>2.1</v>
      </c>
      <c r="Z70" s="2" t="s">
        <v>133</v>
      </c>
      <c r="AA70" s="2">
        <v>9</v>
      </c>
      <c r="AB70" s="2" t="s">
        <v>33</v>
      </c>
      <c r="AC70" s="2" t="s">
        <v>120</v>
      </c>
      <c r="AD70" s="2" t="s">
        <v>34</v>
      </c>
      <c r="AE70" s="2" t="s">
        <v>35</v>
      </c>
      <c r="AF70" s="2">
        <v>0</v>
      </c>
      <c r="AG70" s="2">
        <v>0</v>
      </c>
      <c r="AH70" s="2">
        <v>5</v>
      </c>
      <c r="AI70" s="2" t="s">
        <v>97</v>
      </c>
      <c r="AJ70" s="2">
        <v>2019</v>
      </c>
      <c r="AK70" s="2" t="s">
        <v>121</v>
      </c>
      <c r="AL70" s="2" t="s">
        <v>136</v>
      </c>
      <c r="AM70" s="2" t="s">
        <v>123</v>
      </c>
    </row>
    <row r="71" spans="1:39" x14ac:dyDescent="0.3">
      <c r="A71" s="2">
        <v>2</v>
      </c>
      <c r="B71" s="2" t="s">
        <v>131</v>
      </c>
      <c r="C71" s="2" t="s">
        <v>135</v>
      </c>
      <c r="D71" s="2" t="s">
        <v>113</v>
      </c>
      <c r="E71" s="2" t="s">
        <v>114</v>
      </c>
      <c r="F71" s="2">
        <v>35.79</v>
      </c>
      <c r="G71" s="2">
        <v>5</v>
      </c>
      <c r="H71" s="3">
        <v>44258</v>
      </c>
      <c r="I71" s="3">
        <v>44272</v>
      </c>
      <c r="J71" s="2">
        <v>12</v>
      </c>
      <c r="K71" s="2">
        <v>0</v>
      </c>
      <c r="L71" s="2">
        <v>0</v>
      </c>
      <c r="M71" s="2">
        <v>18.600000000000001</v>
      </c>
      <c r="N71" s="2">
        <v>26.7</v>
      </c>
      <c r="O71" s="2">
        <v>5</v>
      </c>
      <c r="P71" s="2">
        <v>69</v>
      </c>
      <c r="Q71" s="2">
        <v>601</v>
      </c>
      <c r="R71" s="2">
        <v>601</v>
      </c>
      <c r="S71" s="2">
        <v>597</v>
      </c>
      <c r="T71" s="2">
        <v>596</v>
      </c>
      <c r="U71" s="2">
        <v>31</v>
      </c>
      <c r="V71" s="2">
        <v>30</v>
      </c>
      <c r="W71" s="2">
        <v>31</v>
      </c>
      <c r="X71" s="2">
        <v>30</v>
      </c>
      <c r="Y71" s="2">
        <v>2.1</v>
      </c>
      <c r="Z71" s="2" t="s">
        <v>133</v>
      </c>
      <c r="AA71" s="2">
        <v>9</v>
      </c>
      <c r="AB71" s="2" t="s">
        <v>33</v>
      </c>
      <c r="AC71" s="2" t="s">
        <v>120</v>
      </c>
      <c r="AD71" s="2" t="s">
        <v>34</v>
      </c>
      <c r="AE71" s="2" t="s">
        <v>35</v>
      </c>
      <c r="AF71" s="2">
        <v>0</v>
      </c>
      <c r="AG71" s="2">
        <v>0</v>
      </c>
      <c r="AH71" s="2">
        <v>5</v>
      </c>
      <c r="AI71" s="2" t="s">
        <v>97</v>
      </c>
      <c r="AJ71" s="2">
        <v>2019</v>
      </c>
      <c r="AK71" s="2" t="s">
        <v>121</v>
      </c>
      <c r="AL71" s="2" t="s">
        <v>136</v>
      </c>
      <c r="AM71" s="2" t="s">
        <v>123</v>
      </c>
    </row>
    <row r="72" spans="1:39" x14ac:dyDescent="0.3">
      <c r="A72" s="2">
        <v>2</v>
      </c>
      <c r="B72" s="2" t="s">
        <v>131</v>
      </c>
      <c r="C72" s="2" t="s">
        <v>135</v>
      </c>
      <c r="D72" s="2" t="s">
        <v>113</v>
      </c>
      <c r="E72" s="2" t="s">
        <v>114</v>
      </c>
      <c r="F72" s="2">
        <v>35.79</v>
      </c>
      <c r="G72" s="2">
        <v>5</v>
      </c>
      <c r="H72" s="3">
        <v>44258</v>
      </c>
      <c r="I72" s="3">
        <v>44272</v>
      </c>
      <c r="J72" s="2">
        <v>13</v>
      </c>
      <c r="K72" s="2">
        <v>302.39999999999998</v>
      </c>
      <c r="L72" s="2">
        <v>195.8</v>
      </c>
      <c r="M72" s="2">
        <v>19.7</v>
      </c>
      <c r="N72" s="2">
        <v>30.2</v>
      </c>
      <c r="O72" s="2">
        <v>5.9</v>
      </c>
      <c r="P72" s="2">
        <v>74</v>
      </c>
      <c r="Q72" s="2">
        <v>643</v>
      </c>
      <c r="R72" s="2">
        <v>641</v>
      </c>
      <c r="S72" s="2">
        <v>638</v>
      </c>
      <c r="T72" s="2">
        <v>636</v>
      </c>
      <c r="U72" s="2">
        <v>39</v>
      </c>
      <c r="V72" s="2">
        <v>38</v>
      </c>
      <c r="W72" s="2">
        <v>37</v>
      </c>
      <c r="X72" s="2">
        <v>36</v>
      </c>
      <c r="Y72" s="2">
        <v>2.1</v>
      </c>
      <c r="Z72" s="2" t="s">
        <v>133</v>
      </c>
      <c r="AA72" s="2">
        <v>9</v>
      </c>
      <c r="AB72" s="2" t="s">
        <v>33</v>
      </c>
      <c r="AC72" s="2" t="s">
        <v>120</v>
      </c>
      <c r="AD72" s="2" t="s">
        <v>34</v>
      </c>
      <c r="AE72" s="2" t="s">
        <v>35</v>
      </c>
      <c r="AF72" s="2">
        <v>0</v>
      </c>
      <c r="AG72" s="2">
        <v>0</v>
      </c>
      <c r="AH72" s="2">
        <v>5</v>
      </c>
      <c r="AI72" s="2" t="s">
        <v>97</v>
      </c>
      <c r="AJ72" s="2">
        <v>2019</v>
      </c>
      <c r="AK72" s="2" t="s">
        <v>121</v>
      </c>
      <c r="AL72" s="2" t="s">
        <v>136</v>
      </c>
      <c r="AM72" s="2" t="s">
        <v>123</v>
      </c>
    </row>
    <row r="73" spans="1:39" x14ac:dyDescent="0.3">
      <c r="A73" s="2">
        <v>2</v>
      </c>
      <c r="B73" s="2" t="s">
        <v>131</v>
      </c>
      <c r="C73" s="2" t="s">
        <v>135</v>
      </c>
      <c r="D73" s="2" t="s">
        <v>113</v>
      </c>
      <c r="E73" s="2" t="s">
        <v>114</v>
      </c>
      <c r="F73" s="2">
        <v>35.79</v>
      </c>
      <c r="G73" s="2">
        <v>5</v>
      </c>
      <c r="H73" s="3">
        <v>44258</v>
      </c>
      <c r="I73" s="3">
        <v>44272</v>
      </c>
      <c r="J73" s="2">
        <v>14</v>
      </c>
      <c r="K73" s="2">
        <v>0</v>
      </c>
      <c r="L73" s="2">
        <v>0</v>
      </c>
      <c r="M73" s="2">
        <v>20.3</v>
      </c>
      <c r="N73" s="2">
        <v>29.7</v>
      </c>
      <c r="O73" s="2">
        <v>6</v>
      </c>
      <c r="P73" s="2">
        <v>83</v>
      </c>
      <c r="Q73" s="2">
        <v>778</v>
      </c>
      <c r="R73" s="2">
        <v>776</v>
      </c>
      <c r="S73" s="2">
        <v>774</v>
      </c>
      <c r="T73" s="2">
        <v>768</v>
      </c>
      <c r="U73" s="2">
        <v>32</v>
      </c>
      <c r="V73" s="2">
        <v>31</v>
      </c>
      <c r="W73" s="2">
        <v>32</v>
      </c>
      <c r="X73" s="2">
        <v>31</v>
      </c>
      <c r="Y73" s="2">
        <v>2.1</v>
      </c>
      <c r="Z73" s="2" t="s">
        <v>133</v>
      </c>
      <c r="AA73" s="2">
        <v>9</v>
      </c>
      <c r="AB73" s="2" t="s">
        <v>33</v>
      </c>
      <c r="AC73" s="2" t="s">
        <v>120</v>
      </c>
      <c r="AD73" s="2" t="s">
        <v>34</v>
      </c>
      <c r="AE73" s="2" t="s">
        <v>35</v>
      </c>
      <c r="AF73" s="2">
        <v>0</v>
      </c>
      <c r="AG73" s="2">
        <v>0</v>
      </c>
      <c r="AH73" s="2">
        <v>5</v>
      </c>
      <c r="AI73" s="2" t="s">
        <v>97</v>
      </c>
      <c r="AJ73" s="2">
        <v>2019</v>
      </c>
      <c r="AK73" s="2" t="s">
        <v>121</v>
      </c>
      <c r="AL73" s="2" t="s">
        <v>136</v>
      </c>
      <c r="AM73" s="2" t="s">
        <v>123</v>
      </c>
    </row>
    <row r="74" spans="1:39" x14ac:dyDescent="0.3">
      <c r="A74" s="2">
        <v>2</v>
      </c>
      <c r="B74" s="2" t="s">
        <v>131</v>
      </c>
      <c r="C74" s="2" t="s">
        <v>135</v>
      </c>
      <c r="D74" s="2" t="s">
        <v>113</v>
      </c>
      <c r="E74" s="2" t="s">
        <v>114</v>
      </c>
      <c r="F74" s="2">
        <v>35.79</v>
      </c>
      <c r="G74" s="2">
        <v>5</v>
      </c>
      <c r="H74" s="3">
        <v>44258</v>
      </c>
      <c r="I74" s="3">
        <v>44272</v>
      </c>
      <c r="J74" s="2">
        <v>15</v>
      </c>
      <c r="K74" s="2">
        <v>306.8</v>
      </c>
      <c r="L74" s="2">
        <v>192.7</v>
      </c>
      <c r="M74" s="2">
        <v>21.4</v>
      </c>
      <c r="N74" s="2">
        <v>33.4</v>
      </c>
      <c r="O74" s="2">
        <v>7.1</v>
      </c>
      <c r="P74" s="2">
        <v>87</v>
      </c>
      <c r="Q74" s="2">
        <v>585</v>
      </c>
      <c r="R74" s="2">
        <v>578</v>
      </c>
      <c r="S74" s="2">
        <v>582</v>
      </c>
      <c r="T74" s="2">
        <v>576</v>
      </c>
      <c r="U74" s="2">
        <v>32</v>
      </c>
      <c r="V74" s="2">
        <v>31</v>
      </c>
      <c r="W74" s="2">
        <v>32</v>
      </c>
      <c r="X74" s="2">
        <v>31</v>
      </c>
      <c r="Y74" s="2">
        <v>2.1</v>
      </c>
      <c r="Z74" s="2" t="s">
        <v>133</v>
      </c>
      <c r="AA74" s="2">
        <v>9</v>
      </c>
      <c r="AB74" s="2" t="s">
        <v>33</v>
      </c>
      <c r="AC74" s="2" t="s">
        <v>120</v>
      </c>
      <c r="AD74" s="2" t="s">
        <v>34</v>
      </c>
      <c r="AE74" s="2" t="s">
        <v>35</v>
      </c>
      <c r="AF74" s="2">
        <v>0</v>
      </c>
      <c r="AG74" s="2">
        <v>0</v>
      </c>
      <c r="AH74" s="2">
        <v>5</v>
      </c>
      <c r="AI74" s="2" t="s">
        <v>97</v>
      </c>
      <c r="AJ74" s="2">
        <v>2019</v>
      </c>
      <c r="AK74" s="2" t="s">
        <v>121</v>
      </c>
      <c r="AL74" s="2" t="s">
        <v>136</v>
      </c>
      <c r="AM74" s="2" t="s">
        <v>123</v>
      </c>
    </row>
    <row r="75" spans="1:39" x14ac:dyDescent="0.3">
      <c r="A75" s="2">
        <v>2</v>
      </c>
      <c r="B75" s="2" t="s">
        <v>131</v>
      </c>
      <c r="C75" s="2" t="s">
        <v>135</v>
      </c>
      <c r="D75" s="2" t="s">
        <v>113</v>
      </c>
      <c r="E75" s="2" t="s">
        <v>114</v>
      </c>
      <c r="F75" s="2">
        <v>35.79</v>
      </c>
      <c r="G75" s="2">
        <v>5</v>
      </c>
      <c r="H75" s="3">
        <v>44258</v>
      </c>
      <c r="I75" s="3">
        <v>44272</v>
      </c>
      <c r="J75" s="2">
        <v>16</v>
      </c>
      <c r="K75" s="2">
        <v>0</v>
      </c>
      <c r="L75" s="2">
        <v>0</v>
      </c>
      <c r="M75" s="2">
        <v>23.8</v>
      </c>
      <c r="N75" s="2">
        <v>35.700000000000003</v>
      </c>
      <c r="O75" s="2">
        <v>8.5</v>
      </c>
      <c r="P75" s="2">
        <v>85</v>
      </c>
      <c r="Q75" s="2">
        <v>657</v>
      </c>
      <c r="R75" s="2">
        <v>655</v>
      </c>
      <c r="S75" s="2">
        <v>653</v>
      </c>
      <c r="T75" s="2">
        <v>654</v>
      </c>
      <c r="U75" s="2">
        <v>32</v>
      </c>
      <c r="V75" s="2">
        <v>31</v>
      </c>
      <c r="W75" s="2">
        <v>30</v>
      </c>
      <c r="X75" s="2">
        <v>31</v>
      </c>
      <c r="Y75" s="2">
        <v>2.1</v>
      </c>
      <c r="Z75" s="2" t="s">
        <v>133</v>
      </c>
      <c r="AA75" s="2">
        <v>9</v>
      </c>
      <c r="AB75" s="2" t="s">
        <v>33</v>
      </c>
      <c r="AC75" s="2" t="s">
        <v>120</v>
      </c>
      <c r="AD75" s="2" t="s">
        <v>34</v>
      </c>
      <c r="AE75" s="2" t="s">
        <v>35</v>
      </c>
      <c r="AF75" s="2">
        <v>0</v>
      </c>
      <c r="AG75" s="2">
        <v>0</v>
      </c>
      <c r="AH75" s="2">
        <v>5</v>
      </c>
      <c r="AI75" s="2" t="s">
        <v>97</v>
      </c>
      <c r="AJ75" s="2">
        <v>2019</v>
      </c>
      <c r="AK75" s="2" t="s">
        <v>121</v>
      </c>
      <c r="AL75" s="2" t="s">
        <v>136</v>
      </c>
      <c r="AM75" s="2" t="s">
        <v>123</v>
      </c>
    </row>
    <row r="76" spans="1:39" x14ac:dyDescent="0.3">
      <c r="A76" s="2">
        <v>2</v>
      </c>
      <c r="B76" s="2" t="s">
        <v>131</v>
      </c>
      <c r="C76" s="2" t="s">
        <v>135</v>
      </c>
      <c r="D76" s="2" t="s">
        <v>113</v>
      </c>
      <c r="E76" s="2" t="s">
        <v>114</v>
      </c>
      <c r="F76" s="2">
        <v>35.79</v>
      </c>
      <c r="G76" s="2">
        <v>5</v>
      </c>
      <c r="H76" s="3">
        <v>44258</v>
      </c>
      <c r="I76" s="3">
        <v>44272</v>
      </c>
      <c r="J76" s="2">
        <v>17</v>
      </c>
      <c r="K76" s="2">
        <v>325.3</v>
      </c>
      <c r="L76" s="2">
        <v>198.8</v>
      </c>
      <c r="M76" s="2">
        <v>21.9</v>
      </c>
      <c r="N76" s="2">
        <v>32.299999999999997</v>
      </c>
      <c r="O76" s="2">
        <v>7.1</v>
      </c>
      <c r="P76" s="2">
        <v>89</v>
      </c>
      <c r="Q76" s="2">
        <v>589</v>
      </c>
      <c r="R76" s="2">
        <v>587</v>
      </c>
      <c r="S76" s="2">
        <v>584</v>
      </c>
      <c r="T76" s="2">
        <v>581</v>
      </c>
      <c r="U76" s="2">
        <v>36</v>
      </c>
      <c r="V76" s="2">
        <v>35</v>
      </c>
      <c r="W76" s="2">
        <v>36</v>
      </c>
      <c r="X76" s="2">
        <v>35</v>
      </c>
      <c r="Y76" s="2">
        <v>2.1</v>
      </c>
      <c r="Z76" s="2" t="s">
        <v>133</v>
      </c>
      <c r="AA76" s="2">
        <v>9</v>
      </c>
      <c r="AB76" s="2" t="s">
        <v>33</v>
      </c>
      <c r="AC76" s="2" t="s">
        <v>120</v>
      </c>
      <c r="AD76" s="2" t="s">
        <v>34</v>
      </c>
      <c r="AE76" s="2" t="s">
        <v>35</v>
      </c>
      <c r="AF76" s="2">
        <v>0</v>
      </c>
      <c r="AG76" s="2">
        <v>0</v>
      </c>
      <c r="AH76" s="2">
        <v>5</v>
      </c>
      <c r="AI76" s="2" t="s">
        <v>97</v>
      </c>
      <c r="AJ76" s="2">
        <v>2019</v>
      </c>
      <c r="AK76" s="2" t="s">
        <v>121</v>
      </c>
      <c r="AL76" s="2" t="s">
        <v>136</v>
      </c>
      <c r="AM76" s="2" t="s">
        <v>123</v>
      </c>
    </row>
    <row r="77" spans="1:39" x14ac:dyDescent="0.3">
      <c r="A77" s="2">
        <v>2</v>
      </c>
      <c r="B77" s="2" t="s">
        <v>131</v>
      </c>
      <c r="C77" s="2" t="s">
        <v>135</v>
      </c>
      <c r="D77" s="2" t="s">
        <v>113</v>
      </c>
      <c r="E77" s="2" t="s">
        <v>114</v>
      </c>
      <c r="F77" s="2">
        <v>35.79</v>
      </c>
      <c r="G77" s="2">
        <v>5</v>
      </c>
      <c r="H77" s="3">
        <v>44258</v>
      </c>
      <c r="I77" s="3">
        <v>44272</v>
      </c>
      <c r="J77" s="2">
        <v>18</v>
      </c>
      <c r="K77" s="2">
        <v>0</v>
      </c>
      <c r="L77" s="2">
        <v>0</v>
      </c>
      <c r="M77" s="2">
        <v>24.7</v>
      </c>
      <c r="N77" s="2">
        <v>36.799999999999997</v>
      </c>
      <c r="O77" s="2">
        <v>9.1</v>
      </c>
      <c r="P77" s="2">
        <v>90</v>
      </c>
      <c r="Q77" s="2">
        <v>716</v>
      </c>
      <c r="R77" s="2">
        <v>714</v>
      </c>
      <c r="S77" s="2">
        <v>712</v>
      </c>
      <c r="T77" s="2">
        <v>709</v>
      </c>
      <c r="U77" s="2">
        <v>44</v>
      </c>
      <c r="V77" s="2">
        <v>43</v>
      </c>
      <c r="W77" s="2">
        <v>44</v>
      </c>
      <c r="X77" s="2">
        <v>43</v>
      </c>
      <c r="Y77" s="2">
        <v>2.1</v>
      </c>
      <c r="Z77" s="2" t="s">
        <v>133</v>
      </c>
      <c r="AA77" s="2">
        <v>9</v>
      </c>
      <c r="AB77" s="2" t="s">
        <v>33</v>
      </c>
      <c r="AC77" s="2" t="s">
        <v>120</v>
      </c>
      <c r="AD77" s="2" t="s">
        <v>34</v>
      </c>
      <c r="AE77" s="2" t="s">
        <v>35</v>
      </c>
      <c r="AF77" s="2">
        <v>0</v>
      </c>
      <c r="AG77" s="2">
        <v>0</v>
      </c>
      <c r="AH77" s="2">
        <v>5</v>
      </c>
      <c r="AI77" s="2" t="s">
        <v>97</v>
      </c>
      <c r="AJ77" s="2">
        <v>2019</v>
      </c>
      <c r="AK77" s="2" t="s">
        <v>121</v>
      </c>
      <c r="AL77" s="2" t="s">
        <v>136</v>
      </c>
      <c r="AM77" s="2" t="s">
        <v>123</v>
      </c>
    </row>
    <row r="78" spans="1:39" x14ac:dyDescent="0.3">
      <c r="A78" s="2">
        <v>2</v>
      </c>
      <c r="B78" s="2" t="s">
        <v>131</v>
      </c>
      <c r="C78" s="2" t="s">
        <v>135</v>
      </c>
      <c r="D78" s="2" t="s">
        <v>113</v>
      </c>
      <c r="E78" s="2" t="s">
        <v>114</v>
      </c>
      <c r="F78" s="2">
        <v>35.79</v>
      </c>
      <c r="G78" s="2">
        <v>5</v>
      </c>
      <c r="H78" s="3">
        <v>44258</v>
      </c>
      <c r="I78" s="3">
        <v>44272</v>
      </c>
      <c r="J78" s="2">
        <v>19</v>
      </c>
      <c r="K78" s="2">
        <v>282.60000000000002</v>
      </c>
      <c r="L78" s="2">
        <v>179.8</v>
      </c>
      <c r="M78" s="2">
        <v>22.9</v>
      </c>
      <c r="N78" s="2">
        <v>34.200000000000003</v>
      </c>
      <c r="O78" s="2">
        <v>7.8</v>
      </c>
      <c r="P78" s="2">
        <v>83</v>
      </c>
      <c r="Q78" s="2">
        <v>631</v>
      </c>
      <c r="R78" s="2">
        <v>628</v>
      </c>
      <c r="S78" s="2">
        <v>625</v>
      </c>
      <c r="T78" s="2">
        <v>628</v>
      </c>
      <c r="U78" s="2">
        <v>35</v>
      </c>
      <c r="V78" s="2">
        <v>34</v>
      </c>
      <c r="W78" s="2">
        <v>35</v>
      </c>
      <c r="X78" s="2">
        <v>34</v>
      </c>
      <c r="Y78" s="2">
        <v>2.1</v>
      </c>
      <c r="Z78" s="2" t="s">
        <v>133</v>
      </c>
      <c r="AA78" s="2">
        <v>9</v>
      </c>
      <c r="AB78" s="2" t="s">
        <v>33</v>
      </c>
      <c r="AC78" s="2" t="s">
        <v>120</v>
      </c>
      <c r="AD78" s="2" t="s">
        <v>34</v>
      </c>
      <c r="AE78" s="2" t="s">
        <v>35</v>
      </c>
      <c r="AF78" s="2">
        <v>0</v>
      </c>
      <c r="AG78" s="2">
        <v>0</v>
      </c>
      <c r="AH78" s="2">
        <v>5</v>
      </c>
      <c r="AI78" s="2" t="s">
        <v>97</v>
      </c>
      <c r="AJ78" s="2">
        <v>2019</v>
      </c>
      <c r="AK78" s="2" t="s">
        <v>121</v>
      </c>
      <c r="AL78" s="2" t="s">
        <v>136</v>
      </c>
      <c r="AM78" s="2" t="s">
        <v>123</v>
      </c>
    </row>
    <row r="79" spans="1:39" x14ac:dyDescent="0.3">
      <c r="A79" s="2">
        <v>2</v>
      </c>
      <c r="B79" s="2" t="s">
        <v>131</v>
      </c>
      <c r="C79" s="2" t="s">
        <v>135</v>
      </c>
      <c r="D79" s="2" t="s">
        <v>113</v>
      </c>
      <c r="E79" s="2" t="s">
        <v>114</v>
      </c>
      <c r="F79" s="2">
        <v>35.79</v>
      </c>
      <c r="G79" s="2">
        <v>5</v>
      </c>
      <c r="H79" s="3">
        <v>44258</v>
      </c>
      <c r="I79" s="3">
        <v>44272</v>
      </c>
      <c r="J79" s="2">
        <v>20</v>
      </c>
      <c r="K79" s="2">
        <v>0</v>
      </c>
      <c r="L79" s="2">
        <v>0</v>
      </c>
      <c r="M79" s="2">
        <v>22.9</v>
      </c>
      <c r="N79" s="2">
        <v>35.200000000000003</v>
      </c>
      <c r="O79" s="2">
        <v>8.1</v>
      </c>
      <c r="P79" s="2">
        <v>85</v>
      </c>
      <c r="Q79" s="2">
        <v>662</v>
      </c>
      <c r="R79" s="2">
        <v>661</v>
      </c>
      <c r="S79" s="2">
        <v>659</v>
      </c>
      <c r="T79" s="2">
        <v>656</v>
      </c>
      <c r="U79" s="2">
        <v>37</v>
      </c>
      <c r="V79" s="2">
        <v>36</v>
      </c>
      <c r="W79" s="2">
        <v>37</v>
      </c>
      <c r="X79" s="2">
        <v>36</v>
      </c>
      <c r="Y79" s="2">
        <v>2.1</v>
      </c>
      <c r="Z79" s="2" t="s">
        <v>133</v>
      </c>
      <c r="AA79" s="2">
        <v>9</v>
      </c>
      <c r="AB79" s="2" t="s">
        <v>33</v>
      </c>
      <c r="AC79" s="2" t="s">
        <v>120</v>
      </c>
      <c r="AD79" s="2" t="s">
        <v>34</v>
      </c>
      <c r="AE79" s="2" t="s">
        <v>35</v>
      </c>
      <c r="AF79" s="2">
        <v>0</v>
      </c>
      <c r="AG79" s="2">
        <v>0</v>
      </c>
      <c r="AH79" s="2">
        <v>5</v>
      </c>
      <c r="AI79" s="2" t="s">
        <v>97</v>
      </c>
      <c r="AJ79" s="2">
        <v>2019</v>
      </c>
      <c r="AK79" s="2" t="s">
        <v>121</v>
      </c>
      <c r="AL79" s="2" t="s">
        <v>136</v>
      </c>
      <c r="AM79" s="2" t="s">
        <v>123</v>
      </c>
    </row>
    <row r="80" spans="1:39" x14ac:dyDescent="0.3">
      <c r="A80" s="2">
        <v>2</v>
      </c>
      <c r="B80" s="2" t="s">
        <v>131</v>
      </c>
      <c r="C80" s="2" t="s">
        <v>135</v>
      </c>
      <c r="D80" s="2" t="s">
        <v>113</v>
      </c>
      <c r="E80" s="2" t="s">
        <v>114</v>
      </c>
      <c r="F80" s="2">
        <v>35.79</v>
      </c>
      <c r="G80" s="2">
        <v>5</v>
      </c>
      <c r="H80" s="3">
        <v>44258</v>
      </c>
      <c r="I80" s="3">
        <v>44272</v>
      </c>
      <c r="J80" s="2">
        <v>21</v>
      </c>
      <c r="K80" s="2">
        <v>363.4</v>
      </c>
      <c r="L80" s="2">
        <v>223.2</v>
      </c>
      <c r="M80" s="2">
        <v>25.4</v>
      </c>
      <c r="N80" s="2">
        <v>34.9</v>
      </c>
      <c r="O80" s="2">
        <v>8.9</v>
      </c>
      <c r="P80" s="2">
        <v>86</v>
      </c>
      <c r="Q80" s="2">
        <v>658</v>
      </c>
      <c r="R80" s="2">
        <v>656</v>
      </c>
      <c r="S80" s="2">
        <v>648</v>
      </c>
      <c r="T80" s="2">
        <v>647</v>
      </c>
      <c r="U80" s="2">
        <v>40</v>
      </c>
      <c r="V80" s="2">
        <v>39</v>
      </c>
      <c r="W80" s="2">
        <v>39</v>
      </c>
      <c r="X80" s="2">
        <v>40</v>
      </c>
      <c r="Y80" s="2">
        <v>2.1</v>
      </c>
      <c r="Z80" s="2" t="s">
        <v>133</v>
      </c>
      <c r="AA80" s="2">
        <v>9</v>
      </c>
      <c r="AB80" s="2" t="s">
        <v>33</v>
      </c>
      <c r="AC80" s="2" t="s">
        <v>120</v>
      </c>
      <c r="AD80" s="2" t="s">
        <v>34</v>
      </c>
      <c r="AE80" s="2" t="s">
        <v>35</v>
      </c>
      <c r="AF80" s="2">
        <v>0</v>
      </c>
      <c r="AG80" s="2">
        <v>0</v>
      </c>
      <c r="AH80" s="2">
        <v>5</v>
      </c>
      <c r="AI80" s="2" t="s">
        <v>97</v>
      </c>
      <c r="AJ80" s="2">
        <v>2019</v>
      </c>
      <c r="AK80" s="2" t="s">
        <v>121</v>
      </c>
      <c r="AL80" s="2" t="s">
        <v>136</v>
      </c>
      <c r="AM80" s="2" t="s">
        <v>123</v>
      </c>
    </row>
    <row r="81" spans="1:39" x14ac:dyDescent="0.3">
      <c r="A81" s="2">
        <v>2</v>
      </c>
      <c r="B81" s="2" t="s">
        <v>131</v>
      </c>
      <c r="C81" s="2" t="s">
        <v>135</v>
      </c>
      <c r="D81" s="2" t="s">
        <v>113</v>
      </c>
      <c r="E81" s="2" t="s">
        <v>114</v>
      </c>
      <c r="F81" s="2">
        <v>35.79</v>
      </c>
      <c r="G81" s="2">
        <v>5</v>
      </c>
      <c r="H81" s="3">
        <v>44258</v>
      </c>
      <c r="I81" s="3">
        <v>44272</v>
      </c>
      <c r="J81" s="2">
        <v>22</v>
      </c>
      <c r="K81" s="2">
        <v>0</v>
      </c>
      <c r="L81" s="2">
        <v>0</v>
      </c>
      <c r="M81" s="2">
        <v>21.6</v>
      </c>
      <c r="N81" s="2">
        <v>33.1</v>
      </c>
      <c r="O81" s="2">
        <v>7.1</v>
      </c>
      <c r="P81" s="2">
        <v>93</v>
      </c>
      <c r="Q81" s="2">
        <v>711</v>
      </c>
      <c r="R81" s="2">
        <v>708</v>
      </c>
      <c r="S81" s="2">
        <v>697</v>
      </c>
      <c r="T81" s="2">
        <v>698</v>
      </c>
      <c r="U81" s="2">
        <v>39</v>
      </c>
      <c r="V81" s="2">
        <v>38</v>
      </c>
      <c r="W81" s="2">
        <v>39</v>
      </c>
      <c r="X81" s="2">
        <v>38</v>
      </c>
      <c r="Y81" s="2">
        <v>2.1</v>
      </c>
      <c r="Z81" s="2" t="s">
        <v>133</v>
      </c>
      <c r="AA81" s="2">
        <v>9</v>
      </c>
      <c r="AB81" s="2" t="s">
        <v>33</v>
      </c>
      <c r="AC81" s="2" t="s">
        <v>120</v>
      </c>
      <c r="AD81" s="2" t="s">
        <v>34</v>
      </c>
      <c r="AE81" s="2" t="s">
        <v>35</v>
      </c>
      <c r="AF81" s="2">
        <v>0</v>
      </c>
      <c r="AG81" s="2">
        <v>0</v>
      </c>
      <c r="AH81" s="2">
        <v>5</v>
      </c>
      <c r="AI81" s="2" t="s">
        <v>97</v>
      </c>
      <c r="AJ81" s="2">
        <v>2019</v>
      </c>
      <c r="AK81" s="2" t="s">
        <v>121</v>
      </c>
      <c r="AL81" s="2" t="s">
        <v>136</v>
      </c>
      <c r="AM81" s="2" t="s">
        <v>123</v>
      </c>
    </row>
    <row r="82" spans="1:39" x14ac:dyDescent="0.3">
      <c r="A82" s="2">
        <v>2</v>
      </c>
      <c r="B82" s="2" t="s">
        <v>131</v>
      </c>
      <c r="C82" s="2" t="s">
        <v>135</v>
      </c>
      <c r="D82" s="2" t="s">
        <v>113</v>
      </c>
      <c r="E82" s="2" t="s">
        <v>114</v>
      </c>
      <c r="F82" s="2">
        <v>35.79</v>
      </c>
      <c r="G82" s="2">
        <v>5</v>
      </c>
      <c r="H82" s="3">
        <v>44258</v>
      </c>
      <c r="I82" s="3">
        <v>44272</v>
      </c>
      <c r="J82" s="2">
        <v>23</v>
      </c>
      <c r="K82" s="2">
        <v>283.7</v>
      </c>
      <c r="L82" s="2">
        <v>191.7</v>
      </c>
      <c r="M82" s="2">
        <v>21.2</v>
      </c>
      <c r="N82" s="2">
        <v>29.2</v>
      </c>
      <c r="O82" s="2">
        <v>6.2</v>
      </c>
      <c r="P82" s="2">
        <v>84</v>
      </c>
      <c r="Q82" s="2">
        <v>623</v>
      </c>
      <c r="R82" s="2">
        <v>621</v>
      </c>
      <c r="S82" s="2">
        <v>618</v>
      </c>
      <c r="T82" s="2">
        <v>616</v>
      </c>
      <c r="U82" s="2">
        <v>32</v>
      </c>
      <c r="V82" s="2">
        <v>31</v>
      </c>
      <c r="W82" s="2">
        <v>32</v>
      </c>
      <c r="X82" s="2">
        <v>31</v>
      </c>
      <c r="Y82" s="2">
        <v>2.1</v>
      </c>
      <c r="Z82" s="2" t="s">
        <v>133</v>
      </c>
      <c r="AA82" s="2">
        <v>9</v>
      </c>
      <c r="AB82" s="2" t="s">
        <v>33</v>
      </c>
      <c r="AC82" s="2" t="s">
        <v>120</v>
      </c>
      <c r="AD82" s="2" t="s">
        <v>34</v>
      </c>
      <c r="AE82" s="2" t="s">
        <v>35</v>
      </c>
      <c r="AF82" s="2">
        <v>0</v>
      </c>
      <c r="AG82" s="2">
        <v>0</v>
      </c>
      <c r="AH82" s="2">
        <v>5</v>
      </c>
      <c r="AI82" s="2" t="s">
        <v>97</v>
      </c>
      <c r="AJ82" s="2">
        <v>2019</v>
      </c>
      <c r="AK82" s="2" t="s">
        <v>121</v>
      </c>
      <c r="AL82" s="2" t="s">
        <v>136</v>
      </c>
      <c r="AM82" s="2" t="s">
        <v>123</v>
      </c>
    </row>
    <row r="83" spans="1:39" x14ac:dyDescent="0.3">
      <c r="A83" s="2">
        <v>2</v>
      </c>
      <c r="B83" s="2" t="s">
        <v>131</v>
      </c>
      <c r="C83" s="2" t="s">
        <v>135</v>
      </c>
      <c r="D83" s="2" t="s">
        <v>113</v>
      </c>
      <c r="E83" s="2" t="s">
        <v>114</v>
      </c>
      <c r="F83" s="2">
        <v>35.79</v>
      </c>
      <c r="G83" s="2">
        <v>5</v>
      </c>
      <c r="H83" s="3">
        <v>44258</v>
      </c>
      <c r="I83" s="3">
        <v>44272</v>
      </c>
      <c r="J83" s="2">
        <v>24</v>
      </c>
      <c r="K83" s="2">
        <v>0</v>
      </c>
      <c r="L83" s="2">
        <v>0</v>
      </c>
      <c r="M83" s="2">
        <v>24.8</v>
      </c>
      <c r="N83" s="2">
        <v>36.5</v>
      </c>
      <c r="O83" s="2">
        <v>9.1</v>
      </c>
      <c r="P83" s="2">
        <v>80</v>
      </c>
      <c r="Q83" s="2">
        <v>667</v>
      </c>
      <c r="R83" s="2">
        <v>665</v>
      </c>
      <c r="S83" s="2">
        <v>648</v>
      </c>
      <c r="T83" s="2">
        <v>645</v>
      </c>
      <c r="U83" s="2">
        <v>36</v>
      </c>
      <c r="V83" s="2">
        <v>36</v>
      </c>
      <c r="W83" s="2">
        <v>35</v>
      </c>
      <c r="X83" s="2">
        <v>35</v>
      </c>
      <c r="Y83" s="2">
        <v>2.1</v>
      </c>
      <c r="Z83" s="2" t="s">
        <v>133</v>
      </c>
      <c r="AA83" s="2">
        <v>9</v>
      </c>
      <c r="AB83" s="2" t="s">
        <v>33</v>
      </c>
      <c r="AC83" s="2" t="s">
        <v>120</v>
      </c>
      <c r="AD83" s="2" t="s">
        <v>34</v>
      </c>
      <c r="AE83" s="2" t="s">
        <v>35</v>
      </c>
      <c r="AF83" s="2">
        <v>0</v>
      </c>
      <c r="AG83" s="2">
        <v>0</v>
      </c>
      <c r="AH83" s="2">
        <v>5</v>
      </c>
      <c r="AI83" s="2" t="s">
        <v>97</v>
      </c>
      <c r="AJ83" s="2">
        <v>2019</v>
      </c>
      <c r="AK83" s="2" t="s">
        <v>121</v>
      </c>
      <c r="AL83" s="2" t="s">
        <v>136</v>
      </c>
      <c r="AM83" s="2" t="s">
        <v>123</v>
      </c>
    </row>
    <row r="84" spans="1:39" x14ac:dyDescent="0.3">
      <c r="A84" s="2">
        <v>2</v>
      </c>
      <c r="B84" s="2" t="s">
        <v>131</v>
      </c>
      <c r="C84" s="2" t="s">
        <v>135</v>
      </c>
      <c r="D84" s="2" t="s">
        <v>113</v>
      </c>
      <c r="E84" s="2" t="s">
        <v>114</v>
      </c>
      <c r="F84" s="2">
        <v>35.79</v>
      </c>
      <c r="G84" s="2">
        <v>5</v>
      </c>
      <c r="H84" s="3">
        <v>44258</v>
      </c>
      <c r="I84" s="3">
        <v>44272</v>
      </c>
      <c r="J84" s="2">
        <v>25</v>
      </c>
      <c r="K84" s="2">
        <v>331.8</v>
      </c>
      <c r="L84" s="2">
        <v>164.3</v>
      </c>
      <c r="M84" s="2">
        <v>19.399999999999999</v>
      </c>
      <c r="N84" s="2">
        <v>33.5</v>
      </c>
      <c r="O84" s="2">
        <v>6.5</v>
      </c>
      <c r="P84" s="2">
        <v>89</v>
      </c>
      <c r="Q84" s="2">
        <v>672</v>
      </c>
      <c r="R84" s="2">
        <v>670</v>
      </c>
      <c r="S84" s="2">
        <v>668</v>
      </c>
      <c r="T84" s="2">
        <v>666</v>
      </c>
      <c r="U84" s="2">
        <v>42</v>
      </c>
      <c r="V84" s="2">
        <v>41</v>
      </c>
      <c r="W84" s="2">
        <v>42</v>
      </c>
      <c r="X84" s="2">
        <v>41</v>
      </c>
      <c r="Y84" s="2">
        <v>2.1</v>
      </c>
      <c r="Z84" s="2" t="s">
        <v>133</v>
      </c>
      <c r="AA84" s="2">
        <v>9</v>
      </c>
      <c r="AB84" s="2" t="s">
        <v>33</v>
      </c>
      <c r="AC84" s="2" t="s">
        <v>120</v>
      </c>
      <c r="AD84" s="2" t="s">
        <v>34</v>
      </c>
      <c r="AE84" s="2" t="s">
        <v>35</v>
      </c>
      <c r="AF84" s="2">
        <v>0</v>
      </c>
      <c r="AG84" s="2">
        <v>0</v>
      </c>
      <c r="AH84" s="2">
        <v>5</v>
      </c>
      <c r="AI84" s="2" t="s">
        <v>97</v>
      </c>
      <c r="AJ84" s="2">
        <v>2019</v>
      </c>
      <c r="AK84" s="2" t="s">
        <v>121</v>
      </c>
      <c r="AL84" s="2" t="s">
        <v>136</v>
      </c>
      <c r="AM84" s="2" t="s">
        <v>123</v>
      </c>
    </row>
    <row r="85" spans="1:39" x14ac:dyDescent="0.3">
      <c r="A85" s="2">
        <v>2</v>
      </c>
      <c r="B85" s="2" t="s">
        <v>131</v>
      </c>
      <c r="C85" s="2" t="s">
        <v>135</v>
      </c>
      <c r="D85" s="2" t="s">
        <v>113</v>
      </c>
      <c r="E85" s="2" t="s">
        <v>114</v>
      </c>
      <c r="F85" s="2">
        <v>35.79</v>
      </c>
      <c r="G85" s="2">
        <v>5</v>
      </c>
      <c r="H85" s="3">
        <v>44258</v>
      </c>
      <c r="I85" s="3">
        <v>44272</v>
      </c>
      <c r="J85" s="2">
        <v>26</v>
      </c>
      <c r="K85" s="2">
        <v>0</v>
      </c>
      <c r="L85" s="2">
        <v>0</v>
      </c>
      <c r="M85" s="2">
        <v>19.3</v>
      </c>
      <c r="N85" s="2">
        <v>29.5</v>
      </c>
      <c r="O85" s="2">
        <v>5.7</v>
      </c>
      <c r="P85" s="2">
        <v>75</v>
      </c>
      <c r="Q85" s="2">
        <v>612</v>
      </c>
      <c r="R85" s="2">
        <v>611</v>
      </c>
      <c r="S85" s="2">
        <v>608</v>
      </c>
      <c r="T85" s="2">
        <v>606</v>
      </c>
      <c r="U85" s="2">
        <v>33</v>
      </c>
      <c r="V85" s="2">
        <v>32</v>
      </c>
      <c r="W85" s="2">
        <v>33</v>
      </c>
      <c r="X85" s="2">
        <v>32</v>
      </c>
      <c r="Y85" s="2">
        <v>2.1</v>
      </c>
      <c r="Z85" s="2" t="s">
        <v>133</v>
      </c>
      <c r="AA85" s="2">
        <v>9</v>
      </c>
      <c r="AB85" s="2" t="s">
        <v>33</v>
      </c>
      <c r="AC85" s="2" t="s">
        <v>120</v>
      </c>
      <c r="AD85" s="2" t="s">
        <v>34</v>
      </c>
      <c r="AE85" s="2" t="s">
        <v>35</v>
      </c>
      <c r="AF85" s="2">
        <v>0</v>
      </c>
      <c r="AG85" s="2">
        <v>0</v>
      </c>
      <c r="AH85" s="2">
        <v>5</v>
      </c>
      <c r="AI85" s="2" t="s">
        <v>97</v>
      </c>
      <c r="AJ85" s="2">
        <v>2019</v>
      </c>
      <c r="AK85" s="2" t="s">
        <v>121</v>
      </c>
      <c r="AL85" s="2" t="s">
        <v>136</v>
      </c>
      <c r="AM85" s="2" t="s">
        <v>123</v>
      </c>
    </row>
    <row r="86" spans="1:39" x14ac:dyDescent="0.3">
      <c r="A86" s="2">
        <v>2</v>
      </c>
      <c r="B86" s="2" t="s">
        <v>131</v>
      </c>
      <c r="C86" s="2" t="s">
        <v>135</v>
      </c>
      <c r="D86" s="2" t="s">
        <v>113</v>
      </c>
      <c r="E86" s="2" t="s">
        <v>114</v>
      </c>
      <c r="F86" s="2">
        <v>35.79</v>
      </c>
      <c r="G86" s="2">
        <v>5</v>
      </c>
      <c r="H86" s="3">
        <v>44258</v>
      </c>
      <c r="I86" s="3">
        <v>44272</v>
      </c>
      <c r="J86" s="2">
        <v>27</v>
      </c>
      <c r="K86" s="2">
        <v>297.8</v>
      </c>
      <c r="L86" s="2">
        <v>194.4</v>
      </c>
      <c r="M86" s="2">
        <v>21.7</v>
      </c>
      <c r="N86" s="2">
        <v>34.299999999999997</v>
      </c>
      <c r="O86" s="2">
        <v>7.4</v>
      </c>
      <c r="P86" s="2">
        <v>85</v>
      </c>
      <c r="Q86" s="2">
        <v>673</v>
      </c>
      <c r="R86" s="2">
        <v>668</v>
      </c>
      <c r="S86" s="2">
        <v>671</v>
      </c>
      <c r="T86" s="2">
        <v>669</v>
      </c>
      <c r="U86" s="2">
        <v>40</v>
      </c>
      <c r="V86" s="2">
        <v>39</v>
      </c>
      <c r="W86" s="2">
        <v>40</v>
      </c>
      <c r="X86" s="2">
        <v>39</v>
      </c>
      <c r="Y86" s="2">
        <v>2.1</v>
      </c>
      <c r="Z86" s="2" t="s">
        <v>133</v>
      </c>
      <c r="AA86" s="2">
        <v>9</v>
      </c>
      <c r="AB86" s="2" t="s">
        <v>33</v>
      </c>
      <c r="AC86" s="2" t="s">
        <v>120</v>
      </c>
      <c r="AD86" s="2" t="s">
        <v>34</v>
      </c>
      <c r="AE86" s="2" t="s">
        <v>35</v>
      </c>
      <c r="AF86" s="2">
        <v>0</v>
      </c>
      <c r="AG86" s="2">
        <v>0</v>
      </c>
      <c r="AH86" s="2">
        <v>5</v>
      </c>
      <c r="AI86" s="2" t="s">
        <v>97</v>
      </c>
      <c r="AJ86" s="2">
        <v>2019</v>
      </c>
      <c r="AK86" s="2" t="s">
        <v>121</v>
      </c>
      <c r="AL86" s="2" t="s">
        <v>136</v>
      </c>
      <c r="AM86" s="2" t="s">
        <v>123</v>
      </c>
    </row>
    <row r="87" spans="1:39" x14ac:dyDescent="0.3">
      <c r="A87" s="2">
        <v>2</v>
      </c>
      <c r="B87" s="2" t="s">
        <v>131</v>
      </c>
      <c r="C87" s="2" t="s">
        <v>135</v>
      </c>
      <c r="D87" s="2" t="s">
        <v>113</v>
      </c>
      <c r="E87" s="2" t="s">
        <v>114</v>
      </c>
      <c r="F87" s="2">
        <v>35.79</v>
      </c>
      <c r="G87" s="2">
        <v>5</v>
      </c>
      <c r="H87" s="3">
        <v>44258</v>
      </c>
      <c r="I87" s="3">
        <v>44272</v>
      </c>
      <c r="J87" s="2">
        <v>28</v>
      </c>
      <c r="K87" s="2">
        <v>0</v>
      </c>
      <c r="L87" s="2">
        <v>0</v>
      </c>
      <c r="M87" s="2">
        <v>18.5</v>
      </c>
      <c r="N87" s="2">
        <v>28.1</v>
      </c>
      <c r="O87" s="2">
        <v>5.2</v>
      </c>
      <c r="P87" s="2">
        <v>90</v>
      </c>
      <c r="Q87" s="2">
        <v>632</v>
      </c>
      <c r="R87" s="2">
        <v>631</v>
      </c>
      <c r="S87" s="2">
        <v>628</v>
      </c>
      <c r="T87" s="2">
        <v>626</v>
      </c>
      <c r="U87" s="2">
        <v>36</v>
      </c>
      <c r="V87" s="2">
        <v>35</v>
      </c>
      <c r="W87" s="2">
        <v>36</v>
      </c>
      <c r="X87" s="2">
        <v>35</v>
      </c>
      <c r="Y87" s="2">
        <v>2.1</v>
      </c>
      <c r="Z87" s="2" t="s">
        <v>133</v>
      </c>
      <c r="AA87" s="2">
        <v>9</v>
      </c>
      <c r="AB87" s="2" t="s">
        <v>33</v>
      </c>
      <c r="AC87" s="2" t="s">
        <v>120</v>
      </c>
      <c r="AD87" s="2" t="s">
        <v>34</v>
      </c>
      <c r="AE87" s="2" t="s">
        <v>35</v>
      </c>
      <c r="AF87" s="2">
        <v>0</v>
      </c>
      <c r="AG87" s="2">
        <v>0</v>
      </c>
      <c r="AH87" s="2">
        <v>5</v>
      </c>
      <c r="AI87" s="2" t="s">
        <v>97</v>
      </c>
      <c r="AJ87" s="2">
        <v>2019</v>
      </c>
      <c r="AK87" s="2" t="s">
        <v>121</v>
      </c>
      <c r="AL87" s="2" t="s">
        <v>136</v>
      </c>
      <c r="AM87" s="2" t="s">
        <v>123</v>
      </c>
    </row>
    <row r="88" spans="1:39" x14ac:dyDescent="0.3">
      <c r="A88" s="2">
        <v>2</v>
      </c>
      <c r="B88" s="2" t="s">
        <v>131</v>
      </c>
      <c r="C88" s="2" t="s">
        <v>135</v>
      </c>
      <c r="D88" s="2" t="s">
        <v>113</v>
      </c>
      <c r="E88" s="2" t="s">
        <v>114</v>
      </c>
      <c r="F88" s="2">
        <v>35.79</v>
      </c>
      <c r="G88" s="2">
        <v>5</v>
      </c>
      <c r="H88" s="3">
        <v>44258</v>
      </c>
      <c r="I88" s="3">
        <v>44272</v>
      </c>
      <c r="J88" s="2">
        <v>29</v>
      </c>
      <c r="K88" s="2">
        <v>306.3</v>
      </c>
      <c r="L88" s="2">
        <v>191.6</v>
      </c>
      <c r="M88" s="2">
        <v>21.1</v>
      </c>
      <c r="N88" s="2">
        <v>31.3</v>
      </c>
      <c r="O88" s="2">
        <v>6.6</v>
      </c>
      <c r="P88" s="2">
        <v>84</v>
      </c>
      <c r="Q88" s="2">
        <v>636</v>
      </c>
      <c r="R88" s="2">
        <v>634</v>
      </c>
      <c r="S88" s="2">
        <v>635</v>
      </c>
      <c r="T88" s="2">
        <v>632</v>
      </c>
      <c r="U88" s="2">
        <v>41</v>
      </c>
      <c r="V88" s="2">
        <v>40</v>
      </c>
      <c r="W88" s="2">
        <v>41</v>
      </c>
      <c r="X88" s="2">
        <v>40</v>
      </c>
      <c r="Y88" s="2">
        <v>2.1</v>
      </c>
      <c r="Z88" s="2" t="s">
        <v>133</v>
      </c>
      <c r="AA88" s="2">
        <v>9</v>
      </c>
      <c r="AB88" s="2" t="s">
        <v>33</v>
      </c>
      <c r="AC88" s="2" t="s">
        <v>120</v>
      </c>
      <c r="AD88" s="2" t="s">
        <v>34</v>
      </c>
      <c r="AE88" s="2" t="s">
        <v>35</v>
      </c>
      <c r="AF88" s="2">
        <v>0</v>
      </c>
      <c r="AG88" s="2">
        <v>0</v>
      </c>
      <c r="AH88" s="2">
        <v>5</v>
      </c>
      <c r="AI88" s="2" t="s">
        <v>97</v>
      </c>
      <c r="AJ88" s="2">
        <v>2019</v>
      </c>
      <c r="AK88" s="2" t="s">
        <v>121</v>
      </c>
      <c r="AL88" s="2" t="s">
        <v>136</v>
      </c>
      <c r="AM88" s="2" t="s">
        <v>123</v>
      </c>
    </row>
    <row r="89" spans="1:39" x14ac:dyDescent="0.3">
      <c r="A89" s="2">
        <v>2</v>
      </c>
      <c r="B89" s="2" t="s">
        <v>131</v>
      </c>
      <c r="C89" s="2" t="s">
        <v>135</v>
      </c>
      <c r="D89" s="2" t="s">
        <v>113</v>
      </c>
      <c r="E89" s="2" t="s">
        <v>114</v>
      </c>
      <c r="F89" s="2">
        <v>35.79</v>
      </c>
      <c r="G89" s="2">
        <v>5</v>
      </c>
      <c r="H89" s="3">
        <v>44258</v>
      </c>
      <c r="I89" s="3">
        <v>44272</v>
      </c>
      <c r="J89" s="2">
        <v>30</v>
      </c>
      <c r="K89" s="2">
        <v>0</v>
      </c>
      <c r="L89" s="2">
        <v>0</v>
      </c>
      <c r="M89" s="2">
        <v>15.7</v>
      </c>
      <c r="N89" s="2">
        <v>24.6</v>
      </c>
      <c r="O89" s="2">
        <v>3.9</v>
      </c>
      <c r="P89" s="2">
        <v>67</v>
      </c>
      <c r="Q89" s="2">
        <v>505</v>
      </c>
      <c r="R89" s="2">
        <v>504</v>
      </c>
      <c r="S89" s="2">
        <v>497</v>
      </c>
      <c r="T89" s="2">
        <v>496</v>
      </c>
      <c r="U89" s="2">
        <v>31</v>
      </c>
      <c r="V89" s="2">
        <v>30</v>
      </c>
      <c r="W89" s="2">
        <v>31</v>
      </c>
      <c r="X89" s="2">
        <v>30</v>
      </c>
      <c r="Y89" s="2">
        <v>2.1</v>
      </c>
      <c r="Z89" s="2" t="s">
        <v>133</v>
      </c>
      <c r="AA89" s="2">
        <v>9</v>
      </c>
      <c r="AB89" s="2" t="s">
        <v>33</v>
      </c>
      <c r="AC89" s="2" t="s">
        <v>120</v>
      </c>
      <c r="AD89" s="2" t="s">
        <v>34</v>
      </c>
      <c r="AE89" s="2" t="s">
        <v>35</v>
      </c>
      <c r="AF89" s="2">
        <v>0</v>
      </c>
      <c r="AG89" s="2">
        <v>0</v>
      </c>
      <c r="AH89" s="2">
        <v>5</v>
      </c>
      <c r="AI89" s="2" t="s">
        <v>97</v>
      </c>
      <c r="AJ89" s="2">
        <v>2019</v>
      </c>
      <c r="AK89" s="2" t="s">
        <v>121</v>
      </c>
      <c r="AL89" s="2" t="s">
        <v>136</v>
      </c>
      <c r="AM89" s="2" t="s">
        <v>123</v>
      </c>
    </row>
    <row r="90" spans="1:39" x14ac:dyDescent="0.3">
      <c r="A90" s="2">
        <v>2</v>
      </c>
      <c r="B90" s="2" t="s">
        <v>131</v>
      </c>
      <c r="C90" s="2" t="s">
        <v>135</v>
      </c>
      <c r="D90" s="2" t="s">
        <v>113</v>
      </c>
      <c r="E90" s="2" t="s">
        <v>114</v>
      </c>
      <c r="F90" s="2">
        <v>35.79</v>
      </c>
      <c r="G90" s="2">
        <v>5</v>
      </c>
      <c r="H90" s="3">
        <v>44258</v>
      </c>
      <c r="I90" s="3">
        <v>44272</v>
      </c>
      <c r="J90" s="2">
        <v>31</v>
      </c>
      <c r="K90" s="2">
        <v>271.8</v>
      </c>
      <c r="L90" s="2">
        <v>179.9</v>
      </c>
      <c r="M90" s="2">
        <v>19.899999999999999</v>
      </c>
      <c r="N90" s="2">
        <v>29.9</v>
      </c>
      <c r="O90" s="2">
        <v>6</v>
      </c>
      <c r="P90" s="2">
        <v>77</v>
      </c>
      <c r="Q90" s="2">
        <v>655</v>
      </c>
      <c r="R90" s="2">
        <v>653</v>
      </c>
      <c r="S90" s="2">
        <v>647</v>
      </c>
      <c r="T90" s="2">
        <v>643</v>
      </c>
      <c r="U90" s="2">
        <v>35</v>
      </c>
      <c r="V90" s="2">
        <v>34</v>
      </c>
      <c r="W90" s="2">
        <v>35</v>
      </c>
      <c r="X90" s="2">
        <v>34</v>
      </c>
      <c r="Y90" s="2">
        <v>2.1</v>
      </c>
      <c r="Z90" s="2" t="s">
        <v>133</v>
      </c>
      <c r="AA90" s="2">
        <v>9</v>
      </c>
      <c r="AB90" s="2" t="s">
        <v>33</v>
      </c>
      <c r="AC90" s="2" t="s">
        <v>120</v>
      </c>
      <c r="AD90" s="2" t="s">
        <v>34</v>
      </c>
      <c r="AE90" s="2" t="s">
        <v>35</v>
      </c>
      <c r="AF90" s="2">
        <v>0</v>
      </c>
      <c r="AG90" s="2">
        <v>0</v>
      </c>
      <c r="AH90" s="2">
        <v>5</v>
      </c>
      <c r="AI90" s="2" t="s">
        <v>97</v>
      </c>
      <c r="AJ90" s="2">
        <v>2019</v>
      </c>
      <c r="AK90" s="2" t="s">
        <v>121</v>
      </c>
      <c r="AL90" s="2" t="s">
        <v>136</v>
      </c>
      <c r="AM90" s="2" t="s">
        <v>123</v>
      </c>
    </row>
    <row r="91" spans="1:39" x14ac:dyDescent="0.3">
      <c r="A91" s="2">
        <v>2</v>
      </c>
      <c r="B91" s="2" t="s">
        <v>131</v>
      </c>
      <c r="C91" s="2" t="s">
        <v>135</v>
      </c>
      <c r="D91" s="2" t="s">
        <v>113</v>
      </c>
      <c r="E91" s="2" t="s">
        <v>114</v>
      </c>
      <c r="F91" s="2">
        <v>35.79</v>
      </c>
      <c r="G91" s="2">
        <v>5</v>
      </c>
      <c r="H91" s="3">
        <v>44258</v>
      </c>
      <c r="I91" s="3">
        <v>44272</v>
      </c>
      <c r="J91" s="2">
        <v>32</v>
      </c>
      <c r="K91" s="2">
        <v>0</v>
      </c>
      <c r="L91" s="2">
        <v>0</v>
      </c>
      <c r="M91" s="2">
        <v>18.8</v>
      </c>
      <c r="N91" s="2">
        <v>28.4</v>
      </c>
      <c r="O91" s="2">
        <v>5.3</v>
      </c>
      <c r="P91" s="2">
        <v>72</v>
      </c>
      <c r="Q91" s="2">
        <v>675</v>
      </c>
      <c r="R91" s="2">
        <v>674</v>
      </c>
      <c r="S91" s="2">
        <v>668</v>
      </c>
      <c r="T91" s="2">
        <v>664</v>
      </c>
      <c r="U91" s="2">
        <v>36</v>
      </c>
      <c r="V91" s="2">
        <v>35</v>
      </c>
      <c r="W91" s="2">
        <v>36</v>
      </c>
      <c r="X91" s="2">
        <v>35</v>
      </c>
      <c r="Y91" s="2">
        <v>2.1</v>
      </c>
      <c r="Z91" s="2" t="s">
        <v>133</v>
      </c>
      <c r="AA91" s="2">
        <v>9</v>
      </c>
      <c r="AB91" s="2" t="s">
        <v>33</v>
      </c>
      <c r="AC91" s="2" t="s">
        <v>120</v>
      </c>
      <c r="AD91" s="2" t="s">
        <v>34</v>
      </c>
      <c r="AE91" s="2" t="s">
        <v>35</v>
      </c>
      <c r="AF91" s="2">
        <v>0</v>
      </c>
      <c r="AG91" s="2">
        <v>0</v>
      </c>
      <c r="AH91" s="2">
        <v>5</v>
      </c>
      <c r="AI91" s="2" t="s">
        <v>97</v>
      </c>
      <c r="AJ91" s="2">
        <v>2019</v>
      </c>
      <c r="AK91" s="2" t="s">
        <v>121</v>
      </c>
      <c r="AL91" s="2" t="s">
        <v>136</v>
      </c>
      <c r="AM91" s="2" t="s">
        <v>123</v>
      </c>
    </row>
    <row r="92" spans="1:39" x14ac:dyDescent="0.3">
      <c r="A92" s="2">
        <v>2</v>
      </c>
      <c r="B92" s="2" t="s">
        <v>131</v>
      </c>
      <c r="C92" s="2" t="s">
        <v>135</v>
      </c>
      <c r="D92" s="2" t="s">
        <v>113</v>
      </c>
      <c r="E92" s="2" t="s">
        <v>114</v>
      </c>
      <c r="F92" s="2">
        <v>35.79</v>
      </c>
      <c r="G92" s="2">
        <v>5</v>
      </c>
      <c r="H92" s="3">
        <v>44258</v>
      </c>
      <c r="I92" s="3">
        <v>44272</v>
      </c>
      <c r="J92" s="2">
        <v>33</v>
      </c>
      <c r="K92" s="2">
        <v>325.89999999999998</v>
      </c>
      <c r="L92" s="2">
        <v>223.6</v>
      </c>
      <c r="M92" s="2">
        <v>23.3</v>
      </c>
      <c r="N92" s="2">
        <v>35.200000000000003</v>
      </c>
      <c r="O92" s="2">
        <v>8.1999999999999993</v>
      </c>
      <c r="P92" s="2">
        <v>91</v>
      </c>
      <c r="Q92" s="2">
        <v>743</v>
      </c>
      <c r="R92" s="2">
        <v>738</v>
      </c>
      <c r="S92" s="2">
        <v>736</v>
      </c>
      <c r="T92" s="2">
        <v>741</v>
      </c>
      <c r="U92" s="2">
        <v>41</v>
      </c>
      <c r="V92" s="2">
        <v>40</v>
      </c>
      <c r="W92" s="2">
        <v>41</v>
      </c>
      <c r="X92" s="2">
        <v>40</v>
      </c>
      <c r="Y92" s="2">
        <v>2.1</v>
      </c>
      <c r="Z92" s="2" t="s">
        <v>133</v>
      </c>
      <c r="AA92" s="2">
        <v>9</v>
      </c>
      <c r="AB92" s="2" t="s">
        <v>33</v>
      </c>
      <c r="AC92" s="2" t="s">
        <v>120</v>
      </c>
      <c r="AD92" s="2" t="s">
        <v>34</v>
      </c>
      <c r="AE92" s="2" t="s">
        <v>35</v>
      </c>
      <c r="AF92" s="2">
        <v>0</v>
      </c>
      <c r="AG92" s="2">
        <v>0</v>
      </c>
      <c r="AH92" s="2">
        <v>5</v>
      </c>
      <c r="AI92" s="2" t="s">
        <v>97</v>
      </c>
      <c r="AJ92" s="2">
        <v>2019</v>
      </c>
      <c r="AK92" s="2" t="s">
        <v>121</v>
      </c>
      <c r="AL92" s="2" t="s">
        <v>136</v>
      </c>
      <c r="AM92" s="2" t="s">
        <v>123</v>
      </c>
    </row>
    <row r="93" spans="1:39" x14ac:dyDescent="0.3">
      <c r="A93" s="2">
        <v>2</v>
      </c>
      <c r="B93" s="2" t="s">
        <v>131</v>
      </c>
      <c r="C93" s="2" t="s">
        <v>135</v>
      </c>
      <c r="D93" s="2" t="s">
        <v>113</v>
      </c>
      <c r="E93" s="2" t="s">
        <v>114</v>
      </c>
      <c r="F93" s="2">
        <v>35.79</v>
      </c>
      <c r="G93" s="2">
        <v>5</v>
      </c>
      <c r="H93" s="3">
        <v>44258</v>
      </c>
      <c r="I93" s="3">
        <v>44272</v>
      </c>
      <c r="J93" s="2">
        <v>34</v>
      </c>
      <c r="K93" s="2">
        <v>0</v>
      </c>
      <c r="L93" s="2">
        <v>0</v>
      </c>
      <c r="M93" s="2">
        <v>18.3</v>
      </c>
      <c r="N93" s="2">
        <v>28.8</v>
      </c>
      <c r="O93" s="2">
        <v>5.3</v>
      </c>
      <c r="P93" s="2">
        <v>83</v>
      </c>
      <c r="Q93" s="2">
        <v>624</v>
      </c>
      <c r="R93" s="2">
        <v>622</v>
      </c>
      <c r="S93" s="2">
        <v>623</v>
      </c>
      <c r="T93" s="2">
        <v>598</v>
      </c>
      <c r="U93" s="2">
        <v>35</v>
      </c>
      <c r="V93" s="2">
        <v>34</v>
      </c>
      <c r="W93" s="2">
        <v>35</v>
      </c>
      <c r="X93" s="2">
        <v>34</v>
      </c>
      <c r="Y93" s="2">
        <v>2.1</v>
      </c>
      <c r="Z93" s="2" t="s">
        <v>133</v>
      </c>
      <c r="AA93" s="2">
        <v>9</v>
      </c>
      <c r="AB93" s="2" t="s">
        <v>33</v>
      </c>
      <c r="AC93" s="2" t="s">
        <v>120</v>
      </c>
      <c r="AD93" s="2" t="s">
        <v>34</v>
      </c>
      <c r="AE93" s="2" t="s">
        <v>35</v>
      </c>
      <c r="AF93" s="2">
        <v>0</v>
      </c>
      <c r="AG93" s="2">
        <v>0</v>
      </c>
      <c r="AH93" s="2">
        <v>5</v>
      </c>
      <c r="AI93" s="2" t="s">
        <v>97</v>
      </c>
      <c r="AJ93" s="2">
        <v>2019</v>
      </c>
      <c r="AK93" s="2" t="s">
        <v>121</v>
      </c>
      <c r="AL93" s="2" t="s">
        <v>136</v>
      </c>
      <c r="AM93" s="2" t="s">
        <v>123</v>
      </c>
    </row>
    <row r="94" spans="1:39" x14ac:dyDescent="0.3">
      <c r="A94" s="2">
        <v>2</v>
      </c>
      <c r="B94" s="2" t="s">
        <v>131</v>
      </c>
      <c r="C94" s="2" t="s">
        <v>135</v>
      </c>
      <c r="D94" s="2" t="s">
        <v>113</v>
      </c>
      <c r="E94" s="2" t="s">
        <v>114</v>
      </c>
      <c r="F94" s="2">
        <v>35.79</v>
      </c>
      <c r="G94" s="2">
        <v>5</v>
      </c>
      <c r="H94" s="3">
        <v>44258</v>
      </c>
      <c r="I94" s="3">
        <v>44272</v>
      </c>
      <c r="J94" s="2">
        <v>35</v>
      </c>
      <c r="K94" s="2">
        <v>306.8</v>
      </c>
      <c r="L94" s="2">
        <v>173.4</v>
      </c>
      <c r="M94" s="2">
        <v>17.7</v>
      </c>
      <c r="N94" s="2">
        <v>28.8</v>
      </c>
      <c r="O94" s="2">
        <v>5.0999999999999996</v>
      </c>
      <c r="P94" s="2">
        <v>88</v>
      </c>
      <c r="Q94" s="2">
        <v>561</v>
      </c>
      <c r="R94" s="2">
        <v>558</v>
      </c>
      <c r="S94" s="2">
        <v>553</v>
      </c>
      <c r="T94" s="2">
        <v>552</v>
      </c>
      <c r="U94" s="2">
        <v>34</v>
      </c>
      <c r="V94" s="2">
        <v>33</v>
      </c>
      <c r="W94" s="2">
        <v>34</v>
      </c>
      <c r="X94" s="2">
        <v>33</v>
      </c>
      <c r="Y94" s="2">
        <v>2.1</v>
      </c>
      <c r="Z94" s="2" t="s">
        <v>133</v>
      </c>
      <c r="AA94" s="2">
        <v>9</v>
      </c>
      <c r="AB94" s="2" t="s">
        <v>33</v>
      </c>
      <c r="AC94" s="2" t="s">
        <v>120</v>
      </c>
      <c r="AD94" s="2" t="s">
        <v>34</v>
      </c>
      <c r="AE94" s="2" t="s">
        <v>35</v>
      </c>
      <c r="AF94" s="2">
        <v>0</v>
      </c>
      <c r="AG94" s="2">
        <v>0</v>
      </c>
      <c r="AH94" s="2">
        <v>5</v>
      </c>
      <c r="AI94" s="2" t="s">
        <v>97</v>
      </c>
      <c r="AJ94" s="2">
        <v>2019</v>
      </c>
      <c r="AK94" s="2" t="s">
        <v>121</v>
      </c>
      <c r="AL94" s="2" t="s">
        <v>136</v>
      </c>
      <c r="AM94" s="2" t="s">
        <v>124</v>
      </c>
    </row>
    <row r="95" spans="1:39" x14ac:dyDescent="0.3">
      <c r="A95" s="2">
        <v>2</v>
      </c>
      <c r="B95" s="2" t="s">
        <v>131</v>
      </c>
      <c r="C95" s="2" t="s">
        <v>137</v>
      </c>
      <c r="D95" s="2" t="s">
        <v>113</v>
      </c>
      <c r="E95" s="2" t="s">
        <v>114</v>
      </c>
      <c r="F95" s="2">
        <v>30.49</v>
      </c>
      <c r="G95" s="2">
        <v>6</v>
      </c>
      <c r="H95" s="3">
        <v>44259</v>
      </c>
      <c r="I95" s="3">
        <v>44267</v>
      </c>
      <c r="J95" s="2">
        <v>1</v>
      </c>
      <c r="K95" s="2">
        <v>255.3</v>
      </c>
      <c r="L95" s="2">
        <v>278.39999999999998</v>
      </c>
      <c r="M95" s="2">
        <v>25.1</v>
      </c>
      <c r="N95" s="2">
        <v>32.4</v>
      </c>
      <c r="O95" s="2">
        <v>8.1</v>
      </c>
      <c r="P95" s="2">
        <v>80</v>
      </c>
      <c r="Q95" s="2">
        <v>571</v>
      </c>
      <c r="R95" s="2">
        <v>570</v>
      </c>
      <c r="S95" s="2">
        <v>571</v>
      </c>
      <c r="T95" s="2">
        <v>570</v>
      </c>
      <c r="U95" s="2">
        <v>40</v>
      </c>
      <c r="V95" s="2">
        <v>39</v>
      </c>
      <c r="W95" s="2">
        <v>39</v>
      </c>
      <c r="X95" s="2">
        <v>38</v>
      </c>
      <c r="Y95" s="2">
        <v>1.7</v>
      </c>
      <c r="Z95" s="2" t="s">
        <v>133</v>
      </c>
      <c r="AA95" s="2">
        <v>9</v>
      </c>
      <c r="AB95" s="2" t="s">
        <v>33</v>
      </c>
      <c r="AC95" s="2" t="s">
        <v>120</v>
      </c>
      <c r="AD95" s="2" t="s">
        <v>34</v>
      </c>
      <c r="AE95" s="2" t="s">
        <v>35</v>
      </c>
      <c r="AF95" s="2">
        <v>0</v>
      </c>
      <c r="AG95" s="2">
        <v>0</v>
      </c>
      <c r="AH95" s="2">
        <v>6</v>
      </c>
      <c r="AI95" s="2" t="s">
        <v>97</v>
      </c>
      <c r="AJ95" s="2">
        <v>2019</v>
      </c>
      <c r="AK95" s="2" t="s">
        <v>121</v>
      </c>
      <c r="AL95" s="2" t="s">
        <v>136</v>
      </c>
      <c r="AM95" s="2" t="s">
        <v>123</v>
      </c>
    </row>
    <row r="96" spans="1:39" x14ac:dyDescent="0.3">
      <c r="A96" s="2">
        <v>2</v>
      </c>
      <c r="B96" s="2" t="s">
        <v>131</v>
      </c>
      <c r="C96" s="2" t="s">
        <v>137</v>
      </c>
      <c r="D96" s="2" t="s">
        <v>113</v>
      </c>
      <c r="E96" s="2" t="s">
        <v>114</v>
      </c>
      <c r="F96" s="2">
        <v>30.49</v>
      </c>
      <c r="G96" s="2">
        <v>6</v>
      </c>
      <c r="H96" s="3">
        <v>44259</v>
      </c>
      <c r="I96" s="3">
        <v>44267</v>
      </c>
      <c r="J96" s="2">
        <v>2</v>
      </c>
      <c r="K96" s="2">
        <v>0</v>
      </c>
      <c r="L96" s="2">
        <v>0</v>
      </c>
      <c r="M96" s="2">
        <v>27.5</v>
      </c>
      <c r="N96" s="2">
        <v>30.6</v>
      </c>
      <c r="O96" s="2">
        <v>8.4</v>
      </c>
      <c r="P96" s="2">
        <v>86</v>
      </c>
      <c r="Q96" s="2">
        <v>604</v>
      </c>
      <c r="R96" s="2">
        <v>603</v>
      </c>
      <c r="S96" s="2">
        <v>603</v>
      </c>
      <c r="T96" s="2">
        <v>602</v>
      </c>
      <c r="U96" s="2">
        <v>33</v>
      </c>
      <c r="V96" s="2">
        <v>32</v>
      </c>
      <c r="W96" s="2">
        <v>32</v>
      </c>
      <c r="X96" s="2">
        <v>33</v>
      </c>
      <c r="Y96" s="2">
        <v>1.7</v>
      </c>
      <c r="Z96" s="2" t="s">
        <v>133</v>
      </c>
      <c r="AA96" s="2">
        <v>9</v>
      </c>
      <c r="AB96" s="2" t="s">
        <v>33</v>
      </c>
      <c r="AC96" s="2" t="s">
        <v>120</v>
      </c>
      <c r="AD96" s="2" t="s">
        <v>34</v>
      </c>
      <c r="AE96" s="2" t="s">
        <v>35</v>
      </c>
      <c r="AF96" s="2">
        <v>0</v>
      </c>
      <c r="AG96" s="2">
        <v>0</v>
      </c>
      <c r="AH96" s="2">
        <v>6</v>
      </c>
      <c r="AI96" s="2" t="s">
        <v>97</v>
      </c>
      <c r="AJ96" s="2">
        <v>2019</v>
      </c>
      <c r="AK96" s="2" t="s">
        <v>121</v>
      </c>
      <c r="AL96" s="2" t="s">
        <v>136</v>
      </c>
      <c r="AM96" s="2" t="s">
        <v>123</v>
      </c>
    </row>
    <row r="97" spans="1:39" x14ac:dyDescent="0.3">
      <c r="A97" s="2">
        <v>2</v>
      </c>
      <c r="B97" s="2" t="s">
        <v>131</v>
      </c>
      <c r="C97" s="2" t="s">
        <v>137</v>
      </c>
      <c r="D97" s="2" t="s">
        <v>113</v>
      </c>
      <c r="E97" s="2" t="s">
        <v>114</v>
      </c>
      <c r="F97" s="2">
        <v>30.49</v>
      </c>
      <c r="G97" s="2">
        <v>6</v>
      </c>
      <c r="H97" s="3">
        <v>44259</v>
      </c>
      <c r="I97" s="3">
        <v>44267</v>
      </c>
      <c r="J97" s="2">
        <v>3</v>
      </c>
      <c r="K97" s="2">
        <v>285.7</v>
      </c>
      <c r="L97" s="2">
        <v>166.4</v>
      </c>
      <c r="M97" s="2">
        <v>19.100000000000001</v>
      </c>
      <c r="N97" s="2">
        <v>33.1</v>
      </c>
      <c r="O97" s="2">
        <v>6.3</v>
      </c>
      <c r="P97" s="2">
        <v>72</v>
      </c>
      <c r="Q97" s="2">
        <v>631</v>
      </c>
      <c r="R97" s="2">
        <v>630</v>
      </c>
      <c r="S97" s="2">
        <v>631</v>
      </c>
      <c r="T97" s="2">
        <v>630</v>
      </c>
      <c r="U97" s="2">
        <v>39</v>
      </c>
      <c r="V97" s="2">
        <v>38</v>
      </c>
      <c r="W97" s="2">
        <v>38</v>
      </c>
      <c r="X97" s="2">
        <v>37</v>
      </c>
      <c r="Y97" s="2">
        <v>1.7</v>
      </c>
      <c r="Z97" s="2" t="s">
        <v>133</v>
      </c>
      <c r="AA97" s="2">
        <v>9</v>
      </c>
      <c r="AB97" s="2" t="s">
        <v>33</v>
      </c>
      <c r="AC97" s="2" t="s">
        <v>120</v>
      </c>
      <c r="AD97" s="2" t="s">
        <v>34</v>
      </c>
      <c r="AE97" s="2" t="s">
        <v>35</v>
      </c>
      <c r="AF97" s="2">
        <v>0</v>
      </c>
      <c r="AG97" s="2">
        <v>0</v>
      </c>
      <c r="AH97" s="2">
        <v>6</v>
      </c>
      <c r="AI97" s="2" t="s">
        <v>97</v>
      </c>
      <c r="AJ97" s="2">
        <v>2019</v>
      </c>
      <c r="AK97" s="2" t="s">
        <v>121</v>
      </c>
      <c r="AL97" s="2" t="s">
        <v>136</v>
      </c>
      <c r="AM97" s="2" t="s">
        <v>123</v>
      </c>
    </row>
    <row r="98" spans="1:39" x14ac:dyDescent="0.3">
      <c r="A98" s="2">
        <v>2</v>
      </c>
      <c r="B98" s="2" t="s">
        <v>131</v>
      </c>
      <c r="C98" s="2" t="s">
        <v>137</v>
      </c>
      <c r="D98" s="2" t="s">
        <v>113</v>
      </c>
      <c r="E98" s="2" t="s">
        <v>114</v>
      </c>
      <c r="F98" s="2">
        <v>30.49</v>
      </c>
      <c r="G98" s="2">
        <v>6</v>
      </c>
      <c r="H98" s="3">
        <v>44259</v>
      </c>
      <c r="I98" s="3">
        <v>44267</v>
      </c>
      <c r="J98" s="2">
        <v>4</v>
      </c>
      <c r="K98" s="2">
        <v>0</v>
      </c>
      <c r="L98" s="2">
        <v>0</v>
      </c>
      <c r="M98" s="2">
        <v>17.100000000000001</v>
      </c>
      <c r="N98" s="2">
        <v>29.3</v>
      </c>
      <c r="O98" s="2">
        <v>5</v>
      </c>
      <c r="P98" s="2">
        <v>71</v>
      </c>
      <c r="Q98" s="2">
        <v>523</v>
      </c>
      <c r="R98" s="2">
        <v>522</v>
      </c>
      <c r="S98" s="2">
        <v>523</v>
      </c>
      <c r="T98" s="2">
        <v>521</v>
      </c>
      <c r="U98" s="2">
        <v>35</v>
      </c>
      <c r="V98" s="2">
        <v>35</v>
      </c>
      <c r="W98" s="2">
        <v>34</v>
      </c>
      <c r="X98" s="2">
        <v>33</v>
      </c>
      <c r="Y98" s="2">
        <v>1.7</v>
      </c>
      <c r="Z98" s="2" t="s">
        <v>133</v>
      </c>
      <c r="AA98" s="2">
        <v>9</v>
      </c>
      <c r="AB98" s="2" t="s">
        <v>33</v>
      </c>
      <c r="AC98" s="2" t="s">
        <v>120</v>
      </c>
      <c r="AD98" s="2" t="s">
        <v>34</v>
      </c>
      <c r="AE98" s="2" t="s">
        <v>35</v>
      </c>
      <c r="AF98" s="2">
        <v>0</v>
      </c>
      <c r="AG98" s="2">
        <v>0</v>
      </c>
      <c r="AH98" s="2">
        <v>6</v>
      </c>
      <c r="AI98" s="2" t="s">
        <v>97</v>
      </c>
      <c r="AJ98" s="2">
        <v>2019</v>
      </c>
      <c r="AK98" s="2" t="s">
        <v>121</v>
      </c>
      <c r="AL98" s="2" t="s">
        <v>136</v>
      </c>
      <c r="AM98" s="2" t="s">
        <v>123</v>
      </c>
    </row>
    <row r="99" spans="1:39" x14ac:dyDescent="0.3">
      <c r="A99" s="2">
        <v>2</v>
      </c>
      <c r="B99" s="2" t="s">
        <v>131</v>
      </c>
      <c r="C99" s="2" t="s">
        <v>137</v>
      </c>
      <c r="D99" s="2" t="s">
        <v>113</v>
      </c>
      <c r="E99" s="2" t="s">
        <v>114</v>
      </c>
      <c r="F99" s="2">
        <v>30.49</v>
      </c>
      <c r="G99" s="2">
        <v>6</v>
      </c>
      <c r="H99" s="3">
        <v>44259</v>
      </c>
      <c r="I99" s="3">
        <v>44267</v>
      </c>
      <c r="J99" s="2">
        <v>5</v>
      </c>
      <c r="K99" s="2">
        <v>305.5</v>
      </c>
      <c r="L99" s="2">
        <v>184.3</v>
      </c>
      <c r="M99" s="2">
        <v>20.6</v>
      </c>
      <c r="N99" s="2">
        <v>26.6</v>
      </c>
      <c r="O99" s="2">
        <v>5.5</v>
      </c>
      <c r="P99" s="2">
        <v>75</v>
      </c>
      <c r="Q99" s="2">
        <v>524</v>
      </c>
      <c r="R99" s="2">
        <v>523</v>
      </c>
      <c r="S99" s="2">
        <v>523</v>
      </c>
      <c r="T99" s="2">
        <v>522</v>
      </c>
      <c r="U99" s="2">
        <v>33</v>
      </c>
      <c r="V99" s="2">
        <v>33</v>
      </c>
      <c r="W99" s="2">
        <v>32</v>
      </c>
      <c r="X99" s="2">
        <v>32</v>
      </c>
      <c r="Y99" s="2">
        <v>1.7</v>
      </c>
      <c r="Z99" s="2" t="s">
        <v>133</v>
      </c>
      <c r="AA99" s="2">
        <v>9</v>
      </c>
      <c r="AB99" s="2" t="s">
        <v>33</v>
      </c>
      <c r="AC99" s="2" t="s">
        <v>120</v>
      </c>
      <c r="AD99" s="2" t="s">
        <v>34</v>
      </c>
      <c r="AE99" s="2" t="s">
        <v>35</v>
      </c>
      <c r="AF99" s="2">
        <v>0</v>
      </c>
      <c r="AG99" s="2">
        <v>0</v>
      </c>
      <c r="AH99" s="2">
        <v>6</v>
      </c>
      <c r="AI99" s="2" t="s">
        <v>97</v>
      </c>
      <c r="AJ99" s="2">
        <v>2019</v>
      </c>
      <c r="AK99" s="2" t="s">
        <v>121</v>
      </c>
      <c r="AL99" s="2" t="s">
        <v>136</v>
      </c>
      <c r="AM99" s="2" t="s">
        <v>123</v>
      </c>
    </row>
    <row r="100" spans="1:39" x14ac:dyDescent="0.3">
      <c r="A100" s="2">
        <v>2</v>
      </c>
      <c r="B100" s="2" t="s">
        <v>131</v>
      </c>
      <c r="C100" s="2" t="s">
        <v>137</v>
      </c>
      <c r="D100" s="2" t="s">
        <v>113</v>
      </c>
      <c r="E100" s="2" t="s">
        <v>114</v>
      </c>
      <c r="F100" s="2">
        <v>30.49</v>
      </c>
      <c r="G100" s="2">
        <v>6</v>
      </c>
      <c r="H100" s="3">
        <v>44259</v>
      </c>
      <c r="I100" s="3">
        <v>44267</v>
      </c>
      <c r="J100" s="2">
        <v>6</v>
      </c>
      <c r="K100" s="2">
        <v>0</v>
      </c>
      <c r="L100" s="2">
        <v>0</v>
      </c>
      <c r="M100" s="2">
        <v>19.8</v>
      </c>
      <c r="N100" s="2">
        <v>29.5</v>
      </c>
      <c r="O100" s="2">
        <v>5.8</v>
      </c>
      <c r="P100" s="2">
        <v>81</v>
      </c>
      <c r="Q100" s="2">
        <v>672</v>
      </c>
      <c r="R100" s="2">
        <v>671</v>
      </c>
      <c r="S100" s="2">
        <v>672</v>
      </c>
      <c r="T100" s="2">
        <v>671</v>
      </c>
      <c r="U100" s="2">
        <v>38</v>
      </c>
      <c r="V100" s="2">
        <v>37</v>
      </c>
      <c r="W100" s="2">
        <v>37</v>
      </c>
      <c r="X100" s="2">
        <v>38</v>
      </c>
      <c r="Y100" s="2">
        <v>1.7</v>
      </c>
      <c r="Z100" s="2" t="s">
        <v>133</v>
      </c>
      <c r="AA100" s="2">
        <v>9</v>
      </c>
      <c r="AB100" s="2" t="s">
        <v>33</v>
      </c>
      <c r="AC100" s="2" t="s">
        <v>120</v>
      </c>
      <c r="AD100" s="2" t="s">
        <v>34</v>
      </c>
      <c r="AE100" s="2" t="s">
        <v>35</v>
      </c>
      <c r="AF100" s="2">
        <v>0</v>
      </c>
      <c r="AG100" s="2">
        <v>0</v>
      </c>
      <c r="AH100" s="2">
        <v>6</v>
      </c>
      <c r="AI100" s="2" t="s">
        <v>97</v>
      </c>
      <c r="AJ100" s="2">
        <v>2019</v>
      </c>
      <c r="AK100" s="2" t="s">
        <v>121</v>
      </c>
      <c r="AL100" s="2" t="s">
        <v>136</v>
      </c>
      <c r="AM100" s="2" t="s">
        <v>123</v>
      </c>
    </row>
    <row r="101" spans="1:39" x14ac:dyDescent="0.3">
      <c r="A101" s="2">
        <v>2</v>
      </c>
      <c r="B101" s="2" t="s">
        <v>131</v>
      </c>
      <c r="C101" s="2" t="s">
        <v>137</v>
      </c>
      <c r="D101" s="2" t="s">
        <v>113</v>
      </c>
      <c r="E101" s="2" t="s">
        <v>114</v>
      </c>
      <c r="F101" s="2">
        <v>30.49</v>
      </c>
      <c r="G101" s="2">
        <v>6</v>
      </c>
      <c r="H101" s="3">
        <v>44259</v>
      </c>
      <c r="I101" s="3">
        <v>44267</v>
      </c>
      <c r="J101" s="2">
        <v>7</v>
      </c>
      <c r="K101" s="2">
        <v>282.7</v>
      </c>
      <c r="L101" s="2">
        <v>174.8</v>
      </c>
      <c r="M101" s="2">
        <v>17.8</v>
      </c>
      <c r="N101" s="2">
        <v>30.4</v>
      </c>
      <c r="O101" s="2">
        <v>5.4</v>
      </c>
      <c r="P101" s="2">
        <v>68</v>
      </c>
      <c r="Q101" s="2">
        <v>604</v>
      </c>
      <c r="R101" s="2">
        <v>603</v>
      </c>
      <c r="S101" s="2">
        <v>603</v>
      </c>
      <c r="T101" s="2">
        <v>604</v>
      </c>
      <c r="U101" s="2">
        <v>34</v>
      </c>
      <c r="V101" s="2">
        <v>33</v>
      </c>
      <c r="W101" s="2">
        <v>34</v>
      </c>
      <c r="X101" s="2">
        <v>33</v>
      </c>
      <c r="Y101" s="2">
        <v>1.7</v>
      </c>
      <c r="Z101" s="2" t="s">
        <v>133</v>
      </c>
      <c r="AA101" s="2">
        <v>9</v>
      </c>
      <c r="AB101" s="2" t="s">
        <v>33</v>
      </c>
      <c r="AC101" s="2" t="s">
        <v>120</v>
      </c>
      <c r="AD101" s="2" t="s">
        <v>34</v>
      </c>
      <c r="AE101" s="2" t="s">
        <v>35</v>
      </c>
      <c r="AF101" s="2">
        <v>0</v>
      </c>
      <c r="AG101" s="2">
        <v>0</v>
      </c>
      <c r="AH101" s="2">
        <v>6</v>
      </c>
      <c r="AI101" s="2" t="s">
        <v>97</v>
      </c>
      <c r="AJ101" s="2">
        <v>2019</v>
      </c>
      <c r="AK101" s="2" t="s">
        <v>121</v>
      </c>
      <c r="AL101" s="2" t="s">
        <v>136</v>
      </c>
      <c r="AM101" s="2" t="s">
        <v>123</v>
      </c>
    </row>
    <row r="102" spans="1:39" x14ac:dyDescent="0.3">
      <c r="A102" s="2">
        <v>2</v>
      </c>
      <c r="B102" s="2" t="s">
        <v>131</v>
      </c>
      <c r="C102" s="2" t="s">
        <v>137</v>
      </c>
      <c r="D102" s="2" t="s">
        <v>113</v>
      </c>
      <c r="E102" s="2" t="s">
        <v>114</v>
      </c>
      <c r="F102" s="2">
        <v>30.49</v>
      </c>
      <c r="G102" s="2">
        <v>6</v>
      </c>
      <c r="H102" s="3">
        <v>44259</v>
      </c>
      <c r="I102" s="3">
        <v>44267</v>
      </c>
      <c r="J102" s="2">
        <v>8</v>
      </c>
      <c r="K102" s="2">
        <v>0</v>
      </c>
      <c r="L102" s="2">
        <v>0</v>
      </c>
      <c r="M102" s="2">
        <v>14.6</v>
      </c>
      <c r="N102" s="2">
        <v>23.8</v>
      </c>
      <c r="O102" s="2">
        <v>3.5</v>
      </c>
      <c r="P102" s="2">
        <v>57</v>
      </c>
      <c r="Q102" s="2">
        <v>571</v>
      </c>
      <c r="R102" s="2">
        <v>571</v>
      </c>
      <c r="S102" s="2">
        <v>570</v>
      </c>
      <c r="T102" s="2">
        <v>570</v>
      </c>
      <c r="U102" s="2">
        <v>40</v>
      </c>
      <c r="V102" s="2">
        <v>39</v>
      </c>
      <c r="W102" s="2">
        <v>40</v>
      </c>
      <c r="X102" s="2">
        <v>39</v>
      </c>
      <c r="Y102" s="2">
        <v>1.7</v>
      </c>
      <c r="Z102" s="2" t="s">
        <v>133</v>
      </c>
      <c r="AA102" s="2">
        <v>9</v>
      </c>
      <c r="AB102" s="2" t="s">
        <v>33</v>
      </c>
      <c r="AC102" s="2" t="s">
        <v>120</v>
      </c>
      <c r="AD102" s="2" t="s">
        <v>34</v>
      </c>
      <c r="AE102" s="2" t="s">
        <v>35</v>
      </c>
      <c r="AF102" s="2">
        <v>0</v>
      </c>
      <c r="AG102" s="2">
        <v>0</v>
      </c>
      <c r="AH102" s="2">
        <v>6</v>
      </c>
      <c r="AI102" s="2" t="s">
        <v>97</v>
      </c>
      <c r="AJ102" s="2">
        <v>2019</v>
      </c>
      <c r="AK102" s="2" t="s">
        <v>121</v>
      </c>
      <c r="AL102" s="2" t="s">
        <v>136</v>
      </c>
      <c r="AM102" s="2" t="s">
        <v>123</v>
      </c>
    </row>
    <row r="103" spans="1:39" x14ac:dyDescent="0.3">
      <c r="A103" s="2">
        <v>2</v>
      </c>
      <c r="B103" s="2" t="s">
        <v>131</v>
      </c>
      <c r="C103" s="2" t="s">
        <v>137</v>
      </c>
      <c r="D103" s="2" t="s">
        <v>113</v>
      </c>
      <c r="E103" s="2" t="s">
        <v>114</v>
      </c>
      <c r="F103" s="2">
        <v>30.49</v>
      </c>
      <c r="G103" s="2">
        <v>6</v>
      </c>
      <c r="H103" s="3">
        <v>44259</v>
      </c>
      <c r="I103" s="3">
        <v>44267</v>
      </c>
      <c r="J103" s="2">
        <v>9</v>
      </c>
      <c r="K103" s="2">
        <v>315.60000000000002</v>
      </c>
      <c r="L103" s="2">
        <v>194.5</v>
      </c>
      <c r="M103" s="2">
        <v>21.3</v>
      </c>
      <c r="N103" s="2">
        <v>28.1</v>
      </c>
      <c r="O103" s="2">
        <v>6</v>
      </c>
      <c r="P103" s="2">
        <v>81</v>
      </c>
      <c r="Q103" s="2">
        <v>586</v>
      </c>
      <c r="R103" s="2">
        <v>585</v>
      </c>
      <c r="S103" s="2">
        <v>586</v>
      </c>
      <c r="T103" s="2">
        <v>585</v>
      </c>
      <c r="U103" s="2">
        <v>36</v>
      </c>
      <c r="V103" s="2">
        <v>35</v>
      </c>
      <c r="W103" s="2">
        <v>35</v>
      </c>
      <c r="X103" s="2">
        <v>36</v>
      </c>
      <c r="Y103" s="2">
        <v>1.7</v>
      </c>
      <c r="Z103" s="2" t="s">
        <v>133</v>
      </c>
      <c r="AA103" s="2">
        <v>9</v>
      </c>
      <c r="AB103" s="2" t="s">
        <v>33</v>
      </c>
      <c r="AC103" s="2" t="s">
        <v>120</v>
      </c>
      <c r="AD103" s="2" t="s">
        <v>34</v>
      </c>
      <c r="AE103" s="2" t="s">
        <v>35</v>
      </c>
      <c r="AF103" s="2">
        <v>0</v>
      </c>
      <c r="AG103" s="2">
        <v>0</v>
      </c>
      <c r="AH103" s="2">
        <v>6</v>
      </c>
      <c r="AI103" s="2" t="s">
        <v>97</v>
      </c>
      <c r="AJ103" s="2">
        <v>2019</v>
      </c>
      <c r="AK103" s="2" t="s">
        <v>121</v>
      </c>
      <c r="AL103" s="2" t="s">
        <v>136</v>
      </c>
      <c r="AM103" s="2" t="s">
        <v>123</v>
      </c>
    </row>
    <row r="104" spans="1:39" x14ac:dyDescent="0.3">
      <c r="A104" s="2">
        <v>2</v>
      </c>
      <c r="B104" s="2" t="s">
        <v>131</v>
      </c>
      <c r="C104" s="2" t="s">
        <v>137</v>
      </c>
      <c r="D104" s="2" t="s">
        <v>113</v>
      </c>
      <c r="E104" s="2" t="s">
        <v>114</v>
      </c>
      <c r="F104" s="2">
        <v>30.49</v>
      </c>
      <c r="G104" s="2">
        <v>6</v>
      </c>
      <c r="H104" s="3">
        <v>44259</v>
      </c>
      <c r="I104" s="3">
        <v>44267</v>
      </c>
      <c r="J104" s="2">
        <v>10</v>
      </c>
      <c r="K104" s="2">
        <v>0</v>
      </c>
      <c r="L104" s="2">
        <v>0</v>
      </c>
      <c r="M104" s="2">
        <v>18.5</v>
      </c>
      <c r="N104" s="2">
        <v>29.8</v>
      </c>
      <c r="O104" s="2">
        <v>5.5</v>
      </c>
      <c r="P104" s="2">
        <v>80</v>
      </c>
      <c r="Q104" s="2">
        <v>650</v>
      </c>
      <c r="R104" s="2">
        <v>549</v>
      </c>
      <c r="S104" s="2">
        <v>648</v>
      </c>
      <c r="T104" s="2">
        <v>649</v>
      </c>
      <c r="U104" s="2">
        <v>32</v>
      </c>
      <c r="V104" s="2">
        <v>31</v>
      </c>
      <c r="W104" s="2">
        <v>32</v>
      </c>
      <c r="X104" s="2">
        <v>30</v>
      </c>
      <c r="Y104" s="2">
        <v>1.7</v>
      </c>
      <c r="Z104" s="2" t="s">
        <v>133</v>
      </c>
      <c r="AA104" s="2">
        <v>9</v>
      </c>
      <c r="AB104" s="2" t="s">
        <v>33</v>
      </c>
      <c r="AC104" s="2" t="s">
        <v>120</v>
      </c>
      <c r="AD104" s="2" t="s">
        <v>34</v>
      </c>
      <c r="AE104" s="2" t="s">
        <v>35</v>
      </c>
      <c r="AF104" s="2">
        <v>0</v>
      </c>
      <c r="AG104" s="2">
        <v>0</v>
      </c>
      <c r="AH104" s="2">
        <v>6</v>
      </c>
      <c r="AI104" s="2" t="s">
        <v>97</v>
      </c>
      <c r="AJ104" s="2">
        <v>2019</v>
      </c>
      <c r="AK104" s="2" t="s">
        <v>121</v>
      </c>
      <c r="AL104" s="2" t="s">
        <v>136</v>
      </c>
      <c r="AM104" s="2" t="s">
        <v>123</v>
      </c>
    </row>
    <row r="105" spans="1:39" x14ac:dyDescent="0.3">
      <c r="A105" s="2">
        <v>2</v>
      </c>
      <c r="B105" s="2" t="s">
        <v>131</v>
      </c>
      <c r="C105" s="2" t="s">
        <v>137</v>
      </c>
      <c r="D105" s="2" t="s">
        <v>113</v>
      </c>
      <c r="E105" s="2" t="s">
        <v>114</v>
      </c>
      <c r="F105" s="2">
        <v>30.49</v>
      </c>
      <c r="G105" s="2">
        <v>6</v>
      </c>
      <c r="H105" s="3">
        <v>44259</v>
      </c>
      <c r="I105" s="3">
        <v>44267</v>
      </c>
      <c r="J105" s="2">
        <v>11</v>
      </c>
      <c r="K105" s="2">
        <v>282.5</v>
      </c>
      <c r="L105" s="2">
        <v>171.8</v>
      </c>
      <c r="M105" s="2">
        <v>18.3</v>
      </c>
      <c r="N105" s="2">
        <v>28.8</v>
      </c>
      <c r="O105" s="2">
        <v>5.3</v>
      </c>
      <c r="P105" s="2">
        <v>75</v>
      </c>
      <c r="Q105" s="2">
        <v>607</v>
      </c>
      <c r="R105" s="2">
        <v>607</v>
      </c>
      <c r="S105" s="2">
        <v>606</v>
      </c>
      <c r="T105" s="2">
        <v>606</v>
      </c>
      <c r="U105" s="2">
        <v>39</v>
      </c>
      <c r="V105" s="2">
        <v>38</v>
      </c>
      <c r="W105" s="2">
        <v>37</v>
      </c>
      <c r="X105" s="2">
        <v>38</v>
      </c>
      <c r="Y105" s="2">
        <v>1.7</v>
      </c>
      <c r="Z105" s="2" t="s">
        <v>133</v>
      </c>
      <c r="AA105" s="2">
        <v>9</v>
      </c>
      <c r="AB105" s="2" t="s">
        <v>33</v>
      </c>
      <c r="AC105" s="2" t="s">
        <v>120</v>
      </c>
      <c r="AD105" s="2" t="s">
        <v>34</v>
      </c>
      <c r="AE105" s="2" t="s">
        <v>138</v>
      </c>
      <c r="AF105" s="2">
        <v>0</v>
      </c>
      <c r="AG105" s="2">
        <v>0</v>
      </c>
      <c r="AH105" s="2">
        <v>6</v>
      </c>
      <c r="AI105" s="2" t="s">
        <v>97</v>
      </c>
      <c r="AJ105" s="2">
        <v>2019</v>
      </c>
      <c r="AK105" s="2" t="s">
        <v>121</v>
      </c>
      <c r="AL105" s="2" t="s">
        <v>136</v>
      </c>
      <c r="AM105" s="2" t="s">
        <v>123</v>
      </c>
    </row>
    <row r="106" spans="1:39" x14ac:dyDescent="0.3">
      <c r="A106" s="2">
        <v>2</v>
      </c>
      <c r="B106" s="2" t="s">
        <v>131</v>
      </c>
      <c r="C106" s="2" t="s">
        <v>137</v>
      </c>
      <c r="D106" s="2" t="s">
        <v>113</v>
      </c>
      <c r="E106" s="2" t="s">
        <v>114</v>
      </c>
      <c r="F106" s="2">
        <v>30.49</v>
      </c>
      <c r="G106" s="2">
        <v>6</v>
      </c>
      <c r="H106" s="3">
        <v>44259</v>
      </c>
      <c r="I106" s="3">
        <v>44267</v>
      </c>
      <c r="J106" s="2">
        <v>12</v>
      </c>
      <c r="K106" s="2">
        <v>0</v>
      </c>
      <c r="L106" s="2">
        <v>0</v>
      </c>
      <c r="M106" s="2">
        <v>18.399999999999999</v>
      </c>
      <c r="N106" s="2">
        <v>32.4</v>
      </c>
      <c r="O106" s="2">
        <v>6</v>
      </c>
      <c r="P106" s="2">
        <v>80</v>
      </c>
      <c r="Q106" s="2">
        <v>643</v>
      </c>
      <c r="R106" s="2">
        <v>642</v>
      </c>
      <c r="S106" s="2">
        <v>643</v>
      </c>
      <c r="T106" s="2">
        <v>642</v>
      </c>
      <c r="U106" s="2">
        <v>34</v>
      </c>
      <c r="V106" s="2">
        <v>33</v>
      </c>
      <c r="W106" s="2">
        <v>32</v>
      </c>
      <c r="X106" s="2">
        <v>33</v>
      </c>
      <c r="Y106" s="2">
        <v>1.7</v>
      </c>
      <c r="Z106" s="2" t="s">
        <v>133</v>
      </c>
      <c r="AA106" s="2">
        <v>9</v>
      </c>
      <c r="AB106" s="2" t="s">
        <v>33</v>
      </c>
      <c r="AC106" s="2" t="s">
        <v>120</v>
      </c>
      <c r="AD106" s="2" t="s">
        <v>34</v>
      </c>
      <c r="AE106" s="2" t="s">
        <v>35</v>
      </c>
      <c r="AF106" s="2">
        <v>0</v>
      </c>
      <c r="AG106" s="2">
        <v>0</v>
      </c>
      <c r="AH106" s="2">
        <v>6</v>
      </c>
      <c r="AI106" s="2" t="s">
        <v>97</v>
      </c>
      <c r="AJ106" s="2">
        <v>2019</v>
      </c>
      <c r="AK106" s="2" t="s">
        <v>121</v>
      </c>
      <c r="AL106" s="2" t="s">
        <v>136</v>
      </c>
      <c r="AM106" s="2" t="s">
        <v>123</v>
      </c>
    </row>
    <row r="107" spans="1:39" x14ac:dyDescent="0.3">
      <c r="A107" s="2">
        <v>2</v>
      </c>
      <c r="B107" s="2" t="s">
        <v>131</v>
      </c>
      <c r="C107" s="2" t="s">
        <v>137</v>
      </c>
      <c r="D107" s="2" t="s">
        <v>113</v>
      </c>
      <c r="E107" s="2" t="s">
        <v>114</v>
      </c>
      <c r="F107" s="2">
        <v>30.49</v>
      </c>
      <c r="G107" s="2">
        <v>6</v>
      </c>
      <c r="H107" s="3">
        <v>44259</v>
      </c>
      <c r="I107" s="3">
        <v>44267</v>
      </c>
      <c r="J107" s="2">
        <v>13</v>
      </c>
      <c r="K107" s="2">
        <v>325.7</v>
      </c>
      <c r="L107" s="2">
        <v>197.2</v>
      </c>
      <c r="M107" s="2">
        <v>22.7</v>
      </c>
      <c r="N107" s="2">
        <v>29.8</v>
      </c>
      <c r="O107" s="2">
        <v>6.8</v>
      </c>
      <c r="P107" s="2">
        <v>81</v>
      </c>
      <c r="Q107" s="2">
        <v>570</v>
      </c>
      <c r="R107" s="2">
        <v>569</v>
      </c>
      <c r="S107" s="2">
        <v>570</v>
      </c>
      <c r="T107" s="2">
        <v>568</v>
      </c>
      <c r="U107" s="2">
        <v>35</v>
      </c>
      <c r="V107" s="2">
        <v>34</v>
      </c>
      <c r="W107" s="2">
        <v>34</v>
      </c>
      <c r="X107" s="2">
        <v>34</v>
      </c>
      <c r="Y107" s="2">
        <v>1.7</v>
      </c>
      <c r="Z107" s="2" t="s">
        <v>133</v>
      </c>
      <c r="AA107" s="2">
        <v>9</v>
      </c>
      <c r="AB107" s="2" t="s">
        <v>33</v>
      </c>
      <c r="AC107" s="2" t="s">
        <v>120</v>
      </c>
      <c r="AD107" s="2" t="s">
        <v>34</v>
      </c>
      <c r="AE107" s="2" t="s">
        <v>35</v>
      </c>
      <c r="AF107" s="2">
        <v>0</v>
      </c>
      <c r="AG107" s="2">
        <v>0</v>
      </c>
      <c r="AH107" s="2">
        <v>6</v>
      </c>
      <c r="AI107" s="2" t="s">
        <v>97</v>
      </c>
      <c r="AJ107" s="2">
        <v>2019</v>
      </c>
      <c r="AK107" s="2" t="s">
        <v>121</v>
      </c>
      <c r="AL107" s="2" t="s">
        <v>136</v>
      </c>
      <c r="AM107" s="2" t="s">
        <v>123</v>
      </c>
    </row>
    <row r="108" spans="1:39" x14ac:dyDescent="0.3">
      <c r="A108" s="2">
        <v>2</v>
      </c>
      <c r="B108" s="2" t="s">
        <v>131</v>
      </c>
      <c r="C108" s="2" t="s">
        <v>137</v>
      </c>
      <c r="D108" s="2" t="s">
        <v>113</v>
      </c>
      <c r="E108" s="2" t="s">
        <v>114</v>
      </c>
      <c r="F108" s="2">
        <v>30.49</v>
      </c>
      <c r="G108" s="2">
        <v>6</v>
      </c>
      <c r="H108" s="3">
        <v>44259</v>
      </c>
      <c r="I108" s="3">
        <v>44267</v>
      </c>
      <c r="J108" s="2">
        <v>14</v>
      </c>
      <c r="K108" s="2">
        <v>0</v>
      </c>
      <c r="L108" s="2">
        <v>0</v>
      </c>
      <c r="M108" s="2">
        <v>19.8</v>
      </c>
      <c r="N108" s="2">
        <v>29.3</v>
      </c>
      <c r="O108" s="2">
        <v>5.8</v>
      </c>
      <c r="P108" s="2">
        <v>80</v>
      </c>
      <c r="Q108" s="2">
        <v>586</v>
      </c>
      <c r="R108" s="2">
        <v>585</v>
      </c>
      <c r="S108" s="2">
        <v>584</v>
      </c>
      <c r="T108" s="2">
        <v>584</v>
      </c>
      <c r="U108" s="2">
        <v>35</v>
      </c>
      <c r="V108" s="2">
        <v>34</v>
      </c>
      <c r="W108" s="2">
        <v>35</v>
      </c>
      <c r="X108" s="2">
        <v>33</v>
      </c>
      <c r="Y108" s="2">
        <v>1.7</v>
      </c>
      <c r="Z108" s="2" t="s">
        <v>133</v>
      </c>
      <c r="AA108" s="2">
        <v>9</v>
      </c>
      <c r="AB108" s="2" t="s">
        <v>33</v>
      </c>
      <c r="AC108" s="2" t="s">
        <v>120</v>
      </c>
      <c r="AD108" s="2" t="s">
        <v>34</v>
      </c>
      <c r="AE108" s="2" t="s">
        <v>35</v>
      </c>
      <c r="AF108" s="2">
        <v>0</v>
      </c>
      <c r="AG108" s="2">
        <v>0</v>
      </c>
      <c r="AH108" s="2">
        <v>6</v>
      </c>
      <c r="AI108" s="2" t="s">
        <v>97</v>
      </c>
      <c r="AJ108" s="2">
        <v>2019</v>
      </c>
      <c r="AK108" s="2" t="s">
        <v>121</v>
      </c>
      <c r="AL108" s="2" t="s">
        <v>136</v>
      </c>
      <c r="AM108" s="2" t="s">
        <v>123</v>
      </c>
    </row>
    <row r="109" spans="1:39" x14ac:dyDescent="0.3">
      <c r="A109" s="2">
        <v>2</v>
      </c>
      <c r="B109" s="2" t="s">
        <v>131</v>
      </c>
      <c r="C109" s="2" t="s">
        <v>137</v>
      </c>
      <c r="D109" s="2" t="s">
        <v>113</v>
      </c>
      <c r="E109" s="2" t="s">
        <v>114</v>
      </c>
      <c r="F109" s="2">
        <v>30.49</v>
      </c>
      <c r="G109" s="2">
        <v>6</v>
      </c>
      <c r="H109" s="3">
        <v>44259</v>
      </c>
      <c r="I109" s="3">
        <v>44267</v>
      </c>
      <c r="J109" s="2">
        <v>15</v>
      </c>
      <c r="K109" s="2">
        <v>285.39999999999998</v>
      </c>
      <c r="L109" s="2">
        <v>169.3</v>
      </c>
      <c r="M109" s="2">
        <v>16.5</v>
      </c>
      <c r="N109" s="2">
        <v>27.9</v>
      </c>
      <c r="O109" s="2">
        <v>4.5999999999999996</v>
      </c>
      <c r="P109" s="2">
        <v>73</v>
      </c>
      <c r="Q109" s="2">
        <v>581</v>
      </c>
      <c r="R109" s="2">
        <v>581</v>
      </c>
      <c r="S109" s="2">
        <v>580</v>
      </c>
      <c r="T109" s="2">
        <v>579</v>
      </c>
      <c r="U109" s="2">
        <v>35</v>
      </c>
      <c r="V109" s="2">
        <v>35</v>
      </c>
      <c r="W109" s="2">
        <v>34</v>
      </c>
      <c r="X109" s="2">
        <v>35</v>
      </c>
      <c r="Y109" s="2">
        <v>1.7</v>
      </c>
      <c r="Z109" s="2" t="s">
        <v>133</v>
      </c>
      <c r="AA109" s="2">
        <v>9</v>
      </c>
      <c r="AB109" s="2" t="s">
        <v>33</v>
      </c>
      <c r="AC109" s="2" t="s">
        <v>120</v>
      </c>
      <c r="AD109" s="2" t="s">
        <v>34</v>
      </c>
      <c r="AE109" s="2" t="s">
        <v>35</v>
      </c>
      <c r="AF109" s="2">
        <v>0</v>
      </c>
      <c r="AG109" s="2">
        <v>0</v>
      </c>
      <c r="AH109" s="2">
        <v>6</v>
      </c>
      <c r="AI109" s="2" t="s">
        <v>97</v>
      </c>
      <c r="AJ109" s="2">
        <v>2019</v>
      </c>
      <c r="AK109" s="2" t="s">
        <v>121</v>
      </c>
      <c r="AL109" s="2" t="s">
        <v>136</v>
      </c>
      <c r="AM109" s="2" t="s">
        <v>123</v>
      </c>
    </row>
    <row r="110" spans="1:39" x14ac:dyDescent="0.3">
      <c r="A110" s="2">
        <v>2</v>
      </c>
      <c r="B110" s="2" t="s">
        <v>131</v>
      </c>
      <c r="C110" s="2" t="s">
        <v>137</v>
      </c>
      <c r="D110" s="2" t="s">
        <v>113</v>
      </c>
      <c r="E110" s="2" t="s">
        <v>114</v>
      </c>
      <c r="F110" s="2">
        <v>30.49</v>
      </c>
      <c r="G110" s="2">
        <v>6</v>
      </c>
      <c r="H110" s="3">
        <v>44259</v>
      </c>
      <c r="I110" s="3">
        <v>44267</v>
      </c>
      <c r="J110" s="2">
        <v>16</v>
      </c>
      <c r="K110" s="2">
        <v>0</v>
      </c>
      <c r="L110" s="2">
        <v>0</v>
      </c>
      <c r="M110" s="2">
        <v>14.7</v>
      </c>
      <c r="N110" s="2">
        <v>25.5</v>
      </c>
      <c r="O110" s="2">
        <v>3.7</v>
      </c>
      <c r="P110" s="2">
        <v>63</v>
      </c>
      <c r="Q110" s="2">
        <v>518</v>
      </c>
      <c r="R110" s="2">
        <v>517</v>
      </c>
      <c r="S110" s="2">
        <v>517</v>
      </c>
      <c r="T110" s="2">
        <v>518</v>
      </c>
      <c r="U110" s="2">
        <v>36</v>
      </c>
      <c r="V110" s="2">
        <v>35</v>
      </c>
      <c r="W110" s="2">
        <v>36</v>
      </c>
      <c r="X110" s="2">
        <v>35</v>
      </c>
      <c r="Y110" s="2">
        <v>1.7</v>
      </c>
      <c r="Z110" s="2" t="s">
        <v>133</v>
      </c>
      <c r="AA110" s="2">
        <v>9</v>
      </c>
      <c r="AB110" s="2" t="s">
        <v>33</v>
      </c>
      <c r="AC110" s="2" t="s">
        <v>120</v>
      </c>
      <c r="AD110" s="2" t="s">
        <v>34</v>
      </c>
      <c r="AE110" s="2" t="s">
        <v>35</v>
      </c>
      <c r="AF110" s="2">
        <v>0</v>
      </c>
      <c r="AG110" s="2">
        <v>0</v>
      </c>
      <c r="AH110" s="2">
        <v>6</v>
      </c>
      <c r="AI110" s="2" t="s">
        <v>97</v>
      </c>
      <c r="AJ110" s="2">
        <v>2019</v>
      </c>
      <c r="AK110" s="2" t="s">
        <v>121</v>
      </c>
      <c r="AL110" s="2" t="s">
        <v>136</v>
      </c>
      <c r="AM110" s="2" t="s">
        <v>123</v>
      </c>
    </row>
    <row r="111" spans="1:39" x14ac:dyDescent="0.3">
      <c r="A111" s="2">
        <v>2</v>
      </c>
      <c r="B111" s="2" t="s">
        <v>131</v>
      </c>
      <c r="C111" s="2" t="s">
        <v>137</v>
      </c>
      <c r="D111" s="2" t="s">
        <v>113</v>
      </c>
      <c r="E111" s="2" t="s">
        <v>114</v>
      </c>
      <c r="F111" s="2">
        <v>30.49</v>
      </c>
      <c r="G111" s="2">
        <v>6</v>
      </c>
      <c r="H111" s="3">
        <v>44259</v>
      </c>
      <c r="I111" s="3">
        <v>44267</v>
      </c>
      <c r="J111" s="2">
        <v>17</v>
      </c>
      <c r="K111" s="2">
        <v>233.7</v>
      </c>
      <c r="L111" s="2">
        <v>154.80000000000001</v>
      </c>
      <c r="M111" s="2">
        <v>17.7</v>
      </c>
      <c r="N111" s="2">
        <v>28.2</v>
      </c>
      <c r="O111" s="2">
        <v>5</v>
      </c>
      <c r="P111" s="2">
        <v>71</v>
      </c>
      <c r="Q111" s="2">
        <v>598</v>
      </c>
      <c r="R111" s="2">
        <v>597</v>
      </c>
      <c r="S111" s="2">
        <v>598</v>
      </c>
      <c r="T111" s="2">
        <v>596</v>
      </c>
      <c r="U111" s="2">
        <v>34</v>
      </c>
      <c r="V111" s="2">
        <v>33</v>
      </c>
      <c r="W111" s="2">
        <v>33</v>
      </c>
      <c r="X111" s="2">
        <v>32</v>
      </c>
      <c r="Y111" s="2">
        <v>1.7</v>
      </c>
      <c r="Z111" s="2" t="s">
        <v>133</v>
      </c>
      <c r="AA111" s="2">
        <v>9</v>
      </c>
      <c r="AB111" s="2" t="s">
        <v>33</v>
      </c>
      <c r="AC111" s="2" t="s">
        <v>120</v>
      </c>
      <c r="AD111" s="2" t="s">
        <v>34</v>
      </c>
      <c r="AE111" s="2" t="s">
        <v>35</v>
      </c>
      <c r="AF111" s="2">
        <v>0</v>
      </c>
      <c r="AG111" s="2">
        <v>0</v>
      </c>
      <c r="AH111" s="2">
        <v>6</v>
      </c>
      <c r="AI111" s="2" t="s">
        <v>97</v>
      </c>
      <c r="AJ111" s="2">
        <v>2019</v>
      </c>
      <c r="AK111" s="2" t="s">
        <v>121</v>
      </c>
      <c r="AL111" s="2" t="s">
        <v>136</v>
      </c>
      <c r="AM111" s="2" t="s">
        <v>123</v>
      </c>
    </row>
    <row r="112" spans="1:39" x14ac:dyDescent="0.3">
      <c r="A112" s="2">
        <v>2</v>
      </c>
      <c r="B112" s="2" t="s">
        <v>131</v>
      </c>
      <c r="C112" s="2" t="s">
        <v>137</v>
      </c>
      <c r="D112" s="2" t="s">
        <v>113</v>
      </c>
      <c r="E112" s="2" t="s">
        <v>114</v>
      </c>
      <c r="F112" s="2">
        <v>30.49</v>
      </c>
      <c r="G112" s="2">
        <v>6</v>
      </c>
      <c r="H112" s="3">
        <v>44259</v>
      </c>
      <c r="I112" s="3">
        <v>44267</v>
      </c>
      <c r="J112" s="2">
        <v>18</v>
      </c>
      <c r="K112" s="2">
        <v>0</v>
      </c>
      <c r="L112" s="2">
        <v>0</v>
      </c>
      <c r="M112" s="2">
        <v>15.8</v>
      </c>
      <c r="N112" s="2">
        <v>28.5</v>
      </c>
      <c r="O112" s="2">
        <v>4.5</v>
      </c>
      <c r="P112" s="2">
        <v>65</v>
      </c>
      <c r="Q112" s="2">
        <v>633</v>
      </c>
      <c r="R112" s="2">
        <v>632</v>
      </c>
      <c r="S112" s="2">
        <v>632</v>
      </c>
      <c r="T112" s="2">
        <v>631</v>
      </c>
      <c r="U112" s="2">
        <v>34</v>
      </c>
      <c r="V112" s="2">
        <v>33</v>
      </c>
      <c r="W112" s="2">
        <v>34</v>
      </c>
      <c r="X112" s="2">
        <v>33</v>
      </c>
      <c r="Y112" s="2">
        <v>1.7</v>
      </c>
      <c r="Z112" s="2" t="s">
        <v>133</v>
      </c>
      <c r="AA112" s="2">
        <v>9</v>
      </c>
      <c r="AB112" s="2" t="s">
        <v>33</v>
      </c>
      <c r="AC112" s="2" t="s">
        <v>120</v>
      </c>
      <c r="AD112" s="2" t="s">
        <v>34</v>
      </c>
      <c r="AE112" s="2" t="s">
        <v>35</v>
      </c>
      <c r="AF112" s="2">
        <v>0</v>
      </c>
      <c r="AG112" s="2">
        <v>0</v>
      </c>
      <c r="AH112" s="2">
        <v>6</v>
      </c>
      <c r="AI112" s="2" t="s">
        <v>97</v>
      </c>
      <c r="AJ112" s="2">
        <v>2019</v>
      </c>
      <c r="AK112" s="2" t="s">
        <v>121</v>
      </c>
      <c r="AL112" s="2" t="s">
        <v>136</v>
      </c>
      <c r="AM112" s="2" t="s">
        <v>123</v>
      </c>
    </row>
    <row r="113" spans="1:39" x14ac:dyDescent="0.3">
      <c r="A113" s="2">
        <v>2</v>
      </c>
      <c r="B113" s="2" t="s">
        <v>131</v>
      </c>
      <c r="C113" s="2" t="s">
        <v>137</v>
      </c>
      <c r="D113" s="2" t="s">
        <v>113</v>
      </c>
      <c r="E113" s="2" t="s">
        <v>114</v>
      </c>
      <c r="F113" s="2">
        <v>30.49</v>
      </c>
      <c r="G113" s="2">
        <v>6</v>
      </c>
      <c r="H113" s="3">
        <v>44259</v>
      </c>
      <c r="I113" s="3">
        <v>44267</v>
      </c>
      <c r="J113" s="2">
        <v>19</v>
      </c>
      <c r="K113" s="2">
        <v>365.5</v>
      </c>
      <c r="L113" s="2">
        <v>204.4</v>
      </c>
      <c r="M113" s="2">
        <v>19.7</v>
      </c>
      <c r="N113" s="2">
        <v>32.799999999999997</v>
      </c>
      <c r="O113" s="2">
        <v>6.5</v>
      </c>
      <c r="P113" s="2">
        <v>84</v>
      </c>
      <c r="Q113" s="2">
        <v>651</v>
      </c>
      <c r="R113" s="2">
        <v>650</v>
      </c>
      <c r="S113" s="2">
        <v>651</v>
      </c>
      <c r="T113" s="2">
        <v>650</v>
      </c>
      <c r="U113" s="2">
        <v>33</v>
      </c>
      <c r="V113" s="2">
        <v>32</v>
      </c>
      <c r="W113" s="2">
        <v>31</v>
      </c>
      <c r="X113" s="2">
        <v>32</v>
      </c>
      <c r="Y113" s="2">
        <v>1.7</v>
      </c>
      <c r="Z113" s="2" t="s">
        <v>133</v>
      </c>
      <c r="AA113" s="2">
        <v>9</v>
      </c>
      <c r="AB113" s="2" t="s">
        <v>33</v>
      </c>
      <c r="AC113" s="2" t="s">
        <v>120</v>
      </c>
      <c r="AD113" s="2" t="s">
        <v>34</v>
      </c>
      <c r="AE113" s="2" t="s">
        <v>35</v>
      </c>
      <c r="AF113" s="2">
        <v>0</v>
      </c>
      <c r="AG113" s="2">
        <v>0</v>
      </c>
      <c r="AH113" s="2">
        <v>6</v>
      </c>
      <c r="AI113" s="2" t="s">
        <v>97</v>
      </c>
      <c r="AJ113" s="2">
        <v>2019</v>
      </c>
      <c r="AK113" s="2" t="s">
        <v>121</v>
      </c>
      <c r="AL113" s="2" t="s">
        <v>136</v>
      </c>
      <c r="AM113" s="2" t="s">
        <v>123</v>
      </c>
    </row>
    <row r="114" spans="1:39" x14ac:dyDescent="0.3">
      <c r="A114" s="2">
        <v>2</v>
      </c>
      <c r="B114" s="2" t="s">
        <v>131</v>
      </c>
      <c r="C114" s="2" t="s">
        <v>137</v>
      </c>
      <c r="D114" s="2" t="s">
        <v>113</v>
      </c>
      <c r="E114" s="2" t="s">
        <v>114</v>
      </c>
      <c r="F114" s="2">
        <v>30.49</v>
      </c>
      <c r="G114" s="2">
        <v>6</v>
      </c>
      <c r="H114" s="3">
        <v>44259</v>
      </c>
      <c r="I114" s="3">
        <v>44267</v>
      </c>
      <c r="J114" s="2">
        <v>20</v>
      </c>
      <c r="K114" s="2">
        <v>0</v>
      </c>
      <c r="L114" s="2">
        <v>0</v>
      </c>
      <c r="M114" s="2">
        <v>21.4</v>
      </c>
      <c r="N114" s="2">
        <v>29.7</v>
      </c>
      <c r="O114" s="2">
        <v>6.4</v>
      </c>
      <c r="P114" s="2">
        <v>82</v>
      </c>
      <c r="Q114" s="2">
        <v>585</v>
      </c>
      <c r="R114" s="2">
        <v>584</v>
      </c>
      <c r="S114" s="2">
        <v>584</v>
      </c>
      <c r="T114" s="2">
        <v>583</v>
      </c>
      <c r="U114" s="2">
        <v>31</v>
      </c>
      <c r="V114" s="2">
        <v>30</v>
      </c>
      <c r="W114" s="2">
        <v>31</v>
      </c>
      <c r="X114" s="2">
        <v>29</v>
      </c>
      <c r="Y114" s="2">
        <v>1.7</v>
      </c>
      <c r="Z114" s="2" t="s">
        <v>133</v>
      </c>
      <c r="AA114" s="2">
        <v>9</v>
      </c>
      <c r="AB114" s="2" t="s">
        <v>33</v>
      </c>
      <c r="AC114" s="2" t="s">
        <v>120</v>
      </c>
      <c r="AD114" s="2" t="s">
        <v>34</v>
      </c>
      <c r="AE114" s="2" t="s">
        <v>35</v>
      </c>
      <c r="AF114" s="2">
        <v>0</v>
      </c>
      <c r="AG114" s="2">
        <v>0</v>
      </c>
      <c r="AH114" s="2">
        <v>6</v>
      </c>
      <c r="AI114" s="2" t="s">
        <v>97</v>
      </c>
      <c r="AJ114" s="2">
        <v>2019</v>
      </c>
      <c r="AK114" s="2" t="s">
        <v>121</v>
      </c>
      <c r="AL114" s="2" t="s">
        <v>136</v>
      </c>
      <c r="AM114" s="2" t="s">
        <v>123</v>
      </c>
    </row>
    <row r="115" spans="1:39" x14ac:dyDescent="0.3">
      <c r="A115" s="2">
        <v>2</v>
      </c>
      <c r="B115" s="2" t="s">
        <v>131</v>
      </c>
      <c r="C115" s="2" t="s">
        <v>137</v>
      </c>
      <c r="D115" s="2" t="s">
        <v>113</v>
      </c>
      <c r="E115" s="2" t="s">
        <v>114</v>
      </c>
      <c r="F115" s="2">
        <v>30.49</v>
      </c>
      <c r="G115" s="2">
        <v>6</v>
      </c>
      <c r="H115" s="3">
        <v>44259</v>
      </c>
      <c r="I115" s="3">
        <v>44267</v>
      </c>
      <c r="J115" s="2">
        <v>21</v>
      </c>
      <c r="K115" s="2">
        <v>262.5</v>
      </c>
      <c r="L115" s="2">
        <v>183.2</v>
      </c>
      <c r="M115" s="2">
        <v>16.3</v>
      </c>
      <c r="N115" s="2">
        <v>28.8</v>
      </c>
      <c r="O115" s="2">
        <v>4.7</v>
      </c>
      <c r="P115" s="2">
        <v>70</v>
      </c>
      <c r="Q115" s="2">
        <v>616</v>
      </c>
      <c r="R115" s="2">
        <v>615</v>
      </c>
      <c r="S115" s="2">
        <v>615</v>
      </c>
      <c r="T115" s="2">
        <v>614</v>
      </c>
      <c r="U115" s="2">
        <v>35</v>
      </c>
      <c r="V115" s="2">
        <v>34</v>
      </c>
      <c r="W115" s="2">
        <v>35</v>
      </c>
      <c r="X115" s="2">
        <v>34</v>
      </c>
      <c r="Y115" s="2">
        <v>1.7</v>
      </c>
      <c r="Z115" s="2" t="s">
        <v>133</v>
      </c>
      <c r="AA115" s="2">
        <v>9</v>
      </c>
      <c r="AB115" s="2" t="s">
        <v>33</v>
      </c>
      <c r="AC115" s="2" t="s">
        <v>120</v>
      </c>
      <c r="AD115" s="2" t="s">
        <v>34</v>
      </c>
      <c r="AE115" s="2" t="s">
        <v>35</v>
      </c>
      <c r="AF115" s="2">
        <v>0</v>
      </c>
      <c r="AG115" s="2">
        <v>0</v>
      </c>
      <c r="AH115" s="2">
        <v>6</v>
      </c>
      <c r="AI115" s="2" t="s">
        <v>97</v>
      </c>
      <c r="AJ115" s="2">
        <v>2019</v>
      </c>
      <c r="AK115" s="2" t="s">
        <v>121</v>
      </c>
      <c r="AL115" s="2" t="s">
        <v>136</v>
      </c>
      <c r="AM115" s="2" t="s">
        <v>123</v>
      </c>
    </row>
    <row r="116" spans="1:39" x14ac:dyDescent="0.3">
      <c r="A116" s="2">
        <v>2</v>
      </c>
      <c r="B116" s="2" t="s">
        <v>131</v>
      </c>
      <c r="C116" s="2" t="s">
        <v>137</v>
      </c>
      <c r="D116" s="2" t="s">
        <v>113</v>
      </c>
      <c r="E116" s="2" t="s">
        <v>114</v>
      </c>
      <c r="F116" s="2">
        <v>30.49</v>
      </c>
      <c r="G116" s="2">
        <v>6</v>
      </c>
      <c r="H116" s="3">
        <v>44259</v>
      </c>
      <c r="I116" s="3">
        <v>44267</v>
      </c>
      <c r="J116" s="2">
        <v>22</v>
      </c>
      <c r="K116" s="2">
        <v>0</v>
      </c>
      <c r="L116" s="2">
        <v>0</v>
      </c>
      <c r="M116" s="2">
        <v>17.600000000000001</v>
      </c>
      <c r="N116" s="2">
        <v>28.1</v>
      </c>
      <c r="O116" s="2">
        <v>4.9000000000000004</v>
      </c>
      <c r="P116" s="2">
        <v>78</v>
      </c>
      <c r="Q116" s="2">
        <v>617</v>
      </c>
      <c r="R116" s="2">
        <v>616</v>
      </c>
      <c r="S116" s="2">
        <v>616</v>
      </c>
      <c r="T116" s="2">
        <v>617</v>
      </c>
      <c r="U116" s="2">
        <v>30</v>
      </c>
      <c r="V116" s="2">
        <v>30</v>
      </c>
      <c r="W116" s="2">
        <v>29</v>
      </c>
      <c r="X116" s="2">
        <v>28</v>
      </c>
      <c r="Y116" s="2">
        <v>1.7</v>
      </c>
      <c r="Z116" s="2" t="s">
        <v>133</v>
      </c>
      <c r="AA116" s="2">
        <v>9</v>
      </c>
      <c r="AB116" s="2" t="s">
        <v>33</v>
      </c>
      <c r="AC116" s="2" t="s">
        <v>120</v>
      </c>
      <c r="AD116" s="2" t="s">
        <v>34</v>
      </c>
      <c r="AE116" s="2" t="s">
        <v>35</v>
      </c>
      <c r="AF116" s="2">
        <v>0</v>
      </c>
      <c r="AG116" s="2">
        <v>0</v>
      </c>
      <c r="AH116" s="2">
        <v>6</v>
      </c>
      <c r="AI116" s="2" t="s">
        <v>97</v>
      </c>
      <c r="AJ116" s="2">
        <v>2019</v>
      </c>
      <c r="AK116" s="2" t="s">
        <v>121</v>
      </c>
      <c r="AL116" s="2" t="s">
        <v>136</v>
      </c>
      <c r="AM116" s="2" t="s">
        <v>123</v>
      </c>
    </row>
    <row r="117" spans="1:39" x14ac:dyDescent="0.3">
      <c r="A117" s="2">
        <v>2</v>
      </c>
      <c r="B117" s="2" t="s">
        <v>131</v>
      </c>
      <c r="C117" s="2" t="s">
        <v>137</v>
      </c>
      <c r="D117" s="2" t="s">
        <v>113</v>
      </c>
      <c r="E117" s="2" t="s">
        <v>114</v>
      </c>
      <c r="F117" s="2">
        <v>30.49</v>
      </c>
      <c r="G117" s="2">
        <v>6</v>
      </c>
      <c r="H117" s="3">
        <v>44259</v>
      </c>
      <c r="I117" s="3">
        <v>44267</v>
      </c>
      <c r="J117" s="2">
        <v>23</v>
      </c>
      <c r="K117" s="2">
        <v>307.60000000000002</v>
      </c>
      <c r="L117" s="2">
        <v>177.6</v>
      </c>
      <c r="M117" s="2">
        <v>20.5</v>
      </c>
      <c r="N117" s="2">
        <v>30.9</v>
      </c>
      <c r="O117" s="2">
        <v>6.3</v>
      </c>
      <c r="P117" s="2">
        <v>87</v>
      </c>
      <c r="Q117" s="2">
        <v>495</v>
      </c>
      <c r="R117" s="2">
        <v>494</v>
      </c>
      <c r="S117" s="2">
        <v>494</v>
      </c>
      <c r="T117" s="2">
        <v>493</v>
      </c>
      <c r="U117" s="2">
        <v>28</v>
      </c>
      <c r="V117" s="2">
        <v>27</v>
      </c>
      <c r="W117" s="2">
        <v>26</v>
      </c>
      <c r="X117" s="2">
        <v>25</v>
      </c>
      <c r="Y117" s="2">
        <v>1.7</v>
      </c>
      <c r="Z117" s="2" t="s">
        <v>133</v>
      </c>
      <c r="AA117" s="2">
        <v>9</v>
      </c>
      <c r="AB117" s="2" t="s">
        <v>33</v>
      </c>
      <c r="AC117" s="2" t="s">
        <v>120</v>
      </c>
      <c r="AD117" s="2" t="s">
        <v>34</v>
      </c>
      <c r="AE117" s="2" t="s">
        <v>35</v>
      </c>
      <c r="AF117" s="2">
        <v>0</v>
      </c>
      <c r="AG117" s="2">
        <v>0</v>
      </c>
      <c r="AH117" s="2">
        <v>6</v>
      </c>
      <c r="AI117" s="2" t="s">
        <v>97</v>
      </c>
      <c r="AJ117" s="2">
        <v>2019</v>
      </c>
      <c r="AK117" s="2" t="s">
        <v>121</v>
      </c>
      <c r="AL117" s="2" t="s">
        <v>136</v>
      </c>
      <c r="AM117" s="2" t="s">
        <v>123</v>
      </c>
    </row>
    <row r="118" spans="1:39" x14ac:dyDescent="0.3">
      <c r="A118" s="2">
        <v>2</v>
      </c>
      <c r="B118" s="2" t="s">
        <v>131</v>
      </c>
      <c r="C118" s="2" t="s">
        <v>137</v>
      </c>
      <c r="D118" s="2" t="s">
        <v>113</v>
      </c>
      <c r="E118" s="2" t="s">
        <v>114</v>
      </c>
      <c r="F118" s="2">
        <v>30.49</v>
      </c>
      <c r="G118" s="2">
        <v>6</v>
      </c>
      <c r="H118" s="3">
        <v>44259</v>
      </c>
      <c r="I118" s="3">
        <v>44267</v>
      </c>
      <c r="J118" s="2">
        <v>24</v>
      </c>
      <c r="K118" s="2">
        <v>0</v>
      </c>
      <c r="L118" s="2">
        <v>0</v>
      </c>
      <c r="M118" s="2">
        <v>18.7</v>
      </c>
      <c r="N118" s="2">
        <v>25.9</v>
      </c>
      <c r="O118" s="2">
        <v>4.8</v>
      </c>
      <c r="P118" s="2">
        <v>75</v>
      </c>
      <c r="Q118" s="2">
        <v>622</v>
      </c>
      <c r="R118" s="2">
        <v>621</v>
      </c>
      <c r="S118" s="2">
        <v>621</v>
      </c>
      <c r="T118" s="2">
        <v>622</v>
      </c>
      <c r="U118" s="2">
        <v>33</v>
      </c>
      <c r="V118" s="2">
        <v>32</v>
      </c>
      <c r="W118" s="2">
        <v>32</v>
      </c>
      <c r="X118" s="2">
        <v>33</v>
      </c>
      <c r="Y118" s="2">
        <v>1.7</v>
      </c>
      <c r="Z118" s="2" t="s">
        <v>133</v>
      </c>
      <c r="AA118" s="2">
        <v>9</v>
      </c>
      <c r="AB118" s="2" t="s">
        <v>33</v>
      </c>
      <c r="AC118" s="2" t="s">
        <v>120</v>
      </c>
      <c r="AD118" s="2" t="s">
        <v>34</v>
      </c>
      <c r="AE118" s="2" t="s">
        <v>35</v>
      </c>
      <c r="AF118" s="2">
        <v>0</v>
      </c>
      <c r="AG118" s="2">
        <v>0</v>
      </c>
      <c r="AH118" s="2">
        <v>6</v>
      </c>
      <c r="AI118" s="2" t="s">
        <v>97</v>
      </c>
      <c r="AJ118" s="2">
        <v>2019</v>
      </c>
      <c r="AK118" s="2" t="s">
        <v>121</v>
      </c>
      <c r="AL118" s="2" t="s">
        <v>136</v>
      </c>
      <c r="AM118" s="2" t="s">
        <v>123</v>
      </c>
    </row>
    <row r="119" spans="1:39" x14ac:dyDescent="0.3">
      <c r="A119" s="2">
        <v>2</v>
      </c>
      <c r="B119" s="2" t="s">
        <v>131</v>
      </c>
      <c r="C119" s="2" t="s">
        <v>137</v>
      </c>
      <c r="D119" s="2" t="s">
        <v>113</v>
      </c>
      <c r="E119" s="2" t="s">
        <v>114</v>
      </c>
      <c r="F119" s="2">
        <v>30.49</v>
      </c>
      <c r="G119" s="2">
        <v>6</v>
      </c>
      <c r="H119" s="3">
        <v>44259</v>
      </c>
      <c r="I119" s="3">
        <v>44267</v>
      </c>
      <c r="J119" s="2">
        <v>25</v>
      </c>
      <c r="K119" s="2">
        <v>233.6</v>
      </c>
      <c r="L119" s="2">
        <v>144.5</v>
      </c>
      <c r="M119" s="2">
        <v>13.4</v>
      </c>
      <c r="N119" s="2">
        <v>23.7</v>
      </c>
      <c r="O119" s="2">
        <v>3.2</v>
      </c>
      <c r="P119" s="2">
        <v>57</v>
      </c>
      <c r="Q119" s="2">
        <v>544</v>
      </c>
      <c r="R119" s="2">
        <v>543</v>
      </c>
      <c r="S119" s="2">
        <v>543</v>
      </c>
      <c r="T119" s="2">
        <v>544</v>
      </c>
      <c r="U119" s="2">
        <v>35</v>
      </c>
      <c r="V119" s="2">
        <v>34</v>
      </c>
      <c r="W119" s="2">
        <v>33</v>
      </c>
      <c r="X119" s="2">
        <v>34</v>
      </c>
      <c r="Y119" s="2">
        <v>1.7</v>
      </c>
      <c r="Z119" s="2" t="s">
        <v>133</v>
      </c>
      <c r="AA119" s="2">
        <v>9</v>
      </c>
      <c r="AB119" s="2" t="s">
        <v>33</v>
      </c>
      <c r="AC119" s="2" t="s">
        <v>120</v>
      </c>
      <c r="AD119" s="2" t="s">
        <v>34</v>
      </c>
      <c r="AE119" s="2" t="s">
        <v>35</v>
      </c>
      <c r="AF119" s="2">
        <v>0</v>
      </c>
      <c r="AG119" s="2">
        <v>0</v>
      </c>
      <c r="AH119" s="2">
        <v>6</v>
      </c>
      <c r="AI119" s="2" t="s">
        <v>97</v>
      </c>
      <c r="AJ119" s="2">
        <v>2019</v>
      </c>
      <c r="AK119" s="2" t="s">
        <v>121</v>
      </c>
      <c r="AL119" s="2" t="s">
        <v>136</v>
      </c>
      <c r="AM119" s="2" t="s">
        <v>123</v>
      </c>
    </row>
    <row r="120" spans="1:39" x14ac:dyDescent="0.3">
      <c r="A120" s="2">
        <v>2</v>
      </c>
      <c r="B120" s="2" t="s">
        <v>131</v>
      </c>
      <c r="C120" s="2" t="s">
        <v>137</v>
      </c>
      <c r="D120" s="2" t="s">
        <v>113</v>
      </c>
      <c r="E120" s="2" t="s">
        <v>114</v>
      </c>
      <c r="F120" s="2">
        <v>30.49</v>
      </c>
      <c r="G120" s="2">
        <v>6</v>
      </c>
      <c r="H120" s="3">
        <v>44259</v>
      </c>
      <c r="I120" s="3">
        <v>44267</v>
      </c>
      <c r="J120" s="2">
        <v>26</v>
      </c>
      <c r="K120" s="2">
        <v>0</v>
      </c>
      <c r="L120" s="2">
        <v>0</v>
      </c>
      <c r="M120" s="2">
        <v>20.9</v>
      </c>
      <c r="N120" s="2">
        <v>29.8</v>
      </c>
      <c r="O120" s="2">
        <v>6.2</v>
      </c>
      <c r="P120" s="2">
        <v>73</v>
      </c>
      <c r="Q120" s="2">
        <v>606</v>
      </c>
      <c r="R120" s="2">
        <v>605</v>
      </c>
      <c r="S120" s="2">
        <v>606</v>
      </c>
      <c r="T120" s="2">
        <v>605</v>
      </c>
      <c r="U120" s="2">
        <v>38</v>
      </c>
      <c r="V120" s="2">
        <v>37</v>
      </c>
      <c r="W120" s="2">
        <v>38</v>
      </c>
      <c r="X120" s="2">
        <v>36</v>
      </c>
      <c r="Y120" s="2">
        <v>1.7</v>
      </c>
      <c r="Z120" s="2" t="s">
        <v>133</v>
      </c>
      <c r="AA120" s="2">
        <v>9</v>
      </c>
      <c r="AB120" s="2" t="s">
        <v>33</v>
      </c>
      <c r="AC120" s="2" t="s">
        <v>120</v>
      </c>
      <c r="AD120" s="2" t="s">
        <v>34</v>
      </c>
      <c r="AE120" s="2" t="s">
        <v>35</v>
      </c>
      <c r="AF120" s="2">
        <v>0</v>
      </c>
      <c r="AG120" s="2">
        <v>0</v>
      </c>
      <c r="AH120" s="2">
        <v>6</v>
      </c>
      <c r="AI120" s="2" t="s">
        <v>97</v>
      </c>
      <c r="AJ120" s="2">
        <v>2019</v>
      </c>
      <c r="AK120" s="2" t="s">
        <v>121</v>
      </c>
      <c r="AL120" s="2" t="s">
        <v>136</v>
      </c>
      <c r="AM120" s="2" t="s">
        <v>123</v>
      </c>
    </row>
    <row r="121" spans="1:39" x14ac:dyDescent="0.3">
      <c r="A121" s="2">
        <v>2</v>
      </c>
      <c r="B121" s="2" t="s">
        <v>131</v>
      </c>
      <c r="C121" s="2" t="s">
        <v>137</v>
      </c>
      <c r="D121" s="2" t="s">
        <v>113</v>
      </c>
      <c r="E121" s="2" t="s">
        <v>114</v>
      </c>
      <c r="F121" s="2">
        <v>30.49</v>
      </c>
      <c r="G121" s="2">
        <v>6</v>
      </c>
      <c r="H121" s="3">
        <v>44259</v>
      </c>
      <c r="I121" s="3">
        <v>44267</v>
      </c>
      <c r="J121" s="2">
        <v>27</v>
      </c>
      <c r="K121" s="2">
        <v>277.5</v>
      </c>
      <c r="L121" s="2">
        <v>183.2</v>
      </c>
      <c r="M121" s="2">
        <v>16.600000000000001</v>
      </c>
      <c r="N121" s="2">
        <v>25.8</v>
      </c>
      <c r="O121" s="2">
        <v>4.3</v>
      </c>
      <c r="P121" s="2">
        <v>79</v>
      </c>
      <c r="Q121" s="2">
        <v>663</v>
      </c>
      <c r="R121" s="2">
        <v>662</v>
      </c>
      <c r="S121" s="2">
        <v>661</v>
      </c>
      <c r="T121" s="2">
        <v>662</v>
      </c>
      <c r="U121" s="2">
        <v>36</v>
      </c>
      <c r="V121" s="2">
        <v>35</v>
      </c>
      <c r="W121" s="2">
        <v>33</v>
      </c>
      <c r="X121" s="2">
        <v>34</v>
      </c>
      <c r="Y121" s="2">
        <v>1.7</v>
      </c>
      <c r="Z121" s="2" t="s">
        <v>133</v>
      </c>
      <c r="AA121" s="2">
        <v>9</v>
      </c>
      <c r="AB121" s="2" t="s">
        <v>33</v>
      </c>
      <c r="AC121" s="2" t="s">
        <v>120</v>
      </c>
      <c r="AD121" s="2" t="s">
        <v>34</v>
      </c>
      <c r="AE121" s="2" t="s">
        <v>35</v>
      </c>
      <c r="AF121" s="2">
        <v>0</v>
      </c>
      <c r="AG121" s="2">
        <v>0</v>
      </c>
      <c r="AH121" s="2">
        <v>6</v>
      </c>
      <c r="AI121" s="2" t="s">
        <v>97</v>
      </c>
      <c r="AJ121" s="2">
        <v>2019</v>
      </c>
      <c r="AK121" s="2" t="s">
        <v>121</v>
      </c>
      <c r="AL121" s="2" t="s">
        <v>136</v>
      </c>
      <c r="AM121" s="2" t="s">
        <v>123</v>
      </c>
    </row>
    <row r="122" spans="1:39" x14ac:dyDescent="0.3">
      <c r="A122" s="2">
        <v>2</v>
      </c>
      <c r="B122" s="2" t="s">
        <v>131</v>
      </c>
      <c r="C122" s="2" t="s">
        <v>137</v>
      </c>
      <c r="D122" s="2" t="s">
        <v>113</v>
      </c>
      <c r="E122" s="2" t="s">
        <v>114</v>
      </c>
      <c r="F122" s="2">
        <v>30.49</v>
      </c>
      <c r="G122" s="2">
        <v>6</v>
      </c>
      <c r="H122" s="3">
        <v>44259</v>
      </c>
      <c r="I122" s="3">
        <v>44267</v>
      </c>
      <c r="J122" s="2">
        <v>28</v>
      </c>
      <c r="K122" s="2">
        <v>0</v>
      </c>
      <c r="L122" s="2">
        <v>0</v>
      </c>
      <c r="M122" s="2">
        <v>19.600000000000001</v>
      </c>
      <c r="N122" s="2">
        <v>29.6</v>
      </c>
      <c r="O122" s="2">
        <v>5.8</v>
      </c>
      <c r="P122" s="2">
        <v>75</v>
      </c>
      <c r="Q122" s="2">
        <v>591</v>
      </c>
      <c r="R122" s="2">
        <v>591</v>
      </c>
      <c r="S122" s="2">
        <v>590</v>
      </c>
      <c r="T122" s="2">
        <v>589</v>
      </c>
      <c r="U122" s="2">
        <v>38</v>
      </c>
      <c r="V122" s="2">
        <v>37</v>
      </c>
      <c r="W122" s="2">
        <v>37</v>
      </c>
      <c r="X122" s="2">
        <v>38</v>
      </c>
      <c r="Y122" s="2">
        <v>1.7</v>
      </c>
      <c r="Z122" s="2" t="s">
        <v>133</v>
      </c>
      <c r="AA122" s="2">
        <v>9</v>
      </c>
      <c r="AB122" s="2" t="s">
        <v>33</v>
      </c>
      <c r="AC122" s="2" t="s">
        <v>120</v>
      </c>
      <c r="AD122" s="2" t="s">
        <v>34</v>
      </c>
      <c r="AE122" s="2" t="s">
        <v>35</v>
      </c>
      <c r="AF122" s="2">
        <v>0</v>
      </c>
      <c r="AG122" s="2">
        <v>0</v>
      </c>
      <c r="AH122" s="2">
        <v>6</v>
      </c>
      <c r="AI122" s="2" t="s">
        <v>97</v>
      </c>
      <c r="AJ122" s="2">
        <v>2019</v>
      </c>
      <c r="AK122" s="2" t="s">
        <v>121</v>
      </c>
      <c r="AL122" s="2" t="s">
        <v>136</v>
      </c>
      <c r="AM122" s="2" t="s">
        <v>123</v>
      </c>
    </row>
    <row r="123" spans="1:39" x14ac:dyDescent="0.3">
      <c r="A123" s="2">
        <v>2</v>
      </c>
      <c r="B123" s="2" t="s">
        <v>131</v>
      </c>
      <c r="C123" s="2" t="s">
        <v>137</v>
      </c>
      <c r="D123" s="2" t="s">
        <v>113</v>
      </c>
      <c r="E123" s="2" t="s">
        <v>114</v>
      </c>
      <c r="F123" s="2">
        <v>30.49</v>
      </c>
      <c r="G123" s="2">
        <v>6</v>
      </c>
      <c r="H123" s="3">
        <v>44259</v>
      </c>
      <c r="I123" s="3">
        <v>44267</v>
      </c>
      <c r="J123" s="2">
        <v>29</v>
      </c>
      <c r="K123" s="2">
        <v>283.39999999999998</v>
      </c>
      <c r="L123" s="2">
        <v>169.8</v>
      </c>
      <c r="M123" s="2">
        <v>18.8</v>
      </c>
      <c r="N123" s="2">
        <v>32.1</v>
      </c>
      <c r="O123" s="2">
        <v>6</v>
      </c>
      <c r="P123" s="2">
        <v>73</v>
      </c>
      <c r="Q123" s="2">
        <v>605</v>
      </c>
      <c r="R123" s="2">
        <v>604</v>
      </c>
      <c r="S123" s="2">
        <v>605</v>
      </c>
      <c r="T123" s="2">
        <v>604</v>
      </c>
      <c r="U123" s="2">
        <v>34</v>
      </c>
      <c r="V123" s="2">
        <v>33</v>
      </c>
      <c r="W123" s="2">
        <v>32</v>
      </c>
      <c r="X123" s="2">
        <v>34</v>
      </c>
      <c r="Y123" s="2">
        <v>1.7</v>
      </c>
      <c r="Z123" s="2" t="s">
        <v>133</v>
      </c>
      <c r="AA123" s="2">
        <v>9</v>
      </c>
      <c r="AB123" s="2" t="s">
        <v>33</v>
      </c>
      <c r="AC123" s="2" t="s">
        <v>120</v>
      </c>
      <c r="AD123" s="2" t="s">
        <v>34</v>
      </c>
      <c r="AE123" s="2" t="s">
        <v>35</v>
      </c>
      <c r="AF123" s="2">
        <v>0</v>
      </c>
      <c r="AG123" s="2">
        <v>0</v>
      </c>
      <c r="AH123" s="2">
        <v>6</v>
      </c>
      <c r="AI123" s="2" t="s">
        <v>97</v>
      </c>
      <c r="AJ123" s="2">
        <v>2019</v>
      </c>
      <c r="AK123" s="2" t="s">
        <v>121</v>
      </c>
      <c r="AL123" s="2" t="s">
        <v>136</v>
      </c>
      <c r="AM123" s="2" t="s">
        <v>123</v>
      </c>
    </row>
    <row r="124" spans="1:39" x14ac:dyDescent="0.3">
      <c r="A124" s="2">
        <v>2</v>
      </c>
      <c r="B124" s="2" t="s">
        <v>131</v>
      </c>
      <c r="C124" s="2" t="s">
        <v>137</v>
      </c>
      <c r="D124" s="2" t="s">
        <v>113</v>
      </c>
      <c r="E124" s="2" t="s">
        <v>114</v>
      </c>
      <c r="F124" s="2">
        <v>30.49</v>
      </c>
      <c r="G124" s="2">
        <v>6</v>
      </c>
      <c r="H124" s="3">
        <v>44259</v>
      </c>
      <c r="I124" s="3">
        <v>44267</v>
      </c>
      <c r="J124" s="2">
        <v>30</v>
      </c>
      <c r="K124" s="2">
        <v>0</v>
      </c>
      <c r="L124" s="2">
        <v>0</v>
      </c>
      <c r="M124" s="2">
        <v>23.3</v>
      </c>
      <c r="N124" s="2">
        <v>33.700000000000003</v>
      </c>
      <c r="O124" s="2">
        <v>7.9</v>
      </c>
      <c r="P124" s="2">
        <v>92</v>
      </c>
      <c r="Q124" s="2">
        <v>623</v>
      </c>
      <c r="R124" s="2">
        <v>622</v>
      </c>
      <c r="S124" s="2">
        <v>623</v>
      </c>
      <c r="T124" s="2">
        <v>622</v>
      </c>
      <c r="U124" s="2">
        <v>39</v>
      </c>
      <c r="V124" s="2">
        <v>38</v>
      </c>
      <c r="W124" s="2">
        <v>36</v>
      </c>
      <c r="X124" s="2">
        <v>36</v>
      </c>
      <c r="Y124" s="2">
        <v>1.7</v>
      </c>
      <c r="Z124" s="2" t="s">
        <v>133</v>
      </c>
      <c r="AA124" s="2">
        <v>9</v>
      </c>
      <c r="AB124" s="2" t="s">
        <v>33</v>
      </c>
      <c r="AC124" s="2" t="s">
        <v>120</v>
      </c>
      <c r="AD124" s="2" t="s">
        <v>34</v>
      </c>
      <c r="AE124" s="2" t="s">
        <v>35</v>
      </c>
      <c r="AF124" s="2">
        <v>0</v>
      </c>
      <c r="AG124" s="2">
        <v>0</v>
      </c>
      <c r="AH124" s="2">
        <v>6</v>
      </c>
      <c r="AI124" s="2" t="s">
        <v>97</v>
      </c>
      <c r="AJ124" s="2">
        <v>2019</v>
      </c>
      <c r="AK124" s="2" t="s">
        <v>121</v>
      </c>
      <c r="AL124" s="2" t="s">
        <v>136</v>
      </c>
      <c r="AM124" s="2" t="s">
        <v>124</v>
      </c>
    </row>
    <row r="125" spans="1:39" x14ac:dyDescent="0.3">
      <c r="A125" s="2">
        <v>2</v>
      </c>
      <c r="B125" s="2" t="s">
        <v>139</v>
      </c>
      <c r="C125" s="2" t="s">
        <v>140</v>
      </c>
      <c r="D125" s="2" t="s">
        <v>113</v>
      </c>
      <c r="E125" s="2" t="s">
        <v>114</v>
      </c>
      <c r="F125" s="2">
        <v>26</v>
      </c>
      <c r="G125" s="2">
        <v>10</v>
      </c>
      <c r="H125" s="3">
        <v>44264</v>
      </c>
      <c r="I125" s="3">
        <v>44270</v>
      </c>
      <c r="J125" s="2">
        <v>1</v>
      </c>
      <c r="K125" s="2">
        <v>220.3</v>
      </c>
      <c r="L125" s="2">
        <v>169.5</v>
      </c>
      <c r="M125" s="2">
        <v>18.8</v>
      </c>
      <c r="N125" s="2">
        <v>29.1</v>
      </c>
      <c r="O125" s="2">
        <v>5.5</v>
      </c>
      <c r="P125" s="2">
        <v>71</v>
      </c>
      <c r="Q125" s="2">
        <v>558</v>
      </c>
      <c r="R125" s="2">
        <v>557</v>
      </c>
      <c r="S125" s="2">
        <v>557</v>
      </c>
      <c r="T125" s="2">
        <v>558</v>
      </c>
      <c r="U125" s="2">
        <v>37</v>
      </c>
      <c r="V125" s="2">
        <v>36</v>
      </c>
      <c r="W125" s="2">
        <v>37</v>
      </c>
      <c r="X125" s="2">
        <v>36</v>
      </c>
      <c r="Y125" s="2">
        <v>2.1</v>
      </c>
      <c r="Z125" s="2" t="s">
        <v>133</v>
      </c>
      <c r="AA125" s="2">
        <v>9</v>
      </c>
      <c r="AB125" s="2" t="s">
        <v>33</v>
      </c>
      <c r="AC125" s="2" t="s">
        <v>120</v>
      </c>
      <c r="AD125" s="2" t="s">
        <v>35</v>
      </c>
      <c r="AE125" s="2" t="s">
        <v>35</v>
      </c>
      <c r="AF125" s="2">
        <v>0</v>
      </c>
      <c r="AG125" s="2">
        <v>0</v>
      </c>
      <c r="AH125" s="2">
        <v>10</v>
      </c>
      <c r="AI125" s="2" t="s">
        <v>97</v>
      </c>
      <c r="AJ125" s="2">
        <v>2019</v>
      </c>
      <c r="AK125" s="2" t="s">
        <v>121</v>
      </c>
      <c r="AL125" s="2" t="s">
        <v>136</v>
      </c>
      <c r="AM125" s="2" t="s">
        <v>123</v>
      </c>
    </row>
    <row r="126" spans="1:39" x14ac:dyDescent="0.3">
      <c r="A126" s="2">
        <v>2</v>
      </c>
      <c r="B126" s="2" t="s">
        <v>139</v>
      </c>
      <c r="C126" s="2" t="s">
        <v>140</v>
      </c>
      <c r="D126" s="2" t="s">
        <v>113</v>
      </c>
      <c r="E126" s="2" t="s">
        <v>114</v>
      </c>
      <c r="F126" s="2">
        <v>26</v>
      </c>
      <c r="G126" s="2">
        <v>10</v>
      </c>
      <c r="H126" s="3">
        <v>44264</v>
      </c>
      <c r="I126" s="3">
        <v>44270</v>
      </c>
      <c r="J126" s="2">
        <v>2</v>
      </c>
      <c r="K126" s="2">
        <v>0</v>
      </c>
      <c r="L126" s="2">
        <v>0</v>
      </c>
      <c r="M126" s="2">
        <v>18.399999999999999</v>
      </c>
      <c r="N126" s="2">
        <v>32.799999999999997</v>
      </c>
      <c r="O126" s="2">
        <v>6</v>
      </c>
      <c r="P126" s="2">
        <v>72</v>
      </c>
      <c r="Q126" s="2">
        <v>474</v>
      </c>
      <c r="R126" s="2">
        <v>473</v>
      </c>
      <c r="S126" s="2">
        <v>474</v>
      </c>
      <c r="T126" s="2">
        <v>473</v>
      </c>
      <c r="U126" s="2">
        <v>33</v>
      </c>
      <c r="V126" s="2">
        <v>32</v>
      </c>
      <c r="W126" s="2">
        <v>32</v>
      </c>
      <c r="X126" s="2">
        <v>31</v>
      </c>
      <c r="Y126" s="2">
        <v>2.1</v>
      </c>
      <c r="Z126" s="2" t="s">
        <v>133</v>
      </c>
      <c r="AA126" s="2">
        <v>9</v>
      </c>
      <c r="AB126" s="2" t="s">
        <v>33</v>
      </c>
      <c r="AC126" s="2" t="s">
        <v>120</v>
      </c>
      <c r="AD126" s="2" t="s">
        <v>34</v>
      </c>
      <c r="AE126" s="2" t="s">
        <v>35</v>
      </c>
      <c r="AF126" s="2">
        <v>0</v>
      </c>
      <c r="AG126" s="2">
        <v>0</v>
      </c>
      <c r="AH126" s="2">
        <v>10</v>
      </c>
      <c r="AI126" s="2" t="s">
        <v>97</v>
      </c>
      <c r="AJ126" s="2">
        <v>2019</v>
      </c>
      <c r="AK126" s="2" t="s">
        <v>121</v>
      </c>
      <c r="AL126" s="2" t="s">
        <v>136</v>
      </c>
      <c r="AM126" s="2" t="s">
        <v>123</v>
      </c>
    </row>
    <row r="127" spans="1:39" x14ac:dyDescent="0.3">
      <c r="A127" s="2">
        <v>2</v>
      </c>
      <c r="B127" s="2" t="s">
        <v>139</v>
      </c>
      <c r="C127" s="2" t="s">
        <v>140</v>
      </c>
      <c r="D127" s="2" t="s">
        <v>113</v>
      </c>
      <c r="E127" s="2" t="s">
        <v>114</v>
      </c>
      <c r="F127" s="2">
        <v>26</v>
      </c>
      <c r="G127" s="2">
        <v>10</v>
      </c>
      <c r="H127" s="3">
        <v>44264</v>
      </c>
      <c r="I127" s="3">
        <v>44270</v>
      </c>
      <c r="J127" s="2">
        <v>3</v>
      </c>
      <c r="K127" s="2">
        <v>332.7</v>
      </c>
      <c r="L127" s="2">
        <v>177.8</v>
      </c>
      <c r="M127" s="2">
        <v>19.5</v>
      </c>
      <c r="N127" s="2">
        <v>31.4</v>
      </c>
      <c r="O127" s="2">
        <v>6.1</v>
      </c>
      <c r="P127" s="2">
        <v>86</v>
      </c>
      <c r="Q127" s="2">
        <v>636</v>
      </c>
      <c r="R127" s="2">
        <v>635</v>
      </c>
      <c r="S127" s="2">
        <v>634</v>
      </c>
      <c r="T127" s="2">
        <v>635</v>
      </c>
      <c r="U127" s="2">
        <v>39</v>
      </c>
      <c r="V127" s="2">
        <v>38</v>
      </c>
      <c r="W127" s="2">
        <v>39</v>
      </c>
      <c r="X127" s="2">
        <v>38</v>
      </c>
      <c r="Y127" s="2">
        <v>2.1</v>
      </c>
      <c r="Z127" s="2" t="s">
        <v>133</v>
      </c>
      <c r="AA127" s="2">
        <v>9</v>
      </c>
      <c r="AB127" s="2" t="s">
        <v>33</v>
      </c>
      <c r="AC127" s="2" t="s">
        <v>120</v>
      </c>
      <c r="AD127" s="2" t="s">
        <v>34</v>
      </c>
      <c r="AE127" s="2" t="s">
        <v>35</v>
      </c>
      <c r="AF127" s="2">
        <v>0</v>
      </c>
      <c r="AG127" s="2">
        <v>0</v>
      </c>
      <c r="AH127" s="2">
        <v>10</v>
      </c>
      <c r="AI127" s="2" t="s">
        <v>97</v>
      </c>
      <c r="AJ127" s="2">
        <v>2019</v>
      </c>
      <c r="AK127" s="2" t="s">
        <v>121</v>
      </c>
      <c r="AL127" s="2" t="s">
        <v>136</v>
      </c>
      <c r="AM127" s="2" t="s">
        <v>123</v>
      </c>
    </row>
    <row r="128" spans="1:39" x14ac:dyDescent="0.3">
      <c r="A128" s="2">
        <v>2</v>
      </c>
      <c r="B128" s="2" t="s">
        <v>139</v>
      </c>
      <c r="C128" s="2" t="s">
        <v>140</v>
      </c>
      <c r="D128" s="2" t="s">
        <v>113</v>
      </c>
      <c r="E128" s="2" t="s">
        <v>114</v>
      </c>
      <c r="F128" s="2">
        <v>26</v>
      </c>
      <c r="G128" s="2">
        <v>10</v>
      </c>
      <c r="H128" s="3">
        <v>44264</v>
      </c>
      <c r="I128" s="3">
        <v>44270</v>
      </c>
      <c r="J128" s="2">
        <v>4</v>
      </c>
      <c r="K128" s="2">
        <v>0</v>
      </c>
      <c r="L128" s="2">
        <v>0</v>
      </c>
      <c r="M128" s="2">
        <v>23.9</v>
      </c>
      <c r="N128" s="2">
        <v>34.4</v>
      </c>
      <c r="O128" s="2">
        <v>8.1999999999999993</v>
      </c>
      <c r="P128" s="2">
        <v>82</v>
      </c>
      <c r="Q128" s="2">
        <v>726</v>
      </c>
      <c r="R128" s="2">
        <v>725</v>
      </c>
      <c r="S128" s="2">
        <v>725</v>
      </c>
      <c r="T128" s="2">
        <v>726</v>
      </c>
      <c r="U128" s="2">
        <v>38</v>
      </c>
      <c r="V128" s="2">
        <v>37</v>
      </c>
      <c r="W128" s="2">
        <v>37</v>
      </c>
      <c r="X128" s="2">
        <v>38</v>
      </c>
      <c r="Y128" s="2">
        <v>2.1</v>
      </c>
      <c r="Z128" s="2" t="s">
        <v>133</v>
      </c>
      <c r="AA128" s="2">
        <v>9</v>
      </c>
      <c r="AB128" s="2" t="s">
        <v>33</v>
      </c>
      <c r="AC128" s="2" t="s">
        <v>120</v>
      </c>
      <c r="AD128" s="2" t="s">
        <v>34</v>
      </c>
      <c r="AE128" s="2" t="s">
        <v>35</v>
      </c>
      <c r="AF128" s="2">
        <v>0</v>
      </c>
      <c r="AG128" s="2">
        <v>0</v>
      </c>
      <c r="AH128" s="2">
        <v>10</v>
      </c>
      <c r="AI128" s="2" t="s">
        <v>97</v>
      </c>
      <c r="AJ128" s="2">
        <v>2019</v>
      </c>
      <c r="AK128" s="2" t="s">
        <v>121</v>
      </c>
      <c r="AL128" s="2" t="s">
        <v>136</v>
      </c>
      <c r="AM128" s="2" t="s">
        <v>123</v>
      </c>
    </row>
    <row r="129" spans="1:39" x14ac:dyDescent="0.3">
      <c r="A129" s="2">
        <v>2</v>
      </c>
      <c r="B129" s="2" t="s">
        <v>139</v>
      </c>
      <c r="C129" s="2" t="s">
        <v>140</v>
      </c>
      <c r="D129" s="2" t="s">
        <v>113</v>
      </c>
      <c r="E129" s="2" t="s">
        <v>114</v>
      </c>
      <c r="F129" s="2">
        <v>26</v>
      </c>
      <c r="G129" s="2">
        <v>10</v>
      </c>
      <c r="H129" s="3">
        <v>44264</v>
      </c>
      <c r="I129" s="3">
        <v>44270</v>
      </c>
      <c r="J129" s="2">
        <v>5</v>
      </c>
      <c r="K129" s="2">
        <v>368.3</v>
      </c>
      <c r="L129" s="2">
        <v>203.2</v>
      </c>
      <c r="M129" s="2">
        <v>23.6</v>
      </c>
      <c r="N129" s="2">
        <v>36.4</v>
      </c>
      <c r="O129" s="2">
        <v>8.6</v>
      </c>
      <c r="P129" s="2">
        <v>100</v>
      </c>
      <c r="Q129" s="2">
        <v>657</v>
      </c>
      <c r="R129" s="2">
        <v>656</v>
      </c>
      <c r="S129" s="2">
        <v>655</v>
      </c>
      <c r="T129" s="2">
        <v>657</v>
      </c>
      <c r="U129" s="2">
        <v>40</v>
      </c>
      <c r="V129" s="2">
        <v>39</v>
      </c>
      <c r="W129" s="2">
        <v>39</v>
      </c>
      <c r="X129" s="2">
        <v>40</v>
      </c>
      <c r="Y129" s="2">
        <v>2.1</v>
      </c>
      <c r="Z129" s="2" t="s">
        <v>133</v>
      </c>
      <c r="AA129" s="2">
        <v>9</v>
      </c>
      <c r="AB129" s="2" t="s">
        <v>33</v>
      </c>
      <c r="AC129" s="2" t="s">
        <v>120</v>
      </c>
      <c r="AD129" s="2" t="s">
        <v>34</v>
      </c>
      <c r="AE129" s="2" t="s">
        <v>35</v>
      </c>
      <c r="AF129" s="2">
        <v>0</v>
      </c>
      <c r="AG129" s="2">
        <v>0</v>
      </c>
      <c r="AH129" s="2">
        <v>10</v>
      </c>
      <c r="AI129" s="2" t="s">
        <v>97</v>
      </c>
      <c r="AJ129" s="2">
        <v>2019</v>
      </c>
      <c r="AK129" s="2" t="s">
        <v>121</v>
      </c>
      <c r="AL129" s="2" t="s">
        <v>136</v>
      </c>
      <c r="AM129" s="2" t="s">
        <v>123</v>
      </c>
    </row>
    <row r="130" spans="1:39" x14ac:dyDescent="0.3">
      <c r="A130" s="2">
        <v>2</v>
      </c>
      <c r="B130" s="2" t="s">
        <v>139</v>
      </c>
      <c r="C130" s="2" t="s">
        <v>140</v>
      </c>
      <c r="D130" s="2" t="s">
        <v>113</v>
      </c>
      <c r="E130" s="2" t="s">
        <v>114</v>
      </c>
      <c r="F130" s="2">
        <v>26</v>
      </c>
      <c r="G130" s="2">
        <v>10</v>
      </c>
      <c r="H130" s="3">
        <v>44264</v>
      </c>
      <c r="I130" s="3">
        <v>44270</v>
      </c>
      <c r="J130" s="2">
        <v>6</v>
      </c>
      <c r="K130" s="2">
        <v>0</v>
      </c>
      <c r="L130" s="2">
        <v>0</v>
      </c>
      <c r="M130" s="2">
        <v>30.1</v>
      </c>
      <c r="N130" s="2">
        <v>36.700000000000003</v>
      </c>
      <c r="O130" s="2">
        <v>11</v>
      </c>
      <c r="P130" s="2">
        <v>85</v>
      </c>
      <c r="Q130" s="2">
        <v>680</v>
      </c>
      <c r="R130" s="2">
        <v>679</v>
      </c>
      <c r="S130" s="2">
        <v>680</v>
      </c>
      <c r="T130" s="2">
        <v>679</v>
      </c>
      <c r="U130" s="2">
        <v>37</v>
      </c>
      <c r="V130" s="2">
        <v>36</v>
      </c>
      <c r="W130" s="2">
        <v>37</v>
      </c>
      <c r="X130" s="2">
        <v>36</v>
      </c>
      <c r="Y130" s="2">
        <v>2.1</v>
      </c>
      <c r="Z130" s="2" t="s">
        <v>133</v>
      </c>
      <c r="AA130" s="2">
        <v>9</v>
      </c>
      <c r="AB130" s="2" t="s">
        <v>33</v>
      </c>
      <c r="AC130" s="2" t="s">
        <v>120</v>
      </c>
      <c r="AD130" s="2" t="s">
        <v>34</v>
      </c>
      <c r="AE130" s="2" t="s">
        <v>35</v>
      </c>
      <c r="AF130" s="2">
        <v>0</v>
      </c>
      <c r="AG130" s="2">
        <v>0</v>
      </c>
      <c r="AH130" s="2">
        <v>10</v>
      </c>
      <c r="AI130" s="2" t="s">
        <v>97</v>
      </c>
      <c r="AJ130" s="2">
        <v>2019</v>
      </c>
      <c r="AK130" s="2" t="s">
        <v>121</v>
      </c>
      <c r="AL130" s="2" t="s">
        <v>136</v>
      </c>
      <c r="AM130" s="2" t="s">
        <v>123</v>
      </c>
    </row>
    <row r="131" spans="1:39" x14ac:dyDescent="0.3">
      <c r="A131" s="2">
        <v>2</v>
      </c>
      <c r="B131" s="2" t="s">
        <v>139</v>
      </c>
      <c r="C131" s="2" t="s">
        <v>140</v>
      </c>
      <c r="D131" s="2" t="s">
        <v>113</v>
      </c>
      <c r="E131" s="2" t="s">
        <v>114</v>
      </c>
      <c r="F131" s="2">
        <v>26</v>
      </c>
      <c r="G131" s="2">
        <v>10</v>
      </c>
      <c r="H131" s="3">
        <v>44264</v>
      </c>
      <c r="I131" s="3">
        <v>44270</v>
      </c>
      <c r="J131" s="2">
        <v>7</v>
      </c>
      <c r="K131" s="2">
        <v>325.8</v>
      </c>
      <c r="L131" s="2">
        <v>184.7</v>
      </c>
      <c r="M131" s="2">
        <v>21.8</v>
      </c>
      <c r="N131" s="2">
        <v>32.799999999999997</v>
      </c>
      <c r="O131" s="2">
        <v>7.2</v>
      </c>
      <c r="P131" s="2">
        <v>84</v>
      </c>
      <c r="Q131" s="2">
        <v>515</v>
      </c>
      <c r="R131" s="2">
        <v>513</v>
      </c>
      <c r="S131" s="2">
        <v>514</v>
      </c>
      <c r="T131" s="2">
        <v>512</v>
      </c>
      <c r="U131" s="2">
        <v>45</v>
      </c>
      <c r="V131" s="2">
        <v>43</v>
      </c>
      <c r="W131" s="2">
        <v>44</v>
      </c>
      <c r="X131" s="2">
        <v>42</v>
      </c>
      <c r="Y131" s="2">
        <v>2.1</v>
      </c>
      <c r="Z131" s="2" t="s">
        <v>133</v>
      </c>
      <c r="AA131" s="2">
        <v>9</v>
      </c>
      <c r="AB131" s="2" t="s">
        <v>33</v>
      </c>
      <c r="AC131" s="2" t="s">
        <v>120</v>
      </c>
      <c r="AD131" s="2" t="s">
        <v>34</v>
      </c>
      <c r="AE131" s="2" t="s">
        <v>35</v>
      </c>
      <c r="AF131" s="2">
        <v>0</v>
      </c>
      <c r="AG131" s="2">
        <v>0</v>
      </c>
      <c r="AH131" s="2">
        <v>10</v>
      </c>
      <c r="AI131" s="2" t="s">
        <v>97</v>
      </c>
      <c r="AJ131" s="2">
        <v>2019</v>
      </c>
      <c r="AK131" s="2" t="s">
        <v>121</v>
      </c>
      <c r="AL131" s="2" t="s">
        <v>136</v>
      </c>
      <c r="AM131" s="2" t="s">
        <v>123</v>
      </c>
    </row>
    <row r="132" spans="1:39" x14ac:dyDescent="0.3">
      <c r="A132" s="2">
        <v>2</v>
      </c>
      <c r="B132" s="2" t="s">
        <v>139</v>
      </c>
      <c r="C132" s="2" t="s">
        <v>140</v>
      </c>
      <c r="D132" s="2" t="s">
        <v>113</v>
      </c>
      <c r="E132" s="2" t="s">
        <v>114</v>
      </c>
      <c r="F132" s="2">
        <v>26</v>
      </c>
      <c r="G132" s="2">
        <v>10</v>
      </c>
      <c r="H132" s="3">
        <v>44264</v>
      </c>
      <c r="I132" s="3">
        <v>44270</v>
      </c>
      <c r="J132" s="2">
        <v>8</v>
      </c>
      <c r="K132" s="2">
        <v>0</v>
      </c>
      <c r="L132" s="2">
        <v>0</v>
      </c>
      <c r="M132" s="2">
        <v>23.5</v>
      </c>
      <c r="N132" s="2">
        <v>33.5</v>
      </c>
      <c r="O132" s="2">
        <v>7.9</v>
      </c>
      <c r="P132" s="2">
        <v>90</v>
      </c>
      <c r="Q132" s="2">
        <v>771</v>
      </c>
      <c r="R132" s="2">
        <v>770</v>
      </c>
      <c r="S132" s="2">
        <v>769</v>
      </c>
      <c r="T132" s="2">
        <v>768</v>
      </c>
      <c r="U132" s="2">
        <v>37</v>
      </c>
      <c r="V132" s="2">
        <v>36</v>
      </c>
      <c r="W132" s="2">
        <v>37</v>
      </c>
      <c r="X132" s="2">
        <v>35</v>
      </c>
      <c r="Y132" s="2">
        <v>2.1</v>
      </c>
      <c r="Z132" s="2" t="s">
        <v>133</v>
      </c>
      <c r="AA132" s="2">
        <v>9</v>
      </c>
      <c r="AB132" s="2" t="s">
        <v>33</v>
      </c>
      <c r="AC132" s="2" t="s">
        <v>120</v>
      </c>
      <c r="AD132" s="2" t="s">
        <v>34</v>
      </c>
      <c r="AE132" s="2" t="s">
        <v>35</v>
      </c>
      <c r="AF132" s="2">
        <v>0</v>
      </c>
      <c r="AG132" s="2">
        <v>0</v>
      </c>
      <c r="AH132" s="2">
        <v>10</v>
      </c>
      <c r="AI132" s="2" t="s">
        <v>97</v>
      </c>
      <c r="AJ132" s="2">
        <v>2019</v>
      </c>
      <c r="AK132" s="2" t="s">
        <v>121</v>
      </c>
      <c r="AL132" s="2" t="s">
        <v>136</v>
      </c>
      <c r="AM132" s="2" t="s">
        <v>123</v>
      </c>
    </row>
    <row r="133" spans="1:39" x14ac:dyDescent="0.3">
      <c r="A133" s="2">
        <v>2</v>
      </c>
      <c r="B133" s="2" t="s">
        <v>139</v>
      </c>
      <c r="C133" s="2" t="s">
        <v>140</v>
      </c>
      <c r="D133" s="2" t="s">
        <v>113</v>
      </c>
      <c r="E133" s="2" t="s">
        <v>114</v>
      </c>
      <c r="F133" s="2">
        <v>26</v>
      </c>
      <c r="G133" s="2">
        <v>10</v>
      </c>
      <c r="H133" s="3">
        <v>44264</v>
      </c>
      <c r="I133" s="3">
        <v>44270</v>
      </c>
      <c r="J133" s="2">
        <v>9</v>
      </c>
      <c r="K133" s="2">
        <v>305.7</v>
      </c>
      <c r="L133" s="2">
        <v>171.3</v>
      </c>
      <c r="M133" s="2">
        <v>19.399999999999999</v>
      </c>
      <c r="N133" s="2">
        <v>31.4</v>
      </c>
      <c r="O133" s="2">
        <v>6.1</v>
      </c>
      <c r="P133" s="2">
        <v>84</v>
      </c>
      <c r="Q133" s="2">
        <v>604</v>
      </c>
      <c r="R133" s="2">
        <v>603</v>
      </c>
      <c r="S133" s="2">
        <v>604</v>
      </c>
      <c r="T133" s="2">
        <v>603</v>
      </c>
      <c r="U133" s="2">
        <v>40</v>
      </c>
      <c r="V133" s="2">
        <v>39</v>
      </c>
      <c r="W133" s="2">
        <v>38</v>
      </c>
      <c r="X133" s="2">
        <v>39</v>
      </c>
      <c r="Y133" s="2">
        <v>2.1</v>
      </c>
      <c r="Z133" s="2" t="s">
        <v>133</v>
      </c>
      <c r="AA133" s="2">
        <v>9</v>
      </c>
      <c r="AB133" s="2" t="s">
        <v>33</v>
      </c>
      <c r="AC133" s="2" t="s">
        <v>120</v>
      </c>
      <c r="AD133" s="2" t="s">
        <v>34</v>
      </c>
      <c r="AE133" s="2" t="s">
        <v>35</v>
      </c>
      <c r="AF133" s="2">
        <v>0</v>
      </c>
      <c r="AG133" s="2">
        <v>0</v>
      </c>
      <c r="AH133" s="2">
        <v>10</v>
      </c>
      <c r="AI133" s="2" t="s">
        <v>97</v>
      </c>
      <c r="AJ133" s="2">
        <v>2019</v>
      </c>
      <c r="AK133" s="2" t="s">
        <v>121</v>
      </c>
      <c r="AL133" s="2" t="s">
        <v>136</v>
      </c>
      <c r="AM133" s="2" t="s">
        <v>123</v>
      </c>
    </row>
    <row r="134" spans="1:39" x14ac:dyDescent="0.3">
      <c r="A134" s="2">
        <v>2</v>
      </c>
      <c r="B134" s="2" t="s">
        <v>139</v>
      </c>
      <c r="C134" s="2" t="s">
        <v>140</v>
      </c>
      <c r="D134" s="2" t="s">
        <v>113</v>
      </c>
      <c r="E134" s="2" t="s">
        <v>114</v>
      </c>
      <c r="F134" s="2">
        <v>26</v>
      </c>
      <c r="G134" s="2">
        <v>10</v>
      </c>
      <c r="H134" s="3">
        <v>44264</v>
      </c>
      <c r="I134" s="3">
        <v>44270</v>
      </c>
      <c r="J134" s="2">
        <v>10</v>
      </c>
      <c r="K134" s="2">
        <v>0</v>
      </c>
      <c r="L134" s="2">
        <v>0</v>
      </c>
      <c r="M134" s="2">
        <v>18.3</v>
      </c>
      <c r="N134" s="2">
        <v>25.8</v>
      </c>
      <c r="O134" s="2">
        <v>4.7</v>
      </c>
      <c r="P134" s="2">
        <v>84</v>
      </c>
      <c r="Q134" s="2">
        <v>592</v>
      </c>
      <c r="R134" s="2">
        <v>591</v>
      </c>
      <c r="S134" s="2">
        <v>592</v>
      </c>
      <c r="T134" s="2">
        <v>590</v>
      </c>
      <c r="U134" s="2">
        <v>38</v>
      </c>
      <c r="V134" s="2">
        <v>37</v>
      </c>
      <c r="W134" s="2">
        <v>37</v>
      </c>
      <c r="X134" s="2">
        <v>37</v>
      </c>
      <c r="Y134" s="2">
        <v>2.1</v>
      </c>
      <c r="Z134" s="2" t="s">
        <v>133</v>
      </c>
      <c r="AA134" s="2">
        <v>9</v>
      </c>
      <c r="AB134" s="2" t="s">
        <v>33</v>
      </c>
      <c r="AC134" s="2" t="s">
        <v>120</v>
      </c>
      <c r="AD134" s="2" t="s">
        <v>34</v>
      </c>
      <c r="AE134" s="2" t="s">
        <v>35</v>
      </c>
      <c r="AF134" s="2">
        <v>0</v>
      </c>
      <c r="AG134" s="2">
        <v>0</v>
      </c>
      <c r="AH134" s="2">
        <v>10</v>
      </c>
      <c r="AI134" s="2" t="s">
        <v>97</v>
      </c>
      <c r="AJ134" s="2">
        <v>2019</v>
      </c>
      <c r="AK134" s="2" t="s">
        <v>121</v>
      </c>
      <c r="AL134" s="2" t="s">
        <v>136</v>
      </c>
      <c r="AM134" s="2" t="s">
        <v>123</v>
      </c>
    </row>
    <row r="135" spans="1:39" x14ac:dyDescent="0.3">
      <c r="A135" s="2">
        <v>2</v>
      </c>
      <c r="B135" s="2" t="s">
        <v>139</v>
      </c>
      <c r="C135" s="2" t="s">
        <v>140</v>
      </c>
      <c r="D135" s="2" t="s">
        <v>113</v>
      </c>
      <c r="E135" s="2" t="s">
        <v>114</v>
      </c>
      <c r="F135" s="2">
        <v>26</v>
      </c>
      <c r="G135" s="2">
        <v>10</v>
      </c>
      <c r="H135" s="3">
        <v>44264</v>
      </c>
      <c r="I135" s="3">
        <v>44270</v>
      </c>
      <c r="J135" s="2">
        <v>11</v>
      </c>
      <c r="K135" s="2">
        <v>285.2</v>
      </c>
      <c r="L135" s="2">
        <v>162.9</v>
      </c>
      <c r="M135" s="2">
        <v>20.8</v>
      </c>
      <c r="N135" s="2">
        <v>31.2</v>
      </c>
      <c r="O135" s="2">
        <v>6.5</v>
      </c>
      <c r="P135" s="2">
        <v>86</v>
      </c>
      <c r="Q135" s="2">
        <v>651</v>
      </c>
      <c r="R135" s="2">
        <v>650</v>
      </c>
      <c r="S135" s="2">
        <v>651</v>
      </c>
      <c r="T135" s="2">
        <v>650</v>
      </c>
      <c r="U135" s="2">
        <v>35</v>
      </c>
      <c r="V135" s="2">
        <v>34</v>
      </c>
      <c r="W135" s="2">
        <v>33</v>
      </c>
      <c r="X135" s="2">
        <v>33</v>
      </c>
      <c r="Y135" s="2">
        <v>2.1</v>
      </c>
      <c r="Z135" s="2" t="s">
        <v>133</v>
      </c>
      <c r="AA135" s="2">
        <v>9</v>
      </c>
      <c r="AB135" s="2" t="s">
        <v>33</v>
      </c>
      <c r="AC135" s="2" t="s">
        <v>120</v>
      </c>
      <c r="AD135" s="2" t="s">
        <v>34</v>
      </c>
      <c r="AE135" s="2" t="s">
        <v>35</v>
      </c>
      <c r="AF135" s="2">
        <v>0</v>
      </c>
      <c r="AG135" s="2">
        <v>0</v>
      </c>
      <c r="AH135" s="2">
        <v>10</v>
      </c>
      <c r="AI135" s="2" t="s">
        <v>97</v>
      </c>
      <c r="AJ135" s="2">
        <v>2019</v>
      </c>
      <c r="AK135" s="2" t="s">
        <v>121</v>
      </c>
      <c r="AL135" s="2" t="s">
        <v>136</v>
      </c>
      <c r="AM135" s="2" t="s">
        <v>123</v>
      </c>
    </row>
    <row r="136" spans="1:39" x14ac:dyDescent="0.3">
      <c r="A136" s="2">
        <v>2</v>
      </c>
      <c r="B136" s="2" t="s">
        <v>139</v>
      </c>
      <c r="C136" s="2" t="s">
        <v>140</v>
      </c>
      <c r="D136" s="2" t="s">
        <v>113</v>
      </c>
      <c r="E136" s="2" t="s">
        <v>114</v>
      </c>
      <c r="F136" s="2">
        <v>26</v>
      </c>
      <c r="G136" s="2">
        <v>10</v>
      </c>
      <c r="H136" s="3">
        <v>44264</v>
      </c>
      <c r="I136" s="3">
        <v>44270</v>
      </c>
      <c r="J136" s="2">
        <v>12</v>
      </c>
      <c r="K136" s="2">
        <v>0</v>
      </c>
      <c r="L136" s="2">
        <v>0</v>
      </c>
      <c r="M136" s="2">
        <v>21.2</v>
      </c>
      <c r="N136" s="2">
        <v>33.5</v>
      </c>
      <c r="O136" s="2">
        <v>7.1</v>
      </c>
      <c r="P136" s="2">
        <v>100</v>
      </c>
      <c r="Q136" s="2">
        <v>631</v>
      </c>
      <c r="R136" s="2">
        <v>630</v>
      </c>
      <c r="S136" s="2">
        <v>631</v>
      </c>
      <c r="T136" s="2">
        <v>629</v>
      </c>
      <c r="U136" s="2">
        <v>34</v>
      </c>
      <c r="V136" s="2">
        <v>33</v>
      </c>
      <c r="W136" s="2">
        <v>34</v>
      </c>
      <c r="X136" s="2">
        <v>33</v>
      </c>
      <c r="Y136" s="2">
        <v>2.1</v>
      </c>
      <c r="Z136" s="2" t="s">
        <v>133</v>
      </c>
      <c r="AA136" s="2">
        <v>9</v>
      </c>
      <c r="AB136" s="2" t="s">
        <v>33</v>
      </c>
      <c r="AC136" s="2" t="s">
        <v>120</v>
      </c>
      <c r="AD136" s="2" t="s">
        <v>34</v>
      </c>
      <c r="AE136" s="2" t="s">
        <v>35</v>
      </c>
      <c r="AF136" s="2">
        <v>0</v>
      </c>
      <c r="AG136" s="2">
        <v>0</v>
      </c>
      <c r="AH136" s="2">
        <v>10</v>
      </c>
      <c r="AI136" s="2" t="s">
        <v>97</v>
      </c>
      <c r="AJ136" s="2">
        <v>2019</v>
      </c>
      <c r="AK136" s="2" t="s">
        <v>121</v>
      </c>
      <c r="AL136" s="2" t="s">
        <v>136</v>
      </c>
      <c r="AM136" s="2" t="s">
        <v>123</v>
      </c>
    </row>
    <row r="137" spans="1:39" x14ac:dyDescent="0.3">
      <c r="A137" s="2">
        <v>2</v>
      </c>
      <c r="B137" s="2" t="s">
        <v>139</v>
      </c>
      <c r="C137" s="2" t="s">
        <v>140</v>
      </c>
      <c r="D137" s="2" t="s">
        <v>113</v>
      </c>
      <c r="E137" s="2" t="s">
        <v>114</v>
      </c>
      <c r="F137" s="2">
        <v>26</v>
      </c>
      <c r="G137" s="2">
        <v>10</v>
      </c>
      <c r="H137" s="3">
        <v>44264</v>
      </c>
      <c r="I137" s="3">
        <v>44270</v>
      </c>
      <c r="J137" s="2">
        <v>13</v>
      </c>
      <c r="K137" s="2">
        <v>280.7</v>
      </c>
      <c r="L137" s="2">
        <v>178.8</v>
      </c>
      <c r="M137" s="2">
        <v>22.2</v>
      </c>
      <c r="N137" s="2">
        <v>37.200000000000003</v>
      </c>
      <c r="O137" s="2">
        <v>8.3000000000000007</v>
      </c>
      <c r="P137" s="2">
        <v>88</v>
      </c>
      <c r="Q137" s="2">
        <v>705</v>
      </c>
      <c r="R137" s="2">
        <v>704</v>
      </c>
      <c r="S137" s="2">
        <v>703</v>
      </c>
      <c r="T137" s="2">
        <v>702</v>
      </c>
      <c r="U137" s="2">
        <v>38</v>
      </c>
      <c r="V137" s="2">
        <v>37</v>
      </c>
      <c r="W137" s="2">
        <v>36</v>
      </c>
      <c r="X137" s="2">
        <v>37</v>
      </c>
      <c r="Y137" s="2">
        <v>2.1</v>
      </c>
      <c r="Z137" s="2" t="s">
        <v>133</v>
      </c>
      <c r="AA137" s="2">
        <v>9</v>
      </c>
      <c r="AB137" s="2" t="s">
        <v>33</v>
      </c>
      <c r="AC137" s="2" t="s">
        <v>120</v>
      </c>
      <c r="AD137" s="2" t="s">
        <v>34</v>
      </c>
      <c r="AE137" s="2" t="s">
        <v>35</v>
      </c>
      <c r="AF137" s="2">
        <v>0</v>
      </c>
      <c r="AG137" s="2">
        <v>0</v>
      </c>
      <c r="AH137" s="2">
        <v>10</v>
      </c>
      <c r="AI137" s="2" t="s">
        <v>97</v>
      </c>
      <c r="AJ137" s="2">
        <v>2019</v>
      </c>
      <c r="AK137" s="2" t="s">
        <v>121</v>
      </c>
      <c r="AL137" s="2" t="s">
        <v>136</v>
      </c>
      <c r="AM137" s="2" t="s">
        <v>123</v>
      </c>
    </row>
    <row r="138" spans="1:39" x14ac:dyDescent="0.3">
      <c r="A138" s="2">
        <v>2</v>
      </c>
      <c r="B138" s="2" t="s">
        <v>139</v>
      </c>
      <c r="C138" s="2" t="s">
        <v>140</v>
      </c>
      <c r="D138" s="2" t="s">
        <v>113</v>
      </c>
      <c r="E138" s="2" t="s">
        <v>114</v>
      </c>
      <c r="F138" s="2">
        <v>26</v>
      </c>
      <c r="G138" s="2">
        <v>10</v>
      </c>
      <c r="H138" s="3">
        <v>44264</v>
      </c>
      <c r="I138" s="3">
        <v>44270</v>
      </c>
      <c r="J138" s="2">
        <v>14</v>
      </c>
      <c r="K138" s="2">
        <v>0</v>
      </c>
      <c r="L138" s="2">
        <v>0</v>
      </c>
      <c r="M138" s="2">
        <v>17.8</v>
      </c>
      <c r="N138" s="2">
        <v>25.4</v>
      </c>
      <c r="O138" s="2">
        <v>4.5</v>
      </c>
      <c r="P138" s="2">
        <v>79</v>
      </c>
      <c r="Q138" s="2">
        <v>658</v>
      </c>
      <c r="R138" s="2">
        <v>657</v>
      </c>
      <c r="S138" s="2">
        <v>658</v>
      </c>
      <c r="T138" s="2">
        <v>657</v>
      </c>
      <c r="U138" s="2">
        <v>30</v>
      </c>
      <c r="V138" s="2">
        <v>29</v>
      </c>
      <c r="W138" s="2">
        <v>30</v>
      </c>
      <c r="X138" s="2">
        <v>29</v>
      </c>
      <c r="Y138" s="2">
        <v>2.1</v>
      </c>
      <c r="Z138" s="2" t="s">
        <v>133</v>
      </c>
      <c r="AA138" s="2">
        <v>9</v>
      </c>
      <c r="AB138" s="2" t="s">
        <v>33</v>
      </c>
      <c r="AC138" s="2" t="s">
        <v>120</v>
      </c>
      <c r="AD138" s="2" t="s">
        <v>34</v>
      </c>
      <c r="AE138" s="2" t="s">
        <v>35</v>
      </c>
      <c r="AF138" s="2">
        <v>0</v>
      </c>
      <c r="AG138" s="2">
        <v>0</v>
      </c>
      <c r="AH138" s="2">
        <v>10</v>
      </c>
      <c r="AI138" s="2" t="s">
        <v>97</v>
      </c>
      <c r="AJ138" s="2">
        <v>2019</v>
      </c>
      <c r="AK138" s="2" t="s">
        <v>121</v>
      </c>
      <c r="AL138" s="2" t="s">
        <v>136</v>
      </c>
      <c r="AM138" s="2" t="s">
        <v>123</v>
      </c>
    </row>
    <row r="139" spans="1:39" x14ac:dyDescent="0.3">
      <c r="A139" s="2">
        <v>2</v>
      </c>
      <c r="B139" s="2" t="s">
        <v>139</v>
      </c>
      <c r="C139" s="2" t="s">
        <v>140</v>
      </c>
      <c r="D139" s="2" t="s">
        <v>113</v>
      </c>
      <c r="E139" s="2" t="s">
        <v>114</v>
      </c>
      <c r="F139" s="2">
        <v>26</v>
      </c>
      <c r="G139" s="2">
        <v>10</v>
      </c>
      <c r="H139" s="3">
        <v>44264</v>
      </c>
      <c r="I139" s="3">
        <v>44270</v>
      </c>
      <c r="J139" s="2">
        <v>15</v>
      </c>
      <c r="K139" s="2">
        <v>263.8</v>
      </c>
      <c r="L139" s="2">
        <v>153.30000000000001</v>
      </c>
      <c r="M139" s="2">
        <v>15.7</v>
      </c>
      <c r="N139" s="2">
        <v>26.7</v>
      </c>
      <c r="O139" s="2">
        <v>4.2</v>
      </c>
      <c r="P139" s="2">
        <v>69</v>
      </c>
      <c r="Q139" s="2">
        <v>542</v>
      </c>
      <c r="R139" s="2">
        <v>541</v>
      </c>
      <c r="S139" s="2">
        <v>542</v>
      </c>
      <c r="T139" s="2">
        <v>540</v>
      </c>
      <c r="U139" s="2">
        <v>35</v>
      </c>
      <c r="V139" s="2">
        <v>34</v>
      </c>
      <c r="W139" s="2">
        <v>35</v>
      </c>
      <c r="X139" s="2">
        <v>33</v>
      </c>
      <c r="Y139" s="2">
        <v>2.1</v>
      </c>
      <c r="Z139" s="2" t="s">
        <v>133</v>
      </c>
      <c r="AA139" s="2">
        <v>9</v>
      </c>
      <c r="AB139" s="2" t="s">
        <v>33</v>
      </c>
      <c r="AC139" s="2" t="s">
        <v>120</v>
      </c>
      <c r="AD139" s="2" t="s">
        <v>34</v>
      </c>
      <c r="AE139" s="2" t="s">
        <v>35</v>
      </c>
      <c r="AF139" s="2">
        <v>0</v>
      </c>
      <c r="AG139" s="2">
        <v>0</v>
      </c>
      <c r="AH139" s="2">
        <v>10</v>
      </c>
      <c r="AI139" s="2" t="s">
        <v>97</v>
      </c>
      <c r="AJ139" s="2">
        <v>2019</v>
      </c>
      <c r="AK139" s="2" t="s">
        <v>121</v>
      </c>
      <c r="AL139" s="2" t="s">
        <v>136</v>
      </c>
      <c r="AM139" s="2" t="s">
        <v>123</v>
      </c>
    </row>
    <row r="140" spans="1:39" x14ac:dyDescent="0.3">
      <c r="A140" s="2">
        <v>2</v>
      </c>
      <c r="B140" s="2" t="s">
        <v>139</v>
      </c>
      <c r="C140" s="2" t="s">
        <v>140</v>
      </c>
      <c r="D140" s="2" t="s">
        <v>113</v>
      </c>
      <c r="E140" s="2" t="s">
        <v>114</v>
      </c>
      <c r="F140" s="2">
        <v>26</v>
      </c>
      <c r="G140" s="2">
        <v>10</v>
      </c>
      <c r="H140" s="3">
        <v>44264</v>
      </c>
      <c r="I140" s="3">
        <v>44270</v>
      </c>
      <c r="J140" s="2">
        <v>16</v>
      </c>
      <c r="K140" s="2">
        <v>0</v>
      </c>
      <c r="L140" s="2">
        <v>0</v>
      </c>
      <c r="M140" s="2">
        <v>19.2</v>
      </c>
      <c r="N140" s="2">
        <v>27</v>
      </c>
      <c r="O140" s="2">
        <v>5.2</v>
      </c>
      <c r="P140" s="2">
        <v>72</v>
      </c>
      <c r="Q140" s="2">
        <v>603</v>
      </c>
      <c r="R140" s="2">
        <v>602</v>
      </c>
      <c r="S140" s="2">
        <v>603</v>
      </c>
      <c r="T140" s="2">
        <v>602</v>
      </c>
      <c r="U140" s="2">
        <v>36</v>
      </c>
      <c r="V140" s="2">
        <v>35</v>
      </c>
      <c r="W140" s="2">
        <v>36</v>
      </c>
      <c r="X140" s="2">
        <v>35</v>
      </c>
      <c r="Y140" s="2">
        <v>2.1</v>
      </c>
      <c r="Z140" s="2" t="s">
        <v>133</v>
      </c>
      <c r="AA140" s="2">
        <v>9</v>
      </c>
      <c r="AB140" s="2" t="s">
        <v>33</v>
      </c>
      <c r="AC140" s="2" t="s">
        <v>120</v>
      </c>
      <c r="AD140" s="2" t="s">
        <v>34</v>
      </c>
      <c r="AE140" s="2" t="s">
        <v>35</v>
      </c>
      <c r="AF140" s="2">
        <v>0</v>
      </c>
      <c r="AG140" s="2">
        <v>0</v>
      </c>
      <c r="AH140" s="2">
        <v>10</v>
      </c>
      <c r="AI140" s="2" t="s">
        <v>97</v>
      </c>
      <c r="AJ140" s="2">
        <v>2019</v>
      </c>
      <c r="AK140" s="2" t="s">
        <v>121</v>
      </c>
      <c r="AL140" s="2" t="s">
        <v>136</v>
      </c>
      <c r="AM140" s="2" t="s">
        <v>123</v>
      </c>
    </row>
    <row r="141" spans="1:39" x14ac:dyDescent="0.3">
      <c r="A141" s="2">
        <v>2</v>
      </c>
      <c r="B141" s="2" t="s">
        <v>139</v>
      </c>
      <c r="C141" s="2" t="s">
        <v>140</v>
      </c>
      <c r="D141" s="2" t="s">
        <v>113</v>
      </c>
      <c r="E141" s="2" t="s">
        <v>114</v>
      </c>
      <c r="F141" s="2">
        <v>26</v>
      </c>
      <c r="G141" s="2">
        <v>10</v>
      </c>
      <c r="H141" s="3">
        <v>44264</v>
      </c>
      <c r="I141" s="3">
        <v>44270</v>
      </c>
      <c r="J141" s="2">
        <v>17</v>
      </c>
      <c r="K141" s="2">
        <v>266.5</v>
      </c>
      <c r="L141" s="2">
        <v>138.80000000000001</v>
      </c>
      <c r="M141" s="2">
        <v>20.7</v>
      </c>
      <c r="N141" s="2">
        <v>28.7</v>
      </c>
      <c r="O141" s="2">
        <v>5.9</v>
      </c>
      <c r="P141" s="2">
        <v>79</v>
      </c>
      <c r="Q141" s="2">
        <v>706</v>
      </c>
      <c r="R141" s="2">
        <v>705</v>
      </c>
      <c r="S141" s="2">
        <v>703</v>
      </c>
      <c r="T141" s="2">
        <v>705</v>
      </c>
      <c r="U141" s="2">
        <v>28</v>
      </c>
      <c r="V141" s="2">
        <v>27</v>
      </c>
      <c r="W141" s="2">
        <v>25</v>
      </c>
      <c r="X141" s="2">
        <v>27</v>
      </c>
      <c r="Y141" s="2">
        <v>2.1</v>
      </c>
      <c r="Z141" s="2" t="s">
        <v>133</v>
      </c>
      <c r="AA141" s="2">
        <v>9</v>
      </c>
      <c r="AB141" s="2" t="s">
        <v>33</v>
      </c>
      <c r="AC141" s="2" t="s">
        <v>120</v>
      </c>
      <c r="AD141" s="2" t="s">
        <v>34</v>
      </c>
      <c r="AE141" s="2" t="s">
        <v>35</v>
      </c>
      <c r="AF141" s="2">
        <v>0</v>
      </c>
      <c r="AG141" s="2">
        <v>0</v>
      </c>
      <c r="AH141" s="2">
        <v>10</v>
      </c>
      <c r="AI141" s="2" t="s">
        <v>97</v>
      </c>
      <c r="AJ141" s="2">
        <v>2019</v>
      </c>
      <c r="AK141" s="2" t="s">
        <v>121</v>
      </c>
      <c r="AL141" s="2" t="s">
        <v>136</v>
      </c>
      <c r="AM141" s="2" t="s">
        <v>123</v>
      </c>
    </row>
    <row r="142" spans="1:39" x14ac:dyDescent="0.3">
      <c r="A142" s="2">
        <v>2</v>
      </c>
      <c r="B142" s="2" t="s">
        <v>139</v>
      </c>
      <c r="C142" s="2" t="s">
        <v>140</v>
      </c>
      <c r="D142" s="2" t="s">
        <v>113</v>
      </c>
      <c r="E142" s="2" t="s">
        <v>114</v>
      </c>
      <c r="F142" s="2">
        <v>26</v>
      </c>
      <c r="G142" s="2">
        <v>10</v>
      </c>
      <c r="H142" s="3">
        <v>44264</v>
      </c>
      <c r="I142" s="3">
        <v>44270</v>
      </c>
      <c r="J142" s="2">
        <v>18</v>
      </c>
      <c r="K142" s="2">
        <v>0</v>
      </c>
      <c r="L142" s="2">
        <v>0</v>
      </c>
      <c r="M142" s="2">
        <v>18.7</v>
      </c>
      <c r="N142" s="2">
        <v>29.4</v>
      </c>
      <c r="O142" s="2">
        <v>5.5</v>
      </c>
      <c r="P142" s="2">
        <v>69</v>
      </c>
      <c r="Q142" s="2">
        <v>641</v>
      </c>
      <c r="R142" s="2">
        <v>640</v>
      </c>
      <c r="S142" s="2">
        <v>639</v>
      </c>
      <c r="T142" s="2">
        <v>638</v>
      </c>
      <c r="U142" s="2">
        <v>35</v>
      </c>
      <c r="V142" s="2">
        <v>34</v>
      </c>
      <c r="W142" s="2">
        <v>33</v>
      </c>
      <c r="X142" s="2">
        <v>32</v>
      </c>
      <c r="Y142" s="2">
        <v>2.1</v>
      </c>
      <c r="Z142" s="2" t="s">
        <v>133</v>
      </c>
      <c r="AA142" s="2">
        <v>9</v>
      </c>
      <c r="AB142" s="2" t="s">
        <v>33</v>
      </c>
      <c r="AC142" s="2" t="s">
        <v>120</v>
      </c>
      <c r="AD142" s="2" t="s">
        <v>34</v>
      </c>
      <c r="AE142" s="2" t="s">
        <v>35</v>
      </c>
      <c r="AF142" s="2">
        <v>0</v>
      </c>
      <c r="AG142" s="2">
        <v>0</v>
      </c>
      <c r="AH142" s="2">
        <v>10</v>
      </c>
      <c r="AI142" s="2" t="s">
        <v>97</v>
      </c>
      <c r="AJ142" s="2">
        <v>2019</v>
      </c>
      <c r="AK142" s="2" t="s">
        <v>121</v>
      </c>
      <c r="AL142" s="2" t="s">
        <v>136</v>
      </c>
      <c r="AM142" s="2" t="s">
        <v>123</v>
      </c>
    </row>
    <row r="143" spans="1:39" x14ac:dyDescent="0.3">
      <c r="A143" s="2">
        <v>2</v>
      </c>
      <c r="B143" s="2" t="s">
        <v>139</v>
      </c>
      <c r="C143" s="2" t="s">
        <v>140</v>
      </c>
      <c r="D143" s="2" t="s">
        <v>113</v>
      </c>
      <c r="E143" s="2" t="s">
        <v>114</v>
      </c>
      <c r="F143" s="2">
        <v>26</v>
      </c>
      <c r="G143" s="2">
        <v>10</v>
      </c>
      <c r="H143" s="3">
        <v>44264</v>
      </c>
      <c r="I143" s="3">
        <v>44270</v>
      </c>
      <c r="J143" s="2">
        <v>19</v>
      </c>
      <c r="K143" s="2">
        <v>278.60000000000002</v>
      </c>
      <c r="L143" s="2">
        <v>184.4</v>
      </c>
      <c r="M143" s="2">
        <v>22.3</v>
      </c>
      <c r="N143" s="2">
        <v>28.7</v>
      </c>
      <c r="O143" s="2">
        <v>6.4</v>
      </c>
      <c r="P143" s="2">
        <v>84</v>
      </c>
      <c r="Q143" s="2">
        <v>623</v>
      </c>
      <c r="R143" s="2">
        <v>622</v>
      </c>
      <c r="S143" s="2">
        <v>621</v>
      </c>
      <c r="T143" s="2">
        <v>619</v>
      </c>
      <c r="U143" s="2">
        <v>39</v>
      </c>
      <c r="V143" s="2">
        <v>38</v>
      </c>
      <c r="W143" s="2">
        <v>39</v>
      </c>
      <c r="X143" s="2">
        <v>38</v>
      </c>
      <c r="Y143" s="2">
        <v>2.1</v>
      </c>
      <c r="Z143" s="2" t="s">
        <v>133</v>
      </c>
      <c r="AA143" s="2">
        <v>9</v>
      </c>
      <c r="AB143" s="2" t="s">
        <v>33</v>
      </c>
      <c r="AC143" s="2" t="s">
        <v>120</v>
      </c>
      <c r="AD143" s="2" t="s">
        <v>34</v>
      </c>
      <c r="AE143" s="2" t="s">
        <v>35</v>
      </c>
      <c r="AF143" s="2">
        <v>0</v>
      </c>
      <c r="AG143" s="2">
        <v>0</v>
      </c>
      <c r="AH143" s="2">
        <v>10</v>
      </c>
      <c r="AI143" s="2" t="s">
        <v>97</v>
      </c>
      <c r="AJ143" s="2">
        <v>2019</v>
      </c>
      <c r="AK143" s="2" t="s">
        <v>121</v>
      </c>
      <c r="AL143" s="2" t="s">
        <v>136</v>
      </c>
      <c r="AM143" s="2" t="s">
        <v>123</v>
      </c>
    </row>
    <row r="144" spans="1:39" x14ac:dyDescent="0.3">
      <c r="A144" s="2">
        <v>2</v>
      </c>
      <c r="B144" s="2" t="s">
        <v>139</v>
      </c>
      <c r="C144" s="2" t="s">
        <v>140</v>
      </c>
      <c r="D144" s="2" t="s">
        <v>113</v>
      </c>
      <c r="E144" s="2" t="s">
        <v>114</v>
      </c>
      <c r="F144" s="2">
        <v>26</v>
      </c>
      <c r="G144" s="2">
        <v>10</v>
      </c>
      <c r="H144" s="3">
        <v>44264</v>
      </c>
      <c r="I144" s="3">
        <v>44270</v>
      </c>
      <c r="J144" s="2">
        <v>20</v>
      </c>
      <c r="K144" s="2">
        <v>0</v>
      </c>
      <c r="L144" s="2">
        <v>0</v>
      </c>
      <c r="M144" s="2">
        <v>20.399999999999999</v>
      </c>
      <c r="N144" s="2">
        <v>29.6</v>
      </c>
      <c r="O144" s="2">
        <v>6</v>
      </c>
      <c r="P144" s="2">
        <v>87</v>
      </c>
      <c r="Q144" s="2">
        <v>726</v>
      </c>
      <c r="R144" s="2">
        <v>725</v>
      </c>
      <c r="S144" s="2">
        <v>723</v>
      </c>
      <c r="T144" s="2">
        <v>725</v>
      </c>
      <c r="U144" s="2">
        <v>43</v>
      </c>
      <c r="V144" s="2">
        <v>43</v>
      </c>
      <c r="W144" s="2">
        <v>42</v>
      </c>
      <c r="X144" s="2">
        <v>42</v>
      </c>
      <c r="Y144" s="2">
        <v>2.1</v>
      </c>
      <c r="Z144" s="2" t="s">
        <v>133</v>
      </c>
      <c r="AA144" s="2">
        <v>9</v>
      </c>
      <c r="AB144" s="2" t="s">
        <v>33</v>
      </c>
      <c r="AC144" s="2" t="s">
        <v>120</v>
      </c>
      <c r="AD144" s="2" t="s">
        <v>34</v>
      </c>
      <c r="AE144" s="2" t="s">
        <v>35</v>
      </c>
      <c r="AF144" s="2">
        <v>0</v>
      </c>
      <c r="AG144" s="2">
        <v>0</v>
      </c>
      <c r="AH144" s="2">
        <v>10</v>
      </c>
      <c r="AI144" s="2" t="s">
        <v>97</v>
      </c>
      <c r="AJ144" s="2">
        <v>2019</v>
      </c>
      <c r="AK144" s="2" t="s">
        <v>121</v>
      </c>
      <c r="AL144" s="2" t="s">
        <v>136</v>
      </c>
      <c r="AM144" s="2" t="s">
        <v>123</v>
      </c>
    </row>
    <row r="145" spans="1:39" x14ac:dyDescent="0.3">
      <c r="A145" s="2">
        <v>2</v>
      </c>
      <c r="B145" s="2" t="s">
        <v>139</v>
      </c>
      <c r="C145" s="2" t="s">
        <v>140</v>
      </c>
      <c r="D145" s="2" t="s">
        <v>113</v>
      </c>
      <c r="E145" s="2" t="s">
        <v>114</v>
      </c>
      <c r="F145" s="2">
        <v>26</v>
      </c>
      <c r="G145" s="2">
        <v>10</v>
      </c>
      <c r="H145" s="3">
        <v>44264</v>
      </c>
      <c r="I145" s="3">
        <v>44270</v>
      </c>
      <c r="J145" s="2">
        <v>21</v>
      </c>
      <c r="K145" s="2">
        <v>341.3</v>
      </c>
      <c r="L145" s="2">
        <v>243.2</v>
      </c>
      <c r="M145" s="2">
        <v>23.2</v>
      </c>
      <c r="N145" s="2">
        <v>32.4</v>
      </c>
      <c r="O145" s="2">
        <v>7.5</v>
      </c>
      <c r="P145" s="2">
        <v>85</v>
      </c>
      <c r="Q145" s="2">
        <v>689</v>
      </c>
      <c r="R145" s="2">
        <v>687</v>
      </c>
      <c r="S145" s="2">
        <v>685</v>
      </c>
      <c r="T145" s="2">
        <v>684</v>
      </c>
      <c r="U145" s="2">
        <v>38</v>
      </c>
      <c r="V145" s="2">
        <v>37</v>
      </c>
      <c r="W145" s="2">
        <v>38</v>
      </c>
      <c r="X145" s="2">
        <v>37</v>
      </c>
      <c r="Y145" s="2">
        <v>2.1</v>
      </c>
      <c r="Z145" s="2" t="s">
        <v>133</v>
      </c>
      <c r="AA145" s="2">
        <v>9</v>
      </c>
      <c r="AB145" s="2" t="s">
        <v>33</v>
      </c>
      <c r="AC145" s="2" t="s">
        <v>120</v>
      </c>
      <c r="AD145" s="2" t="s">
        <v>34</v>
      </c>
      <c r="AE145" s="2" t="s">
        <v>35</v>
      </c>
      <c r="AF145" s="2">
        <v>0</v>
      </c>
      <c r="AG145" s="2">
        <v>0</v>
      </c>
      <c r="AH145" s="2">
        <v>10</v>
      </c>
      <c r="AI145" s="2" t="s">
        <v>97</v>
      </c>
      <c r="AJ145" s="2">
        <v>2019</v>
      </c>
      <c r="AK145" s="2" t="s">
        <v>121</v>
      </c>
      <c r="AL145" s="2" t="s">
        <v>136</v>
      </c>
      <c r="AM145" s="2" t="s">
        <v>123</v>
      </c>
    </row>
    <row r="146" spans="1:39" x14ac:dyDescent="0.3">
      <c r="A146" s="2">
        <v>2</v>
      </c>
      <c r="B146" s="2" t="s">
        <v>139</v>
      </c>
      <c r="C146" s="2" t="s">
        <v>140</v>
      </c>
      <c r="D146" s="2" t="s">
        <v>113</v>
      </c>
      <c r="E146" s="2" t="s">
        <v>114</v>
      </c>
      <c r="F146" s="2">
        <v>26</v>
      </c>
      <c r="G146" s="2">
        <v>10</v>
      </c>
      <c r="H146" s="3">
        <v>44264</v>
      </c>
      <c r="I146" s="3">
        <v>44270</v>
      </c>
      <c r="J146" s="2">
        <v>22</v>
      </c>
      <c r="K146" s="2">
        <v>0</v>
      </c>
      <c r="L146" s="2">
        <v>0</v>
      </c>
      <c r="M146" s="2">
        <v>21.6</v>
      </c>
      <c r="N146" s="2">
        <v>31.8</v>
      </c>
      <c r="O146" s="2">
        <v>6.9</v>
      </c>
      <c r="P146" s="2">
        <v>88</v>
      </c>
      <c r="Q146" s="2">
        <v>684</v>
      </c>
      <c r="R146" s="2">
        <v>682</v>
      </c>
      <c r="S146" s="2">
        <v>680</v>
      </c>
      <c r="T146" s="2">
        <v>678</v>
      </c>
      <c r="U146" s="2">
        <v>43</v>
      </c>
      <c r="V146" s="2">
        <v>42</v>
      </c>
      <c r="W146" s="2">
        <v>43</v>
      </c>
      <c r="X146" s="2">
        <v>42</v>
      </c>
      <c r="Y146" s="2">
        <v>2.1</v>
      </c>
      <c r="Z146" s="2" t="s">
        <v>133</v>
      </c>
      <c r="AA146" s="2">
        <v>9</v>
      </c>
      <c r="AB146" s="2" t="s">
        <v>33</v>
      </c>
      <c r="AC146" s="2" t="s">
        <v>120</v>
      </c>
      <c r="AD146" s="2" t="s">
        <v>34</v>
      </c>
      <c r="AE146" s="2" t="s">
        <v>35</v>
      </c>
      <c r="AF146" s="2">
        <v>0</v>
      </c>
      <c r="AG146" s="2">
        <v>0</v>
      </c>
      <c r="AH146" s="2">
        <v>10</v>
      </c>
      <c r="AI146" s="2" t="s">
        <v>97</v>
      </c>
      <c r="AJ146" s="2">
        <v>2019</v>
      </c>
      <c r="AK146" s="2" t="s">
        <v>121</v>
      </c>
      <c r="AL146" s="2" t="s">
        <v>136</v>
      </c>
      <c r="AM146" s="2" t="s">
        <v>123</v>
      </c>
    </row>
    <row r="147" spans="1:39" x14ac:dyDescent="0.3">
      <c r="A147" s="2">
        <v>2</v>
      </c>
      <c r="B147" s="2" t="s">
        <v>139</v>
      </c>
      <c r="C147" s="2" t="s">
        <v>140</v>
      </c>
      <c r="D147" s="2" t="s">
        <v>113</v>
      </c>
      <c r="E147" s="2" t="s">
        <v>114</v>
      </c>
      <c r="F147" s="2">
        <v>26</v>
      </c>
      <c r="G147" s="2">
        <v>10</v>
      </c>
      <c r="H147" s="3">
        <v>44264</v>
      </c>
      <c r="I147" s="3">
        <v>44270</v>
      </c>
      <c r="J147" s="2">
        <v>23</v>
      </c>
      <c r="K147" s="2">
        <v>322.39999999999998</v>
      </c>
      <c r="L147" s="2">
        <v>213.8</v>
      </c>
      <c r="M147" s="2">
        <v>18.3</v>
      </c>
      <c r="N147" s="2">
        <v>29.6</v>
      </c>
      <c r="O147" s="2">
        <v>5.4</v>
      </c>
      <c r="P147" s="2">
        <v>78</v>
      </c>
      <c r="Q147" s="2">
        <v>695</v>
      </c>
      <c r="R147" s="2">
        <v>693</v>
      </c>
      <c r="S147" s="2">
        <v>687</v>
      </c>
      <c r="T147" s="2">
        <v>685</v>
      </c>
      <c r="U147" s="2">
        <v>41</v>
      </c>
      <c r="V147" s="2">
        <v>40</v>
      </c>
      <c r="W147" s="2">
        <v>41</v>
      </c>
      <c r="X147" s="2">
        <v>39</v>
      </c>
      <c r="Y147" s="2">
        <v>2.1</v>
      </c>
      <c r="Z147" s="2" t="s">
        <v>133</v>
      </c>
      <c r="AA147" s="2">
        <v>9</v>
      </c>
      <c r="AB147" s="2" t="s">
        <v>33</v>
      </c>
      <c r="AC147" s="2" t="s">
        <v>120</v>
      </c>
      <c r="AD147" s="2" t="s">
        <v>34</v>
      </c>
      <c r="AE147" s="2" t="s">
        <v>35</v>
      </c>
      <c r="AF147" s="2">
        <v>0</v>
      </c>
      <c r="AG147" s="2">
        <v>0</v>
      </c>
      <c r="AH147" s="2">
        <v>10</v>
      </c>
      <c r="AI147" s="2" t="s">
        <v>97</v>
      </c>
      <c r="AJ147" s="2">
        <v>2019</v>
      </c>
      <c r="AK147" s="2" t="s">
        <v>121</v>
      </c>
      <c r="AL147" s="2" t="s">
        <v>136</v>
      </c>
      <c r="AM147" s="2" t="s">
        <v>123</v>
      </c>
    </row>
    <row r="148" spans="1:39" x14ac:dyDescent="0.3">
      <c r="A148" s="2">
        <v>2</v>
      </c>
      <c r="B148" s="2" t="s">
        <v>139</v>
      </c>
      <c r="C148" s="2" t="s">
        <v>140</v>
      </c>
      <c r="D148" s="2" t="s">
        <v>113</v>
      </c>
      <c r="E148" s="2" t="s">
        <v>114</v>
      </c>
      <c r="F148" s="2">
        <v>26</v>
      </c>
      <c r="G148" s="2">
        <v>10</v>
      </c>
      <c r="H148" s="3">
        <v>44264</v>
      </c>
      <c r="I148" s="3">
        <v>44270</v>
      </c>
      <c r="J148" s="2">
        <v>24</v>
      </c>
      <c r="K148" s="2">
        <v>0</v>
      </c>
      <c r="L148" s="2">
        <v>0</v>
      </c>
      <c r="M148" s="2">
        <v>20.5</v>
      </c>
      <c r="N148" s="2">
        <v>30.5</v>
      </c>
      <c r="O148" s="2">
        <v>6.3</v>
      </c>
      <c r="P148" s="2">
        <v>80</v>
      </c>
      <c r="Q148" s="2">
        <v>511</v>
      </c>
      <c r="R148" s="2">
        <v>509</v>
      </c>
      <c r="S148" s="2">
        <v>506</v>
      </c>
      <c r="T148" s="2">
        <v>509</v>
      </c>
      <c r="U148" s="2">
        <v>31</v>
      </c>
      <c r="V148" s="2">
        <v>30</v>
      </c>
      <c r="W148" s="2">
        <v>31</v>
      </c>
      <c r="X148" s="2">
        <v>30</v>
      </c>
      <c r="Y148" s="2">
        <v>2.1</v>
      </c>
      <c r="Z148" s="2" t="s">
        <v>133</v>
      </c>
      <c r="AA148" s="2">
        <v>9</v>
      </c>
      <c r="AB148" s="2" t="s">
        <v>33</v>
      </c>
      <c r="AC148" s="2" t="s">
        <v>120</v>
      </c>
      <c r="AD148" s="2" t="s">
        <v>34</v>
      </c>
      <c r="AE148" s="2" t="s">
        <v>35</v>
      </c>
      <c r="AF148" s="2">
        <v>0</v>
      </c>
      <c r="AG148" s="2">
        <v>0</v>
      </c>
      <c r="AH148" s="2">
        <v>10</v>
      </c>
      <c r="AI148" s="2" t="s">
        <v>97</v>
      </c>
      <c r="AJ148" s="2">
        <v>2019</v>
      </c>
      <c r="AK148" s="2" t="s">
        <v>121</v>
      </c>
      <c r="AL148" s="2" t="s">
        <v>136</v>
      </c>
      <c r="AM148" s="2" t="s">
        <v>123</v>
      </c>
    </row>
    <row r="149" spans="1:39" x14ac:dyDescent="0.3">
      <c r="A149" s="2">
        <v>2</v>
      </c>
      <c r="B149" s="2" t="s">
        <v>139</v>
      </c>
      <c r="C149" s="2" t="s">
        <v>140</v>
      </c>
      <c r="D149" s="2" t="s">
        <v>113</v>
      </c>
      <c r="E149" s="2" t="s">
        <v>114</v>
      </c>
      <c r="F149" s="2">
        <v>26</v>
      </c>
      <c r="G149" s="2">
        <v>10</v>
      </c>
      <c r="H149" s="3">
        <v>44264</v>
      </c>
      <c r="I149" s="3">
        <v>44270</v>
      </c>
      <c r="J149" s="2">
        <v>25</v>
      </c>
      <c r="K149" s="2">
        <v>285.3</v>
      </c>
      <c r="L149" s="2">
        <v>194.7</v>
      </c>
      <c r="M149" s="2">
        <v>20.7</v>
      </c>
      <c r="N149" s="2">
        <v>28.5</v>
      </c>
      <c r="O149" s="2">
        <v>5.9</v>
      </c>
      <c r="P149" s="2">
        <v>70</v>
      </c>
      <c r="Q149" s="2">
        <v>617</v>
      </c>
      <c r="R149" s="2">
        <v>615</v>
      </c>
      <c r="S149" s="2">
        <v>612</v>
      </c>
      <c r="T149" s="2">
        <v>611</v>
      </c>
      <c r="U149" s="2">
        <v>35</v>
      </c>
      <c r="V149" s="2">
        <v>34</v>
      </c>
      <c r="W149" s="2">
        <v>35</v>
      </c>
      <c r="X149" s="2">
        <v>34</v>
      </c>
      <c r="Y149" s="2">
        <v>2.1</v>
      </c>
      <c r="Z149" s="2" t="s">
        <v>133</v>
      </c>
      <c r="AA149" s="2">
        <v>9</v>
      </c>
      <c r="AB149" s="2" t="s">
        <v>33</v>
      </c>
      <c r="AC149" s="2" t="s">
        <v>120</v>
      </c>
      <c r="AD149" s="2" t="s">
        <v>34</v>
      </c>
      <c r="AE149" s="2" t="s">
        <v>35</v>
      </c>
      <c r="AF149" s="2">
        <v>0</v>
      </c>
      <c r="AG149" s="2">
        <v>0</v>
      </c>
      <c r="AH149" s="2">
        <v>10</v>
      </c>
      <c r="AI149" s="2" t="s">
        <v>97</v>
      </c>
      <c r="AJ149" s="2">
        <v>2019</v>
      </c>
      <c r="AK149" s="2" t="s">
        <v>121</v>
      </c>
      <c r="AL149" s="2" t="s">
        <v>136</v>
      </c>
      <c r="AM149" s="2" t="s">
        <v>123</v>
      </c>
    </row>
    <row r="150" spans="1:39" x14ac:dyDescent="0.3">
      <c r="A150" s="2">
        <v>2</v>
      </c>
      <c r="B150" s="2" t="s">
        <v>139</v>
      </c>
      <c r="C150" s="2" t="s">
        <v>140</v>
      </c>
      <c r="D150" s="2" t="s">
        <v>113</v>
      </c>
      <c r="E150" s="2" t="s">
        <v>114</v>
      </c>
      <c r="F150" s="2">
        <v>26</v>
      </c>
      <c r="G150" s="2">
        <v>10</v>
      </c>
      <c r="H150" s="3">
        <v>44264</v>
      </c>
      <c r="I150" s="3">
        <v>44270</v>
      </c>
      <c r="J150" s="2">
        <v>26</v>
      </c>
      <c r="K150" s="2">
        <v>0</v>
      </c>
      <c r="L150" s="2">
        <v>0</v>
      </c>
      <c r="M150" s="2">
        <v>23.3</v>
      </c>
      <c r="N150" s="2">
        <v>26.7</v>
      </c>
      <c r="O150" s="2">
        <v>6.2</v>
      </c>
      <c r="P150" s="2">
        <v>64</v>
      </c>
      <c r="Q150" s="2">
        <v>596</v>
      </c>
      <c r="R150" s="2">
        <v>594</v>
      </c>
      <c r="S150" s="2">
        <v>587</v>
      </c>
      <c r="T150" s="2">
        <v>592</v>
      </c>
      <c r="U150" s="2">
        <v>36</v>
      </c>
      <c r="V150" s="2">
        <v>35</v>
      </c>
      <c r="W150" s="2">
        <v>36</v>
      </c>
      <c r="X150" s="2">
        <v>35</v>
      </c>
      <c r="Y150" s="2">
        <v>2.1</v>
      </c>
      <c r="Z150" s="2" t="s">
        <v>133</v>
      </c>
      <c r="AA150" s="2">
        <v>9</v>
      </c>
      <c r="AB150" s="2" t="s">
        <v>33</v>
      </c>
      <c r="AC150" s="2" t="s">
        <v>120</v>
      </c>
      <c r="AD150" s="2" t="s">
        <v>34</v>
      </c>
      <c r="AE150" s="2" t="s">
        <v>35</v>
      </c>
      <c r="AF150" s="2">
        <v>0</v>
      </c>
      <c r="AG150" s="2">
        <v>0</v>
      </c>
      <c r="AH150" s="2">
        <v>10</v>
      </c>
      <c r="AI150" s="2" t="s">
        <v>97</v>
      </c>
      <c r="AJ150" s="2">
        <v>2019</v>
      </c>
      <c r="AK150" s="2" t="s">
        <v>121</v>
      </c>
      <c r="AL150" s="2" t="s">
        <v>136</v>
      </c>
      <c r="AM150" s="2" t="s">
        <v>124</v>
      </c>
    </row>
    <row r="151" spans="1:39" x14ac:dyDescent="0.3">
      <c r="A151" s="2">
        <v>2</v>
      </c>
      <c r="B151" s="2" t="s">
        <v>139</v>
      </c>
      <c r="C151" s="2" t="s">
        <v>141</v>
      </c>
      <c r="D151" s="2" t="s">
        <v>113</v>
      </c>
      <c r="E151" s="2" t="s">
        <v>114</v>
      </c>
      <c r="F151" s="2">
        <v>29.81</v>
      </c>
      <c r="G151" s="2">
        <v>9</v>
      </c>
      <c r="H151" s="3">
        <v>44263</v>
      </c>
      <c r="I151" s="3">
        <v>44277</v>
      </c>
      <c r="J151" s="2">
        <v>1</v>
      </c>
      <c r="K151" s="2">
        <v>387.6</v>
      </c>
      <c r="L151" s="2">
        <v>249.8</v>
      </c>
      <c r="M151" s="2">
        <v>26.2</v>
      </c>
      <c r="N151" s="2">
        <v>35.700000000000003</v>
      </c>
      <c r="O151" s="2">
        <v>9.4</v>
      </c>
      <c r="P151" s="2">
        <v>86</v>
      </c>
      <c r="Q151" s="2">
        <v>665</v>
      </c>
      <c r="R151" s="2">
        <v>663</v>
      </c>
      <c r="S151" s="2">
        <v>654</v>
      </c>
      <c r="T151" s="2">
        <v>658</v>
      </c>
      <c r="U151" s="2">
        <v>40</v>
      </c>
      <c r="V151" s="2">
        <v>39</v>
      </c>
      <c r="W151" s="2">
        <v>40</v>
      </c>
      <c r="X151" s="2">
        <v>39</v>
      </c>
      <c r="Y151" s="2">
        <v>2.2000000000000002</v>
      </c>
      <c r="Z151" s="2" t="s">
        <v>133</v>
      </c>
      <c r="AA151" s="2">
        <v>9</v>
      </c>
      <c r="AB151" s="2" t="s">
        <v>33</v>
      </c>
      <c r="AC151" s="2" t="s">
        <v>120</v>
      </c>
      <c r="AD151" s="2" t="s">
        <v>34</v>
      </c>
      <c r="AE151" s="2" t="s">
        <v>35</v>
      </c>
      <c r="AF151" s="2">
        <v>0</v>
      </c>
      <c r="AG151" s="2">
        <v>0</v>
      </c>
      <c r="AH151" s="2">
        <v>9</v>
      </c>
      <c r="AI151" s="2" t="s">
        <v>142</v>
      </c>
      <c r="AJ151" s="2">
        <v>2019</v>
      </c>
      <c r="AK151" s="2" t="s">
        <v>121</v>
      </c>
      <c r="AL151" s="2" t="s">
        <v>136</v>
      </c>
      <c r="AM151" s="2" t="s">
        <v>123</v>
      </c>
    </row>
    <row r="152" spans="1:39" x14ac:dyDescent="0.3">
      <c r="A152" s="2">
        <v>2</v>
      </c>
      <c r="B152" s="2" t="s">
        <v>139</v>
      </c>
      <c r="C152" s="2" t="s">
        <v>141</v>
      </c>
      <c r="D152" s="2" t="s">
        <v>113</v>
      </c>
      <c r="E152" s="2" t="s">
        <v>114</v>
      </c>
      <c r="F152" s="2">
        <v>29.81</v>
      </c>
      <c r="G152" s="2">
        <v>9</v>
      </c>
      <c r="H152" s="3">
        <v>44263</v>
      </c>
      <c r="I152" s="3">
        <v>44277</v>
      </c>
      <c r="J152" s="2">
        <v>2</v>
      </c>
      <c r="K152" s="2">
        <v>0</v>
      </c>
      <c r="L152" s="2">
        <v>0</v>
      </c>
      <c r="M152" s="2">
        <v>17.8</v>
      </c>
      <c r="N152" s="2">
        <v>27.4</v>
      </c>
      <c r="O152" s="2">
        <v>4.9000000000000004</v>
      </c>
      <c r="P152" s="2">
        <v>78</v>
      </c>
      <c r="Q152" s="2">
        <v>634</v>
      </c>
      <c r="R152" s="2">
        <v>628</v>
      </c>
      <c r="S152" s="2">
        <v>625</v>
      </c>
      <c r="T152" s="2">
        <v>626</v>
      </c>
      <c r="U152" s="2">
        <v>44</v>
      </c>
      <c r="V152" s="2">
        <v>43</v>
      </c>
      <c r="W152" s="2">
        <v>44</v>
      </c>
      <c r="X152" s="2">
        <v>43</v>
      </c>
      <c r="Y152" s="2">
        <v>2.2000000000000002</v>
      </c>
      <c r="Z152" s="2" t="s">
        <v>133</v>
      </c>
      <c r="AA152" s="2">
        <v>9</v>
      </c>
      <c r="AB152" s="2" t="s">
        <v>33</v>
      </c>
      <c r="AC152" s="2" t="s">
        <v>120</v>
      </c>
      <c r="AD152" s="2" t="s">
        <v>34</v>
      </c>
      <c r="AE152" s="2" t="s">
        <v>35</v>
      </c>
      <c r="AF152" s="2">
        <v>0</v>
      </c>
      <c r="AG152" s="2">
        <v>0</v>
      </c>
      <c r="AH152" s="2">
        <v>9</v>
      </c>
      <c r="AI152" s="2" t="s">
        <v>142</v>
      </c>
      <c r="AJ152" s="2">
        <v>2019</v>
      </c>
      <c r="AK152" s="2" t="s">
        <v>121</v>
      </c>
      <c r="AL152" s="2" t="s">
        <v>136</v>
      </c>
      <c r="AM152" s="2" t="s">
        <v>123</v>
      </c>
    </row>
    <row r="153" spans="1:39" x14ac:dyDescent="0.3">
      <c r="A153" s="2">
        <v>2</v>
      </c>
      <c r="B153" s="2" t="s">
        <v>139</v>
      </c>
      <c r="C153" s="2" t="s">
        <v>141</v>
      </c>
      <c r="D153" s="2" t="s">
        <v>113</v>
      </c>
      <c r="E153" s="2" t="s">
        <v>114</v>
      </c>
      <c r="F153" s="2">
        <v>29.81</v>
      </c>
      <c r="G153" s="2">
        <v>9</v>
      </c>
      <c r="H153" s="3">
        <v>44263</v>
      </c>
      <c r="I153" s="3">
        <v>44277</v>
      </c>
      <c r="J153" s="2">
        <v>3</v>
      </c>
      <c r="K153" s="2">
        <v>408.5</v>
      </c>
      <c r="L153" s="2">
        <v>256.89999999999998</v>
      </c>
      <c r="M153" s="2">
        <v>20.2</v>
      </c>
      <c r="N153" s="2">
        <v>34.799999999999997</v>
      </c>
      <c r="O153" s="2">
        <v>7</v>
      </c>
      <c r="P153" s="2">
        <v>84</v>
      </c>
      <c r="Q153" s="2">
        <v>712</v>
      </c>
      <c r="R153" s="2">
        <v>708</v>
      </c>
      <c r="S153" s="2">
        <v>705</v>
      </c>
      <c r="T153" s="2">
        <v>712</v>
      </c>
      <c r="U153" s="2">
        <v>47</v>
      </c>
      <c r="V153" s="2">
        <v>46</v>
      </c>
      <c r="W153" s="2">
        <v>47</v>
      </c>
      <c r="X153" s="2">
        <v>46</v>
      </c>
      <c r="Y153" s="2">
        <v>2.2000000000000002</v>
      </c>
      <c r="Z153" s="2" t="s">
        <v>133</v>
      </c>
      <c r="AA153" s="2">
        <v>9</v>
      </c>
      <c r="AB153" s="2" t="s">
        <v>33</v>
      </c>
      <c r="AC153" s="2" t="s">
        <v>120</v>
      </c>
      <c r="AD153" s="2" t="s">
        <v>34</v>
      </c>
      <c r="AE153" s="2" t="s">
        <v>35</v>
      </c>
      <c r="AF153" s="2">
        <v>0</v>
      </c>
      <c r="AG153" s="2">
        <v>0</v>
      </c>
      <c r="AH153" s="2">
        <v>9</v>
      </c>
      <c r="AI153" s="2" t="s">
        <v>142</v>
      </c>
      <c r="AJ153" s="2">
        <v>2019</v>
      </c>
      <c r="AK153" s="2" t="s">
        <v>121</v>
      </c>
      <c r="AL153" s="2" t="s">
        <v>136</v>
      </c>
      <c r="AM153" s="2" t="s">
        <v>123</v>
      </c>
    </row>
    <row r="154" spans="1:39" x14ac:dyDescent="0.3">
      <c r="A154" s="2">
        <v>2</v>
      </c>
      <c r="B154" s="2" t="s">
        <v>139</v>
      </c>
      <c r="C154" s="2" t="s">
        <v>141</v>
      </c>
      <c r="D154" s="2" t="s">
        <v>113</v>
      </c>
      <c r="E154" s="2" t="s">
        <v>114</v>
      </c>
      <c r="F154" s="2">
        <v>29.81</v>
      </c>
      <c r="G154" s="2">
        <v>9</v>
      </c>
      <c r="H154" s="3">
        <v>44263</v>
      </c>
      <c r="I154" s="3">
        <v>44277</v>
      </c>
      <c r="J154" s="2">
        <v>4</v>
      </c>
      <c r="K154" s="2">
        <v>0</v>
      </c>
      <c r="L154" s="2">
        <v>0</v>
      </c>
      <c r="M154" s="2">
        <v>18.7</v>
      </c>
      <c r="N154" s="2">
        <v>31.6</v>
      </c>
      <c r="O154" s="2">
        <v>5.9</v>
      </c>
      <c r="P154" s="2">
        <v>85</v>
      </c>
      <c r="Q154" s="2">
        <v>602</v>
      </c>
      <c r="R154" s="2">
        <v>596</v>
      </c>
      <c r="S154" s="2">
        <v>594</v>
      </c>
      <c r="T154" s="2">
        <v>592</v>
      </c>
      <c r="U154" s="2">
        <v>36</v>
      </c>
      <c r="V154" s="2">
        <v>35</v>
      </c>
      <c r="W154" s="2">
        <v>36</v>
      </c>
      <c r="X154" s="2">
        <v>35</v>
      </c>
      <c r="Y154" s="2">
        <v>2.2000000000000002</v>
      </c>
      <c r="Z154" s="2" t="s">
        <v>133</v>
      </c>
      <c r="AA154" s="2">
        <v>9</v>
      </c>
      <c r="AB154" s="2" t="s">
        <v>33</v>
      </c>
      <c r="AC154" s="2" t="s">
        <v>120</v>
      </c>
      <c r="AD154" s="2" t="s">
        <v>34</v>
      </c>
      <c r="AE154" s="2" t="s">
        <v>35</v>
      </c>
      <c r="AF154" s="2">
        <v>0</v>
      </c>
      <c r="AG154" s="2">
        <v>0</v>
      </c>
      <c r="AH154" s="2">
        <v>9</v>
      </c>
      <c r="AI154" s="2" t="s">
        <v>142</v>
      </c>
      <c r="AJ154" s="2">
        <v>2019</v>
      </c>
      <c r="AK154" s="2" t="s">
        <v>121</v>
      </c>
      <c r="AL154" s="2" t="s">
        <v>136</v>
      </c>
      <c r="AM154" s="2" t="s">
        <v>123</v>
      </c>
    </row>
    <row r="155" spans="1:39" x14ac:dyDescent="0.3">
      <c r="A155" s="2">
        <v>2</v>
      </c>
      <c r="B155" s="2" t="s">
        <v>139</v>
      </c>
      <c r="C155" s="2" t="s">
        <v>141</v>
      </c>
      <c r="D155" s="2" t="s">
        <v>113</v>
      </c>
      <c r="E155" s="2" t="s">
        <v>114</v>
      </c>
      <c r="F155" s="2">
        <v>29.81</v>
      </c>
      <c r="G155" s="2">
        <v>9</v>
      </c>
      <c r="H155" s="3">
        <v>44263</v>
      </c>
      <c r="I155" s="3">
        <v>44277</v>
      </c>
      <c r="J155" s="2">
        <v>5</v>
      </c>
      <c r="K155" s="2">
        <v>275.8</v>
      </c>
      <c r="L155" s="2">
        <v>169.8</v>
      </c>
      <c r="M155" s="2">
        <v>20.100000000000001</v>
      </c>
      <c r="N155" s="2">
        <v>31.3</v>
      </c>
      <c r="O155" s="2">
        <v>6.3</v>
      </c>
      <c r="P155" s="2">
        <v>79</v>
      </c>
      <c r="Q155" s="2">
        <v>604</v>
      </c>
      <c r="R155" s="2">
        <v>601</v>
      </c>
      <c r="S155" s="2">
        <v>598</v>
      </c>
      <c r="T155" s="2">
        <v>595</v>
      </c>
      <c r="U155" s="2">
        <v>36</v>
      </c>
      <c r="V155" s="2">
        <v>35</v>
      </c>
      <c r="W155" s="2">
        <v>36</v>
      </c>
      <c r="X155" s="2">
        <v>35</v>
      </c>
      <c r="Y155" s="2">
        <v>2.2000000000000002</v>
      </c>
      <c r="Z155" s="2" t="s">
        <v>133</v>
      </c>
      <c r="AA155" s="2">
        <v>9</v>
      </c>
      <c r="AB155" s="2" t="s">
        <v>33</v>
      </c>
      <c r="AC155" s="2" t="s">
        <v>120</v>
      </c>
      <c r="AD155" s="2" t="s">
        <v>34</v>
      </c>
      <c r="AE155" s="2" t="s">
        <v>35</v>
      </c>
      <c r="AF155" s="2">
        <v>0</v>
      </c>
      <c r="AG155" s="2">
        <v>0</v>
      </c>
      <c r="AH155" s="2">
        <v>9</v>
      </c>
      <c r="AI155" s="2" t="s">
        <v>142</v>
      </c>
      <c r="AJ155" s="2">
        <v>2019</v>
      </c>
      <c r="AK155" s="2" t="s">
        <v>121</v>
      </c>
      <c r="AL155" s="2" t="s">
        <v>136</v>
      </c>
      <c r="AM155" s="2" t="s">
        <v>123</v>
      </c>
    </row>
    <row r="156" spans="1:39" x14ac:dyDescent="0.3">
      <c r="A156" s="2">
        <v>2</v>
      </c>
      <c r="B156" s="2" t="s">
        <v>139</v>
      </c>
      <c r="C156" s="2" t="s">
        <v>141</v>
      </c>
      <c r="D156" s="2" t="s">
        <v>113</v>
      </c>
      <c r="E156" s="2" t="s">
        <v>114</v>
      </c>
      <c r="F156" s="2">
        <v>29.81</v>
      </c>
      <c r="G156" s="2">
        <v>9</v>
      </c>
      <c r="H156" s="3">
        <v>44263</v>
      </c>
      <c r="I156" s="3">
        <v>44277</v>
      </c>
      <c r="J156" s="2">
        <v>6</v>
      </c>
      <c r="K156" s="2">
        <v>0</v>
      </c>
      <c r="L156" s="2">
        <v>0</v>
      </c>
      <c r="M156" s="2">
        <v>21.3</v>
      </c>
      <c r="N156" s="2">
        <v>37.1</v>
      </c>
      <c r="O156" s="2">
        <v>7.9</v>
      </c>
      <c r="P156" s="2">
        <v>84</v>
      </c>
      <c r="Q156" s="2">
        <v>841</v>
      </c>
      <c r="R156" s="2">
        <v>838</v>
      </c>
      <c r="S156" s="2">
        <v>836</v>
      </c>
      <c r="T156" s="2">
        <v>834</v>
      </c>
      <c r="U156" s="2">
        <v>37</v>
      </c>
      <c r="V156" s="2">
        <v>36</v>
      </c>
      <c r="W156" s="2">
        <v>35</v>
      </c>
      <c r="X156" s="2">
        <v>36</v>
      </c>
      <c r="Y156" s="2">
        <v>2.2000000000000002</v>
      </c>
      <c r="Z156" s="2" t="s">
        <v>133</v>
      </c>
      <c r="AA156" s="2">
        <v>9</v>
      </c>
      <c r="AB156" s="2" t="s">
        <v>33</v>
      </c>
      <c r="AC156" s="2" t="s">
        <v>120</v>
      </c>
      <c r="AD156" s="2" t="s">
        <v>34</v>
      </c>
      <c r="AE156" s="2" t="s">
        <v>35</v>
      </c>
      <c r="AF156" s="2">
        <v>0</v>
      </c>
      <c r="AG156" s="2">
        <v>0</v>
      </c>
      <c r="AH156" s="2">
        <v>9</v>
      </c>
      <c r="AI156" s="2" t="s">
        <v>142</v>
      </c>
      <c r="AJ156" s="2">
        <v>2019</v>
      </c>
      <c r="AK156" s="2" t="s">
        <v>121</v>
      </c>
      <c r="AL156" s="2" t="s">
        <v>136</v>
      </c>
      <c r="AM156" s="2" t="s">
        <v>123</v>
      </c>
    </row>
    <row r="157" spans="1:39" x14ac:dyDescent="0.3">
      <c r="A157" s="2">
        <v>2</v>
      </c>
      <c r="B157" s="2" t="s">
        <v>139</v>
      </c>
      <c r="C157" s="2" t="s">
        <v>141</v>
      </c>
      <c r="D157" s="2" t="s">
        <v>113</v>
      </c>
      <c r="E157" s="2" t="s">
        <v>114</v>
      </c>
      <c r="F157" s="2">
        <v>29.81</v>
      </c>
      <c r="G157" s="2">
        <v>9</v>
      </c>
      <c r="H157" s="3">
        <v>44263</v>
      </c>
      <c r="I157" s="3">
        <v>44277</v>
      </c>
      <c r="J157" s="2">
        <v>7</v>
      </c>
      <c r="K157" s="2">
        <v>377.9</v>
      </c>
      <c r="L157" s="2">
        <v>225.6</v>
      </c>
      <c r="M157" s="2">
        <v>22.7</v>
      </c>
      <c r="N157" s="2">
        <v>32.799999999999997</v>
      </c>
      <c r="O157" s="2">
        <v>7.4</v>
      </c>
      <c r="P157" s="2">
        <v>79</v>
      </c>
      <c r="Q157" s="2">
        <v>718</v>
      </c>
      <c r="R157" s="2">
        <v>715</v>
      </c>
      <c r="S157" s="2">
        <v>713</v>
      </c>
      <c r="T157" s="2">
        <v>712</v>
      </c>
      <c r="U157" s="2">
        <v>37</v>
      </c>
      <c r="V157" s="2">
        <v>36</v>
      </c>
      <c r="W157" s="2">
        <v>36</v>
      </c>
      <c r="X157" s="2">
        <v>36</v>
      </c>
      <c r="Y157" s="2">
        <v>2.2000000000000002</v>
      </c>
      <c r="Z157" s="2" t="s">
        <v>133</v>
      </c>
      <c r="AA157" s="2">
        <v>9</v>
      </c>
      <c r="AB157" s="2" t="s">
        <v>33</v>
      </c>
      <c r="AC157" s="2" t="s">
        <v>120</v>
      </c>
      <c r="AD157" s="2" t="s">
        <v>34</v>
      </c>
      <c r="AE157" s="2" t="s">
        <v>35</v>
      </c>
      <c r="AF157" s="2">
        <v>0</v>
      </c>
      <c r="AG157" s="2">
        <v>0</v>
      </c>
      <c r="AH157" s="2">
        <v>9</v>
      </c>
      <c r="AI157" s="2" t="s">
        <v>142</v>
      </c>
      <c r="AJ157" s="2">
        <v>2019</v>
      </c>
      <c r="AK157" s="2" t="s">
        <v>121</v>
      </c>
      <c r="AL157" s="2" t="s">
        <v>136</v>
      </c>
      <c r="AM157" s="2" t="s">
        <v>123</v>
      </c>
    </row>
    <row r="158" spans="1:39" x14ac:dyDescent="0.3">
      <c r="A158" s="2">
        <v>2</v>
      </c>
      <c r="B158" s="2" t="s">
        <v>139</v>
      </c>
      <c r="C158" s="2" t="s">
        <v>141</v>
      </c>
      <c r="D158" s="2" t="s">
        <v>113</v>
      </c>
      <c r="E158" s="2" t="s">
        <v>114</v>
      </c>
      <c r="F158" s="2">
        <v>29.81</v>
      </c>
      <c r="G158" s="2">
        <v>9</v>
      </c>
      <c r="H158" s="3">
        <v>44263</v>
      </c>
      <c r="I158" s="3">
        <v>44277</v>
      </c>
      <c r="J158" s="2">
        <v>8</v>
      </c>
      <c r="K158" s="2">
        <v>0</v>
      </c>
      <c r="L158" s="2">
        <v>0</v>
      </c>
      <c r="M158" s="2">
        <v>20.3</v>
      </c>
      <c r="N158" s="2">
        <v>30.3</v>
      </c>
      <c r="O158" s="2">
        <v>6.2</v>
      </c>
      <c r="P158" s="2">
        <v>82</v>
      </c>
      <c r="Q158" s="2">
        <v>763</v>
      </c>
      <c r="R158" s="2">
        <v>761</v>
      </c>
      <c r="S158" s="2">
        <v>758</v>
      </c>
      <c r="T158" s="2">
        <v>756</v>
      </c>
      <c r="U158" s="2">
        <v>37</v>
      </c>
      <c r="V158" s="2">
        <v>36</v>
      </c>
      <c r="W158" s="2">
        <v>37</v>
      </c>
      <c r="X158" s="2">
        <v>36</v>
      </c>
      <c r="Y158" s="2">
        <v>2.2000000000000002</v>
      </c>
      <c r="Z158" s="2" t="s">
        <v>133</v>
      </c>
      <c r="AA158" s="2">
        <v>9</v>
      </c>
      <c r="AB158" s="2" t="s">
        <v>33</v>
      </c>
      <c r="AC158" s="2" t="s">
        <v>120</v>
      </c>
      <c r="AD158" s="2" t="s">
        <v>34</v>
      </c>
      <c r="AE158" s="2" t="s">
        <v>35</v>
      </c>
      <c r="AF158" s="2">
        <v>0</v>
      </c>
      <c r="AG158" s="2">
        <v>0</v>
      </c>
      <c r="AH158" s="2">
        <v>9</v>
      </c>
      <c r="AI158" s="2" t="s">
        <v>142</v>
      </c>
      <c r="AJ158" s="2">
        <v>2019</v>
      </c>
      <c r="AK158" s="2" t="s">
        <v>121</v>
      </c>
      <c r="AL158" s="2" t="s">
        <v>136</v>
      </c>
      <c r="AM158" s="2" t="s">
        <v>123</v>
      </c>
    </row>
    <row r="159" spans="1:39" x14ac:dyDescent="0.3">
      <c r="A159" s="2">
        <v>2</v>
      </c>
      <c r="B159" s="2" t="s">
        <v>139</v>
      </c>
      <c r="C159" s="2" t="s">
        <v>141</v>
      </c>
      <c r="D159" s="2" t="s">
        <v>113</v>
      </c>
      <c r="E159" s="2" t="s">
        <v>114</v>
      </c>
      <c r="F159" s="2">
        <v>29.81</v>
      </c>
      <c r="G159" s="2">
        <v>9</v>
      </c>
      <c r="H159" s="3">
        <v>44263</v>
      </c>
      <c r="I159" s="3">
        <v>44277</v>
      </c>
      <c r="J159" s="2">
        <v>9</v>
      </c>
      <c r="K159" s="2">
        <v>297.5</v>
      </c>
      <c r="L159" s="2">
        <v>218.6</v>
      </c>
      <c r="M159" s="2">
        <v>17.5</v>
      </c>
      <c r="N159" s="2">
        <v>29.6</v>
      </c>
      <c r="O159" s="2">
        <v>5.2</v>
      </c>
      <c r="P159" s="2">
        <v>82</v>
      </c>
      <c r="Q159" s="2">
        <v>695</v>
      </c>
      <c r="R159" s="2">
        <v>693</v>
      </c>
      <c r="S159" s="2">
        <v>691</v>
      </c>
      <c r="T159" s="2">
        <v>688</v>
      </c>
      <c r="U159" s="2">
        <v>34</v>
      </c>
      <c r="V159" s="2">
        <v>33</v>
      </c>
      <c r="W159" s="2">
        <v>34</v>
      </c>
      <c r="X159" s="2">
        <v>33</v>
      </c>
      <c r="Y159" s="2">
        <v>2.2000000000000002</v>
      </c>
      <c r="Z159" s="2" t="s">
        <v>133</v>
      </c>
      <c r="AA159" s="2">
        <v>9</v>
      </c>
      <c r="AB159" s="2" t="s">
        <v>33</v>
      </c>
      <c r="AC159" s="2" t="s">
        <v>120</v>
      </c>
      <c r="AD159" s="2" t="s">
        <v>34</v>
      </c>
      <c r="AE159" s="2" t="s">
        <v>35</v>
      </c>
      <c r="AF159" s="2">
        <v>0</v>
      </c>
      <c r="AG159" s="2">
        <v>0</v>
      </c>
      <c r="AH159" s="2">
        <v>9</v>
      </c>
      <c r="AI159" s="2" t="s">
        <v>142</v>
      </c>
      <c r="AJ159" s="2">
        <v>2019</v>
      </c>
      <c r="AK159" s="2" t="s">
        <v>121</v>
      </c>
      <c r="AL159" s="2" t="s">
        <v>136</v>
      </c>
      <c r="AM159" s="2" t="s">
        <v>123</v>
      </c>
    </row>
    <row r="160" spans="1:39" x14ac:dyDescent="0.3">
      <c r="A160" s="2">
        <v>2</v>
      </c>
      <c r="B160" s="2" t="s">
        <v>139</v>
      </c>
      <c r="C160" s="2" t="s">
        <v>141</v>
      </c>
      <c r="D160" s="2" t="s">
        <v>113</v>
      </c>
      <c r="E160" s="2" t="s">
        <v>114</v>
      </c>
      <c r="F160" s="2">
        <v>29.81</v>
      </c>
      <c r="G160" s="2">
        <v>9</v>
      </c>
      <c r="H160" s="3">
        <v>44263</v>
      </c>
      <c r="I160" s="3">
        <v>44277</v>
      </c>
      <c r="J160" s="2">
        <v>10</v>
      </c>
      <c r="K160" s="2">
        <v>0</v>
      </c>
      <c r="L160" s="2">
        <v>0</v>
      </c>
      <c r="M160" s="2">
        <v>17.7</v>
      </c>
      <c r="N160" s="2">
        <v>28</v>
      </c>
      <c r="O160" s="2">
        <v>5</v>
      </c>
      <c r="P160" s="2">
        <v>77</v>
      </c>
      <c r="Q160" s="2">
        <v>624</v>
      </c>
      <c r="R160" s="2">
        <v>623</v>
      </c>
      <c r="S160" s="2">
        <v>620</v>
      </c>
      <c r="T160" s="2">
        <v>619</v>
      </c>
      <c r="U160" s="2">
        <v>35</v>
      </c>
      <c r="V160" s="2">
        <v>34</v>
      </c>
      <c r="W160" s="2">
        <v>35</v>
      </c>
      <c r="X160" s="2">
        <v>34</v>
      </c>
      <c r="Y160" s="2">
        <v>2.2000000000000002</v>
      </c>
      <c r="Z160" s="2" t="s">
        <v>133</v>
      </c>
      <c r="AA160" s="2">
        <v>9</v>
      </c>
      <c r="AB160" s="2" t="s">
        <v>33</v>
      </c>
      <c r="AC160" s="2" t="s">
        <v>120</v>
      </c>
      <c r="AD160" s="2" t="s">
        <v>34</v>
      </c>
      <c r="AE160" s="2" t="s">
        <v>35</v>
      </c>
      <c r="AF160" s="2">
        <v>0</v>
      </c>
      <c r="AG160" s="2">
        <v>0</v>
      </c>
      <c r="AH160" s="2">
        <v>9</v>
      </c>
      <c r="AI160" s="2" t="s">
        <v>142</v>
      </c>
      <c r="AJ160" s="2">
        <v>2019</v>
      </c>
      <c r="AK160" s="2" t="s">
        <v>121</v>
      </c>
      <c r="AL160" s="2" t="s">
        <v>136</v>
      </c>
      <c r="AM160" s="2" t="s">
        <v>123</v>
      </c>
    </row>
    <row r="161" spans="1:39" x14ac:dyDescent="0.3">
      <c r="A161" s="2">
        <v>2</v>
      </c>
      <c r="B161" s="2" t="s">
        <v>139</v>
      </c>
      <c r="C161" s="2" t="s">
        <v>141</v>
      </c>
      <c r="D161" s="2" t="s">
        <v>113</v>
      </c>
      <c r="E161" s="2" t="s">
        <v>114</v>
      </c>
      <c r="F161" s="2">
        <v>29.81</v>
      </c>
      <c r="G161" s="2">
        <v>9</v>
      </c>
      <c r="H161" s="3">
        <v>44263</v>
      </c>
      <c r="I161" s="3">
        <v>44277</v>
      </c>
      <c r="J161" s="2">
        <v>11</v>
      </c>
      <c r="K161" s="2">
        <v>265.60000000000002</v>
      </c>
      <c r="L161" s="2">
        <v>185.4</v>
      </c>
      <c r="M161" s="2">
        <v>17</v>
      </c>
      <c r="N161" s="2">
        <v>27.6</v>
      </c>
      <c r="O161" s="2">
        <v>4.7</v>
      </c>
      <c r="P161" s="2">
        <v>80</v>
      </c>
      <c r="Q161" s="2">
        <v>602</v>
      </c>
      <c r="R161" s="2">
        <v>596</v>
      </c>
      <c r="S161" s="2">
        <v>593</v>
      </c>
      <c r="T161" s="2">
        <v>542</v>
      </c>
      <c r="U161" s="2">
        <v>33</v>
      </c>
      <c r="V161" s="2">
        <v>32</v>
      </c>
      <c r="W161" s="2">
        <v>33</v>
      </c>
      <c r="X161" s="2">
        <v>32</v>
      </c>
      <c r="Y161" s="2">
        <v>2.2000000000000002</v>
      </c>
      <c r="Z161" s="2" t="s">
        <v>133</v>
      </c>
      <c r="AA161" s="2">
        <v>9</v>
      </c>
      <c r="AB161" s="2" t="s">
        <v>33</v>
      </c>
      <c r="AC161" s="2" t="s">
        <v>120</v>
      </c>
      <c r="AD161" s="2" t="s">
        <v>34</v>
      </c>
      <c r="AE161" s="2" t="s">
        <v>35</v>
      </c>
      <c r="AF161" s="2">
        <v>0</v>
      </c>
      <c r="AG161" s="2">
        <v>0</v>
      </c>
      <c r="AH161" s="2">
        <v>9</v>
      </c>
      <c r="AI161" s="2" t="s">
        <v>142</v>
      </c>
      <c r="AJ161" s="2">
        <v>2019</v>
      </c>
      <c r="AK161" s="2" t="s">
        <v>121</v>
      </c>
      <c r="AL161" s="2" t="s">
        <v>136</v>
      </c>
      <c r="AM161" s="2" t="s">
        <v>123</v>
      </c>
    </row>
    <row r="162" spans="1:39" x14ac:dyDescent="0.3">
      <c r="A162" s="2">
        <v>2</v>
      </c>
      <c r="B162" s="2" t="s">
        <v>139</v>
      </c>
      <c r="C162" s="2" t="s">
        <v>141</v>
      </c>
      <c r="D162" s="2" t="s">
        <v>113</v>
      </c>
      <c r="E162" s="2" t="s">
        <v>114</v>
      </c>
      <c r="F162" s="2">
        <v>29.81</v>
      </c>
      <c r="G162" s="2">
        <v>9</v>
      </c>
      <c r="H162" s="3">
        <v>44263</v>
      </c>
      <c r="I162" s="3">
        <v>44277</v>
      </c>
      <c r="J162" s="2">
        <v>12</v>
      </c>
      <c r="K162" s="2">
        <v>0</v>
      </c>
      <c r="L162" s="2">
        <v>0</v>
      </c>
      <c r="M162" s="2">
        <v>24.3</v>
      </c>
      <c r="N162" s="2">
        <v>35.200000000000003</v>
      </c>
      <c r="O162" s="2">
        <v>8.6</v>
      </c>
      <c r="P162" s="2">
        <v>80</v>
      </c>
      <c r="Q162" s="2">
        <v>621</v>
      </c>
      <c r="R162" s="2">
        <v>619</v>
      </c>
      <c r="S162" s="2">
        <v>617</v>
      </c>
      <c r="T162" s="2">
        <v>615</v>
      </c>
      <c r="U162" s="2">
        <v>41</v>
      </c>
      <c r="V162" s="2">
        <v>40</v>
      </c>
      <c r="W162" s="2">
        <v>41</v>
      </c>
      <c r="X162" s="2">
        <v>40</v>
      </c>
      <c r="Y162" s="2">
        <v>2.2000000000000002</v>
      </c>
      <c r="Z162" s="2" t="s">
        <v>133</v>
      </c>
      <c r="AA162" s="2">
        <v>9</v>
      </c>
      <c r="AB162" s="2" t="s">
        <v>33</v>
      </c>
      <c r="AC162" s="2" t="s">
        <v>120</v>
      </c>
      <c r="AD162" s="2" t="s">
        <v>34</v>
      </c>
      <c r="AE162" s="2" t="s">
        <v>35</v>
      </c>
      <c r="AF162" s="2">
        <v>0</v>
      </c>
      <c r="AG162" s="2">
        <v>0</v>
      </c>
      <c r="AH162" s="2">
        <v>9</v>
      </c>
      <c r="AI162" s="2" t="s">
        <v>142</v>
      </c>
      <c r="AJ162" s="2">
        <v>2019</v>
      </c>
      <c r="AK162" s="2" t="s">
        <v>121</v>
      </c>
      <c r="AL162" s="2" t="s">
        <v>136</v>
      </c>
      <c r="AM162" s="2" t="s">
        <v>123</v>
      </c>
    </row>
    <row r="163" spans="1:39" x14ac:dyDescent="0.3">
      <c r="A163" s="2">
        <v>2</v>
      </c>
      <c r="B163" s="2" t="s">
        <v>139</v>
      </c>
      <c r="C163" s="2" t="s">
        <v>141</v>
      </c>
      <c r="D163" s="2" t="s">
        <v>113</v>
      </c>
      <c r="E163" s="2" t="s">
        <v>114</v>
      </c>
      <c r="F163" s="2">
        <v>29.81</v>
      </c>
      <c r="G163" s="2">
        <v>9</v>
      </c>
      <c r="H163" s="3">
        <v>44263</v>
      </c>
      <c r="I163" s="3">
        <v>44277</v>
      </c>
      <c r="J163" s="2">
        <v>13</v>
      </c>
      <c r="K163" s="2">
        <v>282.7</v>
      </c>
      <c r="L163" s="2">
        <v>201.6</v>
      </c>
      <c r="M163" s="2">
        <v>17.5</v>
      </c>
      <c r="N163" s="2">
        <v>28.2</v>
      </c>
      <c r="O163" s="2">
        <v>4.9000000000000004</v>
      </c>
      <c r="P163" s="2">
        <v>78</v>
      </c>
      <c r="Q163" s="2">
        <v>597</v>
      </c>
      <c r="R163" s="2">
        <v>596</v>
      </c>
      <c r="S163" s="2">
        <v>594</v>
      </c>
      <c r="T163" s="2">
        <v>592</v>
      </c>
      <c r="U163" s="2">
        <v>32</v>
      </c>
      <c r="V163" s="2">
        <v>31</v>
      </c>
      <c r="W163" s="2">
        <v>32</v>
      </c>
      <c r="X163" s="2">
        <v>31</v>
      </c>
      <c r="Y163" s="2">
        <v>2.2000000000000002</v>
      </c>
      <c r="Z163" s="2" t="s">
        <v>133</v>
      </c>
      <c r="AA163" s="2">
        <v>9</v>
      </c>
      <c r="AB163" s="2" t="s">
        <v>33</v>
      </c>
      <c r="AC163" s="2" t="s">
        <v>120</v>
      </c>
      <c r="AD163" s="2" t="s">
        <v>34</v>
      </c>
      <c r="AE163" s="2" t="s">
        <v>35</v>
      </c>
      <c r="AF163" s="2">
        <v>0</v>
      </c>
      <c r="AG163" s="2">
        <v>0</v>
      </c>
      <c r="AH163" s="2">
        <v>9</v>
      </c>
      <c r="AI163" s="2" t="s">
        <v>142</v>
      </c>
      <c r="AJ163" s="2">
        <v>2019</v>
      </c>
      <c r="AK163" s="2" t="s">
        <v>121</v>
      </c>
      <c r="AL163" s="2" t="s">
        <v>136</v>
      </c>
      <c r="AM163" s="2" t="s">
        <v>123</v>
      </c>
    </row>
    <row r="164" spans="1:39" x14ac:dyDescent="0.3">
      <c r="A164" s="2">
        <v>2</v>
      </c>
      <c r="B164" s="2" t="s">
        <v>139</v>
      </c>
      <c r="C164" s="2" t="s">
        <v>141</v>
      </c>
      <c r="D164" s="2" t="s">
        <v>113</v>
      </c>
      <c r="E164" s="2" t="s">
        <v>114</v>
      </c>
      <c r="F164" s="2">
        <v>29.81</v>
      </c>
      <c r="G164" s="2">
        <v>9</v>
      </c>
      <c r="H164" s="3">
        <v>44263</v>
      </c>
      <c r="I164" s="3">
        <v>44277</v>
      </c>
      <c r="J164" s="2">
        <v>14</v>
      </c>
      <c r="K164" s="2">
        <v>0</v>
      </c>
      <c r="L164" s="2">
        <v>0</v>
      </c>
      <c r="M164" s="2">
        <v>19.7</v>
      </c>
      <c r="N164" s="2">
        <v>32.4</v>
      </c>
      <c r="O164" s="2">
        <v>6.4</v>
      </c>
      <c r="P164" s="2">
        <v>84</v>
      </c>
      <c r="Q164" s="2">
        <v>629</v>
      </c>
      <c r="R164" s="2">
        <v>627</v>
      </c>
      <c r="S164" s="2">
        <v>628</v>
      </c>
      <c r="T164" s="2">
        <v>623</v>
      </c>
      <c r="U164" s="2">
        <v>36</v>
      </c>
      <c r="V164" s="2">
        <v>35</v>
      </c>
      <c r="W164" s="2">
        <v>36</v>
      </c>
      <c r="X164" s="2">
        <v>35</v>
      </c>
      <c r="Y164" s="2">
        <v>2.2000000000000002</v>
      </c>
      <c r="Z164" s="2" t="s">
        <v>133</v>
      </c>
      <c r="AA164" s="2">
        <v>9</v>
      </c>
      <c r="AB164" s="2" t="s">
        <v>33</v>
      </c>
      <c r="AC164" s="2" t="s">
        <v>120</v>
      </c>
      <c r="AD164" s="2" t="s">
        <v>34</v>
      </c>
      <c r="AE164" s="2" t="s">
        <v>35</v>
      </c>
      <c r="AF164" s="2">
        <v>0</v>
      </c>
      <c r="AG164" s="2">
        <v>0</v>
      </c>
      <c r="AH164" s="2">
        <v>9</v>
      </c>
      <c r="AI164" s="2" t="s">
        <v>142</v>
      </c>
      <c r="AJ164" s="2">
        <v>2019</v>
      </c>
      <c r="AK164" s="2" t="s">
        <v>121</v>
      </c>
      <c r="AL164" s="2" t="s">
        <v>136</v>
      </c>
      <c r="AM164" s="2" t="s">
        <v>123</v>
      </c>
    </row>
    <row r="165" spans="1:39" x14ac:dyDescent="0.3">
      <c r="A165" s="2">
        <v>2</v>
      </c>
      <c r="B165" s="2" t="s">
        <v>139</v>
      </c>
      <c r="C165" s="2" t="s">
        <v>141</v>
      </c>
      <c r="D165" s="2" t="s">
        <v>113</v>
      </c>
      <c r="E165" s="2" t="s">
        <v>114</v>
      </c>
      <c r="F165" s="2">
        <v>29.81</v>
      </c>
      <c r="G165" s="2">
        <v>9</v>
      </c>
      <c r="H165" s="3">
        <v>44263</v>
      </c>
      <c r="I165" s="3">
        <v>44277</v>
      </c>
      <c r="J165" s="2">
        <v>15</v>
      </c>
      <c r="K165" s="2">
        <v>302.8</v>
      </c>
      <c r="L165" s="2">
        <v>193.6</v>
      </c>
      <c r="M165" s="2">
        <v>17.600000000000001</v>
      </c>
      <c r="N165" s="2">
        <v>27.8</v>
      </c>
      <c r="O165" s="2">
        <v>4.9000000000000004</v>
      </c>
      <c r="P165" s="2">
        <v>88</v>
      </c>
      <c r="Q165" s="2">
        <v>657</v>
      </c>
      <c r="R165" s="2">
        <v>655</v>
      </c>
      <c r="S165" s="2">
        <v>653</v>
      </c>
      <c r="T165" s="2">
        <v>643</v>
      </c>
      <c r="U165" s="2">
        <v>34</v>
      </c>
      <c r="V165" s="2">
        <v>33</v>
      </c>
      <c r="W165" s="2">
        <v>34</v>
      </c>
      <c r="X165" s="2">
        <v>33</v>
      </c>
      <c r="Y165" s="2">
        <v>2.2000000000000002</v>
      </c>
      <c r="Z165" s="2" t="s">
        <v>133</v>
      </c>
      <c r="AA165" s="2">
        <v>9</v>
      </c>
      <c r="AB165" s="2" t="s">
        <v>33</v>
      </c>
      <c r="AC165" s="2" t="s">
        <v>120</v>
      </c>
      <c r="AD165" s="2" t="s">
        <v>34</v>
      </c>
      <c r="AE165" s="2" t="s">
        <v>35</v>
      </c>
      <c r="AF165" s="2">
        <v>0</v>
      </c>
      <c r="AG165" s="2">
        <v>0</v>
      </c>
      <c r="AH165" s="2">
        <v>9</v>
      </c>
      <c r="AI165" s="2" t="s">
        <v>142</v>
      </c>
      <c r="AJ165" s="2">
        <v>2019</v>
      </c>
      <c r="AK165" s="2" t="s">
        <v>121</v>
      </c>
      <c r="AL165" s="2" t="s">
        <v>136</v>
      </c>
      <c r="AM165" s="2" t="s">
        <v>123</v>
      </c>
    </row>
    <row r="166" spans="1:39" x14ac:dyDescent="0.3">
      <c r="A166" s="2">
        <v>2</v>
      </c>
      <c r="B166" s="2" t="s">
        <v>139</v>
      </c>
      <c r="C166" s="2" t="s">
        <v>141</v>
      </c>
      <c r="D166" s="2" t="s">
        <v>113</v>
      </c>
      <c r="E166" s="2" t="s">
        <v>114</v>
      </c>
      <c r="F166" s="2">
        <v>29.81</v>
      </c>
      <c r="G166" s="2">
        <v>9</v>
      </c>
      <c r="H166" s="3">
        <v>44263</v>
      </c>
      <c r="I166" s="3">
        <v>44277</v>
      </c>
      <c r="J166" s="2">
        <v>16</v>
      </c>
      <c r="K166" s="2">
        <v>0</v>
      </c>
      <c r="L166" s="2">
        <v>0</v>
      </c>
      <c r="M166" s="2">
        <v>23.4</v>
      </c>
      <c r="N166" s="2">
        <v>34.4</v>
      </c>
      <c r="O166" s="2">
        <v>8</v>
      </c>
      <c r="P166" s="2">
        <v>88</v>
      </c>
      <c r="Q166" s="2">
        <v>735</v>
      </c>
      <c r="R166" s="2">
        <v>733</v>
      </c>
      <c r="S166" s="2">
        <v>730</v>
      </c>
      <c r="T166" s="2">
        <v>728</v>
      </c>
      <c r="U166" s="2">
        <v>36</v>
      </c>
      <c r="V166" s="2">
        <v>35</v>
      </c>
      <c r="W166" s="2">
        <v>36</v>
      </c>
      <c r="X166" s="2">
        <v>35</v>
      </c>
      <c r="Y166" s="2">
        <v>2.2000000000000002</v>
      </c>
      <c r="Z166" s="2" t="s">
        <v>133</v>
      </c>
      <c r="AA166" s="2">
        <v>9</v>
      </c>
      <c r="AB166" s="2" t="s">
        <v>33</v>
      </c>
      <c r="AC166" s="2" t="s">
        <v>120</v>
      </c>
      <c r="AD166" s="2" t="s">
        <v>34</v>
      </c>
      <c r="AE166" s="2" t="s">
        <v>35</v>
      </c>
      <c r="AF166" s="2">
        <v>0</v>
      </c>
      <c r="AG166" s="2">
        <v>0</v>
      </c>
      <c r="AH166" s="2">
        <v>9</v>
      </c>
      <c r="AI166" s="2" t="s">
        <v>142</v>
      </c>
      <c r="AJ166" s="2">
        <v>2019</v>
      </c>
      <c r="AK166" s="2" t="s">
        <v>121</v>
      </c>
      <c r="AL166" s="2" t="s">
        <v>136</v>
      </c>
      <c r="AM166" s="2" t="s">
        <v>123</v>
      </c>
    </row>
    <row r="167" spans="1:39" x14ac:dyDescent="0.3">
      <c r="A167" s="2">
        <v>2</v>
      </c>
      <c r="B167" s="2" t="s">
        <v>139</v>
      </c>
      <c r="C167" s="2" t="s">
        <v>141</v>
      </c>
      <c r="D167" s="2" t="s">
        <v>113</v>
      </c>
      <c r="E167" s="2" t="s">
        <v>114</v>
      </c>
      <c r="F167" s="2">
        <v>29.81</v>
      </c>
      <c r="G167" s="2">
        <v>9</v>
      </c>
      <c r="H167" s="3">
        <v>44263</v>
      </c>
      <c r="I167" s="3">
        <v>44277</v>
      </c>
      <c r="J167" s="2">
        <v>17</v>
      </c>
      <c r="K167" s="2">
        <v>277.60000000000002</v>
      </c>
      <c r="L167" s="2">
        <v>186.5</v>
      </c>
      <c r="M167" s="2">
        <v>18.399999999999999</v>
      </c>
      <c r="N167" s="2">
        <v>26.4</v>
      </c>
      <c r="O167" s="2">
        <v>4.9000000000000004</v>
      </c>
      <c r="P167" s="2">
        <v>92</v>
      </c>
      <c r="Q167" s="2">
        <v>557</v>
      </c>
      <c r="R167" s="2">
        <v>554</v>
      </c>
      <c r="S167" s="2">
        <v>553</v>
      </c>
      <c r="T167" s="2">
        <v>551</v>
      </c>
      <c r="U167" s="2">
        <v>33</v>
      </c>
      <c r="V167" s="2">
        <v>32</v>
      </c>
      <c r="W167" s="2">
        <v>33</v>
      </c>
      <c r="X167" s="2">
        <v>32</v>
      </c>
      <c r="Y167" s="2">
        <v>2.2000000000000002</v>
      </c>
      <c r="Z167" s="2" t="s">
        <v>133</v>
      </c>
      <c r="AA167" s="2">
        <v>9</v>
      </c>
      <c r="AB167" s="2" t="s">
        <v>33</v>
      </c>
      <c r="AC167" s="2" t="s">
        <v>120</v>
      </c>
      <c r="AD167" s="2" t="s">
        <v>34</v>
      </c>
      <c r="AE167" s="2" t="s">
        <v>35</v>
      </c>
      <c r="AF167" s="2">
        <v>0</v>
      </c>
      <c r="AG167" s="2">
        <v>0</v>
      </c>
      <c r="AH167" s="2">
        <v>9</v>
      </c>
      <c r="AI167" s="2" t="s">
        <v>142</v>
      </c>
      <c r="AJ167" s="2">
        <v>2019</v>
      </c>
      <c r="AK167" s="2" t="s">
        <v>121</v>
      </c>
      <c r="AL167" s="2" t="s">
        <v>136</v>
      </c>
      <c r="AM167" s="2" t="s">
        <v>123</v>
      </c>
    </row>
    <row r="168" spans="1:39" x14ac:dyDescent="0.3">
      <c r="A168" s="2">
        <v>2</v>
      </c>
      <c r="B168" s="2" t="s">
        <v>139</v>
      </c>
      <c r="C168" s="2" t="s">
        <v>141</v>
      </c>
      <c r="D168" s="2" t="s">
        <v>113</v>
      </c>
      <c r="E168" s="2" t="s">
        <v>114</v>
      </c>
      <c r="F168" s="2">
        <v>29.81</v>
      </c>
      <c r="G168" s="2">
        <v>9</v>
      </c>
      <c r="H168" s="3">
        <v>44263</v>
      </c>
      <c r="I168" s="3">
        <v>44277</v>
      </c>
      <c r="J168" s="2">
        <v>18</v>
      </c>
      <c r="K168" s="2">
        <v>0</v>
      </c>
      <c r="L168" s="2">
        <v>0</v>
      </c>
      <c r="M168" s="2">
        <v>18.399999999999999</v>
      </c>
      <c r="N168" s="2">
        <v>28.6</v>
      </c>
      <c r="O168" s="2">
        <v>5.3</v>
      </c>
      <c r="P168" s="2">
        <v>73</v>
      </c>
      <c r="Q168" s="2">
        <v>578</v>
      </c>
      <c r="R168" s="2">
        <v>576</v>
      </c>
      <c r="S168" s="2">
        <v>574</v>
      </c>
      <c r="T168" s="2">
        <v>573</v>
      </c>
      <c r="U168" s="2">
        <v>41</v>
      </c>
      <c r="V168" s="2">
        <v>40</v>
      </c>
      <c r="W168" s="2">
        <v>41</v>
      </c>
      <c r="X168" s="2">
        <v>40</v>
      </c>
      <c r="Y168" s="2">
        <v>2.2000000000000002</v>
      </c>
      <c r="Z168" s="2" t="s">
        <v>133</v>
      </c>
      <c r="AA168" s="2">
        <v>9</v>
      </c>
      <c r="AB168" s="2" t="s">
        <v>33</v>
      </c>
      <c r="AC168" s="2" t="s">
        <v>120</v>
      </c>
      <c r="AD168" s="2" t="s">
        <v>34</v>
      </c>
      <c r="AE168" s="2" t="s">
        <v>35</v>
      </c>
      <c r="AF168" s="2">
        <v>0</v>
      </c>
      <c r="AG168" s="2">
        <v>0</v>
      </c>
      <c r="AH168" s="2">
        <v>9</v>
      </c>
      <c r="AI168" s="2" t="s">
        <v>142</v>
      </c>
      <c r="AJ168" s="2">
        <v>2019</v>
      </c>
      <c r="AK168" s="2" t="s">
        <v>121</v>
      </c>
      <c r="AL168" s="2" t="s">
        <v>136</v>
      </c>
      <c r="AM168" s="2" t="s">
        <v>123</v>
      </c>
    </row>
    <row r="169" spans="1:39" x14ac:dyDescent="0.3">
      <c r="A169" s="2">
        <v>2</v>
      </c>
      <c r="B169" s="2" t="s">
        <v>139</v>
      </c>
      <c r="C169" s="2" t="s">
        <v>141</v>
      </c>
      <c r="D169" s="2" t="s">
        <v>113</v>
      </c>
      <c r="E169" s="2" t="s">
        <v>114</v>
      </c>
      <c r="F169" s="2">
        <v>29.81</v>
      </c>
      <c r="G169" s="2">
        <v>9</v>
      </c>
      <c r="H169" s="3">
        <v>44263</v>
      </c>
      <c r="I169" s="3">
        <v>44277</v>
      </c>
      <c r="J169" s="2">
        <v>19</v>
      </c>
      <c r="K169" s="2">
        <v>282.60000000000002</v>
      </c>
      <c r="L169" s="2">
        <v>176.8</v>
      </c>
      <c r="M169" s="2">
        <v>21.3</v>
      </c>
      <c r="N169" s="2">
        <v>36.700000000000003</v>
      </c>
      <c r="O169" s="2">
        <v>7.8</v>
      </c>
      <c r="P169" s="2">
        <v>93</v>
      </c>
      <c r="Q169" s="2">
        <v>652</v>
      </c>
      <c r="R169" s="2">
        <v>651</v>
      </c>
      <c r="S169" s="2">
        <v>648</v>
      </c>
      <c r="T169" s="2">
        <v>646</v>
      </c>
      <c r="U169" s="2">
        <v>41</v>
      </c>
      <c r="V169" s="2">
        <v>40</v>
      </c>
      <c r="W169" s="2">
        <v>41</v>
      </c>
      <c r="X169" s="2">
        <v>40</v>
      </c>
      <c r="Y169" s="2">
        <v>2.2000000000000002</v>
      </c>
      <c r="Z169" s="2" t="s">
        <v>133</v>
      </c>
      <c r="AA169" s="2">
        <v>9</v>
      </c>
      <c r="AB169" s="2" t="s">
        <v>33</v>
      </c>
      <c r="AC169" s="2" t="s">
        <v>120</v>
      </c>
      <c r="AD169" s="2" t="s">
        <v>34</v>
      </c>
      <c r="AE169" s="2" t="s">
        <v>35</v>
      </c>
      <c r="AF169" s="2">
        <v>0</v>
      </c>
      <c r="AG169" s="2">
        <v>0</v>
      </c>
      <c r="AH169" s="2">
        <v>9</v>
      </c>
      <c r="AI169" s="2" t="s">
        <v>142</v>
      </c>
      <c r="AJ169" s="2">
        <v>2019</v>
      </c>
      <c r="AK169" s="2" t="s">
        <v>121</v>
      </c>
      <c r="AL169" s="2" t="s">
        <v>136</v>
      </c>
      <c r="AM169" s="2" t="s">
        <v>123</v>
      </c>
    </row>
    <row r="170" spans="1:39" x14ac:dyDescent="0.3">
      <c r="A170" s="2">
        <v>2</v>
      </c>
      <c r="B170" s="2" t="s">
        <v>139</v>
      </c>
      <c r="C170" s="2" t="s">
        <v>141</v>
      </c>
      <c r="D170" s="2" t="s">
        <v>113</v>
      </c>
      <c r="E170" s="2" t="s">
        <v>114</v>
      </c>
      <c r="F170" s="2">
        <v>29.81</v>
      </c>
      <c r="G170" s="2">
        <v>9</v>
      </c>
      <c r="H170" s="3">
        <v>44263</v>
      </c>
      <c r="I170" s="3">
        <v>44277</v>
      </c>
      <c r="J170" s="2">
        <v>20</v>
      </c>
      <c r="K170" s="2">
        <v>0</v>
      </c>
      <c r="L170" s="2">
        <v>0</v>
      </c>
      <c r="M170" s="2">
        <v>16.600000000000001</v>
      </c>
      <c r="N170" s="2">
        <v>29.3</v>
      </c>
      <c r="O170" s="2">
        <v>4.9000000000000004</v>
      </c>
      <c r="P170" s="2">
        <v>87</v>
      </c>
      <c r="Q170" s="2">
        <v>564</v>
      </c>
      <c r="R170" s="2">
        <v>562</v>
      </c>
      <c r="S170" s="2">
        <v>548</v>
      </c>
      <c r="T170" s="2">
        <v>546</v>
      </c>
      <c r="U170" s="2">
        <v>38</v>
      </c>
      <c r="V170" s="2">
        <v>37</v>
      </c>
      <c r="W170" s="2">
        <v>38</v>
      </c>
      <c r="X170" s="2">
        <v>37</v>
      </c>
      <c r="Y170" s="2">
        <v>2.2000000000000002</v>
      </c>
      <c r="Z170" s="2" t="s">
        <v>133</v>
      </c>
      <c r="AA170" s="2">
        <v>9</v>
      </c>
      <c r="AB170" s="2" t="s">
        <v>33</v>
      </c>
      <c r="AC170" s="2" t="s">
        <v>120</v>
      </c>
      <c r="AD170" s="2" t="s">
        <v>34</v>
      </c>
      <c r="AE170" s="2" t="s">
        <v>35</v>
      </c>
      <c r="AF170" s="2">
        <v>0</v>
      </c>
      <c r="AG170" s="2">
        <v>0</v>
      </c>
      <c r="AH170" s="2">
        <v>9</v>
      </c>
      <c r="AI170" s="2" t="s">
        <v>142</v>
      </c>
      <c r="AJ170" s="2">
        <v>2019</v>
      </c>
      <c r="AK170" s="2" t="s">
        <v>121</v>
      </c>
      <c r="AL170" s="2" t="s">
        <v>136</v>
      </c>
      <c r="AM170" s="2" t="s">
        <v>123</v>
      </c>
    </row>
    <row r="171" spans="1:39" x14ac:dyDescent="0.3">
      <c r="A171" s="2">
        <v>2</v>
      </c>
      <c r="B171" s="2" t="s">
        <v>139</v>
      </c>
      <c r="C171" s="2" t="s">
        <v>141</v>
      </c>
      <c r="D171" s="2" t="s">
        <v>113</v>
      </c>
      <c r="E171" s="2" t="s">
        <v>114</v>
      </c>
      <c r="F171" s="2">
        <v>29.81</v>
      </c>
      <c r="G171" s="2">
        <v>9</v>
      </c>
      <c r="H171" s="3">
        <v>44263</v>
      </c>
      <c r="I171" s="3">
        <v>44277</v>
      </c>
      <c r="J171" s="2">
        <v>21</v>
      </c>
      <c r="K171" s="2">
        <v>304.8</v>
      </c>
      <c r="L171" s="2">
        <v>211.6</v>
      </c>
      <c r="M171" s="2">
        <v>19.600000000000001</v>
      </c>
      <c r="N171" s="2">
        <v>29.9</v>
      </c>
      <c r="O171" s="2">
        <v>5.9</v>
      </c>
      <c r="P171" s="2">
        <v>89</v>
      </c>
      <c r="Q171" s="2">
        <v>643</v>
      </c>
      <c r="R171" s="2">
        <v>641</v>
      </c>
      <c r="S171" s="2">
        <v>638</v>
      </c>
      <c r="T171" s="2">
        <v>636</v>
      </c>
      <c r="U171" s="2">
        <v>41</v>
      </c>
      <c r="V171" s="2">
        <v>40</v>
      </c>
      <c r="W171" s="2">
        <v>41</v>
      </c>
      <c r="X171" s="2">
        <v>40</v>
      </c>
      <c r="Y171" s="2">
        <v>2.2000000000000002</v>
      </c>
      <c r="Z171" s="2" t="s">
        <v>133</v>
      </c>
      <c r="AA171" s="2">
        <v>9</v>
      </c>
      <c r="AB171" s="2" t="s">
        <v>33</v>
      </c>
      <c r="AC171" s="2" t="s">
        <v>120</v>
      </c>
      <c r="AD171" s="2" t="s">
        <v>34</v>
      </c>
      <c r="AE171" s="2" t="s">
        <v>35</v>
      </c>
      <c r="AF171" s="2">
        <v>0</v>
      </c>
      <c r="AG171" s="2">
        <v>0</v>
      </c>
      <c r="AH171" s="2">
        <v>9</v>
      </c>
      <c r="AI171" s="2" t="s">
        <v>142</v>
      </c>
      <c r="AJ171" s="2">
        <v>2019</v>
      </c>
      <c r="AK171" s="2" t="s">
        <v>121</v>
      </c>
      <c r="AL171" s="2" t="s">
        <v>136</v>
      </c>
      <c r="AM171" s="2" t="s">
        <v>123</v>
      </c>
    </row>
    <row r="172" spans="1:39" x14ac:dyDescent="0.3">
      <c r="A172" s="2">
        <v>2</v>
      </c>
      <c r="B172" s="2" t="s">
        <v>139</v>
      </c>
      <c r="C172" s="2" t="s">
        <v>141</v>
      </c>
      <c r="D172" s="2" t="s">
        <v>113</v>
      </c>
      <c r="E172" s="2" t="s">
        <v>114</v>
      </c>
      <c r="F172" s="2">
        <v>29.81</v>
      </c>
      <c r="G172" s="2">
        <v>9</v>
      </c>
      <c r="H172" s="3">
        <v>44263</v>
      </c>
      <c r="I172" s="3">
        <v>44277</v>
      </c>
      <c r="J172" s="2">
        <v>22</v>
      </c>
      <c r="K172" s="2">
        <v>0</v>
      </c>
      <c r="L172" s="2">
        <v>0</v>
      </c>
      <c r="M172" s="2">
        <v>20.3</v>
      </c>
      <c r="N172" s="2">
        <v>32.700000000000003</v>
      </c>
      <c r="O172" s="2">
        <v>6.6</v>
      </c>
      <c r="P172" s="2">
        <v>88</v>
      </c>
      <c r="Q172" s="2">
        <v>633</v>
      </c>
      <c r="R172" s="2">
        <v>632</v>
      </c>
      <c r="S172" s="2">
        <v>629</v>
      </c>
      <c r="T172" s="2">
        <v>627</v>
      </c>
      <c r="U172" s="2">
        <v>39</v>
      </c>
      <c r="V172" s="2">
        <v>38</v>
      </c>
      <c r="W172" s="2">
        <v>39</v>
      </c>
      <c r="X172" s="2">
        <v>38</v>
      </c>
      <c r="Y172" s="2">
        <v>2.2000000000000002</v>
      </c>
      <c r="Z172" s="2" t="s">
        <v>133</v>
      </c>
      <c r="AA172" s="2">
        <v>9</v>
      </c>
      <c r="AB172" s="2" t="s">
        <v>33</v>
      </c>
      <c r="AC172" s="2" t="s">
        <v>120</v>
      </c>
      <c r="AD172" s="2" t="s">
        <v>34</v>
      </c>
      <c r="AE172" s="2" t="s">
        <v>35</v>
      </c>
      <c r="AF172" s="2">
        <v>0</v>
      </c>
      <c r="AG172" s="2">
        <v>0</v>
      </c>
      <c r="AH172" s="2">
        <v>9</v>
      </c>
      <c r="AI172" s="2" t="s">
        <v>142</v>
      </c>
      <c r="AJ172" s="2">
        <v>2019</v>
      </c>
      <c r="AK172" s="2" t="s">
        <v>121</v>
      </c>
      <c r="AL172" s="2" t="s">
        <v>136</v>
      </c>
      <c r="AM172" s="2" t="s">
        <v>123</v>
      </c>
    </row>
    <row r="173" spans="1:39" x14ac:dyDescent="0.3">
      <c r="A173" s="2">
        <v>2</v>
      </c>
      <c r="B173" s="2" t="s">
        <v>139</v>
      </c>
      <c r="C173" s="2" t="s">
        <v>141</v>
      </c>
      <c r="D173" s="2" t="s">
        <v>113</v>
      </c>
      <c r="E173" s="2" t="s">
        <v>114</v>
      </c>
      <c r="F173" s="2">
        <v>29.81</v>
      </c>
      <c r="G173" s="2">
        <v>9</v>
      </c>
      <c r="H173" s="3">
        <v>44263</v>
      </c>
      <c r="I173" s="3">
        <v>44277</v>
      </c>
      <c r="J173" s="2">
        <v>23</v>
      </c>
      <c r="K173" s="2">
        <v>308.7</v>
      </c>
      <c r="L173" s="2">
        <v>225.8</v>
      </c>
      <c r="M173" s="2">
        <v>20.6</v>
      </c>
      <c r="N173" s="2">
        <v>31.2</v>
      </c>
      <c r="O173" s="2">
        <v>6.4</v>
      </c>
      <c r="P173" s="2">
        <v>80</v>
      </c>
      <c r="Q173" s="2">
        <v>651</v>
      </c>
      <c r="R173" s="2">
        <v>648</v>
      </c>
      <c r="S173" s="2">
        <v>646</v>
      </c>
      <c r="T173" s="2">
        <v>643</v>
      </c>
      <c r="U173" s="2">
        <v>41</v>
      </c>
      <c r="V173" s="2">
        <v>40</v>
      </c>
      <c r="W173" s="2">
        <v>41</v>
      </c>
      <c r="X173" s="2">
        <v>40</v>
      </c>
      <c r="Y173" s="2">
        <v>2.2000000000000002</v>
      </c>
      <c r="Z173" s="2" t="s">
        <v>133</v>
      </c>
      <c r="AA173" s="2">
        <v>9</v>
      </c>
      <c r="AB173" s="2" t="s">
        <v>33</v>
      </c>
      <c r="AC173" s="2" t="s">
        <v>120</v>
      </c>
      <c r="AD173" s="2" t="s">
        <v>34</v>
      </c>
      <c r="AE173" s="2" t="s">
        <v>35</v>
      </c>
      <c r="AF173" s="2">
        <v>0</v>
      </c>
      <c r="AG173" s="2">
        <v>0</v>
      </c>
      <c r="AH173" s="2">
        <v>9</v>
      </c>
      <c r="AI173" s="2" t="s">
        <v>142</v>
      </c>
      <c r="AJ173" s="2">
        <v>2019</v>
      </c>
      <c r="AK173" s="2" t="s">
        <v>121</v>
      </c>
      <c r="AL173" s="2" t="s">
        <v>136</v>
      </c>
      <c r="AM173" s="2" t="s">
        <v>123</v>
      </c>
    </row>
    <row r="174" spans="1:39" x14ac:dyDescent="0.3">
      <c r="A174" s="2">
        <v>2</v>
      </c>
      <c r="B174" s="2" t="s">
        <v>139</v>
      </c>
      <c r="C174" s="2" t="s">
        <v>141</v>
      </c>
      <c r="D174" s="2" t="s">
        <v>113</v>
      </c>
      <c r="E174" s="2" t="s">
        <v>114</v>
      </c>
      <c r="F174" s="2">
        <v>29.81</v>
      </c>
      <c r="G174" s="2">
        <v>9</v>
      </c>
      <c r="H174" s="3">
        <v>44263</v>
      </c>
      <c r="I174" s="3">
        <v>44277</v>
      </c>
      <c r="J174" s="2">
        <v>24</v>
      </c>
      <c r="K174" s="2">
        <v>0</v>
      </c>
      <c r="L174" s="2">
        <v>0</v>
      </c>
      <c r="M174" s="2">
        <v>19.100000000000001</v>
      </c>
      <c r="N174" s="2">
        <v>35.799999999999997</v>
      </c>
      <c r="O174" s="2">
        <v>6.8</v>
      </c>
      <c r="P174" s="2">
        <v>76</v>
      </c>
      <c r="Q174" s="2">
        <v>635</v>
      </c>
      <c r="R174" s="2">
        <v>633</v>
      </c>
      <c r="S174" s="2">
        <v>629</v>
      </c>
      <c r="T174" s="2">
        <v>627</v>
      </c>
      <c r="U174" s="2">
        <v>44</v>
      </c>
      <c r="V174" s="2">
        <v>43</v>
      </c>
      <c r="W174" s="2">
        <v>44</v>
      </c>
      <c r="X174" s="2">
        <v>43</v>
      </c>
      <c r="Y174" s="2">
        <v>2.2000000000000002</v>
      </c>
      <c r="Z174" s="2" t="s">
        <v>133</v>
      </c>
      <c r="AA174" s="2">
        <v>9</v>
      </c>
      <c r="AB174" s="2" t="s">
        <v>33</v>
      </c>
      <c r="AC174" s="2" t="s">
        <v>120</v>
      </c>
      <c r="AD174" s="2" t="s">
        <v>34</v>
      </c>
      <c r="AE174" s="2" t="s">
        <v>35</v>
      </c>
      <c r="AF174" s="2">
        <v>0</v>
      </c>
      <c r="AG174" s="2">
        <v>0</v>
      </c>
      <c r="AH174" s="2">
        <v>9</v>
      </c>
      <c r="AI174" s="2" t="s">
        <v>142</v>
      </c>
      <c r="AJ174" s="2">
        <v>2019</v>
      </c>
      <c r="AK174" s="2" t="s">
        <v>121</v>
      </c>
      <c r="AL174" s="2" t="s">
        <v>136</v>
      </c>
      <c r="AM174" s="2" t="s">
        <v>123</v>
      </c>
    </row>
    <row r="175" spans="1:39" x14ac:dyDescent="0.3">
      <c r="A175" s="2">
        <v>2</v>
      </c>
      <c r="B175" s="2" t="s">
        <v>139</v>
      </c>
      <c r="C175" s="2" t="s">
        <v>141</v>
      </c>
      <c r="D175" s="2" t="s">
        <v>113</v>
      </c>
      <c r="E175" s="2" t="s">
        <v>114</v>
      </c>
      <c r="F175" s="2">
        <v>29.81</v>
      </c>
      <c r="G175" s="2">
        <v>9</v>
      </c>
      <c r="H175" s="3">
        <v>44263</v>
      </c>
      <c r="I175" s="3">
        <v>44277</v>
      </c>
      <c r="J175" s="2">
        <v>25</v>
      </c>
      <c r="K175" s="2">
        <v>298.7</v>
      </c>
      <c r="L175" s="2">
        <v>190.8</v>
      </c>
      <c r="M175" s="2">
        <v>23.5</v>
      </c>
      <c r="N175" s="2">
        <v>35.4</v>
      </c>
      <c r="O175" s="2">
        <v>8.3000000000000007</v>
      </c>
      <c r="P175" s="2">
        <v>82</v>
      </c>
      <c r="Q175" s="2">
        <v>705</v>
      </c>
      <c r="R175" s="2">
        <v>702</v>
      </c>
      <c r="S175" s="2">
        <v>689</v>
      </c>
      <c r="T175" s="2">
        <v>697</v>
      </c>
      <c r="U175" s="2">
        <v>41</v>
      </c>
      <c r="V175" s="2">
        <v>40</v>
      </c>
      <c r="W175" s="2">
        <v>41</v>
      </c>
      <c r="X175" s="2">
        <v>40</v>
      </c>
      <c r="Y175" s="2">
        <v>2.2000000000000002</v>
      </c>
      <c r="Z175" s="2" t="s">
        <v>133</v>
      </c>
      <c r="AA175" s="2">
        <v>9</v>
      </c>
      <c r="AB175" s="2" t="s">
        <v>33</v>
      </c>
      <c r="AC175" s="2" t="s">
        <v>120</v>
      </c>
      <c r="AD175" s="2" t="s">
        <v>34</v>
      </c>
      <c r="AE175" s="2" t="s">
        <v>35</v>
      </c>
      <c r="AF175" s="2">
        <v>0</v>
      </c>
      <c r="AG175" s="2">
        <v>0</v>
      </c>
      <c r="AH175" s="2">
        <v>9</v>
      </c>
      <c r="AI175" s="2" t="s">
        <v>142</v>
      </c>
      <c r="AJ175" s="2">
        <v>2019</v>
      </c>
      <c r="AK175" s="2" t="s">
        <v>121</v>
      </c>
      <c r="AL175" s="2" t="s">
        <v>136</v>
      </c>
      <c r="AM175" s="2" t="s">
        <v>123</v>
      </c>
    </row>
    <row r="176" spans="1:39" x14ac:dyDescent="0.3">
      <c r="A176" s="2">
        <v>2</v>
      </c>
      <c r="B176" s="2" t="s">
        <v>139</v>
      </c>
      <c r="C176" s="2" t="s">
        <v>141</v>
      </c>
      <c r="D176" s="2" t="s">
        <v>113</v>
      </c>
      <c r="E176" s="2" t="s">
        <v>114</v>
      </c>
      <c r="F176" s="2">
        <v>29.81</v>
      </c>
      <c r="G176" s="2">
        <v>9</v>
      </c>
      <c r="H176" s="3">
        <v>44263</v>
      </c>
      <c r="I176" s="3">
        <v>44277</v>
      </c>
      <c r="J176" s="2">
        <v>26</v>
      </c>
      <c r="K176" s="2">
        <v>0</v>
      </c>
      <c r="L176" s="2">
        <v>0</v>
      </c>
      <c r="M176" s="2">
        <v>18.399999999999999</v>
      </c>
      <c r="N176" s="2">
        <v>25.9</v>
      </c>
      <c r="O176" s="2">
        <v>4.8</v>
      </c>
      <c r="P176" s="2">
        <v>77</v>
      </c>
      <c r="Q176" s="2">
        <v>562</v>
      </c>
      <c r="R176" s="2">
        <v>560</v>
      </c>
      <c r="S176" s="2">
        <v>558</v>
      </c>
      <c r="T176" s="2">
        <v>556</v>
      </c>
      <c r="U176" s="2">
        <v>38</v>
      </c>
      <c r="V176" s="2">
        <v>37</v>
      </c>
      <c r="W176" s="2">
        <v>38</v>
      </c>
      <c r="X176" s="2">
        <v>37</v>
      </c>
      <c r="Y176" s="2">
        <v>2.2000000000000002</v>
      </c>
      <c r="Z176" s="2" t="s">
        <v>133</v>
      </c>
      <c r="AA176" s="2">
        <v>9</v>
      </c>
      <c r="AB176" s="2" t="s">
        <v>33</v>
      </c>
      <c r="AC176" s="2" t="s">
        <v>120</v>
      </c>
      <c r="AD176" s="2" t="s">
        <v>34</v>
      </c>
      <c r="AE176" s="2" t="s">
        <v>35</v>
      </c>
      <c r="AF176" s="2">
        <v>0</v>
      </c>
      <c r="AG176" s="2">
        <v>0</v>
      </c>
      <c r="AH176" s="2">
        <v>9</v>
      </c>
      <c r="AI176" s="2" t="s">
        <v>142</v>
      </c>
      <c r="AJ176" s="2">
        <v>2019</v>
      </c>
      <c r="AK176" s="2" t="s">
        <v>121</v>
      </c>
      <c r="AL176" s="2" t="s">
        <v>136</v>
      </c>
      <c r="AM176" s="2" t="s">
        <v>123</v>
      </c>
    </row>
    <row r="177" spans="1:39" x14ac:dyDescent="0.3">
      <c r="A177" s="2">
        <v>2</v>
      </c>
      <c r="B177" s="2" t="s">
        <v>139</v>
      </c>
      <c r="C177" s="2" t="s">
        <v>141</v>
      </c>
      <c r="D177" s="2" t="s">
        <v>113</v>
      </c>
      <c r="E177" s="2" t="s">
        <v>114</v>
      </c>
      <c r="F177" s="2">
        <v>29.81</v>
      </c>
      <c r="G177" s="2">
        <v>9</v>
      </c>
      <c r="H177" s="3">
        <v>44263</v>
      </c>
      <c r="I177" s="3">
        <v>44277</v>
      </c>
      <c r="J177" s="2">
        <v>27</v>
      </c>
      <c r="K177" s="2">
        <v>283.8</v>
      </c>
      <c r="L177" s="2">
        <v>182.7</v>
      </c>
      <c r="M177" s="2">
        <v>17.399999999999999</v>
      </c>
      <c r="N177" s="2">
        <v>29.9</v>
      </c>
      <c r="O177" s="2">
        <v>5.2</v>
      </c>
      <c r="P177" s="2">
        <v>82</v>
      </c>
      <c r="Q177" s="2">
        <v>602</v>
      </c>
      <c r="R177" s="2">
        <v>596</v>
      </c>
      <c r="S177" s="2">
        <v>593</v>
      </c>
      <c r="T177" s="2">
        <v>589</v>
      </c>
      <c r="U177" s="2">
        <v>40</v>
      </c>
      <c r="V177" s="2">
        <v>39</v>
      </c>
      <c r="W177" s="2">
        <v>40</v>
      </c>
      <c r="X177" s="2">
        <v>39</v>
      </c>
      <c r="Y177" s="2">
        <v>2.2000000000000002</v>
      </c>
      <c r="Z177" s="2" t="s">
        <v>133</v>
      </c>
      <c r="AA177" s="2">
        <v>9</v>
      </c>
      <c r="AB177" s="2" t="s">
        <v>33</v>
      </c>
      <c r="AC177" s="2" t="s">
        <v>120</v>
      </c>
      <c r="AD177" s="2" t="s">
        <v>34</v>
      </c>
      <c r="AE177" s="2" t="s">
        <v>35</v>
      </c>
      <c r="AF177" s="2">
        <v>0</v>
      </c>
      <c r="AG177" s="2">
        <v>0</v>
      </c>
      <c r="AH177" s="2">
        <v>9</v>
      </c>
      <c r="AI177" s="2" t="s">
        <v>142</v>
      </c>
      <c r="AJ177" s="2">
        <v>2019</v>
      </c>
      <c r="AK177" s="2" t="s">
        <v>121</v>
      </c>
      <c r="AL177" s="2" t="s">
        <v>136</v>
      </c>
      <c r="AM177" s="2" t="s">
        <v>123</v>
      </c>
    </row>
    <row r="178" spans="1:39" x14ac:dyDescent="0.3">
      <c r="A178" s="2">
        <v>2</v>
      </c>
      <c r="B178" s="2" t="s">
        <v>139</v>
      </c>
      <c r="C178" s="2" t="s">
        <v>141</v>
      </c>
      <c r="D178" s="2" t="s">
        <v>113</v>
      </c>
      <c r="E178" s="2" t="s">
        <v>114</v>
      </c>
      <c r="F178" s="2">
        <v>29.81</v>
      </c>
      <c r="G178" s="2">
        <v>9</v>
      </c>
      <c r="H178" s="3">
        <v>44263</v>
      </c>
      <c r="I178" s="3">
        <v>44277</v>
      </c>
      <c r="J178" s="2">
        <v>28</v>
      </c>
      <c r="K178" s="2">
        <v>0</v>
      </c>
      <c r="L178" s="2">
        <v>0</v>
      </c>
      <c r="M178" s="2">
        <v>22.7</v>
      </c>
      <c r="N178" s="2">
        <v>32.5</v>
      </c>
      <c r="O178" s="2">
        <v>7.4</v>
      </c>
      <c r="P178" s="2">
        <v>87</v>
      </c>
      <c r="Q178" s="2">
        <v>645</v>
      </c>
      <c r="R178" s="2">
        <v>643</v>
      </c>
      <c r="S178" s="2">
        <v>638</v>
      </c>
      <c r="T178" s="2">
        <v>635</v>
      </c>
      <c r="U178" s="2">
        <v>36</v>
      </c>
      <c r="V178" s="2">
        <v>35</v>
      </c>
      <c r="W178" s="2">
        <v>36</v>
      </c>
      <c r="X178" s="2">
        <v>35</v>
      </c>
      <c r="Y178" s="2">
        <v>2.2000000000000002</v>
      </c>
      <c r="Z178" s="2" t="s">
        <v>133</v>
      </c>
      <c r="AA178" s="2">
        <v>9</v>
      </c>
      <c r="AB178" s="2" t="s">
        <v>33</v>
      </c>
      <c r="AC178" s="2" t="s">
        <v>120</v>
      </c>
      <c r="AD178" s="2" t="s">
        <v>34</v>
      </c>
      <c r="AE178" s="2" t="s">
        <v>35</v>
      </c>
      <c r="AF178" s="2">
        <v>0</v>
      </c>
      <c r="AG178" s="2">
        <v>0</v>
      </c>
      <c r="AH178" s="2">
        <v>9</v>
      </c>
      <c r="AI178" s="2" t="s">
        <v>142</v>
      </c>
      <c r="AJ178" s="2">
        <v>2019</v>
      </c>
      <c r="AK178" s="2" t="s">
        <v>121</v>
      </c>
      <c r="AL178" s="2" t="s">
        <v>136</v>
      </c>
      <c r="AM178" s="2" t="s">
        <v>123</v>
      </c>
    </row>
    <row r="179" spans="1:39" x14ac:dyDescent="0.3">
      <c r="A179" s="2">
        <v>2</v>
      </c>
      <c r="B179" s="2" t="s">
        <v>139</v>
      </c>
      <c r="C179" s="2" t="s">
        <v>141</v>
      </c>
      <c r="D179" s="2" t="s">
        <v>113</v>
      </c>
      <c r="E179" s="2" t="s">
        <v>114</v>
      </c>
      <c r="F179" s="2">
        <v>29.81</v>
      </c>
      <c r="G179" s="2">
        <v>9</v>
      </c>
      <c r="H179" s="3">
        <v>44263</v>
      </c>
      <c r="I179" s="3">
        <v>44277</v>
      </c>
      <c r="J179" s="2">
        <v>29</v>
      </c>
      <c r="K179" s="2">
        <v>285.60000000000002</v>
      </c>
      <c r="L179" s="2">
        <v>183.6</v>
      </c>
      <c r="M179" s="2">
        <v>21.1</v>
      </c>
      <c r="N179" s="2">
        <v>31.8</v>
      </c>
      <c r="O179" s="2">
        <v>6.7</v>
      </c>
      <c r="P179" s="2">
        <v>74</v>
      </c>
      <c r="Q179" s="2">
        <v>655</v>
      </c>
      <c r="R179" s="2">
        <v>653</v>
      </c>
      <c r="S179" s="2">
        <v>651</v>
      </c>
      <c r="T179" s="2">
        <v>648</v>
      </c>
      <c r="U179" s="2">
        <v>40</v>
      </c>
      <c r="V179" s="2">
        <v>39</v>
      </c>
      <c r="W179" s="2">
        <v>40</v>
      </c>
      <c r="X179" s="2">
        <v>39</v>
      </c>
      <c r="Y179" s="2">
        <v>2.2000000000000002</v>
      </c>
      <c r="Z179" s="2" t="s">
        <v>133</v>
      </c>
      <c r="AA179" s="2">
        <v>9</v>
      </c>
      <c r="AB179" s="2" t="s">
        <v>33</v>
      </c>
      <c r="AC179" s="2" t="s">
        <v>120</v>
      </c>
      <c r="AD179" s="2" t="s">
        <v>34</v>
      </c>
      <c r="AE179" s="2" t="s">
        <v>35</v>
      </c>
      <c r="AF179" s="2">
        <v>0</v>
      </c>
      <c r="AG179" s="2">
        <v>0</v>
      </c>
      <c r="AH179" s="2">
        <v>9</v>
      </c>
      <c r="AI179" s="2" t="s">
        <v>142</v>
      </c>
      <c r="AJ179" s="2">
        <v>2019</v>
      </c>
      <c r="AK179" s="2" t="s">
        <v>121</v>
      </c>
      <c r="AL179" s="2" t="s">
        <v>136</v>
      </c>
      <c r="AM179" s="2" t="s">
        <v>124</v>
      </c>
    </row>
    <row r="180" spans="1:39" x14ac:dyDescent="0.3">
      <c r="A180" s="2">
        <v>2</v>
      </c>
      <c r="B180" s="2" t="s">
        <v>131</v>
      </c>
      <c r="C180" s="2" t="s">
        <v>143</v>
      </c>
      <c r="D180" s="2" t="s">
        <v>113</v>
      </c>
      <c r="E180" s="2" t="s">
        <v>114</v>
      </c>
      <c r="F180" s="2">
        <v>30.64</v>
      </c>
      <c r="G180" s="2">
        <v>7</v>
      </c>
      <c r="H180" s="3">
        <v>44260</v>
      </c>
      <c r="I180" s="3">
        <v>44274</v>
      </c>
      <c r="J180" s="2">
        <v>1</v>
      </c>
      <c r="K180" s="2">
        <v>242.7</v>
      </c>
      <c r="L180" s="2">
        <v>153.6</v>
      </c>
      <c r="M180" s="2">
        <v>17.7</v>
      </c>
      <c r="N180" s="2">
        <v>29.7</v>
      </c>
      <c r="O180" s="2">
        <v>5.3</v>
      </c>
      <c r="P180" s="2">
        <v>80</v>
      </c>
      <c r="Q180" s="2">
        <v>591</v>
      </c>
      <c r="R180" s="2">
        <v>587</v>
      </c>
      <c r="S180" s="2">
        <v>585</v>
      </c>
      <c r="T180" s="2">
        <v>584</v>
      </c>
      <c r="U180" s="2">
        <v>32</v>
      </c>
      <c r="V180" s="2">
        <v>31</v>
      </c>
      <c r="W180" s="2">
        <v>32</v>
      </c>
      <c r="X180" s="2">
        <v>31</v>
      </c>
      <c r="Y180" s="2">
        <v>2.2000000000000002</v>
      </c>
      <c r="Z180" s="2" t="s">
        <v>133</v>
      </c>
      <c r="AA180" s="2">
        <v>9</v>
      </c>
      <c r="AB180" s="2" t="s">
        <v>33</v>
      </c>
      <c r="AC180" s="2" t="s">
        <v>120</v>
      </c>
      <c r="AD180" s="2" t="s">
        <v>34</v>
      </c>
      <c r="AE180" s="2" t="s">
        <v>35</v>
      </c>
      <c r="AF180" s="2">
        <v>0</v>
      </c>
      <c r="AG180" s="2">
        <v>0</v>
      </c>
      <c r="AH180" s="2">
        <v>7</v>
      </c>
      <c r="AI180" s="2" t="s">
        <v>97</v>
      </c>
      <c r="AJ180" s="2">
        <v>2019</v>
      </c>
      <c r="AK180" s="2" t="s">
        <v>121</v>
      </c>
      <c r="AL180" s="2" t="s">
        <v>136</v>
      </c>
      <c r="AM180" s="2" t="s">
        <v>123</v>
      </c>
    </row>
    <row r="181" spans="1:39" x14ac:dyDescent="0.3">
      <c r="A181" s="2">
        <v>2</v>
      </c>
      <c r="B181" s="2" t="s">
        <v>131</v>
      </c>
      <c r="C181" s="2" t="s">
        <v>143</v>
      </c>
      <c r="D181" s="2" t="s">
        <v>113</v>
      </c>
      <c r="E181" s="2" t="s">
        <v>114</v>
      </c>
      <c r="F181" s="2">
        <v>30.64</v>
      </c>
      <c r="G181" s="2">
        <v>7</v>
      </c>
      <c r="H181" s="3">
        <v>44260</v>
      </c>
      <c r="I181" s="3">
        <v>44274</v>
      </c>
      <c r="J181" s="2">
        <v>2</v>
      </c>
      <c r="K181" s="2">
        <v>0</v>
      </c>
      <c r="L181" s="2">
        <v>0</v>
      </c>
      <c r="M181" s="2">
        <v>22.5</v>
      </c>
      <c r="N181" s="2">
        <v>32.700000000000003</v>
      </c>
      <c r="O181" s="2">
        <v>7.4</v>
      </c>
      <c r="P181" s="2">
        <v>100</v>
      </c>
      <c r="Q181" s="2">
        <v>683</v>
      </c>
      <c r="R181" s="2">
        <v>681</v>
      </c>
      <c r="S181" s="2">
        <v>676</v>
      </c>
      <c r="T181" s="2">
        <v>678</v>
      </c>
      <c r="U181" s="2">
        <v>36</v>
      </c>
      <c r="V181" s="2">
        <v>35</v>
      </c>
      <c r="W181" s="2">
        <v>36</v>
      </c>
      <c r="X181" s="2">
        <v>35</v>
      </c>
      <c r="Y181" s="2">
        <v>2.2000000000000002</v>
      </c>
      <c r="Z181" s="2" t="s">
        <v>133</v>
      </c>
      <c r="AA181" s="2">
        <v>9</v>
      </c>
      <c r="AB181" s="2" t="s">
        <v>33</v>
      </c>
      <c r="AC181" s="2" t="s">
        <v>120</v>
      </c>
      <c r="AD181" s="2" t="s">
        <v>34</v>
      </c>
      <c r="AE181" s="2" t="s">
        <v>35</v>
      </c>
      <c r="AF181" s="2">
        <v>0</v>
      </c>
      <c r="AG181" s="2">
        <v>0</v>
      </c>
      <c r="AH181" s="2">
        <v>7</v>
      </c>
      <c r="AI181" s="2" t="s">
        <v>97</v>
      </c>
      <c r="AJ181" s="2">
        <v>2019</v>
      </c>
      <c r="AK181" s="2" t="s">
        <v>121</v>
      </c>
      <c r="AL181" s="2" t="s">
        <v>136</v>
      </c>
      <c r="AM181" s="2" t="s">
        <v>123</v>
      </c>
    </row>
    <row r="182" spans="1:39" x14ac:dyDescent="0.3">
      <c r="A182" s="2">
        <v>2</v>
      </c>
      <c r="B182" s="2" t="s">
        <v>131</v>
      </c>
      <c r="C182" s="2" t="s">
        <v>143</v>
      </c>
      <c r="D182" s="2" t="s">
        <v>113</v>
      </c>
      <c r="E182" s="2" t="s">
        <v>114</v>
      </c>
      <c r="F182" s="2">
        <v>30.64</v>
      </c>
      <c r="G182" s="2">
        <v>7</v>
      </c>
      <c r="H182" s="3">
        <v>44260</v>
      </c>
      <c r="I182" s="3">
        <v>44274</v>
      </c>
      <c r="J182" s="2">
        <v>3</v>
      </c>
      <c r="K182" s="2">
        <v>388.6</v>
      </c>
      <c r="L182" s="2">
        <v>229.6</v>
      </c>
      <c r="M182" s="2">
        <v>21.9</v>
      </c>
      <c r="N182" s="2">
        <v>35.6</v>
      </c>
      <c r="O182" s="2">
        <v>7.8</v>
      </c>
      <c r="P182" s="2">
        <v>79</v>
      </c>
      <c r="Q182" s="2">
        <v>721</v>
      </c>
      <c r="R182" s="2">
        <v>708</v>
      </c>
      <c r="S182" s="2">
        <v>689</v>
      </c>
      <c r="T182" s="2">
        <v>677</v>
      </c>
      <c r="U182" s="2">
        <v>40</v>
      </c>
      <c r="V182" s="2">
        <v>39</v>
      </c>
      <c r="W182" s="2">
        <v>40</v>
      </c>
      <c r="X182" s="2">
        <v>39</v>
      </c>
      <c r="Y182" s="2">
        <v>2.2000000000000002</v>
      </c>
      <c r="Z182" s="2" t="s">
        <v>133</v>
      </c>
      <c r="AA182" s="2">
        <v>9</v>
      </c>
      <c r="AB182" s="2" t="s">
        <v>33</v>
      </c>
      <c r="AC182" s="2" t="s">
        <v>120</v>
      </c>
      <c r="AD182" s="2" t="s">
        <v>34</v>
      </c>
      <c r="AE182" s="2" t="s">
        <v>35</v>
      </c>
      <c r="AF182" s="2">
        <v>0</v>
      </c>
      <c r="AG182" s="2">
        <v>0</v>
      </c>
      <c r="AH182" s="2">
        <v>7</v>
      </c>
      <c r="AI182" s="2" t="s">
        <v>97</v>
      </c>
      <c r="AJ182" s="2">
        <v>2019</v>
      </c>
      <c r="AK182" s="2" t="s">
        <v>121</v>
      </c>
      <c r="AL182" s="2" t="s">
        <v>136</v>
      </c>
      <c r="AM182" s="2" t="s">
        <v>123</v>
      </c>
    </row>
    <row r="183" spans="1:39" x14ac:dyDescent="0.3">
      <c r="A183" s="2">
        <v>2</v>
      </c>
      <c r="B183" s="2" t="s">
        <v>131</v>
      </c>
      <c r="C183" s="2" t="s">
        <v>143</v>
      </c>
      <c r="D183" s="2" t="s">
        <v>113</v>
      </c>
      <c r="E183" s="2" t="s">
        <v>114</v>
      </c>
      <c r="F183" s="2">
        <v>30.64</v>
      </c>
      <c r="G183" s="2">
        <v>7</v>
      </c>
      <c r="H183" s="3">
        <v>44260</v>
      </c>
      <c r="I183" s="3">
        <v>44274</v>
      </c>
      <c r="J183" s="2">
        <v>4</v>
      </c>
      <c r="K183" s="2">
        <v>0</v>
      </c>
      <c r="L183" s="2">
        <v>0</v>
      </c>
      <c r="M183" s="2">
        <v>18.100000000000001</v>
      </c>
      <c r="N183" s="2">
        <v>29.3</v>
      </c>
      <c r="O183" s="2">
        <v>5.3</v>
      </c>
      <c r="P183" s="2">
        <v>76</v>
      </c>
      <c r="Q183" s="2">
        <v>632</v>
      </c>
      <c r="R183" s="2">
        <v>630</v>
      </c>
      <c r="S183" s="2">
        <v>625</v>
      </c>
      <c r="T183" s="2">
        <v>623</v>
      </c>
      <c r="U183" s="2">
        <v>37</v>
      </c>
      <c r="V183" s="2">
        <v>36</v>
      </c>
      <c r="W183" s="2">
        <v>37</v>
      </c>
      <c r="X183" s="2">
        <v>35</v>
      </c>
      <c r="Y183" s="2">
        <v>2.2000000000000002</v>
      </c>
      <c r="Z183" s="2" t="s">
        <v>133</v>
      </c>
      <c r="AA183" s="2">
        <v>9</v>
      </c>
      <c r="AB183" s="2" t="s">
        <v>33</v>
      </c>
      <c r="AC183" s="2" t="s">
        <v>120</v>
      </c>
      <c r="AD183" s="2" t="s">
        <v>34</v>
      </c>
      <c r="AE183" s="2" t="s">
        <v>35</v>
      </c>
      <c r="AF183" s="2">
        <v>0</v>
      </c>
      <c r="AG183" s="2">
        <v>0</v>
      </c>
      <c r="AH183" s="2">
        <v>7</v>
      </c>
      <c r="AI183" s="2" t="s">
        <v>97</v>
      </c>
      <c r="AJ183" s="2">
        <v>2019</v>
      </c>
      <c r="AK183" s="2" t="s">
        <v>121</v>
      </c>
      <c r="AL183" s="2" t="s">
        <v>136</v>
      </c>
      <c r="AM183" s="2" t="s">
        <v>123</v>
      </c>
    </row>
    <row r="184" spans="1:39" x14ac:dyDescent="0.3">
      <c r="A184" s="2">
        <v>2</v>
      </c>
      <c r="B184" s="2" t="s">
        <v>131</v>
      </c>
      <c r="C184" s="2" t="s">
        <v>143</v>
      </c>
      <c r="D184" s="2" t="s">
        <v>113</v>
      </c>
      <c r="E184" s="2" t="s">
        <v>114</v>
      </c>
      <c r="F184" s="2">
        <v>30.64</v>
      </c>
      <c r="G184" s="2">
        <v>7</v>
      </c>
      <c r="H184" s="3">
        <v>44260</v>
      </c>
      <c r="I184" s="3">
        <v>44274</v>
      </c>
      <c r="J184" s="2">
        <v>5</v>
      </c>
      <c r="K184" s="2">
        <v>285.89999999999998</v>
      </c>
      <c r="L184" s="2">
        <v>162.69999999999999</v>
      </c>
      <c r="M184" s="2">
        <v>19.399999999999999</v>
      </c>
      <c r="N184" s="2">
        <v>32.799999999999997</v>
      </c>
      <c r="O184" s="2">
        <v>6.4</v>
      </c>
      <c r="P184" s="2">
        <v>88</v>
      </c>
      <c r="Q184" s="2">
        <v>489</v>
      </c>
      <c r="R184" s="2">
        <v>476</v>
      </c>
      <c r="S184" s="2">
        <v>473</v>
      </c>
      <c r="T184" s="2">
        <v>465</v>
      </c>
      <c r="U184" s="2">
        <v>28</v>
      </c>
      <c r="V184" s="2">
        <v>27</v>
      </c>
      <c r="W184" s="2">
        <v>26</v>
      </c>
      <c r="X184" s="2">
        <v>26</v>
      </c>
      <c r="Y184" s="2">
        <v>2.2000000000000002</v>
      </c>
      <c r="Z184" s="2" t="s">
        <v>133</v>
      </c>
      <c r="AA184" s="2">
        <v>9</v>
      </c>
      <c r="AB184" s="2" t="s">
        <v>33</v>
      </c>
      <c r="AC184" s="2" t="s">
        <v>120</v>
      </c>
      <c r="AD184" s="2" t="s">
        <v>34</v>
      </c>
      <c r="AE184" s="2" t="s">
        <v>35</v>
      </c>
      <c r="AF184" s="2">
        <v>0</v>
      </c>
      <c r="AG184" s="2">
        <v>0</v>
      </c>
      <c r="AH184" s="2">
        <v>7</v>
      </c>
      <c r="AI184" s="2" t="s">
        <v>97</v>
      </c>
      <c r="AJ184" s="2">
        <v>2019</v>
      </c>
      <c r="AK184" s="2" t="s">
        <v>121</v>
      </c>
      <c r="AL184" s="2" t="s">
        <v>136</v>
      </c>
      <c r="AM184" s="2" t="s">
        <v>123</v>
      </c>
    </row>
    <row r="185" spans="1:39" x14ac:dyDescent="0.3">
      <c r="A185" s="2">
        <v>2</v>
      </c>
      <c r="B185" s="2" t="s">
        <v>131</v>
      </c>
      <c r="C185" s="2" t="s">
        <v>143</v>
      </c>
      <c r="D185" s="2" t="s">
        <v>113</v>
      </c>
      <c r="E185" s="2" t="s">
        <v>114</v>
      </c>
      <c r="F185" s="2">
        <v>30.64</v>
      </c>
      <c r="G185" s="2">
        <v>7</v>
      </c>
      <c r="H185" s="3">
        <v>44260</v>
      </c>
      <c r="I185" s="3">
        <v>44274</v>
      </c>
      <c r="J185" s="2">
        <v>6</v>
      </c>
      <c r="K185" s="2">
        <v>0</v>
      </c>
      <c r="L185" s="2">
        <v>0</v>
      </c>
      <c r="M185" s="2">
        <v>21.6</v>
      </c>
      <c r="N185" s="2">
        <v>35.6</v>
      </c>
      <c r="O185" s="2">
        <v>7.7</v>
      </c>
      <c r="P185" s="2">
        <v>80</v>
      </c>
      <c r="Q185" s="2">
        <v>645</v>
      </c>
      <c r="R185" s="2">
        <v>643</v>
      </c>
      <c r="S185" s="2">
        <v>637</v>
      </c>
      <c r="T185" s="2">
        <v>634</v>
      </c>
      <c r="U185" s="2">
        <v>45</v>
      </c>
      <c r="V185" s="2">
        <v>43</v>
      </c>
      <c r="W185" s="2">
        <v>43</v>
      </c>
      <c r="X185" s="2">
        <v>43</v>
      </c>
      <c r="Y185" s="2">
        <v>2.2000000000000002</v>
      </c>
      <c r="Z185" s="2" t="s">
        <v>133</v>
      </c>
      <c r="AA185" s="2">
        <v>9</v>
      </c>
      <c r="AB185" s="2" t="s">
        <v>33</v>
      </c>
      <c r="AC185" s="2" t="s">
        <v>120</v>
      </c>
      <c r="AD185" s="2" t="s">
        <v>34</v>
      </c>
      <c r="AE185" s="2" t="s">
        <v>35</v>
      </c>
      <c r="AF185" s="2">
        <v>0</v>
      </c>
      <c r="AG185" s="2">
        <v>0</v>
      </c>
      <c r="AH185" s="2">
        <v>7</v>
      </c>
      <c r="AI185" s="2" t="s">
        <v>97</v>
      </c>
      <c r="AJ185" s="2">
        <v>2019</v>
      </c>
      <c r="AK185" s="2" t="s">
        <v>121</v>
      </c>
      <c r="AL185" s="2" t="s">
        <v>136</v>
      </c>
      <c r="AM185" s="2" t="s">
        <v>123</v>
      </c>
    </row>
    <row r="186" spans="1:39" x14ac:dyDescent="0.3">
      <c r="A186" s="2">
        <v>2</v>
      </c>
      <c r="B186" s="2" t="s">
        <v>131</v>
      </c>
      <c r="C186" s="2" t="s">
        <v>143</v>
      </c>
      <c r="D186" s="2" t="s">
        <v>113</v>
      </c>
      <c r="E186" s="2" t="s">
        <v>114</v>
      </c>
      <c r="F186" s="2">
        <v>30.64</v>
      </c>
      <c r="G186" s="2">
        <v>7</v>
      </c>
      <c r="H186" s="3">
        <v>44260</v>
      </c>
      <c r="I186" s="3">
        <v>44274</v>
      </c>
      <c r="J186" s="2">
        <v>7</v>
      </c>
      <c r="K186" s="2">
        <v>302.8</v>
      </c>
      <c r="L186" s="2">
        <v>186.6</v>
      </c>
      <c r="M186" s="2">
        <v>22.3</v>
      </c>
      <c r="N186" s="2">
        <v>34.1</v>
      </c>
      <c r="O186" s="2">
        <v>7.6</v>
      </c>
      <c r="P186" s="2">
        <v>83</v>
      </c>
      <c r="Q186" s="2">
        <v>641</v>
      </c>
      <c r="R186" s="2">
        <v>638</v>
      </c>
      <c r="S186" s="2">
        <v>635</v>
      </c>
      <c r="T186" s="2">
        <v>625</v>
      </c>
      <c r="U186" s="2">
        <v>47</v>
      </c>
      <c r="V186" s="2">
        <v>46</v>
      </c>
      <c r="W186" s="2">
        <v>47</v>
      </c>
      <c r="X186" s="2">
        <v>46</v>
      </c>
      <c r="Y186" s="2">
        <v>2.2000000000000002</v>
      </c>
      <c r="Z186" s="2" t="s">
        <v>133</v>
      </c>
      <c r="AA186" s="2">
        <v>9</v>
      </c>
      <c r="AB186" s="2" t="s">
        <v>33</v>
      </c>
      <c r="AC186" s="2" t="s">
        <v>120</v>
      </c>
      <c r="AD186" s="2" t="s">
        <v>34</v>
      </c>
      <c r="AE186" s="2" t="s">
        <v>35</v>
      </c>
      <c r="AF186" s="2">
        <v>0</v>
      </c>
      <c r="AG186" s="2">
        <v>0</v>
      </c>
      <c r="AH186" s="2">
        <v>7</v>
      </c>
      <c r="AI186" s="2" t="s">
        <v>97</v>
      </c>
      <c r="AJ186" s="2">
        <v>2019</v>
      </c>
      <c r="AK186" s="2" t="s">
        <v>121</v>
      </c>
      <c r="AL186" s="2" t="s">
        <v>136</v>
      </c>
      <c r="AM186" s="2" t="s">
        <v>123</v>
      </c>
    </row>
    <row r="187" spans="1:39" x14ac:dyDescent="0.3">
      <c r="A187" s="2">
        <v>2</v>
      </c>
      <c r="B187" s="2" t="s">
        <v>131</v>
      </c>
      <c r="C187" s="2" t="s">
        <v>143</v>
      </c>
      <c r="D187" s="2" t="s">
        <v>113</v>
      </c>
      <c r="E187" s="2" t="s">
        <v>114</v>
      </c>
      <c r="F187" s="2">
        <v>30.64</v>
      </c>
      <c r="G187" s="2">
        <v>7</v>
      </c>
      <c r="H187" s="3">
        <v>44260</v>
      </c>
      <c r="I187" s="3">
        <v>44274</v>
      </c>
      <c r="J187" s="2">
        <v>8</v>
      </c>
      <c r="K187" s="2">
        <v>0</v>
      </c>
      <c r="L187" s="2">
        <v>0</v>
      </c>
      <c r="M187" s="2">
        <v>18.3</v>
      </c>
      <c r="N187" s="2">
        <v>29.8</v>
      </c>
      <c r="O187" s="2">
        <v>5.5</v>
      </c>
      <c r="P187" s="2">
        <v>78</v>
      </c>
      <c r="Q187" s="2">
        <v>536</v>
      </c>
      <c r="R187" s="2">
        <v>533</v>
      </c>
      <c r="S187" s="2">
        <v>528</v>
      </c>
      <c r="T187" s="2">
        <v>526</v>
      </c>
      <c r="U187" s="2">
        <v>33</v>
      </c>
      <c r="V187" s="2">
        <v>32</v>
      </c>
      <c r="W187" s="2">
        <v>32</v>
      </c>
      <c r="X187" s="2">
        <v>33</v>
      </c>
      <c r="Y187" s="2">
        <v>2.2000000000000002</v>
      </c>
      <c r="Z187" s="2" t="s">
        <v>133</v>
      </c>
      <c r="AA187" s="2">
        <v>9</v>
      </c>
      <c r="AB187" s="2" t="s">
        <v>33</v>
      </c>
      <c r="AC187" s="2" t="s">
        <v>120</v>
      </c>
      <c r="AD187" s="2" t="s">
        <v>34</v>
      </c>
      <c r="AE187" s="2" t="s">
        <v>35</v>
      </c>
      <c r="AF187" s="2">
        <v>0</v>
      </c>
      <c r="AG187" s="2">
        <v>0</v>
      </c>
      <c r="AH187" s="2">
        <v>7</v>
      </c>
      <c r="AI187" s="2" t="s">
        <v>97</v>
      </c>
      <c r="AJ187" s="2">
        <v>2019</v>
      </c>
      <c r="AK187" s="2" t="s">
        <v>121</v>
      </c>
      <c r="AL187" s="2" t="s">
        <v>136</v>
      </c>
      <c r="AM187" s="2" t="s">
        <v>123</v>
      </c>
    </row>
    <row r="188" spans="1:39" x14ac:dyDescent="0.3">
      <c r="A188" s="2">
        <v>2</v>
      </c>
      <c r="B188" s="2" t="s">
        <v>131</v>
      </c>
      <c r="C188" s="2" t="s">
        <v>143</v>
      </c>
      <c r="D188" s="2" t="s">
        <v>113</v>
      </c>
      <c r="E188" s="2" t="s">
        <v>114</v>
      </c>
      <c r="F188" s="2">
        <v>30.64</v>
      </c>
      <c r="G188" s="2">
        <v>7</v>
      </c>
      <c r="H188" s="3">
        <v>44260</v>
      </c>
      <c r="I188" s="3">
        <v>44274</v>
      </c>
      <c r="J188" s="2">
        <v>9</v>
      </c>
      <c r="K188" s="2">
        <v>331.9</v>
      </c>
      <c r="L188" s="2">
        <v>206.5</v>
      </c>
      <c r="M188" s="2">
        <v>22.9</v>
      </c>
      <c r="N188" s="2">
        <v>36.5</v>
      </c>
      <c r="O188" s="2">
        <v>8.4</v>
      </c>
      <c r="P188" s="2">
        <v>87</v>
      </c>
      <c r="Q188" s="2">
        <v>664</v>
      </c>
      <c r="R188" s="2">
        <v>662</v>
      </c>
      <c r="S188" s="2">
        <v>657</v>
      </c>
      <c r="T188" s="2">
        <v>653</v>
      </c>
      <c r="U188" s="2">
        <v>44</v>
      </c>
      <c r="V188" s="2">
        <v>43</v>
      </c>
      <c r="W188" s="2">
        <v>42</v>
      </c>
      <c r="X188" s="2">
        <v>43</v>
      </c>
      <c r="Y188" s="2">
        <v>2.2000000000000002</v>
      </c>
      <c r="Z188" s="2" t="s">
        <v>133</v>
      </c>
      <c r="AA188" s="2">
        <v>9</v>
      </c>
      <c r="AB188" s="2" t="s">
        <v>33</v>
      </c>
      <c r="AC188" s="2" t="s">
        <v>120</v>
      </c>
      <c r="AD188" s="2" t="s">
        <v>34</v>
      </c>
      <c r="AE188" s="2" t="s">
        <v>35</v>
      </c>
      <c r="AF188" s="2">
        <v>0</v>
      </c>
      <c r="AG188" s="2">
        <v>0</v>
      </c>
      <c r="AH188" s="2">
        <v>7</v>
      </c>
      <c r="AI188" s="2" t="s">
        <v>97</v>
      </c>
      <c r="AJ188" s="2">
        <v>2019</v>
      </c>
      <c r="AK188" s="2" t="s">
        <v>121</v>
      </c>
      <c r="AL188" s="2" t="s">
        <v>136</v>
      </c>
      <c r="AM188" s="2" t="s">
        <v>123</v>
      </c>
    </row>
    <row r="189" spans="1:39" x14ac:dyDescent="0.3">
      <c r="A189" s="2">
        <v>2</v>
      </c>
      <c r="B189" s="2" t="s">
        <v>131</v>
      </c>
      <c r="C189" s="2" t="s">
        <v>143</v>
      </c>
      <c r="D189" s="2" t="s">
        <v>113</v>
      </c>
      <c r="E189" s="2" t="s">
        <v>114</v>
      </c>
      <c r="F189" s="2">
        <v>30.64</v>
      </c>
      <c r="G189" s="2">
        <v>7</v>
      </c>
      <c r="H189" s="3">
        <v>44260</v>
      </c>
      <c r="I189" s="3">
        <v>44274</v>
      </c>
      <c r="J189" s="2">
        <v>10</v>
      </c>
      <c r="K189" s="2">
        <v>0</v>
      </c>
      <c r="L189" s="2">
        <v>0</v>
      </c>
      <c r="M189" s="2">
        <v>19.399999999999999</v>
      </c>
      <c r="N189" s="2">
        <v>31.8</v>
      </c>
      <c r="O189" s="2">
        <v>6.2</v>
      </c>
      <c r="P189" s="2">
        <v>91</v>
      </c>
      <c r="Q189" s="2">
        <v>651</v>
      </c>
      <c r="R189" s="2">
        <v>647</v>
      </c>
      <c r="S189" s="2">
        <v>645</v>
      </c>
      <c r="T189" s="2">
        <v>641</v>
      </c>
      <c r="U189" s="2">
        <v>37</v>
      </c>
      <c r="V189" s="2">
        <v>36</v>
      </c>
      <c r="W189" s="2">
        <v>37</v>
      </c>
      <c r="X189" s="2">
        <v>36</v>
      </c>
      <c r="Y189" s="2">
        <v>2.2000000000000002</v>
      </c>
      <c r="Z189" s="2" t="s">
        <v>133</v>
      </c>
      <c r="AA189" s="2">
        <v>9</v>
      </c>
      <c r="AB189" s="2" t="s">
        <v>33</v>
      </c>
      <c r="AC189" s="2" t="s">
        <v>120</v>
      </c>
      <c r="AD189" s="2" t="s">
        <v>34</v>
      </c>
      <c r="AE189" s="2" t="s">
        <v>35</v>
      </c>
      <c r="AF189" s="2">
        <v>0</v>
      </c>
      <c r="AG189" s="2">
        <v>0</v>
      </c>
      <c r="AH189" s="2">
        <v>7</v>
      </c>
      <c r="AI189" s="2" t="s">
        <v>97</v>
      </c>
      <c r="AJ189" s="2">
        <v>2019</v>
      </c>
      <c r="AK189" s="2" t="s">
        <v>121</v>
      </c>
      <c r="AL189" s="2" t="s">
        <v>136</v>
      </c>
      <c r="AM189" s="2" t="s">
        <v>123</v>
      </c>
    </row>
    <row r="190" spans="1:39" x14ac:dyDescent="0.3">
      <c r="A190" s="2">
        <v>2</v>
      </c>
      <c r="B190" s="2" t="s">
        <v>131</v>
      </c>
      <c r="C190" s="2" t="s">
        <v>143</v>
      </c>
      <c r="D190" s="2" t="s">
        <v>113</v>
      </c>
      <c r="E190" s="2" t="s">
        <v>114</v>
      </c>
      <c r="F190" s="2">
        <v>30.64</v>
      </c>
      <c r="G190" s="2">
        <v>7</v>
      </c>
      <c r="H190" s="3">
        <v>44260</v>
      </c>
      <c r="I190" s="3">
        <v>44274</v>
      </c>
      <c r="J190" s="2">
        <v>11</v>
      </c>
      <c r="K190" s="2">
        <v>285.8</v>
      </c>
      <c r="L190" s="2">
        <v>184.7</v>
      </c>
      <c r="M190" s="2">
        <v>21.5</v>
      </c>
      <c r="N190" s="2">
        <v>36.9</v>
      </c>
      <c r="O190" s="2">
        <v>7.9</v>
      </c>
      <c r="P190" s="2">
        <v>86</v>
      </c>
      <c r="Q190" s="2">
        <v>625</v>
      </c>
      <c r="R190" s="2">
        <v>622</v>
      </c>
      <c r="S190" s="2">
        <v>617</v>
      </c>
      <c r="T190" s="2">
        <v>614</v>
      </c>
      <c r="U190" s="2">
        <v>37</v>
      </c>
      <c r="V190" s="2">
        <v>36</v>
      </c>
      <c r="W190" s="2">
        <v>37</v>
      </c>
      <c r="X190" s="2">
        <v>36</v>
      </c>
      <c r="Y190" s="2">
        <v>2.2000000000000002</v>
      </c>
      <c r="Z190" s="2" t="s">
        <v>133</v>
      </c>
      <c r="AA190" s="2">
        <v>9</v>
      </c>
      <c r="AB190" s="2" t="s">
        <v>33</v>
      </c>
      <c r="AC190" s="2" t="s">
        <v>120</v>
      </c>
      <c r="AD190" s="2" t="s">
        <v>34</v>
      </c>
      <c r="AE190" s="2" t="s">
        <v>35</v>
      </c>
      <c r="AF190" s="2">
        <v>0</v>
      </c>
      <c r="AG190" s="2">
        <v>0</v>
      </c>
      <c r="AH190" s="2">
        <v>7</v>
      </c>
      <c r="AI190" s="2" t="s">
        <v>97</v>
      </c>
      <c r="AJ190" s="2">
        <v>2019</v>
      </c>
      <c r="AK190" s="2" t="s">
        <v>121</v>
      </c>
      <c r="AL190" s="2" t="s">
        <v>136</v>
      </c>
      <c r="AM190" s="2" t="s">
        <v>123</v>
      </c>
    </row>
    <row r="191" spans="1:39" x14ac:dyDescent="0.3">
      <c r="A191" s="2">
        <v>2</v>
      </c>
      <c r="B191" s="2" t="s">
        <v>131</v>
      </c>
      <c r="C191" s="2" t="s">
        <v>143</v>
      </c>
      <c r="D191" s="2" t="s">
        <v>113</v>
      </c>
      <c r="E191" s="2" t="s">
        <v>114</v>
      </c>
      <c r="F191" s="2">
        <v>30.64</v>
      </c>
      <c r="G191" s="2">
        <v>7</v>
      </c>
      <c r="H191" s="3">
        <v>44260</v>
      </c>
      <c r="I191" s="3">
        <v>44274</v>
      </c>
      <c r="J191" s="2">
        <v>12</v>
      </c>
      <c r="K191" s="2">
        <v>0</v>
      </c>
      <c r="L191" s="2">
        <v>0</v>
      </c>
      <c r="M191" s="2">
        <v>19.8</v>
      </c>
      <c r="N191" s="2">
        <v>30.7</v>
      </c>
      <c r="O191" s="2">
        <v>6.1</v>
      </c>
      <c r="P191" s="2">
        <v>74</v>
      </c>
      <c r="Q191" s="2">
        <v>591</v>
      </c>
      <c r="R191" s="2">
        <v>586</v>
      </c>
      <c r="S191" s="2">
        <v>579</v>
      </c>
      <c r="T191" s="2">
        <v>576</v>
      </c>
      <c r="U191" s="2">
        <v>38</v>
      </c>
      <c r="V191" s="2">
        <v>37</v>
      </c>
      <c r="W191" s="2">
        <v>38</v>
      </c>
      <c r="X191" s="2">
        <v>37</v>
      </c>
      <c r="Y191" s="2">
        <v>2.2000000000000002</v>
      </c>
      <c r="Z191" s="2" t="s">
        <v>133</v>
      </c>
      <c r="AA191" s="2">
        <v>9</v>
      </c>
      <c r="AB191" s="2" t="s">
        <v>33</v>
      </c>
      <c r="AC191" s="2" t="s">
        <v>120</v>
      </c>
      <c r="AD191" s="2" t="s">
        <v>34</v>
      </c>
      <c r="AE191" s="2" t="s">
        <v>35</v>
      </c>
      <c r="AF191" s="2">
        <v>0</v>
      </c>
      <c r="AG191" s="2">
        <v>0</v>
      </c>
      <c r="AH191" s="2">
        <v>7</v>
      </c>
      <c r="AI191" s="2" t="s">
        <v>97</v>
      </c>
      <c r="AJ191" s="2">
        <v>2019</v>
      </c>
      <c r="AK191" s="2" t="s">
        <v>121</v>
      </c>
      <c r="AL191" s="2" t="s">
        <v>136</v>
      </c>
      <c r="AM191" s="2" t="s">
        <v>123</v>
      </c>
    </row>
    <row r="192" spans="1:39" x14ac:dyDescent="0.3">
      <c r="A192" s="2">
        <v>2</v>
      </c>
      <c r="B192" s="2" t="s">
        <v>131</v>
      </c>
      <c r="C192" s="2" t="s">
        <v>143</v>
      </c>
      <c r="D192" s="2" t="s">
        <v>113</v>
      </c>
      <c r="E192" s="2" t="s">
        <v>114</v>
      </c>
      <c r="F192" s="2">
        <v>30.64</v>
      </c>
      <c r="G192" s="2">
        <v>7</v>
      </c>
      <c r="H192" s="3">
        <v>44260</v>
      </c>
      <c r="I192" s="3">
        <v>44274</v>
      </c>
      <c r="J192" s="2">
        <v>13</v>
      </c>
      <c r="K192" s="2">
        <v>335.6</v>
      </c>
      <c r="L192" s="2">
        <v>190.7</v>
      </c>
      <c r="M192" s="2">
        <v>17.399999999999999</v>
      </c>
      <c r="N192" s="2">
        <v>30.7</v>
      </c>
      <c r="O192" s="2">
        <v>5.3</v>
      </c>
      <c r="P192" s="2">
        <v>88</v>
      </c>
      <c r="Q192" s="2">
        <v>654</v>
      </c>
      <c r="R192" s="2">
        <v>653</v>
      </c>
      <c r="S192" s="2">
        <v>647</v>
      </c>
      <c r="T192" s="2">
        <v>646</v>
      </c>
      <c r="U192" s="2">
        <v>38</v>
      </c>
      <c r="V192" s="2">
        <v>37</v>
      </c>
      <c r="W192" s="2">
        <v>38</v>
      </c>
      <c r="X192" s="2">
        <v>37</v>
      </c>
      <c r="Y192" s="2">
        <v>2.2000000000000002</v>
      </c>
      <c r="Z192" s="2" t="s">
        <v>133</v>
      </c>
      <c r="AA192" s="2">
        <v>9</v>
      </c>
      <c r="AB192" s="2" t="s">
        <v>33</v>
      </c>
      <c r="AC192" s="2" t="s">
        <v>120</v>
      </c>
      <c r="AD192" s="2" t="s">
        <v>34</v>
      </c>
      <c r="AE192" s="2" t="s">
        <v>35</v>
      </c>
      <c r="AF192" s="2">
        <v>0</v>
      </c>
      <c r="AG192" s="2">
        <v>0</v>
      </c>
      <c r="AH192" s="2">
        <v>7</v>
      </c>
      <c r="AI192" s="2" t="s">
        <v>97</v>
      </c>
      <c r="AJ192" s="2">
        <v>2019</v>
      </c>
      <c r="AK192" s="2" t="s">
        <v>121</v>
      </c>
      <c r="AL192" s="2" t="s">
        <v>136</v>
      </c>
      <c r="AM192" s="2" t="s">
        <v>123</v>
      </c>
    </row>
    <row r="193" spans="1:39" x14ac:dyDescent="0.3">
      <c r="A193" s="2">
        <v>2</v>
      </c>
      <c r="B193" s="2" t="s">
        <v>131</v>
      </c>
      <c r="C193" s="2" t="s">
        <v>143</v>
      </c>
      <c r="D193" s="2" t="s">
        <v>113</v>
      </c>
      <c r="E193" s="2" t="s">
        <v>114</v>
      </c>
      <c r="F193" s="2">
        <v>30.64</v>
      </c>
      <c r="G193" s="2">
        <v>7</v>
      </c>
      <c r="H193" s="3">
        <v>44260</v>
      </c>
      <c r="I193" s="3">
        <v>44274</v>
      </c>
      <c r="J193" s="2">
        <v>14</v>
      </c>
      <c r="K193" s="2">
        <v>0</v>
      </c>
      <c r="L193" s="2">
        <v>0</v>
      </c>
      <c r="M193" s="2">
        <v>17.5</v>
      </c>
      <c r="N193" s="2">
        <v>26.6</v>
      </c>
      <c r="O193" s="2">
        <v>4.7</v>
      </c>
      <c r="P193" s="2">
        <v>77</v>
      </c>
      <c r="Q193" s="2">
        <v>553</v>
      </c>
      <c r="R193" s="2">
        <v>551</v>
      </c>
      <c r="S193" s="2">
        <v>548</v>
      </c>
      <c r="T193" s="2">
        <v>546</v>
      </c>
      <c r="U193" s="2">
        <v>32</v>
      </c>
      <c r="V193" s="2">
        <v>31</v>
      </c>
      <c r="W193" s="2">
        <v>32</v>
      </c>
      <c r="X193" s="2">
        <v>31</v>
      </c>
      <c r="Y193" s="2">
        <v>2.2000000000000002</v>
      </c>
      <c r="Z193" s="2" t="s">
        <v>133</v>
      </c>
      <c r="AA193" s="2">
        <v>9</v>
      </c>
      <c r="AB193" s="2" t="s">
        <v>33</v>
      </c>
      <c r="AC193" s="2" t="s">
        <v>120</v>
      </c>
      <c r="AD193" s="2" t="s">
        <v>34</v>
      </c>
      <c r="AE193" s="2" t="s">
        <v>35</v>
      </c>
      <c r="AF193" s="2">
        <v>0</v>
      </c>
      <c r="AG193" s="2">
        <v>0</v>
      </c>
      <c r="AH193" s="2">
        <v>7</v>
      </c>
      <c r="AI193" s="2" t="s">
        <v>97</v>
      </c>
      <c r="AJ193" s="2">
        <v>2019</v>
      </c>
      <c r="AK193" s="2" t="s">
        <v>121</v>
      </c>
      <c r="AL193" s="2" t="s">
        <v>136</v>
      </c>
      <c r="AM193" s="2" t="s">
        <v>123</v>
      </c>
    </row>
    <row r="194" spans="1:39" x14ac:dyDescent="0.3">
      <c r="A194" s="2">
        <v>2</v>
      </c>
      <c r="B194" s="2" t="s">
        <v>131</v>
      </c>
      <c r="C194" s="2" t="s">
        <v>143</v>
      </c>
      <c r="D194" s="2" t="s">
        <v>113</v>
      </c>
      <c r="E194" s="2" t="s">
        <v>114</v>
      </c>
      <c r="F194" s="2">
        <v>30.64</v>
      </c>
      <c r="G194" s="2">
        <v>7</v>
      </c>
      <c r="H194" s="3">
        <v>44260</v>
      </c>
      <c r="I194" s="3">
        <v>44274</v>
      </c>
      <c r="J194" s="2">
        <v>15</v>
      </c>
      <c r="K194" s="2">
        <v>343.7</v>
      </c>
      <c r="L194" s="2">
        <v>208.8</v>
      </c>
      <c r="M194" s="2">
        <v>21.6</v>
      </c>
      <c r="N194" s="2">
        <v>35.1</v>
      </c>
      <c r="O194" s="2">
        <v>7.6</v>
      </c>
      <c r="P194" s="2">
        <v>85</v>
      </c>
      <c r="Q194" s="2">
        <v>718</v>
      </c>
      <c r="R194" s="2">
        <v>715</v>
      </c>
      <c r="S194" s="2">
        <v>713</v>
      </c>
      <c r="T194" s="2">
        <v>709</v>
      </c>
      <c r="U194" s="2">
        <v>38</v>
      </c>
      <c r="V194" s="2">
        <v>37</v>
      </c>
      <c r="W194" s="2">
        <v>38</v>
      </c>
      <c r="X194" s="2">
        <v>37</v>
      </c>
      <c r="Y194" s="2">
        <v>2.2000000000000002</v>
      </c>
      <c r="Z194" s="2" t="s">
        <v>133</v>
      </c>
      <c r="AA194" s="2">
        <v>9</v>
      </c>
      <c r="AB194" s="2" t="s">
        <v>33</v>
      </c>
      <c r="AC194" s="2" t="s">
        <v>120</v>
      </c>
      <c r="AD194" s="2" t="s">
        <v>34</v>
      </c>
      <c r="AE194" s="2" t="s">
        <v>35</v>
      </c>
      <c r="AF194" s="2">
        <v>0</v>
      </c>
      <c r="AG194" s="2">
        <v>0</v>
      </c>
      <c r="AH194" s="2">
        <v>7</v>
      </c>
      <c r="AI194" s="2" t="s">
        <v>97</v>
      </c>
      <c r="AJ194" s="2">
        <v>2019</v>
      </c>
      <c r="AK194" s="2" t="s">
        <v>121</v>
      </c>
      <c r="AL194" s="2" t="s">
        <v>136</v>
      </c>
      <c r="AM194" s="2" t="s">
        <v>123</v>
      </c>
    </row>
    <row r="195" spans="1:39" x14ac:dyDescent="0.3">
      <c r="A195" s="2">
        <v>2</v>
      </c>
      <c r="B195" s="2" t="s">
        <v>131</v>
      </c>
      <c r="C195" s="2" t="s">
        <v>143</v>
      </c>
      <c r="D195" s="2" t="s">
        <v>113</v>
      </c>
      <c r="E195" s="2" t="s">
        <v>114</v>
      </c>
      <c r="F195" s="2">
        <v>30.64</v>
      </c>
      <c r="G195" s="2">
        <v>7</v>
      </c>
      <c r="H195" s="3">
        <v>44260</v>
      </c>
      <c r="I195" s="3">
        <v>44274</v>
      </c>
      <c r="J195" s="2">
        <v>16</v>
      </c>
      <c r="K195" s="2">
        <v>0</v>
      </c>
      <c r="L195" s="2">
        <v>0</v>
      </c>
      <c r="M195" s="2">
        <v>20.6</v>
      </c>
      <c r="N195" s="2">
        <v>31.6</v>
      </c>
      <c r="O195" s="2">
        <v>6.5</v>
      </c>
      <c r="P195" s="2">
        <v>85</v>
      </c>
      <c r="Q195" s="2">
        <v>657</v>
      </c>
      <c r="R195" s="2">
        <v>654</v>
      </c>
      <c r="S195" s="2">
        <v>647</v>
      </c>
      <c r="T195" s="2">
        <v>643</v>
      </c>
      <c r="U195" s="2">
        <v>34</v>
      </c>
      <c r="V195" s="2">
        <v>33</v>
      </c>
      <c r="W195" s="2">
        <v>34</v>
      </c>
      <c r="X195" s="2">
        <v>33</v>
      </c>
      <c r="Y195" s="2">
        <v>2.2000000000000002</v>
      </c>
      <c r="Z195" s="2" t="s">
        <v>133</v>
      </c>
      <c r="AA195" s="2">
        <v>9</v>
      </c>
      <c r="AB195" s="2" t="s">
        <v>33</v>
      </c>
      <c r="AC195" s="2" t="s">
        <v>120</v>
      </c>
      <c r="AD195" s="2" t="s">
        <v>34</v>
      </c>
      <c r="AE195" s="2" t="s">
        <v>35</v>
      </c>
      <c r="AF195" s="2">
        <v>0</v>
      </c>
      <c r="AG195" s="2">
        <v>0</v>
      </c>
      <c r="AH195" s="2">
        <v>7</v>
      </c>
      <c r="AI195" s="2" t="s">
        <v>97</v>
      </c>
      <c r="AJ195" s="2">
        <v>2019</v>
      </c>
      <c r="AK195" s="2" t="s">
        <v>121</v>
      </c>
      <c r="AL195" s="2" t="s">
        <v>136</v>
      </c>
      <c r="AM195" s="2" t="s">
        <v>123</v>
      </c>
    </row>
    <row r="196" spans="1:39" x14ac:dyDescent="0.3">
      <c r="A196" s="2">
        <v>2</v>
      </c>
      <c r="B196" s="2" t="s">
        <v>131</v>
      </c>
      <c r="C196" s="2" t="s">
        <v>143</v>
      </c>
      <c r="D196" s="2" t="s">
        <v>113</v>
      </c>
      <c r="E196" s="2" t="s">
        <v>114</v>
      </c>
      <c r="F196" s="2">
        <v>30.64</v>
      </c>
      <c r="G196" s="2">
        <v>7</v>
      </c>
      <c r="H196" s="3">
        <v>44260</v>
      </c>
      <c r="I196" s="3">
        <v>44274</v>
      </c>
      <c r="J196" s="2">
        <v>17</v>
      </c>
      <c r="K196" s="2">
        <v>363.8</v>
      </c>
      <c r="L196" s="2">
        <v>252.3</v>
      </c>
      <c r="M196" s="2">
        <v>28.8</v>
      </c>
      <c r="N196" s="2">
        <v>34.4</v>
      </c>
      <c r="O196" s="2">
        <v>9.9</v>
      </c>
      <c r="P196" s="2">
        <v>92</v>
      </c>
      <c r="Q196" s="2">
        <v>678</v>
      </c>
      <c r="R196" s="2">
        <v>676</v>
      </c>
      <c r="S196" s="2">
        <v>674</v>
      </c>
      <c r="T196" s="2">
        <v>673</v>
      </c>
      <c r="U196" s="2">
        <v>41</v>
      </c>
      <c r="V196" s="2">
        <v>40</v>
      </c>
      <c r="W196" s="2">
        <v>41</v>
      </c>
      <c r="X196" s="2">
        <v>40</v>
      </c>
      <c r="Y196" s="2">
        <v>2.2000000000000002</v>
      </c>
      <c r="Z196" s="2" t="s">
        <v>133</v>
      </c>
      <c r="AA196" s="2">
        <v>9</v>
      </c>
      <c r="AB196" s="2" t="s">
        <v>33</v>
      </c>
      <c r="AC196" s="2" t="s">
        <v>120</v>
      </c>
      <c r="AD196" s="2" t="s">
        <v>34</v>
      </c>
      <c r="AE196" s="2" t="s">
        <v>35</v>
      </c>
      <c r="AF196" s="2">
        <v>0</v>
      </c>
      <c r="AG196" s="2">
        <v>0</v>
      </c>
      <c r="AH196" s="2">
        <v>7</v>
      </c>
      <c r="AI196" s="2" t="s">
        <v>97</v>
      </c>
      <c r="AJ196" s="2">
        <v>2019</v>
      </c>
      <c r="AK196" s="2" t="s">
        <v>121</v>
      </c>
      <c r="AL196" s="2" t="s">
        <v>136</v>
      </c>
      <c r="AM196" s="2" t="s">
        <v>123</v>
      </c>
    </row>
    <row r="197" spans="1:39" x14ac:dyDescent="0.3">
      <c r="A197" s="2">
        <v>2</v>
      </c>
      <c r="B197" s="2" t="s">
        <v>131</v>
      </c>
      <c r="C197" s="2" t="s">
        <v>143</v>
      </c>
      <c r="D197" s="2" t="s">
        <v>113</v>
      </c>
      <c r="E197" s="2" t="s">
        <v>114</v>
      </c>
      <c r="F197" s="2">
        <v>30.64</v>
      </c>
      <c r="G197" s="2">
        <v>7</v>
      </c>
      <c r="H197" s="3">
        <v>44260</v>
      </c>
      <c r="I197" s="3">
        <v>44274</v>
      </c>
      <c r="J197" s="2">
        <v>18</v>
      </c>
      <c r="K197" s="2">
        <v>0</v>
      </c>
      <c r="L197" s="2">
        <v>0</v>
      </c>
      <c r="M197" s="2">
        <v>22.4</v>
      </c>
      <c r="N197" s="2">
        <v>33.700000000000003</v>
      </c>
      <c r="O197" s="2">
        <v>7.5</v>
      </c>
      <c r="P197" s="2">
        <v>100</v>
      </c>
      <c r="Q197" s="2">
        <v>725</v>
      </c>
      <c r="R197" s="2">
        <v>722</v>
      </c>
      <c r="S197" s="2">
        <v>719</v>
      </c>
      <c r="T197" s="2">
        <v>716</v>
      </c>
      <c r="U197" s="2">
        <v>39</v>
      </c>
      <c r="V197" s="2">
        <v>38</v>
      </c>
      <c r="W197" s="2">
        <v>39</v>
      </c>
      <c r="X197" s="2">
        <v>38</v>
      </c>
      <c r="Y197" s="2">
        <v>2.2000000000000002</v>
      </c>
      <c r="Z197" s="2" t="s">
        <v>133</v>
      </c>
      <c r="AA197" s="2">
        <v>9</v>
      </c>
      <c r="AB197" s="2" t="s">
        <v>33</v>
      </c>
      <c r="AC197" s="2" t="s">
        <v>120</v>
      </c>
      <c r="AD197" s="2" t="s">
        <v>34</v>
      </c>
      <c r="AE197" s="2" t="s">
        <v>35</v>
      </c>
      <c r="AF197" s="2">
        <v>0</v>
      </c>
      <c r="AG197" s="2">
        <v>0</v>
      </c>
      <c r="AH197" s="2">
        <v>7</v>
      </c>
      <c r="AI197" s="2" t="s">
        <v>97</v>
      </c>
      <c r="AJ197" s="2">
        <v>2019</v>
      </c>
      <c r="AK197" s="2" t="s">
        <v>121</v>
      </c>
      <c r="AL197" s="2" t="s">
        <v>136</v>
      </c>
      <c r="AM197" s="2" t="s">
        <v>123</v>
      </c>
    </row>
    <row r="198" spans="1:39" x14ac:dyDescent="0.3">
      <c r="A198" s="2">
        <v>2</v>
      </c>
      <c r="B198" s="2" t="s">
        <v>131</v>
      </c>
      <c r="C198" s="2" t="s">
        <v>143</v>
      </c>
      <c r="D198" s="2" t="s">
        <v>113</v>
      </c>
      <c r="E198" s="2" t="s">
        <v>114</v>
      </c>
      <c r="F198" s="2">
        <v>30.64</v>
      </c>
      <c r="G198" s="2">
        <v>7</v>
      </c>
      <c r="H198" s="3">
        <v>44260</v>
      </c>
      <c r="I198" s="3">
        <v>44274</v>
      </c>
      <c r="J198" s="2">
        <v>19</v>
      </c>
      <c r="K198" s="2">
        <v>282.7</v>
      </c>
      <c r="L198" s="2">
        <v>177.6</v>
      </c>
      <c r="M198" s="2">
        <v>21.8</v>
      </c>
      <c r="N198" s="2">
        <v>29.7</v>
      </c>
      <c r="O198" s="2">
        <v>6.5</v>
      </c>
      <c r="P198" s="2">
        <v>82</v>
      </c>
      <c r="Q198" s="2">
        <v>630</v>
      </c>
      <c r="R198" s="2">
        <v>628</v>
      </c>
      <c r="S198" s="2">
        <v>625</v>
      </c>
      <c r="T198" s="2">
        <v>623</v>
      </c>
      <c r="U198" s="2">
        <v>36</v>
      </c>
      <c r="V198" s="2">
        <v>35</v>
      </c>
      <c r="W198" s="2">
        <v>36</v>
      </c>
      <c r="X198" s="2">
        <v>35</v>
      </c>
      <c r="Y198" s="2">
        <v>2.2000000000000002</v>
      </c>
      <c r="Z198" s="2" t="s">
        <v>133</v>
      </c>
      <c r="AA198" s="2">
        <v>9</v>
      </c>
      <c r="AB198" s="2" t="s">
        <v>33</v>
      </c>
      <c r="AC198" s="2" t="s">
        <v>120</v>
      </c>
      <c r="AD198" s="2" t="s">
        <v>34</v>
      </c>
      <c r="AE198" s="2" t="s">
        <v>35</v>
      </c>
      <c r="AF198" s="2">
        <v>0</v>
      </c>
      <c r="AG198" s="2">
        <v>0</v>
      </c>
      <c r="AH198" s="2">
        <v>7</v>
      </c>
      <c r="AI198" s="2" t="s">
        <v>97</v>
      </c>
      <c r="AJ198" s="2">
        <v>2019</v>
      </c>
      <c r="AK198" s="2" t="s">
        <v>121</v>
      </c>
      <c r="AL198" s="2" t="s">
        <v>136</v>
      </c>
      <c r="AM198" s="2" t="s">
        <v>123</v>
      </c>
    </row>
    <row r="199" spans="1:39" x14ac:dyDescent="0.3">
      <c r="A199" s="2">
        <v>2</v>
      </c>
      <c r="B199" s="2" t="s">
        <v>131</v>
      </c>
      <c r="C199" s="2" t="s">
        <v>143</v>
      </c>
      <c r="D199" s="2" t="s">
        <v>113</v>
      </c>
      <c r="E199" s="2" t="s">
        <v>114</v>
      </c>
      <c r="F199" s="2">
        <v>30.64</v>
      </c>
      <c r="G199" s="2">
        <v>7</v>
      </c>
      <c r="H199" s="3">
        <v>44260</v>
      </c>
      <c r="I199" s="3">
        <v>44274</v>
      </c>
      <c r="J199" s="2">
        <v>20</v>
      </c>
      <c r="K199" s="2">
        <v>0</v>
      </c>
      <c r="L199" s="2">
        <v>0</v>
      </c>
      <c r="M199" s="2">
        <v>19.8</v>
      </c>
      <c r="N199" s="2">
        <v>31.3</v>
      </c>
      <c r="O199" s="2">
        <v>6.2</v>
      </c>
      <c r="P199" s="2">
        <v>90</v>
      </c>
      <c r="Q199" s="2">
        <v>679</v>
      </c>
      <c r="R199" s="2">
        <v>677</v>
      </c>
      <c r="S199" s="2">
        <v>675</v>
      </c>
      <c r="T199" s="2">
        <v>674</v>
      </c>
      <c r="U199" s="2">
        <v>38</v>
      </c>
      <c r="V199" s="2">
        <v>37</v>
      </c>
      <c r="W199" s="2">
        <v>38</v>
      </c>
      <c r="X199" s="2">
        <v>37</v>
      </c>
      <c r="Y199" s="2">
        <v>2.2000000000000002</v>
      </c>
      <c r="Z199" s="2" t="s">
        <v>133</v>
      </c>
      <c r="AA199" s="2">
        <v>9</v>
      </c>
      <c r="AB199" s="2" t="s">
        <v>33</v>
      </c>
      <c r="AC199" s="2" t="s">
        <v>120</v>
      </c>
      <c r="AD199" s="2" t="s">
        <v>34</v>
      </c>
      <c r="AE199" s="2" t="s">
        <v>35</v>
      </c>
      <c r="AF199" s="2">
        <v>0</v>
      </c>
      <c r="AG199" s="2">
        <v>0</v>
      </c>
      <c r="AH199" s="2">
        <v>7</v>
      </c>
      <c r="AI199" s="2" t="s">
        <v>97</v>
      </c>
      <c r="AJ199" s="2">
        <v>2019</v>
      </c>
      <c r="AK199" s="2" t="s">
        <v>121</v>
      </c>
      <c r="AL199" s="2" t="s">
        <v>136</v>
      </c>
      <c r="AM199" s="2" t="s">
        <v>123</v>
      </c>
    </row>
    <row r="200" spans="1:39" x14ac:dyDescent="0.3">
      <c r="A200" s="2">
        <v>2</v>
      </c>
      <c r="B200" s="2" t="s">
        <v>131</v>
      </c>
      <c r="C200" s="2" t="s">
        <v>143</v>
      </c>
      <c r="D200" s="2" t="s">
        <v>113</v>
      </c>
      <c r="E200" s="2" t="s">
        <v>114</v>
      </c>
      <c r="F200" s="2">
        <v>30.64</v>
      </c>
      <c r="G200" s="2">
        <v>7</v>
      </c>
      <c r="H200" s="3">
        <v>44260</v>
      </c>
      <c r="I200" s="3">
        <v>44274</v>
      </c>
      <c r="J200" s="2">
        <v>21</v>
      </c>
      <c r="K200" s="2">
        <v>302.7</v>
      </c>
      <c r="L200" s="2">
        <v>174.6</v>
      </c>
      <c r="M200" s="2">
        <v>21.1</v>
      </c>
      <c r="N200" s="2">
        <v>29.3</v>
      </c>
      <c r="O200" s="2">
        <v>6.2</v>
      </c>
      <c r="P200" s="2">
        <v>77</v>
      </c>
      <c r="Q200" s="2">
        <v>666</v>
      </c>
      <c r="R200" s="2">
        <v>664</v>
      </c>
      <c r="S200" s="2">
        <v>658</v>
      </c>
      <c r="T200" s="2">
        <v>656</v>
      </c>
      <c r="U200" s="2">
        <v>35</v>
      </c>
      <c r="V200" s="2">
        <v>34</v>
      </c>
      <c r="W200" s="2">
        <v>35</v>
      </c>
      <c r="X200" s="2">
        <v>34</v>
      </c>
      <c r="Y200" s="2">
        <v>2.2000000000000002</v>
      </c>
      <c r="Z200" s="2" t="s">
        <v>133</v>
      </c>
      <c r="AA200" s="2">
        <v>9</v>
      </c>
      <c r="AB200" s="2" t="s">
        <v>33</v>
      </c>
      <c r="AC200" s="2" t="s">
        <v>120</v>
      </c>
      <c r="AD200" s="2" t="s">
        <v>34</v>
      </c>
      <c r="AE200" s="2" t="s">
        <v>35</v>
      </c>
      <c r="AF200" s="2">
        <v>0</v>
      </c>
      <c r="AG200" s="2">
        <v>0</v>
      </c>
      <c r="AH200" s="2">
        <v>7</v>
      </c>
      <c r="AI200" s="2" t="s">
        <v>97</v>
      </c>
      <c r="AJ200" s="2">
        <v>2019</v>
      </c>
      <c r="AK200" s="2" t="s">
        <v>121</v>
      </c>
      <c r="AL200" s="2" t="s">
        <v>136</v>
      </c>
      <c r="AM200" s="2" t="s">
        <v>123</v>
      </c>
    </row>
    <row r="201" spans="1:39" x14ac:dyDescent="0.3">
      <c r="A201" s="2">
        <v>2</v>
      </c>
      <c r="B201" s="2" t="s">
        <v>131</v>
      </c>
      <c r="C201" s="2" t="s">
        <v>143</v>
      </c>
      <c r="D201" s="2" t="s">
        <v>113</v>
      </c>
      <c r="E201" s="2" t="s">
        <v>114</v>
      </c>
      <c r="F201" s="2">
        <v>30.64</v>
      </c>
      <c r="G201" s="2">
        <v>7</v>
      </c>
      <c r="H201" s="3">
        <v>44260</v>
      </c>
      <c r="I201" s="3">
        <v>44274</v>
      </c>
      <c r="J201" s="2">
        <v>22</v>
      </c>
      <c r="K201" s="2">
        <v>0</v>
      </c>
      <c r="L201" s="2">
        <v>0</v>
      </c>
      <c r="M201" s="2">
        <v>19</v>
      </c>
      <c r="N201" s="2">
        <v>29.9</v>
      </c>
      <c r="O201" s="2">
        <v>5.7</v>
      </c>
      <c r="P201" s="2">
        <v>79</v>
      </c>
      <c r="Q201" s="2">
        <v>672</v>
      </c>
      <c r="R201" s="2">
        <v>668</v>
      </c>
      <c r="S201" s="2">
        <v>665</v>
      </c>
      <c r="T201" s="2">
        <v>664</v>
      </c>
      <c r="U201" s="2">
        <v>36</v>
      </c>
      <c r="V201" s="2">
        <v>35</v>
      </c>
      <c r="W201" s="2">
        <v>36</v>
      </c>
      <c r="X201" s="2">
        <v>35</v>
      </c>
      <c r="Y201" s="2">
        <v>2.2000000000000002</v>
      </c>
      <c r="Z201" s="2" t="s">
        <v>133</v>
      </c>
      <c r="AA201" s="2">
        <v>9</v>
      </c>
      <c r="AB201" s="2" t="s">
        <v>33</v>
      </c>
      <c r="AC201" s="2" t="s">
        <v>120</v>
      </c>
      <c r="AD201" s="2" t="s">
        <v>34</v>
      </c>
      <c r="AE201" s="2" t="s">
        <v>35</v>
      </c>
      <c r="AF201" s="2">
        <v>0</v>
      </c>
      <c r="AG201" s="2">
        <v>0</v>
      </c>
      <c r="AH201" s="2">
        <v>7</v>
      </c>
      <c r="AI201" s="2" t="s">
        <v>97</v>
      </c>
      <c r="AJ201" s="2">
        <v>2019</v>
      </c>
      <c r="AK201" s="2" t="s">
        <v>121</v>
      </c>
      <c r="AL201" s="2" t="s">
        <v>136</v>
      </c>
      <c r="AM201" s="2" t="s">
        <v>123</v>
      </c>
    </row>
    <row r="202" spans="1:39" x14ac:dyDescent="0.3">
      <c r="A202" s="2">
        <v>2</v>
      </c>
      <c r="B202" s="2" t="s">
        <v>131</v>
      </c>
      <c r="C202" s="2" t="s">
        <v>143</v>
      </c>
      <c r="D202" s="2" t="s">
        <v>113</v>
      </c>
      <c r="E202" s="2" t="s">
        <v>114</v>
      </c>
      <c r="F202" s="2">
        <v>30.64</v>
      </c>
      <c r="G202" s="2">
        <v>7</v>
      </c>
      <c r="H202" s="3">
        <v>44260</v>
      </c>
      <c r="I202" s="3">
        <v>44274</v>
      </c>
      <c r="J202" s="2">
        <v>23</v>
      </c>
      <c r="K202" s="2">
        <v>268.60000000000002</v>
      </c>
      <c r="L202" s="2">
        <v>190.3</v>
      </c>
      <c r="M202" s="2">
        <v>24.8</v>
      </c>
      <c r="N202" s="2">
        <v>34.299999999999997</v>
      </c>
      <c r="O202" s="2">
        <v>8.5</v>
      </c>
      <c r="P202" s="2">
        <v>82</v>
      </c>
      <c r="Q202" s="2">
        <v>655</v>
      </c>
      <c r="R202" s="2">
        <v>653</v>
      </c>
      <c r="S202" s="2">
        <v>648</v>
      </c>
      <c r="T202" s="2">
        <v>649</v>
      </c>
      <c r="U202" s="2">
        <v>42</v>
      </c>
      <c r="V202" s="2">
        <v>41</v>
      </c>
      <c r="W202" s="2">
        <v>42</v>
      </c>
      <c r="X202" s="2">
        <v>41</v>
      </c>
      <c r="Y202" s="2">
        <v>2.2000000000000002</v>
      </c>
      <c r="Z202" s="2" t="s">
        <v>133</v>
      </c>
      <c r="AA202" s="2">
        <v>9</v>
      </c>
      <c r="AB202" s="2" t="s">
        <v>33</v>
      </c>
      <c r="AC202" s="2" t="s">
        <v>120</v>
      </c>
      <c r="AD202" s="2" t="s">
        <v>34</v>
      </c>
      <c r="AE202" s="2" t="s">
        <v>35</v>
      </c>
      <c r="AF202" s="2">
        <v>0</v>
      </c>
      <c r="AG202" s="2">
        <v>0</v>
      </c>
      <c r="AH202" s="2">
        <v>7</v>
      </c>
      <c r="AI202" s="2" t="s">
        <v>97</v>
      </c>
      <c r="AJ202" s="2">
        <v>2019</v>
      </c>
      <c r="AK202" s="2" t="s">
        <v>121</v>
      </c>
      <c r="AL202" s="2" t="s">
        <v>136</v>
      </c>
      <c r="AM202" s="2" t="s">
        <v>123</v>
      </c>
    </row>
    <row r="203" spans="1:39" x14ac:dyDescent="0.3">
      <c r="A203" s="2">
        <v>2</v>
      </c>
      <c r="B203" s="2" t="s">
        <v>131</v>
      </c>
      <c r="C203" s="2" t="s">
        <v>143</v>
      </c>
      <c r="D203" s="2" t="s">
        <v>113</v>
      </c>
      <c r="E203" s="2" t="s">
        <v>114</v>
      </c>
      <c r="F203" s="2">
        <v>30.64</v>
      </c>
      <c r="G203" s="2">
        <v>7</v>
      </c>
      <c r="H203" s="3">
        <v>44260</v>
      </c>
      <c r="I203" s="3">
        <v>44274</v>
      </c>
      <c r="J203" s="2">
        <v>24</v>
      </c>
      <c r="K203" s="2">
        <v>0</v>
      </c>
      <c r="L203" s="2">
        <v>0</v>
      </c>
      <c r="M203" s="2">
        <v>21.9</v>
      </c>
      <c r="N203" s="2">
        <v>34</v>
      </c>
      <c r="O203" s="2">
        <v>7.4</v>
      </c>
      <c r="P203" s="2">
        <v>75</v>
      </c>
      <c r="Q203" s="2">
        <v>645</v>
      </c>
      <c r="R203" s="2">
        <v>642</v>
      </c>
      <c r="S203" s="2">
        <v>638</v>
      </c>
      <c r="T203" s="2">
        <v>636</v>
      </c>
      <c r="U203" s="2">
        <v>44</v>
      </c>
      <c r="V203" s="2">
        <v>43</v>
      </c>
      <c r="W203" s="2">
        <v>42</v>
      </c>
      <c r="X203" s="2">
        <v>42</v>
      </c>
      <c r="Y203" s="2">
        <v>2.2000000000000002</v>
      </c>
      <c r="Z203" s="2" t="s">
        <v>133</v>
      </c>
      <c r="AA203" s="2">
        <v>9</v>
      </c>
      <c r="AB203" s="2" t="s">
        <v>33</v>
      </c>
      <c r="AC203" s="2" t="s">
        <v>120</v>
      </c>
      <c r="AD203" s="2" t="s">
        <v>34</v>
      </c>
      <c r="AE203" s="2" t="s">
        <v>35</v>
      </c>
      <c r="AF203" s="2">
        <v>0</v>
      </c>
      <c r="AG203" s="2">
        <v>0</v>
      </c>
      <c r="AH203" s="2">
        <v>7</v>
      </c>
      <c r="AI203" s="2" t="s">
        <v>97</v>
      </c>
      <c r="AJ203" s="2">
        <v>2019</v>
      </c>
      <c r="AK203" s="2" t="s">
        <v>121</v>
      </c>
      <c r="AL203" s="2" t="s">
        <v>136</v>
      </c>
      <c r="AM203" s="2" t="s">
        <v>123</v>
      </c>
    </row>
    <row r="204" spans="1:39" x14ac:dyDescent="0.3">
      <c r="A204" s="2">
        <v>2</v>
      </c>
      <c r="B204" s="2" t="s">
        <v>131</v>
      </c>
      <c r="C204" s="2" t="s">
        <v>143</v>
      </c>
      <c r="D204" s="2" t="s">
        <v>113</v>
      </c>
      <c r="E204" s="2" t="s">
        <v>114</v>
      </c>
      <c r="F204" s="2">
        <v>30.64</v>
      </c>
      <c r="G204" s="2">
        <v>7</v>
      </c>
      <c r="H204" s="3">
        <v>44260</v>
      </c>
      <c r="I204" s="3">
        <v>44274</v>
      </c>
      <c r="J204" s="2">
        <v>25</v>
      </c>
      <c r="K204" s="2">
        <v>270.8</v>
      </c>
      <c r="L204" s="2">
        <v>173.4</v>
      </c>
      <c r="M204" s="2">
        <v>22.3</v>
      </c>
      <c r="N204" s="2">
        <v>32.6</v>
      </c>
      <c r="O204" s="2">
        <v>7.3</v>
      </c>
      <c r="P204" s="2">
        <v>80</v>
      </c>
      <c r="Q204" s="2">
        <v>641</v>
      </c>
      <c r="R204" s="2">
        <v>638</v>
      </c>
      <c r="S204" s="2">
        <v>636</v>
      </c>
      <c r="T204" s="2">
        <v>634</v>
      </c>
      <c r="U204" s="2">
        <v>38</v>
      </c>
      <c r="V204" s="2">
        <v>37</v>
      </c>
      <c r="W204" s="2">
        <v>38</v>
      </c>
      <c r="X204" s="2">
        <v>37</v>
      </c>
      <c r="Y204" s="2">
        <v>2.2000000000000002</v>
      </c>
      <c r="Z204" s="2" t="s">
        <v>133</v>
      </c>
      <c r="AA204" s="2">
        <v>9</v>
      </c>
      <c r="AB204" s="2" t="s">
        <v>33</v>
      </c>
      <c r="AC204" s="2" t="s">
        <v>120</v>
      </c>
      <c r="AD204" s="2" t="s">
        <v>34</v>
      </c>
      <c r="AE204" s="2" t="s">
        <v>35</v>
      </c>
      <c r="AF204" s="2">
        <v>0</v>
      </c>
      <c r="AG204" s="2">
        <v>0</v>
      </c>
      <c r="AH204" s="2">
        <v>7</v>
      </c>
      <c r="AI204" s="2" t="s">
        <v>97</v>
      </c>
      <c r="AJ204" s="2">
        <v>2019</v>
      </c>
      <c r="AK204" s="2" t="s">
        <v>121</v>
      </c>
      <c r="AL204" s="2" t="s">
        <v>136</v>
      </c>
      <c r="AM204" s="2" t="s">
        <v>123</v>
      </c>
    </row>
    <row r="205" spans="1:39" x14ac:dyDescent="0.3">
      <c r="A205" s="2">
        <v>2</v>
      </c>
      <c r="B205" s="2" t="s">
        <v>131</v>
      </c>
      <c r="C205" s="2" t="s">
        <v>143</v>
      </c>
      <c r="D205" s="2" t="s">
        <v>113</v>
      </c>
      <c r="E205" s="2" t="s">
        <v>114</v>
      </c>
      <c r="F205" s="2">
        <v>30.64</v>
      </c>
      <c r="G205" s="2">
        <v>7</v>
      </c>
      <c r="H205" s="3">
        <v>44260</v>
      </c>
      <c r="I205" s="3">
        <v>44274</v>
      </c>
      <c r="J205" s="2">
        <v>26</v>
      </c>
      <c r="K205" s="2">
        <v>0</v>
      </c>
      <c r="L205" s="2">
        <v>0</v>
      </c>
      <c r="M205" s="2">
        <v>22.9</v>
      </c>
      <c r="N205" s="2">
        <v>32.799999999999997</v>
      </c>
      <c r="O205" s="2">
        <v>7.5</v>
      </c>
      <c r="P205" s="2">
        <v>92</v>
      </c>
      <c r="Q205" s="2">
        <v>613</v>
      </c>
      <c r="R205" s="2">
        <v>607</v>
      </c>
      <c r="S205" s="2">
        <v>589</v>
      </c>
      <c r="T205" s="2">
        <v>598</v>
      </c>
      <c r="U205" s="2">
        <v>38</v>
      </c>
      <c r="V205" s="2">
        <v>37</v>
      </c>
      <c r="W205" s="2">
        <v>38</v>
      </c>
      <c r="X205" s="2">
        <v>37</v>
      </c>
      <c r="Y205" s="2">
        <v>2.2000000000000002</v>
      </c>
      <c r="Z205" s="2" t="s">
        <v>133</v>
      </c>
      <c r="AA205" s="2">
        <v>9</v>
      </c>
      <c r="AB205" s="2" t="s">
        <v>33</v>
      </c>
      <c r="AC205" s="2" t="s">
        <v>120</v>
      </c>
      <c r="AD205" s="2" t="s">
        <v>34</v>
      </c>
      <c r="AE205" s="2" t="s">
        <v>35</v>
      </c>
      <c r="AF205" s="2">
        <v>0</v>
      </c>
      <c r="AG205" s="2">
        <v>0</v>
      </c>
      <c r="AH205" s="2">
        <v>7</v>
      </c>
      <c r="AI205" s="2" t="s">
        <v>97</v>
      </c>
      <c r="AJ205" s="2">
        <v>2019</v>
      </c>
      <c r="AK205" s="2" t="s">
        <v>121</v>
      </c>
      <c r="AL205" s="2" t="s">
        <v>136</v>
      </c>
      <c r="AM205" s="2" t="s">
        <v>123</v>
      </c>
    </row>
    <row r="206" spans="1:39" x14ac:dyDescent="0.3">
      <c r="A206" s="2">
        <v>2</v>
      </c>
      <c r="B206" s="2" t="s">
        <v>131</v>
      </c>
      <c r="C206" s="2" t="s">
        <v>143</v>
      </c>
      <c r="D206" s="2" t="s">
        <v>113</v>
      </c>
      <c r="E206" s="2" t="s">
        <v>114</v>
      </c>
      <c r="F206" s="2">
        <v>30.64</v>
      </c>
      <c r="G206" s="2">
        <v>7</v>
      </c>
      <c r="H206" s="3">
        <v>44260</v>
      </c>
      <c r="I206" s="3">
        <v>44274</v>
      </c>
      <c r="J206" s="2">
        <v>27</v>
      </c>
      <c r="K206" s="2">
        <v>294.8</v>
      </c>
      <c r="L206" s="2">
        <v>231.6</v>
      </c>
      <c r="M206" s="2">
        <v>26.4</v>
      </c>
      <c r="N206" s="2">
        <v>36.200000000000003</v>
      </c>
      <c r="O206" s="2">
        <v>9.6</v>
      </c>
      <c r="P206" s="2">
        <v>95</v>
      </c>
      <c r="Q206" s="2">
        <v>722</v>
      </c>
      <c r="R206" s="2">
        <v>720</v>
      </c>
      <c r="S206" s="2">
        <v>717</v>
      </c>
      <c r="T206" s="2">
        <v>715</v>
      </c>
      <c r="U206" s="2">
        <v>46</v>
      </c>
      <c r="V206" s="2">
        <v>45</v>
      </c>
      <c r="W206" s="2">
        <v>46</v>
      </c>
      <c r="X206" s="2">
        <v>45</v>
      </c>
      <c r="Y206" s="2">
        <v>2.2000000000000002</v>
      </c>
      <c r="Z206" s="2" t="s">
        <v>133</v>
      </c>
      <c r="AA206" s="2">
        <v>9</v>
      </c>
      <c r="AB206" s="2" t="s">
        <v>33</v>
      </c>
      <c r="AC206" s="2" t="s">
        <v>120</v>
      </c>
      <c r="AD206" s="2" t="s">
        <v>34</v>
      </c>
      <c r="AE206" s="2" t="s">
        <v>35</v>
      </c>
      <c r="AF206" s="2">
        <v>0</v>
      </c>
      <c r="AG206" s="2">
        <v>0</v>
      </c>
      <c r="AH206" s="2">
        <v>7</v>
      </c>
      <c r="AI206" s="2" t="s">
        <v>97</v>
      </c>
      <c r="AJ206" s="2">
        <v>2019</v>
      </c>
      <c r="AK206" s="2" t="s">
        <v>121</v>
      </c>
      <c r="AL206" s="2" t="s">
        <v>136</v>
      </c>
      <c r="AM206" s="2" t="s">
        <v>123</v>
      </c>
    </row>
    <row r="207" spans="1:39" x14ac:dyDescent="0.3">
      <c r="A207" s="2">
        <v>2</v>
      </c>
      <c r="B207" s="2" t="s">
        <v>131</v>
      </c>
      <c r="C207" s="2" t="s">
        <v>143</v>
      </c>
      <c r="D207" s="2" t="s">
        <v>113</v>
      </c>
      <c r="E207" s="2" t="s">
        <v>114</v>
      </c>
      <c r="F207" s="2">
        <v>30.64</v>
      </c>
      <c r="G207" s="2">
        <v>7</v>
      </c>
      <c r="H207" s="3">
        <v>44260</v>
      </c>
      <c r="I207" s="3">
        <v>44274</v>
      </c>
      <c r="J207" s="2">
        <v>28</v>
      </c>
      <c r="K207" s="2">
        <v>0</v>
      </c>
      <c r="L207" s="2">
        <v>0</v>
      </c>
      <c r="M207" s="2">
        <v>17.399999999999999</v>
      </c>
      <c r="N207" s="2">
        <v>28.5</v>
      </c>
      <c r="O207" s="2">
        <v>5</v>
      </c>
      <c r="P207" s="2">
        <v>78</v>
      </c>
      <c r="Q207" s="2">
        <v>530</v>
      </c>
      <c r="R207" s="2">
        <v>528</v>
      </c>
      <c r="S207" s="2">
        <v>526</v>
      </c>
      <c r="T207" s="2">
        <v>527</v>
      </c>
      <c r="U207" s="2">
        <v>33</v>
      </c>
      <c r="V207" s="2">
        <v>32</v>
      </c>
      <c r="W207" s="2">
        <v>33</v>
      </c>
      <c r="X207" s="2">
        <v>32</v>
      </c>
      <c r="Y207" s="2">
        <v>2.2000000000000002</v>
      </c>
      <c r="Z207" s="2" t="s">
        <v>133</v>
      </c>
      <c r="AA207" s="2">
        <v>9</v>
      </c>
      <c r="AB207" s="2" t="s">
        <v>33</v>
      </c>
      <c r="AC207" s="2" t="s">
        <v>120</v>
      </c>
      <c r="AD207" s="2" t="s">
        <v>34</v>
      </c>
      <c r="AE207" s="2" t="s">
        <v>35</v>
      </c>
      <c r="AF207" s="2">
        <v>0</v>
      </c>
      <c r="AG207" s="2">
        <v>0</v>
      </c>
      <c r="AH207" s="2">
        <v>7</v>
      </c>
      <c r="AI207" s="2" t="s">
        <v>97</v>
      </c>
      <c r="AJ207" s="2">
        <v>2019</v>
      </c>
      <c r="AK207" s="2" t="s">
        <v>121</v>
      </c>
      <c r="AL207" s="2" t="s">
        <v>136</v>
      </c>
      <c r="AM207" s="2" t="s">
        <v>123</v>
      </c>
    </row>
    <row r="208" spans="1:39" x14ac:dyDescent="0.3">
      <c r="A208" s="2">
        <v>2</v>
      </c>
      <c r="B208" s="2" t="s">
        <v>131</v>
      </c>
      <c r="C208" s="2" t="s">
        <v>143</v>
      </c>
      <c r="D208" s="2" t="s">
        <v>113</v>
      </c>
      <c r="E208" s="2" t="s">
        <v>114</v>
      </c>
      <c r="F208" s="2">
        <v>30.64</v>
      </c>
      <c r="G208" s="2">
        <v>7</v>
      </c>
      <c r="H208" s="3">
        <v>44260</v>
      </c>
      <c r="I208" s="3">
        <v>44274</v>
      </c>
      <c r="J208" s="2">
        <v>29</v>
      </c>
      <c r="K208" s="2">
        <v>335.6</v>
      </c>
      <c r="L208" s="2">
        <v>202.7</v>
      </c>
      <c r="M208" s="2">
        <v>19.399999999999999</v>
      </c>
      <c r="N208" s="2">
        <v>32.799999999999997</v>
      </c>
      <c r="O208" s="2">
        <v>6.4</v>
      </c>
      <c r="P208" s="2">
        <v>76</v>
      </c>
      <c r="Q208" s="2">
        <v>713</v>
      </c>
      <c r="R208" s="2">
        <v>710</v>
      </c>
      <c r="S208" s="2">
        <v>709</v>
      </c>
      <c r="T208" s="2">
        <v>706</v>
      </c>
      <c r="U208" s="2">
        <v>41</v>
      </c>
      <c r="V208" s="2">
        <v>40</v>
      </c>
      <c r="W208" s="2">
        <v>41</v>
      </c>
      <c r="X208" s="2">
        <v>40</v>
      </c>
      <c r="Y208" s="2">
        <v>2.2000000000000002</v>
      </c>
      <c r="Z208" s="2" t="s">
        <v>133</v>
      </c>
      <c r="AA208" s="2">
        <v>9</v>
      </c>
      <c r="AB208" s="2" t="s">
        <v>33</v>
      </c>
      <c r="AC208" s="2" t="s">
        <v>120</v>
      </c>
      <c r="AD208" s="2" t="s">
        <v>34</v>
      </c>
      <c r="AE208" s="2" t="s">
        <v>35</v>
      </c>
      <c r="AF208" s="2">
        <v>0</v>
      </c>
      <c r="AG208" s="2">
        <v>0</v>
      </c>
      <c r="AH208" s="2">
        <v>7</v>
      </c>
      <c r="AI208" s="2" t="s">
        <v>97</v>
      </c>
      <c r="AJ208" s="2">
        <v>2019</v>
      </c>
      <c r="AK208" s="2" t="s">
        <v>121</v>
      </c>
      <c r="AL208" s="2" t="s">
        <v>136</v>
      </c>
      <c r="AM208" s="2" t="s">
        <v>123</v>
      </c>
    </row>
    <row r="209" spans="1:39" x14ac:dyDescent="0.3">
      <c r="A209" s="2">
        <v>2</v>
      </c>
      <c r="B209" s="2" t="s">
        <v>131</v>
      </c>
      <c r="C209" s="2" t="s">
        <v>143</v>
      </c>
      <c r="D209" s="2" t="s">
        <v>113</v>
      </c>
      <c r="E209" s="2" t="s">
        <v>114</v>
      </c>
      <c r="F209" s="2">
        <v>30.64</v>
      </c>
      <c r="G209" s="2">
        <v>7</v>
      </c>
      <c r="H209" s="3">
        <v>44260</v>
      </c>
      <c r="I209" s="3">
        <v>44274</v>
      </c>
      <c r="J209" s="2">
        <v>30</v>
      </c>
      <c r="K209" s="2">
        <v>0</v>
      </c>
      <c r="L209" s="2">
        <v>0</v>
      </c>
      <c r="M209" s="2">
        <v>24.5</v>
      </c>
      <c r="N209" s="2">
        <v>37.200000000000003</v>
      </c>
      <c r="O209" s="2">
        <v>9.1</v>
      </c>
      <c r="P209" s="2">
        <v>90</v>
      </c>
      <c r="Q209" s="2">
        <v>731</v>
      </c>
      <c r="R209" s="2">
        <v>728</v>
      </c>
      <c r="S209" s="2">
        <v>725</v>
      </c>
      <c r="T209" s="2">
        <v>723</v>
      </c>
      <c r="U209" s="2">
        <v>40</v>
      </c>
      <c r="V209" s="2">
        <v>39</v>
      </c>
      <c r="W209" s="2">
        <v>38</v>
      </c>
      <c r="X209" s="2">
        <v>39</v>
      </c>
      <c r="Y209" s="2">
        <v>2.2000000000000002</v>
      </c>
      <c r="Z209" s="2" t="s">
        <v>133</v>
      </c>
      <c r="AA209" s="2">
        <v>9</v>
      </c>
      <c r="AB209" s="2" t="s">
        <v>33</v>
      </c>
      <c r="AC209" s="2" t="s">
        <v>120</v>
      </c>
      <c r="AD209" s="2" t="s">
        <v>34</v>
      </c>
      <c r="AE209" s="2" t="s">
        <v>35</v>
      </c>
      <c r="AF209" s="2">
        <v>0</v>
      </c>
      <c r="AG209" s="2">
        <v>0</v>
      </c>
      <c r="AH209" s="2">
        <v>7</v>
      </c>
      <c r="AI209" s="2" t="s">
        <v>97</v>
      </c>
      <c r="AJ209" s="2">
        <v>2019</v>
      </c>
      <c r="AK209" s="2" t="s">
        <v>121</v>
      </c>
      <c r="AL209" s="2" t="s">
        <v>136</v>
      </c>
      <c r="AM209" s="2" t="s">
        <v>124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257"/>
  <sheetViews>
    <sheetView topLeftCell="A142" zoomScale="80" zoomScaleNormal="80" workbookViewId="0">
      <selection activeCell="H151" sqref="H151"/>
    </sheetView>
  </sheetViews>
  <sheetFormatPr defaultRowHeight="14.4" x14ac:dyDescent="0.3"/>
  <cols>
    <col min="2" max="2" width="10.5546875" customWidth="1"/>
    <col min="3" max="3" width="11.44140625" customWidth="1"/>
    <col min="8" max="9" width="12.109375" style="26" customWidth="1"/>
    <col min="15" max="25" width="9.109375" style="4"/>
    <col min="26" max="26" width="31.33203125" style="4" customWidth="1"/>
    <col min="27" max="33" width="9.109375" style="4"/>
    <col min="37" max="37" width="12.88671875" customWidth="1"/>
    <col min="38" max="38" width="19" customWidth="1"/>
  </cols>
  <sheetData>
    <row r="1" spans="1:38" ht="26.4" x14ac:dyDescent="0.3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25" t="s">
        <v>7</v>
      </c>
      <c r="I1" s="25" t="s">
        <v>8</v>
      </c>
      <c r="J1" s="17" t="s">
        <v>9</v>
      </c>
      <c r="K1" s="17" t="s">
        <v>10</v>
      </c>
      <c r="L1" s="17" t="s">
        <v>11</v>
      </c>
      <c r="M1" s="17" t="s">
        <v>12</v>
      </c>
      <c r="N1" s="17" t="s">
        <v>13</v>
      </c>
      <c r="O1" s="17" t="s">
        <v>14</v>
      </c>
      <c r="P1" s="17" t="s">
        <v>15</v>
      </c>
      <c r="Q1" s="17" t="s">
        <v>16</v>
      </c>
      <c r="R1" s="17" t="s">
        <v>17</v>
      </c>
      <c r="S1" s="17" t="s">
        <v>18</v>
      </c>
      <c r="T1" s="17" t="s">
        <v>19</v>
      </c>
      <c r="U1" s="17" t="s">
        <v>20</v>
      </c>
      <c r="V1" s="17" t="s">
        <v>21</v>
      </c>
      <c r="W1" s="17" t="s">
        <v>22</v>
      </c>
      <c r="X1" s="17" t="s">
        <v>23</v>
      </c>
      <c r="Y1" s="20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31" t="s">
        <v>79</v>
      </c>
      <c r="AI1" s="31" t="s">
        <v>125</v>
      </c>
      <c r="AJ1" s="31" t="s">
        <v>126</v>
      </c>
      <c r="AK1" s="31" t="s">
        <v>127</v>
      </c>
      <c r="AL1" s="31" t="s">
        <v>128</v>
      </c>
    </row>
    <row r="2" spans="1:38" x14ac:dyDescent="0.3">
      <c r="A2" s="18">
        <f>IF(csv!A2=0,"",csv!A2)</f>
        <v>2</v>
      </c>
      <c r="B2" s="18" t="str">
        <f>IF(csv!B2=0,"",csv!B2)</f>
        <v>KNDE19G24</v>
      </c>
      <c r="C2" s="18" t="str">
        <f>IF(csv!C2=0,"",csv!C2)</f>
        <v>KNDE2J-26</v>
      </c>
      <c r="D2" s="18" t="str">
        <f>IF(csv!D2=0,"",csv!D2)</f>
        <v>Pupuk anorganik</v>
      </c>
      <c r="E2" s="18" t="str">
        <f>IF(csv!E2=0,"",csv!E2)</f>
        <v>S2 Mineral</v>
      </c>
      <c r="F2" s="18">
        <f>IF(csv!F2=0,"",csv!F2)</f>
        <v>27.65</v>
      </c>
      <c r="G2" s="18">
        <f>IF(csv!G2=0,"",csv!G2)</f>
        <v>11</v>
      </c>
      <c r="H2" s="19">
        <f>IF(csv!H2=0,"",csv!H2)</f>
        <v>44265</v>
      </c>
      <c r="I2" s="19">
        <f>IF(csv!I2=0,"",csv!I2)</f>
        <v>44258</v>
      </c>
      <c r="J2" s="18">
        <f>IF(csv!J2=0,"",csv!J2)</f>
        <v>1</v>
      </c>
      <c r="K2" s="18">
        <f>IF(csv!K2=0,"",csv!K2)</f>
        <v>261.39999999999998</v>
      </c>
      <c r="L2" s="18">
        <f>IF(csv!L2=0,"",csv!L2)</f>
        <v>187.2</v>
      </c>
      <c r="M2" s="18">
        <f>IF(csv!M2=0,"",csv!M2)</f>
        <v>18.600000000000001</v>
      </c>
      <c r="N2" s="18">
        <f>IF(csv!N2=0,"",csv!N2)</f>
        <v>27.4</v>
      </c>
      <c r="O2" s="16">
        <f>IF(csv!O2=0,"",csv!O2)</f>
        <v>5.0999999999999996</v>
      </c>
      <c r="P2" s="16">
        <f>IF(csv!P2=0,"",csv!P2)</f>
        <v>79</v>
      </c>
      <c r="Q2" s="16">
        <f>IF(csv!Q2=0,"",csv!Q2)</f>
        <v>565</v>
      </c>
      <c r="R2" s="16">
        <f>IF(csv!R2=0,"",csv!R2)</f>
        <v>571</v>
      </c>
      <c r="S2" s="16">
        <f>IF(csv!S2=0,"",csv!S2)</f>
        <v>563</v>
      </c>
      <c r="T2" s="16">
        <f>IF(csv!T2=0,"",csv!T2)</f>
        <v>565</v>
      </c>
      <c r="U2" s="16">
        <f>IF(csv!U2=0,"",csv!U2)</f>
        <v>26</v>
      </c>
      <c r="V2" s="16">
        <f>IF(csv!V2=0,"",csv!V2)</f>
        <v>27</v>
      </c>
      <c r="W2" s="16">
        <f>IF(csv!W2=0,"",csv!W2)</f>
        <v>25</v>
      </c>
      <c r="X2" s="16">
        <f>IF(csv!X2=0,"",csv!X2)</f>
        <v>26</v>
      </c>
      <c r="Y2" s="6">
        <f>IF(csv!Y2=0,"",csv!Y2)</f>
        <v>1.7</v>
      </c>
      <c r="Z2" s="16" t="str">
        <f>IF(csv!Z2=0,"",csv!Z2)</f>
        <v>Hadi Basuki dan M Khairul</v>
      </c>
      <c r="AA2" s="16">
        <f>IF(csv!AA2=0,"",csv!AA2)</f>
        <v>9</v>
      </c>
      <c r="AB2" s="16" t="str">
        <f>IF(csv!AB2=0,"",csv!AB2)</f>
        <v>B-U</v>
      </c>
      <c r="AC2" s="16" t="str">
        <f>IF(csv!AC2=0,"",csv!AC2)</f>
        <v>Clonal</v>
      </c>
      <c r="AD2" s="16" t="str">
        <f>IF(csv!AD2=0,"",csv!AD2)</f>
        <v>Ringan</v>
      </c>
      <c r="AE2" s="16" t="str">
        <f>IF(csv!AE2=0,"",csv!AE2)</f>
        <v>Normal</v>
      </c>
      <c r="AF2" s="16" t="str">
        <f>IF(csv!AF2=0,"0",csv!AF2)</f>
        <v>0</v>
      </c>
      <c r="AG2" s="16" t="str">
        <f>IF(csv!AG2=0,"0",csv!AG2)</f>
        <v>0</v>
      </c>
      <c r="AH2" s="16">
        <f>IF(csv!AH2=0,"",csv!AH2)</f>
        <v>11</v>
      </c>
      <c r="AI2" s="16" t="str">
        <f>IF(csv!AI2=0,"",csv!AI2)</f>
        <v>KNDE</v>
      </c>
      <c r="AJ2" s="16">
        <f>IF(csv!AJ2=0,"",csv!AJ2)</f>
        <v>2019</v>
      </c>
      <c r="AK2" s="16" t="str">
        <f>IF(csv!AK2=0,"",csv!AK2)</f>
        <v>ALFA</v>
      </c>
      <c r="AL2" s="16" t="str">
        <f>IF(csv!AL2=0,"",csv!AL2)</f>
        <v>WIDURA</v>
      </c>
    </row>
    <row r="3" spans="1:38" x14ac:dyDescent="0.3">
      <c r="A3" s="18">
        <f>IF(csv!A3=0,"",csv!A3)</f>
        <v>2</v>
      </c>
      <c r="B3" s="18" t="str">
        <f>IF(csv!B3=0,"",csv!B3)</f>
        <v>KNDE19G24</v>
      </c>
      <c r="C3" s="18" t="str">
        <f>IF(csv!C3=0,"",csv!C3)</f>
        <v>KNDE2J-26</v>
      </c>
      <c r="D3" s="18" t="str">
        <f>IF(csv!D3=0,"",csv!D3)</f>
        <v>Pupuk anorganik</v>
      </c>
      <c r="E3" s="18" t="str">
        <f>IF(csv!E3=0,"",csv!E3)</f>
        <v>S2 Mineral</v>
      </c>
      <c r="F3" s="18">
        <f>IF(csv!F3=0,"",csv!F3)</f>
        <v>27.65</v>
      </c>
      <c r="G3" s="18">
        <f>IF(csv!G3=0,"",csv!G3)</f>
        <v>11</v>
      </c>
      <c r="H3" s="19">
        <f>IF(csv!H3=0,"",csv!H3)</f>
        <v>44265</v>
      </c>
      <c r="I3" s="19">
        <f>IF(csv!I3=0,"",csv!I3)</f>
        <v>44258</v>
      </c>
      <c r="J3" s="18">
        <f>IF(csv!J3=0,"",csv!J3)</f>
        <v>2</v>
      </c>
      <c r="K3" s="18" t="str">
        <f>IF(csv!K3=0,"",csv!K3)</f>
        <v/>
      </c>
      <c r="L3" s="18" t="str">
        <f>IF(csv!L3=0,"",csv!L3)</f>
        <v/>
      </c>
      <c r="M3" s="18">
        <f>IF(csv!M3=0,"",csv!M3)</f>
        <v>18.3</v>
      </c>
      <c r="N3" s="18">
        <f>IF(csv!N3=0,"",csv!N3)</f>
        <v>28.1</v>
      </c>
      <c r="O3" s="16">
        <f>IF(csv!O3=0,"",csv!O3)</f>
        <v>5.0999999999999996</v>
      </c>
      <c r="P3" s="16">
        <f>IF(csv!P3=0,"",csv!P3)</f>
        <v>81</v>
      </c>
      <c r="Q3" s="16">
        <f>IF(csv!Q3=0,"",csv!Q3)</f>
        <v>505</v>
      </c>
      <c r="R3" s="16">
        <f>IF(csv!R3=0,"",csv!R3)</f>
        <v>503</v>
      </c>
      <c r="S3" s="16">
        <f>IF(csv!S3=0,"",csv!S3)</f>
        <v>507</v>
      </c>
      <c r="T3" s="16">
        <f>IF(csv!T3=0,"",csv!T3)</f>
        <v>503</v>
      </c>
      <c r="U3" s="16">
        <f>IF(csv!U3=0,"",csv!U3)</f>
        <v>35</v>
      </c>
      <c r="V3" s="16">
        <f>IF(csv!V3=0,"",csv!V3)</f>
        <v>34</v>
      </c>
      <c r="W3" s="16">
        <f>IF(csv!W3=0,"",csv!W3)</f>
        <v>36</v>
      </c>
      <c r="X3" s="16">
        <f>IF(csv!X3=0,"",csv!X3)</f>
        <v>34</v>
      </c>
      <c r="Y3" s="6">
        <f>IF(csv!Y3=0,"",csv!Y3)</f>
        <v>1.7</v>
      </c>
      <c r="Z3" s="16" t="str">
        <f>IF(csv!Z3=0,"",csv!Z3)</f>
        <v>Hadi Basuki dan M Khairul</v>
      </c>
      <c r="AA3" s="16">
        <f>IF(csv!AA3=0,"",csv!AA3)</f>
        <v>9</v>
      </c>
      <c r="AB3" s="16" t="str">
        <f>IF(csv!AB3=0,"",csv!AB3)</f>
        <v>B-U</v>
      </c>
      <c r="AC3" s="16" t="str">
        <f>IF(csv!AC3=0,"",csv!AC3)</f>
        <v>Clonal</v>
      </c>
      <c r="AD3" s="16" t="str">
        <f>IF(csv!AD3=0,"",csv!AD3)</f>
        <v>Ringan</v>
      </c>
      <c r="AE3" s="16" t="str">
        <f>IF(csv!AE3=0,"",csv!AE3)</f>
        <v>Normal</v>
      </c>
      <c r="AF3" s="16" t="str">
        <f>IF(csv!AF3=0,"0",csv!AF3)</f>
        <v>0</v>
      </c>
      <c r="AG3" s="16" t="str">
        <f>IF(csv!AG3=0,"0",csv!AG3)</f>
        <v>0</v>
      </c>
      <c r="AH3" s="16">
        <f>IF(csv!AH3=0,"",csv!AH3)</f>
        <v>11</v>
      </c>
      <c r="AI3" s="16" t="str">
        <f>IF(csv!AI3=0,"",csv!AI3)</f>
        <v>KNDE</v>
      </c>
      <c r="AJ3" s="16">
        <f>IF(csv!AJ3=0,"",csv!AJ3)</f>
        <v>2019</v>
      </c>
      <c r="AK3" s="16" t="str">
        <f>IF(csv!AK3=0,"",csv!AK3)</f>
        <v>ALFA</v>
      </c>
      <c r="AL3" s="16" t="str">
        <f>IF(csv!AL3=0,"",csv!AL3)</f>
        <v>WIDURA</v>
      </c>
    </row>
    <row r="4" spans="1:38" x14ac:dyDescent="0.3">
      <c r="A4" s="18">
        <f>IF(csv!A4=0,"",csv!A4)</f>
        <v>2</v>
      </c>
      <c r="B4" s="18" t="str">
        <f>IF(csv!B4=0,"",csv!B4)</f>
        <v>KNDE19G24</v>
      </c>
      <c r="C4" s="18" t="str">
        <f>IF(csv!C4=0,"",csv!C4)</f>
        <v>KNDE2J-26</v>
      </c>
      <c r="D4" s="18" t="str">
        <f>IF(csv!D4=0,"",csv!D4)</f>
        <v>Pupuk anorganik</v>
      </c>
      <c r="E4" s="18" t="str">
        <f>IF(csv!E4=0,"",csv!E4)</f>
        <v>S2 Mineral</v>
      </c>
      <c r="F4" s="18">
        <f>IF(csv!F4=0,"",csv!F4)</f>
        <v>27.65</v>
      </c>
      <c r="G4" s="18">
        <f>IF(csv!G4=0,"",csv!G4)</f>
        <v>11</v>
      </c>
      <c r="H4" s="19">
        <f>IF(csv!H4=0,"",csv!H4)</f>
        <v>44265</v>
      </c>
      <c r="I4" s="19">
        <f>IF(csv!I4=0,"",csv!I4)</f>
        <v>44258</v>
      </c>
      <c r="J4" s="18">
        <f>IF(csv!J4=0,"",csv!J4)</f>
        <v>3</v>
      </c>
      <c r="K4" s="18">
        <f>IF(csv!K4=0,"",csv!K4)</f>
        <v>284.3</v>
      </c>
      <c r="L4" s="18">
        <f>IF(csv!L4=0,"",csv!L4)</f>
        <v>184.7</v>
      </c>
      <c r="M4" s="18">
        <f>IF(csv!M4=0,"",csv!M4)</f>
        <v>24.1</v>
      </c>
      <c r="N4" s="18">
        <f>IF(csv!N4=0,"",csv!N4)</f>
        <v>33.4</v>
      </c>
      <c r="O4" s="16">
        <f>IF(csv!O4=0,"",csv!O4)</f>
        <v>8</v>
      </c>
      <c r="P4" s="16">
        <f>IF(csv!P4=0,"",csv!P4)</f>
        <v>80</v>
      </c>
      <c r="Q4" s="16">
        <f>IF(csv!Q4=0,"",csv!Q4)</f>
        <v>541</v>
      </c>
      <c r="R4" s="16">
        <f>IF(csv!R4=0,"",csv!R4)</f>
        <v>541</v>
      </c>
      <c r="S4" s="16">
        <f>IF(csv!S4=0,"",csv!S4)</f>
        <v>545</v>
      </c>
      <c r="T4" s="16">
        <f>IF(csv!T4=0,"",csv!T4)</f>
        <v>542</v>
      </c>
      <c r="U4" s="16">
        <f>IF(csv!U4=0,"",csv!U4)</f>
        <v>36</v>
      </c>
      <c r="V4" s="16">
        <f>IF(csv!V4=0,"",csv!V4)</f>
        <v>36</v>
      </c>
      <c r="W4" s="16">
        <f>IF(csv!W4=0,"",csv!W4)</f>
        <v>37</v>
      </c>
      <c r="X4" s="16">
        <f>IF(csv!X4=0,"",csv!X4)</f>
        <v>36</v>
      </c>
      <c r="Y4" s="6">
        <f>IF(csv!Y4=0,"",csv!Y4)</f>
        <v>1.7</v>
      </c>
      <c r="Z4" s="16" t="str">
        <f>IF(csv!Z4=0,"",csv!Z4)</f>
        <v>Hadi Basuki dan M Khairul</v>
      </c>
      <c r="AA4" s="16">
        <f>IF(csv!AA4=0,"",csv!AA4)</f>
        <v>9</v>
      </c>
      <c r="AB4" s="16" t="str">
        <f>IF(csv!AB4=0,"",csv!AB4)</f>
        <v>B-U</v>
      </c>
      <c r="AC4" s="16" t="str">
        <f>IF(csv!AC4=0,"",csv!AC4)</f>
        <v>Clonal</v>
      </c>
      <c r="AD4" s="16" t="str">
        <f>IF(csv!AD4=0,"",csv!AD4)</f>
        <v>Ringan</v>
      </c>
      <c r="AE4" s="16" t="str">
        <f>IF(csv!AE4=0,"",csv!AE4)</f>
        <v>Normal</v>
      </c>
      <c r="AF4" s="16" t="str">
        <f>IF(csv!AF4=0,"0",csv!AF4)</f>
        <v>0</v>
      </c>
      <c r="AG4" s="16" t="str">
        <f>IF(csv!AG4=0,"0",csv!AG4)</f>
        <v>0</v>
      </c>
      <c r="AH4" s="16">
        <f>IF(csv!AH4=0,"",csv!AH4)</f>
        <v>11</v>
      </c>
      <c r="AI4" s="16" t="str">
        <f>IF(csv!AI4=0,"",csv!AI4)</f>
        <v>KNDE</v>
      </c>
      <c r="AJ4" s="16">
        <f>IF(csv!AJ4=0,"",csv!AJ4)</f>
        <v>2019</v>
      </c>
      <c r="AK4" s="16" t="str">
        <f>IF(csv!AK4=0,"",csv!AK4)</f>
        <v>ALFA</v>
      </c>
      <c r="AL4" s="16" t="str">
        <f>IF(csv!AL4=0,"",csv!AL4)</f>
        <v>WIDURA</v>
      </c>
    </row>
    <row r="5" spans="1:38" x14ac:dyDescent="0.3">
      <c r="A5" s="18">
        <f>IF(csv!A5=0,"",csv!A5)</f>
        <v>2</v>
      </c>
      <c r="B5" s="18" t="str">
        <f>IF(csv!B5=0,"",csv!B5)</f>
        <v>KNDE19G24</v>
      </c>
      <c r="C5" s="18" t="str">
        <f>IF(csv!C5=0,"",csv!C5)</f>
        <v>KNDE2J-26</v>
      </c>
      <c r="D5" s="18" t="str">
        <f>IF(csv!D5=0,"",csv!D5)</f>
        <v>Pupuk anorganik</v>
      </c>
      <c r="E5" s="18" t="str">
        <f>IF(csv!E5=0,"",csv!E5)</f>
        <v>S2 Mineral</v>
      </c>
      <c r="F5" s="18">
        <f>IF(csv!F5=0,"",csv!F5)</f>
        <v>27.65</v>
      </c>
      <c r="G5" s="18">
        <f>IF(csv!G5=0,"",csv!G5)</f>
        <v>11</v>
      </c>
      <c r="H5" s="19">
        <f>IF(csv!H5=0,"",csv!H5)</f>
        <v>44265</v>
      </c>
      <c r="I5" s="19">
        <f>IF(csv!I5=0,"",csv!I5)</f>
        <v>44258</v>
      </c>
      <c r="J5" s="18">
        <f>IF(csv!J5=0,"",csv!J5)</f>
        <v>4</v>
      </c>
      <c r="K5" s="18" t="str">
        <f>IF(csv!K5=0,"",csv!K5)</f>
        <v/>
      </c>
      <c r="L5" s="18" t="str">
        <f>IF(csv!L5=0,"",csv!L5)</f>
        <v/>
      </c>
      <c r="M5" s="18">
        <f>IF(csv!M5=0,"",csv!M5)</f>
        <v>19.399999999999999</v>
      </c>
      <c r="N5" s="18">
        <f>IF(csv!N5=0,"",csv!N5)</f>
        <v>27.4</v>
      </c>
      <c r="O5" s="16">
        <f>IF(csv!O5=0,"",csv!O5)</f>
        <v>5.3</v>
      </c>
      <c r="P5" s="16">
        <f>IF(csv!P5=0,"",csv!P5)</f>
        <v>77</v>
      </c>
      <c r="Q5" s="16">
        <f>IF(csv!Q5=0,"",csv!Q5)</f>
        <v>615</v>
      </c>
      <c r="R5" s="16">
        <f>IF(csv!R5=0,"",csv!R5)</f>
        <v>617</v>
      </c>
      <c r="S5" s="16">
        <f>IF(csv!S5=0,"",csv!S5)</f>
        <v>613</v>
      </c>
      <c r="T5" s="16">
        <f>IF(csv!T5=0,"",csv!T5)</f>
        <v>615</v>
      </c>
      <c r="U5" s="16">
        <f>IF(csv!U5=0,"",csv!U5)</f>
        <v>28</v>
      </c>
      <c r="V5" s="16">
        <f>IF(csv!V5=0,"",csv!V5)</f>
        <v>29</v>
      </c>
      <c r="W5" s="16">
        <f>IF(csv!W5=0,"",csv!W5)</f>
        <v>26</v>
      </c>
      <c r="X5" s="16">
        <f>IF(csv!X5=0,"",csv!X5)</f>
        <v>28</v>
      </c>
      <c r="Y5" s="6">
        <f>IF(csv!Y5=0,"",csv!Y5)</f>
        <v>1.7</v>
      </c>
      <c r="Z5" s="16" t="str">
        <f>IF(csv!Z5=0,"",csv!Z5)</f>
        <v>Hadi Basuki dan M Khairul</v>
      </c>
      <c r="AA5" s="16">
        <f>IF(csv!AA5=0,"",csv!AA5)</f>
        <v>9</v>
      </c>
      <c r="AB5" s="16" t="str">
        <f>IF(csv!AB5=0,"",csv!AB5)</f>
        <v>B-U</v>
      </c>
      <c r="AC5" s="16" t="str">
        <f>IF(csv!AC5=0,"",csv!AC5)</f>
        <v>Clonal</v>
      </c>
      <c r="AD5" s="16" t="str">
        <f>IF(csv!AD5=0,"",csv!AD5)</f>
        <v>Ringan</v>
      </c>
      <c r="AE5" s="16" t="str">
        <f>IF(csv!AE5=0,"",csv!AE5)</f>
        <v>Normal</v>
      </c>
      <c r="AF5" s="16" t="str">
        <f>IF(csv!AF5=0,"0",csv!AF5)</f>
        <v>0</v>
      </c>
      <c r="AG5" s="16" t="str">
        <f>IF(csv!AG5=0,"0",csv!AG5)</f>
        <v>0</v>
      </c>
      <c r="AH5" s="16">
        <f>IF(csv!AH5=0,"",csv!AH5)</f>
        <v>11</v>
      </c>
      <c r="AI5" s="16" t="str">
        <f>IF(csv!AI5=0,"",csv!AI5)</f>
        <v>KNDE</v>
      </c>
      <c r="AJ5" s="16">
        <f>IF(csv!AJ5=0,"",csv!AJ5)</f>
        <v>2019</v>
      </c>
      <c r="AK5" s="16" t="str">
        <f>IF(csv!AK5=0,"",csv!AK5)</f>
        <v>ALFA</v>
      </c>
      <c r="AL5" s="16" t="str">
        <f>IF(csv!AL5=0,"",csv!AL5)</f>
        <v>WIDURA</v>
      </c>
    </row>
    <row r="6" spans="1:38" x14ac:dyDescent="0.3">
      <c r="A6" s="18">
        <f>IF(csv!A6=0,"",csv!A6)</f>
        <v>2</v>
      </c>
      <c r="B6" s="18" t="str">
        <f>IF(csv!B6=0,"",csv!B6)</f>
        <v>KNDE19G24</v>
      </c>
      <c r="C6" s="18" t="str">
        <f>IF(csv!C6=0,"",csv!C6)</f>
        <v>KNDE2J-26</v>
      </c>
      <c r="D6" s="18" t="str">
        <f>IF(csv!D6=0,"",csv!D6)</f>
        <v>Pupuk anorganik</v>
      </c>
      <c r="E6" s="18" t="str">
        <f>IF(csv!E6=0,"",csv!E6)</f>
        <v>S2 Mineral</v>
      </c>
      <c r="F6" s="18">
        <f>IF(csv!F6=0,"",csv!F6)</f>
        <v>27.65</v>
      </c>
      <c r="G6" s="18">
        <f>IF(csv!G6=0,"",csv!G6)</f>
        <v>11</v>
      </c>
      <c r="H6" s="19">
        <f>IF(csv!H6=0,"",csv!H6)</f>
        <v>44265</v>
      </c>
      <c r="I6" s="19">
        <f>IF(csv!I6=0,"",csv!I6)</f>
        <v>44258</v>
      </c>
      <c r="J6" s="18">
        <f>IF(csv!J6=0,"",csv!J6)</f>
        <v>5</v>
      </c>
      <c r="K6" s="18">
        <f>IF(csv!K6=0,"",csv!K6)</f>
        <v>234.1</v>
      </c>
      <c r="L6" s="18">
        <f>IF(csv!L6=0,"",csv!L6)</f>
        <v>153.5</v>
      </c>
      <c r="M6" s="18">
        <f>IF(csv!M6=0,"",csv!M6)</f>
        <v>21.9</v>
      </c>
      <c r="N6" s="18">
        <f>IF(csv!N6=0,"",csv!N6)</f>
        <v>28.3</v>
      </c>
      <c r="O6" s="16">
        <f>IF(csv!O6=0,"",csv!O6)</f>
        <v>6.2</v>
      </c>
      <c r="P6" s="16">
        <f>IF(csv!P6=0,"",csv!P6)</f>
        <v>74</v>
      </c>
      <c r="Q6" s="16">
        <f>IF(csv!Q6=0,"",csv!Q6)</f>
        <v>492</v>
      </c>
      <c r="R6" s="16">
        <f>IF(csv!R6=0,"",csv!R6)</f>
        <v>490</v>
      </c>
      <c r="S6" s="16">
        <f>IF(csv!S6=0,"",csv!S6)</f>
        <v>493</v>
      </c>
      <c r="T6" s="16">
        <f>IF(csv!T6=0,"",csv!T6)</f>
        <v>495</v>
      </c>
      <c r="U6" s="16">
        <f>IF(csv!U6=0,"",csv!U6)</f>
        <v>30</v>
      </c>
      <c r="V6" s="16">
        <f>IF(csv!V6=0,"",csv!V6)</f>
        <v>30</v>
      </c>
      <c r="W6" s="16">
        <f>IF(csv!W6=0,"",csv!W6)</f>
        <v>30</v>
      </c>
      <c r="X6" s="16">
        <f>IF(csv!X6=0,"",csv!X6)</f>
        <v>31</v>
      </c>
      <c r="Y6" s="6">
        <f>IF(csv!Y6=0,"",csv!Y6)</f>
        <v>1.7</v>
      </c>
      <c r="Z6" s="16" t="str">
        <f>IF(csv!Z6=0,"",csv!Z6)</f>
        <v>Hadi Basuki dan M Khairul</v>
      </c>
      <c r="AA6" s="16">
        <f>IF(csv!AA6=0,"",csv!AA6)</f>
        <v>9</v>
      </c>
      <c r="AB6" s="16" t="str">
        <f>IF(csv!AB6=0,"",csv!AB6)</f>
        <v>B-U</v>
      </c>
      <c r="AC6" s="16" t="str">
        <f>IF(csv!AC6=0,"",csv!AC6)</f>
        <v>Clonal</v>
      </c>
      <c r="AD6" s="16" t="str">
        <f>IF(csv!AD6=0,"",csv!AD6)</f>
        <v>Ringan</v>
      </c>
      <c r="AE6" s="16" t="str">
        <f>IF(csv!AE6=0,"",csv!AE6)</f>
        <v>Normal</v>
      </c>
      <c r="AF6" s="16" t="str">
        <f>IF(csv!AF6=0,"0",csv!AF6)</f>
        <v>0</v>
      </c>
      <c r="AG6" s="16" t="str">
        <f>IF(csv!AG6=0,"0",csv!AG6)</f>
        <v>0</v>
      </c>
      <c r="AH6" s="16">
        <f>IF(csv!AH6=0,"",csv!AH6)</f>
        <v>11</v>
      </c>
      <c r="AI6" s="16" t="str">
        <f>IF(csv!AI6=0,"",csv!AI6)</f>
        <v>KNDE</v>
      </c>
      <c r="AJ6" s="16">
        <f>IF(csv!AJ6=0,"",csv!AJ6)</f>
        <v>2019</v>
      </c>
      <c r="AK6" s="16" t="str">
        <f>IF(csv!AK6=0,"",csv!AK6)</f>
        <v>ALFA</v>
      </c>
      <c r="AL6" s="16" t="str">
        <f>IF(csv!AL6=0,"",csv!AL6)</f>
        <v>WIDURA</v>
      </c>
    </row>
    <row r="7" spans="1:38" x14ac:dyDescent="0.3">
      <c r="A7" s="18">
        <f>IF(csv!A7=0,"",csv!A7)</f>
        <v>2</v>
      </c>
      <c r="B7" s="18" t="str">
        <f>IF(csv!B7=0,"",csv!B7)</f>
        <v>KNDE19G24</v>
      </c>
      <c r="C7" s="18" t="str">
        <f>IF(csv!C7=0,"",csv!C7)</f>
        <v>KNDE2J-26</v>
      </c>
      <c r="D7" s="18" t="str">
        <f>IF(csv!D7=0,"",csv!D7)</f>
        <v>Pupuk anorganik</v>
      </c>
      <c r="E7" s="18" t="str">
        <f>IF(csv!E7=0,"",csv!E7)</f>
        <v>S2 Mineral</v>
      </c>
      <c r="F7" s="18">
        <f>IF(csv!F7=0,"",csv!F7)</f>
        <v>27.65</v>
      </c>
      <c r="G7" s="18">
        <f>IF(csv!G7=0,"",csv!G7)</f>
        <v>11</v>
      </c>
      <c r="H7" s="19">
        <f>IF(csv!H7=0,"",csv!H7)</f>
        <v>44265</v>
      </c>
      <c r="I7" s="19">
        <f>IF(csv!I7=0,"",csv!I7)</f>
        <v>44258</v>
      </c>
      <c r="J7" s="18">
        <f>IF(csv!J7=0,"",csv!J7)</f>
        <v>6</v>
      </c>
      <c r="K7" s="18" t="str">
        <f>IF(csv!K7=0,"",csv!K7)</f>
        <v/>
      </c>
      <c r="L7" s="18" t="str">
        <f>IF(csv!L7=0,"",csv!L7)</f>
        <v/>
      </c>
      <c r="M7" s="18">
        <f>IF(csv!M7=0,"",csv!M7)</f>
        <v>22.9</v>
      </c>
      <c r="N7" s="18">
        <f>IF(csv!N7=0,"",csv!N7)</f>
        <v>28.6</v>
      </c>
      <c r="O7" s="16">
        <f>IF(csv!O7=0,"",csv!O7)</f>
        <v>6.5</v>
      </c>
      <c r="P7" s="16">
        <f>IF(csv!P7=0,"",csv!P7)</f>
        <v>84</v>
      </c>
      <c r="Q7" s="16">
        <f>IF(csv!Q7=0,"",csv!Q7)</f>
        <v>620</v>
      </c>
      <c r="R7" s="16">
        <f>IF(csv!R7=0,"",csv!R7)</f>
        <v>625</v>
      </c>
      <c r="S7" s="16">
        <f>IF(csv!S7=0,"",csv!S7)</f>
        <v>621</v>
      </c>
      <c r="T7" s="16">
        <f>IF(csv!T7=0,"",csv!T7)</f>
        <v>623</v>
      </c>
      <c r="U7" s="16">
        <f>IF(csv!U7=0,"",csv!U7)</f>
        <v>34</v>
      </c>
      <c r="V7" s="16">
        <f>IF(csv!V7=0,"",csv!V7)</f>
        <v>36</v>
      </c>
      <c r="W7" s="16">
        <f>IF(csv!W7=0,"",csv!W7)</f>
        <v>35</v>
      </c>
      <c r="X7" s="16">
        <f>IF(csv!X7=0,"",csv!X7)</f>
        <v>36</v>
      </c>
      <c r="Y7" s="6">
        <f>IF(csv!Y7=0,"",csv!Y7)</f>
        <v>1.7</v>
      </c>
      <c r="Z7" s="16" t="str">
        <f>IF(csv!Z7=0,"",csv!Z7)</f>
        <v>Hadi Basuki dan M Khairul</v>
      </c>
      <c r="AA7" s="16">
        <f>IF(csv!AA7=0,"",csv!AA7)</f>
        <v>9</v>
      </c>
      <c r="AB7" s="16" t="str">
        <f>IF(csv!AB7=0,"",csv!AB7)</f>
        <v>B-U</v>
      </c>
      <c r="AC7" s="16" t="str">
        <f>IF(csv!AC7=0,"",csv!AC7)</f>
        <v>Clonal</v>
      </c>
      <c r="AD7" s="16" t="str">
        <f>IF(csv!AD7=0,"",csv!AD7)</f>
        <v>Ringan</v>
      </c>
      <c r="AE7" s="16" t="str">
        <f>IF(csv!AE7=0,"",csv!AE7)</f>
        <v>Normal</v>
      </c>
      <c r="AF7" s="16" t="str">
        <f>IF(csv!AF7=0,"0",csv!AF7)</f>
        <v>0</v>
      </c>
      <c r="AG7" s="16" t="str">
        <f>IF(csv!AG7=0,"0",csv!AG7)</f>
        <v>0</v>
      </c>
      <c r="AH7" s="16">
        <f>IF(csv!AH7=0,"",csv!AH7)</f>
        <v>11</v>
      </c>
      <c r="AI7" s="16" t="str">
        <f>IF(csv!AI7=0,"",csv!AI7)</f>
        <v>KNDE</v>
      </c>
      <c r="AJ7" s="16">
        <f>IF(csv!AJ7=0,"",csv!AJ7)</f>
        <v>2019</v>
      </c>
      <c r="AK7" s="16" t="str">
        <f>IF(csv!AK7=0,"",csv!AK7)</f>
        <v>ALFA</v>
      </c>
      <c r="AL7" s="16" t="str">
        <f>IF(csv!AL7=0,"",csv!AL7)</f>
        <v>WIDURA</v>
      </c>
    </row>
    <row r="8" spans="1:38" x14ac:dyDescent="0.3">
      <c r="A8" s="18">
        <f>IF(csv!A8=0,"",csv!A8)</f>
        <v>2</v>
      </c>
      <c r="B8" s="18" t="str">
        <f>IF(csv!B8=0,"",csv!B8)</f>
        <v>KNDE19G24</v>
      </c>
      <c r="C8" s="18" t="str">
        <f>IF(csv!C8=0,"",csv!C8)</f>
        <v>KNDE2J-26</v>
      </c>
      <c r="D8" s="18" t="str">
        <f>IF(csv!D8=0,"",csv!D8)</f>
        <v>Pupuk anorganik</v>
      </c>
      <c r="E8" s="18" t="str">
        <f>IF(csv!E8=0,"",csv!E8)</f>
        <v>S2 Mineral</v>
      </c>
      <c r="F8" s="18">
        <f>IF(csv!F8=0,"",csv!F8)</f>
        <v>27.65</v>
      </c>
      <c r="G8" s="18">
        <f>IF(csv!G8=0,"",csv!G8)</f>
        <v>11</v>
      </c>
      <c r="H8" s="19">
        <f>IF(csv!H8=0,"",csv!H8)</f>
        <v>44265</v>
      </c>
      <c r="I8" s="19">
        <f>IF(csv!I8=0,"",csv!I8)</f>
        <v>44258</v>
      </c>
      <c r="J8" s="18">
        <f>IF(csv!J8=0,"",csv!J8)</f>
        <v>7</v>
      </c>
      <c r="K8" s="18">
        <f>IF(csv!K8=0,"",csv!K8)</f>
        <v>287.2</v>
      </c>
      <c r="L8" s="18">
        <f>IF(csv!L8=0,"",csv!L8)</f>
        <v>192.4</v>
      </c>
      <c r="M8" s="18">
        <f>IF(csv!M8=0,"",csv!M8)</f>
        <v>19.8</v>
      </c>
      <c r="N8" s="18">
        <f>IF(csv!N8=0,"",csv!N8)</f>
        <v>36</v>
      </c>
      <c r="O8" s="16">
        <f>IF(csv!O8=0,"",csv!O8)</f>
        <v>7.1</v>
      </c>
      <c r="P8" s="16">
        <f>IF(csv!P8=0,"",csv!P8)</f>
        <v>84</v>
      </c>
      <c r="Q8" s="16">
        <f>IF(csv!Q8=0,"",csv!Q8)</f>
        <v>645</v>
      </c>
      <c r="R8" s="16">
        <f>IF(csv!R8=0,"",csv!R8)</f>
        <v>647</v>
      </c>
      <c r="S8" s="16">
        <f>IF(csv!S8=0,"",csv!S8)</f>
        <v>644</v>
      </c>
      <c r="T8" s="16">
        <f>IF(csv!T8=0,"",csv!T8)</f>
        <v>645</v>
      </c>
      <c r="U8" s="16">
        <f>IF(csv!U8=0,"",csv!U8)</f>
        <v>41</v>
      </c>
      <c r="V8" s="16">
        <f>IF(csv!V8=0,"",csv!V8)</f>
        <v>42</v>
      </c>
      <c r="W8" s="16">
        <f>IF(csv!W8=0,"",csv!W8)</f>
        <v>41</v>
      </c>
      <c r="X8" s="16">
        <f>IF(csv!X8=0,"",csv!X8)</f>
        <v>41</v>
      </c>
      <c r="Y8" s="6">
        <f>IF(csv!Y8=0,"",csv!Y8)</f>
        <v>1.7</v>
      </c>
      <c r="Z8" s="16" t="str">
        <f>IF(csv!Z8=0,"",csv!Z8)</f>
        <v>Hadi Basuki dan M Khairul</v>
      </c>
      <c r="AA8" s="16">
        <f>IF(csv!AA8=0,"",csv!AA8)</f>
        <v>9</v>
      </c>
      <c r="AB8" s="16" t="str">
        <f>IF(csv!AB8=0,"",csv!AB8)</f>
        <v>B-U</v>
      </c>
      <c r="AC8" s="16" t="str">
        <f>IF(csv!AC8=0,"",csv!AC8)</f>
        <v>Clonal</v>
      </c>
      <c r="AD8" s="16" t="str">
        <f>IF(csv!AD8=0,"",csv!AD8)</f>
        <v>Ringan</v>
      </c>
      <c r="AE8" s="16" t="str">
        <f>IF(csv!AE8=0,"",csv!AE8)</f>
        <v>Normal</v>
      </c>
      <c r="AF8" s="16" t="str">
        <f>IF(csv!AF8=0,"0",csv!AF8)</f>
        <v>0</v>
      </c>
      <c r="AG8" s="16" t="str">
        <f>IF(csv!AG8=0,"0",csv!AG8)</f>
        <v>0</v>
      </c>
      <c r="AH8" s="16">
        <f>IF(csv!AH8=0,"",csv!AH8)</f>
        <v>11</v>
      </c>
      <c r="AI8" s="16" t="str">
        <f>IF(csv!AI8=0,"",csv!AI8)</f>
        <v>KNDE</v>
      </c>
      <c r="AJ8" s="16">
        <f>IF(csv!AJ8=0,"",csv!AJ8)</f>
        <v>2019</v>
      </c>
      <c r="AK8" s="16" t="str">
        <f>IF(csv!AK8=0,"",csv!AK8)</f>
        <v>ALFA</v>
      </c>
      <c r="AL8" s="16" t="str">
        <f>IF(csv!AL8=0,"",csv!AL8)</f>
        <v>WIDURA</v>
      </c>
    </row>
    <row r="9" spans="1:38" x14ac:dyDescent="0.3">
      <c r="A9" s="18">
        <f>IF(csv!A9=0,"",csv!A9)</f>
        <v>2</v>
      </c>
      <c r="B9" s="18" t="str">
        <f>IF(csv!B9=0,"",csv!B9)</f>
        <v>KNDE19G24</v>
      </c>
      <c r="C9" s="18" t="str">
        <f>IF(csv!C9=0,"",csv!C9)</f>
        <v>KNDE2J-26</v>
      </c>
      <c r="D9" s="18" t="str">
        <f>IF(csv!D9=0,"",csv!D9)</f>
        <v>Pupuk anorganik</v>
      </c>
      <c r="E9" s="18" t="str">
        <f>IF(csv!E9=0,"",csv!E9)</f>
        <v>S2 Mineral</v>
      </c>
      <c r="F9" s="18">
        <f>IF(csv!F9=0,"",csv!F9)</f>
        <v>27.65</v>
      </c>
      <c r="G9" s="18">
        <f>IF(csv!G9=0,"",csv!G9)</f>
        <v>11</v>
      </c>
      <c r="H9" s="19">
        <f>IF(csv!H9=0,"",csv!H9)</f>
        <v>44265</v>
      </c>
      <c r="I9" s="19">
        <f>IF(csv!I9=0,"",csv!I9)</f>
        <v>44258</v>
      </c>
      <c r="J9" s="18">
        <f>IF(csv!J9=0,"",csv!J9)</f>
        <v>8</v>
      </c>
      <c r="K9" s="18" t="str">
        <f>IF(csv!K9=0,"",csv!K9)</f>
        <v/>
      </c>
      <c r="L9" s="18" t="str">
        <f>IF(csv!L9=0,"",csv!L9)</f>
        <v/>
      </c>
      <c r="M9" s="18">
        <f>IF(csv!M9=0,"",csv!M9)</f>
        <v>20.9</v>
      </c>
      <c r="N9" s="18">
        <f>IF(csv!N9=0,"",csv!N9)</f>
        <v>32.299999999999997</v>
      </c>
      <c r="O9" s="16">
        <f>IF(csv!O9=0,"",csv!O9)</f>
        <v>6.8</v>
      </c>
      <c r="P9" s="16">
        <f>IF(csv!P9=0,"",csv!P9)</f>
        <v>91</v>
      </c>
      <c r="Q9" s="16">
        <f>IF(csv!Q9=0,"",csv!Q9)</f>
        <v>601</v>
      </c>
      <c r="R9" s="16">
        <f>IF(csv!R9=0,"",csv!R9)</f>
        <v>605</v>
      </c>
      <c r="S9" s="16">
        <f>IF(csv!S9=0,"",csv!S9)</f>
        <v>603</v>
      </c>
      <c r="T9" s="16">
        <f>IF(csv!T9=0,"",csv!T9)</f>
        <v>601</v>
      </c>
      <c r="U9" s="16">
        <f>IF(csv!U9=0,"",csv!U9)</f>
        <v>38</v>
      </c>
      <c r="V9" s="16">
        <f>IF(csv!V9=0,"",csv!V9)</f>
        <v>39</v>
      </c>
      <c r="W9" s="16">
        <f>IF(csv!W9=0,"",csv!W9)</f>
        <v>39</v>
      </c>
      <c r="X9" s="16">
        <f>IF(csv!X9=0,"",csv!X9)</f>
        <v>38</v>
      </c>
      <c r="Y9" s="6">
        <f>IF(csv!Y9=0,"",csv!Y9)</f>
        <v>1.7</v>
      </c>
      <c r="Z9" s="16" t="str">
        <f>IF(csv!Z9=0,"",csv!Z9)</f>
        <v>Hadi Basuki dan M Khairul</v>
      </c>
      <c r="AA9" s="16">
        <f>IF(csv!AA9=0,"",csv!AA9)</f>
        <v>9</v>
      </c>
      <c r="AB9" s="16" t="str">
        <f>IF(csv!AB9=0,"",csv!AB9)</f>
        <v>B-U</v>
      </c>
      <c r="AC9" s="16" t="str">
        <f>IF(csv!AC9=0,"",csv!AC9)</f>
        <v>Clonal</v>
      </c>
      <c r="AD9" s="16" t="str">
        <f>IF(csv!AD9=0,"",csv!AD9)</f>
        <v>Ringan</v>
      </c>
      <c r="AE9" s="16" t="str">
        <f>IF(csv!AE9=0,"",csv!AE9)</f>
        <v>Normal</v>
      </c>
      <c r="AF9" s="16" t="str">
        <f>IF(csv!AF9=0,"0",csv!AF9)</f>
        <v>0</v>
      </c>
      <c r="AG9" s="16" t="str">
        <f>IF(csv!AG9=0,"0",csv!AG9)</f>
        <v>0</v>
      </c>
      <c r="AH9" s="16">
        <f>IF(csv!AH9=0,"",csv!AH9)</f>
        <v>11</v>
      </c>
      <c r="AI9" s="16" t="str">
        <f>IF(csv!AI9=0,"",csv!AI9)</f>
        <v>KNDE</v>
      </c>
      <c r="AJ9" s="16">
        <f>IF(csv!AJ9=0,"",csv!AJ9)</f>
        <v>2019</v>
      </c>
      <c r="AK9" s="16" t="str">
        <f>IF(csv!AK9=0,"",csv!AK9)</f>
        <v>ALFA</v>
      </c>
      <c r="AL9" s="16" t="str">
        <f>IF(csv!AL9=0,"",csv!AL9)</f>
        <v>WIDURA</v>
      </c>
    </row>
    <row r="10" spans="1:38" x14ac:dyDescent="0.3">
      <c r="A10" s="18">
        <f>IF(csv!A10=0,"",csv!A10)</f>
        <v>2</v>
      </c>
      <c r="B10" s="18" t="str">
        <f>IF(csv!B10=0,"",csv!B10)</f>
        <v>KNDE19G24</v>
      </c>
      <c r="C10" s="18" t="str">
        <f>IF(csv!C10=0,"",csv!C10)</f>
        <v>KNDE2J-26</v>
      </c>
      <c r="D10" s="18" t="str">
        <f>IF(csv!D10=0,"",csv!D10)</f>
        <v>Pupuk anorganik</v>
      </c>
      <c r="E10" s="18" t="str">
        <f>IF(csv!E10=0,"",csv!E10)</f>
        <v>S2 Mineral</v>
      </c>
      <c r="F10" s="18">
        <f>IF(csv!F10=0,"",csv!F10)</f>
        <v>27.65</v>
      </c>
      <c r="G10" s="18">
        <f>IF(csv!G10=0,"",csv!G10)</f>
        <v>11</v>
      </c>
      <c r="H10" s="19">
        <f>IF(csv!H10=0,"",csv!H10)</f>
        <v>44265</v>
      </c>
      <c r="I10" s="19">
        <f>IF(csv!I10=0,"",csv!I10)</f>
        <v>44258</v>
      </c>
      <c r="J10" s="18">
        <f>IF(csv!J10=0,"",csv!J10)</f>
        <v>9</v>
      </c>
      <c r="K10" s="18">
        <f>IF(csv!K10=0,"",csv!K10)</f>
        <v>273.7</v>
      </c>
      <c r="L10" s="18">
        <f>IF(csv!L10=0,"",csv!L10)</f>
        <v>153.19999999999999</v>
      </c>
      <c r="M10" s="18">
        <f>IF(csv!M10=0,"",csv!M10)</f>
        <v>18.600000000000001</v>
      </c>
      <c r="N10" s="18">
        <f>IF(csv!N10=0,"",csv!N10)</f>
        <v>32.200000000000003</v>
      </c>
      <c r="O10" s="16">
        <f>IF(csv!O10=0,"",csv!O10)</f>
        <v>6</v>
      </c>
      <c r="P10" s="16">
        <f>IF(csv!P10=0,"",csv!P10)</f>
        <v>78</v>
      </c>
      <c r="Q10" s="16">
        <f>IF(csv!Q10=0,"",csv!Q10)</f>
        <v>442</v>
      </c>
      <c r="R10" s="16">
        <f>IF(csv!R10=0,"",csv!R10)</f>
        <v>443</v>
      </c>
      <c r="S10" s="16">
        <f>IF(csv!S10=0,"",csv!S10)</f>
        <v>440</v>
      </c>
      <c r="T10" s="16">
        <f>IF(csv!T10=0,"",csv!T10)</f>
        <v>439</v>
      </c>
      <c r="U10" s="16">
        <f>IF(csv!U10=0,"",csv!U10)</f>
        <v>34</v>
      </c>
      <c r="V10" s="16">
        <f>IF(csv!V10=0,"",csv!V10)</f>
        <v>34</v>
      </c>
      <c r="W10" s="16">
        <f>IF(csv!W10=0,"",csv!W10)</f>
        <v>33</v>
      </c>
      <c r="X10" s="16">
        <f>IF(csv!X10=0,"",csv!X10)</f>
        <v>32</v>
      </c>
      <c r="Y10" s="6">
        <f>IF(csv!Y10=0,"",csv!Y10)</f>
        <v>1.7</v>
      </c>
      <c r="Z10" s="16" t="str">
        <f>IF(csv!Z10=0,"",csv!Z10)</f>
        <v>Hadi Basuki dan M Khairul</v>
      </c>
      <c r="AA10" s="16">
        <f>IF(csv!AA10=0,"",csv!AA10)</f>
        <v>9</v>
      </c>
      <c r="AB10" s="16" t="str">
        <f>IF(csv!AB10=0,"",csv!AB10)</f>
        <v>B-U</v>
      </c>
      <c r="AC10" s="16" t="str">
        <f>IF(csv!AC10=0,"",csv!AC10)</f>
        <v>Clonal</v>
      </c>
      <c r="AD10" s="16" t="str">
        <f>IF(csv!AD10=0,"",csv!AD10)</f>
        <v>Ringan</v>
      </c>
      <c r="AE10" s="16" t="str">
        <f>IF(csv!AE10=0,"",csv!AE10)</f>
        <v>Normal</v>
      </c>
      <c r="AF10" s="16" t="str">
        <f>IF(csv!AF10=0,"0",csv!AF10)</f>
        <v>0</v>
      </c>
      <c r="AG10" s="16" t="str">
        <f>IF(csv!AG10=0,"0",csv!AG10)</f>
        <v>0</v>
      </c>
      <c r="AH10" s="16">
        <f>IF(csv!AH10=0,"",csv!AH10)</f>
        <v>11</v>
      </c>
      <c r="AI10" s="16" t="str">
        <f>IF(csv!AI10=0,"",csv!AI10)</f>
        <v>KNDE</v>
      </c>
      <c r="AJ10" s="16">
        <f>IF(csv!AJ10=0,"",csv!AJ10)</f>
        <v>2019</v>
      </c>
      <c r="AK10" s="16" t="str">
        <f>IF(csv!AK10=0,"",csv!AK10)</f>
        <v>ALFA</v>
      </c>
      <c r="AL10" s="16" t="str">
        <f>IF(csv!AL10=0,"",csv!AL10)</f>
        <v>WIDURA</v>
      </c>
    </row>
    <row r="11" spans="1:38" x14ac:dyDescent="0.3">
      <c r="A11" s="18">
        <f>IF(csv!A11=0,"",csv!A11)</f>
        <v>2</v>
      </c>
      <c r="B11" s="18" t="str">
        <f>IF(csv!B11=0,"",csv!B11)</f>
        <v>KNDE19G24</v>
      </c>
      <c r="C11" s="18" t="str">
        <f>IF(csv!C11=0,"",csv!C11)</f>
        <v>KNDE2J-26</v>
      </c>
      <c r="D11" s="18" t="str">
        <f>IF(csv!D11=0,"",csv!D11)</f>
        <v>Pupuk anorganik</v>
      </c>
      <c r="E11" s="18" t="str">
        <f>IF(csv!E11=0,"",csv!E11)</f>
        <v>S2 Mineral</v>
      </c>
      <c r="F11" s="18">
        <f>IF(csv!F11=0,"",csv!F11)</f>
        <v>27.65</v>
      </c>
      <c r="G11" s="18">
        <f>IF(csv!G11=0,"",csv!G11)</f>
        <v>11</v>
      </c>
      <c r="H11" s="19">
        <f>IF(csv!H11=0,"",csv!H11)</f>
        <v>44265</v>
      </c>
      <c r="I11" s="19">
        <f>IF(csv!I11=0,"",csv!I11)</f>
        <v>44258</v>
      </c>
      <c r="J11" s="18">
        <f>IF(csv!J11=0,"",csv!J11)</f>
        <v>10</v>
      </c>
      <c r="K11" s="18" t="str">
        <f>IF(csv!K11=0,"",csv!K11)</f>
        <v/>
      </c>
      <c r="L11" s="18" t="str">
        <f>IF(csv!L11=0,"",csv!L11)</f>
        <v/>
      </c>
      <c r="M11" s="18">
        <f>IF(csv!M11=0,"",csv!M11)</f>
        <v>16.7</v>
      </c>
      <c r="N11" s="18">
        <f>IF(csv!N11=0,"",csv!N11)</f>
        <v>25.5</v>
      </c>
      <c r="O11" s="16">
        <f>IF(csv!O11=0,"",csv!O11)</f>
        <v>4.3</v>
      </c>
      <c r="P11" s="16">
        <f>IF(csv!P11=0,"",csv!P11)</f>
        <v>72</v>
      </c>
      <c r="Q11" s="16">
        <f>IF(csv!Q11=0,"",csv!Q11)</f>
        <v>503</v>
      </c>
      <c r="R11" s="16">
        <f>IF(csv!R11=0,"",csv!R11)</f>
        <v>507</v>
      </c>
      <c r="S11" s="16">
        <f>IF(csv!S11=0,"",csv!S11)</f>
        <v>498</v>
      </c>
      <c r="T11" s="16">
        <f>IF(csv!T11=0,"",csv!T11)</f>
        <v>503</v>
      </c>
      <c r="U11" s="16">
        <f>IF(csv!U11=0,"",csv!U11)</f>
        <v>27</v>
      </c>
      <c r="V11" s="16">
        <f>IF(csv!V11=0,"",csv!V11)</f>
        <v>28</v>
      </c>
      <c r="W11" s="16">
        <f>IF(csv!W11=0,"",csv!W11)</f>
        <v>26</v>
      </c>
      <c r="X11" s="16">
        <f>IF(csv!X11=0,"",csv!X11)</f>
        <v>27</v>
      </c>
      <c r="Y11" s="6">
        <f>IF(csv!Y11=0,"",csv!Y11)</f>
        <v>1.7</v>
      </c>
      <c r="Z11" s="16" t="str">
        <f>IF(csv!Z11=0,"",csv!Z11)</f>
        <v>Hadi Basuki dan M Khairul</v>
      </c>
      <c r="AA11" s="16">
        <f>IF(csv!AA11=0,"",csv!AA11)</f>
        <v>9</v>
      </c>
      <c r="AB11" s="16" t="str">
        <f>IF(csv!AB11=0,"",csv!AB11)</f>
        <v>B-U</v>
      </c>
      <c r="AC11" s="16" t="str">
        <f>IF(csv!AC11=0,"",csv!AC11)</f>
        <v>Clonal</v>
      </c>
      <c r="AD11" s="16" t="str">
        <f>IF(csv!AD11=0,"",csv!AD11)</f>
        <v>Ringan</v>
      </c>
      <c r="AE11" s="16" t="str">
        <f>IF(csv!AE11=0,"",csv!AE11)</f>
        <v>Normal</v>
      </c>
      <c r="AF11" s="16" t="str">
        <f>IF(csv!AF11=0,"0",csv!AF11)</f>
        <v>0</v>
      </c>
      <c r="AG11" s="16" t="str">
        <f>IF(csv!AG11=0,"0",csv!AG11)</f>
        <v>0</v>
      </c>
      <c r="AH11" s="16">
        <f>IF(csv!AH11=0,"",csv!AH11)</f>
        <v>11</v>
      </c>
      <c r="AI11" s="16" t="str">
        <f>IF(csv!AI11=0,"",csv!AI11)</f>
        <v>KNDE</v>
      </c>
      <c r="AJ11" s="16">
        <f>IF(csv!AJ11=0,"",csv!AJ11)</f>
        <v>2019</v>
      </c>
      <c r="AK11" s="16" t="str">
        <f>IF(csv!AK11=0,"",csv!AK11)</f>
        <v>ALFA</v>
      </c>
      <c r="AL11" s="16" t="str">
        <f>IF(csv!AL11=0,"",csv!AL11)</f>
        <v>WIDURA</v>
      </c>
    </row>
    <row r="12" spans="1:38" x14ac:dyDescent="0.3">
      <c r="A12" s="18">
        <f>IF(csv!A12=0,"",csv!A12)</f>
        <v>2</v>
      </c>
      <c r="B12" s="18" t="str">
        <f>IF(csv!B12=0,"",csv!B12)</f>
        <v>KNDE19G24</v>
      </c>
      <c r="C12" s="18" t="str">
        <f>IF(csv!C12=0,"",csv!C12)</f>
        <v>KNDE2J-26</v>
      </c>
      <c r="D12" s="18" t="str">
        <f>IF(csv!D12=0,"",csv!D12)</f>
        <v>Pupuk anorganik</v>
      </c>
      <c r="E12" s="18" t="str">
        <f>IF(csv!E12=0,"",csv!E12)</f>
        <v>S2 Mineral</v>
      </c>
      <c r="F12" s="18">
        <f>IF(csv!F12=0,"",csv!F12)</f>
        <v>27.65</v>
      </c>
      <c r="G12" s="18">
        <f>IF(csv!G12=0,"",csv!G12)</f>
        <v>11</v>
      </c>
      <c r="H12" s="19">
        <f>IF(csv!H12=0,"",csv!H12)</f>
        <v>44265</v>
      </c>
      <c r="I12" s="19">
        <f>IF(csv!I12=0,"",csv!I12)</f>
        <v>44258</v>
      </c>
      <c r="J12" s="18">
        <f>IF(csv!J12=0,"",csv!J12)</f>
        <v>11</v>
      </c>
      <c r="K12" s="18">
        <f>IF(csv!K12=0,"",csv!K12)</f>
        <v>183.2</v>
      </c>
      <c r="L12" s="18">
        <f>IF(csv!L12=0,"",csv!L12)</f>
        <v>157.4</v>
      </c>
      <c r="M12" s="18">
        <f>IF(csv!M12=0,"",csv!M12)</f>
        <v>19.399999999999999</v>
      </c>
      <c r="N12" s="18">
        <f>IF(csv!N12=0,"",csv!N12)</f>
        <v>24.7</v>
      </c>
      <c r="O12" s="16">
        <f>IF(csv!O12=0,"",csv!O12)</f>
        <v>4.8</v>
      </c>
      <c r="P12" s="16">
        <f>IF(csv!P12=0,"",csv!P12)</f>
        <v>71</v>
      </c>
      <c r="Q12" s="16">
        <f>IF(csv!Q12=0,"",csv!Q12)</f>
        <v>502</v>
      </c>
      <c r="R12" s="16">
        <f>IF(csv!R12=0,"",csv!R12)</f>
        <v>502</v>
      </c>
      <c r="S12" s="16">
        <f>IF(csv!S12=0,"",csv!S12)</f>
        <v>503</v>
      </c>
      <c r="T12" s="16">
        <f>IF(csv!T12=0,"",csv!T12)</f>
        <v>507</v>
      </c>
      <c r="U12" s="16">
        <f>IF(csv!U12=0,"",csv!U12)</f>
        <v>33</v>
      </c>
      <c r="V12" s="16">
        <f>IF(csv!V12=0,"",csv!V12)</f>
        <v>33</v>
      </c>
      <c r="W12" s="16">
        <f>IF(csv!W12=0,"",csv!W12)</f>
        <v>34</v>
      </c>
      <c r="X12" s="16">
        <f>IF(csv!X12=0,"",csv!X12)</f>
        <v>36</v>
      </c>
      <c r="Y12" s="6">
        <f>IF(csv!Y12=0,"",csv!Y12)</f>
        <v>1.7</v>
      </c>
      <c r="Z12" s="16" t="str">
        <f>IF(csv!Z12=0,"",csv!Z12)</f>
        <v>Hadi Basuki dan M Khairul</v>
      </c>
      <c r="AA12" s="16">
        <f>IF(csv!AA12=0,"",csv!AA12)</f>
        <v>9</v>
      </c>
      <c r="AB12" s="16" t="str">
        <f>IF(csv!AB12=0,"",csv!AB12)</f>
        <v>B-U</v>
      </c>
      <c r="AC12" s="16" t="str">
        <f>IF(csv!AC12=0,"",csv!AC12)</f>
        <v>Clonal</v>
      </c>
      <c r="AD12" s="16" t="str">
        <f>IF(csv!AD12=0,"",csv!AD12)</f>
        <v>Ringan</v>
      </c>
      <c r="AE12" s="16" t="str">
        <f>IF(csv!AE12=0,"",csv!AE12)</f>
        <v>Normal</v>
      </c>
      <c r="AF12" s="16" t="str">
        <f>IF(csv!AF12=0,"0",csv!AF12)</f>
        <v>0</v>
      </c>
      <c r="AG12" s="16" t="str">
        <f>IF(csv!AG12=0,"0",csv!AG12)</f>
        <v>0</v>
      </c>
      <c r="AH12" s="16">
        <f>IF(csv!AH12=0,"",csv!AH12)</f>
        <v>11</v>
      </c>
      <c r="AI12" s="16" t="str">
        <f>IF(csv!AI12=0,"",csv!AI12)</f>
        <v>KNDE</v>
      </c>
      <c r="AJ12" s="16">
        <f>IF(csv!AJ12=0,"",csv!AJ12)</f>
        <v>2019</v>
      </c>
      <c r="AK12" s="16" t="str">
        <f>IF(csv!AK12=0,"",csv!AK12)</f>
        <v>ALFA</v>
      </c>
      <c r="AL12" s="16" t="str">
        <f>IF(csv!AL12=0,"",csv!AL12)</f>
        <v>WIDURA</v>
      </c>
    </row>
    <row r="13" spans="1:38" x14ac:dyDescent="0.3">
      <c r="A13" s="18">
        <f>IF(csv!A13=0,"",csv!A13)</f>
        <v>2</v>
      </c>
      <c r="B13" s="18" t="str">
        <f>IF(csv!B13=0,"",csv!B13)</f>
        <v>KNDE19G24</v>
      </c>
      <c r="C13" s="18" t="str">
        <f>IF(csv!C13=0,"",csv!C13)</f>
        <v>KNDE2J-26</v>
      </c>
      <c r="D13" s="18" t="str">
        <f>IF(csv!D13=0,"",csv!D13)</f>
        <v>Pupuk anorganik</v>
      </c>
      <c r="E13" s="18" t="str">
        <f>IF(csv!E13=0,"",csv!E13)</f>
        <v>S2 Mineral</v>
      </c>
      <c r="F13" s="18">
        <f>IF(csv!F13=0,"",csv!F13)</f>
        <v>27.65</v>
      </c>
      <c r="G13" s="18">
        <f>IF(csv!G13=0,"",csv!G13)</f>
        <v>11</v>
      </c>
      <c r="H13" s="19">
        <f>IF(csv!H13=0,"",csv!H13)</f>
        <v>44265</v>
      </c>
      <c r="I13" s="19">
        <f>IF(csv!I13=0,"",csv!I13)</f>
        <v>44258</v>
      </c>
      <c r="J13" s="18">
        <f>IF(csv!J13=0,"",csv!J13)</f>
        <v>12</v>
      </c>
      <c r="K13" s="18" t="str">
        <f>IF(csv!K13=0,"",csv!K13)</f>
        <v/>
      </c>
      <c r="L13" s="18" t="str">
        <f>IF(csv!L13=0,"",csv!L13)</f>
        <v/>
      </c>
      <c r="M13" s="18">
        <f>IF(csv!M13=0,"",csv!M13)</f>
        <v>17.7</v>
      </c>
      <c r="N13" s="18">
        <f>IF(csv!N13=0,"",csv!N13)</f>
        <v>30.1</v>
      </c>
      <c r="O13" s="16">
        <f>IF(csv!O13=0,"",csv!O13)</f>
        <v>5.3</v>
      </c>
      <c r="P13" s="16">
        <f>IF(csv!P13=0,"",csv!P13)</f>
        <v>84</v>
      </c>
      <c r="Q13" s="16">
        <f>IF(csv!Q13=0,"",csv!Q13)</f>
        <v>605</v>
      </c>
      <c r="R13" s="16">
        <f>IF(csv!R13=0,"",csv!R13)</f>
        <v>607</v>
      </c>
      <c r="S13" s="16">
        <f>IF(csv!S13=0,"",csv!S13)</f>
        <v>602</v>
      </c>
      <c r="T13" s="16">
        <f>IF(csv!T13=0,"",csv!T13)</f>
        <v>603</v>
      </c>
      <c r="U13" s="16">
        <f>IF(csv!U13=0,"",csv!U13)</f>
        <v>31</v>
      </c>
      <c r="V13" s="16">
        <f>IF(csv!V13=0,"",csv!V13)</f>
        <v>32</v>
      </c>
      <c r="W13" s="16">
        <f>IF(csv!W13=0,"",csv!W13)</f>
        <v>30</v>
      </c>
      <c r="X13" s="16">
        <f>IF(csv!X13=0,"",csv!X13)</f>
        <v>30</v>
      </c>
      <c r="Y13" s="6">
        <f>IF(csv!Y13=0,"",csv!Y13)</f>
        <v>1.7</v>
      </c>
      <c r="Z13" s="16" t="str">
        <f>IF(csv!Z13=0,"",csv!Z13)</f>
        <v>Hadi Basuki dan M Khairul</v>
      </c>
      <c r="AA13" s="16">
        <f>IF(csv!AA13=0,"",csv!AA13)</f>
        <v>9</v>
      </c>
      <c r="AB13" s="16" t="str">
        <f>IF(csv!AB13=0,"",csv!AB13)</f>
        <v>B-U</v>
      </c>
      <c r="AC13" s="16" t="str">
        <f>IF(csv!AC13=0,"",csv!AC13)</f>
        <v>Clonal</v>
      </c>
      <c r="AD13" s="16" t="str">
        <f>IF(csv!AD13=0,"",csv!AD13)</f>
        <v>Ringan</v>
      </c>
      <c r="AE13" s="16" t="str">
        <f>IF(csv!AE13=0,"",csv!AE13)</f>
        <v>Normal</v>
      </c>
      <c r="AF13" s="16" t="str">
        <f>IF(csv!AF13=0,"0",csv!AF13)</f>
        <v>0</v>
      </c>
      <c r="AG13" s="16" t="str">
        <f>IF(csv!AG13=0,"0",csv!AG13)</f>
        <v>0</v>
      </c>
      <c r="AH13" s="16">
        <f>IF(csv!AH13=0,"",csv!AH13)</f>
        <v>11</v>
      </c>
      <c r="AI13" s="16" t="str">
        <f>IF(csv!AI13=0,"",csv!AI13)</f>
        <v>KNDE</v>
      </c>
      <c r="AJ13" s="16">
        <f>IF(csv!AJ13=0,"",csv!AJ13)</f>
        <v>2019</v>
      </c>
      <c r="AK13" s="16" t="str">
        <f>IF(csv!AK13=0,"",csv!AK13)</f>
        <v>ALFA</v>
      </c>
      <c r="AL13" s="16" t="str">
        <f>IF(csv!AL13=0,"",csv!AL13)</f>
        <v>WIDURA</v>
      </c>
    </row>
    <row r="14" spans="1:38" x14ac:dyDescent="0.3">
      <c r="A14" s="18">
        <f>IF(csv!A14=0,"",csv!A14)</f>
        <v>2</v>
      </c>
      <c r="B14" s="18" t="str">
        <f>IF(csv!B14=0,"",csv!B14)</f>
        <v>KNDE19G24</v>
      </c>
      <c r="C14" s="18" t="str">
        <f>IF(csv!C14=0,"",csv!C14)</f>
        <v>KNDE2J-26</v>
      </c>
      <c r="D14" s="18" t="str">
        <f>IF(csv!D14=0,"",csv!D14)</f>
        <v>Pupuk anorganik</v>
      </c>
      <c r="E14" s="18" t="str">
        <f>IF(csv!E14=0,"",csv!E14)</f>
        <v>S2 Mineral</v>
      </c>
      <c r="F14" s="18">
        <f>IF(csv!F14=0,"",csv!F14)</f>
        <v>27.65</v>
      </c>
      <c r="G14" s="18">
        <f>IF(csv!G14=0,"",csv!G14)</f>
        <v>11</v>
      </c>
      <c r="H14" s="19">
        <f>IF(csv!H14=0,"",csv!H14)</f>
        <v>44265</v>
      </c>
      <c r="I14" s="19">
        <f>IF(csv!I14=0,"",csv!I14)</f>
        <v>44258</v>
      </c>
      <c r="J14" s="18">
        <f>IF(csv!J14=0,"",csv!J14)</f>
        <v>13</v>
      </c>
      <c r="K14" s="18">
        <f>IF(csv!K14=0,"",csv!K14)</f>
        <v>267.3</v>
      </c>
      <c r="L14" s="18">
        <f>IF(csv!L14=0,"",csv!L14)</f>
        <v>162.1</v>
      </c>
      <c r="M14" s="18">
        <f>IF(csv!M14=0,"",csv!M14)</f>
        <v>16.5</v>
      </c>
      <c r="N14" s="18">
        <f>IF(csv!N14=0,"",csv!N14)</f>
        <v>27.1</v>
      </c>
      <c r="O14" s="16">
        <f>IF(csv!O14=0,"",csv!O14)</f>
        <v>4.5</v>
      </c>
      <c r="P14" s="16">
        <f>IF(csv!P14=0,"",csv!P14)</f>
        <v>85</v>
      </c>
      <c r="Q14" s="16">
        <f>IF(csv!Q14=0,"",csv!Q14)</f>
        <v>525</v>
      </c>
      <c r="R14" s="16">
        <f>IF(csv!R14=0,"",csv!R14)</f>
        <v>520</v>
      </c>
      <c r="S14" s="16">
        <f>IF(csv!S14=0,"",csv!S14)</f>
        <v>521</v>
      </c>
      <c r="T14" s="16">
        <f>IF(csv!T14=0,"",csv!T14)</f>
        <v>523</v>
      </c>
      <c r="U14" s="16">
        <f>IF(csv!U14=0,"",csv!U14)</f>
        <v>30</v>
      </c>
      <c r="V14" s="16">
        <f>IF(csv!V14=0,"",csv!V14)</f>
        <v>29</v>
      </c>
      <c r="W14" s="16">
        <f>IF(csv!W14=0,"",csv!W14)</f>
        <v>29</v>
      </c>
      <c r="X14" s="16">
        <f>IF(csv!X14=0,"",csv!X14)</f>
        <v>30</v>
      </c>
      <c r="Y14" s="6">
        <f>IF(csv!Y14=0,"",csv!Y14)</f>
        <v>1.7</v>
      </c>
      <c r="Z14" s="16" t="str">
        <f>IF(csv!Z14=0,"",csv!Z14)</f>
        <v>Hadi Basuki dan M Khairul</v>
      </c>
      <c r="AA14" s="16">
        <f>IF(csv!AA14=0,"",csv!AA14)</f>
        <v>9</v>
      </c>
      <c r="AB14" s="16" t="str">
        <f>IF(csv!AB14=0,"",csv!AB14)</f>
        <v>B-U</v>
      </c>
      <c r="AC14" s="16" t="str">
        <f>IF(csv!AC14=0,"",csv!AC14)</f>
        <v>Clonal</v>
      </c>
      <c r="AD14" s="16" t="str">
        <f>IF(csv!AD14=0,"",csv!AD14)</f>
        <v>Ringan</v>
      </c>
      <c r="AE14" s="16" t="str">
        <f>IF(csv!AE14=0,"",csv!AE14)</f>
        <v>Normal</v>
      </c>
      <c r="AF14" s="16" t="str">
        <f>IF(csv!AF14=0,"0",csv!AF14)</f>
        <v>0</v>
      </c>
      <c r="AG14" s="16" t="str">
        <f>IF(csv!AG14=0,"0",csv!AG14)</f>
        <v>0</v>
      </c>
      <c r="AH14" s="16">
        <f>IF(csv!AH14=0,"",csv!AH14)</f>
        <v>11</v>
      </c>
      <c r="AI14" s="16" t="str">
        <f>IF(csv!AI14=0,"",csv!AI14)</f>
        <v>KNDE</v>
      </c>
      <c r="AJ14" s="16">
        <f>IF(csv!AJ14=0,"",csv!AJ14)</f>
        <v>2019</v>
      </c>
      <c r="AK14" s="16" t="str">
        <f>IF(csv!AK14=0,"",csv!AK14)</f>
        <v>ALFA</v>
      </c>
      <c r="AL14" s="16" t="str">
        <f>IF(csv!AL14=0,"",csv!AL14)</f>
        <v>WIDURA</v>
      </c>
    </row>
    <row r="15" spans="1:38" x14ac:dyDescent="0.3">
      <c r="A15" s="18">
        <f>IF(csv!A15=0,"",csv!A15)</f>
        <v>2</v>
      </c>
      <c r="B15" s="18" t="str">
        <f>IF(csv!B15=0,"",csv!B15)</f>
        <v>KNDE19G24</v>
      </c>
      <c r="C15" s="18" t="str">
        <f>IF(csv!C15=0,"",csv!C15)</f>
        <v>KNDE2J-26</v>
      </c>
      <c r="D15" s="18" t="str">
        <f>IF(csv!D15=0,"",csv!D15)</f>
        <v>Pupuk anorganik</v>
      </c>
      <c r="E15" s="18" t="str">
        <f>IF(csv!E15=0,"",csv!E15)</f>
        <v>S2 Mineral</v>
      </c>
      <c r="F15" s="18">
        <f>IF(csv!F15=0,"",csv!F15)</f>
        <v>27.65</v>
      </c>
      <c r="G15" s="18">
        <f>IF(csv!G15=0,"",csv!G15)</f>
        <v>11</v>
      </c>
      <c r="H15" s="19">
        <f>IF(csv!H15=0,"",csv!H15)</f>
        <v>44265</v>
      </c>
      <c r="I15" s="19">
        <f>IF(csv!I15=0,"",csv!I15)</f>
        <v>44258</v>
      </c>
      <c r="J15" s="18">
        <f>IF(csv!J15=0,"",csv!J15)</f>
        <v>14</v>
      </c>
      <c r="K15" s="18" t="str">
        <f>IF(csv!K15=0,"",csv!K15)</f>
        <v/>
      </c>
      <c r="L15" s="18" t="str">
        <f>IF(csv!L15=0,"",csv!L15)</f>
        <v/>
      </c>
      <c r="M15" s="18">
        <f>IF(csv!M15=0,"",csv!M15)</f>
        <v>18.100000000000001</v>
      </c>
      <c r="N15" s="18">
        <f>IF(csv!N15=0,"",csv!N15)</f>
        <v>27.9</v>
      </c>
      <c r="O15" s="16">
        <f>IF(csv!O15=0,"",csv!O15)</f>
        <v>5</v>
      </c>
      <c r="P15" s="16">
        <f>IF(csv!P15=0,"",csv!P15)</f>
        <v>58</v>
      </c>
      <c r="Q15" s="16">
        <f>IF(csv!Q15=0,"",csv!Q15)</f>
        <v>491</v>
      </c>
      <c r="R15" s="16">
        <f>IF(csv!R15=0,"",csv!R15)</f>
        <v>493</v>
      </c>
      <c r="S15" s="16">
        <f>IF(csv!S15=0,"",csv!S15)</f>
        <v>490</v>
      </c>
      <c r="T15" s="16">
        <f>IF(csv!T15=0,"",csv!T15)</f>
        <v>491</v>
      </c>
      <c r="U15" s="16">
        <f>IF(csv!U15=0,"",csv!U15)</f>
        <v>38</v>
      </c>
      <c r="V15" s="16">
        <f>IF(csv!V15=0,"",csv!V15)</f>
        <v>39</v>
      </c>
      <c r="W15" s="16">
        <f>IF(csv!W15=0,"",csv!W15)</f>
        <v>38</v>
      </c>
      <c r="X15" s="16">
        <f>IF(csv!X15=0,"",csv!X15)</f>
        <v>38</v>
      </c>
      <c r="Y15" s="6">
        <f>IF(csv!Y15=0,"",csv!Y15)</f>
        <v>1.7</v>
      </c>
      <c r="Z15" s="16" t="str">
        <f>IF(csv!Z15=0,"",csv!Z15)</f>
        <v>Hadi Basuki dan M Khairul</v>
      </c>
      <c r="AA15" s="16">
        <f>IF(csv!AA15=0,"",csv!AA15)</f>
        <v>9</v>
      </c>
      <c r="AB15" s="16" t="str">
        <f>IF(csv!AB15=0,"",csv!AB15)</f>
        <v>B-U</v>
      </c>
      <c r="AC15" s="16" t="str">
        <f>IF(csv!AC15=0,"",csv!AC15)</f>
        <v>Clonal</v>
      </c>
      <c r="AD15" s="16" t="str">
        <f>IF(csv!AD15=0,"",csv!AD15)</f>
        <v>Ringan</v>
      </c>
      <c r="AE15" s="16" t="str">
        <f>IF(csv!AE15=0,"",csv!AE15)</f>
        <v>Normal</v>
      </c>
      <c r="AF15" s="16" t="str">
        <f>IF(csv!AF15=0,"0",csv!AF15)</f>
        <v>0</v>
      </c>
      <c r="AG15" s="16" t="str">
        <f>IF(csv!AG15=0,"0",csv!AG15)</f>
        <v>0</v>
      </c>
      <c r="AH15" s="16">
        <f>IF(csv!AH15=0,"",csv!AH15)</f>
        <v>11</v>
      </c>
      <c r="AI15" s="16" t="str">
        <f>IF(csv!AI15=0,"",csv!AI15)</f>
        <v>KNDE</v>
      </c>
      <c r="AJ15" s="16">
        <f>IF(csv!AJ15=0,"",csv!AJ15)</f>
        <v>2019</v>
      </c>
      <c r="AK15" s="16" t="str">
        <f>IF(csv!AK15=0,"",csv!AK15)</f>
        <v>ALFA</v>
      </c>
      <c r="AL15" s="16" t="str">
        <f>IF(csv!AL15=0,"",csv!AL15)</f>
        <v>WIDURA</v>
      </c>
    </row>
    <row r="16" spans="1:38" x14ac:dyDescent="0.3">
      <c r="A16" s="18">
        <f>IF(csv!A16=0,"",csv!A16)</f>
        <v>2</v>
      </c>
      <c r="B16" s="18" t="str">
        <f>IF(csv!B16=0,"",csv!B16)</f>
        <v>KNDE19G24</v>
      </c>
      <c r="C16" s="18" t="str">
        <f>IF(csv!C16=0,"",csv!C16)</f>
        <v>KNDE2J-26</v>
      </c>
      <c r="D16" s="18" t="str">
        <f>IF(csv!D16=0,"",csv!D16)</f>
        <v>Pupuk anorganik</v>
      </c>
      <c r="E16" s="18" t="str">
        <f>IF(csv!E16=0,"",csv!E16)</f>
        <v>S2 Mineral</v>
      </c>
      <c r="F16" s="18">
        <f>IF(csv!F16=0,"",csv!F16)</f>
        <v>27.65</v>
      </c>
      <c r="G16" s="18">
        <f>IF(csv!G16=0,"",csv!G16)</f>
        <v>11</v>
      </c>
      <c r="H16" s="19">
        <f>IF(csv!H16=0,"",csv!H16)</f>
        <v>44265</v>
      </c>
      <c r="I16" s="19">
        <f>IF(csv!I16=0,"",csv!I16)</f>
        <v>44258</v>
      </c>
      <c r="J16" s="18">
        <f>IF(csv!J16=0,"",csv!J16)</f>
        <v>15</v>
      </c>
      <c r="K16" s="18">
        <f>IF(csv!K16=0,"",csv!K16)</f>
        <v>316.2</v>
      </c>
      <c r="L16" s="18">
        <f>IF(csv!L16=0,"",csv!L16)</f>
        <v>195.7</v>
      </c>
      <c r="M16" s="18">
        <f>IF(csv!M16=0,"",csv!M16)</f>
        <v>21.5</v>
      </c>
      <c r="N16" s="18">
        <f>IF(csv!N16=0,"",csv!N16)</f>
        <v>33.4</v>
      </c>
      <c r="O16" s="16">
        <f>IF(csv!O16=0,"",csv!O16)</f>
        <v>7.2</v>
      </c>
      <c r="P16" s="16">
        <f>IF(csv!P16=0,"",csv!P16)</f>
        <v>91</v>
      </c>
      <c r="Q16" s="16">
        <f>IF(csv!Q16=0,"",csv!Q16)</f>
        <v>611</v>
      </c>
      <c r="R16" s="16">
        <f>IF(csv!R16=0,"",csv!R16)</f>
        <v>613</v>
      </c>
      <c r="S16" s="16">
        <f>IF(csv!S16=0,"",csv!S16)</f>
        <v>615</v>
      </c>
      <c r="T16" s="16">
        <f>IF(csv!T16=0,"",csv!T16)</f>
        <v>610</v>
      </c>
      <c r="U16" s="16">
        <f>IF(csv!U16=0,"",csv!U16)</f>
        <v>35</v>
      </c>
      <c r="V16" s="16">
        <f>IF(csv!V16=0,"",csv!V16)</f>
        <v>36</v>
      </c>
      <c r="W16" s="16">
        <f>IF(csv!W16=0,"",csv!W16)</f>
        <v>37</v>
      </c>
      <c r="X16" s="16">
        <f>IF(csv!X16=0,"",csv!X16)</f>
        <v>35</v>
      </c>
      <c r="Y16" s="6">
        <f>IF(csv!Y16=0,"",csv!Y16)</f>
        <v>1.7</v>
      </c>
      <c r="Z16" s="16" t="str">
        <f>IF(csv!Z16=0,"",csv!Z16)</f>
        <v>Hadi Basuki dan M Khairul</v>
      </c>
      <c r="AA16" s="16">
        <f>IF(csv!AA16=0,"",csv!AA16)</f>
        <v>9</v>
      </c>
      <c r="AB16" s="16" t="str">
        <f>IF(csv!AB16=0,"",csv!AB16)</f>
        <v>B-U</v>
      </c>
      <c r="AC16" s="16" t="str">
        <f>IF(csv!AC16=0,"",csv!AC16)</f>
        <v>Clonal</v>
      </c>
      <c r="AD16" s="16" t="str">
        <f>IF(csv!AD16=0,"",csv!AD16)</f>
        <v>Ringan</v>
      </c>
      <c r="AE16" s="16" t="str">
        <f>IF(csv!AE16=0,"",csv!AE16)</f>
        <v>Normal</v>
      </c>
      <c r="AF16" s="16" t="str">
        <f>IF(csv!AF16=0,"0",csv!AF16)</f>
        <v>0</v>
      </c>
      <c r="AG16" s="16" t="str">
        <f>IF(csv!AG16=0,"0",csv!AG16)</f>
        <v>0</v>
      </c>
      <c r="AH16" s="16">
        <f>IF(csv!AH16=0,"",csv!AH16)</f>
        <v>11</v>
      </c>
      <c r="AI16" s="16" t="str">
        <f>IF(csv!AI16=0,"",csv!AI16)</f>
        <v>KNDE</v>
      </c>
      <c r="AJ16" s="16">
        <f>IF(csv!AJ16=0,"",csv!AJ16)</f>
        <v>2019</v>
      </c>
      <c r="AK16" s="16" t="str">
        <f>IF(csv!AK16=0,"",csv!AK16)</f>
        <v>ALFA</v>
      </c>
      <c r="AL16" s="16" t="str">
        <f>IF(csv!AL16=0,"",csv!AL16)</f>
        <v>WIDURA</v>
      </c>
    </row>
    <row r="17" spans="1:38" x14ac:dyDescent="0.3">
      <c r="A17" s="18">
        <f>IF(csv!A17=0,"",csv!A17)</f>
        <v>2</v>
      </c>
      <c r="B17" s="18" t="str">
        <f>IF(csv!B17=0,"",csv!B17)</f>
        <v>KNDE19G24</v>
      </c>
      <c r="C17" s="18" t="str">
        <f>IF(csv!C17=0,"",csv!C17)</f>
        <v>KNDE2J-26</v>
      </c>
      <c r="D17" s="18" t="str">
        <f>IF(csv!D17=0,"",csv!D17)</f>
        <v>Pupuk anorganik</v>
      </c>
      <c r="E17" s="18" t="str">
        <f>IF(csv!E17=0,"",csv!E17)</f>
        <v>S2 Mineral</v>
      </c>
      <c r="F17" s="18">
        <f>IF(csv!F17=0,"",csv!F17)</f>
        <v>27.65</v>
      </c>
      <c r="G17" s="18">
        <f>IF(csv!G17=0,"",csv!G17)</f>
        <v>11</v>
      </c>
      <c r="H17" s="19">
        <f>IF(csv!H17=0,"",csv!H17)</f>
        <v>44265</v>
      </c>
      <c r="I17" s="19">
        <f>IF(csv!I17=0,"",csv!I17)</f>
        <v>44258</v>
      </c>
      <c r="J17" s="18">
        <f>IF(csv!J17=0,"",csv!J17)</f>
        <v>16</v>
      </c>
      <c r="K17" s="18" t="str">
        <f>IF(csv!K17=0,"",csv!K17)</f>
        <v/>
      </c>
      <c r="L17" s="18" t="str">
        <f>IF(csv!L17=0,"",csv!L17)</f>
        <v/>
      </c>
      <c r="M17" s="18">
        <f>IF(csv!M17=0,"",csv!M17)</f>
        <v>24.5</v>
      </c>
      <c r="N17" s="18">
        <f>IF(csv!N17=0,"",csv!N17)</f>
        <v>34.700000000000003</v>
      </c>
      <c r="O17" s="16">
        <f>IF(csv!O17=0,"",csv!O17)</f>
        <v>8.5</v>
      </c>
      <c r="P17" s="16">
        <f>IF(csv!P17=0,"",csv!P17)</f>
        <v>95</v>
      </c>
      <c r="Q17" s="16">
        <f>IF(csv!Q17=0,"",csv!Q17)</f>
        <v>586</v>
      </c>
      <c r="R17" s="16">
        <f>IF(csv!R17=0,"",csv!R17)</f>
        <v>583</v>
      </c>
      <c r="S17" s="16">
        <f>IF(csv!S17=0,"",csv!S17)</f>
        <v>591</v>
      </c>
      <c r="T17" s="16">
        <f>IF(csv!T17=0,"",csv!T17)</f>
        <v>587</v>
      </c>
      <c r="U17" s="16">
        <f>IF(csv!U17=0,"",csv!U17)</f>
        <v>30</v>
      </c>
      <c r="V17" s="16">
        <f>IF(csv!V17=0,"",csv!V17)</f>
        <v>29</v>
      </c>
      <c r="W17" s="16">
        <f>IF(csv!W17=0,"",csv!W17)</f>
        <v>29</v>
      </c>
      <c r="X17" s="16">
        <f>IF(csv!X17=0,"",csv!X17)</f>
        <v>30</v>
      </c>
      <c r="Y17" s="6">
        <f>IF(csv!Y17=0,"",csv!Y17)</f>
        <v>1.7</v>
      </c>
      <c r="Z17" s="16" t="str">
        <f>IF(csv!Z17=0,"",csv!Z17)</f>
        <v>Hadi Basuki dan M Khairul</v>
      </c>
      <c r="AA17" s="16">
        <f>IF(csv!AA17=0,"",csv!AA17)</f>
        <v>9</v>
      </c>
      <c r="AB17" s="16" t="str">
        <f>IF(csv!AB17=0,"",csv!AB17)</f>
        <v>B-U</v>
      </c>
      <c r="AC17" s="16" t="str">
        <f>IF(csv!AC17=0,"",csv!AC17)</f>
        <v>Clonal</v>
      </c>
      <c r="AD17" s="16" t="str">
        <f>IF(csv!AD17=0,"",csv!AD17)</f>
        <v>Ringan</v>
      </c>
      <c r="AE17" s="16" t="str">
        <f>IF(csv!AE17=0,"",csv!AE17)</f>
        <v>Normal</v>
      </c>
      <c r="AF17" s="16" t="str">
        <f>IF(csv!AF17=0,"0",csv!AF17)</f>
        <v>0</v>
      </c>
      <c r="AG17" s="16" t="str">
        <f>IF(csv!AG17=0,"0",csv!AG17)</f>
        <v>0</v>
      </c>
      <c r="AH17" s="16">
        <f>IF(csv!AH17=0,"",csv!AH17)</f>
        <v>11</v>
      </c>
      <c r="AI17" s="16" t="str">
        <f>IF(csv!AI17=0,"",csv!AI17)</f>
        <v>KNDE</v>
      </c>
      <c r="AJ17" s="16">
        <f>IF(csv!AJ17=0,"",csv!AJ17)</f>
        <v>2019</v>
      </c>
      <c r="AK17" s="16" t="str">
        <f>IF(csv!AK17=0,"",csv!AK17)</f>
        <v>ALFA</v>
      </c>
      <c r="AL17" s="16" t="str">
        <f>IF(csv!AL17=0,"",csv!AL17)</f>
        <v>WIDURA</v>
      </c>
    </row>
    <row r="18" spans="1:38" x14ac:dyDescent="0.3">
      <c r="A18" s="18">
        <f>IF(csv!A18=0,"",csv!A18)</f>
        <v>2</v>
      </c>
      <c r="B18" s="18" t="str">
        <f>IF(csv!B18=0,"",csv!B18)</f>
        <v>KNDE19G24</v>
      </c>
      <c r="C18" s="18" t="str">
        <f>IF(csv!C18=0,"",csv!C18)</f>
        <v>KNDE2J-26</v>
      </c>
      <c r="D18" s="18" t="str">
        <f>IF(csv!D18=0,"",csv!D18)</f>
        <v>Pupuk anorganik</v>
      </c>
      <c r="E18" s="18" t="str">
        <f>IF(csv!E18=0,"",csv!E18)</f>
        <v>S2 Mineral</v>
      </c>
      <c r="F18" s="18">
        <f>IF(csv!F18=0,"",csv!F18)</f>
        <v>27.65</v>
      </c>
      <c r="G18" s="18">
        <f>IF(csv!G18=0,"",csv!G18)</f>
        <v>11</v>
      </c>
      <c r="H18" s="19">
        <f>IF(csv!H18=0,"",csv!H18)</f>
        <v>44265</v>
      </c>
      <c r="I18" s="19">
        <f>IF(csv!I18=0,"",csv!I18)</f>
        <v>44258</v>
      </c>
      <c r="J18" s="18">
        <f>IF(csv!J18=0,"",csv!J18)</f>
        <v>17</v>
      </c>
      <c r="K18" s="18">
        <f>IF(csv!K18=0,"",csv!K18)</f>
        <v>275.3</v>
      </c>
      <c r="L18" s="18">
        <f>IF(csv!L18=0,"",csv!L18)</f>
        <v>129.5</v>
      </c>
      <c r="M18" s="18">
        <f>IF(csv!M18=0,"",csv!M18)</f>
        <v>18.399999999999999</v>
      </c>
      <c r="N18" s="18">
        <f>IF(csv!N18=0,"",csv!N18)</f>
        <v>27.9</v>
      </c>
      <c r="O18" s="16">
        <f>IF(csv!O18=0,"",csv!O18)</f>
        <v>5.0999999999999996</v>
      </c>
      <c r="P18" s="16">
        <f>IF(csv!P18=0,"",csv!P18)</f>
        <v>85</v>
      </c>
      <c r="Q18" s="16">
        <f>IF(csv!Q18=0,"",csv!Q18)</f>
        <v>573</v>
      </c>
      <c r="R18" s="16">
        <f>IF(csv!R18=0,"",csv!R18)</f>
        <v>578</v>
      </c>
      <c r="S18" s="16">
        <f>IF(csv!S18=0,"",csv!S18)</f>
        <v>580</v>
      </c>
      <c r="T18" s="16">
        <f>IF(csv!T18=0,"",csv!T18)</f>
        <v>581</v>
      </c>
      <c r="U18" s="16">
        <f>IF(csv!U18=0,"",csv!U18)</f>
        <v>28</v>
      </c>
      <c r="V18" s="16">
        <f>IF(csv!V18=0,"",csv!V18)</f>
        <v>29</v>
      </c>
      <c r="W18" s="16">
        <f>IF(csv!W18=0,"",csv!W18)</f>
        <v>30</v>
      </c>
      <c r="X18" s="16">
        <f>IF(csv!X18=0,"",csv!X18)</f>
        <v>30</v>
      </c>
      <c r="Y18" s="6">
        <f>IF(csv!Y18=0,"",csv!Y18)</f>
        <v>1.7</v>
      </c>
      <c r="Z18" s="16" t="str">
        <f>IF(csv!Z18=0,"",csv!Z18)</f>
        <v>Hadi Basuki dan M Khairul</v>
      </c>
      <c r="AA18" s="16">
        <f>IF(csv!AA18=0,"",csv!AA18)</f>
        <v>9</v>
      </c>
      <c r="AB18" s="16" t="str">
        <f>IF(csv!AB18=0,"",csv!AB18)</f>
        <v>B-U</v>
      </c>
      <c r="AC18" s="16" t="str">
        <f>IF(csv!AC18=0,"",csv!AC18)</f>
        <v>Clonal</v>
      </c>
      <c r="AD18" s="16" t="str">
        <f>IF(csv!AD18=0,"",csv!AD18)</f>
        <v>Ringan</v>
      </c>
      <c r="AE18" s="16" t="str">
        <f>IF(csv!AE18=0,"",csv!AE18)</f>
        <v>Normal</v>
      </c>
      <c r="AF18" s="16" t="str">
        <f>IF(csv!AF18=0,"0",csv!AF18)</f>
        <v>0</v>
      </c>
      <c r="AG18" s="16" t="str">
        <f>IF(csv!AG18=0,"0",csv!AG18)</f>
        <v>0</v>
      </c>
      <c r="AH18" s="16">
        <f>IF(csv!AH18=0,"",csv!AH18)</f>
        <v>11</v>
      </c>
      <c r="AI18" s="16" t="str">
        <f>IF(csv!AI18=0,"",csv!AI18)</f>
        <v>KNDE</v>
      </c>
      <c r="AJ18" s="16">
        <f>IF(csv!AJ18=0,"",csv!AJ18)</f>
        <v>2019</v>
      </c>
      <c r="AK18" s="16" t="str">
        <f>IF(csv!AK18=0,"",csv!AK18)</f>
        <v>ALFA</v>
      </c>
      <c r="AL18" s="16" t="str">
        <f>IF(csv!AL18=0,"",csv!AL18)</f>
        <v>WIDURA</v>
      </c>
    </row>
    <row r="19" spans="1:38" x14ac:dyDescent="0.3">
      <c r="A19" s="18">
        <f>IF(csv!A19=0,"",csv!A19)</f>
        <v>2</v>
      </c>
      <c r="B19" s="18" t="str">
        <f>IF(csv!B19=0,"",csv!B19)</f>
        <v>KNDE19G24</v>
      </c>
      <c r="C19" s="18" t="str">
        <f>IF(csv!C19=0,"",csv!C19)</f>
        <v>KNDE2J-26</v>
      </c>
      <c r="D19" s="18" t="str">
        <f>IF(csv!D19=0,"",csv!D19)</f>
        <v>Pupuk anorganik</v>
      </c>
      <c r="E19" s="18" t="str">
        <f>IF(csv!E19=0,"",csv!E19)</f>
        <v>S2 Mineral</v>
      </c>
      <c r="F19" s="18">
        <f>IF(csv!F19=0,"",csv!F19)</f>
        <v>27.65</v>
      </c>
      <c r="G19" s="18">
        <f>IF(csv!G19=0,"",csv!G19)</f>
        <v>11</v>
      </c>
      <c r="H19" s="19">
        <f>IF(csv!H19=0,"",csv!H19)</f>
        <v>44265</v>
      </c>
      <c r="I19" s="19">
        <f>IF(csv!I19=0,"",csv!I19)</f>
        <v>44258</v>
      </c>
      <c r="J19" s="18">
        <f>IF(csv!J19=0,"",csv!J19)</f>
        <v>18</v>
      </c>
      <c r="K19" s="18" t="str">
        <f>IF(csv!K19=0,"",csv!K19)</f>
        <v/>
      </c>
      <c r="L19" s="18" t="str">
        <f>IF(csv!L19=0,"",csv!L19)</f>
        <v/>
      </c>
      <c r="M19" s="18">
        <f>IF(csv!M19=0,"",csv!M19)</f>
        <v>16.2</v>
      </c>
      <c r="N19" s="18">
        <f>IF(csv!N19=0,"",csv!N19)</f>
        <v>25.1</v>
      </c>
      <c r="O19" s="16">
        <f>IF(csv!O19=0,"",csv!O19)</f>
        <v>4.0999999999999996</v>
      </c>
      <c r="P19" s="16">
        <f>IF(csv!P19=0,"",csv!P19)</f>
        <v>73</v>
      </c>
      <c r="Q19" s="16">
        <f>IF(csv!Q19=0,"",csv!Q19)</f>
        <v>475</v>
      </c>
      <c r="R19" s="16">
        <f>IF(csv!R19=0,"",csv!R19)</f>
        <v>472</v>
      </c>
      <c r="S19" s="16">
        <f>IF(csv!S19=0,"",csv!S19)</f>
        <v>478</v>
      </c>
      <c r="T19" s="16">
        <f>IF(csv!T19=0,"",csv!T19)</f>
        <v>475</v>
      </c>
      <c r="U19" s="16">
        <f>IF(csv!U19=0,"",csv!U19)</f>
        <v>28</v>
      </c>
      <c r="V19" s="16">
        <f>IF(csv!V19=0,"",csv!V19)</f>
        <v>27</v>
      </c>
      <c r="W19" s="16">
        <f>IF(csv!W19=0,"",csv!W19)</f>
        <v>29</v>
      </c>
      <c r="X19" s="16">
        <f>IF(csv!X19=0,"",csv!X19)</f>
        <v>28</v>
      </c>
      <c r="Y19" s="6">
        <f>IF(csv!Y19=0,"",csv!Y19)</f>
        <v>1.7</v>
      </c>
      <c r="Z19" s="16" t="str">
        <f>IF(csv!Z19=0,"",csv!Z19)</f>
        <v>Hadi Basuki dan M Khairul</v>
      </c>
      <c r="AA19" s="16">
        <f>IF(csv!AA19=0,"",csv!AA19)</f>
        <v>9</v>
      </c>
      <c r="AB19" s="16" t="str">
        <f>IF(csv!AB19=0,"",csv!AB19)</f>
        <v>B-U</v>
      </c>
      <c r="AC19" s="16" t="str">
        <f>IF(csv!AC19=0,"",csv!AC19)</f>
        <v>Clonal</v>
      </c>
      <c r="AD19" s="16" t="str">
        <f>IF(csv!AD19=0,"",csv!AD19)</f>
        <v>Ringan</v>
      </c>
      <c r="AE19" s="16" t="str">
        <f>IF(csv!AE19=0,"",csv!AE19)</f>
        <v>Normal</v>
      </c>
      <c r="AF19" s="16" t="str">
        <f>IF(csv!AF19=0,"0",csv!AF19)</f>
        <v>0</v>
      </c>
      <c r="AG19" s="16" t="str">
        <f>IF(csv!AG19=0,"0",csv!AG19)</f>
        <v>0</v>
      </c>
      <c r="AH19" s="16">
        <f>IF(csv!AH19=0,"",csv!AH19)</f>
        <v>11</v>
      </c>
      <c r="AI19" s="16" t="str">
        <f>IF(csv!AI19=0,"",csv!AI19)</f>
        <v>KNDE</v>
      </c>
      <c r="AJ19" s="16">
        <f>IF(csv!AJ19=0,"",csv!AJ19)</f>
        <v>2019</v>
      </c>
      <c r="AK19" s="16" t="str">
        <f>IF(csv!AK19=0,"",csv!AK19)</f>
        <v>ALFA</v>
      </c>
      <c r="AL19" s="16" t="str">
        <f>IF(csv!AL19=0,"",csv!AL19)</f>
        <v>WIDURA</v>
      </c>
    </row>
    <row r="20" spans="1:38" x14ac:dyDescent="0.3">
      <c r="A20" s="18">
        <f>IF(csv!A20=0,"",csv!A20)</f>
        <v>2</v>
      </c>
      <c r="B20" s="18" t="str">
        <f>IF(csv!B20=0,"",csv!B20)</f>
        <v>KNDE19G24</v>
      </c>
      <c r="C20" s="18" t="str">
        <f>IF(csv!C20=0,"",csv!C20)</f>
        <v>KNDE2J-26</v>
      </c>
      <c r="D20" s="18" t="str">
        <f>IF(csv!D20=0,"",csv!D20)</f>
        <v>Pupuk anorganik</v>
      </c>
      <c r="E20" s="18" t="str">
        <f>IF(csv!E20=0,"",csv!E20)</f>
        <v>S2 Mineral</v>
      </c>
      <c r="F20" s="18">
        <f>IF(csv!F20=0,"",csv!F20)</f>
        <v>27.65</v>
      </c>
      <c r="G20" s="18">
        <f>IF(csv!G20=0,"",csv!G20)</f>
        <v>11</v>
      </c>
      <c r="H20" s="19">
        <f>IF(csv!H20=0,"",csv!H20)</f>
        <v>44265</v>
      </c>
      <c r="I20" s="19">
        <f>IF(csv!I20=0,"",csv!I20)</f>
        <v>44258</v>
      </c>
      <c r="J20" s="18">
        <f>IF(csv!J20=0,"",csv!J20)</f>
        <v>19</v>
      </c>
      <c r="K20" s="18">
        <f>IF(csv!K20=0,"",csv!K20)</f>
        <v>251.2</v>
      </c>
      <c r="L20" s="18">
        <f>IF(csv!L20=0,"",csv!L20)</f>
        <v>171.4</v>
      </c>
      <c r="M20" s="18">
        <f>IF(csv!M20=0,"",csv!M20)</f>
        <v>18.8</v>
      </c>
      <c r="N20" s="18">
        <f>IF(csv!N20=0,"",csv!N20)</f>
        <v>28.6</v>
      </c>
      <c r="O20" s="16">
        <f>IF(csv!O20=0,"",csv!O20)</f>
        <v>5.4</v>
      </c>
      <c r="P20" s="16">
        <f>IF(csv!P20=0,"",csv!P20)</f>
        <v>72</v>
      </c>
      <c r="Q20" s="16">
        <f>IF(csv!Q20=0,"",csv!Q20)</f>
        <v>605</v>
      </c>
      <c r="R20" s="16">
        <f>IF(csv!R20=0,"",csv!R20)</f>
        <v>602</v>
      </c>
      <c r="S20" s="16">
        <f>IF(csv!S20=0,"",csv!S20)</f>
        <v>603</v>
      </c>
      <c r="T20" s="16">
        <f>IF(csv!T20=0,"",csv!T20)</f>
        <v>602</v>
      </c>
      <c r="U20" s="16">
        <f>IF(csv!U20=0,"",csv!U20)</f>
        <v>39</v>
      </c>
      <c r="V20" s="16">
        <f>IF(csv!V20=0,"",csv!V20)</f>
        <v>38</v>
      </c>
      <c r="W20" s="16">
        <f>IF(csv!W20=0,"",csv!W20)</f>
        <v>38</v>
      </c>
      <c r="X20" s="16">
        <f>IF(csv!X20=0,"",csv!X20)</f>
        <v>38</v>
      </c>
      <c r="Y20" s="6">
        <f>IF(csv!Y20=0,"",csv!Y20)</f>
        <v>1.7</v>
      </c>
      <c r="Z20" s="16" t="str">
        <f>IF(csv!Z20=0,"",csv!Z20)</f>
        <v>Hadi Basuki dan M Khairul</v>
      </c>
      <c r="AA20" s="16">
        <f>IF(csv!AA20=0,"",csv!AA20)</f>
        <v>9</v>
      </c>
      <c r="AB20" s="16" t="str">
        <f>IF(csv!AB20=0,"",csv!AB20)</f>
        <v>B-U</v>
      </c>
      <c r="AC20" s="16" t="str">
        <f>IF(csv!AC20=0,"",csv!AC20)</f>
        <v>Clonal</v>
      </c>
      <c r="AD20" s="16" t="str">
        <f>IF(csv!AD20=0,"",csv!AD20)</f>
        <v>Ringan</v>
      </c>
      <c r="AE20" s="16" t="str">
        <f>IF(csv!AE20=0,"",csv!AE20)</f>
        <v>Normal</v>
      </c>
      <c r="AF20" s="16" t="str">
        <f>IF(csv!AF20=0,"0",csv!AF20)</f>
        <v>0</v>
      </c>
      <c r="AG20" s="16" t="str">
        <f>IF(csv!AG20=0,"0",csv!AG20)</f>
        <v>0</v>
      </c>
      <c r="AH20" s="16">
        <f>IF(csv!AH20=0,"",csv!AH20)</f>
        <v>11</v>
      </c>
      <c r="AI20" s="16" t="str">
        <f>IF(csv!AI20=0,"",csv!AI20)</f>
        <v>KNDE</v>
      </c>
      <c r="AJ20" s="16">
        <f>IF(csv!AJ20=0,"",csv!AJ20)</f>
        <v>2019</v>
      </c>
      <c r="AK20" s="16" t="str">
        <f>IF(csv!AK20=0,"",csv!AK20)</f>
        <v>ALFA</v>
      </c>
      <c r="AL20" s="16" t="str">
        <f>IF(csv!AL20=0,"",csv!AL20)</f>
        <v>WIDURA</v>
      </c>
    </row>
    <row r="21" spans="1:38" x14ac:dyDescent="0.3">
      <c r="A21" s="18">
        <f>IF(csv!A21=0,"",csv!A21)</f>
        <v>2</v>
      </c>
      <c r="B21" s="18" t="str">
        <f>IF(csv!B21=0,"",csv!B21)</f>
        <v>KNDE19G24</v>
      </c>
      <c r="C21" s="18" t="str">
        <f>IF(csv!C21=0,"",csv!C21)</f>
        <v>KNDE2J-26</v>
      </c>
      <c r="D21" s="18" t="str">
        <f>IF(csv!D21=0,"",csv!D21)</f>
        <v>Pupuk anorganik</v>
      </c>
      <c r="E21" s="18" t="str">
        <f>IF(csv!E21=0,"",csv!E21)</f>
        <v>S2 Mineral</v>
      </c>
      <c r="F21" s="18">
        <f>IF(csv!F21=0,"",csv!F21)</f>
        <v>27.65</v>
      </c>
      <c r="G21" s="18">
        <f>IF(csv!G21=0,"",csv!G21)</f>
        <v>11</v>
      </c>
      <c r="H21" s="19">
        <f>IF(csv!H21=0,"",csv!H21)</f>
        <v>44265</v>
      </c>
      <c r="I21" s="19">
        <f>IF(csv!I21=0,"",csv!I21)</f>
        <v>44258</v>
      </c>
      <c r="J21" s="18">
        <f>IF(csv!J21=0,"",csv!J21)</f>
        <v>20</v>
      </c>
      <c r="K21" s="18" t="str">
        <f>IF(csv!K21=0,"",csv!K21)</f>
        <v/>
      </c>
      <c r="L21" s="18" t="str">
        <f>IF(csv!L21=0,"",csv!L21)</f>
        <v/>
      </c>
      <c r="M21" s="18">
        <f>IF(csv!M21=0,"",csv!M21)</f>
        <v>18.5</v>
      </c>
      <c r="N21" s="18">
        <f>IF(csv!N21=0,"",csv!N21)</f>
        <v>30.7</v>
      </c>
      <c r="O21" s="16">
        <f>IF(csv!O21=0,"",csv!O21)</f>
        <v>5.7</v>
      </c>
      <c r="P21" s="16">
        <f>IF(csv!P21=0,"",csv!P21)</f>
        <v>79</v>
      </c>
      <c r="Q21" s="16">
        <f>IF(csv!Q21=0,"",csv!Q21)</f>
        <v>504</v>
      </c>
      <c r="R21" s="16">
        <f>IF(csv!R21=0,"",csv!R21)</f>
        <v>505</v>
      </c>
      <c r="S21" s="16">
        <f>IF(csv!S21=0,"",csv!S21)</f>
        <v>506</v>
      </c>
      <c r="T21" s="16">
        <f>IF(csv!T21=0,"",csv!T21)</f>
        <v>505</v>
      </c>
      <c r="U21" s="16">
        <f>IF(csv!U21=0,"",csv!U21)</f>
        <v>32</v>
      </c>
      <c r="V21" s="16">
        <f>IF(csv!V21=0,"",csv!V21)</f>
        <v>33</v>
      </c>
      <c r="W21" s="16">
        <f>IF(csv!W21=0,"",csv!W21)</f>
        <v>34</v>
      </c>
      <c r="X21" s="16">
        <f>IF(csv!X21=0,"",csv!X21)</f>
        <v>33</v>
      </c>
      <c r="Y21" s="6">
        <f>IF(csv!Y21=0,"",csv!Y21)</f>
        <v>1.7</v>
      </c>
      <c r="Z21" s="16" t="str">
        <f>IF(csv!Z21=0,"",csv!Z21)</f>
        <v>Hadi Basuki dan M Khairul</v>
      </c>
      <c r="AA21" s="16">
        <f>IF(csv!AA21=0,"",csv!AA21)</f>
        <v>9</v>
      </c>
      <c r="AB21" s="16" t="str">
        <f>IF(csv!AB21=0,"",csv!AB21)</f>
        <v>B-U</v>
      </c>
      <c r="AC21" s="16" t="str">
        <f>IF(csv!AC21=0,"",csv!AC21)</f>
        <v>Clonal</v>
      </c>
      <c r="AD21" s="16" t="str">
        <f>IF(csv!AD21=0,"",csv!AD21)</f>
        <v>Ringan</v>
      </c>
      <c r="AE21" s="16" t="str">
        <f>IF(csv!AE21=0,"",csv!AE21)</f>
        <v>Normal</v>
      </c>
      <c r="AF21" s="16" t="str">
        <f>IF(csv!AF21=0,"0",csv!AF21)</f>
        <v>0</v>
      </c>
      <c r="AG21" s="16" t="str">
        <f>IF(csv!AG21=0,"0",csv!AG21)</f>
        <v>0</v>
      </c>
      <c r="AH21" s="16">
        <f>IF(csv!AH21=0,"",csv!AH21)</f>
        <v>11</v>
      </c>
      <c r="AI21" s="16" t="str">
        <f>IF(csv!AI21=0,"",csv!AI21)</f>
        <v>KNDE</v>
      </c>
      <c r="AJ21" s="16">
        <f>IF(csv!AJ21=0,"",csv!AJ21)</f>
        <v>2019</v>
      </c>
      <c r="AK21" s="16" t="str">
        <f>IF(csv!AK21=0,"",csv!AK21)</f>
        <v>ALFA</v>
      </c>
      <c r="AL21" s="16" t="str">
        <f>IF(csv!AL21=0,"",csv!AL21)</f>
        <v>WIDURA</v>
      </c>
    </row>
    <row r="22" spans="1:38" x14ac:dyDescent="0.3">
      <c r="A22" s="18">
        <f>IF(csv!A22=0,"",csv!A22)</f>
        <v>2</v>
      </c>
      <c r="B22" s="18" t="str">
        <f>IF(csv!B22=0,"",csv!B22)</f>
        <v>KNDE19G24</v>
      </c>
      <c r="C22" s="18" t="str">
        <f>IF(csv!C22=0,"",csv!C22)</f>
        <v>KNDE2J-26</v>
      </c>
      <c r="D22" s="18" t="str">
        <f>IF(csv!D22=0,"",csv!D22)</f>
        <v>Pupuk anorganik</v>
      </c>
      <c r="E22" s="18" t="str">
        <f>IF(csv!E22=0,"",csv!E22)</f>
        <v>S2 Mineral</v>
      </c>
      <c r="F22" s="18">
        <f>IF(csv!F22=0,"",csv!F22)</f>
        <v>27.65</v>
      </c>
      <c r="G22" s="18">
        <f>IF(csv!G22=0,"",csv!G22)</f>
        <v>11</v>
      </c>
      <c r="H22" s="19">
        <f>IF(csv!H22=0,"",csv!H22)</f>
        <v>44265</v>
      </c>
      <c r="I22" s="19">
        <f>IF(csv!I22=0,"",csv!I22)</f>
        <v>44258</v>
      </c>
      <c r="J22" s="18">
        <f>IF(csv!J22=0,"",csv!J22)</f>
        <v>21</v>
      </c>
      <c r="K22" s="18">
        <f>IF(csv!K22=0,"",csv!K22)</f>
        <v>272.8</v>
      </c>
      <c r="L22" s="18">
        <f>IF(csv!L22=0,"",csv!L22)</f>
        <v>169.3</v>
      </c>
      <c r="M22" s="18">
        <f>IF(csv!M22=0,"",csv!M22)</f>
        <v>23.1</v>
      </c>
      <c r="N22" s="18">
        <f>IF(csv!N22=0,"",csv!N22)</f>
        <v>36.700000000000003</v>
      </c>
      <c r="O22" s="16">
        <f>IF(csv!O22=0,"",csv!O22)</f>
        <v>8.5</v>
      </c>
      <c r="P22" s="16">
        <f>IF(csv!P22=0,"",csv!P22)</f>
        <v>80</v>
      </c>
      <c r="Q22" s="16">
        <f>IF(csv!Q22=0,"",csv!Q22)</f>
        <v>512</v>
      </c>
      <c r="R22" s="16">
        <f>IF(csv!R22=0,"",csv!R22)</f>
        <v>517</v>
      </c>
      <c r="S22" s="16">
        <f>IF(csv!S22=0,"",csv!S22)</f>
        <v>515</v>
      </c>
      <c r="T22" s="16">
        <f>IF(csv!T22=0,"",csv!T22)</f>
        <v>513</v>
      </c>
      <c r="U22" s="16">
        <f>IF(csv!U22=0,"",csv!U22)</f>
        <v>41</v>
      </c>
      <c r="V22" s="16">
        <f>IF(csv!V22=0,"",csv!V22)</f>
        <v>43</v>
      </c>
      <c r="W22" s="16">
        <f>IF(csv!W22=0,"",csv!W22)</f>
        <v>42</v>
      </c>
      <c r="X22" s="16">
        <f>IF(csv!X22=0,"",csv!X22)</f>
        <v>41</v>
      </c>
      <c r="Y22" s="6">
        <f>IF(csv!Y22=0,"",csv!Y22)</f>
        <v>1.7</v>
      </c>
      <c r="Z22" s="16" t="str">
        <f>IF(csv!Z22=0,"",csv!Z22)</f>
        <v>Hadi Basuki dan M Khairul</v>
      </c>
      <c r="AA22" s="16">
        <f>IF(csv!AA22=0,"",csv!AA22)</f>
        <v>9</v>
      </c>
      <c r="AB22" s="16" t="str">
        <f>IF(csv!AB22=0,"",csv!AB22)</f>
        <v>B-U</v>
      </c>
      <c r="AC22" s="16" t="str">
        <f>IF(csv!AC22=0,"",csv!AC22)</f>
        <v>Clonal</v>
      </c>
      <c r="AD22" s="16" t="str">
        <f>IF(csv!AD22=0,"",csv!AD22)</f>
        <v>Ringan</v>
      </c>
      <c r="AE22" s="16" t="str">
        <f>IF(csv!AE22=0,"",csv!AE22)</f>
        <v>Normal</v>
      </c>
      <c r="AF22" s="16" t="str">
        <f>IF(csv!AF22=0,"0",csv!AF22)</f>
        <v>0</v>
      </c>
      <c r="AG22" s="16" t="str">
        <f>IF(csv!AG22=0,"0",csv!AG22)</f>
        <v>0</v>
      </c>
      <c r="AH22" s="16">
        <f>IF(csv!AH22=0,"",csv!AH22)</f>
        <v>11</v>
      </c>
      <c r="AI22" s="16" t="str">
        <f>IF(csv!AI22=0,"",csv!AI22)</f>
        <v>KNDE</v>
      </c>
      <c r="AJ22" s="16">
        <f>IF(csv!AJ22=0,"",csv!AJ22)</f>
        <v>2019</v>
      </c>
      <c r="AK22" s="16" t="str">
        <f>IF(csv!AK22=0,"",csv!AK22)</f>
        <v>ALFA</v>
      </c>
      <c r="AL22" s="16" t="str">
        <f>IF(csv!AL22=0,"",csv!AL22)</f>
        <v>WIDURA</v>
      </c>
    </row>
    <row r="23" spans="1:38" x14ac:dyDescent="0.3">
      <c r="A23" s="18">
        <f>IF(csv!A23=0,"",csv!A23)</f>
        <v>2</v>
      </c>
      <c r="B23" s="18" t="str">
        <f>IF(csv!B23=0,"",csv!B23)</f>
        <v>KNDE19G24</v>
      </c>
      <c r="C23" s="18" t="str">
        <f>IF(csv!C23=0,"",csv!C23)</f>
        <v>KNDE2J-26</v>
      </c>
      <c r="D23" s="18" t="str">
        <f>IF(csv!D23=0,"",csv!D23)</f>
        <v>Pupuk anorganik</v>
      </c>
      <c r="E23" s="18" t="str">
        <f>IF(csv!E23=0,"",csv!E23)</f>
        <v>S2 Mineral</v>
      </c>
      <c r="F23" s="18">
        <f>IF(csv!F23=0,"",csv!F23)</f>
        <v>27.65</v>
      </c>
      <c r="G23" s="18">
        <f>IF(csv!G23=0,"",csv!G23)</f>
        <v>11</v>
      </c>
      <c r="H23" s="19">
        <f>IF(csv!H23=0,"",csv!H23)</f>
        <v>44265</v>
      </c>
      <c r="I23" s="19">
        <f>IF(csv!I23=0,"",csv!I23)</f>
        <v>44258</v>
      </c>
      <c r="J23" s="18">
        <f>IF(csv!J23=0,"",csv!J23)</f>
        <v>22</v>
      </c>
      <c r="K23" s="18" t="str">
        <f>IF(csv!K23=0,"",csv!K23)</f>
        <v/>
      </c>
      <c r="L23" s="18" t="str">
        <f>IF(csv!L23=0,"",csv!L23)</f>
        <v/>
      </c>
      <c r="M23" s="18">
        <f>IF(csv!M23=0,"",csv!M23)</f>
        <v>21.8</v>
      </c>
      <c r="N23" s="18">
        <f>IF(csv!N23=0,"",csv!N23)</f>
        <v>31.8</v>
      </c>
      <c r="O23" s="16">
        <f>IF(csv!O23=0,"",csv!O23)</f>
        <v>6.9</v>
      </c>
      <c r="P23" s="16">
        <f>IF(csv!P23=0,"",csv!P23)</f>
        <v>93</v>
      </c>
      <c r="Q23" s="16">
        <f>IF(csv!Q23=0,"",csv!Q23)</f>
        <v>601</v>
      </c>
      <c r="R23" s="16">
        <f>IF(csv!R23=0,"",csv!R23)</f>
        <v>605</v>
      </c>
      <c r="S23" s="16">
        <f>IF(csv!S23=0,"",csv!S23)</f>
        <v>607</v>
      </c>
      <c r="T23" s="16">
        <f>IF(csv!T23=0,"",csv!T23)</f>
        <v>602</v>
      </c>
      <c r="U23" s="16">
        <f>IF(csv!U23=0,"",csv!U23)</f>
        <v>34</v>
      </c>
      <c r="V23" s="16">
        <f>IF(csv!V23=0,"",csv!V23)</f>
        <v>35</v>
      </c>
      <c r="W23" s="16">
        <f>IF(csv!W23=0,"",csv!W23)</f>
        <v>35</v>
      </c>
      <c r="X23" s="16">
        <f>IF(csv!X23=0,"",csv!X23)</f>
        <v>34</v>
      </c>
      <c r="Y23" s="6">
        <f>IF(csv!Y23=0,"",csv!Y23)</f>
        <v>1.7</v>
      </c>
      <c r="Z23" s="16" t="str">
        <f>IF(csv!Z23=0,"",csv!Z23)</f>
        <v>Hadi Basuki dan M Khairul</v>
      </c>
      <c r="AA23" s="16">
        <f>IF(csv!AA23=0,"",csv!AA23)</f>
        <v>9</v>
      </c>
      <c r="AB23" s="16" t="str">
        <f>IF(csv!AB23=0,"",csv!AB23)</f>
        <v>B-U</v>
      </c>
      <c r="AC23" s="16" t="str">
        <f>IF(csv!AC23=0,"",csv!AC23)</f>
        <v>Clonal</v>
      </c>
      <c r="AD23" s="16" t="str">
        <f>IF(csv!AD23=0,"",csv!AD23)</f>
        <v>Ringan</v>
      </c>
      <c r="AE23" s="16" t="str">
        <f>IF(csv!AE23=0,"",csv!AE23)</f>
        <v>Normal</v>
      </c>
      <c r="AF23" s="16" t="str">
        <f>IF(csv!AF23=0,"0",csv!AF23)</f>
        <v>0</v>
      </c>
      <c r="AG23" s="16" t="str">
        <f>IF(csv!AG23=0,"0",csv!AG23)</f>
        <v>0</v>
      </c>
      <c r="AH23" s="16">
        <f>IF(csv!AH23=0,"",csv!AH23)</f>
        <v>11</v>
      </c>
      <c r="AI23" s="16" t="str">
        <f>IF(csv!AI23=0,"",csv!AI23)</f>
        <v>KNDE</v>
      </c>
      <c r="AJ23" s="16">
        <f>IF(csv!AJ23=0,"",csv!AJ23)</f>
        <v>2019</v>
      </c>
      <c r="AK23" s="16" t="str">
        <f>IF(csv!AK23=0,"",csv!AK23)</f>
        <v>ALFA</v>
      </c>
      <c r="AL23" s="16" t="str">
        <f>IF(csv!AL23=0,"",csv!AL23)</f>
        <v>WIDURA</v>
      </c>
    </row>
    <row r="24" spans="1:38" x14ac:dyDescent="0.3">
      <c r="A24" s="18">
        <f>IF(csv!A24=0,"",csv!A24)</f>
        <v>2</v>
      </c>
      <c r="B24" s="18" t="str">
        <f>IF(csv!B24=0,"",csv!B24)</f>
        <v>KNDE19G24</v>
      </c>
      <c r="C24" s="18" t="str">
        <f>IF(csv!C24=0,"",csv!C24)</f>
        <v>KNDE2J-26</v>
      </c>
      <c r="D24" s="18" t="str">
        <f>IF(csv!D24=0,"",csv!D24)</f>
        <v>Pupuk anorganik</v>
      </c>
      <c r="E24" s="18" t="str">
        <f>IF(csv!E24=0,"",csv!E24)</f>
        <v>S2 Mineral</v>
      </c>
      <c r="F24" s="18">
        <f>IF(csv!F24=0,"",csv!F24)</f>
        <v>27.65</v>
      </c>
      <c r="G24" s="18">
        <f>IF(csv!G24=0,"",csv!G24)</f>
        <v>11</v>
      </c>
      <c r="H24" s="19">
        <f>IF(csv!H24=0,"",csv!H24)</f>
        <v>44265</v>
      </c>
      <c r="I24" s="19">
        <f>IF(csv!I24=0,"",csv!I24)</f>
        <v>44258</v>
      </c>
      <c r="J24" s="18">
        <f>IF(csv!J24=0,"",csv!J24)</f>
        <v>23</v>
      </c>
      <c r="K24" s="18">
        <f>IF(csv!K24=0,"",csv!K24)</f>
        <v>318.3</v>
      </c>
      <c r="L24" s="18">
        <f>IF(csv!L24=0,"",csv!L24)</f>
        <v>189.4</v>
      </c>
      <c r="M24" s="18">
        <f>IF(csv!M24=0,"",csv!M24)</f>
        <v>22.1</v>
      </c>
      <c r="N24" s="18">
        <f>IF(csv!N24=0,"",csv!N24)</f>
        <v>34.1</v>
      </c>
      <c r="O24" s="16">
        <f>IF(csv!O24=0,"",csv!O24)</f>
        <v>7.5</v>
      </c>
      <c r="P24" s="16">
        <f>IF(csv!P24=0,"",csv!P24)</f>
        <v>81</v>
      </c>
      <c r="Q24" s="16">
        <f>IF(csv!Q24=0,"",csv!Q24)</f>
        <v>632</v>
      </c>
      <c r="R24" s="16">
        <f>IF(csv!R24=0,"",csv!R24)</f>
        <v>630</v>
      </c>
      <c r="S24" s="16">
        <f>IF(csv!S24=0,"",csv!S24)</f>
        <v>629</v>
      </c>
      <c r="T24" s="16">
        <f>IF(csv!T24=0,"",csv!T24)</f>
        <v>633</v>
      </c>
      <c r="U24" s="16">
        <f>IF(csv!U24=0,"",csv!U24)</f>
        <v>37</v>
      </c>
      <c r="V24" s="16">
        <f>IF(csv!V24=0,"",csv!V24)</f>
        <v>36</v>
      </c>
      <c r="W24" s="16">
        <f>IF(csv!W24=0,"",csv!W24)</f>
        <v>36</v>
      </c>
      <c r="X24" s="16">
        <f>IF(csv!X24=0,"",csv!X24)</f>
        <v>37</v>
      </c>
      <c r="Y24" s="6">
        <f>IF(csv!Y24=0,"",csv!Y24)</f>
        <v>1.7</v>
      </c>
      <c r="Z24" s="16" t="str">
        <f>IF(csv!Z24=0,"",csv!Z24)</f>
        <v>Hadi Basuki dan M Khairul</v>
      </c>
      <c r="AA24" s="16">
        <f>IF(csv!AA24=0,"",csv!AA24)</f>
        <v>9</v>
      </c>
      <c r="AB24" s="16" t="str">
        <f>IF(csv!AB24=0,"",csv!AB24)</f>
        <v>B-U</v>
      </c>
      <c r="AC24" s="16" t="str">
        <f>IF(csv!AC24=0,"",csv!AC24)</f>
        <v>Clonal</v>
      </c>
      <c r="AD24" s="16" t="str">
        <f>IF(csv!AD24=0,"",csv!AD24)</f>
        <v>Ringan</v>
      </c>
      <c r="AE24" s="16" t="str">
        <f>IF(csv!AE24=0,"",csv!AE24)</f>
        <v>Normal</v>
      </c>
      <c r="AF24" s="16" t="str">
        <f>IF(csv!AF24=0,"0",csv!AF24)</f>
        <v>0</v>
      </c>
      <c r="AG24" s="16" t="str">
        <f>IF(csv!AG24=0,"0",csv!AG24)</f>
        <v>0</v>
      </c>
      <c r="AH24" s="16">
        <f>IF(csv!AH24=0,"",csv!AH24)</f>
        <v>11</v>
      </c>
      <c r="AI24" s="16" t="str">
        <f>IF(csv!AI24=0,"",csv!AI24)</f>
        <v>KNDE</v>
      </c>
      <c r="AJ24" s="16">
        <f>IF(csv!AJ24=0,"",csv!AJ24)</f>
        <v>2019</v>
      </c>
      <c r="AK24" s="16" t="str">
        <f>IF(csv!AK24=0,"",csv!AK24)</f>
        <v>ALFA</v>
      </c>
      <c r="AL24" s="16" t="str">
        <f>IF(csv!AL24=0,"",csv!AL24)</f>
        <v>WIDURA</v>
      </c>
    </row>
    <row r="25" spans="1:38" x14ac:dyDescent="0.3">
      <c r="A25" s="18">
        <f>IF(csv!A25=0,"",csv!A25)</f>
        <v>2</v>
      </c>
      <c r="B25" s="18" t="str">
        <f>IF(csv!B25=0,"",csv!B25)</f>
        <v>KNDE19G24</v>
      </c>
      <c r="C25" s="18" t="str">
        <f>IF(csv!C25=0,"",csv!C25)</f>
        <v>KNDE2J-26</v>
      </c>
      <c r="D25" s="18" t="str">
        <f>IF(csv!D25=0,"",csv!D25)</f>
        <v>Pupuk anorganik</v>
      </c>
      <c r="E25" s="18" t="str">
        <f>IF(csv!E25=0,"",csv!E25)</f>
        <v>S2 Mineral</v>
      </c>
      <c r="F25" s="18">
        <f>IF(csv!F25=0,"",csv!F25)</f>
        <v>27.65</v>
      </c>
      <c r="G25" s="18">
        <f>IF(csv!G25=0,"",csv!G25)</f>
        <v>11</v>
      </c>
      <c r="H25" s="19">
        <f>IF(csv!H25=0,"",csv!H25)</f>
        <v>44265</v>
      </c>
      <c r="I25" s="19">
        <f>IF(csv!I25=0,"",csv!I25)</f>
        <v>44258</v>
      </c>
      <c r="J25" s="18">
        <f>IF(csv!J25=0,"",csv!J25)</f>
        <v>24</v>
      </c>
      <c r="K25" s="18" t="str">
        <f>IF(csv!K25=0,"",csv!K25)</f>
        <v/>
      </c>
      <c r="L25" s="18" t="str">
        <f>IF(csv!L25=0,"",csv!L25)</f>
        <v/>
      </c>
      <c r="M25" s="18">
        <f>IF(csv!M25=0,"",csv!M25)</f>
        <v>26.1</v>
      </c>
      <c r="N25" s="18">
        <f>IF(csv!N25=0,"",csv!N25)</f>
        <v>37.299999999999997</v>
      </c>
      <c r="O25" s="16">
        <f>IF(csv!O25=0,"",csv!O25)</f>
        <v>9.6999999999999993</v>
      </c>
      <c r="P25" s="16">
        <f>IF(csv!P25=0,"",csv!P25)</f>
        <v>96</v>
      </c>
      <c r="Q25" s="16">
        <f>IF(csv!Q25=0,"",csv!Q25)</f>
        <v>663</v>
      </c>
      <c r="R25" s="16">
        <f>IF(csv!R25=0,"",csv!R25)</f>
        <v>661</v>
      </c>
      <c r="S25" s="16">
        <f>IF(csv!S25=0,"",csv!S25)</f>
        <v>665</v>
      </c>
      <c r="T25" s="16">
        <f>IF(csv!T25=0,"",csv!T25)</f>
        <v>663</v>
      </c>
      <c r="U25" s="16">
        <f>IF(csv!U25=0,"",csv!U25)</f>
        <v>36</v>
      </c>
      <c r="V25" s="16">
        <f>IF(csv!V25=0,"",csv!V25)</f>
        <v>35</v>
      </c>
      <c r="W25" s="16">
        <f>IF(csv!W25=0,"",csv!W25)</f>
        <v>37</v>
      </c>
      <c r="X25" s="16">
        <f>IF(csv!X25=0,"",csv!X25)</f>
        <v>36</v>
      </c>
      <c r="Y25" s="6">
        <f>IF(csv!Y25=0,"",csv!Y25)</f>
        <v>1.7</v>
      </c>
      <c r="Z25" s="16" t="str">
        <f>IF(csv!Z25=0,"",csv!Z25)</f>
        <v>Hadi Basuki dan M Khairul</v>
      </c>
      <c r="AA25" s="16">
        <f>IF(csv!AA25=0,"",csv!AA25)</f>
        <v>9</v>
      </c>
      <c r="AB25" s="16" t="str">
        <f>IF(csv!AB25=0,"",csv!AB25)</f>
        <v>B-U</v>
      </c>
      <c r="AC25" s="16" t="str">
        <f>IF(csv!AC25=0,"",csv!AC25)</f>
        <v>Clonal</v>
      </c>
      <c r="AD25" s="16" t="str">
        <f>IF(csv!AD25=0,"",csv!AD25)</f>
        <v>Ringan</v>
      </c>
      <c r="AE25" s="16" t="str">
        <f>IF(csv!AE25=0,"",csv!AE25)</f>
        <v>Normal</v>
      </c>
      <c r="AF25" s="16" t="str">
        <f>IF(csv!AF25=0,"0",csv!AF25)</f>
        <v>0</v>
      </c>
      <c r="AG25" s="16" t="str">
        <f>IF(csv!AG25=0,"0",csv!AG25)</f>
        <v>0</v>
      </c>
      <c r="AH25" s="16">
        <f>IF(csv!AH25=0,"",csv!AH25)</f>
        <v>11</v>
      </c>
      <c r="AI25" s="16" t="str">
        <f>IF(csv!AI25=0,"",csv!AI25)</f>
        <v>KNDE</v>
      </c>
      <c r="AJ25" s="16">
        <f>IF(csv!AJ25=0,"",csv!AJ25)</f>
        <v>2019</v>
      </c>
      <c r="AK25" s="16" t="str">
        <f>IF(csv!AK25=0,"",csv!AK25)</f>
        <v>ALFA</v>
      </c>
      <c r="AL25" s="16" t="str">
        <f>IF(csv!AL25=0,"",csv!AL25)</f>
        <v>WIDURA</v>
      </c>
    </row>
    <row r="26" spans="1:38" x14ac:dyDescent="0.3">
      <c r="A26" s="18">
        <f>IF(csv!A26=0,"",csv!A26)</f>
        <v>2</v>
      </c>
      <c r="B26" s="18" t="str">
        <f>IF(csv!B26=0,"",csv!B26)</f>
        <v>KNDE19G24</v>
      </c>
      <c r="C26" s="18" t="str">
        <f>IF(csv!C26=0,"",csv!C26)</f>
        <v>KNDE2J-26</v>
      </c>
      <c r="D26" s="18" t="str">
        <f>IF(csv!D26=0,"",csv!D26)</f>
        <v>Pupuk anorganik</v>
      </c>
      <c r="E26" s="18" t="str">
        <f>IF(csv!E26=0,"",csv!E26)</f>
        <v>S2 Mineral</v>
      </c>
      <c r="F26" s="18">
        <f>IF(csv!F26=0,"",csv!F26)</f>
        <v>27.65</v>
      </c>
      <c r="G26" s="18">
        <f>IF(csv!G26=0,"",csv!G26)</f>
        <v>11</v>
      </c>
      <c r="H26" s="19">
        <f>IF(csv!H26=0,"",csv!H26)</f>
        <v>44265</v>
      </c>
      <c r="I26" s="19">
        <f>IF(csv!I26=0,"",csv!I26)</f>
        <v>44258</v>
      </c>
      <c r="J26" s="18">
        <f>IF(csv!J26=0,"",csv!J26)</f>
        <v>25</v>
      </c>
      <c r="K26" s="18">
        <f>IF(csv!K26=0,"",csv!K26)</f>
        <v>281.7</v>
      </c>
      <c r="L26" s="18">
        <f>IF(csv!L26=0,"",csv!L26)</f>
        <v>208.3</v>
      </c>
      <c r="M26" s="18">
        <f>IF(csv!M26=0,"",csv!M26)</f>
        <v>22.3</v>
      </c>
      <c r="N26" s="18">
        <f>IF(csv!N26=0,"",csv!N26)</f>
        <v>34.5</v>
      </c>
      <c r="O26" s="16">
        <f>IF(csv!O26=0,"",csv!O26)</f>
        <v>7.7</v>
      </c>
      <c r="P26" s="16">
        <f>IF(csv!P26=0,"",csv!P26)</f>
        <v>88</v>
      </c>
      <c r="Q26" s="16">
        <f>IF(csv!Q26=0,"",csv!Q26)</f>
        <v>584</v>
      </c>
      <c r="R26" s="16">
        <f>IF(csv!R26=0,"",csv!R26)</f>
        <v>587</v>
      </c>
      <c r="S26" s="16">
        <f>IF(csv!S26=0,"",csv!S26)</f>
        <v>583</v>
      </c>
      <c r="T26" s="16">
        <f>IF(csv!T26=0,"",csv!T26)</f>
        <v>586</v>
      </c>
      <c r="U26" s="16">
        <f>IF(csv!U26=0,"",csv!U26)</f>
        <v>34</v>
      </c>
      <c r="V26" s="16">
        <f>IF(csv!V26=0,"",csv!V26)</f>
        <v>36</v>
      </c>
      <c r="W26" s="16">
        <f>IF(csv!W26=0,"",csv!W26)</f>
        <v>34</v>
      </c>
      <c r="X26" s="16">
        <f>IF(csv!X26=0,"",csv!X26)</f>
        <v>35</v>
      </c>
      <c r="Y26" s="6">
        <f>IF(csv!Y26=0,"",csv!Y26)</f>
        <v>1.7</v>
      </c>
      <c r="Z26" s="16" t="str">
        <f>IF(csv!Z26=0,"",csv!Z26)</f>
        <v>Hadi Basuki dan M Khairul</v>
      </c>
      <c r="AA26" s="16">
        <f>IF(csv!AA26=0,"",csv!AA26)</f>
        <v>9</v>
      </c>
      <c r="AB26" s="16" t="str">
        <f>IF(csv!AB26=0,"",csv!AB26)</f>
        <v>B-U</v>
      </c>
      <c r="AC26" s="16" t="str">
        <f>IF(csv!AC26=0,"",csv!AC26)</f>
        <v>Clonal</v>
      </c>
      <c r="AD26" s="16" t="str">
        <f>IF(csv!AD26=0,"",csv!AD26)</f>
        <v>Ringan</v>
      </c>
      <c r="AE26" s="16" t="str">
        <f>IF(csv!AE26=0,"",csv!AE26)</f>
        <v>Normal</v>
      </c>
      <c r="AF26" s="16" t="str">
        <f>IF(csv!AF26=0,"0",csv!AF26)</f>
        <v>0</v>
      </c>
      <c r="AG26" s="16" t="str">
        <f>IF(csv!AG26=0,"0",csv!AG26)</f>
        <v>0</v>
      </c>
      <c r="AH26" s="16">
        <f>IF(csv!AH26=0,"",csv!AH26)</f>
        <v>11</v>
      </c>
      <c r="AI26" s="16" t="str">
        <f>IF(csv!AI26=0,"",csv!AI26)</f>
        <v>KNDE</v>
      </c>
      <c r="AJ26" s="16">
        <f>IF(csv!AJ26=0,"",csv!AJ26)</f>
        <v>2019</v>
      </c>
      <c r="AK26" s="16" t="str">
        <f>IF(csv!AK26=0,"",csv!AK26)</f>
        <v>ALFA</v>
      </c>
      <c r="AL26" s="16" t="str">
        <f>IF(csv!AL26=0,"",csv!AL26)</f>
        <v>WIDURA</v>
      </c>
    </row>
    <row r="27" spans="1:38" x14ac:dyDescent="0.3">
      <c r="A27" s="18">
        <f>IF(csv!A27=0,"",csv!A27)</f>
        <v>2</v>
      </c>
      <c r="B27" s="18" t="str">
        <f>IF(csv!B27=0,"",csv!B27)</f>
        <v>KNDE19G24</v>
      </c>
      <c r="C27" s="18" t="str">
        <f>IF(csv!C27=0,"",csv!C27)</f>
        <v>KNDE2J-26</v>
      </c>
      <c r="D27" s="18" t="str">
        <f>IF(csv!D27=0,"",csv!D27)</f>
        <v>Pupuk anorganik</v>
      </c>
      <c r="E27" s="18" t="str">
        <f>IF(csv!E27=0,"",csv!E27)</f>
        <v>S2 Mineral</v>
      </c>
      <c r="F27" s="18">
        <f>IF(csv!F27=0,"",csv!F27)</f>
        <v>27.65</v>
      </c>
      <c r="G27" s="18">
        <f>IF(csv!G27=0,"",csv!G27)</f>
        <v>11</v>
      </c>
      <c r="H27" s="19">
        <f>IF(csv!H27=0,"",csv!H27)</f>
        <v>44265</v>
      </c>
      <c r="I27" s="19">
        <f>IF(csv!I27=0,"",csv!I27)</f>
        <v>44258</v>
      </c>
      <c r="J27" s="18">
        <f>IF(csv!J27=0,"",csv!J27)</f>
        <v>26</v>
      </c>
      <c r="K27" s="18" t="str">
        <f>IF(csv!K27=0,"",csv!K27)</f>
        <v/>
      </c>
      <c r="L27" s="18" t="str">
        <f>IF(csv!L27=0,"",csv!L27)</f>
        <v/>
      </c>
      <c r="M27" s="18">
        <f>IF(csv!M27=0,"",csv!M27)</f>
        <v>20.7</v>
      </c>
      <c r="N27" s="18">
        <f>IF(csv!N27=0,"",csv!N27)</f>
        <v>32.6</v>
      </c>
      <c r="O27" s="16">
        <f>IF(csv!O27=0,"",csv!O27)</f>
        <v>6.7</v>
      </c>
      <c r="P27" s="16">
        <f>IF(csv!P27=0,"",csv!P27)</f>
        <v>90</v>
      </c>
      <c r="Q27" s="16">
        <f>IF(csv!Q27=0,"",csv!Q27)</f>
        <v>565</v>
      </c>
      <c r="R27" s="16">
        <f>IF(csv!R27=0,"",csv!R27)</f>
        <v>569</v>
      </c>
      <c r="S27" s="16">
        <f>IF(csv!S27=0,"",csv!S27)</f>
        <v>563</v>
      </c>
      <c r="T27" s="16">
        <f>IF(csv!T27=0,"",csv!T27)</f>
        <v>568</v>
      </c>
      <c r="U27" s="16">
        <f>IF(csv!U27=0,"",csv!U27)</f>
        <v>37</v>
      </c>
      <c r="V27" s="16">
        <f>IF(csv!V27=0,"",csv!V27)</f>
        <v>38</v>
      </c>
      <c r="W27" s="16">
        <f>IF(csv!W27=0,"",csv!W27)</f>
        <v>36</v>
      </c>
      <c r="X27" s="16">
        <f>IF(csv!X27=0,"",csv!X27)</f>
        <v>38</v>
      </c>
      <c r="Y27" s="6">
        <f>IF(csv!Y27=0,"",csv!Y27)</f>
        <v>1.7</v>
      </c>
      <c r="Z27" s="16" t="str">
        <f>IF(csv!Z27=0,"",csv!Z27)</f>
        <v>Hadi Basuki dan M Khairul</v>
      </c>
      <c r="AA27" s="16">
        <f>IF(csv!AA27=0,"",csv!AA27)</f>
        <v>9</v>
      </c>
      <c r="AB27" s="16" t="str">
        <f>IF(csv!AB27=0,"",csv!AB27)</f>
        <v>B-U</v>
      </c>
      <c r="AC27" s="16" t="str">
        <f>IF(csv!AC27=0,"",csv!AC27)</f>
        <v>Clonal</v>
      </c>
      <c r="AD27" s="16" t="str">
        <f>IF(csv!AD27=0,"",csv!AD27)</f>
        <v>Ringan</v>
      </c>
      <c r="AE27" s="16" t="str">
        <f>IF(csv!AE27=0,"",csv!AE27)</f>
        <v>Normal</v>
      </c>
      <c r="AF27" s="16" t="str">
        <f>IF(csv!AF27=0,"0",csv!AF27)</f>
        <v>0</v>
      </c>
      <c r="AG27" s="16" t="str">
        <f>IF(csv!AG27=0,"0",csv!AG27)</f>
        <v>0</v>
      </c>
      <c r="AH27" s="16">
        <f>IF(csv!AH27=0,"",csv!AH27)</f>
        <v>11</v>
      </c>
      <c r="AI27" s="16" t="str">
        <f>IF(csv!AI27=0,"",csv!AI27)</f>
        <v>KNDE</v>
      </c>
      <c r="AJ27" s="16">
        <f>IF(csv!AJ27=0,"",csv!AJ27)</f>
        <v>2019</v>
      </c>
      <c r="AK27" s="16" t="str">
        <f>IF(csv!AK27=0,"",csv!AK27)</f>
        <v>ALFA</v>
      </c>
      <c r="AL27" s="16" t="str">
        <f>IF(csv!AL27=0,"",csv!AL27)</f>
        <v>WIDURA</v>
      </c>
    </row>
    <row r="28" spans="1:38" x14ac:dyDescent="0.3">
      <c r="A28" s="18">
        <f>IF(csv!A28=0,"",csv!A28)</f>
        <v>2</v>
      </c>
      <c r="B28" s="18" t="str">
        <f>IF(csv!B28=0,"",csv!B28)</f>
        <v>KNDE19G24</v>
      </c>
      <c r="C28" s="18" t="str">
        <f>IF(csv!C28=0,"",csv!C28)</f>
        <v>KNDE2J-26</v>
      </c>
      <c r="D28" s="18" t="str">
        <f>IF(csv!D28=0,"",csv!D28)</f>
        <v>Pupuk anorganik</v>
      </c>
      <c r="E28" s="18" t="str">
        <f>IF(csv!E28=0,"",csv!E28)</f>
        <v>S2 Mineral</v>
      </c>
      <c r="F28" s="18">
        <f>IF(csv!F28=0,"",csv!F28)</f>
        <v>27.65</v>
      </c>
      <c r="G28" s="18">
        <f>IF(csv!G28=0,"",csv!G28)</f>
        <v>11</v>
      </c>
      <c r="H28" s="19">
        <f>IF(csv!H28=0,"",csv!H28)</f>
        <v>44265</v>
      </c>
      <c r="I28" s="19">
        <f>IF(csv!I28=0,"",csv!I28)</f>
        <v>44258</v>
      </c>
      <c r="J28" s="18">
        <f>IF(csv!J28=0,"",csv!J28)</f>
        <v>27</v>
      </c>
      <c r="K28" s="18">
        <f>IF(csv!K28=0,"",csv!K28)</f>
        <v>273.2</v>
      </c>
      <c r="L28" s="18">
        <f>IF(csv!L28=0,"",csv!L28)</f>
        <v>189.4</v>
      </c>
      <c r="M28" s="18">
        <f>IF(csv!M28=0,"",csv!M28)</f>
        <v>16.3</v>
      </c>
      <c r="N28" s="18">
        <f>IF(csv!N28=0,"",csv!N28)</f>
        <v>27.9</v>
      </c>
      <c r="O28" s="16">
        <f>IF(csv!O28=0,"",csv!O28)</f>
        <v>4.5</v>
      </c>
      <c r="P28" s="16">
        <f>IF(csv!P28=0,"",csv!P28)</f>
        <v>80</v>
      </c>
      <c r="Q28" s="16">
        <f>IF(csv!Q28=0,"",csv!Q28)</f>
        <v>582</v>
      </c>
      <c r="R28" s="16">
        <f>IF(csv!R28=0,"",csv!R28)</f>
        <v>585</v>
      </c>
      <c r="S28" s="16">
        <f>IF(csv!S28=0,"",csv!S28)</f>
        <v>580</v>
      </c>
      <c r="T28" s="16">
        <f>IF(csv!T28=0,"",csv!T28)</f>
        <v>584</v>
      </c>
      <c r="U28" s="16">
        <f>IF(csv!U28=0,"",csv!U28)</f>
        <v>34</v>
      </c>
      <c r="V28" s="16">
        <f>IF(csv!V28=0,"",csv!V28)</f>
        <v>35</v>
      </c>
      <c r="W28" s="16">
        <f>IF(csv!W28=0,"",csv!W28)</f>
        <v>33</v>
      </c>
      <c r="X28" s="16">
        <f>IF(csv!X28=0,"",csv!X28)</f>
        <v>35</v>
      </c>
      <c r="Y28" s="6">
        <f>IF(csv!Y28=0,"",csv!Y28)</f>
        <v>1.7</v>
      </c>
      <c r="Z28" s="16" t="str">
        <f>IF(csv!Z28=0,"",csv!Z28)</f>
        <v>Hadi Basuki dan M Khairul</v>
      </c>
      <c r="AA28" s="16">
        <f>IF(csv!AA28=0,"",csv!AA28)</f>
        <v>9</v>
      </c>
      <c r="AB28" s="16" t="str">
        <f>IF(csv!AB28=0,"",csv!AB28)</f>
        <v>B-U</v>
      </c>
      <c r="AC28" s="16" t="str">
        <f>IF(csv!AC28=0,"",csv!AC28)</f>
        <v>Clonal</v>
      </c>
      <c r="AD28" s="16" t="str">
        <f>IF(csv!AD28=0,"",csv!AD28)</f>
        <v>Ringan</v>
      </c>
      <c r="AE28" s="16" t="str">
        <f>IF(csv!AE28=0,"",csv!AE28)</f>
        <v>Normal</v>
      </c>
      <c r="AF28" s="16" t="str">
        <f>IF(csv!AF28=0,"0",csv!AF28)</f>
        <v>0</v>
      </c>
      <c r="AG28" s="16" t="str">
        <f>IF(csv!AG28=0,"0",csv!AG28)</f>
        <v>0</v>
      </c>
      <c r="AH28" s="16">
        <f>IF(csv!AH28=0,"",csv!AH28)</f>
        <v>11</v>
      </c>
      <c r="AI28" s="16" t="str">
        <f>IF(csv!AI28=0,"",csv!AI28)</f>
        <v>KNDE</v>
      </c>
      <c r="AJ28" s="16">
        <f>IF(csv!AJ28=0,"",csv!AJ28)</f>
        <v>2019</v>
      </c>
      <c r="AK28" s="16" t="str">
        <f>IF(csv!AK28=0,"",csv!AK28)</f>
        <v>ALFA</v>
      </c>
      <c r="AL28" s="16" t="str">
        <f>IF(csv!AL28=0,"",csv!AL28)</f>
        <v>WIDURA</v>
      </c>
    </row>
    <row r="29" spans="1:38" x14ac:dyDescent="0.3">
      <c r="A29" s="18">
        <f>IF(csv!A29=0,"",csv!A29)</f>
        <v>2</v>
      </c>
      <c r="B29" s="18" t="str">
        <f>IF(csv!B29=0,"",csv!B29)</f>
        <v>KNDE19G22</v>
      </c>
      <c r="C29" s="18" t="str">
        <f>IF(csv!C29=0,"",csv!C29)</f>
        <v>KNDE2H-20</v>
      </c>
      <c r="D29" s="18" t="str">
        <f>IF(csv!D29=0,"",csv!D29)</f>
        <v>Pupuk anorganik</v>
      </c>
      <c r="E29" s="18" t="str">
        <f>IF(csv!E29=0,"",csv!E29)</f>
        <v>S2 Mineral</v>
      </c>
      <c r="F29" s="18">
        <f>IF(csv!F29=0,"",csv!F29)</f>
        <v>31.42</v>
      </c>
      <c r="G29" s="18">
        <f>IF(csv!G29=0,"",csv!G29)</f>
        <v>4</v>
      </c>
      <c r="H29" s="19">
        <f>IF(csv!H29=0,"",csv!H29)</f>
        <v>44257</v>
      </c>
      <c r="I29" s="19">
        <f>IF(csv!I29=0,"",csv!I29)</f>
        <v>44260</v>
      </c>
      <c r="J29" s="18">
        <f>IF(csv!J29=0,"",csv!J29)</f>
        <v>1</v>
      </c>
      <c r="K29" s="18">
        <f>IF(csv!K29=0,"",csv!K29)</f>
        <v>269.7</v>
      </c>
      <c r="L29" s="18">
        <f>IF(csv!L29=0,"",csv!L29)</f>
        <v>190.3</v>
      </c>
      <c r="M29" s="18">
        <f>IF(csv!M29=0,"",csv!M29)</f>
        <v>19.600000000000001</v>
      </c>
      <c r="N29" s="18">
        <f>IF(csv!N29=0,"",csv!N29)</f>
        <v>26.2</v>
      </c>
      <c r="O29" s="16">
        <f>IF(csv!O29=0,"",csv!O29)</f>
        <v>5.0999999999999996</v>
      </c>
      <c r="P29" s="16">
        <f>IF(csv!P29=0,"",csv!P29)</f>
        <v>77</v>
      </c>
      <c r="Q29" s="16">
        <f>IF(csv!Q29=0,"",csv!Q29)</f>
        <v>665</v>
      </c>
      <c r="R29" s="16">
        <f>IF(csv!R29=0,"",csv!R29)</f>
        <v>668</v>
      </c>
      <c r="S29" s="16">
        <f>IF(csv!S29=0,"",csv!S29)</f>
        <v>665</v>
      </c>
      <c r="T29" s="16">
        <f>IF(csv!T29=0,"",csv!T29)</f>
        <v>663</v>
      </c>
      <c r="U29" s="16">
        <f>IF(csv!U29=0,"",csv!U29)</f>
        <v>32</v>
      </c>
      <c r="V29" s="16">
        <f>IF(csv!V29=0,"",csv!V29)</f>
        <v>33</v>
      </c>
      <c r="W29" s="16">
        <f>IF(csv!W29=0,"",csv!W29)</f>
        <v>32</v>
      </c>
      <c r="X29" s="16">
        <f>IF(csv!X29=0,"",csv!X29)</f>
        <v>31</v>
      </c>
      <c r="Y29" s="6">
        <f>IF(csv!Y29=0,"",csv!Y29)</f>
        <v>1.9</v>
      </c>
      <c r="Z29" s="16" t="str">
        <f>IF(csv!Z29=0,"",csv!Z29)</f>
        <v>Hadi dan Khairul</v>
      </c>
      <c r="AA29" s="16">
        <f>IF(csv!AA29=0,"",csv!AA29)</f>
        <v>9</v>
      </c>
      <c r="AB29" s="16" t="str">
        <f>IF(csv!AB29=0,"",csv!AB29)</f>
        <v>B-U</v>
      </c>
      <c r="AC29" s="16" t="str">
        <f>IF(csv!AC29=0,"",csv!AC29)</f>
        <v>Clonal</v>
      </c>
      <c r="AD29" s="16" t="str">
        <f>IF(csv!AD29=0,"",csv!AD29)</f>
        <v>Ringan</v>
      </c>
      <c r="AE29" s="16" t="str">
        <f>IF(csv!AE29=0,"",csv!AE29)</f>
        <v>Normal</v>
      </c>
      <c r="AF29" s="16" t="str">
        <f>IF(csv!AF29=0,"",csv!AF29)</f>
        <v/>
      </c>
      <c r="AG29" s="16" t="str">
        <f>IF(csv!AG29=0,"",csv!AG29)</f>
        <v/>
      </c>
      <c r="AH29" s="16">
        <f>IF(csv!AH29=0,"",csv!AH29)</f>
        <v>4</v>
      </c>
      <c r="AI29" s="16" t="str">
        <f>IF(csv!AI29=0,"",csv!AI29)</f>
        <v>KNDE</v>
      </c>
      <c r="AJ29" s="16">
        <f>IF(csv!AJ29=0,"",csv!AJ29)</f>
        <v>2019</v>
      </c>
      <c r="AK29" s="16" t="str">
        <f>IF(csv!AK29=0,"",csv!AK29)</f>
        <v>Alfa</v>
      </c>
      <c r="AL29" s="16" t="str">
        <f>IF(csv!AL29=0,"",csv!AL29)</f>
        <v>WIDURA</v>
      </c>
    </row>
    <row r="30" spans="1:38" x14ac:dyDescent="0.3">
      <c r="A30" s="18">
        <f>IF(csv!A30=0,"",csv!A30)</f>
        <v>2</v>
      </c>
      <c r="B30" s="18" t="str">
        <f>IF(csv!B30=0,"",csv!B30)</f>
        <v>KNDE19G22</v>
      </c>
      <c r="C30" s="18" t="str">
        <f>IF(csv!C30=0,"",csv!C30)</f>
        <v>KNDE2H-20</v>
      </c>
      <c r="D30" s="18" t="str">
        <f>IF(csv!D30=0,"",csv!D30)</f>
        <v>Pupuk anorganik</v>
      </c>
      <c r="E30" s="18" t="str">
        <f>IF(csv!E30=0,"",csv!E30)</f>
        <v>S2 Mineral</v>
      </c>
      <c r="F30" s="18">
        <f>IF(csv!F30=0,"",csv!F30)</f>
        <v>31.42</v>
      </c>
      <c r="G30" s="18">
        <f>IF(csv!G30=0,"",csv!G30)</f>
        <v>4</v>
      </c>
      <c r="H30" s="19">
        <f>IF(csv!H30=0,"",csv!H30)</f>
        <v>44257</v>
      </c>
      <c r="I30" s="19">
        <f>IF(csv!I30=0,"",csv!I30)</f>
        <v>44260</v>
      </c>
      <c r="J30" s="18">
        <f>IF(csv!J30=0,"",csv!J30)</f>
        <v>2</v>
      </c>
      <c r="K30" s="18" t="str">
        <f>IF(csv!K30=0,"",csv!K30)</f>
        <v/>
      </c>
      <c r="L30" s="18" t="str">
        <f>IF(csv!L30=0,"",csv!L30)</f>
        <v/>
      </c>
      <c r="M30" s="18">
        <f>IF(csv!M30=0,"",csv!M30)</f>
        <v>21.3</v>
      </c>
      <c r="N30" s="18">
        <f>IF(csv!N30=0,"",csv!N30)</f>
        <v>29.2</v>
      </c>
      <c r="O30" s="16">
        <f>IF(csv!O30=0,"",csv!O30)</f>
        <v>6.2</v>
      </c>
      <c r="P30" s="16">
        <f>IF(csv!P30=0,"",csv!P30)</f>
        <v>80</v>
      </c>
      <c r="Q30" s="16">
        <f>IF(csv!Q30=0,"",csv!Q30)</f>
        <v>575</v>
      </c>
      <c r="R30" s="16">
        <f>IF(csv!R30=0,"",csv!R30)</f>
        <v>571</v>
      </c>
      <c r="S30" s="16">
        <f>IF(csv!S30=0,"",csv!S30)</f>
        <v>573</v>
      </c>
      <c r="T30" s="16">
        <f>IF(csv!T30=0,"",csv!T30)</f>
        <v>573</v>
      </c>
      <c r="U30" s="16">
        <f>IF(csv!U30=0,"",csv!U30)</f>
        <v>34</v>
      </c>
      <c r="V30" s="16">
        <f>IF(csv!V30=0,"",csv!V30)</f>
        <v>32</v>
      </c>
      <c r="W30" s="16">
        <f>IF(csv!W30=0,"",csv!W30)</f>
        <v>33</v>
      </c>
      <c r="X30" s="16">
        <f>IF(csv!X30=0,"",csv!X30)</f>
        <v>33</v>
      </c>
      <c r="Y30" s="6">
        <f>IF(csv!Y30=0,"",csv!Y30)</f>
        <v>1.9</v>
      </c>
      <c r="Z30" s="16" t="str">
        <f>IF(csv!Z30=0,"",csv!Z30)</f>
        <v>Hadi dan Khairul</v>
      </c>
      <c r="AA30" s="16">
        <f>IF(csv!AA30=0,"",csv!AA30)</f>
        <v>9</v>
      </c>
      <c r="AB30" s="16" t="str">
        <f>IF(csv!AB30=0,"",csv!AB30)</f>
        <v>B-U</v>
      </c>
      <c r="AC30" s="16" t="str">
        <f>IF(csv!AC30=0,"",csv!AC30)</f>
        <v>Clonal</v>
      </c>
      <c r="AD30" s="16" t="str">
        <f>IF(csv!AD30=0,"",csv!AD30)</f>
        <v>Ringan</v>
      </c>
      <c r="AE30" s="16" t="str">
        <f>IF(csv!AE30=0,"",csv!AE30)</f>
        <v>Normal</v>
      </c>
      <c r="AF30" s="16" t="str">
        <f>IF(csv!AF30=0,"",csv!AF30)</f>
        <v/>
      </c>
      <c r="AG30" s="16" t="str">
        <f>IF(csv!AG30=0,"",csv!AG30)</f>
        <v/>
      </c>
      <c r="AH30" s="16">
        <f>IF(csv!AH30=0,"",csv!AH30)</f>
        <v>4</v>
      </c>
      <c r="AI30" s="16" t="str">
        <f>IF(csv!AI30=0,"",csv!AI30)</f>
        <v>KNDE</v>
      </c>
      <c r="AJ30" s="16">
        <f>IF(csv!AJ30=0,"",csv!AJ30)</f>
        <v>2019</v>
      </c>
      <c r="AK30" s="16" t="str">
        <f>IF(csv!AK30=0,"",csv!AK30)</f>
        <v>Alfa</v>
      </c>
      <c r="AL30" s="16" t="str">
        <f>IF(csv!AL30=0,"",csv!AL30)</f>
        <v>WIDURA</v>
      </c>
    </row>
    <row r="31" spans="1:38" x14ac:dyDescent="0.3">
      <c r="A31" s="18">
        <f>IF(csv!A31=0,"",csv!A31)</f>
        <v>2</v>
      </c>
      <c r="B31" s="18" t="str">
        <f>IF(csv!B31=0,"",csv!B31)</f>
        <v>KNDE19G22</v>
      </c>
      <c r="C31" s="18" t="str">
        <f>IF(csv!C31=0,"",csv!C31)</f>
        <v>KNDE2H-20</v>
      </c>
      <c r="D31" s="18" t="str">
        <f>IF(csv!D31=0,"",csv!D31)</f>
        <v>Pupuk anorganik</v>
      </c>
      <c r="E31" s="18" t="str">
        <f>IF(csv!E31=0,"",csv!E31)</f>
        <v>S2 Mineral</v>
      </c>
      <c r="F31" s="18">
        <f>IF(csv!F31=0,"",csv!F31)</f>
        <v>31.42</v>
      </c>
      <c r="G31" s="18">
        <f>IF(csv!G31=0,"",csv!G31)</f>
        <v>4</v>
      </c>
      <c r="H31" s="19">
        <f>IF(csv!H31=0,"",csv!H31)</f>
        <v>44257</v>
      </c>
      <c r="I31" s="19">
        <f>IF(csv!I31=0,"",csv!I31)</f>
        <v>44260</v>
      </c>
      <c r="J31" s="18">
        <f>IF(csv!J31=0,"",csv!J31)</f>
        <v>3</v>
      </c>
      <c r="K31" s="18">
        <f>IF(csv!K31=0,"",csv!K31)</f>
        <v>348.2</v>
      </c>
      <c r="L31" s="18">
        <f>IF(csv!L31=0,"",csv!L31)</f>
        <v>213.8</v>
      </c>
      <c r="M31" s="18">
        <f>IF(csv!M31=0,"",csv!M31)</f>
        <v>22.1</v>
      </c>
      <c r="N31" s="18">
        <f>IF(csv!N31=0,"",csv!N31)</f>
        <v>39.5</v>
      </c>
      <c r="O31" s="16">
        <f>IF(csv!O31=0,"",csv!O31)</f>
        <v>8.6999999999999993</v>
      </c>
      <c r="P31" s="16">
        <f>IF(csv!P31=0,"",csv!P31)</f>
        <v>85</v>
      </c>
      <c r="Q31" s="16">
        <f>IF(csv!Q31=0,"",csv!Q31)</f>
        <v>785</v>
      </c>
      <c r="R31" s="16">
        <f>IF(csv!R31=0,"",csv!R31)</f>
        <v>782</v>
      </c>
      <c r="S31" s="16">
        <f>IF(csv!S31=0,"",csv!S31)</f>
        <v>786</v>
      </c>
      <c r="T31" s="16">
        <f>IF(csv!T31=0,"",csv!T31)</f>
        <v>783</v>
      </c>
      <c r="U31" s="16">
        <f>IF(csv!U31=0,"",csv!U31)</f>
        <v>41</v>
      </c>
      <c r="V31" s="16">
        <f>IF(csv!V31=0,"",csv!V31)</f>
        <v>39</v>
      </c>
      <c r="W31" s="16">
        <f>IF(csv!W31=0,"",csv!W31)</f>
        <v>41</v>
      </c>
      <c r="X31" s="16">
        <f>IF(csv!X31=0,"",csv!X31)</f>
        <v>40</v>
      </c>
      <c r="Y31" s="6">
        <f>IF(csv!Y31=0,"",csv!Y31)</f>
        <v>1.9</v>
      </c>
      <c r="Z31" s="16" t="str">
        <f>IF(csv!Z31=0,"",csv!Z31)</f>
        <v>Hadi dan Khairul</v>
      </c>
      <c r="AA31" s="16">
        <f>IF(csv!AA31=0,"",csv!AA31)</f>
        <v>9</v>
      </c>
      <c r="AB31" s="16" t="str">
        <f>IF(csv!AB31=0,"",csv!AB31)</f>
        <v>B-U</v>
      </c>
      <c r="AC31" s="16" t="str">
        <f>IF(csv!AC31=0,"",csv!AC31)</f>
        <v>Clonal</v>
      </c>
      <c r="AD31" s="16" t="str">
        <f>IF(csv!AD31=0,"",csv!AD31)</f>
        <v>Ringan</v>
      </c>
      <c r="AE31" s="16" t="str">
        <f>IF(csv!AE31=0,"",csv!AE31)</f>
        <v>Normal</v>
      </c>
      <c r="AF31" s="16" t="str">
        <f>IF(csv!AF31=0,"",csv!AF31)</f>
        <v/>
      </c>
      <c r="AG31" s="16" t="str">
        <f>IF(csv!AG31=0,"",csv!AG31)</f>
        <v/>
      </c>
      <c r="AH31" s="16">
        <f>IF(csv!AH31=0,"",csv!AH31)</f>
        <v>4</v>
      </c>
      <c r="AI31" s="16" t="str">
        <f>IF(csv!AI31=0,"",csv!AI31)</f>
        <v>KNDE</v>
      </c>
      <c r="AJ31" s="16">
        <f>IF(csv!AJ31=0,"",csv!AJ31)</f>
        <v>2019</v>
      </c>
      <c r="AK31" s="16" t="str">
        <f>IF(csv!AK31=0,"",csv!AK31)</f>
        <v>Alfa</v>
      </c>
      <c r="AL31" s="16" t="str">
        <f>IF(csv!AL31=0,"",csv!AL31)</f>
        <v>WIDURA</v>
      </c>
    </row>
    <row r="32" spans="1:38" x14ac:dyDescent="0.3">
      <c r="A32" s="18">
        <f>IF(csv!A32=0,"",csv!A32)</f>
        <v>2</v>
      </c>
      <c r="B32" s="18" t="str">
        <f>IF(csv!B32=0,"",csv!B32)</f>
        <v>KNDE19G22</v>
      </c>
      <c r="C32" s="18" t="str">
        <f>IF(csv!C32=0,"",csv!C32)</f>
        <v>KNDE2H-20</v>
      </c>
      <c r="D32" s="18" t="str">
        <f>IF(csv!D32=0,"",csv!D32)</f>
        <v>Pupuk anorganik</v>
      </c>
      <c r="E32" s="18" t="str">
        <f>IF(csv!E32=0,"",csv!E32)</f>
        <v>S2 Mineral</v>
      </c>
      <c r="F32" s="18">
        <f>IF(csv!F32=0,"",csv!F32)</f>
        <v>31.42</v>
      </c>
      <c r="G32" s="18">
        <f>IF(csv!G32=0,"",csv!G32)</f>
        <v>4</v>
      </c>
      <c r="H32" s="19">
        <f>IF(csv!H32=0,"",csv!H32)</f>
        <v>44257</v>
      </c>
      <c r="I32" s="19">
        <f>IF(csv!I32=0,"",csv!I32)</f>
        <v>44260</v>
      </c>
      <c r="J32" s="18">
        <f>IF(csv!J32=0,"",csv!J32)</f>
        <v>4</v>
      </c>
      <c r="K32" s="18" t="str">
        <f>IF(csv!K32=0,"",csv!K32)</f>
        <v/>
      </c>
      <c r="L32" s="18" t="str">
        <f>IF(csv!L32=0,"",csv!L32)</f>
        <v/>
      </c>
      <c r="M32" s="18">
        <f>IF(csv!M32=0,"",csv!M32)</f>
        <v>21.8</v>
      </c>
      <c r="N32" s="18">
        <f>IF(csv!N32=0,"",csv!N32)</f>
        <v>36.1</v>
      </c>
      <c r="O32" s="16">
        <f>IF(csv!O32=0,"",csv!O32)</f>
        <v>7.9</v>
      </c>
      <c r="P32" s="16">
        <f>IF(csv!P32=0,"",csv!P32)</f>
        <v>95</v>
      </c>
      <c r="Q32" s="16">
        <f>IF(csv!Q32=0,"",csv!Q32)</f>
        <v>632</v>
      </c>
      <c r="R32" s="16">
        <f>IF(csv!R32=0,"",csv!R32)</f>
        <v>635</v>
      </c>
      <c r="S32" s="16">
        <f>IF(csv!S32=0,"",csv!S32)</f>
        <v>637</v>
      </c>
      <c r="T32" s="16">
        <f>IF(csv!T32=0,"",csv!T32)</f>
        <v>634</v>
      </c>
      <c r="U32" s="16">
        <f>IF(csv!U32=0,"",csv!U32)</f>
        <v>34</v>
      </c>
      <c r="V32" s="16">
        <f>IF(csv!V32=0,"",csv!V32)</f>
        <v>35</v>
      </c>
      <c r="W32" s="16">
        <f>IF(csv!W32=0,"",csv!W32)</f>
        <v>36</v>
      </c>
      <c r="X32" s="16">
        <f>IF(csv!X32=0,"",csv!X32)</f>
        <v>35</v>
      </c>
      <c r="Y32" s="6">
        <f>IF(csv!Y32=0,"",csv!Y32)</f>
        <v>1.9</v>
      </c>
      <c r="Z32" s="16" t="str">
        <f>IF(csv!Z32=0,"",csv!Z32)</f>
        <v>Hadi dan Khairul</v>
      </c>
      <c r="AA32" s="16">
        <f>IF(csv!AA32=0,"",csv!AA32)</f>
        <v>9</v>
      </c>
      <c r="AB32" s="16" t="str">
        <f>IF(csv!AB32=0,"",csv!AB32)</f>
        <v>B-U</v>
      </c>
      <c r="AC32" s="16" t="str">
        <f>IF(csv!AC32=0,"",csv!AC32)</f>
        <v>Clonal</v>
      </c>
      <c r="AD32" s="16" t="str">
        <f>IF(csv!AD32=0,"",csv!AD32)</f>
        <v>Ringan</v>
      </c>
      <c r="AE32" s="16" t="str">
        <f>IF(csv!AE32=0,"",csv!AE32)</f>
        <v>Normal</v>
      </c>
      <c r="AF32" s="16" t="str">
        <f>IF(csv!AF32=0,"",csv!AF32)</f>
        <v/>
      </c>
      <c r="AG32" s="16" t="str">
        <f>IF(csv!AG32=0,"",csv!AG32)</f>
        <v/>
      </c>
      <c r="AH32" s="16">
        <f>IF(csv!AH32=0,"",csv!AH32)</f>
        <v>4</v>
      </c>
      <c r="AI32" s="16" t="str">
        <f>IF(csv!AI32=0,"",csv!AI32)</f>
        <v>KNDE</v>
      </c>
      <c r="AJ32" s="16">
        <f>IF(csv!AJ32=0,"",csv!AJ32)</f>
        <v>2019</v>
      </c>
      <c r="AK32" s="16" t="str">
        <f>IF(csv!AK32=0,"",csv!AK32)</f>
        <v>Alfa</v>
      </c>
      <c r="AL32" s="16" t="str">
        <f>IF(csv!AL32=0,"",csv!AL32)</f>
        <v>WIDURA</v>
      </c>
    </row>
    <row r="33" spans="1:38" x14ac:dyDescent="0.3">
      <c r="A33" s="18">
        <f>IF(csv!A33=0,"",csv!A33)</f>
        <v>2</v>
      </c>
      <c r="B33" s="18" t="str">
        <f>IF(csv!B33=0,"",csv!B33)</f>
        <v>KNDE19G22</v>
      </c>
      <c r="C33" s="18" t="str">
        <f>IF(csv!C33=0,"",csv!C33)</f>
        <v>KNDE2H-20</v>
      </c>
      <c r="D33" s="18" t="str">
        <f>IF(csv!D33=0,"",csv!D33)</f>
        <v>Pupuk anorganik</v>
      </c>
      <c r="E33" s="18" t="str">
        <f>IF(csv!E33=0,"",csv!E33)</f>
        <v>S2 Mineral</v>
      </c>
      <c r="F33" s="18">
        <f>IF(csv!F33=0,"",csv!F33)</f>
        <v>31.42</v>
      </c>
      <c r="G33" s="18">
        <f>IF(csv!G33=0,"",csv!G33)</f>
        <v>4</v>
      </c>
      <c r="H33" s="19">
        <f>IF(csv!H33=0,"",csv!H33)</f>
        <v>44257</v>
      </c>
      <c r="I33" s="19">
        <f>IF(csv!I33=0,"",csv!I33)</f>
        <v>44260</v>
      </c>
      <c r="J33" s="18">
        <f>IF(csv!J33=0,"",csv!J33)</f>
        <v>5</v>
      </c>
      <c r="K33" s="18">
        <f>IF(csv!K33=0,"",csv!K33)</f>
        <v>303</v>
      </c>
      <c r="L33" s="18">
        <f>IF(csv!L33=0,"",csv!L33)</f>
        <v>172</v>
      </c>
      <c r="M33" s="18">
        <f>IF(csv!M33=0,"",csv!M33)</f>
        <v>18.3</v>
      </c>
      <c r="N33" s="18">
        <f>IF(csv!N33=0,"",csv!N33)</f>
        <v>30.1</v>
      </c>
      <c r="O33" s="16">
        <f>IF(csv!O33=0,"",csv!O33)</f>
        <v>5.5</v>
      </c>
      <c r="P33" s="16">
        <f>IF(csv!P33=0,"",csv!P33)</f>
        <v>84</v>
      </c>
      <c r="Q33" s="16">
        <f>IF(csv!Q33=0,"",csv!Q33)</f>
        <v>603</v>
      </c>
      <c r="R33" s="16">
        <f>IF(csv!R33=0,"",csv!R33)</f>
        <v>604</v>
      </c>
      <c r="S33" s="16">
        <f>IF(csv!S33=0,"",csv!S33)</f>
        <v>603</v>
      </c>
      <c r="T33" s="16">
        <f>IF(csv!T33=0,"",csv!T33)</f>
        <v>605</v>
      </c>
      <c r="U33" s="16">
        <f>IF(csv!U33=0,"",csv!U33)</f>
        <v>30</v>
      </c>
      <c r="V33" s="16">
        <f>IF(csv!V33=0,"",csv!V33)</f>
        <v>29</v>
      </c>
      <c r="W33" s="16">
        <f>IF(csv!W33=0,"",csv!W33)</f>
        <v>31</v>
      </c>
      <c r="X33" s="16">
        <f>IF(csv!X33=0,"",csv!X33)</f>
        <v>30</v>
      </c>
      <c r="Y33" s="6">
        <f>IF(csv!Y33=0,"",csv!Y33)</f>
        <v>1.9</v>
      </c>
      <c r="Z33" s="16" t="str">
        <f>IF(csv!Z33=0,"",csv!Z33)</f>
        <v>Hadi dan Khairul</v>
      </c>
      <c r="AA33" s="16">
        <f>IF(csv!AA33=0,"",csv!AA33)</f>
        <v>9</v>
      </c>
      <c r="AB33" s="16" t="str">
        <f>IF(csv!AB33=0,"",csv!AB33)</f>
        <v>B-U</v>
      </c>
      <c r="AC33" s="16" t="str">
        <f>IF(csv!AC33=0,"",csv!AC33)</f>
        <v>Clonal</v>
      </c>
      <c r="AD33" s="16" t="str">
        <f>IF(csv!AD33=0,"",csv!AD33)</f>
        <v>Ringan</v>
      </c>
      <c r="AE33" s="16" t="str">
        <f>IF(csv!AE33=0,"",csv!AE33)</f>
        <v>Normal</v>
      </c>
      <c r="AF33" s="16" t="str">
        <f>IF(csv!AF33=0,"",csv!AF33)</f>
        <v/>
      </c>
      <c r="AG33" s="16" t="str">
        <f>IF(csv!AG33=0,"",csv!AG33)</f>
        <v/>
      </c>
      <c r="AH33" s="16">
        <f>IF(csv!AH33=0,"",csv!AH33)</f>
        <v>4</v>
      </c>
      <c r="AI33" s="16" t="str">
        <f>IF(csv!AI33=0,"",csv!AI33)</f>
        <v>KNDE</v>
      </c>
      <c r="AJ33" s="16">
        <f>IF(csv!AJ33=0,"",csv!AJ33)</f>
        <v>2019</v>
      </c>
      <c r="AK33" s="16" t="str">
        <f>IF(csv!AK33=0,"",csv!AK33)</f>
        <v>Alfa</v>
      </c>
      <c r="AL33" s="16" t="str">
        <f>IF(csv!AL33=0,"",csv!AL33)</f>
        <v>WIDURA</v>
      </c>
    </row>
    <row r="34" spans="1:38" x14ac:dyDescent="0.3">
      <c r="A34" s="18">
        <f>IF(csv!A34=0,"",csv!A34)</f>
        <v>2</v>
      </c>
      <c r="B34" s="18" t="str">
        <f>IF(csv!B34=0,"",csv!B34)</f>
        <v>KNDE19G22</v>
      </c>
      <c r="C34" s="18" t="str">
        <f>IF(csv!C34=0,"",csv!C34)</f>
        <v>KNDE2H-20</v>
      </c>
      <c r="D34" s="18" t="str">
        <f>IF(csv!D34=0,"",csv!D34)</f>
        <v>Pupuk anorganik</v>
      </c>
      <c r="E34" s="18" t="str">
        <f>IF(csv!E34=0,"",csv!E34)</f>
        <v>S2 Mineral</v>
      </c>
      <c r="F34" s="18">
        <f>IF(csv!F34=0,"",csv!F34)</f>
        <v>31.42</v>
      </c>
      <c r="G34" s="18">
        <f>IF(csv!G34=0,"",csv!G34)</f>
        <v>4</v>
      </c>
      <c r="H34" s="19">
        <f>IF(csv!H34=0,"",csv!H34)</f>
        <v>44257</v>
      </c>
      <c r="I34" s="19">
        <f>IF(csv!I34=0,"",csv!I34)</f>
        <v>44260</v>
      </c>
      <c r="J34" s="18">
        <f>IF(csv!J34=0,"",csv!J34)</f>
        <v>6</v>
      </c>
      <c r="K34" s="18" t="str">
        <f>IF(csv!K34=0,"",csv!K34)</f>
        <v/>
      </c>
      <c r="L34" s="18" t="str">
        <f>IF(csv!L34=0,"",csv!L34)</f>
        <v/>
      </c>
      <c r="M34" s="18">
        <f>IF(csv!M34=0,"",csv!M34)</f>
        <v>21.8</v>
      </c>
      <c r="N34" s="18">
        <f>IF(csv!N34=0,"",csv!N34)</f>
        <v>34.9</v>
      </c>
      <c r="O34" s="16">
        <f>IF(csv!O34=0,"",csv!O34)</f>
        <v>7.6</v>
      </c>
      <c r="P34" s="16">
        <f>IF(csv!P34=0,"",csv!P34)</f>
        <v>97</v>
      </c>
      <c r="Q34" s="16">
        <f>IF(csv!Q34=0,"",csv!Q34)</f>
        <v>575</v>
      </c>
      <c r="R34" s="16">
        <f>IF(csv!R34=0,"",csv!R34)</f>
        <v>577</v>
      </c>
      <c r="S34" s="16">
        <f>IF(csv!S34=0,"",csv!S34)</f>
        <v>576</v>
      </c>
      <c r="T34" s="16">
        <f>IF(csv!T34=0,"",csv!T34)</f>
        <v>575</v>
      </c>
      <c r="U34" s="16">
        <f>IF(csv!U34=0,"",csv!U34)</f>
        <v>35</v>
      </c>
      <c r="V34" s="16">
        <f>IF(csv!V34=0,"",csv!V34)</f>
        <v>34</v>
      </c>
      <c r="W34" s="16">
        <f>IF(csv!W34=0,"",csv!W34)</f>
        <v>36</v>
      </c>
      <c r="X34" s="16">
        <f>IF(csv!X34=0,"",csv!X34)</f>
        <v>35</v>
      </c>
      <c r="Y34" s="6">
        <f>IF(csv!Y34=0,"",csv!Y34)</f>
        <v>1.9</v>
      </c>
      <c r="Z34" s="16" t="str">
        <f>IF(csv!Z34=0,"",csv!Z34)</f>
        <v>Hadi dan Khairul</v>
      </c>
      <c r="AA34" s="16">
        <f>IF(csv!AA34=0,"",csv!AA34)</f>
        <v>9</v>
      </c>
      <c r="AB34" s="16" t="str">
        <f>IF(csv!AB34=0,"",csv!AB34)</f>
        <v>B-U</v>
      </c>
      <c r="AC34" s="16" t="str">
        <f>IF(csv!AC34=0,"",csv!AC34)</f>
        <v>Clonal</v>
      </c>
      <c r="AD34" s="16" t="str">
        <f>IF(csv!AD34=0,"",csv!AD34)</f>
        <v>Ringan</v>
      </c>
      <c r="AE34" s="16" t="str">
        <f>IF(csv!AE34=0,"",csv!AE34)</f>
        <v>Normal</v>
      </c>
      <c r="AF34" s="16" t="str">
        <f>IF(csv!AF34=0,"",csv!AF34)</f>
        <v/>
      </c>
      <c r="AG34" s="16" t="str">
        <f>IF(csv!AG34=0,"",csv!AG34)</f>
        <v/>
      </c>
      <c r="AH34" s="16">
        <f>IF(csv!AH34=0,"",csv!AH34)</f>
        <v>4</v>
      </c>
      <c r="AI34" s="16" t="str">
        <f>IF(csv!AI34=0,"",csv!AI34)</f>
        <v>KNDE</v>
      </c>
      <c r="AJ34" s="16">
        <f>IF(csv!AJ34=0,"",csv!AJ34)</f>
        <v>2019</v>
      </c>
      <c r="AK34" s="16" t="str">
        <f>IF(csv!AK34=0,"",csv!AK34)</f>
        <v>Alfa</v>
      </c>
      <c r="AL34" s="16" t="str">
        <f>IF(csv!AL34=0,"",csv!AL34)</f>
        <v>WIDURA</v>
      </c>
    </row>
    <row r="35" spans="1:38" x14ac:dyDescent="0.3">
      <c r="A35" s="18">
        <f>IF(csv!A35=0,"",csv!A35)</f>
        <v>2</v>
      </c>
      <c r="B35" s="18" t="str">
        <f>IF(csv!B35=0,"",csv!B35)</f>
        <v>KNDE19G22</v>
      </c>
      <c r="C35" s="18" t="str">
        <f>IF(csv!C35=0,"",csv!C35)</f>
        <v>KNDE2H-20</v>
      </c>
      <c r="D35" s="18" t="str">
        <f>IF(csv!D35=0,"",csv!D35)</f>
        <v>Pupuk anorganik</v>
      </c>
      <c r="E35" s="18" t="str">
        <f>IF(csv!E35=0,"",csv!E35)</f>
        <v>S2 Mineral</v>
      </c>
      <c r="F35" s="18">
        <f>IF(csv!F35=0,"",csv!F35)</f>
        <v>31.42</v>
      </c>
      <c r="G35" s="18">
        <f>IF(csv!G35=0,"",csv!G35)</f>
        <v>4</v>
      </c>
      <c r="H35" s="19">
        <f>IF(csv!H35=0,"",csv!H35)</f>
        <v>44257</v>
      </c>
      <c r="I35" s="19">
        <f>IF(csv!I35=0,"",csv!I35)</f>
        <v>44260</v>
      </c>
      <c r="J35" s="18">
        <f>IF(csv!J35=0,"",csv!J35)</f>
        <v>7</v>
      </c>
      <c r="K35" s="18">
        <f>IF(csv!K35=0,"",csv!K35)</f>
        <v>301.8</v>
      </c>
      <c r="L35" s="18">
        <f>IF(csv!L35=0,"",csv!L35)</f>
        <v>194.6</v>
      </c>
      <c r="M35" s="18">
        <f>IF(csv!M35=0,"",csv!M35)</f>
        <v>21.1</v>
      </c>
      <c r="N35" s="18">
        <f>IF(csv!N35=0,"",csv!N35)</f>
        <v>29.1</v>
      </c>
      <c r="O35" s="16">
        <f>IF(csv!O35=0,"",csv!O35)</f>
        <v>6.1</v>
      </c>
      <c r="P35" s="16">
        <f>IF(csv!P35=0,"",csv!P35)</f>
        <v>84</v>
      </c>
      <c r="Q35" s="16">
        <f>IF(csv!Q35=0,"",csv!Q35)</f>
        <v>623</v>
      </c>
      <c r="R35" s="16">
        <f>IF(csv!R35=0,"",csv!R35)</f>
        <v>624</v>
      </c>
      <c r="S35" s="16">
        <f>IF(csv!S35=0,"",csv!S35)</f>
        <v>623</v>
      </c>
      <c r="T35" s="16">
        <f>IF(csv!T35=0,"",csv!T35)</f>
        <v>625</v>
      </c>
      <c r="U35" s="16">
        <f>IF(csv!U35=0,"",csv!U35)</f>
        <v>34</v>
      </c>
      <c r="V35" s="16">
        <f>IF(csv!V35=0,"",csv!V35)</f>
        <v>33</v>
      </c>
      <c r="W35" s="16">
        <f>IF(csv!W35=0,"",csv!W35)</f>
        <v>34</v>
      </c>
      <c r="X35" s="16">
        <f>IF(csv!X35=0,"",csv!X35)</f>
        <v>33</v>
      </c>
      <c r="Y35" s="6">
        <f>IF(csv!Y35=0,"",csv!Y35)</f>
        <v>1.9</v>
      </c>
      <c r="Z35" s="16" t="str">
        <f>IF(csv!Z35=0,"",csv!Z35)</f>
        <v>Hadi dan Khairul</v>
      </c>
      <c r="AA35" s="16">
        <f>IF(csv!AA35=0,"",csv!AA35)</f>
        <v>9</v>
      </c>
      <c r="AB35" s="16" t="str">
        <f>IF(csv!AB35=0,"",csv!AB35)</f>
        <v>B-U</v>
      </c>
      <c r="AC35" s="16" t="str">
        <f>IF(csv!AC35=0,"",csv!AC35)</f>
        <v>Clonal</v>
      </c>
      <c r="AD35" s="16" t="str">
        <f>IF(csv!AD35=0,"",csv!AD35)</f>
        <v>Ringan</v>
      </c>
      <c r="AE35" s="16" t="str">
        <f>IF(csv!AE35=0,"",csv!AE35)</f>
        <v>Normal</v>
      </c>
      <c r="AF35" s="16" t="str">
        <f>IF(csv!AF35=0,"",csv!AF35)</f>
        <v/>
      </c>
      <c r="AG35" s="16" t="str">
        <f>IF(csv!AG35=0,"",csv!AG35)</f>
        <v/>
      </c>
      <c r="AH35" s="16">
        <f>IF(csv!AH35=0,"",csv!AH35)</f>
        <v>4</v>
      </c>
      <c r="AI35" s="16" t="str">
        <f>IF(csv!AI35=0,"",csv!AI35)</f>
        <v>KNDE</v>
      </c>
      <c r="AJ35" s="16">
        <f>IF(csv!AJ35=0,"",csv!AJ35)</f>
        <v>2019</v>
      </c>
      <c r="AK35" s="16" t="str">
        <f>IF(csv!AK35=0,"",csv!AK35)</f>
        <v>Alfa</v>
      </c>
      <c r="AL35" s="16" t="str">
        <f>IF(csv!AL35=0,"",csv!AL35)</f>
        <v>WIDURA</v>
      </c>
    </row>
    <row r="36" spans="1:38" x14ac:dyDescent="0.3">
      <c r="A36" s="18">
        <f>IF(csv!A36=0,"",csv!A36)</f>
        <v>2</v>
      </c>
      <c r="B36" s="18" t="str">
        <f>IF(csv!B36=0,"",csv!B36)</f>
        <v>KNDE19G22</v>
      </c>
      <c r="C36" s="18" t="str">
        <f>IF(csv!C36=0,"",csv!C36)</f>
        <v>KNDE2H-20</v>
      </c>
      <c r="D36" s="18" t="str">
        <f>IF(csv!D36=0,"",csv!D36)</f>
        <v>Pupuk anorganik</v>
      </c>
      <c r="E36" s="18" t="str">
        <f>IF(csv!E36=0,"",csv!E36)</f>
        <v>S2 Mineral</v>
      </c>
      <c r="F36" s="18">
        <f>IF(csv!F36=0,"",csv!F36)</f>
        <v>31.42</v>
      </c>
      <c r="G36" s="18">
        <f>IF(csv!G36=0,"",csv!G36)</f>
        <v>4</v>
      </c>
      <c r="H36" s="19">
        <f>IF(csv!H36=0,"",csv!H36)</f>
        <v>44257</v>
      </c>
      <c r="I36" s="19">
        <f>IF(csv!I36=0,"",csv!I36)</f>
        <v>44260</v>
      </c>
      <c r="J36" s="18">
        <f>IF(csv!J36=0,"",csv!J36)</f>
        <v>8</v>
      </c>
      <c r="K36" s="18" t="str">
        <f>IF(csv!K36=0,"",csv!K36)</f>
        <v/>
      </c>
      <c r="L36" s="18" t="str">
        <f>IF(csv!L36=0,"",csv!L36)</f>
        <v/>
      </c>
      <c r="M36" s="18">
        <f>IF(csv!M36=0,"",csv!M36)</f>
        <v>18.600000000000001</v>
      </c>
      <c r="N36" s="18">
        <f>IF(csv!N36=0,"",csv!N36)</f>
        <v>30.6</v>
      </c>
      <c r="O36" s="16">
        <f>IF(csv!O36=0,"",csv!O36)</f>
        <v>5.7</v>
      </c>
      <c r="P36" s="16">
        <f>IF(csv!P36=0,"",csv!P36)</f>
        <v>77</v>
      </c>
      <c r="Q36" s="16">
        <f>IF(csv!Q36=0,"",csv!Q36)</f>
        <v>543</v>
      </c>
      <c r="R36" s="16">
        <f>IF(csv!R36=0,"",csv!R36)</f>
        <v>544</v>
      </c>
      <c r="S36" s="16">
        <f>IF(csv!S36=0,"",csv!S36)</f>
        <v>543</v>
      </c>
      <c r="T36" s="16">
        <f>IF(csv!T36=0,"",csv!T36)</f>
        <v>544</v>
      </c>
      <c r="U36" s="16">
        <f>IF(csv!U36=0,"",csv!U36)</f>
        <v>32</v>
      </c>
      <c r="V36" s="16">
        <f>IF(csv!V36=0,"",csv!V36)</f>
        <v>31</v>
      </c>
      <c r="W36" s="16">
        <f>IF(csv!W36=0,"",csv!W36)</f>
        <v>32</v>
      </c>
      <c r="X36" s="16">
        <f>IF(csv!X36=0,"",csv!X36)</f>
        <v>31</v>
      </c>
      <c r="Y36" s="6">
        <f>IF(csv!Y36=0,"",csv!Y36)</f>
        <v>1.9</v>
      </c>
      <c r="Z36" s="16" t="str">
        <f>IF(csv!Z36=0,"",csv!Z36)</f>
        <v>Hadi dan Khairul</v>
      </c>
      <c r="AA36" s="16">
        <f>IF(csv!AA36=0,"",csv!AA36)</f>
        <v>9</v>
      </c>
      <c r="AB36" s="16" t="str">
        <f>IF(csv!AB36=0,"",csv!AB36)</f>
        <v>B-U</v>
      </c>
      <c r="AC36" s="16" t="str">
        <f>IF(csv!AC36=0,"",csv!AC36)</f>
        <v>Clonal</v>
      </c>
      <c r="AD36" s="16" t="str">
        <f>IF(csv!AD36=0,"",csv!AD36)</f>
        <v>Ringan</v>
      </c>
      <c r="AE36" s="16" t="str">
        <f>IF(csv!AE36=0,"",csv!AE36)</f>
        <v>Normal</v>
      </c>
      <c r="AF36" s="16" t="str">
        <f>IF(csv!AF36=0,"",csv!AF36)</f>
        <v/>
      </c>
      <c r="AG36" s="16" t="str">
        <f>IF(csv!AG36=0,"",csv!AG36)</f>
        <v/>
      </c>
      <c r="AH36" s="16">
        <f>IF(csv!AH36=0,"",csv!AH36)</f>
        <v>4</v>
      </c>
      <c r="AI36" s="16" t="str">
        <f>IF(csv!AI36=0,"",csv!AI36)</f>
        <v>KNDE</v>
      </c>
      <c r="AJ36" s="16">
        <f>IF(csv!AJ36=0,"",csv!AJ36)</f>
        <v>2019</v>
      </c>
      <c r="AK36" s="16" t="str">
        <f>IF(csv!AK36=0,"",csv!AK36)</f>
        <v>Alfa</v>
      </c>
      <c r="AL36" s="16" t="str">
        <f>IF(csv!AL36=0,"",csv!AL36)</f>
        <v>WIDURA</v>
      </c>
    </row>
    <row r="37" spans="1:38" x14ac:dyDescent="0.3">
      <c r="A37" s="18">
        <f>IF(csv!A37=0,"",csv!A37)</f>
        <v>2</v>
      </c>
      <c r="B37" s="18" t="str">
        <f>IF(csv!B37=0,"",csv!B37)</f>
        <v>KNDE19G22</v>
      </c>
      <c r="C37" s="18" t="str">
        <f>IF(csv!C37=0,"",csv!C37)</f>
        <v>KNDE2H-20</v>
      </c>
      <c r="D37" s="18" t="str">
        <f>IF(csv!D37=0,"",csv!D37)</f>
        <v>Pupuk anorganik</v>
      </c>
      <c r="E37" s="18" t="str">
        <f>IF(csv!E37=0,"",csv!E37)</f>
        <v>S2 Mineral</v>
      </c>
      <c r="F37" s="18">
        <f>IF(csv!F37=0,"",csv!F37)</f>
        <v>31.42</v>
      </c>
      <c r="G37" s="18">
        <f>IF(csv!G37=0,"",csv!G37)</f>
        <v>4</v>
      </c>
      <c r="H37" s="19">
        <f>IF(csv!H37=0,"",csv!H37)</f>
        <v>44257</v>
      </c>
      <c r="I37" s="19">
        <f>IF(csv!I37=0,"",csv!I37)</f>
        <v>44260</v>
      </c>
      <c r="J37" s="18">
        <f>IF(csv!J37=0,"",csv!J37)</f>
        <v>9</v>
      </c>
      <c r="K37" s="18">
        <f>IF(csv!K37=0,"",csv!K37)</f>
        <v>285.7</v>
      </c>
      <c r="L37" s="18">
        <f>IF(csv!L37=0,"",csv!L37)</f>
        <v>190.3</v>
      </c>
      <c r="M37" s="18">
        <f>IF(csv!M37=0,"",csv!M37)</f>
        <v>20.5</v>
      </c>
      <c r="N37" s="18">
        <f>IF(csv!N37=0,"",csv!N37)</f>
        <v>27.1</v>
      </c>
      <c r="O37" s="16">
        <f>IF(csv!O37=0,"",csv!O37)</f>
        <v>5.6</v>
      </c>
      <c r="P37" s="16">
        <f>IF(csv!P37=0,"",csv!P37)</f>
        <v>88</v>
      </c>
      <c r="Q37" s="16">
        <f>IF(csv!Q37=0,"",csv!Q37)</f>
        <v>581</v>
      </c>
      <c r="R37" s="16">
        <f>IF(csv!R37=0,"",csv!R37)</f>
        <v>583</v>
      </c>
      <c r="S37" s="16">
        <f>IF(csv!S37=0,"",csv!S37)</f>
        <v>582</v>
      </c>
      <c r="T37" s="16">
        <f>IF(csv!T37=0,"",csv!T37)</f>
        <v>581</v>
      </c>
      <c r="U37" s="16">
        <f>IF(csv!U37=0,"",csv!U37)</f>
        <v>34</v>
      </c>
      <c r="V37" s="16">
        <f>IF(csv!V37=0,"",csv!V37)</f>
        <v>35</v>
      </c>
      <c r="W37" s="16">
        <f>IF(csv!W37=0,"",csv!W37)</f>
        <v>33</v>
      </c>
      <c r="X37" s="16">
        <f>IF(csv!X37=0,"",csv!X37)</f>
        <v>34</v>
      </c>
      <c r="Y37" s="6">
        <f>IF(csv!Y37=0,"",csv!Y37)</f>
        <v>1.9</v>
      </c>
      <c r="Z37" s="16" t="str">
        <f>IF(csv!Z37=0,"",csv!Z37)</f>
        <v>Hadi dan Khairul</v>
      </c>
      <c r="AA37" s="16">
        <f>IF(csv!AA37=0,"",csv!AA37)</f>
        <v>9</v>
      </c>
      <c r="AB37" s="16" t="str">
        <f>IF(csv!AB37=0,"",csv!AB37)</f>
        <v>B-U</v>
      </c>
      <c r="AC37" s="16" t="str">
        <f>IF(csv!AC37=0,"",csv!AC37)</f>
        <v>Clonal</v>
      </c>
      <c r="AD37" s="16" t="str">
        <f>IF(csv!AD37=0,"",csv!AD37)</f>
        <v>Ringan</v>
      </c>
      <c r="AE37" s="16" t="str">
        <f>IF(csv!AE37=0,"",csv!AE37)</f>
        <v>Normal</v>
      </c>
      <c r="AF37" s="16" t="str">
        <f>IF(csv!AF37=0,"",csv!AF37)</f>
        <v/>
      </c>
      <c r="AG37" s="16" t="str">
        <f>IF(csv!AG37=0,"",csv!AG37)</f>
        <v/>
      </c>
      <c r="AH37" s="16">
        <f>IF(csv!AH37=0,"",csv!AH37)</f>
        <v>4</v>
      </c>
      <c r="AI37" s="16" t="str">
        <f>IF(csv!AI37=0,"",csv!AI37)</f>
        <v>KNDE</v>
      </c>
      <c r="AJ37" s="16">
        <f>IF(csv!AJ37=0,"",csv!AJ37)</f>
        <v>2019</v>
      </c>
      <c r="AK37" s="16" t="str">
        <f>IF(csv!AK37=0,"",csv!AK37)</f>
        <v>Alfa</v>
      </c>
      <c r="AL37" s="16" t="str">
        <f>IF(csv!AL37=0,"",csv!AL37)</f>
        <v>WIDURA</v>
      </c>
    </row>
    <row r="38" spans="1:38" x14ac:dyDescent="0.3">
      <c r="A38" s="18">
        <f>IF(csv!A38=0,"",csv!A38)</f>
        <v>2</v>
      </c>
      <c r="B38" s="18" t="str">
        <f>IF(csv!B38=0,"",csv!B38)</f>
        <v>KNDE19G22</v>
      </c>
      <c r="C38" s="18" t="str">
        <f>IF(csv!C38=0,"",csv!C38)</f>
        <v>KNDE2H-20</v>
      </c>
      <c r="D38" s="18" t="str">
        <f>IF(csv!D38=0,"",csv!D38)</f>
        <v>Pupuk anorganik</v>
      </c>
      <c r="E38" s="18" t="str">
        <f>IF(csv!E38=0,"",csv!E38)</f>
        <v>S2 Mineral</v>
      </c>
      <c r="F38" s="18">
        <f>IF(csv!F38=0,"",csv!F38)</f>
        <v>31.42</v>
      </c>
      <c r="G38" s="18">
        <f>IF(csv!G38=0,"",csv!G38)</f>
        <v>4</v>
      </c>
      <c r="H38" s="19">
        <f>IF(csv!H38=0,"",csv!H38)</f>
        <v>44257</v>
      </c>
      <c r="I38" s="19">
        <f>IF(csv!I38=0,"",csv!I38)</f>
        <v>44260</v>
      </c>
      <c r="J38" s="18">
        <f>IF(csv!J38=0,"",csv!J38)</f>
        <v>10</v>
      </c>
      <c r="K38" s="18" t="str">
        <f>IF(csv!K38=0,"",csv!K38)</f>
        <v/>
      </c>
      <c r="L38" s="18" t="str">
        <f>IF(csv!L38=0,"",csv!L38)</f>
        <v/>
      </c>
      <c r="M38" s="18">
        <f>IF(csv!M38=0,"",csv!M38)</f>
        <v>19.100000000000001</v>
      </c>
      <c r="N38" s="18">
        <f>IF(csv!N38=0,"",csv!N38)</f>
        <v>28.3</v>
      </c>
      <c r="O38" s="16">
        <f>IF(csv!O38=0,"",csv!O38)</f>
        <v>5.4</v>
      </c>
      <c r="P38" s="16">
        <f>IF(csv!P38=0,"",csv!P38)</f>
        <v>77</v>
      </c>
      <c r="Q38" s="16">
        <f>IF(csv!Q38=0,"",csv!Q38)</f>
        <v>593</v>
      </c>
      <c r="R38" s="16">
        <f>IF(csv!R38=0,"",csv!R38)</f>
        <v>594</v>
      </c>
      <c r="S38" s="16">
        <f>IF(csv!S38=0,"",csv!S38)</f>
        <v>592</v>
      </c>
      <c r="T38" s="16">
        <f>IF(csv!T38=0,"",csv!T38)</f>
        <v>593</v>
      </c>
      <c r="U38" s="16">
        <f>IF(csv!U38=0,"",csv!U38)</f>
        <v>31</v>
      </c>
      <c r="V38" s="16">
        <f>IF(csv!V38=0,"",csv!V38)</f>
        <v>32</v>
      </c>
      <c r="W38" s="16">
        <f>IF(csv!W38=0,"",csv!W38)</f>
        <v>31</v>
      </c>
      <c r="X38" s="16">
        <f>IF(csv!X38=0,"",csv!X38)</f>
        <v>32</v>
      </c>
      <c r="Y38" s="6">
        <f>IF(csv!Y38=0,"",csv!Y38)</f>
        <v>1.9</v>
      </c>
      <c r="Z38" s="16" t="str">
        <f>IF(csv!Z38=0,"",csv!Z38)</f>
        <v>Hadi dan Khairul</v>
      </c>
      <c r="AA38" s="16">
        <f>IF(csv!AA38=0,"",csv!AA38)</f>
        <v>9</v>
      </c>
      <c r="AB38" s="16" t="str">
        <f>IF(csv!AB38=0,"",csv!AB38)</f>
        <v>B-U</v>
      </c>
      <c r="AC38" s="16" t="str">
        <f>IF(csv!AC38=0,"",csv!AC38)</f>
        <v>Clonal</v>
      </c>
      <c r="AD38" s="16" t="str">
        <f>IF(csv!AD38=0,"",csv!AD38)</f>
        <v>Ringan</v>
      </c>
      <c r="AE38" s="16" t="str">
        <f>IF(csv!AE38=0,"",csv!AE38)</f>
        <v>Normal</v>
      </c>
      <c r="AF38" s="16" t="str">
        <f>IF(csv!AF38=0,"",csv!AF38)</f>
        <v/>
      </c>
      <c r="AG38" s="16" t="str">
        <f>IF(csv!AG38=0,"",csv!AG38)</f>
        <v/>
      </c>
      <c r="AH38" s="16">
        <f>IF(csv!AH38=0,"",csv!AH38)</f>
        <v>4</v>
      </c>
      <c r="AI38" s="16" t="str">
        <f>IF(csv!AI38=0,"",csv!AI38)</f>
        <v>KNDE</v>
      </c>
      <c r="AJ38" s="16">
        <f>IF(csv!AJ38=0,"",csv!AJ38)</f>
        <v>2019</v>
      </c>
      <c r="AK38" s="16" t="str">
        <f>IF(csv!AK38=0,"",csv!AK38)</f>
        <v>Alfa</v>
      </c>
      <c r="AL38" s="16" t="str">
        <f>IF(csv!AL38=0,"",csv!AL38)</f>
        <v>WIDURA</v>
      </c>
    </row>
    <row r="39" spans="1:38" x14ac:dyDescent="0.3">
      <c r="A39" s="18">
        <f>IF(csv!A39=0,"",csv!A39)</f>
        <v>2</v>
      </c>
      <c r="B39" s="18" t="str">
        <f>IF(csv!B39=0,"",csv!B39)</f>
        <v>KNDE19G22</v>
      </c>
      <c r="C39" s="18" t="str">
        <f>IF(csv!C39=0,"",csv!C39)</f>
        <v>KNDE2H-20</v>
      </c>
      <c r="D39" s="18" t="str">
        <f>IF(csv!D39=0,"",csv!D39)</f>
        <v>Pupuk anorganik</v>
      </c>
      <c r="E39" s="18" t="str">
        <f>IF(csv!E39=0,"",csv!E39)</f>
        <v>S2 Mineral</v>
      </c>
      <c r="F39" s="18">
        <f>IF(csv!F39=0,"",csv!F39)</f>
        <v>31.42</v>
      </c>
      <c r="G39" s="18">
        <f>IF(csv!G39=0,"",csv!G39)</f>
        <v>4</v>
      </c>
      <c r="H39" s="19">
        <f>IF(csv!H39=0,"",csv!H39)</f>
        <v>44257</v>
      </c>
      <c r="I39" s="19">
        <f>IF(csv!I39=0,"",csv!I39)</f>
        <v>44260</v>
      </c>
      <c r="J39" s="18">
        <f>IF(csv!J39=0,"",csv!J39)</f>
        <v>11</v>
      </c>
      <c r="K39" s="18">
        <f>IF(csv!K39=0,"",csv!K39)</f>
        <v>265.8</v>
      </c>
      <c r="L39" s="18">
        <f>IF(csv!L39=0,"",csv!L39)</f>
        <v>158.69999999999999</v>
      </c>
      <c r="M39" s="18">
        <f>IF(csv!M39=0,"",csv!M39)</f>
        <v>17.399999999999999</v>
      </c>
      <c r="N39" s="18">
        <f>IF(csv!N39=0,"",csv!N39)</f>
        <v>25.8</v>
      </c>
      <c r="O39" s="16">
        <f>IF(csv!O39=0,"",csv!O39)</f>
        <v>4.5</v>
      </c>
      <c r="P39" s="16">
        <f>IF(csv!P39=0,"",csv!P39)</f>
        <v>76</v>
      </c>
      <c r="Q39" s="16">
        <f>IF(csv!Q39=0,"",csv!Q39)</f>
        <v>582</v>
      </c>
      <c r="R39" s="16">
        <f>IF(csv!R39=0,"",csv!R39)</f>
        <v>584</v>
      </c>
      <c r="S39" s="16">
        <f>IF(csv!S39=0,"",csv!S39)</f>
        <v>583</v>
      </c>
      <c r="T39" s="16">
        <f>IF(csv!T39=0,"",csv!T39)</f>
        <v>582</v>
      </c>
      <c r="U39" s="16">
        <f>IF(csv!U39=0,"",csv!U39)</f>
        <v>30</v>
      </c>
      <c r="V39" s="16">
        <f>IF(csv!V39=0,"",csv!V39)</f>
        <v>29</v>
      </c>
      <c r="W39" s="16">
        <f>IF(csv!W39=0,"",csv!W39)</f>
        <v>31</v>
      </c>
      <c r="X39" s="16">
        <f>IF(csv!X39=0,"",csv!X39)</f>
        <v>30</v>
      </c>
      <c r="Y39" s="6">
        <f>IF(csv!Y39=0,"",csv!Y39)</f>
        <v>1.9</v>
      </c>
      <c r="Z39" s="16" t="str">
        <f>IF(csv!Z39=0,"",csv!Z39)</f>
        <v>Hadi dan Khairul</v>
      </c>
      <c r="AA39" s="16">
        <f>IF(csv!AA39=0,"",csv!AA39)</f>
        <v>9</v>
      </c>
      <c r="AB39" s="16" t="str">
        <f>IF(csv!AB39=0,"",csv!AB39)</f>
        <v>B-U</v>
      </c>
      <c r="AC39" s="16" t="str">
        <f>IF(csv!AC39=0,"",csv!AC39)</f>
        <v>Clonal</v>
      </c>
      <c r="AD39" s="16" t="str">
        <f>IF(csv!AD39=0,"",csv!AD39)</f>
        <v>Ringan</v>
      </c>
      <c r="AE39" s="16" t="str">
        <f>IF(csv!AE39=0,"",csv!AE39)</f>
        <v>Normal</v>
      </c>
      <c r="AF39" s="16" t="str">
        <f>IF(csv!AF39=0,"",csv!AF39)</f>
        <v/>
      </c>
      <c r="AG39" s="16" t="str">
        <f>IF(csv!AG39=0,"",csv!AG39)</f>
        <v/>
      </c>
      <c r="AH39" s="16">
        <f>IF(csv!AH39=0,"",csv!AH39)</f>
        <v>4</v>
      </c>
      <c r="AI39" s="16" t="str">
        <f>IF(csv!AI39=0,"",csv!AI39)</f>
        <v>KNDE</v>
      </c>
      <c r="AJ39" s="16">
        <f>IF(csv!AJ39=0,"",csv!AJ39)</f>
        <v>2019</v>
      </c>
      <c r="AK39" s="16" t="str">
        <f>IF(csv!AK39=0,"",csv!AK39)</f>
        <v>Alfa</v>
      </c>
      <c r="AL39" s="16" t="str">
        <f>IF(csv!AL39=0,"",csv!AL39)</f>
        <v>WIDURA</v>
      </c>
    </row>
    <row r="40" spans="1:38" x14ac:dyDescent="0.3">
      <c r="A40" s="18">
        <f>IF(csv!A40=0,"",csv!A40)</f>
        <v>2</v>
      </c>
      <c r="B40" s="18" t="str">
        <f>IF(csv!B40=0,"",csv!B40)</f>
        <v>KNDE19G22</v>
      </c>
      <c r="C40" s="18" t="str">
        <f>IF(csv!C40=0,"",csv!C40)</f>
        <v>KNDE2H-20</v>
      </c>
      <c r="D40" s="18" t="str">
        <f>IF(csv!D40=0,"",csv!D40)</f>
        <v>Pupuk anorganik</v>
      </c>
      <c r="E40" s="18" t="str">
        <f>IF(csv!E40=0,"",csv!E40)</f>
        <v>S2 Mineral</v>
      </c>
      <c r="F40" s="18">
        <f>IF(csv!F40=0,"",csv!F40)</f>
        <v>31.42</v>
      </c>
      <c r="G40" s="18">
        <f>IF(csv!G40=0,"",csv!G40)</f>
        <v>4</v>
      </c>
      <c r="H40" s="19">
        <f>IF(csv!H40=0,"",csv!H40)</f>
        <v>44257</v>
      </c>
      <c r="I40" s="19">
        <f>IF(csv!I40=0,"",csv!I40)</f>
        <v>44260</v>
      </c>
      <c r="J40" s="18">
        <f>IF(csv!J40=0,"",csv!J40)</f>
        <v>12</v>
      </c>
      <c r="K40" s="18" t="str">
        <f>IF(csv!K40=0,"",csv!K40)</f>
        <v/>
      </c>
      <c r="L40" s="18" t="str">
        <f>IF(csv!L40=0,"",csv!L40)</f>
        <v/>
      </c>
      <c r="M40" s="18">
        <f>IF(csv!M40=0,"",csv!M40)</f>
        <v>21.3</v>
      </c>
      <c r="N40" s="18">
        <f>IF(csv!N40=0,"",csv!N40)</f>
        <v>31.2</v>
      </c>
      <c r="O40" s="16">
        <f>IF(csv!O40=0,"",csv!O40)</f>
        <v>6.6</v>
      </c>
      <c r="P40" s="16">
        <f>IF(csv!P40=0,"",csv!P40)</f>
        <v>93</v>
      </c>
      <c r="Q40" s="16">
        <f>IF(csv!Q40=0,"",csv!Q40)</f>
        <v>548</v>
      </c>
      <c r="R40" s="16">
        <f>IF(csv!R40=0,"",csv!R40)</f>
        <v>547</v>
      </c>
      <c r="S40" s="16">
        <f>IF(csv!S40=0,"",csv!S40)</f>
        <v>549</v>
      </c>
      <c r="T40" s="16">
        <f>IF(csv!T40=0,"",csv!T40)</f>
        <v>547</v>
      </c>
      <c r="U40" s="16">
        <f>IF(csv!U40=0,"",csv!U40)</f>
        <v>34</v>
      </c>
      <c r="V40" s="16">
        <f>IF(csv!V40=0,"",csv!V40)</f>
        <v>33</v>
      </c>
      <c r="W40" s="16">
        <f>IF(csv!W40=0,"",csv!W40)</f>
        <v>34</v>
      </c>
      <c r="X40" s="16">
        <f>IF(csv!X40=0,"",csv!X40)</f>
        <v>32</v>
      </c>
      <c r="Y40" s="6">
        <f>IF(csv!Y40=0,"",csv!Y40)</f>
        <v>1.9</v>
      </c>
      <c r="Z40" s="16" t="str">
        <f>IF(csv!Z40=0,"",csv!Z40)</f>
        <v>Hadi dan Khairul</v>
      </c>
      <c r="AA40" s="16">
        <f>IF(csv!AA40=0,"",csv!AA40)</f>
        <v>9</v>
      </c>
      <c r="AB40" s="16" t="str">
        <f>IF(csv!AB40=0,"",csv!AB40)</f>
        <v>B-U</v>
      </c>
      <c r="AC40" s="16" t="str">
        <f>IF(csv!AC40=0,"",csv!AC40)</f>
        <v>Clonal</v>
      </c>
      <c r="AD40" s="16" t="str">
        <f>IF(csv!AD40=0,"",csv!AD40)</f>
        <v>Ringan</v>
      </c>
      <c r="AE40" s="16" t="str">
        <f>IF(csv!AE40=0,"",csv!AE40)</f>
        <v>Normal</v>
      </c>
      <c r="AF40" s="16" t="str">
        <f>IF(csv!AF40=0,"",csv!AF40)</f>
        <v/>
      </c>
      <c r="AG40" s="16" t="str">
        <f>IF(csv!AG40=0,"",csv!AG40)</f>
        <v/>
      </c>
      <c r="AH40" s="16">
        <f>IF(csv!AH40=0,"",csv!AH40)</f>
        <v>4</v>
      </c>
      <c r="AI40" s="16" t="str">
        <f>IF(csv!AI40=0,"",csv!AI40)</f>
        <v>KNDE</v>
      </c>
      <c r="AJ40" s="16">
        <f>IF(csv!AJ40=0,"",csv!AJ40)</f>
        <v>2019</v>
      </c>
      <c r="AK40" s="16" t="str">
        <f>IF(csv!AK40=0,"",csv!AK40)</f>
        <v>Alfa</v>
      </c>
      <c r="AL40" s="16" t="str">
        <f>IF(csv!AL40=0,"",csv!AL40)</f>
        <v>WIDURA</v>
      </c>
    </row>
    <row r="41" spans="1:38" x14ac:dyDescent="0.3">
      <c r="A41" s="18">
        <f>IF(csv!A41=0,"",csv!A41)</f>
        <v>2</v>
      </c>
      <c r="B41" s="18" t="str">
        <f>IF(csv!B41=0,"",csv!B41)</f>
        <v>KNDE19G22</v>
      </c>
      <c r="C41" s="18" t="str">
        <f>IF(csv!C41=0,"",csv!C41)</f>
        <v>KNDE2H-20</v>
      </c>
      <c r="D41" s="18" t="str">
        <f>IF(csv!D41=0,"",csv!D41)</f>
        <v>Pupuk anorganik</v>
      </c>
      <c r="E41" s="18" t="str">
        <f>IF(csv!E41=0,"",csv!E41)</f>
        <v>S2 Mineral</v>
      </c>
      <c r="F41" s="18">
        <f>IF(csv!F41=0,"",csv!F41)</f>
        <v>31.42</v>
      </c>
      <c r="G41" s="18">
        <f>IF(csv!G41=0,"",csv!G41)</f>
        <v>4</v>
      </c>
      <c r="H41" s="19">
        <f>IF(csv!H41=0,"",csv!H41)</f>
        <v>44257</v>
      </c>
      <c r="I41" s="19">
        <f>IF(csv!I41=0,"",csv!I41)</f>
        <v>44260</v>
      </c>
      <c r="J41" s="18">
        <f>IF(csv!J41=0,"",csv!J41)</f>
        <v>13</v>
      </c>
      <c r="K41" s="18">
        <f>IF(csv!K41=0,"",csv!K41)</f>
        <v>235.4</v>
      </c>
      <c r="L41" s="18">
        <f>IF(csv!L41=0,"",csv!L41)</f>
        <v>164.5</v>
      </c>
      <c r="M41" s="18">
        <f>IF(csv!M41=0,"",csv!M41)</f>
        <v>19.3</v>
      </c>
      <c r="N41" s="18">
        <f>IF(csv!N41=0,"",csv!N41)</f>
        <v>30.3</v>
      </c>
      <c r="O41" s="16">
        <f>IF(csv!O41=0,"",csv!O41)</f>
        <v>5.8</v>
      </c>
      <c r="P41" s="16">
        <f>IF(csv!P41=0,"",csv!P41)</f>
        <v>69</v>
      </c>
      <c r="Q41" s="16">
        <f>IF(csv!Q41=0,"",csv!Q41)</f>
        <v>654</v>
      </c>
      <c r="R41" s="16">
        <f>IF(csv!R41=0,"",csv!R41)</f>
        <v>656</v>
      </c>
      <c r="S41" s="16">
        <f>IF(csv!S41=0,"",csv!S41)</f>
        <v>655</v>
      </c>
      <c r="T41" s="16">
        <f>IF(csv!T41=0,"",csv!T41)</f>
        <v>654</v>
      </c>
      <c r="U41" s="16">
        <f>IF(csv!U41=0,"",csv!U41)</f>
        <v>34</v>
      </c>
      <c r="V41" s="16">
        <f>IF(csv!V41=0,"",csv!V41)</f>
        <v>34</v>
      </c>
      <c r="W41" s="16">
        <f>IF(csv!W41=0,"",csv!W41)</f>
        <v>32</v>
      </c>
      <c r="X41" s="16">
        <f>IF(csv!X41=0,"",csv!X41)</f>
        <v>33</v>
      </c>
      <c r="Y41" s="6">
        <f>IF(csv!Y41=0,"",csv!Y41)</f>
        <v>1.9</v>
      </c>
      <c r="Z41" s="16" t="str">
        <f>IF(csv!Z41=0,"",csv!Z41)</f>
        <v>Hadi dan Khairul</v>
      </c>
      <c r="AA41" s="16">
        <f>IF(csv!AA41=0,"",csv!AA41)</f>
        <v>9</v>
      </c>
      <c r="AB41" s="16" t="str">
        <f>IF(csv!AB41=0,"",csv!AB41)</f>
        <v>B-U</v>
      </c>
      <c r="AC41" s="16" t="str">
        <f>IF(csv!AC41=0,"",csv!AC41)</f>
        <v>Clonal</v>
      </c>
      <c r="AD41" s="16" t="str">
        <f>IF(csv!AD41=0,"",csv!AD41)</f>
        <v>Ringan</v>
      </c>
      <c r="AE41" s="16" t="str">
        <f>IF(csv!AE41=0,"",csv!AE41)</f>
        <v>Normal</v>
      </c>
      <c r="AF41" s="16" t="str">
        <f>IF(csv!AF41=0,"",csv!AF41)</f>
        <v/>
      </c>
      <c r="AG41" s="16" t="str">
        <f>IF(csv!AG41=0,"",csv!AG41)</f>
        <v/>
      </c>
      <c r="AH41" s="16">
        <f>IF(csv!AH41=0,"",csv!AH41)</f>
        <v>4</v>
      </c>
      <c r="AI41" s="16" t="str">
        <f>IF(csv!AI41=0,"",csv!AI41)</f>
        <v>KNDE</v>
      </c>
      <c r="AJ41" s="16">
        <f>IF(csv!AJ41=0,"",csv!AJ41)</f>
        <v>2019</v>
      </c>
      <c r="AK41" s="16" t="str">
        <f>IF(csv!AK41=0,"",csv!AK41)</f>
        <v>Alfa</v>
      </c>
      <c r="AL41" s="16" t="str">
        <f>IF(csv!AL41=0,"",csv!AL41)</f>
        <v>WIDURA</v>
      </c>
    </row>
    <row r="42" spans="1:38" x14ac:dyDescent="0.3">
      <c r="A42" s="18">
        <f>IF(csv!A42=0,"",csv!A42)</f>
        <v>2</v>
      </c>
      <c r="B42" s="18" t="str">
        <f>IF(csv!B42=0,"",csv!B42)</f>
        <v>KNDE19G22</v>
      </c>
      <c r="C42" s="18" t="str">
        <f>IF(csv!C42=0,"",csv!C42)</f>
        <v>KNDE2H-20</v>
      </c>
      <c r="D42" s="18" t="str">
        <f>IF(csv!D42=0,"",csv!D42)</f>
        <v>Pupuk anorganik</v>
      </c>
      <c r="E42" s="18" t="str">
        <f>IF(csv!E42=0,"",csv!E42)</f>
        <v>S2 Mineral</v>
      </c>
      <c r="F42" s="18">
        <f>IF(csv!F42=0,"",csv!F42)</f>
        <v>31.42</v>
      </c>
      <c r="G42" s="18">
        <f>IF(csv!G42=0,"",csv!G42)</f>
        <v>4</v>
      </c>
      <c r="H42" s="19">
        <f>IF(csv!H42=0,"",csv!H42)</f>
        <v>44257</v>
      </c>
      <c r="I42" s="19">
        <f>IF(csv!I42=0,"",csv!I42)</f>
        <v>44260</v>
      </c>
      <c r="J42" s="18">
        <f>IF(csv!J42=0,"",csv!J42)</f>
        <v>14</v>
      </c>
      <c r="K42" s="18" t="str">
        <f>IF(csv!K42=0,"",csv!K42)</f>
        <v/>
      </c>
      <c r="L42" s="18" t="str">
        <f>IF(csv!L42=0,"",csv!L42)</f>
        <v/>
      </c>
      <c r="M42" s="18">
        <f>IF(csv!M42=0,"",csv!M42)</f>
        <v>20.6</v>
      </c>
      <c r="N42" s="18">
        <f>IF(csv!N42=0,"",csv!N42)</f>
        <v>30.5</v>
      </c>
      <c r="O42" s="16">
        <f>IF(csv!O42=0,"",csv!O42)</f>
        <v>6.3</v>
      </c>
      <c r="P42" s="16">
        <f>IF(csv!P42=0,"",csv!P42)</f>
        <v>70</v>
      </c>
      <c r="Q42" s="16">
        <f>IF(csv!Q42=0,"",csv!Q42)</f>
        <v>551</v>
      </c>
      <c r="R42" s="16">
        <f>IF(csv!R42=0,"",csv!R42)</f>
        <v>552</v>
      </c>
      <c r="S42" s="16">
        <f>IF(csv!S42=0,"",csv!S42)</f>
        <v>551</v>
      </c>
      <c r="T42" s="16">
        <f>IF(csv!T42=0,"",csv!T42)</f>
        <v>553</v>
      </c>
      <c r="U42" s="16">
        <f>IF(csv!U42=0,"",csv!U42)</f>
        <v>33</v>
      </c>
      <c r="V42" s="16">
        <f>IF(csv!V42=0,"",csv!V42)</f>
        <v>31</v>
      </c>
      <c r="W42" s="16">
        <f>IF(csv!W42=0,"",csv!W42)</f>
        <v>32</v>
      </c>
      <c r="X42" s="16">
        <f>IF(csv!X42=0,"",csv!X42)</f>
        <v>33</v>
      </c>
      <c r="Y42" s="6">
        <f>IF(csv!Y42=0,"",csv!Y42)</f>
        <v>1.9</v>
      </c>
      <c r="Z42" s="16" t="str">
        <f>IF(csv!Z42=0,"",csv!Z42)</f>
        <v>Hadi dan Khairul</v>
      </c>
      <c r="AA42" s="16">
        <f>IF(csv!AA42=0,"",csv!AA42)</f>
        <v>9</v>
      </c>
      <c r="AB42" s="16" t="str">
        <f>IF(csv!AB42=0,"",csv!AB42)</f>
        <v>B-U</v>
      </c>
      <c r="AC42" s="16" t="str">
        <f>IF(csv!AC42=0,"",csv!AC42)</f>
        <v>Clonal</v>
      </c>
      <c r="AD42" s="16" t="str">
        <f>IF(csv!AD42=0,"",csv!AD42)</f>
        <v>Ringan</v>
      </c>
      <c r="AE42" s="16" t="str">
        <f>IF(csv!AE42=0,"",csv!AE42)</f>
        <v>Normal</v>
      </c>
      <c r="AF42" s="16" t="str">
        <f>IF(csv!AF42=0,"",csv!AF42)</f>
        <v/>
      </c>
      <c r="AG42" s="16" t="str">
        <f>IF(csv!AG42=0,"",csv!AG42)</f>
        <v/>
      </c>
      <c r="AH42" s="16">
        <f>IF(csv!AH42=0,"",csv!AH42)</f>
        <v>4</v>
      </c>
      <c r="AI42" s="16" t="str">
        <f>IF(csv!AI42=0,"",csv!AI42)</f>
        <v>KNDE</v>
      </c>
      <c r="AJ42" s="16">
        <f>IF(csv!AJ42=0,"",csv!AJ42)</f>
        <v>2019</v>
      </c>
      <c r="AK42" s="16" t="str">
        <f>IF(csv!AK42=0,"",csv!AK42)</f>
        <v>Alfa</v>
      </c>
      <c r="AL42" s="16" t="str">
        <f>IF(csv!AL42=0,"",csv!AL42)</f>
        <v>WIDURA</v>
      </c>
    </row>
    <row r="43" spans="1:38" x14ac:dyDescent="0.3">
      <c r="A43" s="18">
        <f>IF(csv!A43=0,"",csv!A43)</f>
        <v>2</v>
      </c>
      <c r="B43" s="18" t="str">
        <f>IF(csv!B43=0,"",csv!B43)</f>
        <v>KNDE19G22</v>
      </c>
      <c r="C43" s="18" t="str">
        <f>IF(csv!C43=0,"",csv!C43)</f>
        <v>KNDE2H-20</v>
      </c>
      <c r="D43" s="18" t="str">
        <f>IF(csv!D43=0,"",csv!D43)</f>
        <v>Pupuk anorganik</v>
      </c>
      <c r="E43" s="18" t="str">
        <f>IF(csv!E43=0,"",csv!E43)</f>
        <v>S2 Mineral</v>
      </c>
      <c r="F43" s="18">
        <f>IF(csv!F43=0,"",csv!F43)</f>
        <v>31.42</v>
      </c>
      <c r="G43" s="18">
        <f>IF(csv!G43=0,"",csv!G43)</f>
        <v>4</v>
      </c>
      <c r="H43" s="19">
        <f>IF(csv!H43=0,"",csv!H43)</f>
        <v>44257</v>
      </c>
      <c r="I43" s="19">
        <f>IF(csv!I43=0,"",csv!I43)</f>
        <v>44260</v>
      </c>
      <c r="J43" s="18">
        <f>IF(csv!J43=0,"",csv!J43)</f>
        <v>15</v>
      </c>
      <c r="K43" s="18">
        <f>IF(csv!K43=0,"",csv!K43)</f>
        <v>237.2</v>
      </c>
      <c r="L43" s="18">
        <f>IF(csv!L43=0,"",csv!L43)</f>
        <v>165.8</v>
      </c>
      <c r="M43" s="18">
        <f>IF(csv!M43=0,"",csv!M43)</f>
        <v>18.7</v>
      </c>
      <c r="N43" s="18">
        <f>IF(csv!N43=0,"",csv!N43)</f>
        <v>28.3</v>
      </c>
      <c r="O43" s="16">
        <f>IF(csv!O43=0,"",csv!O43)</f>
        <v>5.3</v>
      </c>
      <c r="P43" s="16">
        <f>IF(csv!P43=0,"",csv!P43)</f>
        <v>74</v>
      </c>
      <c r="Q43" s="16">
        <f>IF(csv!Q43=0,"",csv!Q43)</f>
        <v>621</v>
      </c>
      <c r="R43" s="16">
        <f>IF(csv!R43=0,"",csv!R43)</f>
        <v>622</v>
      </c>
      <c r="S43" s="16">
        <f>IF(csv!S43=0,"",csv!S43)</f>
        <v>621</v>
      </c>
      <c r="T43" s="16">
        <f>IF(csv!T43=0,"",csv!T43)</f>
        <v>623</v>
      </c>
      <c r="U43" s="16">
        <f>IF(csv!U43=0,"",csv!U43)</f>
        <v>35</v>
      </c>
      <c r="V43" s="16">
        <f>IF(csv!V43=0,"",csv!V43)</f>
        <v>34</v>
      </c>
      <c r="W43" s="16">
        <f>IF(csv!W43=0,"",csv!W43)</f>
        <v>35</v>
      </c>
      <c r="X43" s="16">
        <f>IF(csv!X43=0,"",csv!X43)</f>
        <v>33</v>
      </c>
      <c r="Y43" s="6">
        <f>IF(csv!Y43=0,"",csv!Y43)</f>
        <v>1.9</v>
      </c>
      <c r="Z43" s="16" t="str">
        <f>IF(csv!Z43=0,"",csv!Z43)</f>
        <v>Hadi dan Khairul</v>
      </c>
      <c r="AA43" s="16">
        <f>IF(csv!AA43=0,"",csv!AA43)</f>
        <v>9</v>
      </c>
      <c r="AB43" s="16" t="str">
        <f>IF(csv!AB43=0,"",csv!AB43)</f>
        <v>B-U</v>
      </c>
      <c r="AC43" s="16" t="str">
        <f>IF(csv!AC43=0,"",csv!AC43)</f>
        <v>Clonal</v>
      </c>
      <c r="AD43" s="16" t="str">
        <f>IF(csv!AD43=0,"",csv!AD43)</f>
        <v>Ringan</v>
      </c>
      <c r="AE43" s="16" t="str">
        <f>IF(csv!AE43=0,"",csv!AE43)</f>
        <v>Normal</v>
      </c>
      <c r="AF43" s="16" t="str">
        <f>IF(csv!AF43=0,"",csv!AF43)</f>
        <v/>
      </c>
      <c r="AG43" s="16" t="str">
        <f>IF(csv!AG43=0,"",csv!AG43)</f>
        <v/>
      </c>
      <c r="AH43" s="16">
        <f>IF(csv!AH43=0,"",csv!AH43)</f>
        <v>4</v>
      </c>
      <c r="AI43" s="16" t="str">
        <f>IF(csv!AI43=0,"",csv!AI43)</f>
        <v>KNDE</v>
      </c>
      <c r="AJ43" s="16">
        <f>IF(csv!AJ43=0,"",csv!AJ43)</f>
        <v>2019</v>
      </c>
      <c r="AK43" s="16" t="str">
        <f>IF(csv!AK43=0,"",csv!AK43)</f>
        <v>Alfa</v>
      </c>
      <c r="AL43" s="16" t="str">
        <f>IF(csv!AL43=0,"",csv!AL43)</f>
        <v>WIDURA</v>
      </c>
    </row>
    <row r="44" spans="1:38" x14ac:dyDescent="0.3">
      <c r="A44" s="18">
        <f>IF(csv!A44=0,"",csv!A44)</f>
        <v>2</v>
      </c>
      <c r="B44" s="18" t="str">
        <f>IF(csv!B44=0,"",csv!B44)</f>
        <v>KNDE19G22</v>
      </c>
      <c r="C44" s="18" t="str">
        <f>IF(csv!C44=0,"",csv!C44)</f>
        <v>KNDE2H-20</v>
      </c>
      <c r="D44" s="18" t="str">
        <f>IF(csv!D44=0,"",csv!D44)</f>
        <v>Pupuk anorganik</v>
      </c>
      <c r="E44" s="18" t="str">
        <f>IF(csv!E44=0,"",csv!E44)</f>
        <v>S2 Mineral</v>
      </c>
      <c r="F44" s="18">
        <f>IF(csv!F44=0,"",csv!F44)</f>
        <v>31.42</v>
      </c>
      <c r="G44" s="18">
        <f>IF(csv!G44=0,"",csv!G44)</f>
        <v>4</v>
      </c>
      <c r="H44" s="19">
        <f>IF(csv!H44=0,"",csv!H44)</f>
        <v>44257</v>
      </c>
      <c r="I44" s="19">
        <f>IF(csv!I44=0,"",csv!I44)</f>
        <v>44260</v>
      </c>
      <c r="J44" s="18">
        <f>IF(csv!J44=0,"",csv!J44)</f>
        <v>16</v>
      </c>
      <c r="K44" s="18" t="str">
        <f>IF(csv!K44=0,"",csv!K44)</f>
        <v/>
      </c>
      <c r="L44" s="18" t="str">
        <f>IF(csv!L44=0,"",csv!L44)</f>
        <v/>
      </c>
      <c r="M44" s="18">
        <f>IF(csv!M44=0,"",csv!M44)</f>
        <v>18.3</v>
      </c>
      <c r="N44" s="18">
        <f>IF(csv!N44=0,"",csv!N44)</f>
        <v>27.4</v>
      </c>
      <c r="O44" s="16">
        <f>IF(csv!O44=0,"",csv!O44)</f>
        <v>5</v>
      </c>
      <c r="P44" s="16">
        <f>IF(csv!P44=0,"",csv!P44)</f>
        <v>75</v>
      </c>
      <c r="Q44" s="16">
        <f>IF(csv!Q44=0,"",csv!Q44)</f>
        <v>581</v>
      </c>
      <c r="R44" s="16">
        <f>IF(csv!R44=0,"",csv!R44)</f>
        <v>582</v>
      </c>
      <c r="S44" s="16">
        <f>IF(csv!S44=0,"",csv!S44)</f>
        <v>582</v>
      </c>
      <c r="T44" s="16">
        <f>IF(csv!T44=0,"",csv!T44)</f>
        <v>581</v>
      </c>
      <c r="U44" s="16">
        <f>IF(csv!U44=0,"",csv!U44)</f>
        <v>33</v>
      </c>
      <c r="V44" s="16">
        <f>IF(csv!V44=0,"",csv!V44)</f>
        <v>34</v>
      </c>
      <c r="W44" s="16">
        <f>IF(csv!W44=0,"",csv!W44)</f>
        <v>32</v>
      </c>
      <c r="X44" s="16">
        <f>IF(csv!X44=0,"",csv!X44)</f>
        <v>32</v>
      </c>
      <c r="Y44" s="6">
        <f>IF(csv!Y44=0,"",csv!Y44)</f>
        <v>1.9</v>
      </c>
      <c r="Z44" s="16" t="str">
        <f>IF(csv!Z44=0,"",csv!Z44)</f>
        <v>Hadi dan Khairul</v>
      </c>
      <c r="AA44" s="16">
        <f>IF(csv!AA44=0,"",csv!AA44)</f>
        <v>9</v>
      </c>
      <c r="AB44" s="16" t="str">
        <f>IF(csv!AB44=0,"",csv!AB44)</f>
        <v>B-U</v>
      </c>
      <c r="AC44" s="16" t="str">
        <f>IF(csv!AC44=0,"",csv!AC44)</f>
        <v>Clonal</v>
      </c>
      <c r="AD44" s="16" t="str">
        <f>IF(csv!AD44=0,"",csv!AD44)</f>
        <v>Ringan</v>
      </c>
      <c r="AE44" s="16" t="str">
        <f>IF(csv!AE44=0,"",csv!AE44)</f>
        <v>Normal</v>
      </c>
      <c r="AF44" s="16" t="str">
        <f>IF(csv!AF44=0,"",csv!AF44)</f>
        <v/>
      </c>
      <c r="AG44" s="16" t="str">
        <f>IF(csv!AG44=0,"",csv!AG44)</f>
        <v/>
      </c>
      <c r="AH44" s="16">
        <f>IF(csv!AH44=0,"",csv!AH44)</f>
        <v>4</v>
      </c>
      <c r="AI44" s="16" t="str">
        <f>IF(csv!AI44=0,"",csv!AI44)</f>
        <v>KNDE</v>
      </c>
      <c r="AJ44" s="16">
        <f>IF(csv!AJ44=0,"",csv!AJ44)</f>
        <v>2019</v>
      </c>
      <c r="AK44" s="16" t="str">
        <f>IF(csv!AK44=0,"",csv!AK44)</f>
        <v>Alfa</v>
      </c>
      <c r="AL44" s="16" t="str">
        <f>IF(csv!AL44=0,"",csv!AL44)</f>
        <v>WIDURA</v>
      </c>
    </row>
    <row r="45" spans="1:38" x14ac:dyDescent="0.3">
      <c r="A45" s="18">
        <f>IF(csv!A45=0,"",csv!A45)</f>
        <v>2</v>
      </c>
      <c r="B45" s="18" t="str">
        <f>IF(csv!B45=0,"",csv!B45)</f>
        <v>KNDE19G22</v>
      </c>
      <c r="C45" s="18" t="str">
        <f>IF(csv!C45=0,"",csv!C45)</f>
        <v>KNDE2H-20</v>
      </c>
      <c r="D45" s="18" t="str">
        <f>IF(csv!D45=0,"",csv!D45)</f>
        <v>Pupuk anorganik</v>
      </c>
      <c r="E45" s="18" t="str">
        <f>IF(csv!E45=0,"",csv!E45)</f>
        <v>S2 Mineral</v>
      </c>
      <c r="F45" s="18">
        <f>IF(csv!F45=0,"",csv!F45)</f>
        <v>31.42</v>
      </c>
      <c r="G45" s="18">
        <f>IF(csv!G45=0,"",csv!G45)</f>
        <v>4</v>
      </c>
      <c r="H45" s="19">
        <f>IF(csv!H45=0,"",csv!H45)</f>
        <v>44257</v>
      </c>
      <c r="I45" s="19">
        <f>IF(csv!I45=0,"",csv!I45)</f>
        <v>44260</v>
      </c>
      <c r="J45" s="18">
        <f>IF(csv!J45=0,"",csv!J45)</f>
        <v>17</v>
      </c>
      <c r="K45" s="18">
        <f>IF(csv!K45=0,"",csv!K45)</f>
        <v>256.7</v>
      </c>
      <c r="L45" s="18">
        <f>IF(csv!L45=0,"",csv!L45)</f>
        <v>135.5</v>
      </c>
      <c r="M45" s="18">
        <f>IF(csv!M45=0,"",csv!M45)</f>
        <v>16.899999999999999</v>
      </c>
      <c r="N45" s="18">
        <f>IF(csv!N45=0,"",csv!N45)</f>
        <v>28.5</v>
      </c>
      <c r="O45" s="16">
        <f>IF(csv!O45=0,"",csv!O45)</f>
        <v>4.8</v>
      </c>
      <c r="P45" s="16">
        <f>IF(csv!P45=0,"",csv!P45)</f>
        <v>68</v>
      </c>
      <c r="Q45" s="16">
        <f>IF(csv!Q45=0,"",csv!Q45)</f>
        <v>535</v>
      </c>
      <c r="R45" s="16">
        <f>IF(csv!R45=0,"",csv!R45)</f>
        <v>534</v>
      </c>
      <c r="S45" s="16">
        <f>IF(csv!S45=0,"",csv!S45)</f>
        <v>534</v>
      </c>
      <c r="T45" s="16">
        <f>IF(csv!T45=0,"",csv!T45)</f>
        <v>532</v>
      </c>
      <c r="U45" s="16">
        <f>IF(csv!U45=0,"",csv!U45)</f>
        <v>37</v>
      </c>
      <c r="V45" s="16">
        <f>IF(csv!V45=0,"",csv!V45)</f>
        <v>36</v>
      </c>
      <c r="W45" s="16">
        <f>IF(csv!W45=0,"",csv!W45)</f>
        <v>36</v>
      </c>
      <c r="X45" s="16">
        <f>IF(csv!X45=0,"",csv!X45)</f>
        <v>35</v>
      </c>
      <c r="Y45" s="6">
        <f>IF(csv!Y45=0,"",csv!Y45)</f>
        <v>1.9</v>
      </c>
      <c r="Z45" s="16" t="str">
        <f>IF(csv!Z45=0,"",csv!Z45)</f>
        <v>Hadi dan Khairul</v>
      </c>
      <c r="AA45" s="16">
        <f>IF(csv!AA45=0,"",csv!AA45)</f>
        <v>9</v>
      </c>
      <c r="AB45" s="16" t="str">
        <f>IF(csv!AB45=0,"",csv!AB45)</f>
        <v>B-U</v>
      </c>
      <c r="AC45" s="16" t="str">
        <f>IF(csv!AC45=0,"",csv!AC45)</f>
        <v>Clonal</v>
      </c>
      <c r="AD45" s="16" t="str">
        <f>IF(csv!AD45=0,"",csv!AD45)</f>
        <v>Ringan</v>
      </c>
      <c r="AE45" s="16" t="str">
        <f>IF(csv!AE45=0,"",csv!AE45)</f>
        <v>Normal</v>
      </c>
      <c r="AF45" s="16" t="str">
        <f>IF(csv!AF45=0,"",csv!AF45)</f>
        <v/>
      </c>
      <c r="AG45" s="16" t="str">
        <f>IF(csv!AG45=0,"",csv!AG45)</f>
        <v/>
      </c>
      <c r="AH45" s="16">
        <f>IF(csv!AH45=0,"",csv!AH45)</f>
        <v>4</v>
      </c>
      <c r="AI45" s="16" t="str">
        <f>IF(csv!AI45=0,"",csv!AI45)</f>
        <v>KNDE</v>
      </c>
      <c r="AJ45" s="16">
        <f>IF(csv!AJ45=0,"",csv!AJ45)</f>
        <v>2019</v>
      </c>
      <c r="AK45" s="16" t="str">
        <f>IF(csv!AK45=0,"",csv!AK45)</f>
        <v>Alfa</v>
      </c>
      <c r="AL45" s="16" t="str">
        <f>IF(csv!AL45=0,"",csv!AL45)</f>
        <v>WIDURA</v>
      </c>
    </row>
    <row r="46" spans="1:38" x14ac:dyDescent="0.3">
      <c r="A46" s="18">
        <f>IF(csv!A46=0,"",csv!A46)</f>
        <v>2</v>
      </c>
      <c r="B46" s="18" t="str">
        <f>IF(csv!B46=0,"",csv!B46)</f>
        <v>KNDE19G22</v>
      </c>
      <c r="C46" s="18" t="str">
        <f>IF(csv!C46=0,"",csv!C46)</f>
        <v>KNDE2H-20</v>
      </c>
      <c r="D46" s="18" t="str">
        <f>IF(csv!D46=0,"",csv!D46)</f>
        <v>Pupuk anorganik</v>
      </c>
      <c r="E46" s="18" t="str">
        <f>IF(csv!E46=0,"",csv!E46)</f>
        <v>S2 Mineral</v>
      </c>
      <c r="F46" s="18">
        <f>IF(csv!F46=0,"",csv!F46)</f>
        <v>31.42</v>
      </c>
      <c r="G46" s="18">
        <f>IF(csv!G46=0,"",csv!G46)</f>
        <v>4</v>
      </c>
      <c r="H46" s="19">
        <f>IF(csv!H46=0,"",csv!H46)</f>
        <v>44257</v>
      </c>
      <c r="I46" s="19">
        <f>IF(csv!I46=0,"",csv!I46)</f>
        <v>44260</v>
      </c>
      <c r="J46" s="18">
        <f>IF(csv!J46=0,"",csv!J46)</f>
        <v>18</v>
      </c>
      <c r="K46" s="18" t="str">
        <f>IF(csv!K46=0,"",csv!K46)</f>
        <v/>
      </c>
      <c r="L46" s="18" t="str">
        <f>IF(csv!L46=0,"",csv!L46)</f>
        <v/>
      </c>
      <c r="M46" s="18">
        <f>IF(csv!M46=0,"",csv!M46)</f>
        <v>25.4</v>
      </c>
      <c r="N46" s="18">
        <f>IF(csv!N46=0,"",csv!N46)</f>
        <v>35.299999999999997</v>
      </c>
      <c r="O46" s="16">
        <f>IF(csv!O46=0,"",csv!O46)</f>
        <v>9</v>
      </c>
      <c r="P46" s="16">
        <f>IF(csv!P46=0,"",csv!P46)</f>
        <v>95</v>
      </c>
      <c r="Q46" s="16">
        <f>IF(csv!Q46=0,"",csv!Q46)</f>
        <v>713</v>
      </c>
      <c r="R46" s="16">
        <f>IF(csv!R46=0,"",csv!R46)</f>
        <v>712</v>
      </c>
      <c r="S46" s="16">
        <f>IF(csv!S46=0,"",csv!S46)</f>
        <v>712</v>
      </c>
      <c r="T46" s="16">
        <f>IF(csv!T46=0,"",csv!T46)</f>
        <v>713</v>
      </c>
      <c r="U46" s="16">
        <f>IF(csv!U46=0,"",csv!U46)</f>
        <v>38</v>
      </c>
      <c r="V46" s="16">
        <f>IF(csv!V46=0,"",csv!V46)</f>
        <v>37</v>
      </c>
      <c r="W46" s="16">
        <f>IF(csv!W46=0,"",csv!W46)</f>
        <v>37</v>
      </c>
      <c r="X46" s="16">
        <f>IF(csv!X46=0,"",csv!X46)</f>
        <v>38</v>
      </c>
      <c r="Y46" s="6">
        <f>IF(csv!Y46=0,"",csv!Y46)</f>
        <v>1.9</v>
      </c>
      <c r="Z46" s="16" t="str">
        <f>IF(csv!Z46=0,"",csv!Z46)</f>
        <v>Hadi dan Khairul</v>
      </c>
      <c r="AA46" s="16">
        <f>IF(csv!AA46=0,"",csv!AA46)</f>
        <v>9</v>
      </c>
      <c r="AB46" s="16" t="str">
        <f>IF(csv!AB46=0,"",csv!AB46)</f>
        <v>B-U</v>
      </c>
      <c r="AC46" s="16" t="str">
        <f>IF(csv!AC46=0,"",csv!AC46)</f>
        <v>Clonal</v>
      </c>
      <c r="AD46" s="16" t="str">
        <f>IF(csv!AD46=0,"",csv!AD46)</f>
        <v>Ringan</v>
      </c>
      <c r="AE46" s="16" t="str">
        <f>IF(csv!AE46=0,"",csv!AE46)</f>
        <v>Normal</v>
      </c>
      <c r="AF46" s="16" t="str">
        <f>IF(csv!AF46=0,"",csv!AF46)</f>
        <v/>
      </c>
      <c r="AG46" s="16" t="str">
        <f>IF(csv!AG46=0,"",csv!AG46)</f>
        <v/>
      </c>
      <c r="AH46" s="16">
        <f>IF(csv!AH46=0,"",csv!AH46)</f>
        <v>4</v>
      </c>
      <c r="AI46" s="16" t="str">
        <f>IF(csv!AI46=0,"",csv!AI46)</f>
        <v>KNDE</v>
      </c>
      <c r="AJ46" s="16">
        <f>IF(csv!AJ46=0,"",csv!AJ46)</f>
        <v>2019</v>
      </c>
      <c r="AK46" s="16" t="str">
        <f>IF(csv!AK46=0,"",csv!AK46)</f>
        <v>Alfa</v>
      </c>
      <c r="AL46" s="16" t="str">
        <f>IF(csv!AL46=0,"",csv!AL46)</f>
        <v>WIDURA</v>
      </c>
    </row>
    <row r="47" spans="1:38" x14ac:dyDescent="0.3">
      <c r="A47" s="18">
        <f>IF(csv!A47=0,"",csv!A47)</f>
        <v>2</v>
      </c>
      <c r="B47" s="18" t="str">
        <f>IF(csv!B47=0,"",csv!B47)</f>
        <v>KNDE19G22</v>
      </c>
      <c r="C47" s="18" t="str">
        <f>IF(csv!C47=0,"",csv!C47)</f>
        <v>KNDE2H-20</v>
      </c>
      <c r="D47" s="18" t="str">
        <f>IF(csv!D47=0,"",csv!D47)</f>
        <v>Pupuk anorganik</v>
      </c>
      <c r="E47" s="18" t="str">
        <f>IF(csv!E47=0,"",csv!E47)</f>
        <v>S2 Mineral</v>
      </c>
      <c r="F47" s="18">
        <f>IF(csv!F47=0,"",csv!F47)</f>
        <v>31.42</v>
      </c>
      <c r="G47" s="18">
        <f>IF(csv!G47=0,"",csv!G47)</f>
        <v>4</v>
      </c>
      <c r="H47" s="19">
        <f>IF(csv!H47=0,"",csv!H47)</f>
        <v>44257</v>
      </c>
      <c r="I47" s="19">
        <f>IF(csv!I47=0,"",csv!I47)</f>
        <v>44260</v>
      </c>
      <c r="J47" s="18">
        <f>IF(csv!J47=0,"",csv!J47)</f>
        <v>19</v>
      </c>
      <c r="K47" s="18">
        <f>IF(csv!K47=0,"",csv!K47)</f>
        <v>225.5</v>
      </c>
      <c r="L47" s="18">
        <f>IF(csv!L47=0,"",csv!L47)</f>
        <v>154.69999999999999</v>
      </c>
      <c r="M47" s="18">
        <f>IF(csv!M47=0,"",csv!M47)</f>
        <v>14.7</v>
      </c>
      <c r="N47" s="18">
        <f>IF(csv!N47=0,"",csv!N47)</f>
        <v>25.6</v>
      </c>
      <c r="O47" s="16">
        <f>IF(csv!O47=0,"",csv!O47)</f>
        <v>3.8</v>
      </c>
      <c r="P47" s="16">
        <f>IF(csv!P47=0,"",csv!P47)</f>
        <v>71</v>
      </c>
      <c r="Q47" s="16">
        <f>IF(csv!Q47=0,"",csv!Q47)</f>
        <v>529</v>
      </c>
      <c r="R47" s="16">
        <f>IF(csv!R47=0,"",csv!R47)</f>
        <v>528</v>
      </c>
      <c r="S47" s="16">
        <f>IF(csv!S47=0,"",csv!S47)</f>
        <v>528</v>
      </c>
      <c r="T47" s="16">
        <f>IF(csv!T47=0,"",csv!T47)</f>
        <v>529</v>
      </c>
      <c r="U47" s="16">
        <f>IF(csv!U47=0,"",csv!U47)</f>
        <v>30</v>
      </c>
      <c r="V47" s="16">
        <f>IF(csv!V47=0,"",csv!V47)</f>
        <v>29</v>
      </c>
      <c r="W47" s="16">
        <f>IF(csv!W47=0,"",csv!W47)</f>
        <v>29</v>
      </c>
      <c r="X47" s="16">
        <f>IF(csv!X47=0,"",csv!X47)</f>
        <v>30</v>
      </c>
      <c r="Y47" s="6">
        <f>IF(csv!Y47=0,"",csv!Y47)</f>
        <v>1.9</v>
      </c>
      <c r="Z47" s="16" t="str">
        <f>IF(csv!Z47=0,"",csv!Z47)</f>
        <v>Hadi dan Khairul</v>
      </c>
      <c r="AA47" s="16">
        <f>IF(csv!AA47=0,"",csv!AA47)</f>
        <v>9</v>
      </c>
      <c r="AB47" s="16" t="str">
        <f>IF(csv!AB47=0,"",csv!AB47)</f>
        <v>B-U</v>
      </c>
      <c r="AC47" s="16" t="str">
        <f>IF(csv!AC47=0,"",csv!AC47)</f>
        <v>Clonal</v>
      </c>
      <c r="AD47" s="16" t="str">
        <f>IF(csv!AD47=0,"",csv!AD47)</f>
        <v>Ringan</v>
      </c>
      <c r="AE47" s="16" t="str">
        <f>IF(csv!AE47=0,"",csv!AE47)</f>
        <v>Normal</v>
      </c>
      <c r="AF47" s="16" t="str">
        <f>IF(csv!AF47=0,"",csv!AF47)</f>
        <v/>
      </c>
      <c r="AG47" s="16" t="str">
        <f>IF(csv!AG47=0,"",csv!AG47)</f>
        <v/>
      </c>
      <c r="AH47" s="16">
        <f>IF(csv!AH47=0,"",csv!AH47)</f>
        <v>4</v>
      </c>
      <c r="AI47" s="16" t="str">
        <f>IF(csv!AI47=0,"",csv!AI47)</f>
        <v>KNDE</v>
      </c>
      <c r="AJ47" s="16">
        <f>IF(csv!AJ47=0,"",csv!AJ47)</f>
        <v>2019</v>
      </c>
      <c r="AK47" s="16" t="str">
        <f>IF(csv!AK47=0,"",csv!AK47)</f>
        <v>Alfa</v>
      </c>
      <c r="AL47" s="16" t="str">
        <f>IF(csv!AL47=0,"",csv!AL47)</f>
        <v>WIDURA</v>
      </c>
    </row>
    <row r="48" spans="1:38" x14ac:dyDescent="0.3">
      <c r="A48" s="18">
        <f>IF(csv!A48=0,"",csv!A48)</f>
        <v>2</v>
      </c>
      <c r="B48" s="18" t="str">
        <f>IF(csv!B48=0,"",csv!B48)</f>
        <v>KNDE19G22</v>
      </c>
      <c r="C48" s="18" t="str">
        <f>IF(csv!C48=0,"",csv!C48)</f>
        <v>KNDE2H-20</v>
      </c>
      <c r="D48" s="18" t="str">
        <f>IF(csv!D48=0,"",csv!D48)</f>
        <v>Pupuk anorganik</v>
      </c>
      <c r="E48" s="18" t="str">
        <f>IF(csv!E48=0,"",csv!E48)</f>
        <v>S2 Mineral</v>
      </c>
      <c r="F48" s="18">
        <f>IF(csv!F48=0,"",csv!F48)</f>
        <v>31.42</v>
      </c>
      <c r="G48" s="18">
        <f>IF(csv!G48=0,"",csv!G48)</f>
        <v>4</v>
      </c>
      <c r="H48" s="19">
        <f>IF(csv!H48=0,"",csv!H48)</f>
        <v>44257</v>
      </c>
      <c r="I48" s="19">
        <f>IF(csv!I48=0,"",csv!I48)</f>
        <v>44260</v>
      </c>
      <c r="J48" s="18">
        <f>IF(csv!J48=0,"",csv!J48)</f>
        <v>20</v>
      </c>
      <c r="K48" s="18" t="str">
        <f>IF(csv!K48=0,"",csv!K48)</f>
        <v/>
      </c>
      <c r="L48" s="18" t="str">
        <f>IF(csv!L48=0,"",csv!L48)</f>
        <v/>
      </c>
      <c r="M48" s="18">
        <f>IF(csv!M48=0,"",csv!M48)</f>
        <v>18.899999999999999</v>
      </c>
      <c r="N48" s="18">
        <f>IF(csv!N48=0,"",csv!N48)</f>
        <v>27.1</v>
      </c>
      <c r="O48" s="16">
        <f>IF(csv!O48=0,"",csv!O48)</f>
        <v>5.0999999999999996</v>
      </c>
      <c r="P48" s="16">
        <f>IF(csv!P48=0,"",csv!P48)</f>
        <v>77</v>
      </c>
      <c r="Q48" s="16">
        <f>IF(csv!Q48=0,"",csv!Q48)</f>
        <v>636</v>
      </c>
      <c r="R48" s="16">
        <f>IF(csv!R48=0,"",csv!R48)</f>
        <v>635</v>
      </c>
      <c r="S48" s="16">
        <f>IF(csv!S48=0,"",csv!S48)</f>
        <v>635</v>
      </c>
      <c r="T48" s="16">
        <f>IF(csv!T48=0,"",csv!T48)</f>
        <v>636</v>
      </c>
      <c r="U48" s="16">
        <f>IF(csv!U48=0,"",csv!U48)</f>
        <v>35</v>
      </c>
      <c r="V48" s="16">
        <f>IF(csv!V48=0,"",csv!V48)</f>
        <v>34</v>
      </c>
      <c r="W48" s="16">
        <f>IF(csv!W48=0,"",csv!W48)</f>
        <v>34</v>
      </c>
      <c r="X48" s="16">
        <f>IF(csv!X48=0,"",csv!X48)</f>
        <v>35</v>
      </c>
      <c r="Y48" s="6">
        <f>IF(csv!Y48=0,"",csv!Y48)</f>
        <v>1.9</v>
      </c>
      <c r="Z48" s="16" t="str">
        <f>IF(csv!Z48=0,"",csv!Z48)</f>
        <v>Hadi dan Khairul</v>
      </c>
      <c r="AA48" s="16">
        <f>IF(csv!AA48=0,"",csv!AA48)</f>
        <v>9</v>
      </c>
      <c r="AB48" s="16" t="str">
        <f>IF(csv!AB48=0,"",csv!AB48)</f>
        <v>B-U</v>
      </c>
      <c r="AC48" s="16" t="str">
        <f>IF(csv!AC48=0,"",csv!AC48)</f>
        <v>Clonal</v>
      </c>
      <c r="AD48" s="16" t="str">
        <f>IF(csv!AD48=0,"",csv!AD48)</f>
        <v>Ringan</v>
      </c>
      <c r="AE48" s="16" t="str">
        <f>IF(csv!AE48=0,"",csv!AE48)</f>
        <v>Normal</v>
      </c>
      <c r="AF48" s="16" t="str">
        <f>IF(csv!AF48=0,"",csv!AF48)</f>
        <v/>
      </c>
      <c r="AG48" s="16" t="str">
        <f>IF(csv!AG48=0,"",csv!AG48)</f>
        <v/>
      </c>
      <c r="AH48" s="16">
        <f>IF(csv!AH48=0,"",csv!AH48)</f>
        <v>4</v>
      </c>
      <c r="AI48" s="16" t="str">
        <f>IF(csv!AI48=0,"",csv!AI48)</f>
        <v>KNDE</v>
      </c>
      <c r="AJ48" s="16">
        <f>IF(csv!AJ48=0,"",csv!AJ48)</f>
        <v>2019</v>
      </c>
      <c r="AK48" s="16" t="str">
        <f>IF(csv!AK48=0,"",csv!AK48)</f>
        <v>Alfa</v>
      </c>
      <c r="AL48" s="16" t="str">
        <f>IF(csv!AL48=0,"",csv!AL48)</f>
        <v>WIDURA</v>
      </c>
    </row>
    <row r="49" spans="1:38" x14ac:dyDescent="0.3">
      <c r="A49" s="18">
        <f>IF(csv!A49=0,"",csv!A49)</f>
        <v>2</v>
      </c>
      <c r="B49" s="18" t="str">
        <f>IF(csv!B49=0,"",csv!B49)</f>
        <v>KNDE19G22</v>
      </c>
      <c r="C49" s="18" t="str">
        <f>IF(csv!C49=0,"",csv!C49)</f>
        <v>KNDE2H-20</v>
      </c>
      <c r="D49" s="18" t="str">
        <f>IF(csv!D49=0,"",csv!D49)</f>
        <v>Pupuk anorganik</v>
      </c>
      <c r="E49" s="18" t="str">
        <f>IF(csv!E49=0,"",csv!E49)</f>
        <v>S2 Mineral</v>
      </c>
      <c r="F49" s="18">
        <f>IF(csv!F49=0,"",csv!F49)</f>
        <v>31.42</v>
      </c>
      <c r="G49" s="18">
        <f>IF(csv!G49=0,"",csv!G49)</f>
        <v>4</v>
      </c>
      <c r="H49" s="19">
        <f>IF(csv!H49=0,"",csv!H49)</f>
        <v>44257</v>
      </c>
      <c r="I49" s="19">
        <f>IF(csv!I49=0,"",csv!I49)</f>
        <v>44260</v>
      </c>
      <c r="J49" s="18">
        <f>IF(csv!J49=0,"",csv!J49)</f>
        <v>21</v>
      </c>
      <c r="K49" s="18">
        <f>IF(csv!K49=0,"",csv!K49)</f>
        <v>266.2</v>
      </c>
      <c r="L49" s="18">
        <f>IF(csv!L49=0,"",csv!L49)</f>
        <v>155.30000000000001</v>
      </c>
      <c r="M49" s="18">
        <f>IF(csv!M49=0,"",csv!M49)</f>
        <v>15.8</v>
      </c>
      <c r="N49" s="18">
        <f>IF(csv!N49=0,"",csv!N49)</f>
        <v>26.7</v>
      </c>
      <c r="O49" s="16">
        <f>IF(csv!O49=0,"",csv!O49)</f>
        <v>4.2</v>
      </c>
      <c r="P49" s="16">
        <f>IF(csv!P49=0,"",csv!P49)</f>
        <v>69</v>
      </c>
      <c r="Q49" s="16">
        <f>IF(csv!Q49=0,"",csv!Q49)</f>
        <v>616</v>
      </c>
      <c r="R49" s="16">
        <f>IF(csv!R49=0,"",csv!R49)</f>
        <v>615</v>
      </c>
      <c r="S49" s="16">
        <f>IF(csv!S49=0,"",csv!S49)</f>
        <v>614</v>
      </c>
      <c r="T49" s="16">
        <f>IF(csv!T49=0,"",csv!T49)</f>
        <v>615</v>
      </c>
      <c r="U49" s="16">
        <f>IF(csv!U49=0,"",csv!U49)</f>
        <v>36</v>
      </c>
      <c r="V49" s="16">
        <f>IF(csv!V49=0,"",csv!V49)</f>
        <v>35</v>
      </c>
      <c r="W49" s="16">
        <f>IF(csv!W49=0,"",csv!W49)</f>
        <v>35</v>
      </c>
      <c r="X49" s="16">
        <f>IF(csv!X49=0,"",csv!X49)</f>
        <v>34</v>
      </c>
      <c r="Y49" s="6">
        <f>IF(csv!Y49=0,"",csv!Y49)</f>
        <v>1.9</v>
      </c>
      <c r="Z49" s="16" t="str">
        <f>IF(csv!Z49=0,"",csv!Z49)</f>
        <v>Hadi dan Khairul</v>
      </c>
      <c r="AA49" s="16">
        <f>IF(csv!AA49=0,"",csv!AA49)</f>
        <v>9</v>
      </c>
      <c r="AB49" s="16" t="str">
        <f>IF(csv!AB49=0,"",csv!AB49)</f>
        <v>B-U</v>
      </c>
      <c r="AC49" s="16" t="str">
        <f>IF(csv!AC49=0,"",csv!AC49)</f>
        <v>Clonal</v>
      </c>
      <c r="AD49" s="16" t="str">
        <f>IF(csv!AD49=0,"",csv!AD49)</f>
        <v>Ringan</v>
      </c>
      <c r="AE49" s="16" t="str">
        <f>IF(csv!AE49=0,"",csv!AE49)</f>
        <v>Normal</v>
      </c>
      <c r="AF49" s="16" t="str">
        <f>IF(csv!AF49=0,"",csv!AF49)</f>
        <v/>
      </c>
      <c r="AG49" s="16" t="str">
        <f>IF(csv!AG49=0,"",csv!AG49)</f>
        <v/>
      </c>
      <c r="AH49" s="16">
        <f>IF(csv!AH49=0,"",csv!AH49)</f>
        <v>4</v>
      </c>
      <c r="AI49" s="16" t="str">
        <f>IF(csv!AI49=0,"",csv!AI49)</f>
        <v>KNDE</v>
      </c>
      <c r="AJ49" s="16">
        <f>IF(csv!AJ49=0,"",csv!AJ49)</f>
        <v>2019</v>
      </c>
      <c r="AK49" s="16" t="str">
        <f>IF(csv!AK49=0,"",csv!AK49)</f>
        <v>Alfa</v>
      </c>
      <c r="AL49" s="16" t="str">
        <f>IF(csv!AL49=0,"",csv!AL49)</f>
        <v>WIDURA</v>
      </c>
    </row>
    <row r="50" spans="1:38" x14ac:dyDescent="0.3">
      <c r="A50" s="18">
        <f>IF(csv!A50=0,"",csv!A50)</f>
        <v>2</v>
      </c>
      <c r="B50" s="18" t="str">
        <f>IF(csv!B50=0,"",csv!B50)</f>
        <v>KNDE19G22</v>
      </c>
      <c r="C50" s="18" t="str">
        <f>IF(csv!C50=0,"",csv!C50)</f>
        <v>KNDE2H-20</v>
      </c>
      <c r="D50" s="18" t="str">
        <f>IF(csv!D50=0,"",csv!D50)</f>
        <v>Pupuk anorganik</v>
      </c>
      <c r="E50" s="18" t="str">
        <f>IF(csv!E50=0,"",csv!E50)</f>
        <v>S2 Mineral</v>
      </c>
      <c r="F50" s="18">
        <f>IF(csv!F50=0,"",csv!F50)</f>
        <v>31.42</v>
      </c>
      <c r="G50" s="18">
        <f>IF(csv!G50=0,"",csv!G50)</f>
        <v>4</v>
      </c>
      <c r="H50" s="19">
        <f>IF(csv!H50=0,"",csv!H50)</f>
        <v>44257</v>
      </c>
      <c r="I50" s="19">
        <f>IF(csv!I50=0,"",csv!I50)</f>
        <v>44260</v>
      </c>
      <c r="J50" s="18">
        <f>IF(csv!J50=0,"",csv!J50)</f>
        <v>22</v>
      </c>
      <c r="K50" s="18" t="str">
        <f>IF(csv!K50=0,"",csv!K50)</f>
        <v/>
      </c>
      <c r="L50" s="18" t="str">
        <f>IF(csv!L50=0,"",csv!L50)</f>
        <v/>
      </c>
      <c r="M50" s="18">
        <f>IF(csv!M50=0,"",csv!M50)</f>
        <v>22.8</v>
      </c>
      <c r="N50" s="18">
        <f>IF(csv!N50=0,"",csv!N50)</f>
        <v>33.5</v>
      </c>
      <c r="O50" s="16">
        <f>IF(csv!O50=0,"",csv!O50)</f>
        <v>7.6</v>
      </c>
      <c r="P50" s="16">
        <f>IF(csv!P50=0,"",csv!P50)</f>
        <v>92</v>
      </c>
      <c r="Q50" s="16">
        <f>IF(csv!Q50=0,"",csv!Q50)</f>
        <v>675</v>
      </c>
      <c r="R50" s="16">
        <f>IF(csv!R50=0,"",csv!R50)</f>
        <v>674</v>
      </c>
      <c r="S50" s="16">
        <f>IF(csv!S50=0,"",csv!S50)</f>
        <v>674</v>
      </c>
      <c r="T50" s="16">
        <f>IF(csv!T50=0,"",csv!T50)</f>
        <v>675</v>
      </c>
      <c r="U50" s="16">
        <f>IF(csv!U50=0,"",csv!U50)</f>
        <v>37</v>
      </c>
      <c r="V50" s="16">
        <f>IF(csv!V50=0,"",csv!V50)</f>
        <v>37</v>
      </c>
      <c r="W50" s="16">
        <f>IF(csv!W50=0,"",csv!W50)</f>
        <v>36</v>
      </c>
      <c r="X50" s="16">
        <f>IF(csv!X50=0,"",csv!X50)</f>
        <v>37</v>
      </c>
      <c r="Y50" s="6">
        <f>IF(csv!Y50=0,"",csv!Y50)</f>
        <v>1.9</v>
      </c>
      <c r="Z50" s="16" t="str">
        <f>IF(csv!Z50=0,"",csv!Z50)</f>
        <v>Hadi dan Khairul</v>
      </c>
      <c r="AA50" s="16">
        <f>IF(csv!AA50=0,"",csv!AA50)</f>
        <v>9</v>
      </c>
      <c r="AB50" s="16" t="str">
        <f>IF(csv!AB50=0,"",csv!AB50)</f>
        <v>B-U</v>
      </c>
      <c r="AC50" s="16" t="str">
        <f>IF(csv!AC50=0,"",csv!AC50)</f>
        <v>Clonal</v>
      </c>
      <c r="AD50" s="16" t="str">
        <f>IF(csv!AD50=0,"",csv!AD50)</f>
        <v>Ringan</v>
      </c>
      <c r="AE50" s="16" t="str">
        <f>IF(csv!AE50=0,"",csv!AE50)</f>
        <v>Normal</v>
      </c>
      <c r="AF50" s="16" t="str">
        <f>IF(csv!AF50=0,"",csv!AF50)</f>
        <v/>
      </c>
      <c r="AG50" s="16" t="str">
        <f>IF(csv!AG50=0,"",csv!AG50)</f>
        <v/>
      </c>
      <c r="AH50" s="16">
        <f>IF(csv!AH50=0,"",csv!AH50)</f>
        <v>4</v>
      </c>
      <c r="AI50" s="16" t="str">
        <f>IF(csv!AI50=0,"",csv!AI50)</f>
        <v>KNDE</v>
      </c>
      <c r="AJ50" s="16">
        <f>IF(csv!AJ50=0,"",csv!AJ50)</f>
        <v>2019</v>
      </c>
      <c r="AK50" s="16" t="str">
        <f>IF(csv!AK50=0,"",csv!AK50)</f>
        <v>Alfa</v>
      </c>
      <c r="AL50" s="16" t="str">
        <f>IF(csv!AL50=0,"",csv!AL50)</f>
        <v>WIDURA</v>
      </c>
    </row>
    <row r="51" spans="1:38" x14ac:dyDescent="0.3">
      <c r="A51" s="18">
        <f>IF(csv!A51=0,"",csv!A51)</f>
        <v>2</v>
      </c>
      <c r="B51" s="18" t="str">
        <f>IF(csv!B51=0,"",csv!B51)</f>
        <v>KNDE19G22</v>
      </c>
      <c r="C51" s="18" t="str">
        <f>IF(csv!C51=0,"",csv!C51)</f>
        <v>KNDE2H-20</v>
      </c>
      <c r="D51" s="18" t="str">
        <f>IF(csv!D51=0,"",csv!D51)</f>
        <v>Pupuk anorganik</v>
      </c>
      <c r="E51" s="18" t="str">
        <f>IF(csv!E51=0,"",csv!E51)</f>
        <v>S2 Mineral</v>
      </c>
      <c r="F51" s="18">
        <f>IF(csv!F51=0,"",csv!F51)</f>
        <v>31.42</v>
      </c>
      <c r="G51" s="18">
        <f>IF(csv!G51=0,"",csv!G51)</f>
        <v>4</v>
      </c>
      <c r="H51" s="19">
        <f>IF(csv!H51=0,"",csv!H51)</f>
        <v>44257</v>
      </c>
      <c r="I51" s="19">
        <f>IF(csv!I51=0,"",csv!I51)</f>
        <v>44260</v>
      </c>
      <c r="J51" s="18">
        <f>IF(csv!J51=0,"",csv!J51)</f>
        <v>23</v>
      </c>
      <c r="K51" s="18">
        <f>IF(csv!K51=0,"",csv!K51)</f>
        <v>252.8</v>
      </c>
      <c r="L51" s="18">
        <f>IF(csv!L51=0,"",csv!L51)</f>
        <v>143.80000000000001</v>
      </c>
      <c r="M51" s="18">
        <f>IF(csv!M51=0,"",csv!M51)</f>
        <v>19.399999999999999</v>
      </c>
      <c r="N51" s="18">
        <f>IF(csv!N51=0,"",csv!N51)</f>
        <v>31.6</v>
      </c>
      <c r="O51" s="16">
        <f>IF(csv!O51=0,"",csv!O51)</f>
        <v>6.1</v>
      </c>
      <c r="P51" s="16">
        <f>IF(csv!P51=0,"",csv!P51)</f>
        <v>69</v>
      </c>
      <c r="Q51" s="16">
        <f>IF(csv!Q51=0,"",csv!Q51)</f>
        <v>565</v>
      </c>
      <c r="R51" s="16">
        <f>IF(csv!R51=0,"",csv!R51)</f>
        <v>564</v>
      </c>
      <c r="S51" s="16">
        <f>IF(csv!S51=0,"",csv!S51)</f>
        <v>564</v>
      </c>
      <c r="T51" s="16">
        <f>IF(csv!T51=0,"",csv!T51)</f>
        <v>565</v>
      </c>
      <c r="U51" s="16">
        <f>IF(csv!U51=0,"",csv!U51)</f>
        <v>36</v>
      </c>
      <c r="V51" s="16">
        <f>IF(csv!V51=0,"",csv!V51)</f>
        <v>35</v>
      </c>
      <c r="W51" s="16">
        <f>IF(csv!W51=0,"",csv!W51)</f>
        <v>34</v>
      </c>
      <c r="X51" s="16">
        <f>IF(csv!X51=0,"",csv!X51)</f>
        <v>35</v>
      </c>
      <c r="Y51" s="6">
        <f>IF(csv!Y51=0,"",csv!Y51)</f>
        <v>1.9</v>
      </c>
      <c r="Z51" s="16" t="str">
        <f>IF(csv!Z51=0,"",csv!Z51)</f>
        <v>Hadi dan Khairul</v>
      </c>
      <c r="AA51" s="16">
        <f>IF(csv!AA51=0,"",csv!AA51)</f>
        <v>9</v>
      </c>
      <c r="AB51" s="16" t="str">
        <f>IF(csv!AB51=0,"",csv!AB51)</f>
        <v>B-U</v>
      </c>
      <c r="AC51" s="16" t="str">
        <f>IF(csv!AC51=0,"",csv!AC51)</f>
        <v>Clonal</v>
      </c>
      <c r="AD51" s="16" t="str">
        <f>IF(csv!AD51=0,"",csv!AD51)</f>
        <v>Ringan</v>
      </c>
      <c r="AE51" s="16" t="str">
        <f>IF(csv!AE51=0,"",csv!AE51)</f>
        <v>Normal</v>
      </c>
      <c r="AF51" s="16" t="str">
        <f>IF(csv!AF51=0,"",csv!AF51)</f>
        <v/>
      </c>
      <c r="AG51" s="16" t="str">
        <f>IF(csv!AG51=0,"",csv!AG51)</f>
        <v/>
      </c>
      <c r="AH51" s="16">
        <f>IF(csv!AH51=0,"",csv!AH51)</f>
        <v>4</v>
      </c>
      <c r="AI51" s="16" t="str">
        <f>IF(csv!AI51=0,"",csv!AI51)</f>
        <v>KNDE</v>
      </c>
      <c r="AJ51" s="16">
        <f>IF(csv!AJ51=0,"",csv!AJ51)</f>
        <v>2019</v>
      </c>
      <c r="AK51" s="16" t="str">
        <f>IF(csv!AK51=0,"",csv!AK51)</f>
        <v>Alfa</v>
      </c>
      <c r="AL51" s="16" t="str">
        <f>IF(csv!AL51=0,"",csv!AL51)</f>
        <v>WIDURA</v>
      </c>
    </row>
    <row r="52" spans="1:38" x14ac:dyDescent="0.3">
      <c r="A52" s="18">
        <f>IF(csv!A52=0,"",csv!A52)</f>
        <v>2</v>
      </c>
      <c r="B52" s="18" t="str">
        <f>IF(csv!B52=0,"",csv!B52)</f>
        <v>KNDE19G22</v>
      </c>
      <c r="C52" s="18" t="str">
        <f>IF(csv!C52=0,"",csv!C52)</f>
        <v>KNDE2H-20</v>
      </c>
      <c r="D52" s="18" t="str">
        <f>IF(csv!D52=0,"",csv!D52)</f>
        <v>Pupuk anorganik</v>
      </c>
      <c r="E52" s="18" t="str">
        <f>IF(csv!E52=0,"",csv!E52)</f>
        <v>S2 Mineral</v>
      </c>
      <c r="F52" s="18">
        <f>IF(csv!F52=0,"",csv!F52)</f>
        <v>31.42</v>
      </c>
      <c r="G52" s="18">
        <f>IF(csv!G52=0,"",csv!G52)</f>
        <v>4</v>
      </c>
      <c r="H52" s="19">
        <f>IF(csv!H52=0,"",csv!H52)</f>
        <v>44257</v>
      </c>
      <c r="I52" s="19">
        <f>IF(csv!I52=0,"",csv!I52)</f>
        <v>44260</v>
      </c>
      <c r="J52" s="18">
        <f>IF(csv!J52=0,"",csv!J52)</f>
        <v>24</v>
      </c>
      <c r="K52" s="18" t="str">
        <f>IF(csv!K52=0,"",csv!K52)</f>
        <v/>
      </c>
      <c r="L52" s="18" t="str">
        <f>IF(csv!L52=0,"",csv!L52)</f>
        <v/>
      </c>
      <c r="M52" s="18">
        <f>IF(csv!M52=0,"",csv!M52)</f>
        <v>16.7</v>
      </c>
      <c r="N52" s="18">
        <f>IF(csv!N52=0,"",csv!N52)</f>
        <v>28.7</v>
      </c>
      <c r="O52" s="16">
        <f>IF(csv!O52=0,"",csv!O52)</f>
        <v>4.8</v>
      </c>
      <c r="P52" s="16">
        <f>IF(csv!P52=0,"",csv!P52)</f>
        <v>73</v>
      </c>
      <c r="Q52" s="16">
        <f>IF(csv!Q52=0,"",csv!Q52)</f>
        <v>678</v>
      </c>
      <c r="R52" s="16">
        <f>IF(csv!R52=0,"",csv!R52)</f>
        <v>677</v>
      </c>
      <c r="S52" s="16">
        <f>IF(csv!S52=0,"",csv!S52)</f>
        <v>678</v>
      </c>
      <c r="T52" s="16">
        <f>IF(csv!T52=0,"",csv!T52)</f>
        <v>678</v>
      </c>
      <c r="U52" s="16">
        <f>IF(csv!U52=0,"",csv!U52)</f>
        <v>36</v>
      </c>
      <c r="V52" s="16">
        <f>IF(csv!V52=0,"",csv!V52)</f>
        <v>35</v>
      </c>
      <c r="W52" s="16">
        <f>IF(csv!W52=0,"",csv!W52)</f>
        <v>35</v>
      </c>
      <c r="X52" s="16">
        <f>IF(csv!X52=0,"",csv!X52)</f>
        <v>36</v>
      </c>
      <c r="Y52" s="6">
        <f>IF(csv!Y52=0,"",csv!Y52)</f>
        <v>1.9</v>
      </c>
      <c r="Z52" s="16" t="str">
        <f>IF(csv!Z52=0,"",csv!Z52)</f>
        <v>Hadi dan Khairul</v>
      </c>
      <c r="AA52" s="16">
        <f>IF(csv!AA52=0,"",csv!AA52)</f>
        <v>9</v>
      </c>
      <c r="AB52" s="16" t="str">
        <f>IF(csv!AB52=0,"",csv!AB52)</f>
        <v>B-U</v>
      </c>
      <c r="AC52" s="16" t="str">
        <f>IF(csv!AC52=0,"",csv!AC52)</f>
        <v>Clonal</v>
      </c>
      <c r="AD52" s="16" t="str">
        <f>IF(csv!AD52=0,"",csv!AD52)</f>
        <v>Ringan</v>
      </c>
      <c r="AE52" s="16" t="str">
        <f>IF(csv!AE52=0,"",csv!AE52)</f>
        <v>Normal</v>
      </c>
      <c r="AF52" s="16" t="str">
        <f>IF(csv!AF52=0,"",csv!AF52)</f>
        <v/>
      </c>
      <c r="AG52" s="16" t="str">
        <f>IF(csv!AG52=0,"",csv!AG52)</f>
        <v/>
      </c>
      <c r="AH52" s="16">
        <f>IF(csv!AH52=0,"",csv!AH52)</f>
        <v>4</v>
      </c>
      <c r="AI52" s="16" t="str">
        <f>IF(csv!AI52=0,"",csv!AI52)</f>
        <v>KNDE</v>
      </c>
      <c r="AJ52" s="16">
        <f>IF(csv!AJ52=0,"",csv!AJ52)</f>
        <v>2019</v>
      </c>
      <c r="AK52" s="16" t="str">
        <f>IF(csv!AK52=0,"",csv!AK52)</f>
        <v>Alfa</v>
      </c>
      <c r="AL52" s="16" t="str">
        <f>IF(csv!AL52=0,"",csv!AL52)</f>
        <v>WIDURA</v>
      </c>
    </row>
    <row r="53" spans="1:38" x14ac:dyDescent="0.3">
      <c r="A53" s="18">
        <f>IF(csv!A53=0,"",csv!A53)</f>
        <v>2</v>
      </c>
      <c r="B53" s="18" t="str">
        <f>IF(csv!B53=0,"",csv!B53)</f>
        <v>KNDE19G22</v>
      </c>
      <c r="C53" s="18" t="str">
        <f>IF(csv!C53=0,"",csv!C53)</f>
        <v>KNDE2H-20</v>
      </c>
      <c r="D53" s="18" t="str">
        <f>IF(csv!D53=0,"",csv!D53)</f>
        <v>Pupuk anorganik</v>
      </c>
      <c r="E53" s="18" t="str">
        <f>IF(csv!E53=0,"",csv!E53)</f>
        <v>S2 Mineral</v>
      </c>
      <c r="F53" s="18">
        <f>IF(csv!F53=0,"",csv!F53)</f>
        <v>31.42</v>
      </c>
      <c r="G53" s="18">
        <f>IF(csv!G53=0,"",csv!G53)</f>
        <v>4</v>
      </c>
      <c r="H53" s="19">
        <f>IF(csv!H53=0,"",csv!H53)</f>
        <v>44257</v>
      </c>
      <c r="I53" s="19">
        <f>IF(csv!I53=0,"",csv!I53)</f>
        <v>44260</v>
      </c>
      <c r="J53" s="18">
        <f>IF(csv!J53=0,"",csv!J53)</f>
        <v>25</v>
      </c>
      <c r="K53" s="18">
        <f>IF(csv!K53=0,"",csv!K53)</f>
        <v>375.8</v>
      </c>
      <c r="L53" s="18">
        <f>IF(csv!L53=0,"",csv!L53)</f>
        <v>218.3</v>
      </c>
      <c r="M53" s="18">
        <f>IF(csv!M53=0,"",csv!M53)</f>
        <v>25.7</v>
      </c>
      <c r="N53" s="18">
        <f>IF(csv!N53=0,"",csv!N53)</f>
        <v>35.4</v>
      </c>
      <c r="O53" s="16">
        <f>IF(csv!O53=0,"",csv!O53)</f>
        <v>9.1</v>
      </c>
      <c r="P53" s="16">
        <f>IF(csv!P53=0,"",csv!P53)</f>
        <v>95</v>
      </c>
      <c r="Q53" s="16">
        <f>IF(csv!Q53=0,"",csv!Q53)</f>
        <v>735</v>
      </c>
      <c r="R53" s="16">
        <f>IF(csv!R53=0,"",csv!R53)</f>
        <v>734</v>
      </c>
      <c r="S53" s="16">
        <f>IF(csv!S53=0,"",csv!S53)</f>
        <v>735</v>
      </c>
      <c r="T53" s="16">
        <f>IF(csv!T53=0,"",csv!T53)</f>
        <v>734</v>
      </c>
      <c r="U53" s="16">
        <f>IF(csv!U53=0,"",csv!U53)</f>
        <v>42</v>
      </c>
      <c r="V53" s="16">
        <f>IF(csv!V53=0,"",csv!V53)</f>
        <v>41</v>
      </c>
      <c r="W53" s="16">
        <f>IF(csv!W53=0,"",csv!W53)</f>
        <v>41</v>
      </c>
      <c r="X53" s="16">
        <f>IF(csv!X53=0,"",csv!X53)</f>
        <v>42</v>
      </c>
      <c r="Y53" s="6">
        <f>IF(csv!Y53=0,"",csv!Y53)</f>
        <v>1.9</v>
      </c>
      <c r="Z53" s="16" t="str">
        <f>IF(csv!Z53=0,"",csv!Z53)</f>
        <v>Hadi dan Khairul</v>
      </c>
      <c r="AA53" s="16">
        <f>IF(csv!AA53=0,"",csv!AA53)</f>
        <v>9</v>
      </c>
      <c r="AB53" s="16" t="str">
        <f>IF(csv!AB53=0,"",csv!AB53)</f>
        <v>B-U</v>
      </c>
      <c r="AC53" s="16" t="str">
        <f>IF(csv!AC53=0,"",csv!AC53)</f>
        <v>Clonal</v>
      </c>
      <c r="AD53" s="16" t="str">
        <f>IF(csv!AD53=0,"",csv!AD53)</f>
        <v>Ringan</v>
      </c>
      <c r="AE53" s="16" t="str">
        <f>IF(csv!AE53=0,"",csv!AE53)</f>
        <v>Normal</v>
      </c>
      <c r="AF53" s="16" t="str">
        <f>IF(csv!AF53=0,"",csv!AF53)</f>
        <v/>
      </c>
      <c r="AG53" s="16" t="str">
        <f>IF(csv!AG53=0,"",csv!AG53)</f>
        <v/>
      </c>
      <c r="AH53" s="16">
        <f>IF(csv!AH53=0,"",csv!AH53)</f>
        <v>4</v>
      </c>
      <c r="AI53" s="16" t="str">
        <f>IF(csv!AI53=0,"",csv!AI53)</f>
        <v>KNDE</v>
      </c>
      <c r="AJ53" s="16">
        <f>IF(csv!AJ53=0,"",csv!AJ53)</f>
        <v>2019</v>
      </c>
      <c r="AK53" s="16" t="str">
        <f>IF(csv!AK53=0,"",csv!AK53)</f>
        <v>Alfa</v>
      </c>
      <c r="AL53" s="16" t="str">
        <f>IF(csv!AL53=0,"",csv!AL53)</f>
        <v>WIDURA</v>
      </c>
    </row>
    <row r="54" spans="1:38" x14ac:dyDescent="0.3">
      <c r="A54" s="18">
        <f>IF(csv!A54=0,"",csv!A54)</f>
        <v>2</v>
      </c>
      <c r="B54" s="18" t="str">
        <f>IF(csv!B54=0,"",csv!B54)</f>
        <v>KNDE19G22</v>
      </c>
      <c r="C54" s="18" t="str">
        <f>IF(csv!C54=0,"",csv!C54)</f>
        <v>KNDE2H-20</v>
      </c>
      <c r="D54" s="18" t="str">
        <f>IF(csv!D54=0,"",csv!D54)</f>
        <v>Pupuk anorganik</v>
      </c>
      <c r="E54" s="18" t="str">
        <f>IF(csv!E54=0,"",csv!E54)</f>
        <v>S2 Mineral</v>
      </c>
      <c r="F54" s="18">
        <f>IF(csv!F54=0,"",csv!F54)</f>
        <v>31.42</v>
      </c>
      <c r="G54" s="18">
        <f>IF(csv!G54=0,"",csv!G54)</f>
        <v>4</v>
      </c>
      <c r="H54" s="19">
        <f>IF(csv!H54=0,"",csv!H54)</f>
        <v>44257</v>
      </c>
      <c r="I54" s="19">
        <f>IF(csv!I54=0,"",csv!I54)</f>
        <v>44260</v>
      </c>
      <c r="J54" s="18">
        <f>IF(csv!J54=0,"",csv!J54)</f>
        <v>26</v>
      </c>
      <c r="K54" s="18" t="str">
        <f>IF(csv!K54=0,"",csv!K54)</f>
        <v/>
      </c>
      <c r="L54" s="18" t="str">
        <f>IF(csv!L54=0,"",csv!L54)</f>
        <v/>
      </c>
      <c r="M54" s="18">
        <f>IF(csv!M54=0,"",csv!M54)</f>
        <v>20.8</v>
      </c>
      <c r="N54" s="18">
        <f>IF(csv!N54=0,"",csv!N54)</f>
        <v>33.200000000000003</v>
      </c>
      <c r="O54" s="16">
        <f>IF(csv!O54=0,"",csv!O54)</f>
        <v>6.9</v>
      </c>
      <c r="P54" s="16">
        <f>IF(csv!P54=0,"",csv!P54)</f>
        <v>81</v>
      </c>
      <c r="Q54" s="16">
        <f>IF(csv!Q54=0,"",csv!Q54)</f>
        <v>622</v>
      </c>
      <c r="R54" s="16">
        <f>IF(csv!R54=0,"",csv!R54)</f>
        <v>620</v>
      </c>
      <c r="S54" s="16">
        <f>IF(csv!S54=0,"",csv!S54)</f>
        <v>625</v>
      </c>
      <c r="T54" s="16">
        <f>IF(csv!T54=0,"",csv!T54)</f>
        <v>621</v>
      </c>
      <c r="U54" s="16">
        <f>IF(csv!U54=0,"",csv!U54)</f>
        <v>35</v>
      </c>
      <c r="V54" s="16">
        <f>IF(csv!V54=0,"",csv!V54)</f>
        <v>34</v>
      </c>
      <c r="W54" s="16">
        <f>IF(csv!W54=0,"",csv!W54)</f>
        <v>36</v>
      </c>
      <c r="X54" s="16">
        <f>IF(csv!X54=0,"",csv!X54)</f>
        <v>35</v>
      </c>
      <c r="Y54" s="6">
        <f>IF(csv!Y54=0,"",csv!Y54)</f>
        <v>1.9</v>
      </c>
      <c r="Z54" s="16" t="str">
        <f>IF(csv!Z54=0,"",csv!Z54)</f>
        <v>Hadi dan Khairul</v>
      </c>
      <c r="AA54" s="16">
        <f>IF(csv!AA54=0,"",csv!AA54)</f>
        <v>9</v>
      </c>
      <c r="AB54" s="16" t="str">
        <f>IF(csv!AB54=0,"",csv!AB54)</f>
        <v>B-U</v>
      </c>
      <c r="AC54" s="16" t="str">
        <f>IF(csv!AC54=0,"",csv!AC54)</f>
        <v>Clonal</v>
      </c>
      <c r="AD54" s="16" t="str">
        <f>IF(csv!AD54=0,"",csv!AD54)</f>
        <v>Ringan</v>
      </c>
      <c r="AE54" s="16" t="str">
        <f>IF(csv!AE54=0,"",csv!AE54)</f>
        <v>Normal</v>
      </c>
      <c r="AF54" s="16" t="str">
        <f>IF(csv!AF54=0,"",csv!AF54)</f>
        <v/>
      </c>
      <c r="AG54" s="16" t="str">
        <f>IF(csv!AG54=0,"",csv!AG54)</f>
        <v/>
      </c>
      <c r="AH54" s="16">
        <f>IF(csv!AH54=0,"",csv!AH54)</f>
        <v>4</v>
      </c>
      <c r="AI54" s="16" t="str">
        <f>IF(csv!AI54=0,"",csv!AI54)</f>
        <v>KNDE</v>
      </c>
      <c r="AJ54" s="16">
        <f>IF(csv!AJ54=0,"",csv!AJ54)</f>
        <v>2019</v>
      </c>
      <c r="AK54" s="16" t="str">
        <f>IF(csv!AK54=0,"",csv!AK54)</f>
        <v>Alfa</v>
      </c>
      <c r="AL54" s="16" t="str">
        <f>IF(csv!AL54=0,"",csv!AL54)</f>
        <v>WIDURA</v>
      </c>
    </row>
    <row r="55" spans="1:38" x14ac:dyDescent="0.3">
      <c r="A55" s="18">
        <f>IF(csv!A55=0,"",csv!A55)</f>
        <v>2</v>
      </c>
      <c r="B55" s="18" t="str">
        <f>IF(csv!B55=0,"",csv!B55)</f>
        <v>KNDE19G22</v>
      </c>
      <c r="C55" s="18" t="str">
        <f>IF(csv!C55=0,"",csv!C55)</f>
        <v>KNDE2H-20</v>
      </c>
      <c r="D55" s="18" t="str">
        <f>IF(csv!D55=0,"",csv!D55)</f>
        <v>Pupuk anorganik</v>
      </c>
      <c r="E55" s="18" t="str">
        <f>IF(csv!E55=0,"",csv!E55)</f>
        <v>S2 Mineral</v>
      </c>
      <c r="F55" s="18">
        <f>IF(csv!F55=0,"",csv!F55)</f>
        <v>31.42</v>
      </c>
      <c r="G55" s="18">
        <f>IF(csv!G55=0,"",csv!G55)</f>
        <v>4</v>
      </c>
      <c r="H55" s="19">
        <f>IF(csv!H55=0,"",csv!H55)</f>
        <v>44257</v>
      </c>
      <c r="I55" s="19">
        <f>IF(csv!I55=0,"",csv!I55)</f>
        <v>44260</v>
      </c>
      <c r="J55" s="18">
        <f>IF(csv!J55=0,"",csv!J55)</f>
        <v>27</v>
      </c>
      <c r="K55" s="18">
        <f>IF(csv!K55=0,"",csv!K55)</f>
        <v>253.4</v>
      </c>
      <c r="L55" s="18">
        <f>IF(csv!L55=0,"",csv!L55)</f>
        <v>166.8</v>
      </c>
      <c r="M55" s="18">
        <f>IF(csv!M55=0,"",csv!M55)</f>
        <v>15.6</v>
      </c>
      <c r="N55" s="18">
        <f>IF(csv!N55=0,"",csv!N55)</f>
        <v>27.7</v>
      </c>
      <c r="O55" s="16">
        <f>IF(csv!O55=0,"",csv!O55)</f>
        <v>4.3</v>
      </c>
      <c r="P55" s="16">
        <f>IF(csv!P55=0,"",csv!P55)</f>
        <v>69</v>
      </c>
      <c r="Q55" s="16">
        <f>IF(csv!Q55=0,"",csv!Q55)</f>
        <v>597</v>
      </c>
      <c r="R55" s="16">
        <f>IF(csv!R55=0,"",csv!R55)</f>
        <v>601</v>
      </c>
      <c r="S55" s="16">
        <f>IF(csv!S55=0,"",csv!S55)</f>
        <v>598</v>
      </c>
      <c r="T55" s="16">
        <f>IF(csv!T55=0,"",csv!T55)</f>
        <v>602</v>
      </c>
      <c r="U55" s="16">
        <f>IF(csv!U55=0,"",csv!U55)</f>
        <v>24</v>
      </c>
      <c r="V55" s="16">
        <f>IF(csv!V55=0,"",csv!V55)</f>
        <v>25</v>
      </c>
      <c r="W55" s="16">
        <f>IF(csv!W55=0,"",csv!W55)</f>
        <v>24</v>
      </c>
      <c r="X55" s="16">
        <f>IF(csv!X55=0,"",csv!X55)</f>
        <v>25</v>
      </c>
      <c r="Y55" s="6">
        <f>IF(csv!Y55=0,"",csv!Y55)</f>
        <v>1.9</v>
      </c>
      <c r="Z55" s="16" t="str">
        <f>IF(csv!Z55=0,"",csv!Z55)</f>
        <v>Hadi dan Khairul</v>
      </c>
      <c r="AA55" s="16">
        <f>IF(csv!AA55=0,"",csv!AA55)</f>
        <v>9</v>
      </c>
      <c r="AB55" s="16" t="str">
        <f>IF(csv!AB55=0,"",csv!AB55)</f>
        <v>B-U</v>
      </c>
      <c r="AC55" s="16" t="str">
        <f>IF(csv!AC55=0,"",csv!AC55)</f>
        <v>Clonal</v>
      </c>
      <c r="AD55" s="16" t="str">
        <f>IF(csv!AD55=0,"",csv!AD55)</f>
        <v>Ringan</v>
      </c>
      <c r="AE55" s="16" t="str">
        <f>IF(csv!AE55=0,"",csv!AE55)</f>
        <v>Normal</v>
      </c>
      <c r="AF55" s="16" t="str">
        <f>IF(csv!AF55=0,"",csv!AF55)</f>
        <v/>
      </c>
      <c r="AG55" s="16" t="str">
        <f>IF(csv!AG55=0,"",csv!AG55)</f>
        <v/>
      </c>
      <c r="AH55" s="16">
        <f>IF(csv!AH55=0,"",csv!AH55)</f>
        <v>4</v>
      </c>
      <c r="AI55" s="16" t="str">
        <f>IF(csv!AI55=0,"",csv!AI55)</f>
        <v>KNDE</v>
      </c>
      <c r="AJ55" s="16">
        <f>IF(csv!AJ55=0,"",csv!AJ55)</f>
        <v>2019</v>
      </c>
      <c r="AK55" s="16" t="str">
        <f>IF(csv!AK55=0,"",csv!AK55)</f>
        <v>Alfa</v>
      </c>
      <c r="AL55" s="16" t="str">
        <f>IF(csv!AL55=0,"",csv!AL55)</f>
        <v>WIDURA</v>
      </c>
    </row>
    <row r="56" spans="1:38" x14ac:dyDescent="0.3">
      <c r="A56" s="18">
        <f>IF(csv!A56=0,"",csv!A56)</f>
        <v>2</v>
      </c>
      <c r="B56" s="18" t="str">
        <f>IF(csv!B56=0,"",csv!B56)</f>
        <v>KNDE19G22</v>
      </c>
      <c r="C56" s="18" t="str">
        <f>IF(csv!C56=0,"",csv!C56)</f>
        <v>KNDE2H-20</v>
      </c>
      <c r="D56" s="18" t="str">
        <f>IF(csv!D56=0,"",csv!D56)</f>
        <v>Pupuk anorganik</v>
      </c>
      <c r="E56" s="18" t="str">
        <f>IF(csv!E56=0,"",csv!E56)</f>
        <v>S2 Mineral</v>
      </c>
      <c r="F56" s="18">
        <f>IF(csv!F56=0,"",csv!F56)</f>
        <v>31.42</v>
      </c>
      <c r="G56" s="18">
        <f>IF(csv!G56=0,"",csv!G56)</f>
        <v>4</v>
      </c>
      <c r="H56" s="19">
        <f>IF(csv!H56=0,"",csv!H56)</f>
        <v>44257</v>
      </c>
      <c r="I56" s="19">
        <f>IF(csv!I56=0,"",csv!I56)</f>
        <v>44260</v>
      </c>
      <c r="J56" s="18">
        <f>IF(csv!J56=0,"",csv!J56)</f>
        <v>28</v>
      </c>
      <c r="K56" s="18" t="str">
        <f>IF(csv!K56=0,"",csv!K56)</f>
        <v/>
      </c>
      <c r="L56" s="18" t="str">
        <f>IF(csv!L56=0,"",csv!L56)</f>
        <v/>
      </c>
      <c r="M56" s="18">
        <f>IF(csv!M56=0,"",csv!M56)</f>
        <v>21.5</v>
      </c>
      <c r="N56" s="18">
        <f>IF(csv!N56=0,"",csv!N56)</f>
        <v>33.6</v>
      </c>
      <c r="O56" s="16">
        <f>IF(csv!O56=0,"",csv!O56)</f>
        <v>7.2</v>
      </c>
      <c r="P56" s="16">
        <f>IF(csv!P56=0,"",csv!P56)</f>
        <v>90</v>
      </c>
      <c r="Q56" s="16">
        <f>IF(csv!Q56=0,"",csv!Q56)</f>
        <v>733</v>
      </c>
      <c r="R56" s="16">
        <f>IF(csv!R56=0,"",csv!R56)</f>
        <v>730</v>
      </c>
      <c r="S56" s="16">
        <f>IF(csv!S56=0,"",csv!S56)</f>
        <v>731</v>
      </c>
      <c r="T56" s="16">
        <f>IF(csv!T56=0,"",csv!T56)</f>
        <v>730</v>
      </c>
      <c r="U56" s="16">
        <f>IF(csv!U56=0,"",csv!U56)</f>
        <v>39</v>
      </c>
      <c r="V56" s="16">
        <f>IF(csv!V56=0,"",csv!V56)</f>
        <v>38</v>
      </c>
      <c r="W56" s="16">
        <f>IF(csv!W56=0,"",csv!W56)</f>
        <v>38</v>
      </c>
      <c r="X56" s="16">
        <f>IF(csv!X56=0,"",csv!X56)</f>
        <v>37</v>
      </c>
      <c r="Y56" s="6">
        <f>IF(csv!Y56=0,"",csv!Y56)</f>
        <v>1.9</v>
      </c>
      <c r="Z56" s="16" t="str">
        <f>IF(csv!Z56=0,"",csv!Z56)</f>
        <v>Hadi dan Khairul</v>
      </c>
      <c r="AA56" s="16">
        <f>IF(csv!AA56=0,"",csv!AA56)</f>
        <v>9</v>
      </c>
      <c r="AB56" s="16" t="str">
        <f>IF(csv!AB56=0,"",csv!AB56)</f>
        <v>B-U</v>
      </c>
      <c r="AC56" s="16" t="str">
        <f>IF(csv!AC56=0,"",csv!AC56)</f>
        <v>Clonal</v>
      </c>
      <c r="AD56" s="16" t="str">
        <f>IF(csv!AD56=0,"",csv!AD56)</f>
        <v>Ringan</v>
      </c>
      <c r="AE56" s="16" t="str">
        <f>IF(csv!AE56=0,"",csv!AE56)</f>
        <v>Normal</v>
      </c>
      <c r="AF56" s="16" t="str">
        <f>IF(csv!AF56=0,"",csv!AF56)</f>
        <v/>
      </c>
      <c r="AG56" s="16" t="str">
        <f>IF(csv!AG56=0,"",csv!AG56)</f>
        <v/>
      </c>
      <c r="AH56" s="16">
        <f>IF(csv!AH56=0,"",csv!AH56)</f>
        <v>4</v>
      </c>
      <c r="AI56" s="16" t="str">
        <f>IF(csv!AI56=0,"",csv!AI56)</f>
        <v>KNDE</v>
      </c>
      <c r="AJ56" s="16">
        <f>IF(csv!AJ56=0,"",csv!AJ56)</f>
        <v>2019</v>
      </c>
      <c r="AK56" s="16" t="str">
        <f>IF(csv!AK56=0,"",csv!AK56)</f>
        <v>Alfa</v>
      </c>
      <c r="AL56" s="16" t="str">
        <f>IF(csv!AL56=0,"",csv!AL56)</f>
        <v>WIDURA</v>
      </c>
    </row>
    <row r="57" spans="1:38" x14ac:dyDescent="0.3">
      <c r="A57" s="18">
        <f>IF(csv!A57=0,"",csv!A57)</f>
        <v>2</v>
      </c>
      <c r="B57" s="18" t="str">
        <f>IF(csv!B57=0,"",csv!B57)</f>
        <v>KNDE19G22</v>
      </c>
      <c r="C57" s="18" t="str">
        <f>IF(csv!C57=0,"",csv!C57)</f>
        <v>KNDE2H-20</v>
      </c>
      <c r="D57" s="18" t="str">
        <f>IF(csv!D57=0,"",csv!D57)</f>
        <v>Pupuk anorganik</v>
      </c>
      <c r="E57" s="18" t="str">
        <f>IF(csv!E57=0,"",csv!E57)</f>
        <v>S2 Mineral</v>
      </c>
      <c r="F57" s="18">
        <f>IF(csv!F57=0,"",csv!F57)</f>
        <v>31.42</v>
      </c>
      <c r="G57" s="18">
        <f>IF(csv!G57=0,"",csv!G57)</f>
        <v>4</v>
      </c>
      <c r="H57" s="19">
        <f>IF(csv!H57=0,"",csv!H57)</f>
        <v>44257</v>
      </c>
      <c r="I57" s="19">
        <f>IF(csv!I57=0,"",csv!I57)</f>
        <v>44260</v>
      </c>
      <c r="J57" s="18">
        <f>IF(csv!J57=0,"",csv!J57)</f>
        <v>29</v>
      </c>
      <c r="K57" s="18">
        <f>IF(csv!K57=0,"",csv!K57)</f>
        <v>331.2</v>
      </c>
      <c r="L57" s="18">
        <f>IF(csv!L57=0,"",csv!L57)</f>
        <v>215.3</v>
      </c>
      <c r="M57" s="18">
        <f>IF(csv!M57=0,"",csv!M57)</f>
        <v>22.6</v>
      </c>
      <c r="N57" s="18">
        <f>IF(csv!N57=0,"",csv!N57)</f>
        <v>33.700000000000003</v>
      </c>
      <c r="O57" s="16">
        <f>IF(csv!O57=0,"",csv!O57)</f>
        <v>7.6</v>
      </c>
      <c r="P57" s="16">
        <f>IF(csv!P57=0,"",csv!P57)</f>
        <v>87</v>
      </c>
      <c r="Q57" s="16">
        <f>IF(csv!Q57=0,"",csv!Q57)</f>
        <v>702</v>
      </c>
      <c r="R57" s="16">
        <f>IF(csv!R57=0,"",csv!R57)</f>
        <v>701</v>
      </c>
      <c r="S57" s="16">
        <f>IF(csv!S57=0,"",csv!S57)</f>
        <v>705</v>
      </c>
      <c r="T57" s="16">
        <f>IF(csv!T57=0,"",csv!T57)</f>
        <v>701</v>
      </c>
      <c r="U57" s="16">
        <f>IF(csv!U57=0,"",csv!U57)</f>
        <v>38</v>
      </c>
      <c r="V57" s="16">
        <f>IF(csv!V57=0,"",csv!V57)</f>
        <v>37</v>
      </c>
      <c r="W57" s="16">
        <f>IF(csv!W57=0,"",csv!W57)</f>
        <v>39</v>
      </c>
      <c r="X57" s="16">
        <f>IF(csv!X57=0,"",csv!X57)</f>
        <v>38</v>
      </c>
      <c r="Y57" s="6">
        <f>IF(csv!Y57=0,"",csv!Y57)</f>
        <v>1.9</v>
      </c>
      <c r="Z57" s="16" t="str">
        <f>IF(csv!Z57=0,"",csv!Z57)</f>
        <v>Hadi dan Khairul</v>
      </c>
      <c r="AA57" s="16">
        <f>IF(csv!AA57=0,"",csv!AA57)</f>
        <v>9</v>
      </c>
      <c r="AB57" s="16" t="str">
        <f>IF(csv!AB57=0,"",csv!AB57)</f>
        <v>B-U</v>
      </c>
      <c r="AC57" s="16" t="str">
        <f>IF(csv!AC57=0,"",csv!AC57)</f>
        <v>Clonal</v>
      </c>
      <c r="AD57" s="16" t="str">
        <f>IF(csv!AD57=0,"",csv!AD57)</f>
        <v>Ringan</v>
      </c>
      <c r="AE57" s="16" t="str">
        <f>IF(csv!AE57=0,"",csv!AE57)</f>
        <v>Normal</v>
      </c>
      <c r="AF57" s="16" t="str">
        <f>IF(csv!AF57=0,"",csv!AF57)</f>
        <v/>
      </c>
      <c r="AG57" s="16" t="str">
        <f>IF(csv!AG57=0,"",csv!AG57)</f>
        <v/>
      </c>
      <c r="AH57" s="16">
        <f>IF(csv!AH57=0,"",csv!AH57)</f>
        <v>4</v>
      </c>
      <c r="AI57" s="16" t="str">
        <f>IF(csv!AI57=0,"",csv!AI57)</f>
        <v>KNDE</v>
      </c>
      <c r="AJ57" s="16">
        <f>IF(csv!AJ57=0,"",csv!AJ57)</f>
        <v>2019</v>
      </c>
      <c r="AK57" s="16" t="str">
        <f>IF(csv!AK57=0,"",csv!AK57)</f>
        <v>Alfa</v>
      </c>
      <c r="AL57" s="16" t="str">
        <f>IF(csv!AL57=0,"",csv!AL57)</f>
        <v>WIDURA</v>
      </c>
    </row>
    <row r="58" spans="1:38" x14ac:dyDescent="0.3">
      <c r="A58" s="18">
        <f>IF(csv!A58=0,"",csv!A58)</f>
        <v>2</v>
      </c>
      <c r="B58" s="18" t="str">
        <f>IF(csv!B58=0,"",csv!B58)</f>
        <v>KNDE19G22</v>
      </c>
      <c r="C58" s="18" t="str">
        <f>IF(csv!C58=0,"",csv!C58)</f>
        <v>KNDE2H-20</v>
      </c>
      <c r="D58" s="18" t="str">
        <f>IF(csv!D58=0,"",csv!D58)</f>
        <v>Pupuk anorganik</v>
      </c>
      <c r="E58" s="18" t="str">
        <f>IF(csv!E58=0,"",csv!E58)</f>
        <v>S2 Mineral</v>
      </c>
      <c r="F58" s="18">
        <f>IF(csv!F58=0,"",csv!F58)</f>
        <v>31.42</v>
      </c>
      <c r="G58" s="18">
        <f>IF(csv!G58=0,"",csv!G58)</f>
        <v>4</v>
      </c>
      <c r="H58" s="19">
        <f>IF(csv!H58=0,"",csv!H58)</f>
        <v>44257</v>
      </c>
      <c r="I58" s="19">
        <f>IF(csv!I58=0,"",csv!I58)</f>
        <v>44260</v>
      </c>
      <c r="J58" s="18">
        <f>IF(csv!J58=0,"",csv!J58)</f>
        <v>30</v>
      </c>
      <c r="K58" s="18" t="str">
        <f>IF(csv!K58=0,"",csv!K58)</f>
        <v/>
      </c>
      <c r="L58" s="18" t="str">
        <f>IF(csv!L58=0,"",csv!L58)</f>
        <v/>
      </c>
      <c r="M58" s="18">
        <f>IF(csv!M58=0,"",csv!M58)</f>
        <v>22.3</v>
      </c>
      <c r="N58" s="18">
        <f>IF(csv!N58=0,"",csv!N58)</f>
        <v>32.9</v>
      </c>
      <c r="O58" s="16">
        <f>IF(csv!O58=0,"",csv!O58)</f>
        <v>7.3</v>
      </c>
      <c r="P58" s="16">
        <f>IF(csv!P58=0,"",csv!P58)</f>
        <v>89</v>
      </c>
      <c r="Q58" s="16">
        <f>IF(csv!Q58=0,"",csv!Q58)</f>
        <v>642</v>
      </c>
      <c r="R58" s="16">
        <f>IF(csv!R58=0,"",csv!R58)</f>
        <v>640</v>
      </c>
      <c r="S58" s="16">
        <f>IF(csv!S58=0,"",csv!S58)</f>
        <v>646</v>
      </c>
      <c r="T58" s="16">
        <f>IF(csv!T58=0,"",csv!T58)</f>
        <v>641</v>
      </c>
      <c r="U58" s="16">
        <f>IF(csv!U58=0,"",csv!U58)</f>
        <v>38</v>
      </c>
      <c r="V58" s="16">
        <f>IF(csv!V58=0,"",csv!V58)</f>
        <v>37</v>
      </c>
      <c r="W58" s="16">
        <f>IF(csv!W58=0,"",csv!W58)</f>
        <v>38</v>
      </c>
      <c r="X58" s="16">
        <f>IF(csv!X58=0,"",csv!X58)</f>
        <v>38</v>
      </c>
      <c r="Y58" s="6">
        <f>IF(csv!Y58=0,"",csv!Y58)</f>
        <v>1.9</v>
      </c>
      <c r="Z58" s="16" t="str">
        <f>IF(csv!Z58=0,"",csv!Z58)</f>
        <v>Hadi dan Khairul</v>
      </c>
      <c r="AA58" s="16">
        <f>IF(csv!AA58=0,"",csv!AA58)</f>
        <v>9</v>
      </c>
      <c r="AB58" s="16" t="str">
        <f>IF(csv!AB58=0,"",csv!AB58)</f>
        <v>B-U</v>
      </c>
      <c r="AC58" s="16" t="str">
        <f>IF(csv!AC58=0,"",csv!AC58)</f>
        <v>Clonal</v>
      </c>
      <c r="AD58" s="16" t="str">
        <f>IF(csv!AD58=0,"",csv!AD58)</f>
        <v>Ringan</v>
      </c>
      <c r="AE58" s="16" t="str">
        <f>IF(csv!AE58=0,"",csv!AE58)</f>
        <v>Normal</v>
      </c>
      <c r="AF58" s="16" t="str">
        <f>IF(csv!AF58=0,"",csv!AF58)</f>
        <v/>
      </c>
      <c r="AG58" s="16" t="str">
        <f>IF(csv!AG58=0,"",csv!AG58)</f>
        <v/>
      </c>
      <c r="AH58" s="16">
        <f>IF(csv!AH58=0,"",csv!AH58)</f>
        <v>4</v>
      </c>
      <c r="AI58" s="16" t="str">
        <f>IF(csv!AI58=0,"",csv!AI58)</f>
        <v>KNDE</v>
      </c>
      <c r="AJ58" s="16">
        <f>IF(csv!AJ58=0,"",csv!AJ58)</f>
        <v>2019</v>
      </c>
      <c r="AK58" s="16" t="str">
        <f>IF(csv!AK58=0,"",csv!AK58)</f>
        <v>Alfa</v>
      </c>
      <c r="AL58" s="16" t="str">
        <f>IF(csv!AL58=0,"",csv!AL58)</f>
        <v>WIDURA</v>
      </c>
    </row>
    <row r="59" spans="1:38" x14ac:dyDescent="0.3">
      <c r="A59" s="18">
        <f>IF(csv!A59=0,"",csv!A59)</f>
        <v>2</v>
      </c>
      <c r="B59" s="18" t="str">
        <f>IF(csv!B59=0,"",csv!B59)</f>
        <v>KNDE19G22</v>
      </c>
      <c r="C59" s="18" t="str">
        <f>IF(csv!C59=0,"",csv!C59)</f>
        <v>KNDE2H-20</v>
      </c>
      <c r="D59" s="18" t="str">
        <f>IF(csv!D59=0,"",csv!D59)</f>
        <v>Pupuk anorganik</v>
      </c>
      <c r="E59" s="18" t="str">
        <f>IF(csv!E59=0,"",csv!E59)</f>
        <v>S2 Mineral</v>
      </c>
      <c r="F59" s="18">
        <f>IF(csv!F59=0,"",csv!F59)</f>
        <v>31.42</v>
      </c>
      <c r="G59" s="18">
        <f>IF(csv!G59=0,"",csv!G59)</f>
        <v>4</v>
      </c>
      <c r="H59" s="19">
        <f>IF(csv!H59=0,"",csv!H59)</f>
        <v>44257</v>
      </c>
      <c r="I59" s="19">
        <f>IF(csv!I59=0,"",csv!I59)</f>
        <v>44260</v>
      </c>
      <c r="J59" s="18">
        <f>IF(csv!J59=0,"",csv!J59)</f>
        <v>31</v>
      </c>
      <c r="K59" s="18">
        <f>IF(csv!K59=0,"",csv!K59)</f>
        <v>376.2</v>
      </c>
      <c r="L59" s="18">
        <f>IF(csv!L59=0,"",csv!L59)</f>
        <v>206.7</v>
      </c>
      <c r="M59" s="18">
        <f>IF(csv!M59=0,"",csv!M59)</f>
        <v>25.6</v>
      </c>
      <c r="N59" s="18">
        <f>IF(csv!N59=0,"",csv!N59)</f>
        <v>39.1</v>
      </c>
      <c r="O59" s="16">
        <f>IF(csv!O59=0,"",csv!O59)</f>
        <v>10</v>
      </c>
      <c r="P59" s="16">
        <f>IF(csv!P59=0,"",csv!P59)</f>
        <v>96</v>
      </c>
      <c r="Q59" s="16">
        <f>IF(csv!Q59=0,"",csv!Q59)</f>
        <v>576</v>
      </c>
      <c r="R59" s="16">
        <f>IF(csv!R59=0,"",csv!R59)</f>
        <v>574</v>
      </c>
      <c r="S59" s="16">
        <f>IF(csv!S59=0,"",csv!S59)</f>
        <v>573</v>
      </c>
      <c r="T59" s="16">
        <f>IF(csv!T59=0,"",csv!T59)</f>
        <v>572</v>
      </c>
      <c r="U59" s="16">
        <f>IF(csv!U59=0,"",csv!U59)</f>
        <v>37</v>
      </c>
      <c r="V59" s="16">
        <f>IF(csv!V59=0,"",csv!V59)</f>
        <v>37</v>
      </c>
      <c r="W59" s="16">
        <f>IF(csv!W59=0,"",csv!W59)</f>
        <v>36</v>
      </c>
      <c r="X59" s="16">
        <f>IF(csv!X59=0,"",csv!X59)</f>
        <v>36</v>
      </c>
      <c r="Y59" s="6">
        <f>IF(csv!Y59=0,"",csv!Y59)</f>
        <v>1.9</v>
      </c>
      <c r="Z59" s="16" t="str">
        <f>IF(csv!Z59=0,"",csv!Z59)</f>
        <v>Hadi dan Khairul</v>
      </c>
      <c r="AA59" s="16">
        <f>IF(csv!AA59=0,"",csv!AA59)</f>
        <v>9</v>
      </c>
      <c r="AB59" s="16" t="str">
        <f>IF(csv!AB59=0,"",csv!AB59)</f>
        <v>B-U</v>
      </c>
      <c r="AC59" s="16" t="str">
        <f>IF(csv!AC59=0,"",csv!AC59)</f>
        <v>Clonal</v>
      </c>
      <c r="AD59" s="16" t="str">
        <f>IF(csv!AD59=0,"",csv!AD59)</f>
        <v>Ringan</v>
      </c>
      <c r="AE59" s="16" t="str">
        <f>IF(csv!AE59=0,"",csv!AE59)</f>
        <v>Normal</v>
      </c>
      <c r="AF59" s="16" t="str">
        <f>IF(csv!AF59=0,"",csv!AF59)</f>
        <v/>
      </c>
      <c r="AG59" s="16" t="str">
        <f>IF(csv!AG59=0,"",csv!AG59)</f>
        <v/>
      </c>
      <c r="AH59" s="16">
        <f>IF(csv!AH59=0,"",csv!AH59)</f>
        <v>4</v>
      </c>
      <c r="AI59" s="16" t="str">
        <f>IF(csv!AI59=0,"",csv!AI59)</f>
        <v>KNDE</v>
      </c>
      <c r="AJ59" s="16">
        <f>IF(csv!AJ59=0,"",csv!AJ59)</f>
        <v>2019</v>
      </c>
      <c r="AK59" s="16" t="str">
        <f>IF(csv!AK59=0,"",csv!AK59)</f>
        <v>Alfa</v>
      </c>
      <c r="AL59" s="16" t="str">
        <f>IF(csv!AL59=0,"",csv!AL59)</f>
        <v>WIDURA</v>
      </c>
    </row>
    <row r="60" spans="1:38" x14ac:dyDescent="0.3">
      <c r="A60" s="18">
        <f>IF(csv!A60=0,"",csv!A60)</f>
        <v>2</v>
      </c>
      <c r="B60" s="18" t="str">
        <f>IF(csv!B60=0,"",csv!B60)</f>
        <v>KNDE19G22</v>
      </c>
      <c r="C60" s="18" t="str">
        <f>IF(csv!C60=0,"",csv!C60)</f>
        <v>KNDE2I-20</v>
      </c>
      <c r="D60" s="18" t="str">
        <f>IF(csv!D60=0,"",csv!D60)</f>
        <v>Pupuk anorganik</v>
      </c>
      <c r="E60" s="18" t="str">
        <f>IF(csv!E60=0,"",csv!E60)</f>
        <v>S2 Mineral</v>
      </c>
      <c r="F60" s="18">
        <f>IF(csv!F60=0,"",csv!F60)</f>
        <v>35.79</v>
      </c>
      <c r="G60" s="18">
        <f>IF(csv!G60=0,"",csv!G60)</f>
        <v>5</v>
      </c>
      <c r="H60" s="19">
        <f>IF(csv!H60=0,"",csv!H60)</f>
        <v>44258</v>
      </c>
      <c r="I60" s="19">
        <f>IF(csv!I60=0,"",csv!I60)</f>
        <v>44272</v>
      </c>
      <c r="J60" s="18">
        <f>IF(csv!J60=0,"",csv!J60)</f>
        <v>1</v>
      </c>
      <c r="K60" s="18">
        <f>IF(csv!K60=0,"",csv!K60)</f>
        <v>328.8</v>
      </c>
      <c r="L60" s="18">
        <f>IF(csv!L60=0,"",csv!L60)</f>
        <v>199.8</v>
      </c>
      <c r="M60" s="18">
        <f>IF(csv!M60=0,"",csv!M60)</f>
        <v>28.1</v>
      </c>
      <c r="N60" s="18">
        <f>IF(csv!N60=0,"",csv!N60)</f>
        <v>34.200000000000003</v>
      </c>
      <c r="O60" s="16">
        <f>IF(csv!O60=0,"",csv!O60)</f>
        <v>9.6</v>
      </c>
      <c r="P60" s="16">
        <f>IF(csv!P60=0,"",csv!P60)</f>
        <v>87</v>
      </c>
      <c r="Q60" s="16">
        <f>IF(csv!Q60=0,"",csv!Q60)</f>
        <v>702</v>
      </c>
      <c r="R60" s="16">
        <f>IF(csv!R60=0,"",csv!R60)</f>
        <v>701</v>
      </c>
      <c r="S60" s="16">
        <f>IF(csv!S60=0,"",csv!S60)</f>
        <v>701</v>
      </c>
      <c r="T60" s="16">
        <f>IF(csv!T60=0,"",csv!T60)</f>
        <v>700</v>
      </c>
      <c r="U60" s="16">
        <f>IF(csv!U60=0,"",csv!U60)</f>
        <v>39</v>
      </c>
      <c r="V60" s="16">
        <f>IF(csv!V60=0,"",csv!V60)</f>
        <v>38</v>
      </c>
      <c r="W60" s="16">
        <f>IF(csv!W60=0,"",csv!W60)</f>
        <v>38</v>
      </c>
      <c r="X60" s="16">
        <f>IF(csv!X60=0,"",csv!X60)</f>
        <v>37</v>
      </c>
      <c r="Y60" s="6">
        <f>IF(csv!Y60=0,"",csv!Y60)</f>
        <v>2.1</v>
      </c>
      <c r="Z60" s="16" t="str">
        <f>IF(csv!Z60=0,"",csv!Z60)</f>
        <v>Hadi dan Khairul</v>
      </c>
      <c r="AA60" s="16">
        <f>IF(csv!AA60=0,"",csv!AA60)</f>
        <v>9</v>
      </c>
      <c r="AB60" s="16" t="str">
        <f>IF(csv!AB60=0,"",csv!AB60)</f>
        <v>B-U</v>
      </c>
      <c r="AC60" s="16" t="str">
        <f>IF(csv!AC60=0,"",csv!AC60)</f>
        <v>Clonal</v>
      </c>
      <c r="AD60" s="16" t="str">
        <f>IF(csv!AD60=0,"",csv!AD60)</f>
        <v>Ringan</v>
      </c>
      <c r="AE60" s="16" t="str">
        <f>IF(csv!AE60=0,"",csv!AE60)</f>
        <v>Normal</v>
      </c>
      <c r="AF60" s="16" t="str">
        <f>IF(csv!AF60=0,"",csv!AF60)</f>
        <v/>
      </c>
      <c r="AG60" s="16" t="str">
        <f>IF(csv!AG60=0,"",csv!AG60)</f>
        <v/>
      </c>
      <c r="AH60" s="16">
        <f>IF(csv!AH60=0,"",csv!AH60)</f>
        <v>5</v>
      </c>
      <c r="AI60" s="16" t="str">
        <f>IF(csv!AI60=0,"",csv!AI60)</f>
        <v>KNDE</v>
      </c>
      <c r="AJ60" s="16">
        <f>IF(csv!AJ60=0,"",csv!AJ60)</f>
        <v>2019</v>
      </c>
      <c r="AK60" s="16" t="str">
        <f>IF(csv!AK60=0,"",csv!AK60)</f>
        <v>ALFA</v>
      </c>
      <c r="AL60" s="16" t="str">
        <f>IF(csv!AL60=0,"",csv!AL60)</f>
        <v>Widura</v>
      </c>
    </row>
    <row r="61" spans="1:38" x14ac:dyDescent="0.3">
      <c r="A61" s="18">
        <f>IF(csv!A61=0,"",csv!A61)</f>
        <v>2</v>
      </c>
      <c r="B61" s="18" t="str">
        <f>IF(csv!B61=0,"",csv!B61)</f>
        <v>KNDE19G22</v>
      </c>
      <c r="C61" s="18" t="str">
        <f>IF(csv!C61=0,"",csv!C61)</f>
        <v>KNDE2I-20</v>
      </c>
      <c r="D61" s="18" t="str">
        <f>IF(csv!D61=0,"",csv!D61)</f>
        <v>Pupuk anorganik</v>
      </c>
      <c r="E61" s="18" t="str">
        <f>IF(csv!E61=0,"",csv!E61)</f>
        <v>S2 Mineral</v>
      </c>
      <c r="F61" s="18">
        <f>IF(csv!F61=0,"",csv!F61)</f>
        <v>35.79</v>
      </c>
      <c r="G61" s="18">
        <f>IF(csv!G61=0,"",csv!G61)</f>
        <v>5</v>
      </c>
      <c r="H61" s="19">
        <f>IF(csv!H61=0,"",csv!H61)</f>
        <v>44258</v>
      </c>
      <c r="I61" s="19">
        <f>IF(csv!I61=0,"",csv!I61)</f>
        <v>44272</v>
      </c>
      <c r="J61" s="18">
        <f>IF(csv!J61=0,"",csv!J61)</f>
        <v>2</v>
      </c>
      <c r="K61" s="18" t="str">
        <f>IF(csv!K61=0,"",csv!K61)</f>
        <v/>
      </c>
      <c r="L61" s="18" t="str">
        <f>IF(csv!L61=0,"",csv!L61)</f>
        <v/>
      </c>
      <c r="M61" s="18">
        <f>IF(csv!M61=0,"",csv!M61)</f>
        <v>25.6</v>
      </c>
      <c r="N61" s="18">
        <f>IF(csv!N61=0,"",csv!N61)</f>
        <v>31.2</v>
      </c>
      <c r="O61" s="16">
        <f>IF(csv!O61=0,"",csv!O61)</f>
        <v>8</v>
      </c>
      <c r="P61" s="16">
        <f>IF(csv!P61=0,"",csv!P61)</f>
        <v>88</v>
      </c>
      <c r="Q61" s="16">
        <f>IF(csv!Q61=0,"",csv!Q61)</f>
        <v>615</v>
      </c>
      <c r="R61" s="16">
        <f>IF(csv!R61=0,"",csv!R61)</f>
        <v>614</v>
      </c>
      <c r="S61" s="16">
        <f>IF(csv!S61=0,"",csv!S61)</f>
        <v>614</v>
      </c>
      <c r="T61" s="16">
        <f>IF(csv!T61=0,"",csv!T61)</f>
        <v>613</v>
      </c>
      <c r="U61" s="16">
        <f>IF(csv!U61=0,"",csv!U61)</f>
        <v>30</v>
      </c>
      <c r="V61" s="16">
        <f>IF(csv!V61=0,"",csv!V61)</f>
        <v>29</v>
      </c>
      <c r="W61" s="16">
        <f>IF(csv!W61=0,"",csv!W61)</f>
        <v>29</v>
      </c>
      <c r="X61" s="16">
        <f>IF(csv!X61=0,"",csv!X61)</f>
        <v>28</v>
      </c>
      <c r="Y61" s="6">
        <f>IF(csv!Y61=0,"",csv!Y61)</f>
        <v>2.1</v>
      </c>
      <c r="Z61" s="16" t="str">
        <f>IF(csv!Z61=0,"",csv!Z61)</f>
        <v>Hadi dan Khairul</v>
      </c>
      <c r="AA61" s="16">
        <f>IF(csv!AA61=0,"",csv!AA61)</f>
        <v>9</v>
      </c>
      <c r="AB61" s="16" t="str">
        <f>IF(csv!AB61=0,"",csv!AB61)</f>
        <v>B-U</v>
      </c>
      <c r="AC61" s="16" t="str">
        <f>IF(csv!AC61=0,"",csv!AC61)</f>
        <v>Clonal</v>
      </c>
      <c r="AD61" s="16" t="str">
        <f>IF(csv!AD61=0,"",csv!AD61)</f>
        <v>Ringan</v>
      </c>
      <c r="AE61" s="16" t="str">
        <f>IF(csv!AE61=0,"",csv!AE61)</f>
        <v>Normal</v>
      </c>
      <c r="AF61" s="16" t="str">
        <f>IF(csv!AF61=0,"",csv!AF61)</f>
        <v/>
      </c>
      <c r="AG61" s="16" t="str">
        <f>IF(csv!AG61=0,"",csv!AG61)</f>
        <v/>
      </c>
      <c r="AH61" s="16">
        <f>IF(csv!AH61=0,"",csv!AH61)</f>
        <v>5</v>
      </c>
      <c r="AI61" s="16" t="str">
        <f>IF(csv!AI61=0,"",csv!AI61)</f>
        <v>KNDE</v>
      </c>
      <c r="AJ61" s="16">
        <f>IF(csv!AJ61=0,"",csv!AJ61)</f>
        <v>2019</v>
      </c>
      <c r="AK61" s="16" t="str">
        <f>IF(csv!AK61=0,"",csv!AK61)</f>
        <v>ALFA</v>
      </c>
      <c r="AL61" s="16" t="str">
        <f>IF(csv!AL61=0,"",csv!AL61)</f>
        <v>Widura</v>
      </c>
    </row>
    <row r="62" spans="1:38" x14ac:dyDescent="0.3">
      <c r="A62" s="18">
        <f>IF(csv!A62=0,"",csv!A62)</f>
        <v>2</v>
      </c>
      <c r="B62" s="18" t="str">
        <f>IF(csv!B62=0,"",csv!B62)</f>
        <v>KNDE19G22</v>
      </c>
      <c r="C62" s="18" t="str">
        <f>IF(csv!C62=0,"",csv!C62)</f>
        <v>KNDE2I-20</v>
      </c>
      <c r="D62" s="18" t="str">
        <f>IF(csv!D62=0,"",csv!D62)</f>
        <v>Pupuk anorganik</v>
      </c>
      <c r="E62" s="18" t="str">
        <f>IF(csv!E62=0,"",csv!E62)</f>
        <v>S2 Mineral</v>
      </c>
      <c r="F62" s="18">
        <f>IF(csv!F62=0,"",csv!F62)</f>
        <v>35.79</v>
      </c>
      <c r="G62" s="18">
        <f>IF(csv!G62=0,"",csv!G62)</f>
        <v>5</v>
      </c>
      <c r="H62" s="19">
        <f>IF(csv!H62=0,"",csv!H62)</f>
        <v>44258</v>
      </c>
      <c r="I62" s="19">
        <f>IF(csv!I62=0,"",csv!I62)</f>
        <v>44272</v>
      </c>
      <c r="J62" s="18">
        <f>IF(csv!J62=0,"",csv!J62)</f>
        <v>3</v>
      </c>
      <c r="K62" s="18">
        <f>IF(csv!K62=0,"",csv!K62)</f>
        <v>325.60000000000002</v>
      </c>
      <c r="L62" s="18">
        <f>IF(csv!L62=0,"",csv!L62)</f>
        <v>208.8</v>
      </c>
      <c r="M62" s="18">
        <f>IF(csv!M62=0,"",csv!M62)</f>
        <v>23.4</v>
      </c>
      <c r="N62" s="18">
        <f>IF(csv!N62=0,"",csv!N62)</f>
        <v>32.200000000000003</v>
      </c>
      <c r="O62" s="16">
        <f>IF(csv!O62=0,"",csv!O62)</f>
        <v>7.5</v>
      </c>
      <c r="P62" s="16">
        <f>IF(csv!P62=0,"",csv!P62)</f>
        <v>89</v>
      </c>
      <c r="Q62" s="16">
        <f>IF(csv!Q62=0,"",csv!Q62)</f>
        <v>703</v>
      </c>
      <c r="R62" s="16">
        <f>IF(csv!R62=0,"",csv!R62)</f>
        <v>702</v>
      </c>
      <c r="S62" s="16">
        <f>IF(csv!S62=0,"",csv!S62)</f>
        <v>697</v>
      </c>
      <c r="T62" s="16">
        <f>IF(csv!T62=0,"",csv!T62)</f>
        <v>701</v>
      </c>
      <c r="U62" s="16">
        <f>IF(csv!U62=0,"",csv!U62)</f>
        <v>37</v>
      </c>
      <c r="V62" s="16">
        <f>IF(csv!V62=0,"",csv!V62)</f>
        <v>36</v>
      </c>
      <c r="W62" s="16">
        <f>IF(csv!W62=0,"",csv!W62)</f>
        <v>37</v>
      </c>
      <c r="X62" s="16">
        <f>IF(csv!X62=0,"",csv!X62)</f>
        <v>36</v>
      </c>
      <c r="Y62" s="6">
        <f>IF(csv!Y62=0,"",csv!Y62)</f>
        <v>2.1</v>
      </c>
      <c r="Z62" s="16" t="str">
        <f>IF(csv!Z62=0,"",csv!Z62)</f>
        <v>Hadi dan Khairul</v>
      </c>
      <c r="AA62" s="16">
        <f>IF(csv!AA62=0,"",csv!AA62)</f>
        <v>9</v>
      </c>
      <c r="AB62" s="16" t="str">
        <f>IF(csv!AB62=0,"",csv!AB62)</f>
        <v>B-U</v>
      </c>
      <c r="AC62" s="16" t="str">
        <f>IF(csv!AC62=0,"",csv!AC62)</f>
        <v>Clonal</v>
      </c>
      <c r="AD62" s="16" t="str">
        <f>IF(csv!AD62=0,"",csv!AD62)</f>
        <v>Ringan</v>
      </c>
      <c r="AE62" s="16" t="str">
        <f>IF(csv!AE62=0,"",csv!AE62)</f>
        <v>Normal</v>
      </c>
      <c r="AF62" s="16" t="str">
        <f>IF(csv!AF62=0,"",csv!AF62)</f>
        <v/>
      </c>
      <c r="AG62" s="16" t="str">
        <f>IF(csv!AG62=0,"",csv!AG62)</f>
        <v/>
      </c>
      <c r="AH62" s="16">
        <f>IF(csv!AH62=0,"",csv!AH62)</f>
        <v>5</v>
      </c>
      <c r="AI62" s="16" t="str">
        <f>IF(csv!AI62=0,"",csv!AI62)</f>
        <v>KNDE</v>
      </c>
      <c r="AJ62" s="16">
        <f>IF(csv!AJ62=0,"",csv!AJ62)</f>
        <v>2019</v>
      </c>
      <c r="AK62" s="16" t="str">
        <f>IF(csv!AK62=0,"",csv!AK62)</f>
        <v>ALFA</v>
      </c>
      <c r="AL62" s="16" t="str">
        <f>IF(csv!AL62=0,"",csv!AL62)</f>
        <v>Widura</v>
      </c>
    </row>
    <row r="63" spans="1:38" x14ac:dyDescent="0.3">
      <c r="A63" s="18">
        <f>IF(csv!A63=0,"",csv!A63)</f>
        <v>2</v>
      </c>
      <c r="B63" s="18" t="str">
        <f>IF(csv!B63=0,"",csv!B63)</f>
        <v>KNDE19G22</v>
      </c>
      <c r="C63" s="18" t="str">
        <f>IF(csv!C63=0,"",csv!C63)</f>
        <v>KNDE2I-20</v>
      </c>
      <c r="D63" s="18" t="str">
        <f>IF(csv!D63=0,"",csv!D63)</f>
        <v>Pupuk anorganik</v>
      </c>
      <c r="E63" s="18" t="str">
        <f>IF(csv!E63=0,"",csv!E63)</f>
        <v>S2 Mineral</v>
      </c>
      <c r="F63" s="18">
        <f>IF(csv!F63=0,"",csv!F63)</f>
        <v>35.79</v>
      </c>
      <c r="G63" s="18">
        <f>IF(csv!G63=0,"",csv!G63)</f>
        <v>5</v>
      </c>
      <c r="H63" s="19">
        <f>IF(csv!H63=0,"",csv!H63)</f>
        <v>44258</v>
      </c>
      <c r="I63" s="19">
        <f>IF(csv!I63=0,"",csv!I63)</f>
        <v>44272</v>
      </c>
      <c r="J63" s="18">
        <f>IF(csv!J63=0,"",csv!J63)</f>
        <v>4</v>
      </c>
      <c r="K63" s="18" t="str">
        <f>IF(csv!K63=0,"",csv!K63)</f>
        <v/>
      </c>
      <c r="L63" s="18" t="str">
        <f>IF(csv!L63=0,"",csv!L63)</f>
        <v/>
      </c>
      <c r="M63" s="18">
        <f>IF(csv!M63=0,"",csv!M63)</f>
        <v>20.399999999999999</v>
      </c>
      <c r="N63" s="18">
        <f>IF(csv!N63=0,"",csv!N63)</f>
        <v>33.5</v>
      </c>
      <c r="O63" s="16">
        <f>IF(csv!O63=0,"",csv!O63)</f>
        <v>6.8</v>
      </c>
      <c r="P63" s="16">
        <f>IF(csv!P63=0,"",csv!P63)</f>
        <v>85</v>
      </c>
      <c r="Q63" s="16">
        <f>IF(csv!Q63=0,"",csv!Q63)</f>
        <v>643</v>
      </c>
      <c r="R63" s="16">
        <f>IF(csv!R63=0,"",csv!R63)</f>
        <v>641</v>
      </c>
      <c r="S63" s="16">
        <f>IF(csv!S63=0,"",csv!S63)</f>
        <v>638</v>
      </c>
      <c r="T63" s="16">
        <f>IF(csv!T63=0,"",csv!T63)</f>
        <v>635</v>
      </c>
      <c r="U63" s="16">
        <f>IF(csv!U63=0,"",csv!U63)</f>
        <v>39</v>
      </c>
      <c r="V63" s="16">
        <f>IF(csv!V63=0,"",csv!V63)</f>
        <v>38</v>
      </c>
      <c r="W63" s="16">
        <f>IF(csv!W63=0,"",csv!W63)</f>
        <v>37</v>
      </c>
      <c r="X63" s="16">
        <f>IF(csv!X63=0,"",csv!X63)</f>
        <v>38</v>
      </c>
      <c r="Y63" s="6">
        <f>IF(csv!Y63=0,"",csv!Y63)</f>
        <v>2.1</v>
      </c>
      <c r="Z63" s="16" t="str">
        <f>IF(csv!Z63=0,"",csv!Z63)</f>
        <v>Hadi dan Khairul</v>
      </c>
      <c r="AA63" s="16">
        <f>IF(csv!AA63=0,"",csv!AA63)</f>
        <v>9</v>
      </c>
      <c r="AB63" s="16" t="str">
        <f>IF(csv!AB63=0,"",csv!AB63)</f>
        <v>B-U</v>
      </c>
      <c r="AC63" s="16" t="str">
        <f>IF(csv!AC63=0,"",csv!AC63)</f>
        <v>Clonal</v>
      </c>
      <c r="AD63" s="16" t="str">
        <f>IF(csv!AD63=0,"",csv!AD63)</f>
        <v>Ringan</v>
      </c>
      <c r="AE63" s="16" t="str">
        <f>IF(csv!AE63=0,"",csv!AE63)</f>
        <v>Normal</v>
      </c>
      <c r="AF63" s="16" t="str">
        <f>IF(csv!AF63=0,"",csv!AF63)</f>
        <v/>
      </c>
      <c r="AG63" s="16" t="str">
        <f>IF(csv!AG63=0,"",csv!AG63)</f>
        <v/>
      </c>
      <c r="AH63" s="16">
        <f>IF(csv!AH63=0,"",csv!AH63)</f>
        <v>5</v>
      </c>
      <c r="AI63" s="16" t="str">
        <f>IF(csv!AI63=0,"",csv!AI63)</f>
        <v>KNDE</v>
      </c>
      <c r="AJ63" s="16">
        <f>IF(csv!AJ63=0,"",csv!AJ63)</f>
        <v>2019</v>
      </c>
      <c r="AK63" s="16" t="str">
        <f>IF(csv!AK63=0,"",csv!AK63)</f>
        <v>ALFA</v>
      </c>
      <c r="AL63" s="16" t="str">
        <f>IF(csv!AL63=0,"",csv!AL63)</f>
        <v>Widura</v>
      </c>
    </row>
    <row r="64" spans="1:38" x14ac:dyDescent="0.3">
      <c r="A64" s="18">
        <f>IF(csv!A64=0,"",csv!A64)</f>
        <v>2</v>
      </c>
      <c r="B64" s="18" t="str">
        <f>IF(csv!B64=0,"",csv!B64)</f>
        <v>KNDE19G22</v>
      </c>
      <c r="C64" s="18" t="str">
        <f>IF(csv!C64=0,"",csv!C64)</f>
        <v>KNDE2I-20</v>
      </c>
      <c r="D64" s="18" t="str">
        <f>IF(csv!D64=0,"",csv!D64)</f>
        <v>Pupuk anorganik</v>
      </c>
      <c r="E64" s="18" t="str">
        <f>IF(csv!E64=0,"",csv!E64)</f>
        <v>S2 Mineral</v>
      </c>
      <c r="F64" s="18">
        <f>IF(csv!F64=0,"",csv!F64)</f>
        <v>35.79</v>
      </c>
      <c r="G64" s="18">
        <f>IF(csv!G64=0,"",csv!G64)</f>
        <v>5</v>
      </c>
      <c r="H64" s="19">
        <f>IF(csv!H64=0,"",csv!H64)</f>
        <v>44258</v>
      </c>
      <c r="I64" s="19">
        <f>IF(csv!I64=0,"",csv!I64)</f>
        <v>44272</v>
      </c>
      <c r="J64" s="18">
        <f>IF(csv!J64=0,"",csv!J64)</f>
        <v>5</v>
      </c>
      <c r="K64" s="18">
        <f>IF(csv!K64=0,"",csv!K64)</f>
        <v>298.7</v>
      </c>
      <c r="L64" s="18">
        <f>IF(csv!L64=0,"",csv!L64)</f>
        <v>201.8</v>
      </c>
      <c r="M64" s="18">
        <f>IF(csv!M64=0,"",csv!M64)</f>
        <v>19.399999999999999</v>
      </c>
      <c r="N64" s="18">
        <f>IF(csv!N64=0,"",csv!N64)</f>
        <v>33.700000000000003</v>
      </c>
      <c r="O64" s="16">
        <f>IF(csv!O64=0,"",csv!O64)</f>
        <v>6.5</v>
      </c>
      <c r="P64" s="16">
        <f>IF(csv!P64=0,"",csv!P64)</f>
        <v>90</v>
      </c>
      <c r="Q64" s="16">
        <f>IF(csv!Q64=0,"",csv!Q64)</f>
        <v>657</v>
      </c>
      <c r="R64" s="16">
        <f>IF(csv!R64=0,"",csv!R64)</f>
        <v>655</v>
      </c>
      <c r="S64" s="16">
        <f>IF(csv!S64=0,"",csv!S64)</f>
        <v>654</v>
      </c>
      <c r="T64" s="16">
        <f>IF(csv!T64=0,"",csv!T64)</f>
        <v>652</v>
      </c>
      <c r="U64" s="16">
        <f>IF(csv!U64=0,"",csv!U64)</f>
        <v>42</v>
      </c>
      <c r="V64" s="16">
        <f>IF(csv!V64=0,"",csv!V64)</f>
        <v>41</v>
      </c>
      <c r="W64" s="16">
        <f>IF(csv!W64=0,"",csv!W64)</f>
        <v>42</v>
      </c>
      <c r="X64" s="16">
        <f>IF(csv!X64=0,"",csv!X64)</f>
        <v>40</v>
      </c>
      <c r="Y64" s="6">
        <f>IF(csv!Y64=0,"",csv!Y64)</f>
        <v>2.1</v>
      </c>
      <c r="Z64" s="16" t="str">
        <f>IF(csv!Z64=0,"",csv!Z64)</f>
        <v>Hadi dan Khairul</v>
      </c>
      <c r="AA64" s="16">
        <f>IF(csv!AA64=0,"",csv!AA64)</f>
        <v>9</v>
      </c>
      <c r="AB64" s="16" t="str">
        <f>IF(csv!AB64=0,"",csv!AB64)</f>
        <v>B-U</v>
      </c>
      <c r="AC64" s="16" t="str">
        <f>IF(csv!AC64=0,"",csv!AC64)</f>
        <v>Clonal</v>
      </c>
      <c r="AD64" s="16" t="str">
        <f>IF(csv!AD64=0,"",csv!AD64)</f>
        <v>Ringan</v>
      </c>
      <c r="AE64" s="16" t="str">
        <f>IF(csv!AE64=0,"",csv!AE64)</f>
        <v>Normal</v>
      </c>
      <c r="AF64" s="16" t="str">
        <f>IF(csv!AF64=0,"",csv!AF64)</f>
        <v/>
      </c>
      <c r="AG64" s="16" t="str">
        <f>IF(csv!AG64=0,"",csv!AG64)</f>
        <v/>
      </c>
      <c r="AH64" s="16">
        <f>IF(csv!AH64=0,"",csv!AH64)</f>
        <v>5</v>
      </c>
      <c r="AI64" s="16" t="str">
        <f>IF(csv!AI64=0,"",csv!AI64)</f>
        <v>KNDE</v>
      </c>
      <c r="AJ64" s="16">
        <f>IF(csv!AJ64=0,"",csv!AJ64)</f>
        <v>2019</v>
      </c>
      <c r="AK64" s="16" t="str">
        <f>IF(csv!AK64=0,"",csv!AK64)</f>
        <v>ALFA</v>
      </c>
      <c r="AL64" s="16" t="str">
        <f>IF(csv!AL64=0,"",csv!AL64)</f>
        <v>Widura</v>
      </c>
    </row>
    <row r="65" spans="1:38" x14ac:dyDescent="0.3">
      <c r="A65" s="18">
        <f>IF(csv!A65=0,"",csv!A65)</f>
        <v>2</v>
      </c>
      <c r="B65" s="18" t="str">
        <f>IF(csv!B65=0,"",csv!B65)</f>
        <v>KNDE19G22</v>
      </c>
      <c r="C65" s="18" t="str">
        <f>IF(csv!C65=0,"",csv!C65)</f>
        <v>KNDE2I-20</v>
      </c>
      <c r="D65" s="18" t="str">
        <f>IF(csv!D65=0,"",csv!D65)</f>
        <v>Pupuk anorganik</v>
      </c>
      <c r="E65" s="18" t="str">
        <f>IF(csv!E65=0,"",csv!E65)</f>
        <v>S2 Mineral</v>
      </c>
      <c r="F65" s="18">
        <f>IF(csv!F65=0,"",csv!F65)</f>
        <v>35.79</v>
      </c>
      <c r="G65" s="18">
        <f>IF(csv!G65=0,"",csv!G65)</f>
        <v>5</v>
      </c>
      <c r="H65" s="19">
        <f>IF(csv!H65=0,"",csv!H65)</f>
        <v>44258</v>
      </c>
      <c r="I65" s="19">
        <f>IF(csv!I65=0,"",csv!I65)</f>
        <v>44272</v>
      </c>
      <c r="J65" s="18">
        <f>IF(csv!J65=0,"",csv!J65)</f>
        <v>6</v>
      </c>
      <c r="K65" s="18" t="str">
        <f>IF(csv!K65=0,"",csv!K65)</f>
        <v/>
      </c>
      <c r="L65" s="18" t="str">
        <f>IF(csv!L65=0,"",csv!L65)</f>
        <v/>
      </c>
      <c r="M65" s="18">
        <f>IF(csv!M65=0,"",csv!M65)</f>
        <v>19.899999999999999</v>
      </c>
      <c r="N65" s="18">
        <f>IF(csv!N65=0,"",csv!N65)</f>
        <v>28.7</v>
      </c>
      <c r="O65" s="16">
        <f>IF(csv!O65=0,"",csv!O65)</f>
        <v>5.7</v>
      </c>
      <c r="P65" s="16">
        <f>IF(csv!P65=0,"",csv!P65)</f>
        <v>82</v>
      </c>
      <c r="Q65" s="16">
        <f>IF(csv!Q65=0,"",csv!Q65)</f>
        <v>652</v>
      </c>
      <c r="R65" s="16">
        <f>IF(csv!R65=0,"",csv!R65)</f>
        <v>650</v>
      </c>
      <c r="S65" s="16">
        <f>IF(csv!S65=0,"",csv!S65)</f>
        <v>648</v>
      </c>
      <c r="T65" s="16">
        <f>IF(csv!T65=0,"",csv!T65)</f>
        <v>649</v>
      </c>
      <c r="U65" s="16">
        <f>IF(csv!U65=0,"",csv!U65)</f>
        <v>36</v>
      </c>
      <c r="V65" s="16">
        <f>IF(csv!V65=0,"",csv!V65)</f>
        <v>35</v>
      </c>
      <c r="W65" s="16">
        <f>IF(csv!W65=0,"",csv!W65)</f>
        <v>36</v>
      </c>
      <c r="X65" s="16">
        <f>IF(csv!X65=0,"",csv!X65)</f>
        <v>35</v>
      </c>
      <c r="Y65" s="6">
        <f>IF(csv!Y65=0,"",csv!Y65)</f>
        <v>2.1</v>
      </c>
      <c r="Z65" s="16" t="str">
        <f>IF(csv!Z65=0,"",csv!Z65)</f>
        <v>Hadi dan Khairul</v>
      </c>
      <c r="AA65" s="16">
        <f>IF(csv!AA65=0,"",csv!AA65)</f>
        <v>9</v>
      </c>
      <c r="AB65" s="16" t="str">
        <f>IF(csv!AB65=0,"",csv!AB65)</f>
        <v>B-U</v>
      </c>
      <c r="AC65" s="16" t="str">
        <f>IF(csv!AC65=0,"",csv!AC65)</f>
        <v>Clonal</v>
      </c>
      <c r="AD65" s="16" t="str">
        <f>IF(csv!AD65=0,"",csv!AD65)</f>
        <v>Ringan</v>
      </c>
      <c r="AE65" s="16" t="str">
        <f>IF(csv!AE65=0,"",csv!AE65)</f>
        <v>Normal</v>
      </c>
      <c r="AF65" s="16" t="str">
        <f>IF(csv!AF65=0,"",csv!AF65)</f>
        <v/>
      </c>
      <c r="AG65" s="16" t="str">
        <f>IF(csv!AG65=0,"",csv!AG65)</f>
        <v/>
      </c>
      <c r="AH65" s="16">
        <f>IF(csv!AH65=0,"",csv!AH65)</f>
        <v>5</v>
      </c>
      <c r="AI65" s="16" t="str">
        <f>IF(csv!AI65=0,"",csv!AI65)</f>
        <v>KNDE</v>
      </c>
      <c r="AJ65" s="16">
        <f>IF(csv!AJ65=0,"",csv!AJ65)</f>
        <v>2019</v>
      </c>
      <c r="AK65" s="16" t="str">
        <f>IF(csv!AK65=0,"",csv!AK65)</f>
        <v>ALFA</v>
      </c>
      <c r="AL65" s="16" t="str">
        <f>IF(csv!AL65=0,"",csv!AL65)</f>
        <v>Widura</v>
      </c>
    </row>
    <row r="66" spans="1:38" x14ac:dyDescent="0.3">
      <c r="A66" s="18">
        <f>IF(csv!A66=0,"",csv!A66)</f>
        <v>2</v>
      </c>
      <c r="B66" s="18" t="str">
        <f>IF(csv!B66=0,"",csv!B66)</f>
        <v>KNDE19G22</v>
      </c>
      <c r="C66" s="18" t="str">
        <f>IF(csv!C66=0,"",csv!C66)</f>
        <v>KNDE2I-20</v>
      </c>
      <c r="D66" s="18" t="str">
        <f>IF(csv!D66=0,"",csv!D66)</f>
        <v>Pupuk anorganik</v>
      </c>
      <c r="E66" s="18" t="str">
        <f>IF(csv!E66=0,"",csv!E66)</f>
        <v>S2 Mineral</v>
      </c>
      <c r="F66" s="18">
        <f>IF(csv!F66=0,"",csv!F66)</f>
        <v>35.79</v>
      </c>
      <c r="G66" s="18">
        <f>IF(csv!G66=0,"",csv!G66)</f>
        <v>5</v>
      </c>
      <c r="H66" s="19">
        <f>IF(csv!H66=0,"",csv!H66)</f>
        <v>44258</v>
      </c>
      <c r="I66" s="19">
        <f>IF(csv!I66=0,"",csv!I66)</f>
        <v>44272</v>
      </c>
      <c r="J66" s="18">
        <f>IF(csv!J66=0,"",csv!J66)</f>
        <v>7</v>
      </c>
      <c r="K66" s="18">
        <f>IF(csv!K66=0,"",csv!K66)</f>
        <v>276.5</v>
      </c>
      <c r="L66" s="18">
        <f>IF(csv!L66=0,"",csv!L66)</f>
        <v>189.6</v>
      </c>
      <c r="M66" s="18">
        <f>IF(csv!M66=0,"",csv!M66)</f>
        <v>21.6</v>
      </c>
      <c r="N66" s="18">
        <f>IF(csv!N66=0,"",csv!N66)</f>
        <v>34.200000000000003</v>
      </c>
      <c r="O66" s="16">
        <f>IF(csv!O66=0,"",csv!O66)</f>
        <v>7.4</v>
      </c>
      <c r="P66" s="16">
        <f>IF(csv!P66=0,"",csv!P66)</f>
        <v>84</v>
      </c>
      <c r="Q66" s="16">
        <f>IF(csv!Q66=0,"",csv!Q66)</f>
        <v>621</v>
      </c>
      <c r="R66" s="16">
        <f>IF(csv!R66=0,"",csv!R66)</f>
        <v>618</v>
      </c>
      <c r="S66" s="16">
        <f>IF(csv!S66=0,"",csv!S66)</f>
        <v>615</v>
      </c>
      <c r="T66" s="16">
        <f>IF(csv!T66=0,"",csv!T66)</f>
        <v>620</v>
      </c>
      <c r="U66" s="16">
        <f>IF(csv!U66=0,"",csv!U66)</f>
        <v>38</v>
      </c>
      <c r="V66" s="16">
        <f>IF(csv!V66=0,"",csv!V66)</f>
        <v>37</v>
      </c>
      <c r="W66" s="16">
        <f>IF(csv!W66=0,"",csv!W66)</f>
        <v>38</v>
      </c>
      <c r="X66" s="16">
        <f>IF(csv!X66=0,"",csv!X66)</f>
        <v>37</v>
      </c>
      <c r="Y66" s="6">
        <f>IF(csv!Y66=0,"",csv!Y66)</f>
        <v>2.1</v>
      </c>
      <c r="Z66" s="16" t="str">
        <f>IF(csv!Z66=0,"",csv!Z66)</f>
        <v>Hadi dan Khairul</v>
      </c>
      <c r="AA66" s="16">
        <f>IF(csv!AA66=0,"",csv!AA66)</f>
        <v>9</v>
      </c>
      <c r="AB66" s="16" t="str">
        <f>IF(csv!AB66=0,"",csv!AB66)</f>
        <v>B-U</v>
      </c>
      <c r="AC66" s="16" t="str">
        <f>IF(csv!AC66=0,"",csv!AC66)</f>
        <v>Clonal</v>
      </c>
      <c r="AD66" s="16" t="str">
        <f>IF(csv!AD66=0,"",csv!AD66)</f>
        <v>Ringan</v>
      </c>
      <c r="AE66" s="16" t="str">
        <f>IF(csv!AE66=0,"",csv!AE66)</f>
        <v>Normal</v>
      </c>
      <c r="AF66" s="16" t="str">
        <f>IF(csv!AF66=0,"",csv!AF66)</f>
        <v/>
      </c>
      <c r="AG66" s="16" t="str">
        <f>IF(csv!AG66=0,"",csv!AG66)</f>
        <v/>
      </c>
      <c r="AH66" s="16">
        <f>IF(csv!AH66=0,"",csv!AH66)</f>
        <v>5</v>
      </c>
      <c r="AI66" s="16" t="str">
        <f>IF(csv!AI66=0,"",csv!AI66)</f>
        <v>KNDE</v>
      </c>
      <c r="AJ66" s="16">
        <f>IF(csv!AJ66=0,"",csv!AJ66)</f>
        <v>2019</v>
      </c>
      <c r="AK66" s="16" t="str">
        <f>IF(csv!AK66=0,"",csv!AK66)</f>
        <v>ALFA</v>
      </c>
      <c r="AL66" s="16" t="str">
        <f>IF(csv!AL66=0,"",csv!AL66)</f>
        <v>Widura</v>
      </c>
    </row>
    <row r="67" spans="1:38" x14ac:dyDescent="0.3">
      <c r="A67" s="18">
        <f>IF(csv!A67=0,"",csv!A67)</f>
        <v>2</v>
      </c>
      <c r="B67" s="18" t="str">
        <f>IF(csv!B67=0,"",csv!B67)</f>
        <v>KNDE19G22</v>
      </c>
      <c r="C67" s="18" t="str">
        <f>IF(csv!C67=0,"",csv!C67)</f>
        <v>KNDE2I-20</v>
      </c>
      <c r="D67" s="18" t="str">
        <f>IF(csv!D67=0,"",csv!D67)</f>
        <v>Pupuk anorganik</v>
      </c>
      <c r="E67" s="18" t="str">
        <f>IF(csv!E67=0,"",csv!E67)</f>
        <v>S2 Mineral</v>
      </c>
      <c r="F67" s="18">
        <f>IF(csv!F67=0,"",csv!F67)</f>
        <v>35.79</v>
      </c>
      <c r="G67" s="18">
        <f>IF(csv!G67=0,"",csv!G67)</f>
        <v>5</v>
      </c>
      <c r="H67" s="19">
        <f>IF(csv!H67=0,"",csv!H67)</f>
        <v>44258</v>
      </c>
      <c r="I67" s="19">
        <f>IF(csv!I67=0,"",csv!I67)</f>
        <v>44272</v>
      </c>
      <c r="J67" s="18">
        <f>IF(csv!J67=0,"",csv!J67)</f>
        <v>8</v>
      </c>
      <c r="K67" s="18" t="str">
        <f>IF(csv!K67=0,"",csv!K67)</f>
        <v/>
      </c>
      <c r="L67" s="18" t="str">
        <f>IF(csv!L67=0,"",csv!L67)</f>
        <v/>
      </c>
      <c r="M67" s="18">
        <f>IF(csv!M67=0,"",csv!M67)</f>
        <v>23.4</v>
      </c>
      <c r="N67" s="18">
        <f>IF(csv!N67=0,"",csv!N67)</f>
        <v>32.200000000000003</v>
      </c>
      <c r="O67" s="16">
        <f>IF(csv!O67=0,"",csv!O67)</f>
        <v>7.5</v>
      </c>
      <c r="P67" s="16">
        <f>IF(csv!P67=0,"",csv!P67)</f>
        <v>89</v>
      </c>
      <c r="Q67" s="16">
        <f>IF(csv!Q67=0,"",csv!Q67)</f>
        <v>693</v>
      </c>
      <c r="R67" s="16">
        <f>IF(csv!R67=0,"",csv!R67)</f>
        <v>691</v>
      </c>
      <c r="S67" s="16">
        <f>IF(csv!S67=0,"",csv!S67)</f>
        <v>688</v>
      </c>
      <c r="T67" s="16">
        <f>IF(csv!T67=0,"",csv!T67)</f>
        <v>687</v>
      </c>
      <c r="U67" s="16">
        <f>IF(csv!U67=0,"",csv!U67)</f>
        <v>30</v>
      </c>
      <c r="V67" s="16">
        <f>IF(csv!V67=0,"",csv!V67)</f>
        <v>29</v>
      </c>
      <c r="W67" s="16">
        <f>IF(csv!W67=0,"",csv!W67)</f>
        <v>30</v>
      </c>
      <c r="X67" s="16">
        <f>IF(csv!X67=0,"",csv!X67)</f>
        <v>29</v>
      </c>
      <c r="Y67" s="6">
        <f>IF(csv!Y67=0,"",csv!Y67)</f>
        <v>2.1</v>
      </c>
      <c r="Z67" s="16" t="str">
        <f>IF(csv!Z67=0,"",csv!Z67)</f>
        <v>Hadi dan Khairul</v>
      </c>
      <c r="AA67" s="16">
        <f>IF(csv!AA67=0,"",csv!AA67)</f>
        <v>9</v>
      </c>
      <c r="AB67" s="16" t="str">
        <f>IF(csv!AB67=0,"",csv!AB67)</f>
        <v>B-U</v>
      </c>
      <c r="AC67" s="16" t="str">
        <f>IF(csv!AC67=0,"",csv!AC67)</f>
        <v>Clonal</v>
      </c>
      <c r="AD67" s="16" t="str">
        <f>IF(csv!AD67=0,"",csv!AD67)</f>
        <v>Ringan</v>
      </c>
      <c r="AE67" s="16" t="str">
        <f>IF(csv!AE67=0,"",csv!AE67)</f>
        <v>Normal</v>
      </c>
      <c r="AF67" s="16" t="str">
        <f>IF(csv!AF67=0,"",csv!AF67)</f>
        <v/>
      </c>
      <c r="AG67" s="16" t="str">
        <f>IF(csv!AG67=0,"",csv!AG67)</f>
        <v/>
      </c>
      <c r="AH67" s="16">
        <f>IF(csv!AH67=0,"",csv!AH67)</f>
        <v>5</v>
      </c>
      <c r="AI67" s="16" t="str">
        <f>IF(csv!AI67=0,"",csv!AI67)</f>
        <v>KNDE</v>
      </c>
      <c r="AJ67" s="16">
        <f>IF(csv!AJ67=0,"",csv!AJ67)</f>
        <v>2019</v>
      </c>
      <c r="AK67" s="16" t="str">
        <f>IF(csv!AK67=0,"",csv!AK67)</f>
        <v>ALFA</v>
      </c>
      <c r="AL67" s="16" t="str">
        <f>IF(csv!AL67=0,"",csv!AL67)</f>
        <v>Widura</v>
      </c>
    </row>
    <row r="68" spans="1:38" x14ac:dyDescent="0.3">
      <c r="A68" s="18">
        <f>IF(csv!A68=0,"",csv!A68)</f>
        <v>2</v>
      </c>
      <c r="B68" s="18" t="str">
        <f>IF(csv!B68=0,"",csv!B68)</f>
        <v>KNDE19G22</v>
      </c>
      <c r="C68" s="18" t="str">
        <f>IF(csv!C68=0,"",csv!C68)</f>
        <v>KNDE2I-20</v>
      </c>
      <c r="D68" s="18" t="str">
        <f>IF(csv!D68=0,"",csv!D68)</f>
        <v>Pupuk anorganik</v>
      </c>
      <c r="E68" s="18" t="str">
        <f>IF(csv!E68=0,"",csv!E68)</f>
        <v>S2 Mineral</v>
      </c>
      <c r="F68" s="18">
        <f>IF(csv!F68=0,"",csv!F68)</f>
        <v>35.79</v>
      </c>
      <c r="G68" s="18">
        <f>IF(csv!G68=0,"",csv!G68)</f>
        <v>5</v>
      </c>
      <c r="H68" s="19">
        <f>IF(csv!H68=0,"",csv!H68)</f>
        <v>44258</v>
      </c>
      <c r="I68" s="19">
        <f>IF(csv!I68=0,"",csv!I68)</f>
        <v>44272</v>
      </c>
      <c r="J68" s="18">
        <f>IF(csv!J68=0,"",csv!J68)</f>
        <v>9</v>
      </c>
      <c r="K68" s="18">
        <f>IF(csv!K68=0,"",csv!K68)</f>
        <v>247.8</v>
      </c>
      <c r="L68" s="18">
        <f>IF(csv!L68=0,"",csv!L68)</f>
        <v>150.19999999999999</v>
      </c>
      <c r="M68" s="18">
        <f>IF(csv!M68=0,"",csv!M68)</f>
        <v>16.3</v>
      </c>
      <c r="N68" s="18">
        <f>IF(csv!N68=0,"",csv!N68)</f>
        <v>24.6</v>
      </c>
      <c r="O68" s="16">
        <f>IF(csv!O68=0,"",csv!O68)</f>
        <v>4</v>
      </c>
      <c r="P68" s="16">
        <f>IF(csv!P68=0,"",csv!P68)</f>
        <v>69</v>
      </c>
      <c r="Q68" s="16">
        <f>IF(csv!Q68=0,"",csv!Q68)</f>
        <v>561</v>
      </c>
      <c r="R68" s="16">
        <f>IF(csv!R68=0,"",csv!R68)</f>
        <v>558</v>
      </c>
      <c r="S68" s="16">
        <f>IF(csv!S68=0,"",csv!S68)</f>
        <v>556</v>
      </c>
      <c r="T68" s="16">
        <f>IF(csv!T68=0,"",csv!T68)</f>
        <v>554</v>
      </c>
      <c r="U68" s="16">
        <f>IF(csv!U68=0,"",csv!U68)</f>
        <v>35</v>
      </c>
      <c r="V68" s="16">
        <f>IF(csv!V68=0,"",csv!V68)</f>
        <v>34</v>
      </c>
      <c r="W68" s="16">
        <f>IF(csv!W68=0,"",csv!W68)</f>
        <v>35</v>
      </c>
      <c r="X68" s="16">
        <f>IF(csv!X68=0,"",csv!X68)</f>
        <v>34</v>
      </c>
      <c r="Y68" s="6">
        <f>IF(csv!Y68=0,"",csv!Y68)</f>
        <v>2.1</v>
      </c>
      <c r="Z68" s="16" t="str">
        <f>IF(csv!Z68=0,"",csv!Z68)</f>
        <v>Hadi dan Khairul</v>
      </c>
      <c r="AA68" s="16">
        <f>IF(csv!AA68=0,"",csv!AA68)</f>
        <v>9</v>
      </c>
      <c r="AB68" s="16" t="str">
        <f>IF(csv!AB68=0,"",csv!AB68)</f>
        <v>B-U</v>
      </c>
      <c r="AC68" s="16" t="str">
        <f>IF(csv!AC68=0,"",csv!AC68)</f>
        <v>Clonal</v>
      </c>
      <c r="AD68" s="16" t="str">
        <f>IF(csv!AD68=0,"",csv!AD68)</f>
        <v>Ringan</v>
      </c>
      <c r="AE68" s="16" t="str">
        <f>IF(csv!AE68=0,"",csv!AE68)</f>
        <v>Normal</v>
      </c>
      <c r="AF68" s="16" t="str">
        <f>IF(csv!AF68=0,"",csv!AF68)</f>
        <v/>
      </c>
      <c r="AG68" s="16" t="str">
        <f>IF(csv!AG68=0,"",csv!AG68)</f>
        <v/>
      </c>
      <c r="AH68" s="16">
        <f>IF(csv!AH68=0,"",csv!AH68)</f>
        <v>5</v>
      </c>
      <c r="AI68" s="16" t="str">
        <f>IF(csv!AI68=0,"",csv!AI68)</f>
        <v>KNDE</v>
      </c>
      <c r="AJ68" s="16">
        <f>IF(csv!AJ68=0,"",csv!AJ68)</f>
        <v>2019</v>
      </c>
      <c r="AK68" s="16" t="str">
        <f>IF(csv!AK68=0,"",csv!AK68)</f>
        <v>ALFA</v>
      </c>
      <c r="AL68" s="16" t="str">
        <f>IF(csv!AL68=0,"",csv!AL68)</f>
        <v>Widura</v>
      </c>
    </row>
    <row r="69" spans="1:38" x14ac:dyDescent="0.3">
      <c r="A69" s="18">
        <f>IF(csv!A69=0,"",csv!A69)</f>
        <v>2</v>
      </c>
      <c r="B69" s="18" t="str">
        <f>IF(csv!B69=0,"",csv!B69)</f>
        <v>KNDE19G22</v>
      </c>
      <c r="C69" s="18" t="str">
        <f>IF(csv!C69=0,"",csv!C69)</f>
        <v>KNDE2I-20</v>
      </c>
      <c r="D69" s="18" t="str">
        <f>IF(csv!D69=0,"",csv!D69)</f>
        <v>Pupuk anorganik</v>
      </c>
      <c r="E69" s="18" t="str">
        <f>IF(csv!E69=0,"",csv!E69)</f>
        <v>S2 Mineral</v>
      </c>
      <c r="F69" s="18">
        <f>IF(csv!F69=0,"",csv!F69)</f>
        <v>35.79</v>
      </c>
      <c r="G69" s="18">
        <f>IF(csv!G69=0,"",csv!G69)</f>
        <v>5</v>
      </c>
      <c r="H69" s="19">
        <f>IF(csv!H69=0,"",csv!H69)</f>
        <v>44258</v>
      </c>
      <c r="I69" s="19">
        <f>IF(csv!I69=0,"",csv!I69)</f>
        <v>44272</v>
      </c>
      <c r="J69" s="18">
        <f>IF(csv!J69=0,"",csv!J69)</f>
        <v>10</v>
      </c>
      <c r="K69" s="18" t="str">
        <f>IF(csv!K69=0,"",csv!K69)</f>
        <v/>
      </c>
      <c r="L69" s="18" t="str">
        <f>IF(csv!L69=0,"",csv!L69)</f>
        <v/>
      </c>
      <c r="M69" s="18">
        <f>IF(csv!M69=0,"",csv!M69)</f>
        <v>20.6</v>
      </c>
      <c r="N69" s="18">
        <f>IF(csv!N69=0,"",csv!N69)</f>
        <v>30.4</v>
      </c>
      <c r="O69" s="16">
        <f>IF(csv!O69=0,"",csv!O69)</f>
        <v>6.3</v>
      </c>
      <c r="P69" s="16">
        <f>IF(csv!P69=0,"",csv!P69)</f>
        <v>84</v>
      </c>
      <c r="Q69" s="16">
        <f>IF(csv!Q69=0,"",csv!Q69)</f>
        <v>666</v>
      </c>
      <c r="R69" s="16">
        <f>IF(csv!R69=0,"",csv!R69)</f>
        <v>664</v>
      </c>
      <c r="S69" s="16">
        <f>IF(csv!S69=0,"",csv!S69)</f>
        <v>665</v>
      </c>
      <c r="T69" s="16">
        <f>IF(csv!T69=0,"",csv!T69)</f>
        <v>663</v>
      </c>
      <c r="U69" s="16">
        <f>IF(csv!U69=0,"",csv!U69)</f>
        <v>35</v>
      </c>
      <c r="V69" s="16">
        <f>IF(csv!V69=0,"",csv!V69)</f>
        <v>34</v>
      </c>
      <c r="W69" s="16">
        <f>IF(csv!W69=0,"",csv!W69)</f>
        <v>35</v>
      </c>
      <c r="X69" s="16">
        <f>IF(csv!X69=0,"",csv!X69)</f>
        <v>34</v>
      </c>
      <c r="Y69" s="6">
        <f>IF(csv!Y69=0,"",csv!Y69)</f>
        <v>2.1</v>
      </c>
      <c r="Z69" s="16" t="str">
        <f>IF(csv!Z69=0,"",csv!Z69)</f>
        <v>Hadi dan Khairul</v>
      </c>
      <c r="AA69" s="16">
        <f>IF(csv!AA69=0,"",csv!AA69)</f>
        <v>9</v>
      </c>
      <c r="AB69" s="16" t="str">
        <f>IF(csv!AB69=0,"",csv!AB69)</f>
        <v>B-U</v>
      </c>
      <c r="AC69" s="16" t="str">
        <f>IF(csv!AC69=0,"",csv!AC69)</f>
        <v>Clonal</v>
      </c>
      <c r="AD69" s="16" t="str">
        <f>IF(csv!AD69=0,"",csv!AD69)</f>
        <v>Ringan</v>
      </c>
      <c r="AE69" s="16" t="str">
        <f>IF(csv!AE69=0,"",csv!AE69)</f>
        <v>Normal</v>
      </c>
      <c r="AF69" s="16" t="str">
        <f>IF(csv!AF69=0,"",csv!AF69)</f>
        <v/>
      </c>
      <c r="AG69" s="16" t="str">
        <f>IF(csv!AG69=0,"",csv!AG69)</f>
        <v/>
      </c>
      <c r="AH69" s="16">
        <f>IF(csv!AH69=0,"",csv!AH69)</f>
        <v>5</v>
      </c>
      <c r="AI69" s="16" t="str">
        <f>IF(csv!AI69=0,"",csv!AI69)</f>
        <v>KNDE</v>
      </c>
      <c r="AJ69" s="16">
        <f>IF(csv!AJ69=0,"",csv!AJ69)</f>
        <v>2019</v>
      </c>
      <c r="AK69" s="16" t="str">
        <f>IF(csv!AK69=0,"",csv!AK69)</f>
        <v>ALFA</v>
      </c>
      <c r="AL69" s="16" t="str">
        <f>IF(csv!AL69=0,"",csv!AL69)</f>
        <v>Widura</v>
      </c>
    </row>
    <row r="70" spans="1:38" x14ac:dyDescent="0.3">
      <c r="A70" s="18">
        <f>IF(csv!A70=0,"",csv!A70)</f>
        <v>2</v>
      </c>
      <c r="B70" s="18" t="str">
        <f>IF(csv!B70=0,"",csv!B70)</f>
        <v>KNDE19G22</v>
      </c>
      <c r="C70" s="18" t="str">
        <f>IF(csv!C70=0,"",csv!C70)</f>
        <v>KNDE2I-20</v>
      </c>
      <c r="D70" s="18" t="str">
        <f>IF(csv!D70=0,"",csv!D70)</f>
        <v>Pupuk anorganik</v>
      </c>
      <c r="E70" s="18" t="str">
        <f>IF(csv!E70=0,"",csv!E70)</f>
        <v>S2 Mineral</v>
      </c>
      <c r="F70" s="18">
        <f>IF(csv!F70=0,"",csv!F70)</f>
        <v>35.79</v>
      </c>
      <c r="G70" s="18">
        <f>IF(csv!G70=0,"",csv!G70)</f>
        <v>5</v>
      </c>
      <c r="H70" s="19">
        <f>IF(csv!H70=0,"",csv!H70)</f>
        <v>44258</v>
      </c>
      <c r="I70" s="19">
        <f>IF(csv!I70=0,"",csv!I70)</f>
        <v>44272</v>
      </c>
      <c r="J70" s="18">
        <f>IF(csv!J70=0,"",csv!J70)</f>
        <v>11</v>
      </c>
      <c r="K70" s="18">
        <f>IF(csv!K70=0,"",csv!K70)</f>
        <v>281.7</v>
      </c>
      <c r="L70" s="18">
        <f>IF(csv!L70=0,"",csv!L70)</f>
        <v>196.4</v>
      </c>
      <c r="M70" s="18">
        <f>IF(csv!M70=0,"",csv!M70)</f>
        <v>19.3</v>
      </c>
      <c r="N70" s="18">
        <f>IF(csv!N70=0,"",csv!N70)</f>
        <v>30.1</v>
      </c>
      <c r="O70" s="16">
        <f>IF(csv!O70=0,"",csv!O70)</f>
        <v>5.8</v>
      </c>
      <c r="P70" s="16">
        <f>IF(csv!P70=0,"",csv!P70)</f>
        <v>88</v>
      </c>
      <c r="Q70" s="16">
        <f>IF(csv!Q70=0,"",csv!Q70)</f>
        <v>631</v>
      </c>
      <c r="R70" s="16">
        <f>IF(csv!R70=0,"",csv!R70)</f>
        <v>629</v>
      </c>
      <c r="S70" s="16">
        <f>IF(csv!S70=0,"",csv!S70)</f>
        <v>627</v>
      </c>
      <c r="T70" s="16">
        <f>IF(csv!T70=0,"",csv!T70)</f>
        <v>624</v>
      </c>
      <c r="U70" s="16">
        <f>IF(csv!U70=0,"",csv!U70)</f>
        <v>35</v>
      </c>
      <c r="V70" s="16">
        <f>IF(csv!V70=0,"",csv!V70)</f>
        <v>34</v>
      </c>
      <c r="W70" s="16">
        <f>IF(csv!W70=0,"",csv!W70)</f>
        <v>35</v>
      </c>
      <c r="X70" s="16">
        <f>IF(csv!X70=0,"",csv!X70)</f>
        <v>34</v>
      </c>
      <c r="Y70" s="6">
        <f>IF(csv!Y70=0,"",csv!Y70)</f>
        <v>2.1</v>
      </c>
      <c r="Z70" s="16" t="str">
        <f>IF(csv!Z70=0,"",csv!Z70)</f>
        <v>Hadi dan Khairul</v>
      </c>
      <c r="AA70" s="16">
        <f>IF(csv!AA70=0,"",csv!AA70)</f>
        <v>9</v>
      </c>
      <c r="AB70" s="16" t="str">
        <f>IF(csv!AB70=0,"",csv!AB70)</f>
        <v>B-U</v>
      </c>
      <c r="AC70" s="16" t="str">
        <f>IF(csv!AC70=0,"",csv!AC70)</f>
        <v>Clonal</v>
      </c>
      <c r="AD70" s="16" t="str">
        <f>IF(csv!AD70=0,"",csv!AD70)</f>
        <v>Ringan</v>
      </c>
      <c r="AE70" s="16" t="str">
        <f>IF(csv!AE70=0,"",csv!AE70)</f>
        <v>Normal</v>
      </c>
      <c r="AF70" s="16" t="str">
        <f>IF(csv!AF70=0,"",csv!AF70)</f>
        <v/>
      </c>
      <c r="AG70" s="16" t="str">
        <f>IF(csv!AG70=0,"",csv!AG70)</f>
        <v/>
      </c>
      <c r="AH70" s="16">
        <f>IF(csv!AH70=0,"",csv!AH70)</f>
        <v>5</v>
      </c>
      <c r="AI70" s="16" t="str">
        <f>IF(csv!AI70=0,"",csv!AI70)</f>
        <v>KNDE</v>
      </c>
      <c r="AJ70" s="16">
        <f>IF(csv!AJ70=0,"",csv!AJ70)</f>
        <v>2019</v>
      </c>
      <c r="AK70" s="16" t="str">
        <f>IF(csv!AK70=0,"",csv!AK70)</f>
        <v>ALFA</v>
      </c>
      <c r="AL70" s="16" t="str">
        <f>IF(csv!AL70=0,"",csv!AL70)</f>
        <v>Widura</v>
      </c>
    </row>
    <row r="71" spans="1:38" x14ac:dyDescent="0.3">
      <c r="A71" s="18">
        <f>IF(csv!A71=0,"",csv!A71)</f>
        <v>2</v>
      </c>
      <c r="B71" s="18" t="str">
        <f>IF(csv!B71=0,"",csv!B71)</f>
        <v>KNDE19G22</v>
      </c>
      <c r="C71" s="18" t="str">
        <f>IF(csv!C71=0,"",csv!C71)</f>
        <v>KNDE2I-20</v>
      </c>
      <c r="D71" s="18" t="str">
        <f>IF(csv!D71=0,"",csv!D71)</f>
        <v>Pupuk anorganik</v>
      </c>
      <c r="E71" s="18" t="str">
        <f>IF(csv!E71=0,"",csv!E71)</f>
        <v>S2 Mineral</v>
      </c>
      <c r="F71" s="18">
        <f>IF(csv!F71=0,"",csv!F71)</f>
        <v>35.79</v>
      </c>
      <c r="G71" s="18">
        <f>IF(csv!G71=0,"",csv!G71)</f>
        <v>5</v>
      </c>
      <c r="H71" s="19">
        <f>IF(csv!H71=0,"",csv!H71)</f>
        <v>44258</v>
      </c>
      <c r="I71" s="19">
        <f>IF(csv!I71=0,"",csv!I71)</f>
        <v>44272</v>
      </c>
      <c r="J71" s="18">
        <f>IF(csv!J71=0,"",csv!J71)</f>
        <v>12</v>
      </c>
      <c r="K71" s="18" t="str">
        <f>IF(csv!K71=0,"",csv!K71)</f>
        <v/>
      </c>
      <c r="L71" s="18" t="str">
        <f>IF(csv!L71=0,"",csv!L71)</f>
        <v/>
      </c>
      <c r="M71" s="18">
        <f>IF(csv!M71=0,"",csv!M71)</f>
        <v>18.600000000000001</v>
      </c>
      <c r="N71" s="18">
        <f>IF(csv!N71=0,"",csv!N71)</f>
        <v>26.7</v>
      </c>
      <c r="O71" s="16">
        <f>IF(csv!O71=0,"",csv!O71)</f>
        <v>5</v>
      </c>
      <c r="P71" s="16">
        <f>IF(csv!P71=0,"",csv!P71)</f>
        <v>69</v>
      </c>
      <c r="Q71" s="16">
        <f>IF(csv!Q71=0,"",csv!Q71)</f>
        <v>601</v>
      </c>
      <c r="R71" s="16">
        <f>IF(csv!R71=0,"",csv!R71)</f>
        <v>601</v>
      </c>
      <c r="S71" s="16">
        <f>IF(csv!S71=0,"",csv!S71)</f>
        <v>597</v>
      </c>
      <c r="T71" s="16">
        <f>IF(csv!T71=0,"",csv!T71)</f>
        <v>596</v>
      </c>
      <c r="U71" s="16">
        <f>IF(csv!U71=0,"",csv!U71)</f>
        <v>31</v>
      </c>
      <c r="V71" s="16">
        <f>IF(csv!V71=0,"",csv!V71)</f>
        <v>30</v>
      </c>
      <c r="W71" s="16">
        <f>IF(csv!W71=0,"",csv!W71)</f>
        <v>31</v>
      </c>
      <c r="X71" s="16">
        <f>IF(csv!X71=0,"",csv!X71)</f>
        <v>30</v>
      </c>
      <c r="Y71" s="6">
        <f>IF(csv!Y71=0,"",csv!Y71)</f>
        <v>2.1</v>
      </c>
      <c r="Z71" s="16" t="str">
        <f>IF(csv!Z71=0,"",csv!Z71)</f>
        <v>Hadi dan Khairul</v>
      </c>
      <c r="AA71" s="16">
        <f>IF(csv!AA71=0,"",csv!AA71)</f>
        <v>9</v>
      </c>
      <c r="AB71" s="16" t="str">
        <f>IF(csv!AB71=0,"",csv!AB71)</f>
        <v>B-U</v>
      </c>
      <c r="AC71" s="16" t="str">
        <f>IF(csv!AC71=0,"",csv!AC71)</f>
        <v>Clonal</v>
      </c>
      <c r="AD71" s="16" t="str">
        <f>IF(csv!AD71=0,"",csv!AD71)</f>
        <v>Ringan</v>
      </c>
      <c r="AE71" s="16" t="str">
        <f>IF(csv!AE71=0,"",csv!AE71)</f>
        <v>Normal</v>
      </c>
      <c r="AF71" s="16" t="str">
        <f>IF(csv!AF71=0,"",csv!AF71)</f>
        <v/>
      </c>
      <c r="AG71" s="16" t="str">
        <f>IF(csv!AG71=0,"",csv!AG71)</f>
        <v/>
      </c>
      <c r="AH71" s="16">
        <f>IF(csv!AH71=0,"",csv!AH71)</f>
        <v>5</v>
      </c>
      <c r="AI71" s="16" t="str">
        <f>IF(csv!AI71=0,"",csv!AI71)</f>
        <v>KNDE</v>
      </c>
      <c r="AJ71" s="16">
        <f>IF(csv!AJ71=0,"",csv!AJ71)</f>
        <v>2019</v>
      </c>
      <c r="AK71" s="16" t="str">
        <f>IF(csv!AK71=0,"",csv!AK71)</f>
        <v>ALFA</v>
      </c>
      <c r="AL71" s="16" t="str">
        <f>IF(csv!AL71=0,"",csv!AL71)</f>
        <v>Widura</v>
      </c>
    </row>
    <row r="72" spans="1:38" x14ac:dyDescent="0.3">
      <c r="A72" s="18">
        <f>IF(csv!A72=0,"",csv!A72)</f>
        <v>2</v>
      </c>
      <c r="B72" s="18" t="str">
        <f>IF(csv!B72=0,"",csv!B72)</f>
        <v>KNDE19G22</v>
      </c>
      <c r="C72" s="18" t="str">
        <f>IF(csv!C72=0,"",csv!C72)</f>
        <v>KNDE2I-20</v>
      </c>
      <c r="D72" s="18" t="str">
        <f>IF(csv!D72=0,"",csv!D72)</f>
        <v>Pupuk anorganik</v>
      </c>
      <c r="E72" s="18" t="str">
        <f>IF(csv!E72=0,"",csv!E72)</f>
        <v>S2 Mineral</v>
      </c>
      <c r="F72" s="18">
        <f>IF(csv!F72=0,"",csv!F72)</f>
        <v>35.79</v>
      </c>
      <c r="G72" s="18">
        <f>IF(csv!G72=0,"",csv!G72)</f>
        <v>5</v>
      </c>
      <c r="H72" s="19">
        <f>IF(csv!H72=0,"",csv!H72)</f>
        <v>44258</v>
      </c>
      <c r="I72" s="19">
        <f>IF(csv!I72=0,"",csv!I72)</f>
        <v>44272</v>
      </c>
      <c r="J72" s="18">
        <f>IF(csv!J72=0,"",csv!J72)</f>
        <v>13</v>
      </c>
      <c r="K72" s="18">
        <f>IF(csv!K72=0,"",csv!K72)</f>
        <v>302.39999999999998</v>
      </c>
      <c r="L72" s="18">
        <f>IF(csv!L72=0,"",csv!L72)</f>
        <v>195.8</v>
      </c>
      <c r="M72" s="18">
        <f>IF(csv!M72=0,"",csv!M72)</f>
        <v>19.7</v>
      </c>
      <c r="N72" s="18">
        <f>IF(csv!N72=0,"",csv!N72)</f>
        <v>30.2</v>
      </c>
      <c r="O72" s="16">
        <f>IF(csv!O72=0,"",csv!O72)</f>
        <v>5.9</v>
      </c>
      <c r="P72" s="16">
        <f>IF(csv!P72=0,"",csv!P72)</f>
        <v>74</v>
      </c>
      <c r="Q72" s="16">
        <f>IF(csv!Q72=0,"",csv!Q72)</f>
        <v>643</v>
      </c>
      <c r="R72" s="16">
        <f>IF(csv!R72=0,"",csv!R72)</f>
        <v>641</v>
      </c>
      <c r="S72" s="16">
        <f>IF(csv!S72=0,"",csv!S72)</f>
        <v>638</v>
      </c>
      <c r="T72" s="16">
        <f>IF(csv!T72=0,"",csv!T72)</f>
        <v>636</v>
      </c>
      <c r="U72" s="16">
        <f>IF(csv!U72=0,"",csv!U72)</f>
        <v>39</v>
      </c>
      <c r="V72" s="16">
        <f>IF(csv!V72=0,"",csv!V72)</f>
        <v>38</v>
      </c>
      <c r="W72" s="16">
        <f>IF(csv!W72=0,"",csv!W72)</f>
        <v>37</v>
      </c>
      <c r="X72" s="16">
        <f>IF(csv!X72=0,"",csv!X72)</f>
        <v>36</v>
      </c>
      <c r="Y72" s="6">
        <f>IF(csv!Y72=0,"",csv!Y72)</f>
        <v>2.1</v>
      </c>
      <c r="Z72" s="16" t="str">
        <f>IF(csv!Z72=0,"",csv!Z72)</f>
        <v>Hadi dan Khairul</v>
      </c>
      <c r="AA72" s="16">
        <f>IF(csv!AA72=0,"",csv!AA72)</f>
        <v>9</v>
      </c>
      <c r="AB72" s="16" t="str">
        <f>IF(csv!AB72=0,"",csv!AB72)</f>
        <v>B-U</v>
      </c>
      <c r="AC72" s="16" t="str">
        <f>IF(csv!AC72=0,"",csv!AC72)</f>
        <v>Clonal</v>
      </c>
      <c r="AD72" s="16" t="str">
        <f>IF(csv!AD72=0,"",csv!AD72)</f>
        <v>Ringan</v>
      </c>
      <c r="AE72" s="16" t="str">
        <f>IF(csv!AE72=0,"",csv!AE72)</f>
        <v>Normal</v>
      </c>
      <c r="AF72" s="16" t="str">
        <f>IF(csv!AF72=0,"",csv!AF72)</f>
        <v/>
      </c>
      <c r="AG72" s="16" t="str">
        <f>IF(csv!AG72=0,"",csv!AG72)</f>
        <v/>
      </c>
      <c r="AH72" s="16">
        <f>IF(csv!AH72=0,"",csv!AH72)</f>
        <v>5</v>
      </c>
      <c r="AI72" s="16" t="str">
        <f>IF(csv!AI72=0,"",csv!AI72)</f>
        <v>KNDE</v>
      </c>
      <c r="AJ72" s="16">
        <f>IF(csv!AJ72=0,"",csv!AJ72)</f>
        <v>2019</v>
      </c>
      <c r="AK72" s="16" t="str">
        <f>IF(csv!AK72=0,"",csv!AK72)</f>
        <v>ALFA</v>
      </c>
      <c r="AL72" s="16" t="str">
        <f>IF(csv!AL72=0,"",csv!AL72)</f>
        <v>Widura</v>
      </c>
    </row>
    <row r="73" spans="1:38" x14ac:dyDescent="0.3">
      <c r="A73" s="18">
        <f>IF(csv!A73=0,"",csv!A73)</f>
        <v>2</v>
      </c>
      <c r="B73" s="18" t="str">
        <f>IF(csv!B73=0,"",csv!B73)</f>
        <v>KNDE19G22</v>
      </c>
      <c r="C73" s="18" t="str">
        <f>IF(csv!C73=0,"",csv!C73)</f>
        <v>KNDE2I-20</v>
      </c>
      <c r="D73" s="18" t="str">
        <f>IF(csv!D73=0,"",csv!D73)</f>
        <v>Pupuk anorganik</v>
      </c>
      <c r="E73" s="18" t="str">
        <f>IF(csv!E73=0,"",csv!E73)</f>
        <v>S2 Mineral</v>
      </c>
      <c r="F73" s="18">
        <f>IF(csv!F73=0,"",csv!F73)</f>
        <v>35.79</v>
      </c>
      <c r="G73" s="18">
        <f>IF(csv!G73=0,"",csv!G73)</f>
        <v>5</v>
      </c>
      <c r="H73" s="19">
        <f>IF(csv!H73=0,"",csv!H73)</f>
        <v>44258</v>
      </c>
      <c r="I73" s="19">
        <f>IF(csv!I73=0,"",csv!I73)</f>
        <v>44272</v>
      </c>
      <c r="J73" s="18">
        <f>IF(csv!J73=0,"",csv!J73)</f>
        <v>14</v>
      </c>
      <c r="K73" s="18" t="str">
        <f>IF(csv!K73=0,"",csv!K73)</f>
        <v/>
      </c>
      <c r="L73" s="18" t="str">
        <f>IF(csv!L73=0,"",csv!L73)</f>
        <v/>
      </c>
      <c r="M73" s="18">
        <f>IF(csv!M73=0,"",csv!M73)</f>
        <v>20.3</v>
      </c>
      <c r="N73" s="18">
        <f>IF(csv!N73=0,"",csv!N73)</f>
        <v>29.7</v>
      </c>
      <c r="O73" s="16">
        <f>IF(csv!O73=0,"",csv!O73)</f>
        <v>6</v>
      </c>
      <c r="P73" s="16">
        <f>IF(csv!P73=0,"",csv!P73)</f>
        <v>83</v>
      </c>
      <c r="Q73" s="16">
        <f>IF(csv!Q73=0,"",csv!Q73)</f>
        <v>778</v>
      </c>
      <c r="R73" s="16">
        <f>IF(csv!R73=0,"",csv!R73)</f>
        <v>776</v>
      </c>
      <c r="S73" s="16">
        <f>IF(csv!S73=0,"",csv!S73)</f>
        <v>774</v>
      </c>
      <c r="T73" s="16">
        <f>IF(csv!T73=0,"",csv!T73)</f>
        <v>768</v>
      </c>
      <c r="U73" s="16">
        <f>IF(csv!U73=0,"",csv!U73)</f>
        <v>32</v>
      </c>
      <c r="V73" s="16">
        <f>IF(csv!V73=0,"",csv!V73)</f>
        <v>31</v>
      </c>
      <c r="W73" s="16">
        <f>IF(csv!W73=0,"",csv!W73)</f>
        <v>32</v>
      </c>
      <c r="X73" s="16">
        <f>IF(csv!X73=0,"",csv!X73)</f>
        <v>31</v>
      </c>
      <c r="Y73" s="6">
        <f>IF(csv!Y73=0,"",csv!Y73)</f>
        <v>2.1</v>
      </c>
      <c r="Z73" s="16" t="str">
        <f>IF(csv!Z73=0,"",csv!Z73)</f>
        <v>Hadi dan Khairul</v>
      </c>
      <c r="AA73" s="16">
        <f>IF(csv!AA73=0,"",csv!AA73)</f>
        <v>9</v>
      </c>
      <c r="AB73" s="16" t="str">
        <f>IF(csv!AB73=0,"",csv!AB73)</f>
        <v>B-U</v>
      </c>
      <c r="AC73" s="16" t="str">
        <f>IF(csv!AC73=0,"",csv!AC73)</f>
        <v>Clonal</v>
      </c>
      <c r="AD73" s="16" t="str">
        <f>IF(csv!AD73=0,"",csv!AD73)</f>
        <v>Ringan</v>
      </c>
      <c r="AE73" s="16" t="str">
        <f>IF(csv!AE73=0,"",csv!AE73)</f>
        <v>Normal</v>
      </c>
      <c r="AF73" s="16" t="str">
        <f>IF(csv!AF73=0,"",csv!AF73)</f>
        <v/>
      </c>
      <c r="AG73" s="16" t="str">
        <f>IF(csv!AG73=0,"",csv!AG73)</f>
        <v/>
      </c>
      <c r="AH73" s="16">
        <f>IF(csv!AH73=0,"",csv!AH73)</f>
        <v>5</v>
      </c>
      <c r="AI73" s="16" t="str">
        <f>IF(csv!AI73=0,"",csv!AI73)</f>
        <v>KNDE</v>
      </c>
      <c r="AJ73" s="16">
        <f>IF(csv!AJ73=0,"",csv!AJ73)</f>
        <v>2019</v>
      </c>
      <c r="AK73" s="16" t="str">
        <f>IF(csv!AK73=0,"",csv!AK73)</f>
        <v>ALFA</v>
      </c>
      <c r="AL73" s="16" t="str">
        <f>IF(csv!AL73=0,"",csv!AL73)</f>
        <v>Widura</v>
      </c>
    </row>
    <row r="74" spans="1:38" x14ac:dyDescent="0.3">
      <c r="A74" s="18">
        <f>IF(csv!A74=0,"",csv!A74)</f>
        <v>2</v>
      </c>
      <c r="B74" s="18" t="str">
        <f>IF(csv!B74=0,"",csv!B74)</f>
        <v>KNDE19G22</v>
      </c>
      <c r="C74" s="18" t="str">
        <f>IF(csv!C74=0,"",csv!C74)</f>
        <v>KNDE2I-20</v>
      </c>
      <c r="D74" s="18" t="str">
        <f>IF(csv!D74=0,"",csv!D74)</f>
        <v>Pupuk anorganik</v>
      </c>
      <c r="E74" s="18" t="str">
        <f>IF(csv!E74=0,"",csv!E74)</f>
        <v>S2 Mineral</v>
      </c>
      <c r="F74" s="18">
        <f>IF(csv!F74=0,"",csv!F74)</f>
        <v>35.79</v>
      </c>
      <c r="G74" s="18">
        <f>IF(csv!G74=0,"",csv!G74)</f>
        <v>5</v>
      </c>
      <c r="H74" s="19">
        <f>IF(csv!H74=0,"",csv!H74)</f>
        <v>44258</v>
      </c>
      <c r="I74" s="19">
        <f>IF(csv!I74=0,"",csv!I74)</f>
        <v>44272</v>
      </c>
      <c r="J74" s="18">
        <f>IF(csv!J74=0,"",csv!J74)</f>
        <v>15</v>
      </c>
      <c r="K74" s="18">
        <f>IF(csv!K74=0,"",csv!K74)</f>
        <v>306.8</v>
      </c>
      <c r="L74" s="18">
        <f>IF(csv!L74=0,"",csv!L74)</f>
        <v>192.7</v>
      </c>
      <c r="M74" s="18">
        <f>IF(csv!M74=0,"",csv!M74)</f>
        <v>21.4</v>
      </c>
      <c r="N74" s="18">
        <f>IF(csv!N74=0,"",csv!N74)</f>
        <v>33.4</v>
      </c>
      <c r="O74" s="16">
        <f>IF(csv!O74=0,"",csv!O74)</f>
        <v>7.1</v>
      </c>
      <c r="P74" s="16">
        <f>IF(csv!P74=0,"",csv!P74)</f>
        <v>87</v>
      </c>
      <c r="Q74" s="16">
        <f>IF(csv!Q74=0,"",csv!Q74)</f>
        <v>585</v>
      </c>
      <c r="R74" s="16">
        <f>IF(csv!R74=0,"",csv!R74)</f>
        <v>578</v>
      </c>
      <c r="S74" s="16">
        <f>IF(csv!S74=0,"",csv!S74)</f>
        <v>582</v>
      </c>
      <c r="T74" s="16">
        <f>IF(csv!T74=0,"",csv!T74)</f>
        <v>576</v>
      </c>
      <c r="U74" s="16">
        <f>IF(csv!U74=0,"",csv!U74)</f>
        <v>32</v>
      </c>
      <c r="V74" s="16">
        <f>IF(csv!V74=0,"",csv!V74)</f>
        <v>31</v>
      </c>
      <c r="W74" s="16">
        <f>IF(csv!W74=0,"",csv!W74)</f>
        <v>32</v>
      </c>
      <c r="X74" s="16">
        <f>IF(csv!X74=0,"",csv!X74)</f>
        <v>31</v>
      </c>
      <c r="Y74" s="6">
        <f>IF(csv!Y74=0,"",csv!Y74)</f>
        <v>2.1</v>
      </c>
      <c r="Z74" s="16" t="str">
        <f>IF(csv!Z74=0,"",csv!Z74)</f>
        <v>Hadi dan Khairul</v>
      </c>
      <c r="AA74" s="16">
        <f>IF(csv!AA74=0,"",csv!AA74)</f>
        <v>9</v>
      </c>
      <c r="AB74" s="16" t="str">
        <f>IF(csv!AB74=0,"",csv!AB74)</f>
        <v>B-U</v>
      </c>
      <c r="AC74" s="16" t="str">
        <f>IF(csv!AC74=0,"",csv!AC74)</f>
        <v>Clonal</v>
      </c>
      <c r="AD74" s="16" t="str">
        <f>IF(csv!AD74=0,"",csv!AD74)</f>
        <v>Ringan</v>
      </c>
      <c r="AE74" s="16" t="str">
        <f>IF(csv!AE74=0,"",csv!AE74)</f>
        <v>Normal</v>
      </c>
      <c r="AF74" s="16" t="str">
        <f>IF(csv!AF74=0,"",csv!AF74)</f>
        <v/>
      </c>
      <c r="AG74" s="16" t="str">
        <f>IF(csv!AG74=0,"",csv!AG74)</f>
        <v/>
      </c>
      <c r="AH74" s="16">
        <f>IF(csv!AH74=0,"",csv!AH74)</f>
        <v>5</v>
      </c>
      <c r="AI74" s="16" t="str">
        <f>IF(csv!AI74=0,"",csv!AI74)</f>
        <v>KNDE</v>
      </c>
      <c r="AJ74" s="16">
        <f>IF(csv!AJ74=0,"",csv!AJ74)</f>
        <v>2019</v>
      </c>
      <c r="AK74" s="16" t="str">
        <f>IF(csv!AK74=0,"",csv!AK74)</f>
        <v>ALFA</v>
      </c>
      <c r="AL74" s="16" t="str">
        <f>IF(csv!AL74=0,"",csv!AL74)</f>
        <v>Widura</v>
      </c>
    </row>
    <row r="75" spans="1:38" x14ac:dyDescent="0.3">
      <c r="A75" s="18">
        <f>IF(csv!A75=0,"",csv!A75)</f>
        <v>2</v>
      </c>
      <c r="B75" s="18" t="str">
        <f>IF(csv!B75=0,"",csv!B75)</f>
        <v>KNDE19G22</v>
      </c>
      <c r="C75" s="18" t="str">
        <f>IF(csv!C75=0,"",csv!C75)</f>
        <v>KNDE2I-20</v>
      </c>
      <c r="D75" s="18" t="str">
        <f>IF(csv!D75=0,"",csv!D75)</f>
        <v>Pupuk anorganik</v>
      </c>
      <c r="E75" s="18" t="str">
        <f>IF(csv!E75=0,"",csv!E75)</f>
        <v>S2 Mineral</v>
      </c>
      <c r="F75" s="18">
        <f>IF(csv!F75=0,"",csv!F75)</f>
        <v>35.79</v>
      </c>
      <c r="G75" s="18">
        <f>IF(csv!G75=0,"",csv!G75)</f>
        <v>5</v>
      </c>
      <c r="H75" s="19">
        <f>IF(csv!H75=0,"",csv!H75)</f>
        <v>44258</v>
      </c>
      <c r="I75" s="19">
        <f>IF(csv!I75=0,"",csv!I75)</f>
        <v>44272</v>
      </c>
      <c r="J75" s="18">
        <f>IF(csv!J75=0,"",csv!J75)</f>
        <v>16</v>
      </c>
      <c r="K75" s="18" t="str">
        <f>IF(csv!K75=0,"",csv!K75)</f>
        <v/>
      </c>
      <c r="L75" s="18" t="str">
        <f>IF(csv!L75=0,"",csv!L75)</f>
        <v/>
      </c>
      <c r="M75" s="18">
        <f>IF(csv!M75=0,"",csv!M75)</f>
        <v>23.8</v>
      </c>
      <c r="N75" s="18">
        <f>IF(csv!N75=0,"",csv!N75)</f>
        <v>35.700000000000003</v>
      </c>
      <c r="O75" s="16">
        <f>IF(csv!O75=0,"",csv!O75)</f>
        <v>8.5</v>
      </c>
      <c r="P75" s="16">
        <f>IF(csv!P75=0,"",csv!P75)</f>
        <v>85</v>
      </c>
      <c r="Q75" s="16">
        <f>IF(csv!Q75=0,"",csv!Q75)</f>
        <v>657</v>
      </c>
      <c r="R75" s="16">
        <f>IF(csv!R75=0,"",csv!R75)</f>
        <v>655</v>
      </c>
      <c r="S75" s="16">
        <f>IF(csv!S75=0,"",csv!S75)</f>
        <v>653</v>
      </c>
      <c r="T75" s="16">
        <f>IF(csv!T75=0,"",csv!T75)</f>
        <v>654</v>
      </c>
      <c r="U75" s="16">
        <f>IF(csv!U75=0,"",csv!U75)</f>
        <v>32</v>
      </c>
      <c r="V75" s="16">
        <f>IF(csv!V75=0,"",csv!V75)</f>
        <v>31</v>
      </c>
      <c r="W75" s="16">
        <f>IF(csv!W75=0,"",csv!W75)</f>
        <v>30</v>
      </c>
      <c r="X75" s="16">
        <f>IF(csv!X75=0,"",csv!X75)</f>
        <v>31</v>
      </c>
      <c r="Y75" s="6">
        <f>IF(csv!Y75=0,"",csv!Y75)</f>
        <v>2.1</v>
      </c>
      <c r="Z75" s="16" t="str">
        <f>IF(csv!Z75=0,"",csv!Z75)</f>
        <v>Hadi dan Khairul</v>
      </c>
      <c r="AA75" s="16">
        <f>IF(csv!AA75=0,"",csv!AA75)</f>
        <v>9</v>
      </c>
      <c r="AB75" s="16" t="str">
        <f>IF(csv!AB75=0,"",csv!AB75)</f>
        <v>B-U</v>
      </c>
      <c r="AC75" s="16" t="str">
        <f>IF(csv!AC75=0,"",csv!AC75)</f>
        <v>Clonal</v>
      </c>
      <c r="AD75" s="16" t="str">
        <f>IF(csv!AD75=0,"",csv!AD75)</f>
        <v>Ringan</v>
      </c>
      <c r="AE75" s="16" t="str">
        <f>IF(csv!AE75=0,"",csv!AE75)</f>
        <v>Normal</v>
      </c>
      <c r="AF75" s="16" t="str">
        <f>IF(csv!AF75=0,"",csv!AF75)</f>
        <v/>
      </c>
      <c r="AG75" s="16" t="str">
        <f>IF(csv!AG75=0,"",csv!AG75)</f>
        <v/>
      </c>
      <c r="AH75" s="16">
        <f>IF(csv!AH75=0,"",csv!AH75)</f>
        <v>5</v>
      </c>
      <c r="AI75" s="16" t="str">
        <f>IF(csv!AI75=0,"",csv!AI75)</f>
        <v>KNDE</v>
      </c>
      <c r="AJ75" s="16">
        <f>IF(csv!AJ75=0,"",csv!AJ75)</f>
        <v>2019</v>
      </c>
      <c r="AK75" s="16" t="str">
        <f>IF(csv!AK75=0,"",csv!AK75)</f>
        <v>ALFA</v>
      </c>
      <c r="AL75" s="16" t="str">
        <f>IF(csv!AL75=0,"",csv!AL75)</f>
        <v>Widura</v>
      </c>
    </row>
    <row r="76" spans="1:38" x14ac:dyDescent="0.3">
      <c r="A76" s="18">
        <f>IF(csv!A76=0,"",csv!A76)</f>
        <v>2</v>
      </c>
      <c r="B76" s="18" t="str">
        <f>IF(csv!B76=0,"",csv!B76)</f>
        <v>KNDE19G22</v>
      </c>
      <c r="C76" s="18" t="str">
        <f>IF(csv!C76=0,"",csv!C76)</f>
        <v>KNDE2I-20</v>
      </c>
      <c r="D76" s="18" t="str">
        <f>IF(csv!D76=0,"",csv!D76)</f>
        <v>Pupuk anorganik</v>
      </c>
      <c r="E76" s="18" t="str">
        <f>IF(csv!E76=0,"",csv!E76)</f>
        <v>S2 Mineral</v>
      </c>
      <c r="F76" s="18">
        <f>IF(csv!F76=0,"",csv!F76)</f>
        <v>35.79</v>
      </c>
      <c r="G76" s="18">
        <f>IF(csv!G76=0,"",csv!G76)</f>
        <v>5</v>
      </c>
      <c r="H76" s="19">
        <f>IF(csv!H76=0,"",csv!H76)</f>
        <v>44258</v>
      </c>
      <c r="I76" s="19">
        <f>IF(csv!I76=0,"",csv!I76)</f>
        <v>44272</v>
      </c>
      <c r="J76" s="18">
        <f>IF(csv!J76=0,"",csv!J76)</f>
        <v>17</v>
      </c>
      <c r="K76" s="18">
        <f>IF(csv!K76=0,"",csv!K76)</f>
        <v>325.3</v>
      </c>
      <c r="L76" s="18">
        <f>IF(csv!L76=0,"",csv!L76)</f>
        <v>198.8</v>
      </c>
      <c r="M76" s="18">
        <f>IF(csv!M76=0,"",csv!M76)</f>
        <v>21.9</v>
      </c>
      <c r="N76" s="18">
        <f>IF(csv!N76=0,"",csv!N76)</f>
        <v>32.299999999999997</v>
      </c>
      <c r="O76" s="16">
        <f>IF(csv!O76=0,"",csv!O76)</f>
        <v>7.1</v>
      </c>
      <c r="P76" s="16">
        <f>IF(csv!P76=0,"",csv!P76)</f>
        <v>89</v>
      </c>
      <c r="Q76" s="16">
        <f>IF(csv!Q76=0,"",csv!Q76)</f>
        <v>589</v>
      </c>
      <c r="R76" s="16">
        <f>IF(csv!R76=0,"",csv!R76)</f>
        <v>587</v>
      </c>
      <c r="S76" s="16">
        <f>IF(csv!S76=0,"",csv!S76)</f>
        <v>584</v>
      </c>
      <c r="T76" s="16">
        <f>IF(csv!T76=0,"",csv!T76)</f>
        <v>581</v>
      </c>
      <c r="U76" s="16">
        <f>IF(csv!U76=0,"",csv!U76)</f>
        <v>36</v>
      </c>
      <c r="V76" s="16">
        <f>IF(csv!V76=0,"",csv!V76)</f>
        <v>35</v>
      </c>
      <c r="W76" s="16">
        <f>IF(csv!W76=0,"",csv!W76)</f>
        <v>36</v>
      </c>
      <c r="X76" s="16">
        <f>IF(csv!X76=0,"",csv!X76)</f>
        <v>35</v>
      </c>
      <c r="Y76" s="6">
        <f>IF(csv!Y76=0,"",csv!Y76)</f>
        <v>2.1</v>
      </c>
      <c r="Z76" s="16" t="str">
        <f>IF(csv!Z76=0,"",csv!Z76)</f>
        <v>Hadi dan Khairul</v>
      </c>
      <c r="AA76" s="16">
        <f>IF(csv!AA76=0,"",csv!AA76)</f>
        <v>9</v>
      </c>
      <c r="AB76" s="16" t="str">
        <f>IF(csv!AB76=0,"",csv!AB76)</f>
        <v>B-U</v>
      </c>
      <c r="AC76" s="16" t="str">
        <f>IF(csv!AC76=0,"",csv!AC76)</f>
        <v>Clonal</v>
      </c>
      <c r="AD76" s="16" t="str">
        <f>IF(csv!AD76=0,"",csv!AD76)</f>
        <v>Ringan</v>
      </c>
      <c r="AE76" s="16" t="str">
        <f>IF(csv!AE76=0,"",csv!AE76)</f>
        <v>Normal</v>
      </c>
      <c r="AF76" s="16" t="str">
        <f>IF(csv!AF76=0,"",csv!AF76)</f>
        <v/>
      </c>
      <c r="AG76" s="16" t="str">
        <f>IF(csv!AG76=0,"",csv!AG76)</f>
        <v/>
      </c>
      <c r="AH76" s="16">
        <f>IF(csv!AH76=0,"",csv!AH76)</f>
        <v>5</v>
      </c>
      <c r="AI76" s="16" t="str">
        <f>IF(csv!AI76=0,"",csv!AI76)</f>
        <v>KNDE</v>
      </c>
      <c r="AJ76" s="16">
        <f>IF(csv!AJ76=0,"",csv!AJ76)</f>
        <v>2019</v>
      </c>
      <c r="AK76" s="16" t="str">
        <f>IF(csv!AK76=0,"",csv!AK76)</f>
        <v>ALFA</v>
      </c>
      <c r="AL76" s="16" t="str">
        <f>IF(csv!AL76=0,"",csv!AL76)</f>
        <v>Widura</v>
      </c>
    </row>
    <row r="77" spans="1:38" x14ac:dyDescent="0.3">
      <c r="A77" s="18">
        <f>IF(csv!A77=0,"",csv!A77)</f>
        <v>2</v>
      </c>
      <c r="B77" s="18" t="str">
        <f>IF(csv!B77=0,"",csv!B77)</f>
        <v>KNDE19G22</v>
      </c>
      <c r="C77" s="18" t="str">
        <f>IF(csv!C77=0,"",csv!C77)</f>
        <v>KNDE2I-20</v>
      </c>
      <c r="D77" s="18" t="str">
        <f>IF(csv!D77=0,"",csv!D77)</f>
        <v>Pupuk anorganik</v>
      </c>
      <c r="E77" s="18" t="str">
        <f>IF(csv!E77=0,"",csv!E77)</f>
        <v>S2 Mineral</v>
      </c>
      <c r="F77" s="18">
        <f>IF(csv!F77=0,"",csv!F77)</f>
        <v>35.79</v>
      </c>
      <c r="G77" s="18">
        <f>IF(csv!G77=0,"",csv!G77)</f>
        <v>5</v>
      </c>
      <c r="H77" s="19">
        <f>IF(csv!H77=0,"",csv!H77)</f>
        <v>44258</v>
      </c>
      <c r="I77" s="19">
        <f>IF(csv!I77=0,"",csv!I77)</f>
        <v>44272</v>
      </c>
      <c r="J77" s="18">
        <f>IF(csv!J77=0,"",csv!J77)</f>
        <v>18</v>
      </c>
      <c r="K77" s="18" t="str">
        <f>IF(csv!K77=0,"",csv!K77)</f>
        <v/>
      </c>
      <c r="L77" s="18" t="str">
        <f>IF(csv!L77=0,"",csv!L77)</f>
        <v/>
      </c>
      <c r="M77" s="18">
        <f>IF(csv!M77=0,"",csv!M77)</f>
        <v>24.7</v>
      </c>
      <c r="N77" s="18">
        <f>IF(csv!N77=0,"",csv!N77)</f>
        <v>36.799999999999997</v>
      </c>
      <c r="O77" s="16">
        <f>IF(csv!O77=0,"",csv!O77)</f>
        <v>9.1</v>
      </c>
      <c r="P77" s="16">
        <f>IF(csv!P77=0,"",csv!P77)</f>
        <v>90</v>
      </c>
      <c r="Q77" s="16">
        <f>IF(csv!Q77=0,"",csv!Q77)</f>
        <v>716</v>
      </c>
      <c r="R77" s="16">
        <f>IF(csv!R77=0,"",csv!R77)</f>
        <v>714</v>
      </c>
      <c r="S77" s="16">
        <f>IF(csv!S77=0,"",csv!S77)</f>
        <v>712</v>
      </c>
      <c r="T77" s="16">
        <f>IF(csv!T77=0,"",csv!T77)</f>
        <v>709</v>
      </c>
      <c r="U77" s="16">
        <f>IF(csv!U77=0,"",csv!U77)</f>
        <v>44</v>
      </c>
      <c r="V77" s="16">
        <f>IF(csv!V77=0,"",csv!V77)</f>
        <v>43</v>
      </c>
      <c r="W77" s="16">
        <f>IF(csv!W77=0,"",csv!W77)</f>
        <v>44</v>
      </c>
      <c r="X77" s="16">
        <f>IF(csv!X77=0,"",csv!X77)</f>
        <v>43</v>
      </c>
      <c r="Y77" s="6">
        <f>IF(csv!Y77=0,"",csv!Y77)</f>
        <v>2.1</v>
      </c>
      <c r="Z77" s="16" t="str">
        <f>IF(csv!Z77=0,"",csv!Z77)</f>
        <v>Hadi dan Khairul</v>
      </c>
      <c r="AA77" s="16">
        <f>IF(csv!AA77=0,"",csv!AA77)</f>
        <v>9</v>
      </c>
      <c r="AB77" s="16" t="str">
        <f>IF(csv!AB77=0,"",csv!AB77)</f>
        <v>B-U</v>
      </c>
      <c r="AC77" s="16" t="str">
        <f>IF(csv!AC77=0,"",csv!AC77)</f>
        <v>Clonal</v>
      </c>
      <c r="AD77" s="16" t="str">
        <f>IF(csv!AD77=0,"",csv!AD77)</f>
        <v>Ringan</v>
      </c>
      <c r="AE77" s="16" t="str">
        <f>IF(csv!AE77=0,"",csv!AE77)</f>
        <v>Normal</v>
      </c>
      <c r="AF77" s="16" t="str">
        <f>IF(csv!AF77=0,"",csv!AF77)</f>
        <v/>
      </c>
      <c r="AG77" s="16" t="str">
        <f>IF(csv!AG77=0,"",csv!AG77)</f>
        <v/>
      </c>
      <c r="AH77" s="16">
        <f>IF(csv!AH77=0,"",csv!AH77)</f>
        <v>5</v>
      </c>
      <c r="AI77" s="16" t="str">
        <f>IF(csv!AI77=0,"",csv!AI77)</f>
        <v>KNDE</v>
      </c>
      <c r="AJ77" s="16">
        <f>IF(csv!AJ77=0,"",csv!AJ77)</f>
        <v>2019</v>
      </c>
      <c r="AK77" s="16" t="str">
        <f>IF(csv!AK77=0,"",csv!AK77)</f>
        <v>ALFA</v>
      </c>
      <c r="AL77" s="16" t="str">
        <f>IF(csv!AL77=0,"",csv!AL77)</f>
        <v>Widura</v>
      </c>
    </row>
    <row r="78" spans="1:38" x14ac:dyDescent="0.3">
      <c r="A78" s="18">
        <f>IF(csv!A78=0,"",csv!A78)</f>
        <v>2</v>
      </c>
      <c r="B78" s="18" t="str">
        <f>IF(csv!B78=0,"",csv!B78)</f>
        <v>KNDE19G22</v>
      </c>
      <c r="C78" s="18" t="str">
        <f>IF(csv!C78=0,"",csv!C78)</f>
        <v>KNDE2I-20</v>
      </c>
      <c r="D78" s="18" t="str">
        <f>IF(csv!D78=0,"",csv!D78)</f>
        <v>Pupuk anorganik</v>
      </c>
      <c r="E78" s="18" t="str">
        <f>IF(csv!E78=0,"",csv!E78)</f>
        <v>S2 Mineral</v>
      </c>
      <c r="F78" s="18">
        <f>IF(csv!F78=0,"",csv!F78)</f>
        <v>35.79</v>
      </c>
      <c r="G78" s="18">
        <f>IF(csv!G78=0,"",csv!G78)</f>
        <v>5</v>
      </c>
      <c r="H78" s="19">
        <f>IF(csv!H78=0,"",csv!H78)</f>
        <v>44258</v>
      </c>
      <c r="I78" s="19">
        <f>IF(csv!I78=0,"",csv!I78)</f>
        <v>44272</v>
      </c>
      <c r="J78" s="18">
        <f>IF(csv!J78=0,"",csv!J78)</f>
        <v>19</v>
      </c>
      <c r="K78" s="18">
        <f>IF(csv!K78=0,"",csv!K78)</f>
        <v>282.60000000000002</v>
      </c>
      <c r="L78" s="18">
        <f>IF(csv!L78=0,"",csv!L78)</f>
        <v>179.8</v>
      </c>
      <c r="M78" s="18">
        <f>IF(csv!M78=0,"",csv!M78)</f>
        <v>22.9</v>
      </c>
      <c r="N78" s="18">
        <f>IF(csv!N78=0,"",csv!N78)</f>
        <v>34.200000000000003</v>
      </c>
      <c r="O78" s="16">
        <f>IF(csv!O78=0,"",csv!O78)</f>
        <v>7.8</v>
      </c>
      <c r="P78" s="16">
        <f>IF(csv!P78=0,"",csv!P78)</f>
        <v>83</v>
      </c>
      <c r="Q78" s="16">
        <f>IF(csv!Q78=0,"",csv!Q78)</f>
        <v>631</v>
      </c>
      <c r="R78" s="16">
        <f>IF(csv!R78=0,"",csv!R78)</f>
        <v>628</v>
      </c>
      <c r="S78" s="16">
        <f>IF(csv!S78=0,"",csv!S78)</f>
        <v>625</v>
      </c>
      <c r="T78" s="16">
        <f>IF(csv!T78=0,"",csv!T78)</f>
        <v>628</v>
      </c>
      <c r="U78" s="16">
        <f>IF(csv!U78=0,"",csv!U78)</f>
        <v>35</v>
      </c>
      <c r="V78" s="16">
        <f>IF(csv!V78=0,"",csv!V78)</f>
        <v>34</v>
      </c>
      <c r="W78" s="16">
        <f>IF(csv!W78=0,"",csv!W78)</f>
        <v>35</v>
      </c>
      <c r="X78" s="16">
        <f>IF(csv!X78=0,"",csv!X78)</f>
        <v>34</v>
      </c>
      <c r="Y78" s="6">
        <f>IF(csv!Y78=0,"",csv!Y78)</f>
        <v>2.1</v>
      </c>
      <c r="Z78" s="16" t="str">
        <f>IF(csv!Z78=0,"",csv!Z78)</f>
        <v>Hadi dan Khairul</v>
      </c>
      <c r="AA78" s="16">
        <f>IF(csv!AA78=0,"",csv!AA78)</f>
        <v>9</v>
      </c>
      <c r="AB78" s="16" t="str">
        <f>IF(csv!AB78=0,"",csv!AB78)</f>
        <v>B-U</v>
      </c>
      <c r="AC78" s="16" t="str">
        <f>IF(csv!AC78=0,"",csv!AC78)</f>
        <v>Clonal</v>
      </c>
      <c r="AD78" s="16" t="str">
        <f>IF(csv!AD78=0,"",csv!AD78)</f>
        <v>Ringan</v>
      </c>
      <c r="AE78" s="16" t="str">
        <f>IF(csv!AE78=0,"",csv!AE78)</f>
        <v>Normal</v>
      </c>
      <c r="AF78" s="16" t="str">
        <f>IF(csv!AF78=0,"",csv!AF78)</f>
        <v/>
      </c>
      <c r="AG78" s="16" t="str">
        <f>IF(csv!AG78=0,"",csv!AG78)</f>
        <v/>
      </c>
      <c r="AH78" s="16">
        <f>IF(csv!AH78=0,"",csv!AH78)</f>
        <v>5</v>
      </c>
      <c r="AI78" s="16" t="str">
        <f>IF(csv!AI78=0,"",csv!AI78)</f>
        <v>KNDE</v>
      </c>
      <c r="AJ78" s="16">
        <f>IF(csv!AJ78=0,"",csv!AJ78)</f>
        <v>2019</v>
      </c>
      <c r="AK78" s="16" t="str">
        <f>IF(csv!AK78=0,"",csv!AK78)</f>
        <v>ALFA</v>
      </c>
      <c r="AL78" s="16" t="str">
        <f>IF(csv!AL78=0,"",csv!AL78)</f>
        <v>Widura</v>
      </c>
    </row>
    <row r="79" spans="1:38" x14ac:dyDescent="0.3">
      <c r="A79" s="18">
        <f>IF(csv!A79=0,"",csv!A79)</f>
        <v>2</v>
      </c>
      <c r="B79" s="18" t="str">
        <f>IF(csv!B79=0,"",csv!B79)</f>
        <v>KNDE19G22</v>
      </c>
      <c r="C79" s="18" t="str">
        <f>IF(csv!C79=0,"",csv!C79)</f>
        <v>KNDE2I-20</v>
      </c>
      <c r="D79" s="18" t="str">
        <f>IF(csv!D79=0,"",csv!D79)</f>
        <v>Pupuk anorganik</v>
      </c>
      <c r="E79" s="18" t="str">
        <f>IF(csv!E79=0,"",csv!E79)</f>
        <v>S2 Mineral</v>
      </c>
      <c r="F79" s="18">
        <f>IF(csv!F79=0,"",csv!F79)</f>
        <v>35.79</v>
      </c>
      <c r="G79" s="18">
        <f>IF(csv!G79=0,"",csv!G79)</f>
        <v>5</v>
      </c>
      <c r="H79" s="19">
        <f>IF(csv!H79=0,"",csv!H79)</f>
        <v>44258</v>
      </c>
      <c r="I79" s="19">
        <f>IF(csv!I79=0,"",csv!I79)</f>
        <v>44272</v>
      </c>
      <c r="J79" s="18">
        <f>IF(csv!J79=0,"",csv!J79)</f>
        <v>20</v>
      </c>
      <c r="K79" s="18" t="str">
        <f>IF(csv!K79=0,"",csv!K79)</f>
        <v/>
      </c>
      <c r="L79" s="18" t="str">
        <f>IF(csv!L79=0,"",csv!L79)</f>
        <v/>
      </c>
      <c r="M79" s="18">
        <f>IF(csv!M79=0,"",csv!M79)</f>
        <v>22.9</v>
      </c>
      <c r="N79" s="18">
        <f>IF(csv!N79=0,"",csv!N79)</f>
        <v>35.200000000000003</v>
      </c>
      <c r="O79" s="16">
        <f>IF(csv!O79=0,"",csv!O79)</f>
        <v>8.1</v>
      </c>
      <c r="P79" s="16">
        <f>IF(csv!P79=0,"",csv!P79)</f>
        <v>85</v>
      </c>
      <c r="Q79" s="16">
        <f>IF(csv!Q79=0,"",csv!Q79)</f>
        <v>662</v>
      </c>
      <c r="R79" s="16">
        <f>IF(csv!R79=0,"",csv!R79)</f>
        <v>661</v>
      </c>
      <c r="S79" s="16">
        <f>IF(csv!S79=0,"",csv!S79)</f>
        <v>659</v>
      </c>
      <c r="T79" s="16">
        <f>IF(csv!T79=0,"",csv!T79)</f>
        <v>656</v>
      </c>
      <c r="U79" s="16">
        <f>IF(csv!U79=0,"",csv!U79)</f>
        <v>37</v>
      </c>
      <c r="V79" s="16">
        <f>IF(csv!V79=0,"",csv!V79)</f>
        <v>36</v>
      </c>
      <c r="W79" s="16">
        <f>IF(csv!W79=0,"",csv!W79)</f>
        <v>37</v>
      </c>
      <c r="X79" s="16">
        <f>IF(csv!X79=0,"",csv!X79)</f>
        <v>36</v>
      </c>
      <c r="Y79" s="6">
        <f>IF(csv!Y79=0,"",csv!Y79)</f>
        <v>2.1</v>
      </c>
      <c r="Z79" s="16" t="str">
        <f>IF(csv!Z79=0,"",csv!Z79)</f>
        <v>Hadi dan Khairul</v>
      </c>
      <c r="AA79" s="16">
        <f>IF(csv!AA79=0,"",csv!AA79)</f>
        <v>9</v>
      </c>
      <c r="AB79" s="16" t="str">
        <f>IF(csv!AB79=0,"",csv!AB79)</f>
        <v>B-U</v>
      </c>
      <c r="AC79" s="16" t="str">
        <f>IF(csv!AC79=0,"",csv!AC79)</f>
        <v>Clonal</v>
      </c>
      <c r="AD79" s="16" t="str">
        <f>IF(csv!AD79=0,"",csv!AD79)</f>
        <v>Ringan</v>
      </c>
      <c r="AE79" s="16" t="str">
        <f>IF(csv!AE79=0,"",csv!AE79)</f>
        <v>Normal</v>
      </c>
      <c r="AF79" s="16" t="str">
        <f>IF(csv!AF79=0,"",csv!AF79)</f>
        <v/>
      </c>
      <c r="AG79" s="16" t="str">
        <f>IF(csv!AG79=0,"",csv!AG79)</f>
        <v/>
      </c>
      <c r="AH79" s="16">
        <f>IF(csv!AH79=0,"",csv!AH79)</f>
        <v>5</v>
      </c>
      <c r="AI79" s="16" t="str">
        <f>IF(csv!AI79=0,"",csv!AI79)</f>
        <v>KNDE</v>
      </c>
      <c r="AJ79" s="16">
        <f>IF(csv!AJ79=0,"",csv!AJ79)</f>
        <v>2019</v>
      </c>
      <c r="AK79" s="16" t="str">
        <f>IF(csv!AK79=0,"",csv!AK79)</f>
        <v>ALFA</v>
      </c>
      <c r="AL79" s="16" t="str">
        <f>IF(csv!AL79=0,"",csv!AL79)</f>
        <v>Widura</v>
      </c>
    </row>
    <row r="80" spans="1:38" x14ac:dyDescent="0.3">
      <c r="A80" s="18">
        <f>IF(csv!A80=0,"",csv!A80)</f>
        <v>2</v>
      </c>
      <c r="B80" s="18" t="str">
        <f>IF(csv!B80=0,"",csv!B80)</f>
        <v>KNDE19G22</v>
      </c>
      <c r="C80" s="18" t="str">
        <f>IF(csv!C80=0,"",csv!C80)</f>
        <v>KNDE2I-20</v>
      </c>
      <c r="D80" s="18" t="str">
        <f>IF(csv!D80=0,"",csv!D80)</f>
        <v>Pupuk anorganik</v>
      </c>
      <c r="E80" s="18" t="str">
        <f>IF(csv!E80=0,"",csv!E80)</f>
        <v>S2 Mineral</v>
      </c>
      <c r="F80" s="18">
        <f>IF(csv!F80=0,"",csv!F80)</f>
        <v>35.79</v>
      </c>
      <c r="G80" s="18">
        <f>IF(csv!G80=0,"",csv!G80)</f>
        <v>5</v>
      </c>
      <c r="H80" s="19">
        <f>IF(csv!H80=0,"",csv!H80)</f>
        <v>44258</v>
      </c>
      <c r="I80" s="19">
        <f>IF(csv!I80=0,"",csv!I80)</f>
        <v>44272</v>
      </c>
      <c r="J80" s="18">
        <f>IF(csv!J80=0,"",csv!J80)</f>
        <v>21</v>
      </c>
      <c r="K80" s="18">
        <f>IF(csv!K80=0,"",csv!K80)</f>
        <v>363.4</v>
      </c>
      <c r="L80" s="18">
        <f>IF(csv!L80=0,"",csv!L80)</f>
        <v>223.2</v>
      </c>
      <c r="M80" s="18">
        <f>IF(csv!M80=0,"",csv!M80)</f>
        <v>25.4</v>
      </c>
      <c r="N80" s="18">
        <f>IF(csv!N80=0,"",csv!N80)</f>
        <v>34.9</v>
      </c>
      <c r="O80" s="16">
        <f>IF(csv!O80=0,"",csv!O80)</f>
        <v>8.9</v>
      </c>
      <c r="P80" s="16">
        <f>IF(csv!P80=0,"",csv!P80)</f>
        <v>86</v>
      </c>
      <c r="Q80" s="16">
        <f>IF(csv!Q80=0,"",csv!Q80)</f>
        <v>658</v>
      </c>
      <c r="R80" s="16">
        <f>IF(csv!R80=0,"",csv!R80)</f>
        <v>656</v>
      </c>
      <c r="S80" s="16">
        <f>IF(csv!S80=0,"",csv!S80)</f>
        <v>648</v>
      </c>
      <c r="T80" s="16">
        <f>IF(csv!T80=0,"",csv!T80)</f>
        <v>647</v>
      </c>
      <c r="U80" s="16">
        <f>IF(csv!U80=0,"",csv!U80)</f>
        <v>40</v>
      </c>
      <c r="V80" s="16">
        <f>IF(csv!V80=0,"",csv!V80)</f>
        <v>39</v>
      </c>
      <c r="W80" s="16">
        <f>IF(csv!W80=0,"",csv!W80)</f>
        <v>39</v>
      </c>
      <c r="X80" s="16">
        <f>IF(csv!X80=0,"",csv!X80)</f>
        <v>40</v>
      </c>
      <c r="Y80" s="6">
        <f>IF(csv!Y80=0,"",csv!Y80)</f>
        <v>2.1</v>
      </c>
      <c r="Z80" s="16" t="str">
        <f>IF(csv!Z80=0,"",csv!Z80)</f>
        <v>Hadi dan Khairul</v>
      </c>
      <c r="AA80" s="16">
        <f>IF(csv!AA80=0,"",csv!AA80)</f>
        <v>9</v>
      </c>
      <c r="AB80" s="16" t="str">
        <f>IF(csv!AB80=0,"",csv!AB80)</f>
        <v>B-U</v>
      </c>
      <c r="AC80" s="16" t="str">
        <f>IF(csv!AC80=0,"",csv!AC80)</f>
        <v>Clonal</v>
      </c>
      <c r="AD80" s="16" t="str">
        <f>IF(csv!AD80=0,"",csv!AD80)</f>
        <v>Ringan</v>
      </c>
      <c r="AE80" s="16" t="str">
        <f>IF(csv!AE80=0,"",csv!AE80)</f>
        <v>Normal</v>
      </c>
      <c r="AF80" s="16" t="str">
        <f>IF(csv!AF80=0,"",csv!AF80)</f>
        <v/>
      </c>
      <c r="AG80" s="16" t="str">
        <f>IF(csv!AG80=0,"",csv!AG80)</f>
        <v/>
      </c>
      <c r="AH80" s="16">
        <f>IF(csv!AH80=0,"",csv!AH80)</f>
        <v>5</v>
      </c>
      <c r="AI80" s="16" t="str">
        <f>IF(csv!AI80=0,"",csv!AI80)</f>
        <v>KNDE</v>
      </c>
      <c r="AJ80" s="16">
        <f>IF(csv!AJ80=0,"",csv!AJ80)</f>
        <v>2019</v>
      </c>
      <c r="AK80" s="16" t="str">
        <f>IF(csv!AK80=0,"",csv!AK80)</f>
        <v>ALFA</v>
      </c>
      <c r="AL80" s="16" t="str">
        <f>IF(csv!AL80=0,"",csv!AL80)</f>
        <v>Widura</v>
      </c>
    </row>
    <row r="81" spans="1:38" x14ac:dyDescent="0.3">
      <c r="A81" s="18">
        <f>IF(csv!A81=0,"",csv!A81)</f>
        <v>2</v>
      </c>
      <c r="B81" s="18" t="str">
        <f>IF(csv!B81=0,"",csv!B81)</f>
        <v>KNDE19G22</v>
      </c>
      <c r="C81" s="18" t="str">
        <f>IF(csv!C81=0,"",csv!C81)</f>
        <v>KNDE2I-20</v>
      </c>
      <c r="D81" s="18" t="str">
        <f>IF(csv!D81=0,"",csv!D81)</f>
        <v>Pupuk anorganik</v>
      </c>
      <c r="E81" s="18" t="str">
        <f>IF(csv!E81=0,"",csv!E81)</f>
        <v>S2 Mineral</v>
      </c>
      <c r="F81" s="18">
        <f>IF(csv!F81=0,"",csv!F81)</f>
        <v>35.79</v>
      </c>
      <c r="G81" s="18">
        <f>IF(csv!G81=0,"",csv!G81)</f>
        <v>5</v>
      </c>
      <c r="H81" s="19">
        <f>IF(csv!H81=0,"",csv!H81)</f>
        <v>44258</v>
      </c>
      <c r="I81" s="19">
        <f>IF(csv!I81=0,"",csv!I81)</f>
        <v>44272</v>
      </c>
      <c r="J81" s="18">
        <f>IF(csv!J81=0,"",csv!J81)</f>
        <v>22</v>
      </c>
      <c r="K81" s="18" t="str">
        <f>IF(csv!K81=0,"",csv!K81)</f>
        <v/>
      </c>
      <c r="L81" s="18" t="str">
        <f>IF(csv!L81=0,"",csv!L81)</f>
        <v/>
      </c>
      <c r="M81" s="18">
        <f>IF(csv!M81=0,"",csv!M81)</f>
        <v>21.6</v>
      </c>
      <c r="N81" s="18">
        <f>IF(csv!N81=0,"",csv!N81)</f>
        <v>33.1</v>
      </c>
      <c r="O81" s="16">
        <f>IF(csv!O81=0,"",csv!O81)</f>
        <v>7.1</v>
      </c>
      <c r="P81" s="16">
        <f>IF(csv!P81=0,"",csv!P81)</f>
        <v>93</v>
      </c>
      <c r="Q81" s="16">
        <f>IF(csv!Q81=0,"",csv!Q81)</f>
        <v>711</v>
      </c>
      <c r="R81" s="16">
        <f>IF(csv!R81=0,"",csv!R81)</f>
        <v>708</v>
      </c>
      <c r="S81" s="16">
        <f>IF(csv!S81=0,"",csv!S81)</f>
        <v>697</v>
      </c>
      <c r="T81" s="16">
        <f>IF(csv!T81=0,"",csv!T81)</f>
        <v>698</v>
      </c>
      <c r="U81" s="16">
        <f>IF(csv!U81=0,"",csv!U81)</f>
        <v>39</v>
      </c>
      <c r="V81" s="16">
        <f>IF(csv!V81=0,"",csv!V81)</f>
        <v>38</v>
      </c>
      <c r="W81" s="16">
        <f>IF(csv!W81=0,"",csv!W81)</f>
        <v>39</v>
      </c>
      <c r="X81" s="16">
        <f>IF(csv!X81=0,"",csv!X81)</f>
        <v>38</v>
      </c>
      <c r="Y81" s="6">
        <f>IF(csv!Y81=0,"",csv!Y81)</f>
        <v>2.1</v>
      </c>
      <c r="Z81" s="16" t="str">
        <f>IF(csv!Z81=0,"",csv!Z81)</f>
        <v>Hadi dan Khairul</v>
      </c>
      <c r="AA81" s="16">
        <f>IF(csv!AA81=0,"",csv!AA81)</f>
        <v>9</v>
      </c>
      <c r="AB81" s="16" t="str">
        <f>IF(csv!AB81=0,"",csv!AB81)</f>
        <v>B-U</v>
      </c>
      <c r="AC81" s="16" t="str">
        <f>IF(csv!AC81=0,"",csv!AC81)</f>
        <v>Clonal</v>
      </c>
      <c r="AD81" s="16" t="str">
        <f>IF(csv!AD81=0,"",csv!AD81)</f>
        <v>Ringan</v>
      </c>
      <c r="AE81" s="16" t="str">
        <f>IF(csv!AE81=0,"",csv!AE81)</f>
        <v>Normal</v>
      </c>
      <c r="AF81" s="16" t="str">
        <f>IF(csv!AF81=0,"",csv!AF81)</f>
        <v/>
      </c>
      <c r="AG81" s="16" t="str">
        <f>IF(csv!AG81=0,"",csv!AG81)</f>
        <v/>
      </c>
      <c r="AH81" s="16">
        <f>IF(csv!AH81=0,"",csv!AH81)</f>
        <v>5</v>
      </c>
      <c r="AI81" s="16" t="str">
        <f>IF(csv!AI81=0,"",csv!AI81)</f>
        <v>KNDE</v>
      </c>
      <c r="AJ81" s="16">
        <f>IF(csv!AJ81=0,"",csv!AJ81)</f>
        <v>2019</v>
      </c>
      <c r="AK81" s="16" t="str">
        <f>IF(csv!AK81=0,"",csv!AK81)</f>
        <v>ALFA</v>
      </c>
      <c r="AL81" s="16" t="str">
        <f>IF(csv!AL81=0,"",csv!AL81)</f>
        <v>Widura</v>
      </c>
    </row>
    <row r="82" spans="1:38" x14ac:dyDescent="0.3">
      <c r="A82" s="18">
        <f>IF(csv!A82=0,"",csv!A82)</f>
        <v>2</v>
      </c>
      <c r="B82" s="18" t="str">
        <f>IF(csv!B82=0,"",csv!B82)</f>
        <v>KNDE19G22</v>
      </c>
      <c r="C82" s="18" t="str">
        <f>IF(csv!C82=0,"",csv!C82)</f>
        <v>KNDE2I-20</v>
      </c>
      <c r="D82" s="18" t="str">
        <f>IF(csv!D82=0,"",csv!D82)</f>
        <v>Pupuk anorganik</v>
      </c>
      <c r="E82" s="18" t="str">
        <f>IF(csv!E82=0,"",csv!E82)</f>
        <v>S2 Mineral</v>
      </c>
      <c r="F82" s="18">
        <f>IF(csv!F82=0,"",csv!F82)</f>
        <v>35.79</v>
      </c>
      <c r="G82" s="18">
        <f>IF(csv!G82=0,"",csv!G82)</f>
        <v>5</v>
      </c>
      <c r="H82" s="19">
        <f>IF(csv!H82=0,"",csv!H82)</f>
        <v>44258</v>
      </c>
      <c r="I82" s="19">
        <f>IF(csv!I82=0,"",csv!I82)</f>
        <v>44272</v>
      </c>
      <c r="J82" s="18">
        <f>IF(csv!J82=0,"",csv!J82)</f>
        <v>23</v>
      </c>
      <c r="K82" s="18">
        <f>IF(csv!K82=0,"",csv!K82)</f>
        <v>283.7</v>
      </c>
      <c r="L82" s="18">
        <f>IF(csv!L82=0,"",csv!L82)</f>
        <v>191.7</v>
      </c>
      <c r="M82" s="18">
        <f>IF(csv!M82=0,"",csv!M82)</f>
        <v>21.2</v>
      </c>
      <c r="N82" s="18">
        <f>IF(csv!N82=0,"",csv!N82)</f>
        <v>29.2</v>
      </c>
      <c r="O82" s="16">
        <f>IF(csv!O82=0,"",csv!O82)</f>
        <v>6.2</v>
      </c>
      <c r="P82" s="16">
        <f>IF(csv!P82=0,"",csv!P82)</f>
        <v>84</v>
      </c>
      <c r="Q82" s="16">
        <f>IF(csv!Q82=0,"",csv!Q82)</f>
        <v>623</v>
      </c>
      <c r="R82" s="16">
        <f>IF(csv!R82=0,"",csv!R82)</f>
        <v>621</v>
      </c>
      <c r="S82" s="16">
        <f>IF(csv!S82=0,"",csv!S82)</f>
        <v>618</v>
      </c>
      <c r="T82" s="16">
        <f>IF(csv!T82=0,"",csv!T82)</f>
        <v>616</v>
      </c>
      <c r="U82" s="16">
        <f>IF(csv!U82=0,"",csv!U82)</f>
        <v>32</v>
      </c>
      <c r="V82" s="16">
        <f>IF(csv!V82=0,"",csv!V82)</f>
        <v>31</v>
      </c>
      <c r="W82" s="16">
        <f>IF(csv!W82=0,"",csv!W82)</f>
        <v>32</v>
      </c>
      <c r="X82" s="16">
        <f>IF(csv!X82=0,"",csv!X82)</f>
        <v>31</v>
      </c>
      <c r="Y82" s="6">
        <f>IF(csv!Y82=0,"",csv!Y82)</f>
        <v>2.1</v>
      </c>
      <c r="Z82" s="16" t="str">
        <f>IF(csv!Z82=0,"",csv!Z82)</f>
        <v>Hadi dan Khairul</v>
      </c>
      <c r="AA82" s="16">
        <f>IF(csv!AA82=0,"",csv!AA82)</f>
        <v>9</v>
      </c>
      <c r="AB82" s="16" t="str">
        <f>IF(csv!AB82=0,"",csv!AB82)</f>
        <v>B-U</v>
      </c>
      <c r="AC82" s="16" t="str">
        <f>IF(csv!AC82=0,"",csv!AC82)</f>
        <v>Clonal</v>
      </c>
      <c r="AD82" s="16" t="str">
        <f>IF(csv!AD82=0,"",csv!AD82)</f>
        <v>Ringan</v>
      </c>
      <c r="AE82" s="16" t="str">
        <f>IF(csv!AE82=0,"",csv!AE82)</f>
        <v>Normal</v>
      </c>
      <c r="AF82" s="16" t="str">
        <f>IF(csv!AF82=0,"",csv!AF82)</f>
        <v/>
      </c>
      <c r="AG82" s="16" t="str">
        <f>IF(csv!AG82=0,"",csv!AG82)</f>
        <v/>
      </c>
      <c r="AH82" s="16">
        <f>IF(csv!AH82=0,"",csv!AH82)</f>
        <v>5</v>
      </c>
      <c r="AI82" s="16" t="str">
        <f>IF(csv!AI82=0,"",csv!AI82)</f>
        <v>KNDE</v>
      </c>
      <c r="AJ82" s="16">
        <f>IF(csv!AJ82=0,"",csv!AJ82)</f>
        <v>2019</v>
      </c>
      <c r="AK82" s="16" t="str">
        <f>IF(csv!AK82=0,"",csv!AK82)</f>
        <v>ALFA</v>
      </c>
      <c r="AL82" s="16" t="str">
        <f>IF(csv!AL82=0,"",csv!AL82)</f>
        <v>Widura</v>
      </c>
    </row>
    <row r="83" spans="1:38" x14ac:dyDescent="0.3">
      <c r="A83" s="18">
        <f>IF(csv!A83=0,"",csv!A83)</f>
        <v>2</v>
      </c>
      <c r="B83" s="18" t="str">
        <f>IF(csv!B83=0,"",csv!B83)</f>
        <v>KNDE19G22</v>
      </c>
      <c r="C83" s="18" t="str">
        <f>IF(csv!C83=0,"",csv!C83)</f>
        <v>KNDE2I-20</v>
      </c>
      <c r="D83" s="18" t="str">
        <f>IF(csv!D83=0,"",csv!D83)</f>
        <v>Pupuk anorganik</v>
      </c>
      <c r="E83" s="18" t="str">
        <f>IF(csv!E83=0,"",csv!E83)</f>
        <v>S2 Mineral</v>
      </c>
      <c r="F83" s="18">
        <f>IF(csv!F83=0,"",csv!F83)</f>
        <v>35.79</v>
      </c>
      <c r="G83" s="18">
        <f>IF(csv!G83=0,"",csv!G83)</f>
        <v>5</v>
      </c>
      <c r="H83" s="19">
        <f>IF(csv!H83=0,"",csv!H83)</f>
        <v>44258</v>
      </c>
      <c r="I83" s="19">
        <f>IF(csv!I83=0,"",csv!I83)</f>
        <v>44272</v>
      </c>
      <c r="J83" s="18">
        <f>IF(csv!J83=0,"",csv!J83)</f>
        <v>24</v>
      </c>
      <c r="K83" s="18" t="str">
        <f>IF(csv!K83=0,"",csv!K83)</f>
        <v/>
      </c>
      <c r="L83" s="18" t="str">
        <f>IF(csv!L83=0,"",csv!L83)</f>
        <v/>
      </c>
      <c r="M83" s="18">
        <f>IF(csv!M83=0,"",csv!M83)</f>
        <v>24.8</v>
      </c>
      <c r="N83" s="18">
        <f>IF(csv!N83=0,"",csv!N83)</f>
        <v>36.5</v>
      </c>
      <c r="O83" s="16">
        <f>IF(csv!O83=0,"",csv!O83)</f>
        <v>9.1</v>
      </c>
      <c r="P83" s="16">
        <f>IF(csv!P83=0,"",csv!P83)</f>
        <v>80</v>
      </c>
      <c r="Q83" s="16">
        <f>IF(csv!Q83=0,"",csv!Q83)</f>
        <v>667</v>
      </c>
      <c r="R83" s="16">
        <f>IF(csv!R83=0,"",csv!R83)</f>
        <v>665</v>
      </c>
      <c r="S83" s="16">
        <f>IF(csv!S83=0,"",csv!S83)</f>
        <v>648</v>
      </c>
      <c r="T83" s="16">
        <f>IF(csv!T83=0,"",csv!T83)</f>
        <v>645</v>
      </c>
      <c r="U83" s="16">
        <f>IF(csv!U83=0,"",csv!U83)</f>
        <v>36</v>
      </c>
      <c r="V83" s="16">
        <f>IF(csv!V83=0,"",csv!V83)</f>
        <v>36</v>
      </c>
      <c r="W83" s="16">
        <f>IF(csv!W83=0,"",csv!W83)</f>
        <v>35</v>
      </c>
      <c r="X83" s="16">
        <f>IF(csv!X83=0,"",csv!X83)</f>
        <v>35</v>
      </c>
      <c r="Y83" s="6">
        <f>IF(csv!Y83=0,"",csv!Y83)</f>
        <v>2.1</v>
      </c>
      <c r="Z83" s="16" t="str">
        <f>IF(csv!Z83=0,"",csv!Z83)</f>
        <v>Hadi dan Khairul</v>
      </c>
      <c r="AA83" s="16">
        <f>IF(csv!AA83=0,"",csv!AA83)</f>
        <v>9</v>
      </c>
      <c r="AB83" s="16" t="str">
        <f>IF(csv!AB83=0,"",csv!AB83)</f>
        <v>B-U</v>
      </c>
      <c r="AC83" s="16" t="str">
        <f>IF(csv!AC83=0,"",csv!AC83)</f>
        <v>Clonal</v>
      </c>
      <c r="AD83" s="16" t="str">
        <f>IF(csv!AD83=0,"",csv!AD83)</f>
        <v>Ringan</v>
      </c>
      <c r="AE83" s="16" t="str">
        <f>IF(csv!AE83=0,"",csv!AE83)</f>
        <v>Normal</v>
      </c>
      <c r="AF83" s="16" t="str">
        <f>IF(csv!AF83=0,"",csv!AF83)</f>
        <v/>
      </c>
      <c r="AG83" s="16" t="str">
        <f>IF(csv!AG83=0,"",csv!AG83)</f>
        <v/>
      </c>
      <c r="AH83" s="16">
        <f>IF(csv!AH83=0,"",csv!AH83)</f>
        <v>5</v>
      </c>
      <c r="AI83" s="16" t="str">
        <f>IF(csv!AI83=0,"",csv!AI83)</f>
        <v>KNDE</v>
      </c>
      <c r="AJ83" s="16">
        <f>IF(csv!AJ83=0,"",csv!AJ83)</f>
        <v>2019</v>
      </c>
      <c r="AK83" s="16" t="str">
        <f>IF(csv!AK83=0,"",csv!AK83)</f>
        <v>ALFA</v>
      </c>
      <c r="AL83" s="16" t="str">
        <f>IF(csv!AL83=0,"",csv!AL83)</f>
        <v>Widura</v>
      </c>
    </row>
    <row r="84" spans="1:38" x14ac:dyDescent="0.3">
      <c r="A84" s="18">
        <f>IF(csv!A84=0,"",csv!A84)</f>
        <v>2</v>
      </c>
      <c r="B84" s="18" t="str">
        <f>IF(csv!B84=0,"",csv!B84)</f>
        <v>KNDE19G22</v>
      </c>
      <c r="C84" s="18" t="str">
        <f>IF(csv!C84=0,"",csv!C84)</f>
        <v>KNDE2I-20</v>
      </c>
      <c r="D84" s="18" t="str">
        <f>IF(csv!D84=0,"",csv!D84)</f>
        <v>Pupuk anorganik</v>
      </c>
      <c r="E84" s="18" t="str">
        <f>IF(csv!E84=0,"",csv!E84)</f>
        <v>S2 Mineral</v>
      </c>
      <c r="F84" s="18">
        <f>IF(csv!F84=0,"",csv!F84)</f>
        <v>35.79</v>
      </c>
      <c r="G84" s="18">
        <f>IF(csv!G84=0,"",csv!G84)</f>
        <v>5</v>
      </c>
      <c r="H84" s="19">
        <f>IF(csv!H84=0,"",csv!H84)</f>
        <v>44258</v>
      </c>
      <c r="I84" s="19">
        <f>IF(csv!I84=0,"",csv!I84)</f>
        <v>44272</v>
      </c>
      <c r="J84" s="18">
        <f>IF(csv!J84=0,"",csv!J84)</f>
        <v>25</v>
      </c>
      <c r="K84" s="18">
        <f>IF(csv!K84=0,"",csv!K84)</f>
        <v>331.8</v>
      </c>
      <c r="L84" s="18">
        <f>IF(csv!L84=0,"",csv!L84)</f>
        <v>164.3</v>
      </c>
      <c r="M84" s="18">
        <f>IF(csv!M84=0,"",csv!M84)</f>
        <v>19.399999999999999</v>
      </c>
      <c r="N84" s="18">
        <f>IF(csv!N84=0,"",csv!N84)</f>
        <v>33.5</v>
      </c>
      <c r="O84" s="16">
        <f>IF(csv!O84=0,"",csv!O84)</f>
        <v>6.5</v>
      </c>
      <c r="P84" s="16">
        <f>IF(csv!P84=0,"",csv!P84)</f>
        <v>89</v>
      </c>
      <c r="Q84" s="16">
        <f>IF(csv!Q84=0,"",csv!Q84)</f>
        <v>672</v>
      </c>
      <c r="R84" s="16">
        <f>IF(csv!R84=0,"",csv!R84)</f>
        <v>670</v>
      </c>
      <c r="S84" s="16">
        <f>IF(csv!S84=0,"",csv!S84)</f>
        <v>668</v>
      </c>
      <c r="T84" s="16">
        <f>IF(csv!T84=0,"",csv!T84)</f>
        <v>666</v>
      </c>
      <c r="U84" s="16">
        <f>IF(csv!U84=0,"",csv!U84)</f>
        <v>42</v>
      </c>
      <c r="V84" s="16">
        <f>IF(csv!V84=0,"",csv!V84)</f>
        <v>41</v>
      </c>
      <c r="W84" s="16">
        <f>IF(csv!W84=0,"",csv!W84)</f>
        <v>42</v>
      </c>
      <c r="X84" s="16">
        <f>IF(csv!X84=0,"",csv!X84)</f>
        <v>41</v>
      </c>
      <c r="Y84" s="6">
        <f>IF(csv!Y84=0,"",csv!Y84)</f>
        <v>2.1</v>
      </c>
      <c r="Z84" s="16" t="str">
        <f>IF(csv!Z84=0,"",csv!Z84)</f>
        <v>Hadi dan Khairul</v>
      </c>
      <c r="AA84" s="16">
        <f>IF(csv!AA84=0,"",csv!AA84)</f>
        <v>9</v>
      </c>
      <c r="AB84" s="16" t="str">
        <f>IF(csv!AB84=0,"",csv!AB84)</f>
        <v>B-U</v>
      </c>
      <c r="AC84" s="16" t="str">
        <f>IF(csv!AC84=0,"",csv!AC84)</f>
        <v>Clonal</v>
      </c>
      <c r="AD84" s="16" t="str">
        <f>IF(csv!AD84=0,"",csv!AD84)</f>
        <v>Ringan</v>
      </c>
      <c r="AE84" s="16" t="str">
        <f>IF(csv!AE84=0,"",csv!AE84)</f>
        <v>Normal</v>
      </c>
      <c r="AF84" s="16" t="str">
        <f>IF(csv!AF84=0,"",csv!AF84)</f>
        <v/>
      </c>
      <c r="AG84" s="16" t="str">
        <f>IF(csv!AG84=0,"",csv!AG84)</f>
        <v/>
      </c>
      <c r="AH84" s="16">
        <f>IF(csv!AH84=0,"",csv!AH84)</f>
        <v>5</v>
      </c>
      <c r="AI84" s="16" t="str">
        <f>IF(csv!AI84=0,"",csv!AI84)</f>
        <v>KNDE</v>
      </c>
      <c r="AJ84" s="16">
        <f>IF(csv!AJ84=0,"",csv!AJ84)</f>
        <v>2019</v>
      </c>
      <c r="AK84" s="16" t="str">
        <f>IF(csv!AK84=0,"",csv!AK84)</f>
        <v>ALFA</v>
      </c>
      <c r="AL84" s="16" t="str">
        <f>IF(csv!AL84=0,"",csv!AL84)</f>
        <v>Widura</v>
      </c>
    </row>
    <row r="85" spans="1:38" x14ac:dyDescent="0.3">
      <c r="A85" s="18">
        <f>IF(csv!A85=0,"",csv!A85)</f>
        <v>2</v>
      </c>
      <c r="B85" s="18" t="str">
        <f>IF(csv!B85=0,"",csv!B85)</f>
        <v>KNDE19G22</v>
      </c>
      <c r="C85" s="18" t="str">
        <f>IF(csv!C85=0,"",csv!C85)</f>
        <v>KNDE2I-20</v>
      </c>
      <c r="D85" s="18" t="str">
        <f>IF(csv!D85=0,"",csv!D85)</f>
        <v>Pupuk anorganik</v>
      </c>
      <c r="E85" s="18" t="str">
        <f>IF(csv!E85=0,"",csv!E85)</f>
        <v>S2 Mineral</v>
      </c>
      <c r="F85" s="18">
        <f>IF(csv!F85=0,"",csv!F85)</f>
        <v>35.79</v>
      </c>
      <c r="G85" s="18">
        <f>IF(csv!G85=0,"",csv!G85)</f>
        <v>5</v>
      </c>
      <c r="H85" s="19">
        <f>IF(csv!H85=0,"",csv!H85)</f>
        <v>44258</v>
      </c>
      <c r="I85" s="19">
        <f>IF(csv!I85=0,"",csv!I85)</f>
        <v>44272</v>
      </c>
      <c r="J85" s="18">
        <f>IF(csv!J85=0,"",csv!J85)</f>
        <v>26</v>
      </c>
      <c r="K85" s="18" t="str">
        <f>IF(csv!K85=0,"",csv!K85)</f>
        <v/>
      </c>
      <c r="L85" s="18" t="str">
        <f>IF(csv!L85=0,"",csv!L85)</f>
        <v/>
      </c>
      <c r="M85" s="18">
        <f>IF(csv!M85=0,"",csv!M85)</f>
        <v>19.3</v>
      </c>
      <c r="N85" s="18">
        <f>IF(csv!N85=0,"",csv!N85)</f>
        <v>29.5</v>
      </c>
      <c r="O85" s="16">
        <f>IF(csv!O85=0,"",csv!O85)</f>
        <v>5.7</v>
      </c>
      <c r="P85" s="16">
        <f>IF(csv!P85=0,"",csv!P85)</f>
        <v>75</v>
      </c>
      <c r="Q85" s="16">
        <f>IF(csv!Q85=0,"",csv!Q85)</f>
        <v>612</v>
      </c>
      <c r="R85" s="16">
        <f>IF(csv!R85=0,"",csv!R85)</f>
        <v>611</v>
      </c>
      <c r="S85" s="16">
        <f>IF(csv!S85=0,"",csv!S85)</f>
        <v>608</v>
      </c>
      <c r="T85" s="16">
        <f>IF(csv!T85=0,"",csv!T85)</f>
        <v>606</v>
      </c>
      <c r="U85" s="16">
        <f>IF(csv!U85=0,"",csv!U85)</f>
        <v>33</v>
      </c>
      <c r="V85" s="16">
        <f>IF(csv!V85=0,"",csv!V85)</f>
        <v>32</v>
      </c>
      <c r="W85" s="16">
        <f>IF(csv!W85=0,"",csv!W85)</f>
        <v>33</v>
      </c>
      <c r="X85" s="16">
        <f>IF(csv!X85=0,"",csv!X85)</f>
        <v>32</v>
      </c>
      <c r="Y85" s="6">
        <f>IF(csv!Y85=0,"",csv!Y85)</f>
        <v>2.1</v>
      </c>
      <c r="Z85" s="16" t="str">
        <f>IF(csv!Z85=0,"",csv!Z85)</f>
        <v>Hadi dan Khairul</v>
      </c>
      <c r="AA85" s="16">
        <f>IF(csv!AA85=0,"",csv!AA85)</f>
        <v>9</v>
      </c>
      <c r="AB85" s="16" t="str">
        <f>IF(csv!AB85=0,"",csv!AB85)</f>
        <v>B-U</v>
      </c>
      <c r="AC85" s="16" t="str">
        <f>IF(csv!AC85=0,"",csv!AC85)</f>
        <v>Clonal</v>
      </c>
      <c r="AD85" s="16" t="str">
        <f>IF(csv!AD85=0,"",csv!AD85)</f>
        <v>Ringan</v>
      </c>
      <c r="AE85" s="16" t="str">
        <f>IF(csv!AE85=0,"",csv!AE85)</f>
        <v>Normal</v>
      </c>
      <c r="AF85" s="16" t="str">
        <f>IF(csv!AF85=0,"",csv!AF85)</f>
        <v/>
      </c>
      <c r="AG85" s="16" t="str">
        <f>IF(csv!AG85=0,"",csv!AG85)</f>
        <v/>
      </c>
      <c r="AH85" s="16">
        <f>IF(csv!AH85=0,"",csv!AH85)</f>
        <v>5</v>
      </c>
      <c r="AI85" s="16" t="str">
        <f>IF(csv!AI85=0,"",csv!AI85)</f>
        <v>KNDE</v>
      </c>
      <c r="AJ85" s="16">
        <f>IF(csv!AJ85=0,"",csv!AJ85)</f>
        <v>2019</v>
      </c>
      <c r="AK85" s="16" t="str">
        <f>IF(csv!AK85=0,"",csv!AK85)</f>
        <v>ALFA</v>
      </c>
      <c r="AL85" s="16" t="str">
        <f>IF(csv!AL85=0,"",csv!AL85)</f>
        <v>Widura</v>
      </c>
    </row>
    <row r="86" spans="1:38" x14ac:dyDescent="0.3">
      <c r="A86" s="18">
        <f>IF(csv!A86=0,"",csv!A86)</f>
        <v>2</v>
      </c>
      <c r="B86" s="18" t="str">
        <f>IF(csv!B86=0,"",csv!B86)</f>
        <v>KNDE19G22</v>
      </c>
      <c r="C86" s="18" t="str">
        <f>IF(csv!C86=0,"",csv!C86)</f>
        <v>KNDE2I-20</v>
      </c>
      <c r="D86" s="18" t="str">
        <f>IF(csv!D86=0,"",csv!D86)</f>
        <v>Pupuk anorganik</v>
      </c>
      <c r="E86" s="18" t="str">
        <f>IF(csv!E86=0,"",csv!E86)</f>
        <v>S2 Mineral</v>
      </c>
      <c r="F86" s="18">
        <f>IF(csv!F86=0,"",csv!F86)</f>
        <v>35.79</v>
      </c>
      <c r="G86" s="18">
        <f>IF(csv!G86=0,"",csv!G86)</f>
        <v>5</v>
      </c>
      <c r="H86" s="19">
        <f>IF(csv!H86=0,"",csv!H86)</f>
        <v>44258</v>
      </c>
      <c r="I86" s="19">
        <f>IF(csv!I86=0,"",csv!I86)</f>
        <v>44272</v>
      </c>
      <c r="J86" s="18">
        <f>IF(csv!J86=0,"",csv!J86)</f>
        <v>27</v>
      </c>
      <c r="K86" s="18">
        <f>IF(csv!K86=0,"",csv!K86)</f>
        <v>297.8</v>
      </c>
      <c r="L86" s="18">
        <f>IF(csv!L86=0,"",csv!L86)</f>
        <v>194.4</v>
      </c>
      <c r="M86" s="18">
        <f>IF(csv!M86=0,"",csv!M86)</f>
        <v>21.7</v>
      </c>
      <c r="N86" s="18">
        <f>IF(csv!N86=0,"",csv!N86)</f>
        <v>34.299999999999997</v>
      </c>
      <c r="O86" s="16">
        <f>IF(csv!O86=0,"",csv!O86)</f>
        <v>7.4</v>
      </c>
      <c r="P86" s="16">
        <f>IF(csv!P86=0,"",csv!P86)</f>
        <v>85</v>
      </c>
      <c r="Q86" s="16">
        <f>IF(csv!Q86=0,"",csv!Q86)</f>
        <v>673</v>
      </c>
      <c r="R86" s="16">
        <f>IF(csv!R86=0,"",csv!R86)</f>
        <v>668</v>
      </c>
      <c r="S86" s="16">
        <f>IF(csv!S86=0,"",csv!S86)</f>
        <v>671</v>
      </c>
      <c r="T86" s="16">
        <f>IF(csv!T86=0,"",csv!T86)</f>
        <v>669</v>
      </c>
      <c r="U86" s="16">
        <f>IF(csv!U86=0,"",csv!U86)</f>
        <v>40</v>
      </c>
      <c r="V86" s="16">
        <f>IF(csv!V86=0,"",csv!V86)</f>
        <v>39</v>
      </c>
      <c r="W86" s="16">
        <f>IF(csv!W86=0,"",csv!W86)</f>
        <v>40</v>
      </c>
      <c r="X86" s="16">
        <f>IF(csv!X86=0,"",csv!X86)</f>
        <v>39</v>
      </c>
      <c r="Y86" s="6">
        <f>IF(csv!Y86=0,"",csv!Y86)</f>
        <v>2.1</v>
      </c>
      <c r="Z86" s="16" t="str">
        <f>IF(csv!Z86=0,"",csv!Z86)</f>
        <v>Hadi dan Khairul</v>
      </c>
      <c r="AA86" s="16">
        <f>IF(csv!AA86=0,"",csv!AA86)</f>
        <v>9</v>
      </c>
      <c r="AB86" s="16" t="str">
        <f>IF(csv!AB86=0,"",csv!AB86)</f>
        <v>B-U</v>
      </c>
      <c r="AC86" s="16" t="str">
        <f>IF(csv!AC86=0,"",csv!AC86)</f>
        <v>Clonal</v>
      </c>
      <c r="AD86" s="16" t="str">
        <f>IF(csv!AD86=0,"",csv!AD86)</f>
        <v>Ringan</v>
      </c>
      <c r="AE86" s="16" t="str">
        <f>IF(csv!AE86=0,"",csv!AE86)</f>
        <v>Normal</v>
      </c>
      <c r="AF86" s="16" t="str">
        <f>IF(csv!AF86=0,"",csv!AF86)</f>
        <v/>
      </c>
      <c r="AG86" s="16" t="str">
        <f>IF(csv!AG86=0,"",csv!AG86)</f>
        <v/>
      </c>
      <c r="AH86" s="16">
        <f>IF(csv!AH86=0,"",csv!AH86)</f>
        <v>5</v>
      </c>
      <c r="AI86" s="16" t="str">
        <f>IF(csv!AI86=0,"",csv!AI86)</f>
        <v>KNDE</v>
      </c>
      <c r="AJ86" s="16">
        <f>IF(csv!AJ86=0,"",csv!AJ86)</f>
        <v>2019</v>
      </c>
      <c r="AK86" s="16" t="str">
        <f>IF(csv!AK86=0,"",csv!AK86)</f>
        <v>ALFA</v>
      </c>
      <c r="AL86" s="16" t="str">
        <f>IF(csv!AL86=0,"",csv!AL86)</f>
        <v>Widura</v>
      </c>
    </row>
    <row r="87" spans="1:38" x14ac:dyDescent="0.3">
      <c r="A87" s="18">
        <f>IF(csv!A87=0,"",csv!A87)</f>
        <v>2</v>
      </c>
      <c r="B87" s="18" t="str">
        <f>IF(csv!B87=0,"",csv!B87)</f>
        <v>KNDE19G22</v>
      </c>
      <c r="C87" s="18" t="str">
        <f>IF(csv!C87=0,"",csv!C87)</f>
        <v>KNDE2I-20</v>
      </c>
      <c r="D87" s="18" t="str">
        <f>IF(csv!D87=0,"",csv!D87)</f>
        <v>Pupuk anorganik</v>
      </c>
      <c r="E87" s="18" t="str">
        <f>IF(csv!E87=0,"",csv!E87)</f>
        <v>S2 Mineral</v>
      </c>
      <c r="F87" s="18">
        <f>IF(csv!F87=0,"",csv!F87)</f>
        <v>35.79</v>
      </c>
      <c r="G87" s="18">
        <f>IF(csv!G87=0,"",csv!G87)</f>
        <v>5</v>
      </c>
      <c r="H87" s="19">
        <f>IF(csv!H87=0,"",csv!H87)</f>
        <v>44258</v>
      </c>
      <c r="I87" s="19">
        <f>IF(csv!I87=0,"",csv!I87)</f>
        <v>44272</v>
      </c>
      <c r="J87" s="18">
        <f>IF(csv!J87=0,"",csv!J87)</f>
        <v>28</v>
      </c>
      <c r="K87" s="18" t="str">
        <f>IF(csv!K87=0,"",csv!K87)</f>
        <v/>
      </c>
      <c r="L87" s="18" t="str">
        <f>IF(csv!L87=0,"",csv!L87)</f>
        <v/>
      </c>
      <c r="M87" s="18">
        <f>IF(csv!M87=0,"",csv!M87)</f>
        <v>18.5</v>
      </c>
      <c r="N87" s="18">
        <f>IF(csv!N87=0,"",csv!N87)</f>
        <v>28.1</v>
      </c>
      <c r="O87" s="16">
        <f>IF(csv!O87=0,"",csv!O87)</f>
        <v>5.2</v>
      </c>
      <c r="P87" s="16">
        <f>IF(csv!P87=0,"",csv!P87)</f>
        <v>90</v>
      </c>
      <c r="Q87" s="16">
        <f>IF(csv!Q87=0,"",csv!Q87)</f>
        <v>632</v>
      </c>
      <c r="R87" s="16">
        <f>IF(csv!R87=0,"",csv!R87)</f>
        <v>631</v>
      </c>
      <c r="S87" s="16">
        <f>IF(csv!S87=0,"",csv!S87)</f>
        <v>628</v>
      </c>
      <c r="T87" s="16">
        <f>IF(csv!T87=0,"",csv!T87)</f>
        <v>626</v>
      </c>
      <c r="U87" s="16">
        <f>IF(csv!U87=0,"",csv!U87)</f>
        <v>36</v>
      </c>
      <c r="V87" s="16">
        <f>IF(csv!V87=0,"",csv!V87)</f>
        <v>35</v>
      </c>
      <c r="W87" s="16">
        <f>IF(csv!W87=0,"",csv!W87)</f>
        <v>36</v>
      </c>
      <c r="X87" s="16">
        <f>IF(csv!X87=0,"",csv!X87)</f>
        <v>35</v>
      </c>
      <c r="Y87" s="6">
        <f>IF(csv!Y87=0,"",csv!Y87)</f>
        <v>2.1</v>
      </c>
      <c r="Z87" s="16" t="str">
        <f>IF(csv!Z87=0,"",csv!Z87)</f>
        <v>Hadi dan Khairul</v>
      </c>
      <c r="AA87" s="16">
        <f>IF(csv!AA87=0,"",csv!AA87)</f>
        <v>9</v>
      </c>
      <c r="AB87" s="16" t="str">
        <f>IF(csv!AB87=0,"",csv!AB87)</f>
        <v>B-U</v>
      </c>
      <c r="AC87" s="16" t="str">
        <f>IF(csv!AC87=0,"",csv!AC87)</f>
        <v>Clonal</v>
      </c>
      <c r="AD87" s="16" t="str">
        <f>IF(csv!AD87=0,"",csv!AD87)</f>
        <v>Ringan</v>
      </c>
      <c r="AE87" s="16" t="str">
        <f>IF(csv!AE87=0,"",csv!AE87)</f>
        <v>Normal</v>
      </c>
      <c r="AF87" s="16" t="str">
        <f>IF(csv!AF87=0,"",csv!AF87)</f>
        <v/>
      </c>
      <c r="AG87" s="16" t="str">
        <f>IF(csv!AG87=0,"",csv!AG87)</f>
        <v/>
      </c>
      <c r="AH87" s="16">
        <f>IF(csv!AH87=0,"",csv!AH87)</f>
        <v>5</v>
      </c>
      <c r="AI87" s="16" t="str">
        <f>IF(csv!AI87=0,"",csv!AI87)</f>
        <v>KNDE</v>
      </c>
      <c r="AJ87" s="16">
        <f>IF(csv!AJ87=0,"",csv!AJ87)</f>
        <v>2019</v>
      </c>
      <c r="AK87" s="16" t="str">
        <f>IF(csv!AK87=0,"",csv!AK87)</f>
        <v>ALFA</v>
      </c>
      <c r="AL87" s="16" t="str">
        <f>IF(csv!AL87=0,"",csv!AL87)</f>
        <v>Widura</v>
      </c>
    </row>
    <row r="88" spans="1:38" x14ac:dyDescent="0.3">
      <c r="A88" s="18">
        <f>IF(csv!A88=0,"",csv!A88)</f>
        <v>2</v>
      </c>
      <c r="B88" s="18" t="str">
        <f>IF(csv!B88=0,"",csv!B88)</f>
        <v>KNDE19G22</v>
      </c>
      <c r="C88" s="18" t="str">
        <f>IF(csv!C88=0,"",csv!C88)</f>
        <v>KNDE2I-20</v>
      </c>
      <c r="D88" s="18" t="str">
        <f>IF(csv!D88=0,"",csv!D88)</f>
        <v>Pupuk anorganik</v>
      </c>
      <c r="E88" s="18" t="str">
        <f>IF(csv!E88=0,"",csv!E88)</f>
        <v>S2 Mineral</v>
      </c>
      <c r="F88" s="18">
        <f>IF(csv!F88=0,"",csv!F88)</f>
        <v>35.79</v>
      </c>
      <c r="G88" s="18">
        <f>IF(csv!G88=0,"",csv!G88)</f>
        <v>5</v>
      </c>
      <c r="H88" s="19">
        <f>IF(csv!H88=0,"",csv!H88)</f>
        <v>44258</v>
      </c>
      <c r="I88" s="19">
        <f>IF(csv!I88=0,"",csv!I88)</f>
        <v>44272</v>
      </c>
      <c r="J88" s="18">
        <f>IF(csv!J88=0,"",csv!J88)</f>
        <v>29</v>
      </c>
      <c r="K88" s="18">
        <f>IF(csv!K88=0,"",csv!K88)</f>
        <v>306.3</v>
      </c>
      <c r="L88" s="18">
        <f>IF(csv!L88=0,"",csv!L88)</f>
        <v>191.6</v>
      </c>
      <c r="M88" s="18">
        <f>IF(csv!M88=0,"",csv!M88)</f>
        <v>21.1</v>
      </c>
      <c r="N88" s="18">
        <f>IF(csv!N88=0,"",csv!N88)</f>
        <v>31.3</v>
      </c>
      <c r="O88" s="16">
        <f>IF(csv!O88=0,"",csv!O88)</f>
        <v>6.6</v>
      </c>
      <c r="P88" s="16">
        <f>IF(csv!P88=0,"",csv!P88)</f>
        <v>84</v>
      </c>
      <c r="Q88" s="16">
        <f>IF(csv!Q88=0,"",csv!Q88)</f>
        <v>636</v>
      </c>
      <c r="R88" s="16">
        <f>IF(csv!R88=0,"",csv!R88)</f>
        <v>634</v>
      </c>
      <c r="S88" s="16">
        <f>IF(csv!S88=0,"",csv!S88)</f>
        <v>635</v>
      </c>
      <c r="T88" s="16">
        <f>IF(csv!T88=0,"",csv!T88)</f>
        <v>632</v>
      </c>
      <c r="U88" s="16">
        <f>IF(csv!U88=0,"",csv!U88)</f>
        <v>41</v>
      </c>
      <c r="V88" s="16">
        <f>IF(csv!V88=0,"",csv!V88)</f>
        <v>40</v>
      </c>
      <c r="W88" s="16">
        <f>IF(csv!W88=0,"",csv!W88)</f>
        <v>41</v>
      </c>
      <c r="X88" s="16">
        <f>IF(csv!X88=0,"",csv!X88)</f>
        <v>40</v>
      </c>
      <c r="Y88" s="6">
        <f>IF(csv!Y88=0,"",csv!Y88)</f>
        <v>2.1</v>
      </c>
      <c r="Z88" s="16" t="str">
        <f>IF(csv!Z88=0,"",csv!Z88)</f>
        <v>Hadi dan Khairul</v>
      </c>
      <c r="AA88" s="16">
        <f>IF(csv!AA88=0,"",csv!AA88)</f>
        <v>9</v>
      </c>
      <c r="AB88" s="16" t="str">
        <f>IF(csv!AB88=0,"",csv!AB88)</f>
        <v>B-U</v>
      </c>
      <c r="AC88" s="16" t="str">
        <f>IF(csv!AC88=0,"",csv!AC88)</f>
        <v>Clonal</v>
      </c>
      <c r="AD88" s="16" t="str">
        <f>IF(csv!AD88=0,"",csv!AD88)</f>
        <v>Ringan</v>
      </c>
      <c r="AE88" s="16" t="str">
        <f>IF(csv!AE88=0,"",csv!AE88)</f>
        <v>Normal</v>
      </c>
      <c r="AF88" s="16" t="str">
        <f>IF(csv!AF88=0,"",csv!AF88)</f>
        <v/>
      </c>
      <c r="AG88" s="16" t="str">
        <f>IF(csv!AG88=0,"",csv!AG88)</f>
        <v/>
      </c>
      <c r="AH88" s="16">
        <f>IF(csv!AH88=0,"",csv!AH88)</f>
        <v>5</v>
      </c>
      <c r="AI88" s="16" t="str">
        <f>IF(csv!AI88=0,"",csv!AI88)</f>
        <v>KNDE</v>
      </c>
      <c r="AJ88" s="16">
        <f>IF(csv!AJ88=0,"",csv!AJ88)</f>
        <v>2019</v>
      </c>
      <c r="AK88" s="16" t="str">
        <f>IF(csv!AK88=0,"",csv!AK88)</f>
        <v>ALFA</v>
      </c>
      <c r="AL88" s="16" t="str">
        <f>IF(csv!AL88=0,"",csv!AL88)</f>
        <v>Widura</v>
      </c>
    </row>
    <row r="89" spans="1:38" x14ac:dyDescent="0.3">
      <c r="A89" s="18">
        <f>IF(csv!A89=0,"",csv!A89)</f>
        <v>2</v>
      </c>
      <c r="B89" s="18" t="str">
        <f>IF(csv!B89=0,"",csv!B89)</f>
        <v>KNDE19G22</v>
      </c>
      <c r="C89" s="18" t="str">
        <f>IF(csv!C89=0,"",csv!C89)</f>
        <v>KNDE2I-20</v>
      </c>
      <c r="D89" s="18" t="str">
        <f>IF(csv!D89=0,"",csv!D89)</f>
        <v>Pupuk anorganik</v>
      </c>
      <c r="E89" s="18" t="str">
        <f>IF(csv!E89=0,"",csv!E89)</f>
        <v>S2 Mineral</v>
      </c>
      <c r="F89" s="18">
        <f>IF(csv!F89=0,"",csv!F89)</f>
        <v>35.79</v>
      </c>
      <c r="G89" s="18">
        <f>IF(csv!G89=0,"",csv!G89)</f>
        <v>5</v>
      </c>
      <c r="H89" s="19">
        <f>IF(csv!H89=0,"",csv!H89)</f>
        <v>44258</v>
      </c>
      <c r="I89" s="19">
        <f>IF(csv!I89=0,"",csv!I89)</f>
        <v>44272</v>
      </c>
      <c r="J89" s="18">
        <f>IF(csv!J89=0,"",csv!J89)</f>
        <v>30</v>
      </c>
      <c r="K89" s="18" t="str">
        <f>IF(csv!K89=0,"",csv!K89)</f>
        <v/>
      </c>
      <c r="L89" s="18" t="str">
        <f>IF(csv!L89=0,"",csv!L89)</f>
        <v/>
      </c>
      <c r="M89" s="18">
        <f>IF(csv!M89=0,"",csv!M89)</f>
        <v>15.7</v>
      </c>
      <c r="N89" s="18">
        <f>IF(csv!N89=0,"",csv!N89)</f>
        <v>24.6</v>
      </c>
      <c r="O89" s="16">
        <f>IF(csv!O89=0,"",csv!O89)</f>
        <v>3.9</v>
      </c>
      <c r="P89" s="16">
        <f>IF(csv!P89=0,"",csv!P89)</f>
        <v>67</v>
      </c>
      <c r="Q89" s="16">
        <f>IF(csv!Q89=0,"",csv!Q89)</f>
        <v>505</v>
      </c>
      <c r="R89" s="16">
        <f>IF(csv!R89=0,"",csv!R89)</f>
        <v>504</v>
      </c>
      <c r="S89" s="16">
        <f>IF(csv!S89=0,"",csv!S89)</f>
        <v>497</v>
      </c>
      <c r="T89" s="16">
        <f>IF(csv!T89=0,"",csv!T89)</f>
        <v>496</v>
      </c>
      <c r="U89" s="16">
        <f>IF(csv!U89=0,"",csv!U89)</f>
        <v>31</v>
      </c>
      <c r="V89" s="16">
        <f>IF(csv!V89=0,"",csv!V89)</f>
        <v>30</v>
      </c>
      <c r="W89" s="16">
        <f>IF(csv!W89=0,"",csv!W89)</f>
        <v>31</v>
      </c>
      <c r="X89" s="16">
        <f>IF(csv!X89=0,"",csv!X89)</f>
        <v>30</v>
      </c>
      <c r="Y89" s="6">
        <f>IF(csv!Y89=0,"",csv!Y89)</f>
        <v>2.1</v>
      </c>
      <c r="Z89" s="16" t="str">
        <f>IF(csv!Z89=0,"",csv!Z89)</f>
        <v>Hadi dan Khairul</v>
      </c>
      <c r="AA89" s="16">
        <f>IF(csv!AA89=0,"",csv!AA89)</f>
        <v>9</v>
      </c>
      <c r="AB89" s="16" t="str">
        <f>IF(csv!AB89=0,"",csv!AB89)</f>
        <v>B-U</v>
      </c>
      <c r="AC89" s="16" t="str">
        <f>IF(csv!AC89=0,"",csv!AC89)</f>
        <v>Clonal</v>
      </c>
      <c r="AD89" s="16" t="str">
        <f>IF(csv!AD89=0,"",csv!AD89)</f>
        <v>Ringan</v>
      </c>
      <c r="AE89" s="16" t="str">
        <f>IF(csv!AE89=0,"",csv!AE89)</f>
        <v>Normal</v>
      </c>
      <c r="AF89" s="16" t="str">
        <f>IF(csv!AF89=0,"",csv!AF89)</f>
        <v/>
      </c>
      <c r="AG89" s="16" t="str">
        <f>IF(csv!AG89=0,"",csv!AG89)</f>
        <v/>
      </c>
      <c r="AH89" s="16">
        <f>IF(csv!AH89=0,"",csv!AH89)</f>
        <v>5</v>
      </c>
      <c r="AI89" s="16" t="str">
        <f>IF(csv!AI89=0,"",csv!AI89)</f>
        <v>KNDE</v>
      </c>
      <c r="AJ89" s="16">
        <f>IF(csv!AJ89=0,"",csv!AJ89)</f>
        <v>2019</v>
      </c>
      <c r="AK89" s="16" t="str">
        <f>IF(csv!AK89=0,"",csv!AK89)</f>
        <v>ALFA</v>
      </c>
      <c r="AL89" s="16" t="str">
        <f>IF(csv!AL89=0,"",csv!AL89)</f>
        <v>Widura</v>
      </c>
    </row>
    <row r="90" spans="1:38" x14ac:dyDescent="0.3">
      <c r="A90" s="18">
        <f>IF(csv!A90=0,"",csv!A90)</f>
        <v>2</v>
      </c>
      <c r="B90" s="18" t="str">
        <f>IF(csv!B90=0,"",csv!B90)</f>
        <v>KNDE19G22</v>
      </c>
      <c r="C90" s="18" t="str">
        <f>IF(csv!C90=0,"",csv!C90)</f>
        <v>KNDE2I-20</v>
      </c>
      <c r="D90" s="18" t="str">
        <f>IF(csv!D90=0,"",csv!D90)</f>
        <v>Pupuk anorganik</v>
      </c>
      <c r="E90" s="18" t="str">
        <f>IF(csv!E90=0,"",csv!E90)</f>
        <v>S2 Mineral</v>
      </c>
      <c r="F90" s="18">
        <f>IF(csv!F90=0,"",csv!F90)</f>
        <v>35.79</v>
      </c>
      <c r="G90" s="18">
        <f>IF(csv!G90=0,"",csv!G90)</f>
        <v>5</v>
      </c>
      <c r="H90" s="19">
        <f>IF(csv!H90=0,"",csv!H90)</f>
        <v>44258</v>
      </c>
      <c r="I90" s="19">
        <f>IF(csv!I90=0,"",csv!I90)</f>
        <v>44272</v>
      </c>
      <c r="J90" s="18">
        <f>IF(csv!J90=0,"",csv!J90)</f>
        <v>31</v>
      </c>
      <c r="K90" s="18">
        <f>IF(csv!K90=0,"",csv!K90)</f>
        <v>271.8</v>
      </c>
      <c r="L90" s="18">
        <f>IF(csv!L90=0,"",csv!L90)</f>
        <v>179.9</v>
      </c>
      <c r="M90" s="18">
        <f>IF(csv!M90=0,"",csv!M90)</f>
        <v>19.899999999999999</v>
      </c>
      <c r="N90" s="18">
        <f>IF(csv!N90=0,"",csv!N90)</f>
        <v>29.9</v>
      </c>
      <c r="O90" s="16">
        <f>IF(csv!O90=0,"",csv!O90)</f>
        <v>6</v>
      </c>
      <c r="P90" s="16">
        <f>IF(csv!P90=0,"",csv!P90)</f>
        <v>77</v>
      </c>
      <c r="Q90" s="16">
        <f>IF(csv!Q90=0,"",csv!Q90)</f>
        <v>655</v>
      </c>
      <c r="R90" s="16">
        <f>IF(csv!R90=0,"",csv!R90)</f>
        <v>653</v>
      </c>
      <c r="S90" s="16">
        <f>IF(csv!S90=0,"",csv!S90)</f>
        <v>647</v>
      </c>
      <c r="T90" s="16">
        <f>IF(csv!T90=0,"",csv!T90)</f>
        <v>643</v>
      </c>
      <c r="U90" s="16">
        <f>IF(csv!U90=0,"",csv!U90)</f>
        <v>35</v>
      </c>
      <c r="V90" s="16">
        <f>IF(csv!V90=0,"",csv!V90)</f>
        <v>34</v>
      </c>
      <c r="W90" s="16">
        <f>IF(csv!W90=0,"",csv!W90)</f>
        <v>35</v>
      </c>
      <c r="X90" s="16">
        <f>IF(csv!X90=0,"",csv!X90)</f>
        <v>34</v>
      </c>
      <c r="Y90" s="6">
        <f>IF(csv!Y90=0,"",csv!Y90)</f>
        <v>2.1</v>
      </c>
      <c r="Z90" s="16" t="str">
        <f>IF(csv!Z90=0,"",csv!Z90)</f>
        <v>Hadi dan Khairul</v>
      </c>
      <c r="AA90" s="16">
        <f>IF(csv!AA90=0,"",csv!AA90)</f>
        <v>9</v>
      </c>
      <c r="AB90" s="16" t="str">
        <f>IF(csv!AB90=0,"",csv!AB90)</f>
        <v>B-U</v>
      </c>
      <c r="AC90" s="16" t="str">
        <f>IF(csv!AC90=0,"",csv!AC90)</f>
        <v>Clonal</v>
      </c>
      <c r="AD90" s="16" t="str">
        <f>IF(csv!AD90=0,"",csv!AD90)</f>
        <v>Ringan</v>
      </c>
      <c r="AE90" s="16" t="str">
        <f>IF(csv!AE90=0,"",csv!AE90)</f>
        <v>Normal</v>
      </c>
      <c r="AF90" s="16" t="str">
        <f>IF(csv!AF90=0,"",csv!AF90)</f>
        <v/>
      </c>
      <c r="AG90" s="16" t="str">
        <f>IF(csv!AG90=0,"",csv!AG90)</f>
        <v/>
      </c>
      <c r="AH90" s="16">
        <f>IF(csv!AH90=0,"",csv!AH90)</f>
        <v>5</v>
      </c>
      <c r="AI90" s="16" t="str">
        <f>IF(csv!AI90=0,"",csv!AI90)</f>
        <v>KNDE</v>
      </c>
      <c r="AJ90" s="16">
        <f>IF(csv!AJ90=0,"",csv!AJ90)</f>
        <v>2019</v>
      </c>
      <c r="AK90" s="16" t="str">
        <f>IF(csv!AK90=0,"",csv!AK90)</f>
        <v>ALFA</v>
      </c>
      <c r="AL90" s="16" t="str">
        <f>IF(csv!AL90=0,"",csv!AL90)</f>
        <v>Widura</v>
      </c>
    </row>
    <row r="91" spans="1:38" x14ac:dyDescent="0.3">
      <c r="A91" s="18">
        <f>IF(csv!A91=0,"",csv!A91)</f>
        <v>2</v>
      </c>
      <c r="B91" s="18" t="str">
        <f>IF(csv!B91=0,"",csv!B91)</f>
        <v>KNDE19G22</v>
      </c>
      <c r="C91" s="18" t="str">
        <f>IF(csv!C91=0,"",csv!C91)</f>
        <v>KNDE2I-20</v>
      </c>
      <c r="D91" s="18" t="str">
        <f>IF(csv!D91=0,"",csv!D91)</f>
        <v>Pupuk anorganik</v>
      </c>
      <c r="E91" s="18" t="str">
        <f>IF(csv!E91=0,"",csv!E91)</f>
        <v>S2 Mineral</v>
      </c>
      <c r="F91" s="18">
        <f>IF(csv!F91=0,"",csv!F91)</f>
        <v>35.79</v>
      </c>
      <c r="G91" s="18">
        <f>IF(csv!G91=0,"",csv!G91)</f>
        <v>5</v>
      </c>
      <c r="H91" s="19">
        <f>IF(csv!H91=0,"",csv!H91)</f>
        <v>44258</v>
      </c>
      <c r="I91" s="19">
        <f>IF(csv!I91=0,"",csv!I91)</f>
        <v>44272</v>
      </c>
      <c r="J91" s="18">
        <f>IF(csv!J91=0,"",csv!J91)</f>
        <v>32</v>
      </c>
      <c r="K91" s="18" t="str">
        <f>IF(csv!K91=0,"",csv!K91)</f>
        <v/>
      </c>
      <c r="L91" s="18" t="str">
        <f>IF(csv!L91=0,"",csv!L91)</f>
        <v/>
      </c>
      <c r="M91" s="18">
        <f>IF(csv!M91=0,"",csv!M91)</f>
        <v>18.8</v>
      </c>
      <c r="N91" s="18">
        <f>IF(csv!N91=0,"",csv!N91)</f>
        <v>28.4</v>
      </c>
      <c r="O91" s="16">
        <f>IF(csv!O91=0,"",csv!O91)</f>
        <v>5.3</v>
      </c>
      <c r="P91" s="16">
        <f>IF(csv!P91=0,"",csv!P91)</f>
        <v>72</v>
      </c>
      <c r="Q91" s="16">
        <f>IF(csv!Q91=0,"",csv!Q91)</f>
        <v>675</v>
      </c>
      <c r="R91" s="16">
        <f>IF(csv!R91=0,"",csv!R91)</f>
        <v>674</v>
      </c>
      <c r="S91" s="16">
        <f>IF(csv!S91=0,"",csv!S91)</f>
        <v>668</v>
      </c>
      <c r="T91" s="16">
        <f>IF(csv!T91=0,"",csv!T91)</f>
        <v>664</v>
      </c>
      <c r="U91" s="16">
        <f>IF(csv!U91=0,"",csv!U91)</f>
        <v>36</v>
      </c>
      <c r="V91" s="16">
        <f>IF(csv!V91=0,"",csv!V91)</f>
        <v>35</v>
      </c>
      <c r="W91" s="16">
        <f>IF(csv!W91=0,"",csv!W91)</f>
        <v>36</v>
      </c>
      <c r="X91" s="16">
        <f>IF(csv!X91=0,"",csv!X91)</f>
        <v>35</v>
      </c>
      <c r="Y91" s="6">
        <f>IF(csv!Y91=0,"",csv!Y91)</f>
        <v>2.1</v>
      </c>
      <c r="Z91" s="16" t="str">
        <f>IF(csv!Z91=0,"",csv!Z91)</f>
        <v>Hadi dan Khairul</v>
      </c>
      <c r="AA91" s="16">
        <f>IF(csv!AA91=0,"",csv!AA91)</f>
        <v>9</v>
      </c>
      <c r="AB91" s="16" t="str">
        <f>IF(csv!AB91=0,"",csv!AB91)</f>
        <v>B-U</v>
      </c>
      <c r="AC91" s="16" t="str">
        <f>IF(csv!AC91=0,"",csv!AC91)</f>
        <v>Clonal</v>
      </c>
      <c r="AD91" s="16" t="str">
        <f>IF(csv!AD91=0,"",csv!AD91)</f>
        <v>Ringan</v>
      </c>
      <c r="AE91" s="16" t="str">
        <f>IF(csv!AE91=0,"",csv!AE91)</f>
        <v>Normal</v>
      </c>
      <c r="AF91" s="16" t="str">
        <f>IF(csv!AF91=0,"",csv!AF91)</f>
        <v/>
      </c>
      <c r="AG91" s="16" t="str">
        <f>IF(csv!AG91=0,"",csv!AG91)</f>
        <v/>
      </c>
      <c r="AH91" s="16">
        <f>IF(csv!AH91=0,"",csv!AH91)</f>
        <v>5</v>
      </c>
      <c r="AI91" s="16" t="str">
        <f>IF(csv!AI91=0,"",csv!AI91)</f>
        <v>KNDE</v>
      </c>
      <c r="AJ91" s="16">
        <f>IF(csv!AJ91=0,"",csv!AJ91)</f>
        <v>2019</v>
      </c>
      <c r="AK91" s="16" t="str">
        <f>IF(csv!AK91=0,"",csv!AK91)</f>
        <v>ALFA</v>
      </c>
      <c r="AL91" s="16" t="str">
        <f>IF(csv!AL91=0,"",csv!AL91)</f>
        <v>Widura</v>
      </c>
    </row>
    <row r="92" spans="1:38" x14ac:dyDescent="0.3">
      <c r="A92" s="18">
        <f>IF(csv!A92=0,"",csv!A92)</f>
        <v>2</v>
      </c>
      <c r="B92" s="18" t="str">
        <f>IF(csv!B92=0,"",csv!B92)</f>
        <v>KNDE19G22</v>
      </c>
      <c r="C92" s="18" t="str">
        <f>IF(csv!C92=0,"",csv!C92)</f>
        <v>KNDE2I-20</v>
      </c>
      <c r="D92" s="18" t="str">
        <f>IF(csv!D92=0,"",csv!D92)</f>
        <v>Pupuk anorganik</v>
      </c>
      <c r="E92" s="18" t="str">
        <f>IF(csv!E92=0,"",csv!E92)</f>
        <v>S2 Mineral</v>
      </c>
      <c r="F92" s="18">
        <f>IF(csv!F92=0,"",csv!F92)</f>
        <v>35.79</v>
      </c>
      <c r="G92" s="18">
        <f>IF(csv!G92=0,"",csv!G92)</f>
        <v>5</v>
      </c>
      <c r="H92" s="19">
        <f>IF(csv!H92=0,"",csv!H92)</f>
        <v>44258</v>
      </c>
      <c r="I92" s="19">
        <f>IF(csv!I92=0,"",csv!I92)</f>
        <v>44272</v>
      </c>
      <c r="J92" s="18">
        <f>IF(csv!J92=0,"",csv!J92)</f>
        <v>33</v>
      </c>
      <c r="K92" s="18">
        <f>IF(csv!K92=0,"",csv!K92)</f>
        <v>325.89999999999998</v>
      </c>
      <c r="L92" s="18">
        <f>IF(csv!L92=0,"",csv!L92)</f>
        <v>223.6</v>
      </c>
      <c r="M92" s="18">
        <f>IF(csv!M92=0,"",csv!M92)</f>
        <v>23.3</v>
      </c>
      <c r="N92" s="18">
        <f>IF(csv!N92=0,"",csv!N92)</f>
        <v>35.200000000000003</v>
      </c>
      <c r="O92" s="16">
        <f>IF(csv!O92=0,"",csv!O92)</f>
        <v>8.1999999999999993</v>
      </c>
      <c r="P92" s="16">
        <f>IF(csv!P92=0,"",csv!P92)</f>
        <v>91</v>
      </c>
      <c r="Q92" s="16">
        <f>IF(csv!Q92=0,"",csv!Q92)</f>
        <v>743</v>
      </c>
      <c r="R92" s="16">
        <f>IF(csv!R92=0,"",csv!R92)</f>
        <v>738</v>
      </c>
      <c r="S92" s="16">
        <f>IF(csv!S92=0,"",csv!S92)</f>
        <v>736</v>
      </c>
      <c r="T92" s="16">
        <f>IF(csv!T92=0,"",csv!T92)</f>
        <v>741</v>
      </c>
      <c r="U92" s="16">
        <f>IF(csv!U92=0,"",csv!U92)</f>
        <v>41</v>
      </c>
      <c r="V92" s="16">
        <f>IF(csv!V92=0,"",csv!V92)</f>
        <v>40</v>
      </c>
      <c r="W92" s="16">
        <f>IF(csv!W92=0,"",csv!W92)</f>
        <v>41</v>
      </c>
      <c r="X92" s="16">
        <f>IF(csv!X92=0,"",csv!X92)</f>
        <v>40</v>
      </c>
      <c r="Y92" s="6">
        <f>IF(csv!Y92=0,"",csv!Y92)</f>
        <v>2.1</v>
      </c>
      <c r="Z92" s="16" t="str">
        <f>IF(csv!Z92=0,"",csv!Z92)</f>
        <v>Hadi dan Khairul</v>
      </c>
      <c r="AA92" s="16">
        <f>IF(csv!AA92=0,"",csv!AA92)</f>
        <v>9</v>
      </c>
      <c r="AB92" s="16" t="str">
        <f>IF(csv!AB92=0,"",csv!AB92)</f>
        <v>B-U</v>
      </c>
      <c r="AC92" s="16" t="str">
        <f>IF(csv!AC92=0,"",csv!AC92)</f>
        <v>Clonal</v>
      </c>
      <c r="AD92" s="16" t="str">
        <f>IF(csv!AD92=0,"",csv!AD92)</f>
        <v>Ringan</v>
      </c>
      <c r="AE92" s="16" t="str">
        <f>IF(csv!AE92=0,"",csv!AE92)</f>
        <v>Normal</v>
      </c>
      <c r="AF92" s="16" t="str">
        <f>IF(csv!AF92=0,"",csv!AF92)</f>
        <v/>
      </c>
      <c r="AG92" s="16" t="str">
        <f>IF(csv!AG92=0,"",csv!AG92)</f>
        <v/>
      </c>
      <c r="AH92" s="16">
        <f>IF(csv!AH92=0,"",csv!AH92)</f>
        <v>5</v>
      </c>
      <c r="AI92" s="16" t="str">
        <f>IF(csv!AI92=0,"",csv!AI92)</f>
        <v>KNDE</v>
      </c>
      <c r="AJ92" s="16">
        <f>IF(csv!AJ92=0,"",csv!AJ92)</f>
        <v>2019</v>
      </c>
      <c r="AK92" s="16" t="str">
        <f>IF(csv!AK92=0,"",csv!AK92)</f>
        <v>ALFA</v>
      </c>
      <c r="AL92" s="16" t="str">
        <f>IF(csv!AL92=0,"",csv!AL92)</f>
        <v>Widura</v>
      </c>
    </row>
    <row r="93" spans="1:38" x14ac:dyDescent="0.3">
      <c r="A93" s="18">
        <f>IF(csv!A93=0,"",csv!A93)</f>
        <v>2</v>
      </c>
      <c r="B93" s="18" t="str">
        <f>IF(csv!B93=0,"",csv!B93)</f>
        <v>KNDE19G22</v>
      </c>
      <c r="C93" s="18" t="str">
        <f>IF(csv!C93=0,"",csv!C93)</f>
        <v>KNDE2I-20</v>
      </c>
      <c r="D93" s="18" t="str">
        <f>IF(csv!D93=0,"",csv!D93)</f>
        <v>Pupuk anorganik</v>
      </c>
      <c r="E93" s="18" t="str">
        <f>IF(csv!E93=0,"",csv!E93)</f>
        <v>S2 Mineral</v>
      </c>
      <c r="F93" s="18">
        <f>IF(csv!F93=0,"",csv!F93)</f>
        <v>35.79</v>
      </c>
      <c r="G93" s="18">
        <f>IF(csv!G93=0,"",csv!G93)</f>
        <v>5</v>
      </c>
      <c r="H93" s="19">
        <f>IF(csv!H93=0,"",csv!H93)</f>
        <v>44258</v>
      </c>
      <c r="I93" s="19">
        <f>IF(csv!I93=0,"",csv!I93)</f>
        <v>44272</v>
      </c>
      <c r="J93" s="18">
        <f>IF(csv!J93=0,"",csv!J93)</f>
        <v>34</v>
      </c>
      <c r="K93" s="18" t="str">
        <f>IF(csv!K93=0,"",csv!K93)</f>
        <v/>
      </c>
      <c r="L93" s="18" t="str">
        <f>IF(csv!L93=0,"",csv!L93)</f>
        <v/>
      </c>
      <c r="M93" s="18">
        <f>IF(csv!M93=0,"",csv!M93)</f>
        <v>18.3</v>
      </c>
      <c r="N93" s="18">
        <f>IF(csv!N93=0,"",csv!N93)</f>
        <v>28.8</v>
      </c>
      <c r="O93" s="16">
        <f>IF(csv!O93=0,"",csv!O93)</f>
        <v>5.3</v>
      </c>
      <c r="P93" s="16">
        <f>IF(csv!P93=0,"",csv!P93)</f>
        <v>83</v>
      </c>
      <c r="Q93" s="16">
        <f>IF(csv!Q93=0,"",csv!Q93)</f>
        <v>624</v>
      </c>
      <c r="R93" s="16">
        <f>IF(csv!R93=0,"",csv!R93)</f>
        <v>622</v>
      </c>
      <c r="S93" s="16">
        <f>IF(csv!S93=0,"",csv!S93)</f>
        <v>623</v>
      </c>
      <c r="T93" s="16">
        <f>IF(csv!T93=0,"",csv!T93)</f>
        <v>598</v>
      </c>
      <c r="U93" s="16">
        <f>IF(csv!U93=0,"",csv!U93)</f>
        <v>35</v>
      </c>
      <c r="V93" s="16">
        <f>IF(csv!V93=0,"",csv!V93)</f>
        <v>34</v>
      </c>
      <c r="W93" s="16">
        <f>IF(csv!W93=0,"",csv!W93)</f>
        <v>35</v>
      </c>
      <c r="X93" s="16">
        <f>IF(csv!X93=0,"",csv!X93)</f>
        <v>34</v>
      </c>
      <c r="Y93" s="6">
        <f>IF(csv!Y93=0,"",csv!Y93)</f>
        <v>2.1</v>
      </c>
      <c r="Z93" s="16" t="str">
        <f>IF(csv!Z93=0,"",csv!Z93)</f>
        <v>Hadi dan Khairul</v>
      </c>
      <c r="AA93" s="16">
        <f>IF(csv!AA93=0,"",csv!AA93)</f>
        <v>9</v>
      </c>
      <c r="AB93" s="16" t="str">
        <f>IF(csv!AB93=0,"",csv!AB93)</f>
        <v>B-U</v>
      </c>
      <c r="AC93" s="16" t="str">
        <f>IF(csv!AC93=0,"",csv!AC93)</f>
        <v>Clonal</v>
      </c>
      <c r="AD93" s="16" t="str">
        <f>IF(csv!AD93=0,"",csv!AD93)</f>
        <v>Ringan</v>
      </c>
      <c r="AE93" s="16" t="str">
        <f>IF(csv!AE93=0,"",csv!AE93)</f>
        <v>Normal</v>
      </c>
      <c r="AF93" s="16" t="str">
        <f>IF(csv!AF93=0,"",csv!AF93)</f>
        <v/>
      </c>
      <c r="AG93" s="16" t="str">
        <f>IF(csv!AG93=0,"",csv!AG93)</f>
        <v/>
      </c>
      <c r="AH93" s="16">
        <f>IF(csv!AH93=0,"",csv!AH93)</f>
        <v>5</v>
      </c>
      <c r="AI93" s="16" t="str">
        <f>IF(csv!AI93=0,"",csv!AI93)</f>
        <v>KNDE</v>
      </c>
      <c r="AJ93" s="16">
        <f>IF(csv!AJ93=0,"",csv!AJ93)</f>
        <v>2019</v>
      </c>
      <c r="AK93" s="16" t="str">
        <f>IF(csv!AK93=0,"",csv!AK93)</f>
        <v>ALFA</v>
      </c>
      <c r="AL93" s="16" t="str">
        <f>IF(csv!AL93=0,"",csv!AL93)</f>
        <v>Widura</v>
      </c>
    </row>
    <row r="94" spans="1:38" x14ac:dyDescent="0.3">
      <c r="A94" s="18">
        <f>IF(csv!A94=0,"",csv!A94)</f>
        <v>2</v>
      </c>
      <c r="B94" s="18" t="str">
        <f>IF(csv!B94=0,"",csv!B94)</f>
        <v>KNDE19G22</v>
      </c>
      <c r="C94" s="18" t="str">
        <f>IF(csv!C94=0,"",csv!C94)</f>
        <v>KNDE2I-20</v>
      </c>
      <c r="D94" s="18" t="str">
        <f>IF(csv!D94=0,"",csv!D94)</f>
        <v>Pupuk anorganik</v>
      </c>
      <c r="E94" s="18" t="str">
        <f>IF(csv!E94=0,"",csv!E94)</f>
        <v>S2 Mineral</v>
      </c>
      <c r="F94" s="18">
        <f>IF(csv!F94=0,"",csv!F94)</f>
        <v>35.79</v>
      </c>
      <c r="G94" s="18">
        <f>IF(csv!G94=0,"",csv!G94)</f>
        <v>5</v>
      </c>
      <c r="H94" s="19">
        <f>IF(csv!H94=0,"",csv!H94)</f>
        <v>44258</v>
      </c>
      <c r="I94" s="19">
        <f>IF(csv!I94=0,"",csv!I94)</f>
        <v>44272</v>
      </c>
      <c r="J94" s="18">
        <f>IF(csv!J94=0,"",csv!J94)</f>
        <v>35</v>
      </c>
      <c r="K94" s="18">
        <f>IF(csv!K94=0,"",csv!K94)</f>
        <v>306.8</v>
      </c>
      <c r="L94" s="18">
        <f>IF(csv!L94=0,"",csv!L94)</f>
        <v>173.4</v>
      </c>
      <c r="M94" s="18">
        <f>IF(csv!M94=0,"",csv!M94)</f>
        <v>17.7</v>
      </c>
      <c r="N94" s="18">
        <f>IF(csv!N94=0,"",csv!N94)</f>
        <v>28.8</v>
      </c>
      <c r="O94" s="16">
        <f>IF(csv!O94=0,"",csv!O94)</f>
        <v>5.0999999999999996</v>
      </c>
      <c r="P94" s="16">
        <f>IF(csv!P94=0,"",csv!P94)</f>
        <v>88</v>
      </c>
      <c r="Q94" s="16">
        <f>IF(csv!Q94=0,"",csv!Q94)</f>
        <v>561</v>
      </c>
      <c r="R94" s="16">
        <f>IF(csv!R94=0,"",csv!R94)</f>
        <v>558</v>
      </c>
      <c r="S94" s="16">
        <f>IF(csv!S94=0,"",csv!S94)</f>
        <v>553</v>
      </c>
      <c r="T94" s="16">
        <f>IF(csv!T94=0,"",csv!T94)</f>
        <v>552</v>
      </c>
      <c r="U94" s="16">
        <f>IF(csv!U94=0,"",csv!U94)</f>
        <v>34</v>
      </c>
      <c r="V94" s="16">
        <f>IF(csv!V94=0,"",csv!V94)</f>
        <v>33</v>
      </c>
      <c r="W94" s="16">
        <f>IF(csv!W94=0,"",csv!W94)</f>
        <v>34</v>
      </c>
      <c r="X94" s="16">
        <f>IF(csv!X94=0,"",csv!X94)</f>
        <v>33</v>
      </c>
      <c r="Y94" s="6">
        <f>IF(csv!Y94=0,"",csv!Y94)</f>
        <v>2.1</v>
      </c>
      <c r="Z94" s="16" t="str">
        <f>IF(csv!Z94=0,"",csv!Z94)</f>
        <v>Hadi dan Khairul</v>
      </c>
      <c r="AA94" s="16">
        <f>IF(csv!AA94=0,"",csv!AA94)</f>
        <v>9</v>
      </c>
      <c r="AB94" s="16" t="str">
        <f>IF(csv!AB94=0,"",csv!AB94)</f>
        <v>B-U</v>
      </c>
      <c r="AC94" s="16" t="str">
        <f>IF(csv!AC94=0,"",csv!AC94)</f>
        <v>Clonal</v>
      </c>
      <c r="AD94" s="16" t="str">
        <f>IF(csv!AD94=0,"",csv!AD94)</f>
        <v>Ringan</v>
      </c>
      <c r="AE94" s="16" t="str">
        <f>IF(csv!AE94=0,"",csv!AE94)</f>
        <v>Normal</v>
      </c>
      <c r="AF94" s="16" t="str">
        <f>IF(csv!AF94=0,"",csv!AF94)</f>
        <v/>
      </c>
      <c r="AG94" s="16" t="str">
        <f>IF(csv!AG94=0,"",csv!AG94)</f>
        <v/>
      </c>
      <c r="AH94" s="16">
        <f>IF(csv!AH94=0,"",csv!AH94)</f>
        <v>5</v>
      </c>
      <c r="AI94" s="16" t="str">
        <f>IF(csv!AI94=0,"",csv!AI94)</f>
        <v>KNDE</v>
      </c>
      <c r="AJ94" s="16">
        <f>IF(csv!AJ94=0,"",csv!AJ94)</f>
        <v>2019</v>
      </c>
      <c r="AK94" s="16" t="str">
        <f>IF(csv!AK94=0,"",csv!AK94)</f>
        <v>ALFA</v>
      </c>
      <c r="AL94" s="16" t="str">
        <f>IF(csv!AL94=0,"",csv!AL94)</f>
        <v>Widura</v>
      </c>
    </row>
    <row r="95" spans="1:38" x14ac:dyDescent="0.3">
      <c r="A95" s="18">
        <f>IF(csv!A95=0,"",csv!A95)</f>
        <v>2</v>
      </c>
      <c r="B95" s="18" t="str">
        <f>IF(csv!B95=0,"",csv!B95)</f>
        <v>KNDE19G22</v>
      </c>
      <c r="C95" s="18" t="str">
        <f>IF(csv!C95=0,"",csv!C95)</f>
        <v>KNDE2I-23</v>
      </c>
      <c r="D95" s="18" t="str">
        <f>IF(csv!D95=0,"",csv!D95)</f>
        <v>Pupuk anorganik</v>
      </c>
      <c r="E95" s="18" t="str">
        <f>IF(csv!E95=0,"",csv!E95)</f>
        <v>S2 Mineral</v>
      </c>
      <c r="F95" s="18">
        <f>IF(csv!F95=0,"",csv!F95)</f>
        <v>30.49</v>
      </c>
      <c r="G95" s="18">
        <f>IF(csv!G95=0,"",csv!G95)</f>
        <v>6</v>
      </c>
      <c r="H95" s="19">
        <f>IF(csv!H95=0,"",csv!H95)</f>
        <v>44259</v>
      </c>
      <c r="I95" s="19">
        <f>IF(csv!I95=0,"",csv!I95)</f>
        <v>44267</v>
      </c>
      <c r="J95" s="18">
        <f>IF(csv!J95=0,"",csv!J95)</f>
        <v>1</v>
      </c>
      <c r="K95" s="18">
        <f>IF(csv!K95=0,"",csv!K95)</f>
        <v>255.3</v>
      </c>
      <c r="L95" s="18">
        <f>IF(csv!L95=0,"",csv!L95)</f>
        <v>278.39999999999998</v>
      </c>
      <c r="M95" s="18">
        <f>IF(csv!M95=0,"",csv!M95)</f>
        <v>25.1</v>
      </c>
      <c r="N95" s="18">
        <f>IF(csv!N95=0,"",csv!N95)</f>
        <v>32.4</v>
      </c>
      <c r="O95" s="16">
        <f>IF(csv!O95=0,"",csv!O95)</f>
        <v>8.1</v>
      </c>
      <c r="P95" s="16">
        <f>IF(csv!P95=0,"",csv!P95)</f>
        <v>80</v>
      </c>
      <c r="Q95" s="16">
        <f>IF(csv!Q95=0,"",csv!Q95)</f>
        <v>571</v>
      </c>
      <c r="R95" s="16">
        <f>IF(csv!R95=0,"",csv!R95)</f>
        <v>570</v>
      </c>
      <c r="S95" s="16">
        <f>IF(csv!S95=0,"",csv!S95)</f>
        <v>571</v>
      </c>
      <c r="T95" s="16">
        <f>IF(csv!T95=0,"",csv!T95)</f>
        <v>570</v>
      </c>
      <c r="U95" s="16">
        <f>IF(csv!U95=0,"",csv!U95)</f>
        <v>40</v>
      </c>
      <c r="V95" s="16">
        <f>IF(csv!V95=0,"",csv!V95)</f>
        <v>39</v>
      </c>
      <c r="W95" s="16">
        <f>IF(csv!W95=0,"",csv!W95)</f>
        <v>39</v>
      </c>
      <c r="X95" s="16">
        <f>IF(csv!X95=0,"",csv!X95)</f>
        <v>38</v>
      </c>
      <c r="Y95" s="6">
        <f>IF(csv!Y95=0,"",csv!Y95)</f>
        <v>1.7</v>
      </c>
      <c r="Z95" s="16" t="str">
        <f>IF(csv!Z95=0,"",csv!Z95)</f>
        <v>Hadi dan Khairul</v>
      </c>
      <c r="AA95" s="16">
        <f>IF(csv!AA95=0,"",csv!AA95)</f>
        <v>9</v>
      </c>
      <c r="AB95" s="16" t="str">
        <f>IF(csv!AB95=0,"",csv!AB95)</f>
        <v>B-U</v>
      </c>
      <c r="AC95" s="16" t="str">
        <f>IF(csv!AC95=0,"",csv!AC95)</f>
        <v>Clonal</v>
      </c>
      <c r="AD95" s="16" t="str">
        <f>IF(csv!AD95=0,"",csv!AD95)</f>
        <v>Ringan</v>
      </c>
      <c r="AE95" s="16" t="str">
        <f>IF(csv!AE95=0,"",csv!AE95)</f>
        <v>Normal</v>
      </c>
      <c r="AF95" s="16" t="str">
        <f>IF(csv!AF95=0,"",csv!AF95)</f>
        <v/>
      </c>
      <c r="AG95" s="16" t="str">
        <f>IF(csv!AG95=0,"",csv!AG95)</f>
        <v/>
      </c>
      <c r="AH95" s="16">
        <f>IF(csv!AH95=0,"",csv!AH95)</f>
        <v>6</v>
      </c>
      <c r="AI95" s="16" t="str">
        <f>IF(csv!AI95=0,"",csv!AI95)</f>
        <v>KNDE</v>
      </c>
      <c r="AJ95" s="16">
        <f>IF(csv!AJ95=0,"",csv!AJ95)</f>
        <v>2019</v>
      </c>
      <c r="AK95" s="16" t="str">
        <f>IF(csv!AK95=0,"",csv!AK95)</f>
        <v>ALFA</v>
      </c>
      <c r="AL95" s="16" t="str">
        <f>IF(csv!AL95=0,"",csv!AL95)</f>
        <v>Widura</v>
      </c>
    </row>
    <row r="96" spans="1:38" x14ac:dyDescent="0.3">
      <c r="A96" s="18">
        <f>IF(csv!A96=0,"",csv!A96)</f>
        <v>2</v>
      </c>
      <c r="B96" s="18" t="str">
        <f>IF(csv!B96=0,"",csv!B96)</f>
        <v>KNDE19G22</v>
      </c>
      <c r="C96" s="18" t="str">
        <f>IF(csv!C96=0,"",csv!C96)</f>
        <v>KNDE2I-23</v>
      </c>
      <c r="D96" s="18" t="str">
        <f>IF(csv!D96=0,"",csv!D96)</f>
        <v>Pupuk anorganik</v>
      </c>
      <c r="E96" s="18" t="str">
        <f>IF(csv!E96=0,"",csv!E96)</f>
        <v>S2 Mineral</v>
      </c>
      <c r="F96" s="18">
        <f>IF(csv!F96=0,"",csv!F96)</f>
        <v>30.49</v>
      </c>
      <c r="G96" s="18">
        <f>IF(csv!G96=0,"",csv!G96)</f>
        <v>6</v>
      </c>
      <c r="H96" s="19">
        <f>IF(csv!H96=0,"",csv!H96)</f>
        <v>44259</v>
      </c>
      <c r="I96" s="19">
        <f>IF(csv!I96=0,"",csv!I96)</f>
        <v>44267</v>
      </c>
      <c r="J96" s="18">
        <f>IF(csv!J96=0,"",csv!J96)</f>
        <v>2</v>
      </c>
      <c r="K96" s="18" t="str">
        <f>IF(csv!K96=0,"",csv!K96)</f>
        <v/>
      </c>
      <c r="L96" s="18" t="str">
        <f>IF(csv!L96=0,"",csv!L96)</f>
        <v/>
      </c>
      <c r="M96" s="18">
        <f>IF(csv!M96=0,"",csv!M96)</f>
        <v>27.5</v>
      </c>
      <c r="N96" s="18">
        <f>IF(csv!N96=0,"",csv!N96)</f>
        <v>30.6</v>
      </c>
      <c r="O96" s="16">
        <f>IF(csv!O96=0,"",csv!O96)</f>
        <v>8.4</v>
      </c>
      <c r="P96" s="16">
        <f>IF(csv!P96=0,"",csv!P96)</f>
        <v>86</v>
      </c>
      <c r="Q96" s="16">
        <f>IF(csv!Q96=0,"",csv!Q96)</f>
        <v>604</v>
      </c>
      <c r="R96" s="16">
        <f>IF(csv!R96=0,"",csv!R96)</f>
        <v>603</v>
      </c>
      <c r="S96" s="16">
        <f>IF(csv!S96=0,"",csv!S96)</f>
        <v>603</v>
      </c>
      <c r="T96" s="16">
        <f>IF(csv!T96=0,"",csv!T96)</f>
        <v>602</v>
      </c>
      <c r="U96" s="16">
        <f>IF(csv!U96=0,"",csv!U96)</f>
        <v>33</v>
      </c>
      <c r="V96" s="16">
        <f>IF(csv!V96=0,"",csv!V96)</f>
        <v>32</v>
      </c>
      <c r="W96" s="16">
        <f>IF(csv!W96=0,"",csv!W96)</f>
        <v>32</v>
      </c>
      <c r="X96" s="16">
        <f>IF(csv!X96=0,"",csv!X96)</f>
        <v>33</v>
      </c>
      <c r="Y96" s="6">
        <f>IF(csv!Y96=0,"",csv!Y96)</f>
        <v>1.7</v>
      </c>
      <c r="Z96" s="16" t="str">
        <f>IF(csv!Z96=0,"",csv!Z96)</f>
        <v>Hadi dan Khairul</v>
      </c>
      <c r="AA96" s="16">
        <f>IF(csv!AA96=0,"",csv!AA96)</f>
        <v>9</v>
      </c>
      <c r="AB96" s="16" t="str">
        <f>IF(csv!AB96=0,"",csv!AB96)</f>
        <v>B-U</v>
      </c>
      <c r="AC96" s="16" t="str">
        <f>IF(csv!AC96=0,"",csv!AC96)</f>
        <v>Clonal</v>
      </c>
      <c r="AD96" s="16" t="str">
        <f>IF(csv!AD96=0,"",csv!AD96)</f>
        <v>Ringan</v>
      </c>
      <c r="AE96" s="16" t="str">
        <f>IF(csv!AE96=0,"",csv!AE96)</f>
        <v>Normal</v>
      </c>
      <c r="AF96" s="16" t="str">
        <f>IF(csv!AF96=0,"",csv!AF96)</f>
        <v/>
      </c>
      <c r="AG96" s="16" t="str">
        <f>IF(csv!AG96=0,"",csv!AG96)</f>
        <v/>
      </c>
      <c r="AH96" s="16">
        <f>IF(csv!AH96=0,"",csv!AH96)</f>
        <v>6</v>
      </c>
      <c r="AI96" s="16" t="str">
        <f>IF(csv!AI96=0,"",csv!AI96)</f>
        <v>KNDE</v>
      </c>
      <c r="AJ96" s="16">
        <f>IF(csv!AJ96=0,"",csv!AJ96)</f>
        <v>2019</v>
      </c>
      <c r="AK96" s="16" t="str">
        <f>IF(csv!AK96=0,"",csv!AK96)</f>
        <v>ALFA</v>
      </c>
      <c r="AL96" s="16" t="str">
        <f>IF(csv!AL96=0,"",csv!AL96)</f>
        <v>Widura</v>
      </c>
    </row>
    <row r="97" spans="1:38" x14ac:dyDescent="0.3">
      <c r="A97" s="18">
        <f>IF(csv!A97=0,"",csv!A97)</f>
        <v>2</v>
      </c>
      <c r="B97" s="18" t="str">
        <f>IF(csv!B97=0,"",csv!B97)</f>
        <v>KNDE19G22</v>
      </c>
      <c r="C97" s="18" t="str">
        <f>IF(csv!C97=0,"",csv!C97)</f>
        <v>KNDE2I-23</v>
      </c>
      <c r="D97" s="18" t="str">
        <f>IF(csv!D97=0,"",csv!D97)</f>
        <v>Pupuk anorganik</v>
      </c>
      <c r="E97" s="18" t="str">
        <f>IF(csv!E97=0,"",csv!E97)</f>
        <v>S2 Mineral</v>
      </c>
      <c r="F97" s="18">
        <f>IF(csv!F97=0,"",csv!F97)</f>
        <v>30.49</v>
      </c>
      <c r="G97" s="18">
        <f>IF(csv!G97=0,"",csv!G97)</f>
        <v>6</v>
      </c>
      <c r="H97" s="19">
        <f>IF(csv!H97=0,"",csv!H97)</f>
        <v>44259</v>
      </c>
      <c r="I97" s="19">
        <f>IF(csv!I97=0,"",csv!I97)</f>
        <v>44267</v>
      </c>
      <c r="J97" s="18">
        <f>IF(csv!J97=0,"",csv!J97)</f>
        <v>3</v>
      </c>
      <c r="K97" s="18">
        <f>IF(csv!K97=0,"",csv!K97)</f>
        <v>285.7</v>
      </c>
      <c r="L97" s="18">
        <f>IF(csv!L97=0,"",csv!L97)</f>
        <v>166.4</v>
      </c>
      <c r="M97" s="18">
        <f>IF(csv!M97=0,"",csv!M97)</f>
        <v>19.100000000000001</v>
      </c>
      <c r="N97" s="18">
        <f>IF(csv!N97=0,"",csv!N97)</f>
        <v>33.1</v>
      </c>
      <c r="O97" s="16">
        <f>IF(csv!O97=0,"",csv!O97)</f>
        <v>6.3</v>
      </c>
      <c r="P97" s="16">
        <f>IF(csv!P97=0,"",csv!P97)</f>
        <v>72</v>
      </c>
      <c r="Q97" s="16">
        <f>IF(csv!Q97=0,"",csv!Q97)</f>
        <v>631</v>
      </c>
      <c r="R97" s="16">
        <f>IF(csv!R97=0,"",csv!R97)</f>
        <v>630</v>
      </c>
      <c r="S97" s="16">
        <f>IF(csv!S97=0,"",csv!S97)</f>
        <v>631</v>
      </c>
      <c r="T97" s="16">
        <f>IF(csv!T97=0,"",csv!T97)</f>
        <v>630</v>
      </c>
      <c r="U97" s="16">
        <f>IF(csv!U97=0,"",csv!U97)</f>
        <v>39</v>
      </c>
      <c r="V97" s="16">
        <f>IF(csv!V97=0,"",csv!V97)</f>
        <v>38</v>
      </c>
      <c r="W97" s="16">
        <f>IF(csv!W97=0,"",csv!W97)</f>
        <v>38</v>
      </c>
      <c r="X97" s="16">
        <f>IF(csv!X97=0,"",csv!X97)</f>
        <v>37</v>
      </c>
      <c r="Y97" s="6">
        <f>IF(csv!Y97=0,"",csv!Y97)</f>
        <v>1.7</v>
      </c>
      <c r="Z97" s="16" t="str">
        <f>IF(csv!Z97=0,"",csv!Z97)</f>
        <v>Hadi dan Khairul</v>
      </c>
      <c r="AA97" s="16">
        <f>IF(csv!AA97=0,"",csv!AA97)</f>
        <v>9</v>
      </c>
      <c r="AB97" s="16" t="str">
        <f>IF(csv!AB97=0,"",csv!AB97)</f>
        <v>B-U</v>
      </c>
      <c r="AC97" s="16" t="str">
        <f>IF(csv!AC97=0,"",csv!AC97)</f>
        <v>Clonal</v>
      </c>
      <c r="AD97" s="16" t="str">
        <f>IF(csv!AD97=0,"",csv!AD97)</f>
        <v>Ringan</v>
      </c>
      <c r="AE97" s="16" t="str">
        <f>IF(csv!AE97=0,"",csv!AE97)</f>
        <v>Normal</v>
      </c>
      <c r="AF97" s="16" t="str">
        <f>IF(csv!AF97=0,"",csv!AF97)</f>
        <v/>
      </c>
      <c r="AG97" s="16" t="str">
        <f>IF(csv!AG97=0,"",csv!AG97)</f>
        <v/>
      </c>
      <c r="AH97" s="16">
        <f>IF(csv!AH97=0,"",csv!AH97)</f>
        <v>6</v>
      </c>
      <c r="AI97" s="16" t="str">
        <f>IF(csv!AI97=0,"",csv!AI97)</f>
        <v>KNDE</v>
      </c>
      <c r="AJ97" s="16">
        <f>IF(csv!AJ97=0,"",csv!AJ97)</f>
        <v>2019</v>
      </c>
      <c r="AK97" s="16" t="str">
        <f>IF(csv!AK97=0,"",csv!AK97)</f>
        <v>ALFA</v>
      </c>
      <c r="AL97" s="16" t="str">
        <f>IF(csv!AL97=0,"",csv!AL97)</f>
        <v>Widura</v>
      </c>
    </row>
    <row r="98" spans="1:38" x14ac:dyDescent="0.3">
      <c r="A98" s="18">
        <f>IF(csv!A98=0,"",csv!A98)</f>
        <v>2</v>
      </c>
      <c r="B98" s="18" t="str">
        <f>IF(csv!B98=0,"",csv!B98)</f>
        <v>KNDE19G22</v>
      </c>
      <c r="C98" s="18" t="str">
        <f>IF(csv!C98=0,"",csv!C98)</f>
        <v>KNDE2I-23</v>
      </c>
      <c r="D98" s="18" t="str">
        <f>IF(csv!D98=0,"",csv!D98)</f>
        <v>Pupuk anorganik</v>
      </c>
      <c r="E98" s="18" t="str">
        <f>IF(csv!E98=0,"",csv!E98)</f>
        <v>S2 Mineral</v>
      </c>
      <c r="F98" s="18">
        <f>IF(csv!F98=0,"",csv!F98)</f>
        <v>30.49</v>
      </c>
      <c r="G98" s="18">
        <f>IF(csv!G98=0,"",csv!G98)</f>
        <v>6</v>
      </c>
      <c r="H98" s="19">
        <f>IF(csv!H98=0,"",csv!H98)</f>
        <v>44259</v>
      </c>
      <c r="I98" s="19">
        <f>IF(csv!I98=0,"",csv!I98)</f>
        <v>44267</v>
      </c>
      <c r="J98" s="18">
        <f>IF(csv!J98=0,"",csv!J98)</f>
        <v>4</v>
      </c>
      <c r="K98" s="18" t="str">
        <f>IF(csv!K98=0,"",csv!K98)</f>
        <v/>
      </c>
      <c r="L98" s="18" t="str">
        <f>IF(csv!L98=0,"",csv!L98)</f>
        <v/>
      </c>
      <c r="M98" s="18">
        <f>IF(csv!M98=0,"",csv!M98)</f>
        <v>17.100000000000001</v>
      </c>
      <c r="N98" s="18">
        <f>IF(csv!N98=0,"",csv!N98)</f>
        <v>29.3</v>
      </c>
      <c r="O98" s="16">
        <f>IF(csv!O98=0,"",csv!O98)</f>
        <v>5</v>
      </c>
      <c r="P98" s="16">
        <f>IF(csv!P98=0,"",csv!P98)</f>
        <v>71</v>
      </c>
      <c r="Q98" s="16">
        <f>IF(csv!Q98=0,"",csv!Q98)</f>
        <v>523</v>
      </c>
      <c r="R98" s="16">
        <f>IF(csv!R98=0,"",csv!R98)</f>
        <v>522</v>
      </c>
      <c r="S98" s="16">
        <f>IF(csv!S98=0,"",csv!S98)</f>
        <v>523</v>
      </c>
      <c r="T98" s="16">
        <f>IF(csv!T98=0,"",csv!T98)</f>
        <v>521</v>
      </c>
      <c r="U98" s="16">
        <f>IF(csv!U98=0,"",csv!U98)</f>
        <v>35</v>
      </c>
      <c r="V98" s="16">
        <f>IF(csv!V98=0,"",csv!V98)</f>
        <v>35</v>
      </c>
      <c r="W98" s="16">
        <f>IF(csv!W98=0,"",csv!W98)</f>
        <v>34</v>
      </c>
      <c r="X98" s="16">
        <f>IF(csv!X98=0,"",csv!X98)</f>
        <v>33</v>
      </c>
      <c r="Y98" s="6">
        <f>IF(csv!Y98=0,"",csv!Y98)</f>
        <v>1.7</v>
      </c>
      <c r="Z98" s="16" t="str">
        <f>IF(csv!Z98=0,"",csv!Z98)</f>
        <v>Hadi dan Khairul</v>
      </c>
      <c r="AA98" s="16">
        <f>IF(csv!AA98=0,"",csv!AA98)</f>
        <v>9</v>
      </c>
      <c r="AB98" s="16" t="str">
        <f>IF(csv!AB98=0,"",csv!AB98)</f>
        <v>B-U</v>
      </c>
      <c r="AC98" s="16" t="str">
        <f>IF(csv!AC98=0,"",csv!AC98)</f>
        <v>Clonal</v>
      </c>
      <c r="AD98" s="16" t="str">
        <f>IF(csv!AD98=0,"",csv!AD98)</f>
        <v>Ringan</v>
      </c>
      <c r="AE98" s="16" t="str">
        <f>IF(csv!AE98=0,"",csv!AE98)</f>
        <v>Normal</v>
      </c>
      <c r="AF98" s="16" t="str">
        <f>IF(csv!AF98=0,"",csv!AF98)</f>
        <v/>
      </c>
      <c r="AG98" s="16" t="str">
        <f>IF(csv!AG98=0,"",csv!AG98)</f>
        <v/>
      </c>
      <c r="AH98" s="16">
        <f>IF(csv!AH98=0,"",csv!AH98)</f>
        <v>6</v>
      </c>
      <c r="AI98" s="16" t="str">
        <f>IF(csv!AI98=0,"",csv!AI98)</f>
        <v>KNDE</v>
      </c>
      <c r="AJ98" s="16">
        <f>IF(csv!AJ98=0,"",csv!AJ98)</f>
        <v>2019</v>
      </c>
      <c r="AK98" s="16" t="str">
        <f>IF(csv!AK98=0,"",csv!AK98)</f>
        <v>ALFA</v>
      </c>
      <c r="AL98" s="16" t="str">
        <f>IF(csv!AL98=0,"",csv!AL98)</f>
        <v>Widura</v>
      </c>
    </row>
    <row r="99" spans="1:38" x14ac:dyDescent="0.3">
      <c r="A99" s="18">
        <f>IF(csv!A99=0,"",csv!A99)</f>
        <v>2</v>
      </c>
      <c r="B99" s="18" t="str">
        <f>IF(csv!B99=0,"",csv!B99)</f>
        <v>KNDE19G22</v>
      </c>
      <c r="C99" s="18" t="str">
        <f>IF(csv!C99=0,"",csv!C99)</f>
        <v>KNDE2I-23</v>
      </c>
      <c r="D99" s="18" t="str">
        <f>IF(csv!D99=0,"",csv!D99)</f>
        <v>Pupuk anorganik</v>
      </c>
      <c r="E99" s="18" t="str">
        <f>IF(csv!E99=0,"",csv!E99)</f>
        <v>S2 Mineral</v>
      </c>
      <c r="F99" s="18">
        <f>IF(csv!F99=0,"",csv!F99)</f>
        <v>30.49</v>
      </c>
      <c r="G99" s="18">
        <f>IF(csv!G99=0,"",csv!G99)</f>
        <v>6</v>
      </c>
      <c r="H99" s="19">
        <f>IF(csv!H99=0,"",csv!H99)</f>
        <v>44259</v>
      </c>
      <c r="I99" s="19">
        <f>IF(csv!I99=0,"",csv!I99)</f>
        <v>44267</v>
      </c>
      <c r="J99" s="18">
        <f>IF(csv!J99=0,"",csv!J99)</f>
        <v>5</v>
      </c>
      <c r="K99" s="18">
        <f>IF(csv!K99=0,"",csv!K99)</f>
        <v>305.5</v>
      </c>
      <c r="L99" s="18">
        <f>IF(csv!L99=0,"",csv!L99)</f>
        <v>184.3</v>
      </c>
      <c r="M99" s="18">
        <f>IF(csv!M99=0,"",csv!M99)</f>
        <v>20.6</v>
      </c>
      <c r="N99" s="18">
        <f>IF(csv!N99=0,"",csv!N99)</f>
        <v>26.6</v>
      </c>
      <c r="O99" s="16">
        <f>IF(csv!O99=0,"",csv!O99)</f>
        <v>5.5</v>
      </c>
      <c r="P99" s="16">
        <f>IF(csv!P99=0,"",csv!P99)</f>
        <v>75</v>
      </c>
      <c r="Q99" s="16">
        <f>IF(csv!Q99=0,"",csv!Q99)</f>
        <v>524</v>
      </c>
      <c r="R99" s="16">
        <f>IF(csv!R99=0,"",csv!R99)</f>
        <v>523</v>
      </c>
      <c r="S99" s="16">
        <f>IF(csv!S99=0,"",csv!S99)</f>
        <v>523</v>
      </c>
      <c r="T99" s="16">
        <f>IF(csv!T99=0,"",csv!T99)</f>
        <v>522</v>
      </c>
      <c r="U99" s="16">
        <f>IF(csv!U99=0,"",csv!U99)</f>
        <v>33</v>
      </c>
      <c r="V99" s="16">
        <f>IF(csv!V99=0,"",csv!V99)</f>
        <v>33</v>
      </c>
      <c r="W99" s="16">
        <f>IF(csv!W99=0,"",csv!W99)</f>
        <v>32</v>
      </c>
      <c r="X99" s="16">
        <f>IF(csv!X99=0,"",csv!X99)</f>
        <v>32</v>
      </c>
      <c r="Y99" s="6">
        <f>IF(csv!Y99=0,"",csv!Y99)</f>
        <v>1.7</v>
      </c>
      <c r="Z99" s="16" t="str">
        <f>IF(csv!Z99=0,"",csv!Z99)</f>
        <v>Hadi dan Khairul</v>
      </c>
      <c r="AA99" s="16">
        <f>IF(csv!AA99=0,"",csv!AA99)</f>
        <v>9</v>
      </c>
      <c r="AB99" s="16" t="str">
        <f>IF(csv!AB99=0,"",csv!AB99)</f>
        <v>B-U</v>
      </c>
      <c r="AC99" s="16" t="str">
        <f>IF(csv!AC99=0,"",csv!AC99)</f>
        <v>Clonal</v>
      </c>
      <c r="AD99" s="16" t="str">
        <f>IF(csv!AD99=0,"",csv!AD99)</f>
        <v>Ringan</v>
      </c>
      <c r="AE99" s="16" t="str">
        <f>IF(csv!AE99=0,"",csv!AE99)</f>
        <v>Normal</v>
      </c>
      <c r="AF99" s="16" t="str">
        <f>IF(csv!AF99=0,"",csv!AF99)</f>
        <v/>
      </c>
      <c r="AG99" s="16" t="str">
        <f>IF(csv!AG99=0,"",csv!AG99)</f>
        <v/>
      </c>
      <c r="AH99" s="16">
        <f>IF(csv!AH99=0,"",csv!AH99)</f>
        <v>6</v>
      </c>
      <c r="AI99" s="16" t="str">
        <f>IF(csv!AI99=0,"",csv!AI99)</f>
        <v>KNDE</v>
      </c>
      <c r="AJ99" s="16">
        <f>IF(csv!AJ99=0,"",csv!AJ99)</f>
        <v>2019</v>
      </c>
      <c r="AK99" s="16" t="str">
        <f>IF(csv!AK99=0,"",csv!AK99)</f>
        <v>ALFA</v>
      </c>
      <c r="AL99" s="16" t="str">
        <f>IF(csv!AL99=0,"",csv!AL99)</f>
        <v>Widura</v>
      </c>
    </row>
    <row r="100" spans="1:38" x14ac:dyDescent="0.3">
      <c r="A100" s="18">
        <f>IF(csv!A100=0,"",csv!A100)</f>
        <v>2</v>
      </c>
      <c r="B100" s="18" t="str">
        <f>IF(csv!B100=0,"",csv!B100)</f>
        <v>KNDE19G22</v>
      </c>
      <c r="C100" s="18" t="str">
        <f>IF(csv!C100=0,"",csv!C100)</f>
        <v>KNDE2I-23</v>
      </c>
      <c r="D100" s="18" t="str">
        <f>IF(csv!D100=0,"",csv!D100)</f>
        <v>Pupuk anorganik</v>
      </c>
      <c r="E100" s="18" t="str">
        <f>IF(csv!E100=0,"",csv!E100)</f>
        <v>S2 Mineral</v>
      </c>
      <c r="F100" s="18">
        <f>IF(csv!F100=0,"",csv!F100)</f>
        <v>30.49</v>
      </c>
      <c r="G100" s="18">
        <f>IF(csv!G100=0,"",csv!G100)</f>
        <v>6</v>
      </c>
      <c r="H100" s="19">
        <f>IF(csv!H100=0,"",csv!H100)</f>
        <v>44259</v>
      </c>
      <c r="I100" s="19">
        <f>IF(csv!I100=0,"",csv!I100)</f>
        <v>44267</v>
      </c>
      <c r="J100" s="18">
        <f>IF(csv!J100=0,"",csv!J100)</f>
        <v>6</v>
      </c>
      <c r="K100" s="18" t="str">
        <f>IF(csv!K100=0,"",csv!K100)</f>
        <v/>
      </c>
      <c r="L100" s="18" t="str">
        <f>IF(csv!L100=0,"",csv!L100)</f>
        <v/>
      </c>
      <c r="M100" s="18">
        <f>IF(csv!M100=0,"",csv!M100)</f>
        <v>19.8</v>
      </c>
      <c r="N100" s="18">
        <f>IF(csv!N100=0,"",csv!N100)</f>
        <v>29.5</v>
      </c>
      <c r="O100" s="16">
        <f>IF(csv!O100=0,"",csv!O100)</f>
        <v>5.8</v>
      </c>
      <c r="P100" s="16">
        <f>IF(csv!P100=0,"",csv!P100)</f>
        <v>81</v>
      </c>
      <c r="Q100" s="16">
        <f>IF(csv!Q100=0,"",csv!Q100)</f>
        <v>672</v>
      </c>
      <c r="R100" s="16">
        <f>IF(csv!R100=0,"",csv!R100)</f>
        <v>671</v>
      </c>
      <c r="S100" s="16">
        <f>IF(csv!S100=0,"",csv!S100)</f>
        <v>672</v>
      </c>
      <c r="T100" s="16">
        <f>IF(csv!T100=0,"",csv!T100)</f>
        <v>671</v>
      </c>
      <c r="U100" s="16">
        <f>IF(csv!U100=0,"",csv!U100)</f>
        <v>38</v>
      </c>
      <c r="V100" s="16">
        <f>IF(csv!V100=0,"",csv!V100)</f>
        <v>37</v>
      </c>
      <c r="W100" s="16">
        <f>IF(csv!W100=0,"",csv!W100)</f>
        <v>37</v>
      </c>
      <c r="X100" s="16">
        <f>IF(csv!X100=0,"",csv!X100)</f>
        <v>38</v>
      </c>
      <c r="Y100" s="6">
        <f>IF(csv!Y100=0,"",csv!Y100)</f>
        <v>1.7</v>
      </c>
      <c r="Z100" s="16" t="str">
        <f>IF(csv!Z100=0,"",csv!Z100)</f>
        <v>Hadi dan Khairul</v>
      </c>
      <c r="AA100" s="16">
        <f>IF(csv!AA100=0,"",csv!AA100)</f>
        <v>9</v>
      </c>
      <c r="AB100" s="16" t="str">
        <f>IF(csv!AB100=0,"",csv!AB100)</f>
        <v>B-U</v>
      </c>
      <c r="AC100" s="16" t="str">
        <f>IF(csv!AC100=0,"",csv!AC100)</f>
        <v>Clonal</v>
      </c>
      <c r="AD100" s="16" t="str">
        <f>IF(csv!AD100=0,"",csv!AD100)</f>
        <v>Ringan</v>
      </c>
      <c r="AE100" s="16" t="str">
        <f>IF(csv!AE100=0,"",csv!AE100)</f>
        <v>Normal</v>
      </c>
      <c r="AF100" s="16" t="str">
        <f>IF(csv!AF100=0,"",csv!AF100)</f>
        <v/>
      </c>
      <c r="AG100" s="16" t="str">
        <f>IF(csv!AG100=0,"",csv!AG100)</f>
        <v/>
      </c>
      <c r="AH100" s="16">
        <f>IF(csv!AH100=0,"",csv!AH100)</f>
        <v>6</v>
      </c>
      <c r="AI100" s="16" t="str">
        <f>IF(csv!AI100=0,"",csv!AI100)</f>
        <v>KNDE</v>
      </c>
      <c r="AJ100" s="16">
        <f>IF(csv!AJ100=0,"",csv!AJ100)</f>
        <v>2019</v>
      </c>
      <c r="AK100" s="16" t="str">
        <f>IF(csv!AK100=0,"",csv!AK100)</f>
        <v>ALFA</v>
      </c>
      <c r="AL100" s="16" t="str">
        <f>IF(csv!AL100=0,"",csv!AL100)</f>
        <v>Widura</v>
      </c>
    </row>
    <row r="101" spans="1:38" x14ac:dyDescent="0.3">
      <c r="A101" s="18">
        <f>IF(csv!A101=0,"",csv!A101)</f>
        <v>2</v>
      </c>
      <c r="B101" s="18" t="str">
        <f>IF(csv!B101=0,"",csv!B101)</f>
        <v>KNDE19G22</v>
      </c>
      <c r="C101" s="18" t="str">
        <f>IF(csv!C101=0,"",csv!C101)</f>
        <v>KNDE2I-23</v>
      </c>
      <c r="D101" s="18" t="str">
        <f>IF(csv!D101=0,"",csv!D101)</f>
        <v>Pupuk anorganik</v>
      </c>
      <c r="E101" s="18" t="str">
        <f>IF(csv!E101=0,"",csv!E101)</f>
        <v>S2 Mineral</v>
      </c>
      <c r="F101" s="18">
        <f>IF(csv!F101=0,"",csv!F101)</f>
        <v>30.49</v>
      </c>
      <c r="G101" s="18">
        <f>IF(csv!G101=0,"",csv!G101)</f>
        <v>6</v>
      </c>
      <c r="H101" s="19">
        <f>IF(csv!H101=0,"",csv!H101)</f>
        <v>44259</v>
      </c>
      <c r="I101" s="19">
        <f>IF(csv!I101=0,"",csv!I101)</f>
        <v>44267</v>
      </c>
      <c r="J101" s="18">
        <f>IF(csv!J101=0,"",csv!J101)</f>
        <v>7</v>
      </c>
      <c r="K101" s="18">
        <f>IF(csv!K101=0,"",csv!K101)</f>
        <v>282.7</v>
      </c>
      <c r="L101" s="18">
        <f>IF(csv!L101=0,"",csv!L101)</f>
        <v>174.8</v>
      </c>
      <c r="M101" s="18">
        <f>IF(csv!M101=0,"",csv!M101)</f>
        <v>17.8</v>
      </c>
      <c r="N101" s="18">
        <f>IF(csv!N101=0,"",csv!N101)</f>
        <v>30.4</v>
      </c>
      <c r="O101" s="16">
        <f>IF(csv!O101=0,"",csv!O101)</f>
        <v>5.4</v>
      </c>
      <c r="P101" s="16">
        <f>IF(csv!P101=0,"",csv!P101)</f>
        <v>68</v>
      </c>
      <c r="Q101" s="16">
        <f>IF(csv!Q101=0,"",csv!Q101)</f>
        <v>604</v>
      </c>
      <c r="R101" s="16">
        <f>IF(csv!R101=0,"",csv!R101)</f>
        <v>603</v>
      </c>
      <c r="S101" s="16">
        <f>IF(csv!S101=0,"",csv!S101)</f>
        <v>603</v>
      </c>
      <c r="T101" s="16">
        <f>IF(csv!T101=0,"",csv!T101)</f>
        <v>604</v>
      </c>
      <c r="U101" s="16">
        <f>IF(csv!U101=0,"",csv!U101)</f>
        <v>34</v>
      </c>
      <c r="V101" s="16">
        <f>IF(csv!V101=0,"",csv!V101)</f>
        <v>33</v>
      </c>
      <c r="W101" s="16">
        <f>IF(csv!W101=0,"",csv!W101)</f>
        <v>34</v>
      </c>
      <c r="X101" s="16">
        <f>IF(csv!X101=0,"",csv!X101)</f>
        <v>33</v>
      </c>
      <c r="Y101" s="6">
        <f>IF(csv!Y101=0,"",csv!Y101)</f>
        <v>1.7</v>
      </c>
      <c r="Z101" s="16" t="str">
        <f>IF(csv!Z101=0,"",csv!Z101)</f>
        <v>Hadi dan Khairul</v>
      </c>
      <c r="AA101" s="16">
        <f>IF(csv!AA101=0,"",csv!AA101)</f>
        <v>9</v>
      </c>
      <c r="AB101" s="16" t="str">
        <f>IF(csv!AB101=0,"",csv!AB101)</f>
        <v>B-U</v>
      </c>
      <c r="AC101" s="16" t="str">
        <f>IF(csv!AC101=0,"",csv!AC101)</f>
        <v>Clonal</v>
      </c>
      <c r="AD101" s="16" t="str">
        <f>IF(csv!AD101=0,"",csv!AD101)</f>
        <v>Ringan</v>
      </c>
      <c r="AE101" s="16" t="str">
        <f>IF(csv!AE101=0,"",csv!AE101)</f>
        <v>Normal</v>
      </c>
      <c r="AF101" s="16" t="str">
        <f>IF(csv!AF101=0,"",csv!AF101)</f>
        <v/>
      </c>
      <c r="AG101" s="16" t="str">
        <f>IF(csv!AG101=0,"",csv!AG101)</f>
        <v/>
      </c>
      <c r="AH101" s="16">
        <f>IF(csv!AH101=0,"",csv!AH101)</f>
        <v>6</v>
      </c>
      <c r="AI101" s="16" t="str">
        <f>IF(csv!AI101=0,"",csv!AI101)</f>
        <v>KNDE</v>
      </c>
      <c r="AJ101" s="16">
        <f>IF(csv!AJ101=0,"",csv!AJ101)</f>
        <v>2019</v>
      </c>
      <c r="AK101" s="16" t="str">
        <f>IF(csv!AK101=0,"",csv!AK101)</f>
        <v>ALFA</v>
      </c>
      <c r="AL101" s="16" t="str">
        <f>IF(csv!AL101=0,"",csv!AL101)</f>
        <v>Widura</v>
      </c>
    </row>
    <row r="102" spans="1:38" x14ac:dyDescent="0.3">
      <c r="A102" s="18">
        <f>IF(csv!A102=0,"",csv!A102)</f>
        <v>2</v>
      </c>
      <c r="B102" s="18" t="str">
        <f>IF(csv!B102=0,"",csv!B102)</f>
        <v>KNDE19G22</v>
      </c>
      <c r="C102" s="18" t="str">
        <f>IF(csv!C102=0,"",csv!C102)</f>
        <v>KNDE2I-23</v>
      </c>
      <c r="D102" s="18" t="str">
        <f>IF(csv!D102=0,"",csv!D102)</f>
        <v>Pupuk anorganik</v>
      </c>
      <c r="E102" s="18" t="str">
        <f>IF(csv!E102=0,"",csv!E102)</f>
        <v>S2 Mineral</v>
      </c>
      <c r="F102" s="18">
        <f>IF(csv!F102=0,"",csv!F102)</f>
        <v>30.49</v>
      </c>
      <c r="G102" s="18">
        <f>IF(csv!G102=0,"",csv!G102)</f>
        <v>6</v>
      </c>
      <c r="H102" s="19">
        <f>IF(csv!H102=0,"",csv!H102)</f>
        <v>44259</v>
      </c>
      <c r="I102" s="19">
        <f>IF(csv!I102=0,"",csv!I102)</f>
        <v>44267</v>
      </c>
      <c r="J102" s="18">
        <f>IF(csv!J102=0,"",csv!J102)</f>
        <v>8</v>
      </c>
      <c r="K102" s="18" t="str">
        <f>IF(csv!K102=0,"",csv!K102)</f>
        <v/>
      </c>
      <c r="L102" s="18" t="str">
        <f>IF(csv!L102=0,"",csv!L102)</f>
        <v/>
      </c>
      <c r="M102" s="18">
        <f>IF(csv!M102=0,"",csv!M102)</f>
        <v>14.6</v>
      </c>
      <c r="N102" s="18">
        <f>IF(csv!N102=0,"",csv!N102)</f>
        <v>23.8</v>
      </c>
      <c r="O102" s="16">
        <f>IF(csv!O102=0,"",csv!O102)</f>
        <v>3.5</v>
      </c>
      <c r="P102" s="16">
        <f>IF(csv!P102=0,"",csv!P102)</f>
        <v>57</v>
      </c>
      <c r="Q102" s="16">
        <f>IF(csv!Q102=0,"",csv!Q102)</f>
        <v>571</v>
      </c>
      <c r="R102" s="16">
        <f>IF(csv!R102=0,"",csv!R102)</f>
        <v>571</v>
      </c>
      <c r="S102" s="16">
        <f>IF(csv!S102=0,"",csv!S102)</f>
        <v>570</v>
      </c>
      <c r="T102" s="16">
        <f>IF(csv!T102=0,"",csv!T102)</f>
        <v>570</v>
      </c>
      <c r="U102" s="16">
        <f>IF(csv!U102=0,"",csv!U102)</f>
        <v>40</v>
      </c>
      <c r="V102" s="16">
        <f>IF(csv!V102=0,"",csv!V102)</f>
        <v>39</v>
      </c>
      <c r="W102" s="16">
        <f>IF(csv!W102=0,"",csv!W102)</f>
        <v>40</v>
      </c>
      <c r="X102" s="16">
        <f>IF(csv!X102=0,"",csv!X102)</f>
        <v>39</v>
      </c>
      <c r="Y102" s="6">
        <f>IF(csv!Y102=0,"",csv!Y102)</f>
        <v>1.7</v>
      </c>
      <c r="Z102" s="16" t="str">
        <f>IF(csv!Z102=0,"",csv!Z102)</f>
        <v>Hadi dan Khairul</v>
      </c>
      <c r="AA102" s="16">
        <f>IF(csv!AA102=0,"",csv!AA102)</f>
        <v>9</v>
      </c>
      <c r="AB102" s="16" t="str">
        <f>IF(csv!AB102=0,"",csv!AB102)</f>
        <v>B-U</v>
      </c>
      <c r="AC102" s="16" t="str">
        <f>IF(csv!AC102=0,"",csv!AC102)</f>
        <v>Clonal</v>
      </c>
      <c r="AD102" s="16" t="str">
        <f>IF(csv!AD102=0,"",csv!AD102)</f>
        <v>Ringan</v>
      </c>
      <c r="AE102" s="16" t="str">
        <f>IF(csv!AE102=0,"",csv!AE102)</f>
        <v>Normal</v>
      </c>
      <c r="AF102" s="16" t="str">
        <f>IF(csv!AF102=0,"",csv!AF102)</f>
        <v/>
      </c>
      <c r="AG102" s="16" t="str">
        <f>IF(csv!AG102=0,"",csv!AG102)</f>
        <v/>
      </c>
      <c r="AH102" s="16">
        <f>IF(csv!AH102=0,"",csv!AH102)</f>
        <v>6</v>
      </c>
      <c r="AI102" s="16" t="str">
        <f>IF(csv!AI102=0,"",csv!AI102)</f>
        <v>KNDE</v>
      </c>
      <c r="AJ102" s="16">
        <f>IF(csv!AJ102=0,"",csv!AJ102)</f>
        <v>2019</v>
      </c>
      <c r="AK102" s="16" t="str">
        <f>IF(csv!AK102=0,"",csv!AK102)</f>
        <v>ALFA</v>
      </c>
      <c r="AL102" s="16" t="str">
        <f>IF(csv!AL102=0,"",csv!AL102)</f>
        <v>Widura</v>
      </c>
    </row>
    <row r="103" spans="1:38" x14ac:dyDescent="0.3">
      <c r="A103" s="18">
        <f>IF(csv!A103=0,"",csv!A103)</f>
        <v>2</v>
      </c>
      <c r="B103" s="18" t="str">
        <f>IF(csv!B103=0,"",csv!B103)</f>
        <v>KNDE19G22</v>
      </c>
      <c r="C103" s="18" t="str">
        <f>IF(csv!C103=0,"",csv!C103)</f>
        <v>KNDE2I-23</v>
      </c>
      <c r="D103" s="18" t="str">
        <f>IF(csv!D103=0,"",csv!D103)</f>
        <v>Pupuk anorganik</v>
      </c>
      <c r="E103" s="18" t="str">
        <f>IF(csv!E103=0,"",csv!E103)</f>
        <v>S2 Mineral</v>
      </c>
      <c r="F103" s="18">
        <f>IF(csv!F103=0,"",csv!F103)</f>
        <v>30.49</v>
      </c>
      <c r="G103" s="18">
        <f>IF(csv!G103=0,"",csv!G103)</f>
        <v>6</v>
      </c>
      <c r="H103" s="19">
        <f>IF(csv!H103=0,"",csv!H103)</f>
        <v>44259</v>
      </c>
      <c r="I103" s="19">
        <f>IF(csv!I103=0,"",csv!I103)</f>
        <v>44267</v>
      </c>
      <c r="J103" s="18">
        <f>IF(csv!J103=0,"",csv!J103)</f>
        <v>9</v>
      </c>
      <c r="K103" s="18">
        <f>IF(csv!K103=0,"",csv!K103)</f>
        <v>315.60000000000002</v>
      </c>
      <c r="L103" s="18">
        <f>IF(csv!L103=0,"",csv!L103)</f>
        <v>194.5</v>
      </c>
      <c r="M103" s="18">
        <f>IF(csv!M103=0,"",csv!M103)</f>
        <v>21.3</v>
      </c>
      <c r="N103" s="18">
        <f>IF(csv!N103=0,"",csv!N103)</f>
        <v>28.1</v>
      </c>
      <c r="O103" s="16">
        <f>IF(csv!O103=0,"",csv!O103)</f>
        <v>6</v>
      </c>
      <c r="P103" s="16">
        <f>IF(csv!P103=0,"",csv!P103)</f>
        <v>81</v>
      </c>
      <c r="Q103" s="16">
        <f>IF(csv!Q103=0,"",csv!Q103)</f>
        <v>586</v>
      </c>
      <c r="R103" s="16">
        <f>IF(csv!R103=0,"",csv!R103)</f>
        <v>585</v>
      </c>
      <c r="S103" s="16">
        <f>IF(csv!S103=0,"",csv!S103)</f>
        <v>586</v>
      </c>
      <c r="T103" s="16">
        <f>IF(csv!T103=0,"",csv!T103)</f>
        <v>585</v>
      </c>
      <c r="U103" s="16">
        <f>IF(csv!U103=0,"",csv!U103)</f>
        <v>36</v>
      </c>
      <c r="V103" s="16">
        <f>IF(csv!V103=0,"",csv!V103)</f>
        <v>35</v>
      </c>
      <c r="W103" s="16">
        <f>IF(csv!W103=0,"",csv!W103)</f>
        <v>35</v>
      </c>
      <c r="X103" s="16">
        <f>IF(csv!X103=0,"",csv!X103)</f>
        <v>36</v>
      </c>
      <c r="Y103" s="6">
        <f>IF(csv!Y103=0,"",csv!Y103)</f>
        <v>1.7</v>
      </c>
      <c r="Z103" s="16" t="str">
        <f>IF(csv!Z103=0,"",csv!Z103)</f>
        <v>Hadi dan Khairul</v>
      </c>
      <c r="AA103" s="16">
        <f>IF(csv!AA103=0,"",csv!AA103)</f>
        <v>9</v>
      </c>
      <c r="AB103" s="16" t="str">
        <f>IF(csv!AB103=0,"",csv!AB103)</f>
        <v>B-U</v>
      </c>
      <c r="AC103" s="16" t="str">
        <f>IF(csv!AC103=0,"",csv!AC103)</f>
        <v>Clonal</v>
      </c>
      <c r="AD103" s="16" t="str">
        <f>IF(csv!AD103=0,"",csv!AD103)</f>
        <v>Ringan</v>
      </c>
      <c r="AE103" s="16" t="str">
        <f>IF(csv!AE103=0,"",csv!AE103)</f>
        <v>Normal</v>
      </c>
      <c r="AF103" s="16" t="str">
        <f>IF(csv!AF103=0,"",csv!AF103)</f>
        <v/>
      </c>
      <c r="AG103" s="16" t="str">
        <f>IF(csv!AG103=0,"",csv!AG103)</f>
        <v/>
      </c>
      <c r="AH103" s="16">
        <f>IF(csv!AH103=0,"",csv!AH103)</f>
        <v>6</v>
      </c>
      <c r="AI103" s="16" t="str">
        <f>IF(csv!AI103=0,"",csv!AI103)</f>
        <v>KNDE</v>
      </c>
      <c r="AJ103" s="16">
        <f>IF(csv!AJ103=0,"",csv!AJ103)</f>
        <v>2019</v>
      </c>
      <c r="AK103" s="16" t="str">
        <f>IF(csv!AK103=0,"",csv!AK103)</f>
        <v>ALFA</v>
      </c>
      <c r="AL103" s="16" t="str">
        <f>IF(csv!AL103=0,"",csv!AL103)</f>
        <v>Widura</v>
      </c>
    </row>
    <row r="104" spans="1:38" x14ac:dyDescent="0.3">
      <c r="A104" s="18">
        <f>IF(csv!A104=0,"",csv!A104)</f>
        <v>2</v>
      </c>
      <c r="B104" s="18" t="str">
        <f>IF(csv!B104=0,"",csv!B104)</f>
        <v>KNDE19G22</v>
      </c>
      <c r="C104" s="18" t="str">
        <f>IF(csv!C104=0,"",csv!C104)</f>
        <v>KNDE2I-23</v>
      </c>
      <c r="D104" s="18" t="str">
        <f>IF(csv!D104=0,"",csv!D104)</f>
        <v>Pupuk anorganik</v>
      </c>
      <c r="E104" s="18" t="str">
        <f>IF(csv!E104=0,"",csv!E104)</f>
        <v>S2 Mineral</v>
      </c>
      <c r="F104" s="18">
        <f>IF(csv!F104=0,"",csv!F104)</f>
        <v>30.49</v>
      </c>
      <c r="G104" s="18">
        <f>IF(csv!G104=0,"",csv!G104)</f>
        <v>6</v>
      </c>
      <c r="H104" s="19">
        <f>IF(csv!H104=0,"",csv!H104)</f>
        <v>44259</v>
      </c>
      <c r="I104" s="19">
        <f>IF(csv!I104=0,"",csv!I104)</f>
        <v>44267</v>
      </c>
      <c r="J104" s="18">
        <f>IF(csv!J104=0,"",csv!J104)</f>
        <v>10</v>
      </c>
      <c r="K104" s="18" t="str">
        <f>IF(csv!K104=0,"",csv!K104)</f>
        <v/>
      </c>
      <c r="L104" s="18" t="str">
        <f>IF(csv!L104=0,"",csv!L104)</f>
        <v/>
      </c>
      <c r="M104" s="18">
        <f>IF(csv!M104=0,"",csv!M104)</f>
        <v>18.5</v>
      </c>
      <c r="N104" s="18">
        <f>IF(csv!N104=0,"",csv!N104)</f>
        <v>29.8</v>
      </c>
      <c r="O104" s="16">
        <f>IF(csv!O104=0,"",csv!O104)</f>
        <v>5.5</v>
      </c>
      <c r="P104" s="16">
        <f>IF(csv!P104=0,"",csv!P104)</f>
        <v>80</v>
      </c>
      <c r="Q104" s="16">
        <f>IF(csv!Q104=0,"",csv!Q104)</f>
        <v>650</v>
      </c>
      <c r="R104" s="16">
        <f>IF(csv!R104=0,"",csv!R104)</f>
        <v>549</v>
      </c>
      <c r="S104" s="16">
        <f>IF(csv!S104=0,"",csv!S104)</f>
        <v>648</v>
      </c>
      <c r="T104" s="16">
        <f>IF(csv!T104=0,"",csv!T104)</f>
        <v>649</v>
      </c>
      <c r="U104" s="16">
        <f>IF(csv!U104=0,"",csv!U104)</f>
        <v>32</v>
      </c>
      <c r="V104" s="16">
        <f>IF(csv!V104=0,"",csv!V104)</f>
        <v>31</v>
      </c>
      <c r="W104" s="16">
        <f>IF(csv!W104=0,"",csv!W104)</f>
        <v>32</v>
      </c>
      <c r="X104" s="16">
        <f>IF(csv!X104=0,"",csv!X104)</f>
        <v>30</v>
      </c>
      <c r="Y104" s="6">
        <f>IF(csv!Y104=0,"",csv!Y104)</f>
        <v>1.7</v>
      </c>
      <c r="Z104" s="16" t="str">
        <f>IF(csv!Z104=0,"",csv!Z104)</f>
        <v>Hadi dan Khairul</v>
      </c>
      <c r="AA104" s="16">
        <f>IF(csv!AA104=0,"",csv!AA104)</f>
        <v>9</v>
      </c>
      <c r="AB104" s="16" t="str">
        <f>IF(csv!AB104=0,"",csv!AB104)</f>
        <v>B-U</v>
      </c>
      <c r="AC104" s="16" t="str">
        <f>IF(csv!AC104=0,"",csv!AC104)</f>
        <v>Clonal</v>
      </c>
      <c r="AD104" s="16" t="str">
        <f>IF(csv!AD104=0,"",csv!AD104)</f>
        <v>Ringan</v>
      </c>
      <c r="AE104" s="16" t="str">
        <f>IF(csv!AE104=0,"",csv!AE104)</f>
        <v>Normal</v>
      </c>
      <c r="AF104" s="16" t="str">
        <f>IF(csv!AF104=0,"",csv!AF104)</f>
        <v/>
      </c>
      <c r="AG104" s="16" t="str">
        <f>IF(csv!AG104=0,"",csv!AG104)</f>
        <v/>
      </c>
      <c r="AH104" s="16">
        <f>IF(csv!AH104=0,"",csv!AH104)</f>
        <v>6</v>
      </c>
      <c r="AI104" s="16" t="str">
        <f>IF(csv!AI104=0,"",csv!AI104)</f>
        <v>KNDE</v>
      </c>
      <c r="AJ104" s="16">
        <f>IF(csv!AJ104=0,"",csv!AJ104)</f>
        <v>2019</v>
      </c>
      <c r="AK104" s="16" t="str">
        <f>IF(csv!AK104=0,"",csv!AK104)</f>
        <v>ALFA</v>
      </c>
      <c r="AL104" s="16" t="str">
        <f>IF(csv!AL104=0,"",csv!AL104)</f>
        <v>Widura</v>
      </c>
    </row>
    <row r="105" spans="1:38" x14ac:dyDescent="0.3">
      <c r="A105" s="18">
        <f>IF(csv!A105=0,"",csv!A105)</f>
        <v>2</v>
      </c>
      <c r="B105" s="18" t="str">
        <f>IF(csv!B105=0,"",csv!B105)</f>
        <v>KNDE19G22</v>
      </c>
      <c r="C105" s="18" t="str">
        <f>IF(csv!C105=0,"",csv!C105)</f>
        <v>KNDE2I-23</v>
      </c>
      <c r="D105" s="18" t="str">
        <f>IF(csv!D105=0,"",csv!D105)</f>
        <v>Pupuk anorganik</v>
      </c>
      <c r="E105" s="18" t="str">
        <f>IF(csv!E105=0,"",csv!E105)</f>
        <v>S2 Mineral</v>
      </c>
      <c r="F105" s="18">
        <f>IF(csv!F105=0,"",csv!F105)</f>
        <v>30.49</v>
      </c>
      <c r="G105" s="18">
        <f>IF(csv!G105=0,"",csv!G105)</f>
        <v>6</v>
      </c>
      <c r="H105" s="19">
        <f>IF(csv!H105=0,"",csv!H105)</f>
        <v>44259</v>
      </c>
      <c r="I105" s="19">
        <f>IF(csv!I105=0,"",csv!I105)</f>
        <v>44267</v>
      </c>
      <c r="J105" s="18">
        <f>IF(csv!J105=0,"",csv!J105)</f>
        <v>11</v>
      </c>
      <c r="K105" s="18">
        <f>IF(csv!K105=0,"",csv!K105)</f>
        <v>282.5</v>
      </c>
      <c r="L105" s="18">
        <f>IF(csv!L105=0,"",csv!L105)</f>
        <v>171.8</v>
      </c>
      <c r="M105" s="18">
        <f>IF(csv!M105=0,"",csv!M105)</f>
        <v>18.3</v>
      </c>
      <c r="N105" s="18">
        <f>IF(csv!N105=0,"",csv!N105)</f>
        <v>28.8</v>
      </c>
      <c r="O105" s="16">
        <f>IF(csv!O105=0,"",csv!O105)</f>
        <v>5.3</v>
      </c>
      <c r="P105" s="16">
        <f>IF(csv!P105=0,"",csv!P105)</f>
        <v>75</v>
      </c>
      <c r="Q105" s="16">
        <f>IF(csv!Q105=0,"",csv!Q105)</f>
        <v>607</v>
      </c>
      <c r="R105" s="16">
        <f>IF(csv!R105=0,"",csv!R105)</f>
        <v>607</v>
      </c>
      <c r="S105" s="16">
        <f>IF(csv!S105=0,"",csv!S105)</f>
        <v>606</v>
      </c>
      <c r="T105" s="16">
        <f>IF(csv!T105=0,"",csv!T105)</f>
        <v>606</v>
      </c>
      <c r="U105" s="16">
        <f>IF(csv!U105=0,"",csv!U105)</f>
        <v>39</v>
      </c>
      <c r="V105" s="16">
        <f>IF(csv!V105=0,"",csv!V105)</f>
        <v>38</v>
      </c>
      <c r="W105" s="16">
        <f>IF(csv!W105=0,"",csv!W105)</f>
        <v>37</v>
      </c>
      <c r="X105" s="16">
        <f>IF(csv!X105=0,"",csv!X105)</f>
        <v>38</v>
      </c>
      <c r="Y105" s="6">
        <f>IF(csv!Y105=0,"",csv!Y105)</f>
        <v>1.7</v>
      </c>
      <c r="Z105" s="16" t="str">
        <f>IF(csv!Z105=0,"",csv!Z105)</f>
        <v>Hadi dan Khairul</v>
      </c>
      <c r="AA105" s="16">
        <f>IF(csv!AA105=0,"",csv!AA105)</f>
        <v>9</v>
      </c>
      <c r="AB105" s="16" t="str">
        <f>IF(csv!AB105=0,"",csv!AB105)</f>
        <v>B-U</v>
      </c>
      <c r="AC105" s="16" t="str">
        <f>IF(csv!AC105=0,"",csv!AC105)</f>
        <v>Clonal</v>
      </c>
      <c r="AD105" s="16" t="str">
        <f>IF(csv!AD105=0,"",csv!AD105)</f>
        <v>Ringan</v>
      </c>
      <c r="AE105" s="16" t="str">
        <f>IF(csv!AE105=0,"",csv!AE105)</f>
        <v>Tembaga</v>
      </c>
      <c r="AF105" s="16" t="str">
        <f>IF(csv!AF105=0,"",csv!AF105)</f>
        <v/>
      </c>
      <c r="AG105" s="16" t="str">
        <f>IF(csv!AG105=0,"",csv!AG105)</f>
        <v/>
      </c>
      <c r="AH105" s="16">
        <f>IF(csv!AH105=0,"",csv!AH105)</f>
        <v>6</v>
      </c>
      <c r="AI105" s="16" t="str">
        <f>IF(csv!AI105=0,"",csv!AI105)</f>
        <v>KNDE</v>
      </c>
      <c r="AJ105" s="16">
        <f>IF(csv!AJ105=0,"",csv!AJ105)</f>
        <v>2019</v>
      </c>
      <c r="AK105" s="16" t="str">
        <f>IF(csv!AK105=0,"",csv!AK105)</f>
        <v>ALFA</v>
      </c>
      <c r="AL105" s="16" t="str">
        <f>IF(csv!AL105=0,"",csv!AL105)</f>
        <v>Widura</v>
      </c>
    </row>
    <row r="106" spans="1:38" x14ac:dyDescent="0.3">
      <c r="A106" s="18">
        <f>IF(csv!A106=0,"",csv!A106)</f>
        <v>2</v>
      </c>
      <c r="B106" s="18" t="str">
        <f>IF(csv!B106=0,"",csv!B106)</f>
        <v>KNDE19G22</v>
      </c>
      <c r="C106" s="18" t="str">
        <f>IF(csv!C106=0,"",csv!C106)</f>
        <v>KNDE2I-23</v>
      </c>
      <c r="D106" s="18" t="str">
        <f>IF(csv!D106=0,"",csv!D106)</f>
        <v>Pupuk anorganik</v>
      </c>
      <c r="E106" s="18" t="str">
        <f>IF(csv!E106=0,"",csv!E106)</f>
        <v>S2 Mineral</v>
      </c>
      <c r="F106" s="18">
        <f>IF(csv!F106=0,"",csv!F106)</f>
        <v>30.49</v>
      </c>
      <c r="G106" s="18">
        <f>IF(csv!G106=0,"",csv!G106)</f>
        <v>6</v>
      </c>
      <c r="H106" s="19">
        <f>IF(csv!H106=0,"",csv!H106)</f>
        <v>44259</v>
      </c>
      <c r="I106" s="19">
        <f>IF(csv!I106=0,"",csv!I106)</f>
        <v>44267</v>
      </c>
      <c r="J106" s="18">
        <f>IF(csv!J106=0,"",csv!J106)</f>
        <v>12</v>
      </c>
      <c r="K106" s="18" t="str">
        <f>IF(csv!K106=0,"",csv!K106)</f>
        <v/>
      </c>
      <c r="L106" s="18" t="str">
        <f>IF(csv!L106=0,"",csv!L106)</f>
        <v/>
      </c>
      <c r="M106" s="18">
        <f>IF(csv!M106=0,"",csv!M106)</f>
        <v>18.399999999999999</v>
      </c>
      <c r="N106" s="18">
        <f>IF(csv!N106=0,"",csv!N106)</f>
        <v>32.4</v>
      </c>
      <c r="O106" s="16">
        <f>IF(csv!O106=0,"",csv!O106)</f>
        <v>6</v>
      </c>
      <c r="P106" s="16">
        <f>IF(csv!P106=0,"",csv!P106)</f>
        <v>80</v>
      </c>
      <c r="Q106" s="16">
        <f>IF(csv!Q106=0,"",csv!Q106)</f>
        <v>643</v>
      </c>
      <c r="R106" s="16">
        <f>IF(csv!R106=0,"",csv!R106)</f>
        <v>642</v>
      </c>
      <c r="S106" s="16">
        <f>IF(csv!S106=0,"",csv!S106)</f>
        <v>643</v>
      </c>
      <c r="T106" s="16">
        <f>IF(csv!T106=0,"",csv!T106)</f>
        <v>642</v>
      </c>
      <c r="U106" s="16">
        <f>IF(csv!U106=0,"",csv!U106)</f>
        <v>34</v>
      </c>
      <c r="V106" s="16">
        <f>IF(csv!V106=0,"",csv!V106)</f>
        <v>33</v>
      </c>
      <c r="W106" s="16">
        <f>IF(csv!W106=0,"",csv!W106)</f>
        <v>32</v>
      </c>
      <c r="X106" s="16">
        <f>IF(csv!X106=0,"",csv!X106)</f>
        <v>33</v>
      </c>
      <c r="Y106" s="6">
        <f>IF(csv!Y106=0,"",csv!Y106)</f>
        <v>1.7</v>
      </c>
      <c r="Z106" s="16" t="str">
        <f>IF(csv!Z106=0,"",csv!Z106)</f>
        <v>Hadi dan Khairul</v>
      </c>
      <c r="AA106" s="16">
        <f>IF(csv!AA106=0,"",csv!AA106)</f>
        <v>9</v>
      </c>
      <c r="AB106" s="16" t="str">
        <f>IF(csv!AB106=0,"",csv!AB106)</f>
        <v>B-U</v>
      </c>
      <c r="AC106" s="16" t="str">
        <f>IF(csv!AC106=0,"",csv!AC106)</f>
        <v>Clonal</v>
      </c>
      <c r="AD106" s="16" t="str">
        <f>IF(csv!AD106=0,"",csv!AD106)</f>
        <v>Ringan</v>
      </c>
      <c r="AE106" s="16" t="str">
        <f>IF(csv!AE106=0,"",csv!AE106)</f>
        <v>Normal</v>
      </c>
      <c r="AF106" s="16" t="str">
        <f>IF(csv!AF106=0,"",csv!AF106)</f>
        <v/>
      </c>
      <c r="AG106" s="16" t="str">
        <f>IF(csv!AG106=0,"",csv!AG106)</f>
        <v/>
      </c>
      <c r="AH106" s="16">
        <f>IF(csv!AH106=0,"",csv!AH106)</f>
        <v>6</v>
      </c>
      <c r="AI106" s="16" t="str">
        <f>IF(csv!AI106=0,"",csv!AI106)</f>
        <v>KNDE</v>
      </c>
      <c r="AJ106" s="16">
        <f>IF(csv!AJ106=0,"",csv!AJ106)</f>
        <v>2019</v>
      </c>
      <c r="AK106" s="16" t="str">
        <f>IF(csv!AK106=0,"",csv!AK106)</f>
        <v>ALFA</v>
      </c>
      <c r="AL106" s="16" t="str">
        <f>IF(csv!AL106=0,"",csv!AL106)</f>
        <v>Widura</v>
      </c>
    </row>
    <row r="107" spans="1:38" x14ac:dyDescent="0.3">
      <c r="A107" s="18">
        <f>IF(csv!A107=0,"",csv!A107)</f>
        <v>2</v>
      </c>
      <c r="B107" s="18" t="str">
        <f>IF(csv!B107=0,"",csv!B107)</f>
        <v>KNDE19G22</v>
      </c>
      <c r="C107" s="18" t="str">
        <f>IF(csv!C107=0,"",csv!C107)</f>
        <v>KNDE2I-23</v>
      </c>
      <c r="D107" s="18" t="str">
        <f>IF(csv!D107=0,"",csv!D107)</f>
        <v>Pupuk anorganik</v>
      </c>
      <c r="E107" s="18" t="str">
        <f>IF(csv!E107=0,"",csv!E107)</f>
        <v>S2 Mineral</v>
      </c>
      <c r="F107" s="18">
        <f>IF(csv!F107=0,"",csv!F107)</f>
        <v>30.49</v>
      </c>
      <c r="G107" s="18">
        <f>IF(csv!G107=0,"",csv!G107)</f>
        <v>6</v>
      </c>
      <c r="H107" s="19">
        <f>IF(csv!H107=0,"",csv!H107)</f>
        <v>44259</v>
      </c>
      <c r="I107" s="19">
        <f>IF(csv!I107=0,"",csv!I107)</f>
        <v>44267</v>
      </c>
      <c r="J107" s="18">
        <f>IF(csv!J107=0,"",csv!J107)</f>
        <v>13</v>
      </c>
      <c r="K107" s="18">
        <f>IF(csv!K107=0,"",csv!K107)</f>
        <v>325.7</v>
      </c>
      <c r="L107" s="18">
        <f>IF(csv!L107=0,"",csv!L107)</f>
        <v>197.2</v>
      </c>
      <c r="M107" s="18">
        <f>IF(csv!M107=0,"",csv!M107)</f>
        <v>22.7</v>
      </c>
      <c r="N107" s="18">
        <f>IF(csv!N107=0,"",csv!N107)</f>
        <v>29.8</v>
      </c>
      <c r="O107" s="16">
        <f>IF(csv!O107=0,"",csv!O107)</f>
        <v>6.8</v>
      </c>
      <c r="P107" s="16">
        <f>IF(csv!P107=0,"",csv!P107)</f>
        <v>81</v>
      </c>
      <c r="Q107" s="16">
        <f>IF(csv!Q107=0,"",csv!Q107)</f>
        <v>570</v>
      </c>
      <c r="R107" s="16">
        <f>IF(csv!R107=0,"",csv!R107)</f>
        <v>569</v>
      </c>
      <c r="S107" s="16">
        <f>IF(csv!S107=0,"",csv!S107)</f>
        <v>570</v>
      </c>
      <c r="T107" s="16">
        <f>IF(csv!T107=0,"",csv!T107)</f>
        <v>568</v>
      </c>
      <c r="U107" s="16">
        <f>IF(csv!U107=0,"",csv!U107)</f>
        <v>35</v>
      </c>
      <c r="V107" s="16">
        <f>IF(csv!V107=0,"",csv!V107)</f>
        <v>34</v>
      </c>
      <c r="W107" s="16">
        <f>IF(csv!W107=0,"",csv!W107)</f>
        <v>34</v>
      </c>
      <c r="X107" s="16">
        <f>IF(csv!X107=0,"",csv!X107)</f>
        <v>34</v>
      </c>
      <c r="Y107" s="6">
        <f>IF(csv!Y107=0,"",csv!Y107)</f>
        <v>1.7</v>
      </c>
      <c r="Z107" s="16" t="str">
        <f>IF(csv!Z107=0,"",csv!Z107)</f>
        <v>Hadi dan Khairul</v>
      </c>
      <c r="AA107" s="16">
        <f>IF(csv!AA107=0,"",csv!AA107)</f>
        <v>9</v>
      </c>
      <c r="AB107" s="16" t="str">
        <f>IF(csv!AB107=0,"",csv!AB107)</f>
        <v>B-U</v>
      </c>
      <c r="AC107" s="16" t="str">
        <f>IF(csv!AC107=0,"",csv!AC107)</f>
        <v>Clonal</v>
      </c>
      <c r="AD107" s="16" t="str">
        <f>IF(csv!AD107=0,"",csv!AD107)</f>
        <v>Ringan</v>
      </c>
      <c r="AE107" s="16" t="str">
        <f>IF(csv!AE107=0,"",csv!AE107)</f>
        <v>Normal</v>
      </c>
      <c r="AF107" s="16" t="str">
        <f>IF(csv!AF107=0,"",csv!AF107)</f>
        <v/>
      </c>
      <c r="AG107" s="16" t="str">
        <f>IF(csv!AG107=0,"",csv!AG107)</f>
        <v/>
      </c>
      <c r="AH107" s="16">
        <f>IF(csv!AH107=0,"",csv!AH107)</f>
        <v>6</v>
      </c>
      <c r="AI107" s="16" t="str">
        <f>IF(csv!AI107=0,"",csv!AI107)</f>
        <v>KNDE</v>
      </c>
      <c r="AJ107" s="16">
        <f>IF(csv!AJ107=0,"",csv!AJ107)</f>
        <v>2019</v>
      </c>
      <c r="AK107" s="16" t="str">
        <f>IF(csv!AK107=0,"",csv!AK107)</f>
        <v>ALFA</v>
      </c>
      <c r="AL107" s="16" t="str">
        <f>IF(csv!AL107=0,"",csv!AL107)</f>
        <v>Widura</v>
      </c>
    </row>
    <row r="108" spans="1:38" x14ac:dyDescent="0.3">
      <c r="A108" s="18">
        <f>IF(csv!A108=0,"",csv!A108)</f>
        <v>2</v>
      </c>
      <c r="B108" s="18" t="str">
        <f>IF(csv!B108=0,"",csv!B108)</f>
        <v>KNDE19G22</v>
      </c>
      <c r="C108" s="18" t="str">
        <f>IF(csv!C108=0,"",csv!C108)</f>
        <v>KNDE2I-23</v>
      </c>
      <c r="D108" s="18" t="str">
        <f>IF(csv!D108=0,"",csv!D108)</f>
        <v>Pupuk anorganik</v>
      </c>
      <c r="E108" s="18" t="str">
        <f>IF(csv!E108=0,"",csv!E108)</f>
        <v>S2 Mineral</v>
      </c>
      <c r="F108" s="18">
        <f>IF(csv!F108=0,"",csv!F108)</f>
        <v>30.49</v>
      </c>
      <c r="G108" s="18">
        <f>IF(csv!G108=0,"",csv!G108)</f>
        <v>6</v>
      </c>
      <c r="H108" s="19">
        <f>IF(csv!H108=0,"",csv!H108)</f>
        <v>44259</v>
      </c>
      <c r="I108" s="19">
        <f>IF(csv!I108=0,"",csv!I108)</f>
        <v>44267</v>
      </c>
      <c r="J108" s="18">
        <f>IF(csv!J108=0,"",csv!J108)</f>
        <v>14</v>
      </c>
      <c r="K108" s="18" t="str">
        <f>IF(csv!K108=0,"",csv!K108)</f>
        <v/>
      </c>
      <c r="L108" s="18" t="str">
        <f>IF(csv!L108=0,"",csv!L108)</f>
        <v/>
      </c>
      <c r="M108" s="18">
        <f>IF(csv!M108=0,"",csv!M108)</f>
        <v>19.8</v>
      </c>
      <c r="N108" s="18">
        <f>IF(csv!N108=0,"",csv!N108)</f>
        <v>29.3</v>
      </c>
      <c r="O108" s="16">
        <f>IF(csv!O108=0,"",csv!O108)</f>
        <v>5.8</v>
      </c>
      <c r="P108" s="16">
        <f>IF(csv!P108=0,"",csv!P108)</f>
        <v>80</v>
      </c>
      <c r="Q108" s="16">
        <f>IF(csv!Q108=0,"",csv!Q108)</f>
        <v>586</v>
      </c>
      <c r="R108" s="16">
        <f>IF(csv!R108=0,"",csv!R108)</f>
        <v>585</v>
      </c>
      <c r="S108" s="16">
        <f>IF(csv!S108=0,"",csv!S108)</f>
        <v>584</v>
      </c>
      <c r="T108" s="16">
        <f>IF(csv!T108=0,"",csv!T108)</f>
        <v>584</v>
      </c>
      <c r="U108" s="16">
        <f>IF(csv!U108=0,"",csv!U108)</f>
        <v>35</v>
      </c>
      <c r="V108" s="16">
        <f>IF(csv!V108=0,"",csv!V108)</f>
        <v>34</v>
      </c>
      <c r="W108" s="16">
        <f>IF(csv!W108=0,"",csv!W108)</f>
        <v>35</v>
      </c>
      <c r="X108" s="16">
        <f>IF(csv!X108=0,"",csv!X108)</f>
        <v>33</v>
      </c>
      <c r="Y108" s="6">
        <f>IF(csv!Y108=0,"",csv!Y108)</f>
        <v>1.7</v>
      </c>
      <c r="Z108" s="16" t="str">
        <f>IF(csv!Z108=0,"",csv!Z108)</f>
        <v>Hadi dan Khairul</v>
      </c>
      <c r="AA108" s="16">
        <f>IF(csv!AA108=0,"",csv!AA108)</f>
        <v>9</v>
      </c>
      <c r="AB108" s="16" t="str">
        <f>IF(csv!AB108=0,"",csv!AB108)</f>
        <v>B-U</v>
      </c>
      <c r="AC108" s="16" t="str">
        <f>IF(csv!AC108=0,"",csv!AC108)</f>
        <v>Clonal</v>
      </c>
      <c r="AD108" s="16" t="str">
        <f>IF(csv!AD108=0,"",csv!AD108)</f>
        <v>Ringan</v>
      </c>
      <c r="AE108" s="16" t="str">
        <f>IF(csv!AE108=0,"",csv!AE108)</f>
        <v>Normal</v>
      </c>
      <c r="AF108" s="16" t="str">
        <f>IF(csv!AF108=0,"",csv!AF108)</f>
        <v/>
      </c>
      <c r="AG108" s="16" t="str">
        <f>IF(csv!AG108=0,"",csv!AG108)</f>
        <v/>
      </c>
      <c r="AH108" s="16">
        <f>IF(csv!AH108=0,"",csv!AH108)</f>
        <v>6</v>
      </c>
      <c r="AI108" s="16" t="str">
        <f>IF(csv!AI108=0,"",csv!AI108)</f>
        <v>KNDE</v>
      </c>
      <c r="AJ108" s="16">
        <f>IF(csv!AJ108=0,"",csv!AJ108)</f>
        <v>2019</v>
      </c>
      <c r="AK108" s="16" t="str">
        <f>IF(csv!AK108=0,"",csv!AK108)</f>
        <v>ALFA</v>
      </c>
      <c r="AL108" s="16" t="str">
        <f>IF(csv!AL108=0,"",csv!AL108)</f>
        <v>Widura</v>
      </c>
    </row>
    <row r="109" spans="1:38" x14ac:dyDescent="0.3">
      <c r="A109" s="18">
        <f>IF(csv!A109=0,"",csv!A109)</f>
        <v>2</v>
      </c>
      <c r="B109" s="18" t="str">
        <f>IF(csv!B109=0,"",csv!B109)</f>
        <v>KNDE19G22</v>
      </c>
      <c r="C109" s="18" t="str">
        <f>IF(csv!C109=0,"",csv!C109)</f>
        <v>KNDE2I-23</v>
      </c>
      <c r="D109" s="18" t="str">
        <f>IF(csv!D109=0,"",csv!D109)</f>
        <v>Pupuk anorganik</v>
      </c>
      <c r="E109" s="18" t="str">
        <f>IF(csv!E109=0,"",csv!E109)</f>
        <v>S2 Mineral</v>
      </c>
      <c r="F109" s="18">
        <f>IF(csv!F109=0,"",csv!F109)</f>
        <v>30.49</v>
      </c>
      <c r="G109" s="18">
        <f>IF(csv!G109=0,"",csv!G109)</f>
        <v>6</v>
      </c>
      <c r="H109" s="19">
        <f>IF(csv!H109=0,"",csv!H109)</f>
        <v>44259</v>
      </c>
      <c r="I109" s="19">
        <f>IF(csv!I109=0,"",csv!I109)</f>
        <v>44267</v>
      </c>
      <c r="J109" s="18">
        <f>IF(csv!J109=0,"",csv!J109)</f>
        <v>15</v>
      </c>
      <c r="K109" s="18">
        <f>IF(csv!K109=0,"",csv!K109)</f>
        <v>285.39999999999998</v>
      </c>
      <c r="L109" s="18">
        <f>IF(csv!L109=0,"",csv!L109)</f>
        <v>169.3</v>
      </c>
      <c r="M109" s="18">
        <f>IF(csv!M109=0,"",csv!M109)</f>
        <v>16.5</v>
      </c>
      <c r="N109" s="18">
        <f>IF(csv!N109=0,"",csv!N109)</f>
        <v>27.9</v>
      </c>
      <c r="O109" s="16">
        <f>IF(csv!O109=0,"",csv!O109)</f>
        <v>4.5999999999999996</v>
      </c>
      <c r="P109" s="16">
        <f>IF(csv!P109=0,"",csv!P109)</f>
        <v>73</v>
      </c>
      <c r="Q109" s="16">
        <f>IF(csv!Q109=0,"",csv!Q109)</f>
        <v>581</v>
      </c>
      <c r="R109" s="16">
        <f>IF(csv!R109=0,"",csv!R109)</f>
        <v>581</v>
      </c>
      <c r="S109" s="16">
        <f>IF(csv!S109=0,"",csv!S109)</f>
        <v>580</v>
      </c>
      <c r="T109" s="16">
        <f>IF(csv!T109=0,"",csv!T109)</f>
        <v>579</v>
      </c>
      <c r="U109" s="16">
        <f>IF(csv!U109=0,"",csv!U109)</f>
        <v>35</v>
      </c>
      <c r="V109" s="16">
        <f>IF(csv!V109=0,"",csv!V109)</f>
        <v>35</v>
      </c>
      <c r="W109" s="16">
        <f>IF(csv!W109=0,"",csv!W109)</f>
        <v>34</v>
      </c>
      <c r="X109" s="16">
        <f>IF(csv!X109=0,"",csv!X109)</f>
        <v>35</v>
      </c>
      <c r="Y109" s="6">
        <f>IF(csv!Y109=0,"",csv!Y109)</f>
        <v>1.7</v>
      </c>
      <c r="Z109" s="16" t="str">
        <f>IF(csv!Z109=0,"",csv!Z109)</f>
        <v>Hadi dan Khairul</v>
      </c>
      <c r="AA109" s="16">
        <f>IF(csv!AA109=0,"",csv!AA109)</f>
        <v>9</v>
      </c>
      <c r="AB109" s="16" t="str">
        <f>IF(csv!AB109=0,"",csv!AB109)</f>
        <v>B-U</v>
      </c>
      <c r="AC109" s="16" t="str">
        <f>IF(csv!AC109=0,"",csv!AC109)</f>
        <v>Clonal</v>
      </c>
      <c r="AD109" s="16" t="str">
        <f>IF(csv!AD109=0,"",csv!AD109)</f>
        <v>Ringan</v>
      </c>
      <c r="AE109" s="16" t="str">
        <f>IF(csv!AE109=0,"",csv!AE109)</f>
        <v>Normal</v>
      </c>
      <c r="AF109" s="16" t="str">
        <f>IF(csv!AF109=0,"",csv!AF109)</f>
        <v/>
      </c>
      <c r="AG109" s="16" t="str">
        <f>IF(csv!AG109=0,"",csv!AG109)</f>
        <v/>
      </c>
      <c r="AH109" s="16">
        <f>IF(csv!AH109=0,"",csv!AH109)</f>
        <v>6</v>
      </c>
      <c r="AI109" s="16" t="str">
        <f>IF(csv!AI109=0,"",csv!AI109)</f>
        <v>KNDE</v>
      </c>
      <c r="AJ109" s="16">
        <f>IF(csv!AJ109=0,"",csv!AJ109)</f>
        <v>2019</v>
      </c>
      <c r="AK109" s="16" t="str">
        <f>IF(csv!AK109=0,"",csv!AK109)</f>
        <v>ALFA</v>
      </c>
      <c r="AL109" s="16" t="str">
        <f>IF(csv!AL109=0,"",csv!AL109)</f>
        <v>Widura</v>
      </c>
    </row>
    <row r="110" spans="1:38" x14ac:dyDescent="0.3">
      <c r="A110" s="18">
        <f>IF(csv!A110=0,"",csv!A110)</f>
        <v>2</v>
      </c>
      <c r="B110" s="18" t="str">
        <f>IF(csv!B110=0,"",csv!B110)</f>
        <v>KNDE19G22</v>
      </c>
      <c r="C110" s="18" t="str">
        <f>IF(csv!C110=0,"",csv!C110)</f>
        <v>KNDE2I-23</v>
      </c>
      <c r="D110" s="18" t="str">
        <f>IF(csv!D110=0,"",csv!D110)</f>
        <v>Pupuk anorganik</v>
      </c>
      <c r="E110" s="18" t="str">
        <f>IF(csv!E110=0,"",csv!E110)</f>
        <v>S2 Mineral</v>
      </c>
      <c r="F110" s="18">
        <f>IF(csv!F110=0,"",csv!F110)</f>
        <v>30.49</v>
      </c>
      <c r="G110" s="18">
        <f>IF(csv!G110=0,"",csv!G110)</f>
        <v>6</v>
      </c>
      <c r="H110" s="19">
        <f>IF(csv!H110=0,"",csv!H110)</f>
        <v>44259</v>
      </c>
      <c r="I110" s="19">
        <f>IF(csv!I110=0,"",csv!I110)</f>
        <v>44267</v>
      </c>
      <c r="J110" s="18">
        <f>IF(csv!J110=0,"",csv!J110)</f>
        <v>16</v>
      </c>
      <c r="K110" s="18" t="str">
        <f>IF(csv!K110=0,"",csv!K110)</f>
        <v/>
      </c>
      <c r="L110" s="18" t="str">
        <f>IF(csv!L110=0,"",csv!L110)</f>
        <v/>
      </c>
      <c r="M110" s="18">
        <f>IF(csv!M110=0,"",csv!M110)</f>
        <v>14.7</v>
      </c>
      <c r="N110" s="18">
        <f>IF(csv!N110=0,"",csv!N110)</f>
        <v>25.5</v>
      </c>
      <c r="O110" s="16">
        <f>IF(csv!O110=0,"",csv!O110)</f>
        <v>3.7</v>
      </c>
      <c r="P110" s="16">
        <f>IF(csv!P110=0,"",csv!P110)</f>
        <v>63</v>
      </c>
      <c r="Q110" s="16">
        <f>IF(csv!Q110=0,"",csv!Q110)</f>
        <v>518</v>
      </c>
      <c r="R110" s="16">
        <f>IF(csv!R110=0,"",csv!R110)</f>
        <v>517</v>
      </c>
      <c r="S110" s="16">
        <f>IF(csv!S110=0,"",csv!S110)</f>
        <v>517</v>
      </c>
      <c r="T110" s="16">
        <f>IF(csv!T110=0,"",csv!T110)</f>
        <v>518</v>
      </c>
      <c r="U110" s="16">
        <f>IF(csv!U110=0,"",csv!U110)</f>
        <v>36</v>
      </c>
      <c r="V110" s="16">
        <f>IF(csv!V110=0,"",csv!V110)</f>
        <v>35</v>
      </c>
      <c r="W110" s="16">
        <f>IF(csv!W110=0,"",csv!W110)</f>
        <v>36</v>
      </c>
      <c r="X110" s="16">
        <f>IF(csv!X110=0,"",csv!X110)</f>
        <v>35</v>
      </c>
      <c r="Y110" s="6">
        <f>IF(csv!Y110=0,"",csv!Y110)</f>
        <v>1.7</v>
      </c>
      <c r="Z110" s="16" t="str">
        <f>IF(csv!Z110=0,"",csv!Z110)</f>
        <v>Hadi dan Khairul</v>
      </c>
      <c r="AA110" s="16">
        <f>IF(csv!AA110=0,"",csv!AA110)</f>
        <v>9</v>
      </c>
      <c r="AB110" s="16" t="str">
        <f>IF(csv!AB110=0,"",csv!AB110)</f>
        <v>B-U</v>
      </c>
      <c r="AC110" s="16" t="str">
        <f>IF(csv!AC110=0,"",csv!AC110)</f>
        <v>Clonal</v>
      </c>
      <c r="AD110" s="16" t="str">
        <f>IF(csv!AD110=0,"",csv!AD110)</f>
        <v>Ringan</v>
      </c>
      <c r="AE110" s="16" t="str">
        <f>IF(csv!AE110=0,"",csv!AE110)</f>
        <v>Normal</v>
      </c>
      <c r="AF110" s="16" t="str">
        <f>IF(csv!AF110=0,"",csv!AF110)</f>
        <v/>
      </c>
      <c r="AG110" s="16" t="str">
        <f>IF(csv!AG110=0,"",csv!AG110)</f>
        <v/>
      </c>
      <c r="AH110" s="16">
        <f>IF(csv!AH110=0,"",csv!AH110)</f>
        <v>6</v>
      </c>
      <c r="AI110" s="16" t="str">
        <f>IF(csv!AI110=0,"",csv!AI110)</f>
        <v>KNDE</v>
      </c>
      <c r="AJ110" s="16">
        <f>IF(csv!AJ110=0,"",csv!AJ110)</f>
        <v>2019</v>
      </c>
      <c r="AK110" s="16" t="str">
        <f>IF(csv!AK110=0,"",csv!AK110)</f>
        <v>ALFA</v>
      </c>
      <c r="AL110" s="16" t="str">
        <f>IF(csv!AL110=0,"",csv!AL110)</f>
        <v>Widura</v>
      </c>
    </row>
    <row r="111" spans="1:38" x14ac:dyDescent="0.3">
      <c r="A111" s="18">
        <f>IF(csv!A111=0,"",csv!A111)</f>
        <v>2</v>
      </c>
      <c r="B111" s="18" t="str">
        <f>IF(csv!B111=0,"",csv!B111)</f>
        <v>KNDE19G22</v>
      </c>
      <c r="C111" s="18" t="str">
        <f>IF(csv!C111=0,"",csv!C111)</f>
        <v>KNDE2I-23</v>
      </c>
      <c r="D111" s="18" t="str">
        <f>IF(csv!D111=0,"",csv!D111)</f>
        <v>Pupuk anorganik</v>
      </c>
      <c r="E111" s="18" t="str">
        <f>IF(csv!E111=0,"",csv!E111)</f>
        <v>S2 Mineral</v>
      </c>
      <c r="F111" s="18">
        <f>IF(csv!F111=0,"",csv!F111)</f>
        <v>30.49</v>
      </c>
      <c r="G111" s="18">
        <f>IF(csv!G111=0,"",csv!G111)</f>
        <v>6</v>
      </c>
      <c r="H111" s="19">
        <f>IF(csv!H111=0,"",csv!H111)</f>
        <v>44259</v>
      </c>
      <c r="I111" s="19">
        <f>IF(csv!I111=0,"",csv!I111)</f>
        <v>44267</v>
      </c>
      <c r="J111" s="18">
        <f>IF(csv!J111=0,"",csv!J111)</f>
        <v>17</v>
      </c>
      <c r="K111" s="18">
        <f>IF(csv!K111=0,"",csv!K111)</f>
        <v>233.7</v>
      </c>
      <c r="L111" s="18">
        <f>IF(csv!L111=0,"",csv!L111)</f>
        <v>154.80000000000001</v>
      </c>
      <c r="M111" s="18">
        <f>IF(csv!M111=0,"",csv!M111)</f>
        <v>17.7</v>
      </c>
      <c r="N111" s="18">
        <f>IF(csv!N111=0,"",csv!N111)</f>
        <v>28.2</v>
      </c>
      <c r="O111" s="16">
        <f>IF(csv!O111=0,"",csv!O111)</f>
        <v>5</v>
      </c>
      <c r="P111" s="16">
        <f>IF(csv!P111=0,"",csv!P111)</f>
        <v>71</v>
      </c>
      <c r="Q111" s="16">
        <f>IF(csv!Q111=0,"",csv!Q111)</f>
        <v>598</v>
      </c>
      <c r="R111" s="16">
        <f>IF(csv!R111=0,"",csv!R111)</f>
        <v>597</v>
      </c>
      <c r="S111" s="16">
        <f>IF(csv!S111=0,"",csv!S111)</f>
        <v>598</v>
      </c>
      <c r="T111" s="16">
        <f>IF(csv!T111=0,"",csv!T111)</f>
        <v>596</v>
      </c>
      <c r="U111" s="16">
        <f>IF(csv!U111=0,"",csv!U111)</f>
        <v>34</v>
      </c>
      <c r="V111" s="16">
        <f>IF(csv!V111=0,"",csv!V111)</f>
        <v>33</v>
      </c>
      <c r="W111" s="16">
        <f>IF(csv!W111=0,"",csv!W111)</f>
        <v>33</v>
      </c>
      <c r="X111" s="16">
        <f>IF(csv!X111=0,"",csv!X111)</f>
        <v>32</v>
      </c>
      <c r="Y111" s="6">
        <f>IF(csv!Y111=0,"",csv!Y111)</f>
        <v>1.7</v>
      </c>
      <c r="Z111" s="16" t="str">
        <f>IF(csv!Z111=0,"",csv!Z111)</f>
        <v>Hadi dan Khairul</v>
      </c>
      <c r="AA111" s="16">
        <f>IF(csv!AA111=0,"",csv!AA111)</f>
        <v>9</v>
      </c>
      <c r="AB111" s="16" t="str">
        <f>IF(csv!AB111=0,"",csv!AB111)</f>
        <v>B-U</v>
      </c>
      <c r="AC111" s="16" t="str">
        <f>IF(csv!AC111=0,"",csv!AC111)</f>
        <v>Clonal</v>
      </c>
      <c r="AD111" s="16" t="str">
        <f>IF(csv!AD111=0,"",csv!AD111)</f>
        <v>Ringan</v>
      </c>
      <c r="AE111" s="16" t="str">
        <f>IF(csv!AE111=0,"",csv!AE111)</f>
        <v>Normal</v>
      </c>
      <c r="AF111" s="16" t="str">
        <f>IF(csv!AF111=0,"",csv!AF111)</f>
        <v/>
      </c>
      <c r="AG111" s="16" t="str">
        <f>IF(csv!AG111=0,"",csv!AG111)</f>
        <v/>
      </c>
      <c r="AH111" s="16">
        <f>IF(csv!AH111=0,"",csv!AH111)</f>
        <v>6</v>
      </c>
      <c r="AI111" s="16" t="str">
        <f>IF(csv!AI111=0,"",csv!AI111)</f>
        <v>KNDE</v>
      </c>
      <c r="AJ111" s="16">
        <f>IF(csv!AJ111=0,"",csv!AJ111)</f>
        <v>2019</v>
      </c>
      <c r="AK111" s="16" t="str">
        <f>IF(csv!AK111=0,"",csv!AK111)</f>
        <v>ALFA</v>
      </c>
      <c r="AL111" s="16" t="str">
        <f>IF(csv!AL111=0,"",csv!AL111)</f>
        <v>Widura</v>
      </c>
    </row>
    <row r="112" spans="1:38" x14ac:dyDescent="0.3">
      <c r="A112" s="18">
        <f>IF(csv!A112=0,"",csv!A112)</f>
        <v>2</v>
      </c>
      <c r="B112" s="18" t="str">
        <f>IF(csv!B112=0,"",csv!B112)</f>
        <v>KNDE19G22</v>
      </c>
      <c r="C112" s="18" t="str">
        <f>IF(csv!C112=0,"",csv!C112)</f>
        <v>KNDE2I-23</v>
      </c>
      <c r="D112" s="18" t="str">
        <f>IF(csv!D112=0,"",csv!D112)</f>
        <v>Pupuk anorganik</v>
      </c>
      <c r="E112" s="18" t="str">
        <f>IF(csv!E112=0,"",csv!E112)</f>
        <v>S2 Mineral</v>
      </c>
      <c r="F112" s="18">
        <f>IF(csv!F112=0,"",csv!F112)</f>
        <v>30.49</v>
      </c>
      <c r="G112" s="18">
        <f>IF(csv!G112=0,"",csv!G112)</f>
        <v>6</v>
      </c>
      <c r="H112" s="19">
        <f>IF(csv!H112=0,"",csv!H112)</f>
        <v>44259</v>
      </c>
      <c r="I112" s="19">
        <f>IF(csv!I112=0,"",csv!I112)</f>
        <v>44267</v>
      </c>
      <c r="J112" s="18">
        <f>IF(csv!J112=0,"",csv!J112)</f>
        <v>18</v>
      </c>
      <c r="K112" s="18" t="str">
        <f>IF(csv!K112=0,"",csv!K112)</f>
        <v/>
      </c>
      <c r="L112" s="18" t="str">
        <f>IF(csv!L112=0,"",csv!L112)</f>
        <v/>
      </c>
      <c r="M112" s="18">
        <f>IF(csv!M112=0,"",csv!M112)</f>
        <v>15.8</v>
      </c>
      <c r="N112" s="18">
        <f>IF(csv!N112=0,"",csv!N112)</f>
        <v>28.5</v>
      </c>
      <c r="O112" s="16">
        <f>IF(csv!O112=0,"",csv!O112)</f>
        <v>4.5</v>
      </c>
      <c r="P112" s="16">
        <f>IF(csv!P112=0,"",csv!P112)</f>
        <v>65</v>
      </c>
      <c r="Q112" s="16">
        <f>IF(csv!Q112=0,"",csv!Q112)</f>
        <v>633</v>
      </c>
      <c r="R112" s="16">
        <f>IF(csv!R112=0,"",csv!R112)</f>
        <v>632</v>
      </c>
      <c r="S112" s="16">
        <f>IF(csv!S112=0,"",csv!S112)</f>
        <v>632</v>
      </c>
      <c r="T112" s="16">
        <f>IF(csv!T112=0,"",csv!T112)</f>
        <v>631</v>
      </c>
      <c r="U112" s="16">
        <f>IF(csv!U112=0,"",csv!U112)</f>
        <v>34</v>
      </c>
      <c r="V112" s="16">
        <f>IF(csv!V112=0,"",csv!V112)</f>
        <v>33</v>
      </c>
      <c r="W112" s="16">
        <f>IF(csv!W112=0,"",csv!W112)</f>
        <v>34</v>
      </c>
      <c r="X112" s="16">
        <f>IF(csv!X112=0,"",csv!X112)</f>
        <v>33</v>
      </c>
      <c r="Y112" s="6">
        <f>IF(csv!Y112=0,"",csv!Y112)</f>
        <v>1.7</v>
      </c>
      <c r="Z112" s="16" t="str">
        <f>IF(csv!Z112=0,"",csv!Z112)</f>
        <v>Hadi dan Khairul</v>
      </c>
      <c r="AA112" s="16">
        <f>IF(csv!AA112=0,"",csv!AA112)</f>
        <v>9</v>
      </c>
      <c r="AB112" s="16" t="str">
        <f>IF(csv!AB112=0,"",csv!AB112)</f>
        <v>B-U</v>
      </c>
      <c r="AC112" s="16" t="str">
        <f>IF(csv!AC112=0,"",csv!AC112)</f>
        <v>Clonal</v>
      </c>
      <c r="AD112" s="16" t="str">
        <f>IF(csv!AD112=0,"",csv!AD112)</f>
        <v>Ringan</v>
      </c>
      <c r="AE112" s="16" t="str">
        <f>IF(csv!AE112=0,"",csv!AE112)</f>
        <v>Normal</v>
      </c>
      <c r="AF112" s="16" t="str">
        <f>IF(csv!AF112=0,"",csv!AF112)</f>
        <v/>
      </c>
      <c r="AG112" s="16" t="str">
        <f>IF(csv!AG112=0,"",csv!AG112)</f>
        <v/>
      </c>
      <c r="AH112" s="16">
        <f>IF(csv!AH112=0,"",csv!AH112)</f>
        <v>6</v>
      </c>
      <c r="AI112" s="16" t="str">
        <f>IF(csv!AI112=0,"",csv!AI112)</f>
        <v>KNDE</v>
      </c>
      <c r="AJ112" s="16">
        <f>IF(csv!AJ112=0,"",csv!AJ112)</f>
        <v>2019</v>
      </c>
      <c r="AK112" s="16" t="str">
        <f>IF(csv!AK112=0,"",csv!AK112)</f>
        <v>ALFA</v>
      </c>
      <c r="AL112" s="16" t="str">
        <f>IF(csv!AL112=0,"",csv!AL112)</f>
        <v>Widura</v>
      </c>
    </row>
    <row r="113" spans="1:38" x14ac:dyDescent="0.3">
      <c r="A113" s="18">
        <f>IF(csv!A113=0,"",csv!A113)</f>
        <v>2</v>
      </c>
      <c r="B113" s="18" t="str">
        <f>IF(csv!B113=0,"",csv!B113)</f>
        <v>KNDE19G22</v>
      </c>
      <c r="C113" s="18" t="str">
        <f>IF(csv!C113=0,"",csv!C113)</f>
        <v>KNDE2I-23</v>
      </c>
      <c r="D113" s="18" t="str">
        <f>IF(csv!D113=0,"",csv!D113)</f>
        <v>Pupuk anorganik</v>
      </c>
      <c r="E113" s="18" t="str">
        <f>IF(csv!E113=0,"",csv!E113)</f>
        <v>S2 Mineral</v>
      </c>
      <c r="F113" s="18">
        <f>IF(csv!F113=0,"",csv!F113)</f>
        <v>30.49</v>
      </c>
      <c r="G113" s="18">
        <f>IF(csv!G113=0,"",csv!G113)</f>
        <v>6</v>
      </c>
      <c r="H113" s="19">
        <f>IF(csv!H113=0,"",csv!H113)</f>
        <v>44259</v>
      </c>
      <c r="I113" s="19">
        <f>IF(csv!I113=0,"",csv!I113)</f>
        <v>44267</v>
      </c>
      <c r="J113" s="18">
        <f>IF(csv!J113=0,"",csv!J113)</f>
        <v>19</v>
      </c>
      <c r="K113" s="18">
        <f>IF(csv!K113=0,"",csv!K113)</f>
        <v>365.5</v>
      </c>
      <c r="L113" s="18">
        <f>IF(csv!L113=0,"",csv!L113)</f>
        <v>204.4</v>
      </c>
      <c r="M113" s="18">
        <f>IF(csv!M113=0,"",csv!M113)</f>
        <v>19.7</v>
      </c>
      <c r="N113" s="18">
        <f>IF(csv!N113=0,"",csv!N113)</f>
        <v>32.799999999999997</v>
      </c>
      <c r="O113" s="16">
        <f>IF(csv!O113=0,"",csv!O113)</f>
        <v>6.5</v>
      </c>
      <c r="P113" s="16">
        <f>IF(csv!P113=0,"",csv!P113)</f>
        <v>84</v>
      </c>
      <c r="Q113" s="16">
        <f>IF(csv!Q113=0,"",csv!Q113)</f>
        <v>651</v>
      </c>
      <c r="R113" s="16">
        <f>IF(csv!R113=0,"",csv!R113)</f>
        <v>650</v>
      </c>
      <c r="S113" s="16">
        <f>IF(csv!S113=0,"",csv!S113)</f>
        <v>651</v>
      </c>
      <c r="T113" s="16">
        <f>IF(csv!T113=0,"",csv!T113)</f>
        <v>650</v>
      </c>
      <c r="U113" s="16">
        <f>IF(csv!U113=0,"",csv!U113)</f>
        <v>33</v>
      </c>
      <c r="V113" s="16">
        <f>IF(csv!V113=0,"",csv!V113)</f>
        <v>32</v>
      </c>
      <c r="W113" s="16">
        <f>IF(csv!W113=0,"",csv!W113)</f>
        <v>31</v>
      </c>
      <c r="X113" s="16">
        <f>IF(csv!X113=0,"",csv!X113)</f>
        <v>32</v>
      </c>
      <c r="Y113" s="6">
        <f>IF(csv!Y113=0,"",csv!Y113)</f>
        <v>1.7</v>
      </c>
      <c r="Z113" s="16" t="str">
        <f>IF(csv!Z113=0,"",csv!Z113)</f>
        <v>Hadi dan Khairul</v>
      </c>
      <c r="AA113" s="16">
        <f>IF(csv!AA113=0,"",csv!AA113)</f>
        <v>9</v>
      </c>
      <c r="AB113" s="16" t="str">
        <f>IF(csv!AB113=0,"",csv!AB113)</f>
        <v>B-U</v>
      </c>
      <c r="AC113" s="16" t="str">
        <f>IF(csv!AC113=0,"",csv!AC113)</f>
        <v>Clonal</v>
      </c>
      <c r="AD113" s="16" t="str">
        <f>IF(csv!AD113=0,"",csv!AD113)</f>
        <v>Ringan</v>
      </c>
      <c r="AE113" s="16" t="str">
        <f>IF(csv!AE113=0,"",csv!AE113)</f>
        <v>Normal</v>
      </c>
      <c r="AF113" s="16" t="str">
        <f>IF(csv!AF113=0,"",csv!AF113)</f>
        <v/>
      </c>
      <c r="AG113" s="16" t="str">
        <f>IF(csv!AG113=0,"",csv!AG113)</f>
        <v/>
      </c>
      <c r="AH113" s="16">
        <f>IF(csv!AH113=0,"",csv!AH113)</f>
        <v>6</v>
      </c>
      <c r="AI113" s="16" t="str">
        <f>IF(csv!AI113=0,"",csv!AI113)</f>
        <v>KNDE</v>
      </c>
      <c r="AJ113" s="16">
        <f>IF(csv!AJ113=0,"",csv!AJ113)</f>
        <v>2019</v>
      </c>
      <c r="AK113" s="16" t="str">
        <f>IF(csv!AK113=0,"",csv!AK113)</f>
        <v>ALFA</v>
      </c>
      <c r="AL113" s="16" t="str">
        <f>IF(csv!AL113=0,"",csv!AL113)</f>
        <v>Widura</v>
      </c>
    </row>
    <row r="114" spans="1:38" x14ac:dyDescent="0.3">
      <c r="A114" s="18">
        <f>IF(csv!A114=0,"",csv!A114)</f>
        <v>2</v>
      </c>
      <c r="B114" s="18" t="str">
        <f>IF(csv!B114=0,"",csv!B114)</f>
        <v>KNDE19G22</v>
      </c>
      <c r="C114" s="18" t="str">
        <f>IF(csv!C114=0,"",csv!C114)</f>
        <v>KNDE2I-23</v>
      </c>
      <c r="D114" s="18" t="str">
        <f>IF(csv!D114=0,"",csv!D114)</f>
        <v>Pupuk anorganik</v>
      </c>
      <c r="E114" s="18" t="str">
        <f>IF(csv!E114=0,"",csv!E114)</f>
        <v>S2 Mineral</v>
      </c>
      <c r="F114" s="18">
        <f>IF(csv!F114=0,"",csv!F114)</f>
        <v>30.49</v>
      </c>
      <c r="G114" s="18">
        <f>IF(csv!G114=0,"",csv!G114)</f>
        <v>6</v>
      </c>
      <c r="H114" s="19">
        <f>IF(csv!H114=0,"",csv!H114)</f>
        <v>44259</v>
      </c>
      <c r="I114" s="19">
        <f>IF(csv!I114=0,"",csv!I114)</f>
        <v>44267</v>
      </c>
      <c r="J114" s="18">
        <f>IF(csv!J114=0,"",csv!J114)</f>
        <v>20</v>
      </c>
      <c r="K114" s="18" t="str">
        <f>IF(csv!K114=0,"",csv!K114)</f>
        <v/>
      </c>
      <c r="L114" s="18" t="str">
        <f>IF(csv!L114=0,"",csv!L114)</f>
        <v/>
      </c>
      <c r="M114" s="18">
        <f>IF(csv!M114=0,"",csv!M114)</f>
        <v>21.4</v>
      </c>
      <c r="N114" s="18">
        <f>IF(csv!N114=0,"",csv!N114)</f>
        <v>29.7</v>
      </c>
      <c r="O114" s="16">
        <f>IF(csv!O114=0,"",csv!O114)</f>
        <v>6.4</v>
      </c>
      <c r="P114" s="16">
        <f>IF(csv!P114=0,"",csv!P114)</f>
        <v>82</v>
      </c>
      <c r="Q114" s="16">
        <f>IF(csv!Q114=0,"",csv!Q114)</f>
        <v>585</v>
      </c>
      <c r="R114" s="16">
        <f>IF(csv!R114=0,"",csv!R114)</f>
        <v>584</v>
      </c>
      <c r="S114" s="16">
        <f>IF(csv!S114=0,"",csv!S114)</f>
        <v>584</v>
      </c>
      <c r="T114" s="16">
        <f>IF(csv!T114=0,"",csv!T114)</f>
        <v>583</v>
      </c>
      <c r="U114" s="16">
        <f>IF(csv!U114=0,"",csv!U114)</f>
        <v>31</v>
      </c>
      <c r="V114" s="16">
        <f>IF(csv!V114=0,"",csv!V114)</f>
        <v>30</v>
      </c>
      <c r="W114" s="16">
        <f>IF(csv!W114=0,"",csv!W114)</f>
        <v>31</v>
      </c>
      <c r="X114" s="16">
        <f>IF(csv!X114=0,"",csv!X114)</f>
        <v>29</v>
      </c>
      <c r="Y114" s="6">
        <f>IF(csv!Y114=0,"",csv!Y114)</f>
        <v>1.7</v>
      </c>
      <c r="Z114" s="16" t="str">
        <f>IF(csv!Z114=0,"",csv!Z114)</f>
        <v>Hadi dan Khairul</v>
      </c>
      <c r="AA114" s="16">
        <f>IF(csv!AA114=0,"",csv!AA114)</f>
        <v>9</v>
      </c>
      <c r="AB114" s="16" t="str">
        <f>IF(csv!AB114=0,"",csv!AB114)</f>
        <v>B-U</v>
      </c>
      <c r="AC114" s="16" t="str">
        <f>IF(csv!AC114=0,"",csv!AC114)</f>
        <v>Clonal</v>
      </c>
      <c r="AD114" s="16" t="str">
        <f>IF(csv!AD114=0,"",csv!AD114)</f>
        <v>Ringan</v>
      </c>
      <c r="AE114" s="16" t="str">
        <f>IF(csv!AE114=0,"",csv!AE114)</f>
        <v>Normal</v>
      </c>
      <c r="AF114" s="16" t="str">
        <f>IF(csv!AF114=0,"",csv!AF114)</f>
        <v/>
      </c>
      <c r="AG114" s="16" t="str">
        <f>IF(csv!AG114=0,"",csv!AG114)</f>
        <v/>
      </c>
      <c r="AH114" s="16">
        <f>IF(csv!AH114=0,"",csv!AH114)</f>
        <v>6</v>
      </c>
      <c r="AI114" s="16" t="str">
        <f>IF(csv!AI114=0,"",csv!AI114)</f>
        <v>KNDE</v>
      </c>
      <c r="AJ114" s="16">
        <f>IF(csv!AJ114=0,"",csv!AJ114)</f>
        <v>2019</v>
      </c>
      <c r="AK114" s="16" t="str">
        <f>IF(csv!AK114=0,"",csv!AK114)</f>
        <v>ALFA</v>
      </c>
      <c r="AL114" s="16" t="str">
        <f>IF(csv!AL114=0,"",csv!AL114)</f>
        <v>Widura</v>
      </c>
    </row>
    <row r="115" spans="1:38" x14ac:dyDescent="0.3">
      <c r="A115" s="18">
        <f>IF(csv!A115=0,"",csv!A115)</f>
        <v>2</v>
      </c>
      <c r="B115" s="18" t="str">
        <f>IF(csv!B115=0,"",csv!B115)</f>
        <v>KNDE19G22</v>
      </c>
      <c r="C115" s="18" t="str">
        <f>IF(csv!C115=0,"",csv!C115)</f>
        <v>KNDE2I-23</v>
      </c>
      <c r="D115" s="18" t="str">
        <f>IF(csv!D115=0,"",csv!D115)</f>
        <v>Pupuk anorganik</v>
      </c>
      <c r="E115" s="18" t="str">
        <f>IF(csv!E115=0,"",csv!E115)</f>
        <v>S2 Mineral</v>
      </c>
      <c r="F115" s="18">
        <f>IF(csv!F115=0,"",csv!F115)</f>
        <v>30.49</v>
      </c>
      <c r="G115" s="18">
        <f>IF(csv!G115=0,"",csv!G115)</f>
        <v>6</v>
      </c>
      <c r="H115" s="19">
        <f>IF(csv!H115=0,"",csv!H115)</f>
        <v>44259</v>
      </c>
      <c r="I115" s="19">
        <f>IF(csv!I115=0,"",csv!I115)</f>
        <v>44267</v>
      </c>
      <c r="J115" s="18">
        <f>IF(csv!J115=0,"",csv!J115)</f>
        <v>21</v>
      </c>
      <c r="K115" s="18">
        <f>IF(csv!K115=0,"",csv!K115)</f>
        <v>262.5</v>
      </c>
      <c r="L115" s="18">
        <f>IF(csv!L115=0,"",csv!L115)</f>
        <v>183.2</v>
      </c>
      <c r="M115" s="18">
        <f>IF(csv!M115=0,"",csv!M115)</f>
        <v>16.3</v>
      </c>
      <c r="N115" s="18">
        <f>IF(csv!N115=0,"",csv!N115)</f>
        <v>28.8</v>
      </c>
      <c r="O115" s="16">
        <f>IF(csv!O115=0,"",csv!O115)</f>
        <v>4.7</v>
      </c>
      <c r="P115" s="16">
        <f>IF(csv!P115=0,"",csv!P115)</f>
        <v>70</v>
      </c>
      <c r="Q115" s="16">
        <f>IF(csv!Q115=0,"",csv!Q115)</f>
        <v>616</v>
      </c>
      <c r="R115" s="16">
        <f>IF(csv!R115=0,"",csv!R115)</f>
        <v>615</v>
      </c>
      <c r="S115" s="16">
        <f>IF(csv!S115=0,"",csv!S115)</f>
        <v>615</v>
      </c>
      <c r="T115" s="16">
        <f>IF(csv!T115=0,"",csv!T115)</f>
        <v>614</v>
      </c>
      <c r="U115" s="16">
        <f>IF(csv!U115=0,"",csv!U115)</f>
        <v>35</v>
      </c>
      <c r="V115" s="16">
        <f>IF(csv!V115=0,"",csv!V115)</f>
        <v>34</v>
      </c>
      <c r="W115" s="16">
        <f>IF(csv!W115=0,"",csv!W115)</f>
        <v>35</v>
      </c>
      <c r="X115" s="16">
        <f>IF(csv!X115=0,"",csv!X115)</f>
        <v>34</v>
      </c>
      <c r="Y115" s="6">
        <f>IF(csv!Y115=0,"",csv!Y115)</f>
        <v>1.7</v>
      </c>
      <c r="Z115" s="16" t="str">
        <f>IF(csv!Z115=0,"",csv!Z115)</f>
        <v>Hadi dan Khairul</v>
      </c>
      <c r="AA115" s="16">
        <f>IF(csv!AA115=0,"",csv!AA115)</f>
        <v>9</v>
      </c>
      <c r="AB115" s="16" t="str">
        <f>IF(csv!AB115=0,"",csv!AB115)</f>
        <v>B-U</v>
      </c>
      <c r="AC115" s="16" t="str">
        <f>IF(csv!AC115=0,"",csv!AC115)</f>
        <v>Clonal</v>
      </c>
      <c r="AD115" s="16" t="str">
        <f>IF(csv!AD115=0,"",csv!AD115)</f>
        <v>Ringan</v>
      </c>
      <c r="AE115" s="16" t="str">
        <f>IF(csv!AE115=0,"",csv!AE115)</f>
        <v>Normal</v>
      </c>
      <c r="AF115" s="16" t="str">
        <f>IF(csv!AF115=0,"",csv!AF115)</f>
        <v/>
      </c>
      <c r="AG115" s="16" t="str">
        <f>IF(csv!AG115=0,"",csv!AG115)</f>
        <v/>
      </c>
      <c r="AH115" s="16">
        <f>IF(csv!AH115=0,"",csv!AH115)</f>
        <v>6</v>
      </c>
      <c r="AI115" s="16" t="str">
        <f>IF(csv!AI115=0,"",csv!AI115)</f>
        <v>KNDE</v>
      </c>
      <c r="AJ115" s="16">
        <f>IF(csv!AJ115=0,"",csv!AJ115)</f>
        <v>2019</v>
      </c>
      <c r="AK115" s="16" t="str">
        <f>IF(csv!AK115=0,"",csv!AK115)</f>
        <v>ALFA</v>
      </c>
      <c r="AL115" s="16" t="str">
        <f>IF(csv!AL115=0,"",csv!AL115)</f>
        <v>Widura</v>
      </c>
    </row>
    <row r="116" spans="1:38" x14ac:dyDescent="0.3">
      <c r="A116" s="18">
        <f>IF(csv!A116=0,"",csv!A116)</f>
        <v>2</v>
      </c>
      <c r="B116" s="18" t="str">
        <f>IF(csv!B116=0,"",csv!B116)</f>
        <v>KNDE19G22</v>
      </c>
      <c r="C116" s="18" t="str">
        <f>IF(csv!C116=0,"",csv!C116)</f>
        <v>KNDE2I-23</v>
      </c>
      <c r="D116" s="18" t="str">
        <f>IF(csv!D116=0,"",csv!D116)</f>
        <v>Pupuk anorganik</v>
      </c>
      <c r="E116" s="18" t="str">
        <f>IF(csv!E116=0,"",csv!E116)</f>
        <v>S2 Mineral</v>
      </c>
      <c r="F116" s="18">
        <f>IF(csv!F116=0,"",csv!F116)</f>
        <v>30.49</v>
      </c>
      <c r="G116" s="18">
        <f>IF(csv!G116=0,"",csv!G116)</f>
        <v>6</v>
      </c>
      <c r="H116" s="19">
        <f>IF(csv!H116=0,"",csv!H116)</f>
        <v>44259</v>
      </c>
      <c r="I116" s="19">
        <f>IF(csv!I116=0,"",csv!I116)</f>
        <v>44267</v>
      </c>
      <c r="J116" s="18">
        <f>IF(csv!J116=0,"",csv!J116)</f>
        <v>22</v>
      </c>
      <c r="K116" s="18" t="str">
        <f>IF(csv!K116=0,"",csv!K116)</f>
        <v/>
      </c>
      <c r="L116" s="18" t="str">
        <f>IF(csv!L116=0,"",csv!L116)</f>
        <v/>
      </c>
      <c r="M116" s="18">
        <f>IF(csv!M116=0,"",csv!M116)</f>
        <v>17.600000000000001</v>
      </c>
      <c r="N116" s="18">
        <f>IF(csv!N116=0,"",csv!N116)</f>
        <v>28.1</v>
      </c>
      <c r="O116" s="16">
        <f>IF(csv!O116=0,"",csv!O116)</f>
        <v>4.9000000000000004</v>
      </c>
      <c r="P116" s="16">
        <f>IF(csv!P116=0,"",csv!P116)</f>
        <v>78</v>
      </c>
      <c r="Q116" s="16">
        <f>IF(csv!Q116=0,"",csv!Q116)</f>
        <v>617</v>
      </c>
      <c r="R116" s="16">
        <f>IF(csv!R116=0,"",csv!R116)</f>
        <v>616</v>
      </c>
      <c r="S116" s="16">
        <f>IF(csv!S116=0,"",csv!S116)</f>
        <v>616</v>
      </c>
      <c r="T116" s="16">
        <f>IF(csv!T116=0,"",csv!T116)</f>
        <v>617</v>
      </c>
      <c r="U116" s="16">
        <f>IF(csv!U116=0,"",csv!U116)</f>
        <v>30</v>
      </c>
      <c r="V116" s="16">
        <f>IF(csv!V116=0,"",csv!V116)</f>
        <v>30</v>
      </c>
      <c r="W116" s="16">
        <f>IF(csv!W116=0,"",csv!W116)</f>
        <v>29</v>
      </c>
      <c r="X116" s="16">
        <f>IF(csv!X116=0,"",csv!X116)</f>
        <v>28</v>
      </c>
      <c r="Y116" s="6">
        <f>IF(csv!Y116=0,"",csv!Y116)</f>
        <v>1.7</v>
      </c>
      <c r="Z116" s="16" t="str">
        <f>IF(csv!Z116=0,"",csv!Z116)</f>
        <v>Hadi dan Khairul</v>
      </c>
      <c r="AA116" s="16">
        <f>IF(csv!AA116=0,"",csv!AA116)</f>
        <v>9</v>
      </c>
      <c r="AB116" s="16" t="str">
        <f>IF(csv!AB116=0,"",csv!AB116)</f>
        <v>B-U</v>
      </c>
      <c r="AC116" s="16" t="str">
        <f>IF(csv!AC116=0,"",csv!AC116)</f>
        <v>Clonal</v>
      </c>
      <c r="AD116" s="16" t="str">
        <f>IF(csv!AD116=0,"",csv!AD116)</f>
        <v>Ringan</v>
      </c>
      <c r="AE116" s="16" t="str">
        <f>IF(csv!AE116=0,"",csv!AE116)</f>
        <v>Normal</v>
      </c>
      <c r="AF116" s="16" t="str">
        <f>IF(csv!AF116=0,"",csv!AF116)</f>
        <v/>
      </c>
      <c r="AG116" s="16" t="str">
        <f>IF(csv!AG116=0,"",csv!AG116)</f>
        <v/>
      </c>
      <c r="AH116" s="16">
        <f>IF(csv!AH116=0,"",csv!AH116)</f>
        <v>6</v>
      </c>
      <c r="AI116" s="16" t="str">
        <f>IF(csv!AI116=0,"",csv!AI116)</f>
        <v>KNDE</v>
      </c>
      <c r="AJ116" s="16">
        <f>IF(csv!AJ116=0,"",csv!AJ116)</f>
        <v>2019</v>
      </c>
      <c r="AK116" s="16" t="str">
        <f>IF(csv!AK116=0,"",csv!AK116)</f>
        <v>ALFA</v>
      </c>
      <c r="AL116" s="16" t="str">
        <f>IF(csv!AL116=0,"",csv!AL116)</f>
        <v>Widura</v>
      </c>
    </row>
    <row r="117" spans="1:38" x14ac:dyDescent="0.3">
      <c r="A117" s="18">
        <f>IF(csv!A117=0,"",csv!A117)</f>
        <v>2</v>
      </c>
      <c r="B117" s="18" t="str">
        <f>IF(csv!B117=0,"",csv!B117)</f>
        <v>KNDE19G22</v>
      </c>
      <c r="C117" s="18" t="str">
        <f>IF(csv!C117=0,"",csv!C117)</f>
        <v>KNDE2I-23</v>
      </c>
      <c r="D117" s="18" t="str">
        <f>IF(csv!D117=0,"",csv!D117)</f>
        <v>Pupuk anorganik</v>
      </c>
      <c r="E117" s="18" t="str">
        <f>IF(csv!E117=0,"",csv!E117)</f>
        <v>S2 Mineral</v>
      </c>
      <c r="F117" s="18">
        <f>IF(csv!F117=0,"",csv!F117)</f>
        <v>30.49</v>
      </c>
      <c r="G117" s="18">
        <f>IF(csv!G117=0,"",csv!G117)</f>
        <v>6</v>
      </c>
      <c r="H117" s="19">
        <f>IF(csv!H117=0,"",csv!H117)</f>
        <v>44259</v>
      </c>
      <c r="I117" s="19">
        <f>IF(csv!I117=0,"",csv!I117)</f>
        <v>44267</v>
      </c>
      <c r="J117" s="18">
        <f>IF(csv!J117=0,"",csv!J117)</f>
        <v>23</v>
      </c>
      <c r="K117" s="18">
        <f>IF(csv!K117=0,"",csv!K117)</f>
        <v>307.60000000000002</v>
      </c>
      <c r="L117" s="18">
        <f>IF(csv!L117=0,"",csv!L117)</f>
        <v>177.6</v>
      </c>
      <c r="M117" s="18">
        <f>IF(csv!M117=0,"",csv!M117)</f>
        <v>20.5</v>
      </c>
      <c r="N117" s="18">
        <f>IF(csv!N117=0,"",csv!N117)</f>
        <v>30.9</v>
      </c>
      <c r="O117" s="16">
        <f>IF(csv!O117=0,"",csv!O117)</f>
        <v>6.3</v>
      </c>
      <c r="P117" s="16">
        <f>IF(csv!P117=0,"",csv!P117)</f>
        <v>87</v>
      </c>
      <c r="Q117" s="16">
        <f>IF(csv!Q117=0,"",csv!Q117)</f>
        <v>495</v>
      </c>
      <c r="R117" s="16">
        <f>IF(csv!R117=0,"",csv!R117)</f>
        <v>494</v>
      </c>
      <c r="S117" s="16">
        <f>IF(csv!S117=0,"",csv!S117)</f>
        <v>494</v>
      </c>
      <c r="T117" s="16">
        <f>IF(csv!T117=0,"",csv!T117)</f>
        <v>493</v>
      </c>
      <c r="U117" s="16">
        <f>IF(csv!U117=0,"",csv!U117)</f>
        <v>28</v>
      </c>
      <c r="V117" s="16">
        <f>IF(csv!V117=0,"",csv!V117)</f>
        <v>27</v>
      </c>
      <c r="W117" s="16">
        <f>IF(csv!W117=0,"",csv!W117)</f>
        <v>26</v>
      </c>
      <c r="X117" s="16">
        <f>IF(csv!X117=0,"",csv!X117)</f>
        <v>25</v>
      </c>
      <c r="Y117" s="6">
        <f>IF(csv!Y117=0,"",csv!Y117)</f>
        <v>1.7</v>
      </c>
      <c r="Z117" s="16" t="str">
        <f>IF(csv!Z117=0,"",csv!Z117)</f>
        <v>Hadi dan Khairul</v>
      </c>
      <c r="AA117" s="16">
        <f>IF(csv!AA117=0,"",csv!AA117)</f>
        <v>9</v>
      </c>
      <c r="AB117" s="16" t="str">
        <f>IF(csv!AB117=0,"",csv!AB117)</f>
        <v>B-U</v>
      </c>
      <c r="AC117" s="16" t="str">
        <f>IF(csv!AC117=0,"",csv!AC117)</f>
        <v>Clonal</v>
      </c>
      <c r="AD117" s="16" t="str">
        <f>IF(csv!AD117=0,"",csv!AD117)</f>
        <v>Ringan</v>
      </c>
      <c r="AE117" s="16" t="str">
        <f>IF(csv!AE117=0,"",csv!AE117)</f>
        <v>Normal</v>
      </c>
      <c r="AF117" s="16" t="str">
        <f>IF(csv!AF117=0,"",csv!AF117)</f>
        <v/>
      </c>
      <c r="AG117" s="16" t="str">
        <f>IF(csv!AG117=0,"",csv!AG117)</f>
        <v/>
      </c>
      <c r="AH117" s="16">
        <f>IF(csv!AH117=0,"",csv!AH117)</f>
        <v>6</v>
      </c>
      <c r="AI117" s="16" t="str">
        <f>IF(csv!AI117=0,"",csv!AI117)</f>
        <v>KNDE</v>
      </c>
      <c r="AJ117" s="16">
        <f>IF(csv!AJ117=0,"",csv!AJ117)</f>
        <v>2019</v>
      </c>
      <c r="AK117" s="16" t="str">
        <f>IF(csv!AK117=0,"",csv!AK117)</f>
        <v>ALFA</v>
      </c>
      <c r="AL117" s="16" t="str">
        <f>IF(csv!AL117=0,"",csv!AL117)</f>
        <v>Widura</v>
      </c>
    </row>
    <row r="118" spans="1:38" x14ac:dyDescent="0.3">
      <c r="A118" s="18">
        <f>IF(csv!A118=0,"",csv!A118)</f>
        <v>2</v>
      </c>
      <c r="B118" s="18" t="str">
        <f>IF(csv!B118=0,"",csv!B118)</f>
        <v>KNDE19G22</v>
      </c>
      <c r="C118" s="18" t="str">
        <f>IF(csv!C118=0,"",csv!C118)</f>
        <v>KNDE2I-23</v>
      </c>
      <c r="D118" s="18" t="str">
        <f>IF(csv!D118=0,"",csv!D118)</f>
        <v>Pupuk anorganik</v>
      </c>
      <c r="E118" s="18" t="str">
        <f>IF(csv!E118=0,"",csv!E118)</f>
        <v>S2 Mineral</v>
      </c>
      <c r="F118" s="18">
        <f>IF(csv!F118=0,"",csv!F118)</f>
        <v>30.49</v>
      </c>
      <c r="G118" s="18">
        <f>IF(csv!G118=0,"",csv!G118)</f>
        <v>6</v>
      </c>
      <c r="H118" s="19">
        <f>IF(csv!H118=0,"",csv!H118)</f>
        <v>44259</v>
      </c>
      <c r="I118" s="19">
        <f>IF(csv!I118=0,"",csv!I118)</f>
        <v>44267</v>
      </c>
      <c r="J118" s="18">
        <f>IF(csv!J118=0,"",csv!J118)</f>
        <v>24</v>
      </c>
      <c r="K118" s="18" t="str">
        <f>IF(csv!K118=0,"",csv!K118)</f>
        <v/>
      </c>
      <c r="L118" s="18" t="str">
        <f>IF(csv!L118=0,"",csv!L118)</f>
        <v/>
      </c>
      <c r="M118" s="18">
        <f>IF(csv!M118=0,"",csv!M118)</f>
        <v>18.7</v>
      </c>
      <c r="N118" s="18">
        <f>IF(csv!N118=0,"",csv!N118)</f>
        <v>25.9</v>
      </c>
      <c r="O118" s="16">
        <f>IF(csv!O118=0,"",csv!O118)</f>
        <v>4.8</v>
      </c>
      <c r="P118" s="16">
        <f>IF(csv!P118=0,"",csv!P118)</f>
        <v>75</v>
      </c>
      <c r="Q118" s="16">
        <f>IF(csv!Q118=0,"",csv!Q118)</f>
        <v>622</v>
      </c>
      <c r="R118" s="16">
        <f>IF(csv!R118=0,"",csv!R118)</f>
        <v>621</v>
      </c>
      <c r="S118" s="16">
        <f>IF(csv!S118=0,"",csv!S118)</f>
        <v>621</v>
      </c>
      <c r="T118" s="16">
        <f>IF(csv!T118=0,"",csv!T118)</f>
        <v>622</v>
      </c>
      <c r="U118" s="16">
        <f>IF(csv!U118=0,"",csv!U118)</f>
        <v>33</v>
      </c>
      <c r="V118" s="16">
        <f>IF(csv!V118=0,"",csv!V118)</f>
        <v>32</v>
      </c>
      <c r="W118" s="16">
        <f>IF(csv!W118=0,"",csv!W118)</f>
        <v>32</v>
      </c>
      <c r="X118" s="16">
        <f>IF(csv!X118=0,"",csv!X118)</f>
        <v>33</v>
      </c>
      <c r="Y118" s="6">
        <f>IF(csv!Y118=0,"",csv!Y118)</f>
        <v>1.7</v>
      </c>
      <c r="Z118" s="16" t="str">
        <f>IF(csv!Z118=0,"",csv!Z118)</f>
        <v>Hadi dan Khairul</v>
      </c>
      <c r="AA118" s="16">
        <f>IF(csv!AA118=0,"",csv!AA118)</f>
        <v>9</v>
      </c>
      <c r="AB118" s="16" t="str">
        <f>IF(csv!AB118=0,"",csv!AB118)</f>
        <v>B-U</v>
      </c>
      <c r="AC118" s="16" t="str">
        <f>IF(csv!AC118=0,"",csv!AC118)</f>
        <v>Clonal</v>
      </c>
      <c r="AD118" s="16" t="str">
        <f>IF(csv!AD118=0,"",csv!AD118)</f>
        <v>Ringan</v>
      </c>
      <c r="AE118" s="16" t="str">
        <f>IF(csv!AE118=0,"",csv!AE118)</f>
        <v>Normal</v>
      </c>
      <c r="AF118" s="16" t="str">
        <f>IF(csv!AF118=0,"",csv!AF118)</f>
        <v/>
      </c>
      <c r="AG118" s="16" t="str">
        <f>IF(csv!AG118=0,"",csv!AG118)</f>
        <v/>
      </c>
      <c r="AH118" s="16">
        <f>IF(csv!AH118=0,"",csv!AH118)</f>
        <v>6</v>
      </c>
      <c r="AI118" s="16" t="str">
        <f>IF(csv!AI118=0,"",csv!AI118)</f>
        <v>KNDE</v>
      </c>
      <c r="AJ118" s="16">
        <f>IF(csv!AJ118=0,"",csv!AJ118)</f>
        <v>2019</v>
      </c>
      <c r="AK118" s="16" t="str">
        <f>IF(csv!AK118=0,"",csv!AK118)</f>
        <v>ALFA</v>
      </c>
      <c r="AL118" s="16" t="str">
        <f>IF(csv!AL118=0,"",csv!AL118)</f>
        <v>Widura</v>
      </c>
    </row>
    <row r="119" spans="1:38" x14ac:dyDescent="0.3">
      <c r="A119" s="18">
        <f>IF(csv!A119=0,"",csv!A119)</f>
        <v>2</v>
      </c>
      <c r="B119" s="18" t="str">
        <f>IF(csv!B119=0,"",csv!B119)</f>
        <v>KNDE19G22</v>
      </c>
      <c r="C119" s="18" t="str">
        <f>IF(csv!C119=0,"",csv!C119)</f>
        <v>KNDE2I-23</v>
      </c>
      <c r="D119" s="18" t="str">
        <f>IF(csv!D119=0,"",csv!D119)</f>
        <v>Pupuk anorganik</v>
      </c>
      <c r="E119" s="18" t="str">
        <f>IF(csv!E119=0,"",csv!E119)</f>
        <v>S2 Mineral</v>
      </c>
      <c r="F119" s="18">
        <f>IF(csv!F119=0,"",csv!F119)</f>
        <v>30.49</v>
      </c>
      <c r="G119" s="18">
        <f>IF(csv!G119=0,"",csv!G119)</f>
        <v>6</v>
      </c>
      <c r="H119" s="19">
        <f>IF(csv!H119=0,"",csv!H119)</f>
        <v>44259</v>
      </c>
      <c r="I119" s="19">
        <f>IF(csv!I119=0,"",csv!I119)</f>
        <v>44267</v>
      </c>
      <c r="J119" s="18">
        <f>IF(csv!J119=0,"",csv!J119)</f>
        <v>25</v>
      </c>
      <c r="K119" s="18">
        <f>IF(csv!K119=0,"",csv!K119)</f>
        <v>233.6</v>
      </c>
      <c r="L119" s="18">
        <f>IF(csv!L119=0,"",csv!L119)</f>
        <v>144.5</v>
      </c>
      <c r="M119" s="18">
        <f>IF(csv!M119=0,"",csv!M119)</f>
        <v>13.4</v>
      </c>
      <c r="N119" s="18">
        <f>IF(csv!N119=0,"",csv!N119)</f>
        <v>23.7</v>
      </c>
      <c r="O119" s="16">
        <f>IF(csv!O119=0,"",csv!O119)</f>
        <v>3.2</v>
      </c>
      <c r="P119" s="16">
        <f>IF(csv!P119=0,"",csv!P119)</f>
        <v>57</v>
      </c>
      <c r="Q119" s="16">
        <f>IF(csv!Q119=0,"",csv!Q119)</f>
        <v>544</v>
      </c>
      <c r="R119" s="16">
        <f>IF(csv!R119=0,"",csv!R119)</f>
        <v>543</v>
      </c>
      <c r="S119" s="16">
        <f>IF(csv!S119=0,"",csv!S119)</f>
        <v>543</v>
      </c>
      <c r="T119" s="16">
        <f>IF(csv!T119=0,"",csv!T119)</f>
        <v>544</v>
      </c>
      <c r="U119" s="16">
        <f>IF(csv!U119=0,"",csv!U119)</f>
        <v>35</v>
      </c>
      <c r="V119" s="16">
        <f>IF(csv!V119=0,"",csv!V119)</f>
        <v>34</v>
      </c>
      <c r="W119" s="16">
        <f>IF(csv!W119=0,"",csv!W119)</f>
        <v>33</v>
      </c>
      <c r="X119" s="16">
        <f>IF(csv!X119=0,"",csv!X119)</f>
        <v>34</v>
      </c>
      <c r="Y119" s="6">
        <f>IF(csv!Y119=0,"",csv!Y119)</f>
        <v>1.7</v>
      </c>
      <c r="Z119" s="16" t="str">
        <f>IF(csv!Z119=0,"",csv!Z119)</f>
        <v>Hadi dan Khairul</v>
      </c>
      <c r="AA119" s="16">
        <f>IF(csv!AA119=0,"",csv!AA119)</f>
        <v>9</v>
      </c>
      <c r="AB119" s="16" t="str">
        <f>IF(csv!AB119=0,"",csv!AB119)</f>
        <v>B-U</v>
      </c>
      <c r="AC119" s="16" t="str">
        <f>IF(csv!AC119=0,"",csv!AC119)</f>
        <v>Clonal</v>
      </c>
      <c r="AD119" s="16" t="str">
        <f>IF(csv!AD119=0,"",csv!AD119)</f>
        <v>Ringan</v>
      </c>
      <c r="AE119" s="16" t="str">
        <f>IF(csv!AE119=0,"",csv!AE119)</f>
        <v>Normal</v>
      </c>
      <c r="AF119" s="16" t="str">
        <f>IF(csv!AF119=0,"",csv!AF119)</f>
        <v/>
      </c>
      <c r="AG119" s="16" t="str">
        <f>IF(csv!AG119=0,"",csv!AG119)</f>
        <v/>
      </c>
      <c r="AH119" s="16">
        <f>IF(csv!AH119=0,"",csv!AH119)</f>
        <v>6</v>
      </c>
      <c r="AI119" s="16" t="str">
        <f>IF(csv!AI119=0,"",csv!AI119)</f>
        <v>KNDE</v>
      </c>
      <c r="AJ119" s="16">
        <f>IF(csv!AJ119=0,"",csv!AJ119)</f>
        <v>2019</v>
      </c>
      <c r="AK119" s="16" t="str">
        <f>IF(csv!AK119=0,"",csv!AK119)</f>
        <v>ALFA</v>
      </c>
      <c r="AL119" s="16" t="str">
        <f>IF(csv!AL119=0,"",csv!AL119)</f>
        <v>Widura</v>
      </c>
    </row>
    <row r="120" spans="1:38" x14ac:dyDescent="0.3">
      <c r="A120" s="18">
        <f>IF(csv!A120=0,"",csv!A120)</f>
        <v>2</v>
      </c>
      <c r="B120" s="18" t="str">
        <f>IF(csv!B120=0,"",csv!B120)</f>
        <v>KNDE19G22</v>
      </c>
      <c r="C120" s="18" t="str">
        <f>IF(csv!C120=0,"",csv!C120)</f>
        <v>KNDE2I-23</v>
      </c>
      <c r="D120" s="18" t="str">
        <f>IF(csv!D120=0,"",csv!D120)</f>
        <v>Pupuk anorganik</v>
      </c>
      <c r="E120" s="18" t="str">
        <f>IF(csv!E120=0,"",csv!E120)</f>
        <v>S2 Mineral</v>
      </c>
      <c r="F120" s="18">
        <f>IF(csv!F120=0,"",csv!F120)</f>
        <v>30.49</v>
      </c>
      <c r="G120" s="18">
        <f>IF(csv!G120=0,"",csv!G120)</f>
        <v>6</v>
      </c>
      <c r="H120" s="19">
        <f>IF(csv!H120=0,"",csv!H120)</f>
        <v>44259</v>
      </c>
      <c r="I120" s="19">
        <f>IF(csv!I120=0,"",csv!I120)</f>
        <v>44267</v>
      </c>
      <c r="J120" s="18">
        <f>IF(csv!J120=0,"",csv!J120)</f>
        <v>26</v>
      </c>
      <c r="K120" s="18" t="str">
        <f>IF(csv!K120=0,"",csv!K120)</f>
        <v/>
      </c>
      <c r="L120" s="18" t="str">
        <f>IF(csv!L120=0,"",csv!L120)</f>
        <v/>
      </c>
      <c r="M120" s="18">
        <f>IF(csv!M120=0,"",csv!M120)</f>
        <v>20.9</v>
      </c>
      <c r="N120" s="18">
        <f>IF(csv!N120=0,"",csv!N120)</f>
        <v>29.8</v>
      </c>
      <c r="O120" s="16">
        <f>IF(csv!O120=0,"",csv!O120)</f>
        <v>6.2</v>
      </c>
      <c r="P120" s="16">
        <f>IF(csv!P120=0,"",csv!P120)</f>
        <v>73</v>
      </c>
      <c r="Q120" s="16">
        <f>IF(csv!Q120=0,"",csv!Q120)</f>
        <v>606</v>
      </c>
      <c r="R120" s="16">
        <f>IF(csv!R120=0,"",csv!R120)</f>
        <v>605</v>
      </c>
      <c r="S120" s="16">
        <f>IF(csv!S120=0,"",csv!S120)</f>
        <v>606</v>
      </c>
      <c r="T120" s="16">
        <f>IF(csv!T120=0,"",csv!T120)</f>
        <v>605</v>
      </c>
      <c r="U120" s="16">
        <f>IF(csv!U120=0,"",csv!U120)</f>
        <v>38</v>
      </c>
      <c r="V120" s="16">
        <f>IF(csv!V120=0,"",csv!V120)</f>
        <v>37</v>
      </c>
      <c r="W120" s="16">
        <f>IF(csv!W120=0,"",csv!W120)</f>
        <v>38</v>
      </c>
      <c r="X120" s="16">
        <f>IF(csv!X120=0,"",csv!X120)</f>
        <v>36</v>
      </c>
      <c r="Y120" s="6">
        <f>IF(csv!Y120=0,"",csv!Y120)</f>
        <v>1.7</v>
      </c>
      <c r="Z120" s="16" t="str">
        <f>IF(csv!Z120=0,"",csv!Z120)</f>
        <v>Hadi dan Khairul</v>
      </c>
      <c r="AA120" s="16">
        <f>IF(csv!AA120=0,"",csv!AA120)</f>
        <v>9</v>
      </c>
      <c r="AB120" s="16" t="str">
        <f>IF(csv!AB120=0,"",csv!AB120)</f>
        <v>B-U</v>
      </c>
      <c r="AC120" s="16" t="str">
        <f>IF(csv!AC120=0,"",csv!AC120)</f>
        <v>Clonal</v>
      </c>
      <c r="AD120" s="16" t="str">
        <f>IF(csv!AD120=0,"",csv!AD120)</f>
        <v>Ringan</v>
      </c>
      <c r="AE120" s="16" t="str">
        <f>IF(csv!AE120=0,"",csv!AE120)</f>
        <v>Normal</v>
      </c>
      <c r="AF120" s="16" t="str">
        <f>IF(csv!AF120=0,"",csv!AF120)</f>
        <v/>
      </c>
      <c r="AG120" s="16" t="str">
        <f>IF(csv!AG120=0,"",csv!AG120)</f>
        <v/>
      </c>
      <c r="AH120" s="16">
        <f>IF(csv!AH120=0,"",csv!AH120)</f>
        <v>6</v>
      </c>
      <c r="AI120" s="16" t="str">
        <f>IF(csv!AI120=0,"",csv!AI120)</f>
        <v>KNDE</v>
      </c>
      <c r="AJ120" s="16">
        <f>IF(csv!AJ120=0,"",csv!AJ120)</f>
        <v>2019</v>
      </c>
      <c r="AK120" s="16" t="str">
        <f>IF(csv!AK120=0,"",csv!AK120)</f>
        <v>ALFA</v>
      </c>
      <c r="AL120" s="16" t="str">
        <f>IF(csv!AL120=0,"",csv!AL120)</f>
        <v>Widura</v>
      </c>
    </row>
    <row r="121" spans="1:38" x14ac:dyDescent="0.3">
      <c r="A121" s="18">
        <f>IF(csv!A121=0,"",csv!A121)</f>
        <v>2</v>
      </c>
      <c r="B121" s="18" t="str">
        <f>IF(csv!B121=0,"",csv!B121)</f>
        <v>KNDE19G22</v>
      </c>
      <c r="C121" s="18" t="str">
        <f>IF(csv!C121=0,"",csv!C121)</f>
        <v>KNDE2I-23</v>
      </c>
      <c r="D121" s="18" t="str">
        <f>IF(csv!D121=0,"",csv!D121)</f>
        <v>Pupuk anorganik</v>
      </c>
      <c r="E121" s="18" t="str">
        <f>IF(csv!E121=0,"",csv!E121)</f>
        <v>S2 Mineral</v>
      </c>
      <c r="F121" s="18">
        <f>IF(csv!F121=0,"",csv!F121)</f>
        <v>30.49</v>
      </c>
      <c r="G121" s="18">
        <f>IF(csv!G121=0,"",csv!G121)</f>
        <v>6</v>
      </c>
      <c r="H121" s="19">
        <f>IF(csv!H121=0,"",csv!H121)</f>
        <v>44259</v>
      </c>
      <c r="I121" s="19">
        <f>IF(csv!I121=0,"",csv!I121)</f>
        <v>44267</v>
      </c>
      <c r="J121" s="18">
        <f>IF(csv!J121=0,"",csv!J121)</f>
        <v>27</v>
      </c>
      <c r="K121" s="18">
        <f>IF(csv!K121=0,"",csv!K121)</f>
        <v>277.5</v>
      </c>
      <c r="L121" s="18">
        <f>IF(csv!L121=0,"",csv!L121)</f>
        <v>183.2</v>
      </c>
      <c r="M121" s="18">
        <f>IF(csv!M121=0,"",csv!M121)</f>
        <v>16.600000000000001</v>
      </c>
      <c r="N121" s="18">
        <f>IF(csv!N121=0,"",csv!N121)</f>
        <v>25.8</v>
      </c>
      <c r="O121" s="16">
        <f>IF(csv!O121=0,"",csv!O121)</f>
        <v>4.3</v>
      </c>
      <c r="P121" s="16">
        <f>IF(csv!P121=0,"",csv!P121)</f>
        <v>79</v>
      </c>
      <c r="Q121" s="16">
        <f>IF(csv!Q121=0,"",csv!Q121)</f>
        <v>663</v>
      </c>
      <c r="R121" s="16">
        <f>IF(csv!R121=0,"",csv!R121)</f>
        <v>662</v>
      </c>
      <c r="S121" s="16">
        <f>IF(csv!S121=0,"",csv!S121)</f>
        <v>661</v>
      </c>
      <c r="T121" s="16">
        <f>IF(csv!T121=0,"",csv!T121)</f>
        <v>662</v>
      </c>
      <c r="U121" s="16">
        <f>IF(csv!U121=0,"",csv!U121)</f>
        <v>36</v>
      </c>
      <c r="V121" s="16">
        <f>IF(csv!V121=0,"",csv!V121)</f>
        <v>35</v>
      </c>
      <c r="W121" s="16">
        <f>IF(csv!W121=0,"",csv!W121)</f>
        <v>33</v>
      </c>
      <c r="X121" s="16">
        <f>IF(csv!X121=0,"",csv!X121)</f>
        <v>34</v>
      </c>
      <c r="Y121" s="6">
        <f>IF(csv!Y121=0,"",csv!Y121)</f>
        <v>1.7</v>
      </c>
      <c r="Z121" s="16" t="str">
        <f>IF(csv!Z121=0,"",csv!Z121)</f>
        <v>Hadi dan Khairul</v>
      </c>
      <c r="AA121" s="16">
        <f>IF(csv!AA121=0,"",csv!AA121)</f>
        <v>9</v>
      </c>
      <c r="AB121" s="16" t="str">
        <f>IF(csv!AB121=0,"",csv!AB121)</f>
        <v>B-U</v>
      </c>
      <c r="AC121" s="16" t="str">
        <f>IF(csv!AC121=0,"",csv!AC121)</f>
        <v>Clonal</v>
      </c>
      <c r="AD121" s="16" t="str">
        <f>IF(csv!AD121=0,"",csv!AD121)</f>
        <v>Ringan</v>
      </c>
      <c r="AE121" s="16" t="str">
        <f>IF(csv!AE121=0,"",csv!AE121)</f>
        <v>Normal</v>
      </c>
      <c r="AF121" s="16" t="str">
        <f>IF(csv!AF121=0,"",csv!AF121)</f>
        <v/>
      </c>
      <c r="AG121" s="16" t="str">
        <f>IF(csv!AG121=0,"",csv!AG121)</f>
        <v/>
      </c>
      <c r="AH121" s="16">
        <f>IF(csv!AH121=0,"",csv!AH121)</f>
        <v>6</v>
      </c>
      <c r="AI121" s="16" t="str">
        <f>IF(csv!AI121=0,"",csv!AI121)</f>
        <v>KNDE</v>
      </c>
      <c r="AJ121" s="16">
        <f>IF(csv!AJ121=0,"",csv!AJ121)</f>
        <v>2019</v>
      </c>
      <c r="AK121" s="16" t="str">
        <f>IF(csv!AK121=0,"",csv!AK121)</f>
        <v>ALFA</v>
      </c>
      <c r="AL121" s="16" t="str">
        <f>IF(csv!AL121=0,"",csv!AL121)</f>
        <v>Widura</v>
      </c>
    </row>
    <row r="122" spans="1:38" x14ac:dyDescent="0.3">
      <c r="A122" s="18">
        <f>IF(csv!A122=0,"",csv!A122)</f>
        <v>2</v>
      </c>
      <c r="B122" s="18" t="str">
        <f>IF(csv!B122=0,"",csv!B122)</f>
        <v>KNDE19G22</v>
      </c>
      <c r="C122" s="18" t="str">
        <f>IF(csv!C122=0,"",csv!C122)</f>
        <v>KNDE2I-23</v>
      </c>
      <c r="D122" s="18" t="str">
        <f>IF(csv!D122=0,"",csv!D122)</f>
        <v>Pupuk anorganik</v>
      </c>
      <c r="E122" s="18" t="str">
        <f>IF(csv!E122=0,"",csv!E122)</f>
        <v>S2 Mineral</v>
      </c>
      <c r="F122" s="18">
        <f>IF(csv!F122=0,"",csv!F122)</f>
        <v>30.49</v>
      </c>
      <c r="G122" s="18">
        <f>IF(csv!G122=0,"",csv!G122)</f>
        <v>6</v>
      </c>
      <c r="H122" s="19">
        <f>IF(csv!H122=0,"",csv!H122)</f>
        <v>44259</v>
      </c>
      <c r="I122" s="19">
        <f>IF(csv!I122=0,"",csv!I122)</f>
        <v>44267</v>
      </c>
      <c r="J122" s="18">
        <f>IF(csv!J122=0,"",csv!J122)</f>
        <v>28</v>
      </c>
      <c r="K122" s="18" t="str">
        <f>IF(csv!K122=0,"",csv!K122)</f>
        <v/>
      </c>
      <c r="L122" s="18" t="str">
        <f>IF(csv!L122=0,"",csv!L122)</f>
        <v/>
      </c>
      <c r="M122" s="18">
        <f>IF(csv!M122=0,"",csv!M122)</f>
        <v>19.600000000000001</v>
      </c>
      <c r="N122" s="18">
        <f>IF(csv!N122=0,"",csv!N122)</f>
        <v>29.6</v>
      </c>
      <c r="O122" s="16">
        <f>IF(csv!O122=0,"",csv!O122)</f>
        <v>5.8</v>
      </c>
      <c r="P122" s="16">
        <f>IF(csv!P122=0,"",csv!P122)</f>
        <v>75</v>
      </c>
      <c r="Q122" s="16">
        <f>IF(csv!Q122=0,"",csv!Q122)</f>
        <v>591</v>
      </c>
      <c r="R122" s="16">
        <f>IF(csv!R122=0,"",csv!R122)</f>
        <v>591</v>
      </c>
      <c r="S122" s="16">
        <f>IF(csv!S122=0,"",csv!S122)</f>
        <v>590</v>
      </c>
      <c r="T122" s="16">
        <f>IF(csv!T122=0,"",csv!T122)</f>
        <v>589</v>
      </c>
      <c r="U122" s="16">
        <f>IF(csv!U122=0,"",csv!U122)</f>
        <v>38</v>
      </c>
      <c r="V122" s="16">
        <f>IF(csv!V122=0,"",csv!V122)</f>
        <v>37</v>
      </c>
      <c r="W122" s="16">
        <f>IF(csv!W122=0,"",csv!W122)</f>
        <v>37</v>
      </c>
      <c r="X122" s="16">
        <f>IF(csv!X122=0,"",csv!X122)</f>
        <v>38</v>
      </c>
      <c r="Y122" s="6">
        <f>IF(csv!Y122=0,"",csv!Y122)</f>
        <v>1.7</v>
      </c>
      <c r="Z122" s="16" t="str">
        <f>IF(csv!Z122=0,"",csv!Z122)</f>
        <v>Hadi dan Khairul</v>
      </c>
      <c r="AA122" s="16">
        <f>IF(csv!AA122=0,"",csv!AA122)</f>
        <v>9</v>
      </c>
      <c r="AB122" s="16" t="str">
        <f>IF(csv!AB122=0,"",csv!AB122)</f>
        <v>B-U</v>
      </c>
      <c r="AC122" s="16" t="str">
        <f>IF(csv!AC122=0,"",csv!AC122)</f>
        <v>Clonal</v>
      </c>
      <c r="AD122" s="16" t="str">
        <f>IF(csv!AD122=0,"",csv!AD122)</f>
        <v>Ringan</v>
      </c>
      <c r="AE122" s="16" t="str">
        <f>IF(csv!AE122=0,"",csv!AE122)</f>
        <v>Normal</v>
      </c>
      <c r="AF122" s="16" t="str">
        <f>IF(csv!AF122=0,"",csv!AF122)</f>
        <v/>
      </c>
      <c r="AG122" s="16" t="str">
        <f>IF(csv!AG122=0,"",csv!AG122)</f>
        <v/>
      </c>
      <c r="AH122" s="16">
        <f>IF(csv!AH122=0,"",csv!AH122)</f>
        <v>6</v>
      </c>
      <c r="AI122" s="16" t="str">
        <f>IF(csv!AI122=0,"",csv!AI122)</f>
        <v>KNDE</v>
      </c>
      <c r="AJ122" s="16">
        <f>IF(csv!AJ122=0,"",csv!AJ122)</f>
        <v>2019</v>
      </c>
      <c r="AK122" s="16" t="str">
        <f>IF(csv!AK122=0,"",csv!AK122)</f>
        <v>ALFA</v>
      </c>
      <c r="AL122" s="16" t="str">
        <f>IF(csv!AL122=0,"",csv!AL122)</f>
        <v>Widura</v>
      </c>
    </row>
    <row r="123" spans="1:38" x14ac:dyDescent="0.3">
      <c r="A123" s="18">
        <f>IF(csv!A123=0,"",csv!A123)</f>
        <v>2</v>
      </c>
      <c r="B123" s="18" t="str">
        <f>IF(csv!B123=0,"",csv!B123)</f>
        <v>KNDE19G22</v>
      </c>
      <c r="C123" s="18" t="str">
        <f>IF(csv!C123=0,"",csv!C123)</f>
        <v>KNDE2I-23</v>
      </c>
      <c r="D123" s="18" t="str">
        <f>IF(csv!D123=0,"",csv!D123)</f>
        <v>Pupuk anorganik</v>
      </c>
      <c r="E123" s="18" t="str">
        <f>IF(csv!E123=0,"",csv!E123)</f>
        <v>S2 Mineral</v>
      </c>
      <c r="F123" s="18">
        <f>IF(csv!F123=0,"",csv!F123)</f>
        <v>30.49</v>
      </c>
      <c r="G123" s="18">
        <f>IF(csv!G123=0,"",csv!G123)</f>
        <v>6</v>
      </c>
      <c r="H123" s="19">
        <f>IF(csv!H123=0,"",csv!H123)</f>
        <v>44259</v>
      </c>
      <c r="I123" s="19">
        <f>IF(csv!I123=0,"",csv!I123)</f>
        <v>44267</v>
      </c>
      <c r="J123" s="18">
        <f>IF(csv!J123=0,"",csv!J123)</f>
        <v>29</v>
      </c>
      <c r="K123" s="18">
        <f>IF(csv!K123=0,"",csv!K123)</f>
        <v>283.39999999999998</v>
      </c>
      <c r="L123" s="18">
        <f>IF(csv!L123=0,"",csv!L123)</f>
        <v>169.8</v>
      </c>
      <c r="M123" s="18">
        <f>IF(csv!M123=0,"",csv!M123)</f>
        <v>18.8</v>
      </c>
      <c r="N123" s="18">
        <f>IF(csv!N123=0,"",csv!N123)</f>
        <v>32.1</v>
      </c>
      <c r="O123" s="16">
        <f>IF(csv!O123=0,"",csv!O123)</f>
        <v>6</v>
      </c>
      <c r="P123" s="16">
        <f>IF(csv!P123=0,"",csv!P123)</f>
        <v>73</v>
      </c>
      <c r="Q123" s="16">
        <f>IF(csv!Q123=0,"",csv!Q123)</f>
        <v>605</v>
      </c>
      <c r="R123" s="16">
        <f>IF(csv!R123=0,"",csv!R123)</f>
        <v>604</v>
      </c>
      <c r="S123" s="16">
        <f>IF(csv!S123=0,"",csv!S123)</f>
        <v>605</v>
      </c>
      <c r="T123" s="16">
        <f>IF(csv!T123=0,"",csv!T123)</f>
        <v>604</v>
      </c>
      <c r="U123" s="16">
        <f>IF(csv!U123=0,"",csv!U123)</f>
        <v>34</v>
      </c>
      <c r="V123" s="16">
        <f>IF(csv!V123=0,"",csv!V123)</f>
        <v>33</v>
      </c>
      <c r="W123" s="16">
        <f>IF(csv!W123=0,"",csv!W123)</f>
        <v>32</v>
      </c>
      <c r="X123" s="16">
        <f>IF(csv!X123=0,"",csv!X123)</f>
        <v>34</v>
      </c>
      <c r="Y123" s="6">
        <f>IF(csv!Y123=0,"",csv!Y123)</f>
        <v>1.7</v>
      </c>
      <c r="Z123" s="16" t="str">
        <f>IF(csv!Z123=0,"",csv!Z123)</f>
        <v>Hadi dan Khairul</v>
      </c>
      <c r="AA123" s="16">
        <f>IF(csv!AA123=0,"",csv!AA123)</f>
        <v>9</v>
      </c>
      <c r="AB123" s="16" t="str">
        <f>IF(csv!AB123=0,"",csv!AB123)</f>
        <v>B-U</v>
      </c>
      <c r="AC123" s="16" t="str">
        <f>IF(csv!AC123=0,"",csv!AC123)</f>
        <v>Clonal</v>
      </c>
      <c r="AD123" s="16" t="str">
        <f>IF(csv!AD123=0,"",csv!AD123)</f>
        <v>Ringan</v>
      </c>
      <c r="AE123" s="16" t="str">
        <f>IF(csv!AE123=0,"",csv!AE123)</f>
        <v>Normal</v>
      </c>
      <c r="AF123" s="16" t="str">
        <f>IF(csv!AF123=0,"",csv!AF123)</f>
        <v/>
      </c>
      <c r="AG123" s="16" t="str">
        <f>IF(csv!AG123=0,"",csv!AG123)</f>
        <v/>
      </c>
      <c r="AH123" s="16">
        <f>IF(csv!AH123=0,"",csv!AH123)</f>
        <v>6</v>
      </c>
      <c r="AI123" s="16" t="str">
        <f>IF(csv!AI123=0,"",csv!AI123)</f>
        <v>KNDE</v>
      </c>
      <c r="AJ123" s="16">
        <f>IF(csv!AJ123=0,"",csv!AJ123)</f>
        <v>2019</v>
      </c>
      <c r="AK123" s="16" t="str">
        <f>IF(csv!AK123=0,"",csv!AK123)</f>
        <v>ALFA</v>
      </c>
      <c r="AL123" s="16" t="str">
        <f>IF(csv!AL123=0,"",csv!AL123)</f>
        <v>Widura</v>
      </c>
    </row>
    <row r="124" spans="1:38" x14ac:dyDescent="0.3">
      <c r="A124" s="18">
        <f>IF(csv!A124=0,"",csv!A124)</f>
        <v>2</v>
      </c>
      <c r="B124" s="18" t="str">
        <f>IF(csv!B124=0,"",csv!B124)</f>
        <v>KNDE19G22</v>
      </c>
      <c r="C124" s="18" t="str">
        <f>IF(csv!C124=0,"",csv!C124)</f>
        <v>KNDE2I-23</v>
      </c>
      <c r="D124" s="18" t="str">
        <f>IF(csv!D124=0,"",csv!D124)</f>
        <v>Pupuk anorganik</v>
      </c>
      <c r="E124" s="18" t="str">
        <f>IF(csv!E124=0,"",csv!E124)</f>
        <v>S2 Mineral</v>
      </c>
      <c r="F124" s="18">
        <f>IF(csv!F124=0,"",csv!F124)</f>
        <v>30.49</v>
      </c>
      <c r="G124" s="18">
        <f>IF(csv!G124=0,"",csv!G124)</f>
        <v>6</v>
      </c>
      <c r="H124" s="19">
        <f>IF(csv!H124=0,"",csv!H124)</f>
        <v>44259</v>
      </c>
      <c r="I124" s="19">
        <f>IF(csv!I124=0,"",csv!I124)</f>
        <v>44267</v>
      </c>
      <c r="J124" s="18">
        <f>IF(csv!J124=0,"",csv!J124)</f>
        <v>30</v>
      </c>
      <c r="K124" s="18" t="str">
        <f>IF(csv!K124=0,"",csv!K124)</f>
        <v/>
      </c>
      <c r="L124" s="18" t="str">
        <f>IF(csv!L124=0,"",csv!L124)</f>
        <v/>
      </c>
      <c r="M124" s="18">
        <f>IF(csv!M124=0,"",csv!M124)</f>
        <v>23.3</v>
      </c>
      <c r="N124" s="18">
        <f>IF(csv!N124=0,"",csv!N124)</f>
        <v>33.700000000000003</v>
      </c>
      <c r="O124" s="16">
        <f>IF(csv!O124=0,"",csv!O124)</f>
        <v>7.9</v>
      </c>
      <c r="P124" s="16">
        <f>IF(csv!P124=0,"",csv!P124)</f>
        <v>92</v>
      </c>
      <c r="Q124" s="16">
        <f>IF(csv!Q124=0,"",csv!Q124)</f>
        <v>623</v>
      </c>
      <c r="R124" s="16">
        <f>IF(csv!R124=0,"",csv!R124)</f>
        <v>622</v>
      </c>
      <c r="S124" s="16">
        <f>IF(csv!S124=0,"",csv!S124)</f>
        <v>623</v>
      </c>
      <c r="T124" s="16">
        <f>IF(csv!T124=0,"",csv!T124)</f>
        <v>622</v>
      </c>
      <c r="U124" s="16">
        <f>IF(csv!U124=0,"",csv!U124)</f>
        <v>39</v>
      </c>
      <c r="V124" s="16">
        <f>IF(csv!V124=0,"",csv!V124)</f>
        <v>38</v>
      </c>
      <c r="W124" s="16">
        <f>IF(csv!W124=0,"",csv!W124)</f>
        <v>36</v>
      </c>
      <c r="X124" s="16">
        <f>IF(csv!X124=0,"",csv!X124)</f>
        <v>36</v>
      </c>
      <c r="Y124" s="6">
        <f>IF(csv!Y124=0,"",csv!Y124)</f>
        <v>1.7</v>
      </c>
      <c r="Z124" s="16" t="str">
        <f>IF(csv!Z124=0,"",csv!Z124)</f>
        <v>Hadi dan Khairul</v>
      </c>
      <c r="AA124" s="16">
        <f>IF(csv!AA124=0,"",csv!AA124)</f>
        <v>9</v>
      </c>
      <c r="AB124" s="16" t="str">
        <f>IF(csv!AB124=0,"",csv!AB124)</f>
        <v>B-U</v>
      </c>
      <c r="AC124" s="16" t="str">
        <f>IF(csv!AC124=0,"",csv!AC124)</f>
        <v>Clonal</v>
      </c>
      <c r="AD124" s="16" t="str">
        <f>IF(csv!AD124=0,"",csv!AD124)</f>
        <v>Ringan</v>
      </c>
      <c r="AE124" s="16" t="str">
        <f>IF(csv!AE124=0,"",csv!AE124)</f>
        <v>Normal</v>
      </c>
      <c r="AF124" s="16" t="str">
        <f>IF(csv!AF124=0,"",csv!AF124)</f>
        <v/>
      </c>
      <c r="AG124" s="16" t="str">
        <f>IF(csv!AG124=0,"",csv!AG124)</f>
        <v/>
      </c>
      <c r="AH124" s="16">
        <f>IF(csv!AH124=0,"",csv!AH124)</f>
        <v>6</v>
      </c>
      <c r="AI124" s="16" t="str">
        <f>IF(csv!AI124=0,"",csv!AI124)</f>
        <v>KNDE</v>
      </c>
      <c r="AJ124" s="16">
        <f>IF(csv!AJ124=0,"",csv!AJ124)</f>
        <v>2019</v>
      </c>
      <c r="AK124" s="16" t="str">
        <f>IF(csv!AK124=0,"",csv!AK124)</f>
        <v>ALFA</v>
      </c>
      <c r="AL124" s="16" t="str">
        <f>IF(csv!AL124=0,"",csv!AL124)</f>
        <v>Widura</v>
      </c>
    </row>
    <row r="125" spans="1:38" x14ac:dyDescent="0.3">
      <c r="A125" s="18">
        <f>IF(csv!A125=0,"",csv!A125)</f>
        <v>2</v>
      </c>
      <c r="B125" s="18" t="str">
        <f>IF(csv!B125=0,"",csv!B125)</f>
        <v>KNDE19D23</v>
      </c>
      <c r="C125" s="18" t="str">
        <f>IF(csv!C125=0,"",csv!C125)</f>
        <v>KNDE2I-24</v>
      </c>
      <c r="D125" s="18" t="str">
        <f>IF(csv!D125=0,"",csv!D125)</f>
        <v>Pupuk anorganik</v>
      </c>
      <c r="E125" s="18" t="str">
        <f>IF(csv!E125=0,"",csv!E125)</f>
        <v>S2 Mineral</v>
      </c>
      <c r="F125" s="18">
        <f>IF(csv!F125=0,"",csv!F125)</f>
        <v>26</v>
      </c>
      <c r="G125" s="18">
        <f>IF(csv!G125=0,"",csv!G125)</f>
        <v>10</v>
      </c>
      <c r="H125" s="19">
        <f>IF(csv!H125=0,"",csv!H125)</f>
        <v>44264</v>
      </c>
      <c r="I125" s="19">
        <f>IF(csv!I125=0,"",csv!I125)</f>
        <v>44270</v>
      </c>
      <c r="J125" s="18">
        <f>IF(csv!J125=0,"",csv!J125)</f>
        <v>1</v>
      </c>
      <c r="K125" s="18">
        <f>IF(csv!K125=0,"",csv!K125)</f>
        <v>220.3</v>
      </c>
      <c r="L125" s="18">
        <f>IF(csv!L125=0,"",csv!L125)</f>
        <v>169.5</v>
      </c>
      <c r="M125" s="18">
        <f>IF(csv!M125=0,"",csv!M125)</f>
        <v>18.8</v>
      </c>
      <c r="N125" s="18">
        <f>IF(csv!N125=0,"",csv!N125)</f>
        <v>29.1</v>
      </c>
      <c r="O125" s="16">
        <f>IF(csv!O125=0,"",csv!O125)</f>
        <v>5.5</v>
      </c>
      <c r="P125" s="16">
        <f>IF(csv!P125=0,"",csv!P125)</f>
        <v>71</v>
      </c>
      <c r="Q125" s="16">
        <f>IF(csv!Q125=0,"",csv!Q125)</f>
        <v>558</v>
      </c>
      <c r="R125" s="16">
        <f>IF(csv!R125=0,"",csv!R125)</f>
        <v>557</v>
      </c>
      <c r="S125" s="16">
        <f>IF(csv!S125=0,"",csv!S125)</f>
        <v>557</v>
      </c>
      <c r="T125" s="16">
        <f>IF(csv!T125=0,"",csv!T125)</f>
        <v>558</v>
      </c>
      <c r="U125" s="16">
        <f>IF(csv!U125=0,"",csv!U125)</f>
        <v>37</v>
      </c>
      <c r="V125" s="16">
        <f>IF(csv!V125=0,"",csv!V125)</f>
        <v>36</v>
      </c>
      <c r="W125" s="16">
        <f>IF(csv!W125=0,"",csv!W125)</f>
        <v>37</v>
      </c>
      <c r="X125" s="16">
        <f>IF(csv!X125=0,"",csv!X125)</f>
        <v>36</v>
      </c>
      <c r="Y125" s="6">
        <f>IF(csv!Y125=0,"",csv!Y125)</f>
        <v>2.1</v>
      </c>
      <c r="Z125" s="16" t="str">
        <f>IF(csv!Z125=0,"",csv!Z125)</f>
        <v>Hadi dan Khairul</v>
      </c>
      <c r="AA125" s="16">
        <f>IF(csv!AA125=0,"",csv!AA125)</f>
        <v>9</v>
      </c>
      <c r="AB125" s="16" t="str">
        <f>IF(csv!AB125=0,"",csv!AB125)</f>
        <v>B-U</v>
      </c>
      <c r="AC125" s="16" t="str">
        <f>IF(csv!AC125=0,"",csv!AC125)</f>
        <v>Clonal</v>
      </c>
      <c r="AD125" s="16" t="str">
        <f>IF(csv!AD125=0,"",csv!AD125)</f>
        <v>Normal</v>
      </c>
      <c r="AE125" s="16" t="str">
        <f>IF(csv!AE125=0,"",csv!AE125)</f>
        <v>Normal</v>
      </c>
      <c r="AF125" s="16" t="str">
        <f>IF(csv!AF125=0,"",csv!AF125)</f>
        <v/>
      </c>
      <c r="AG125" s="16" t="str">
        <f>IF(csv!AG125=0,"",csv!AG125)</f>
        <v/>
      </c>
      <c r="AH125" s="16">
        <f>IF(csv!AH125=0,"",csv!AH125)</f>
        <v>10</v>
      </c>
      <c r="AI125" s="16" t="str">
        <f>IF(csv!AI125=0,"",csv!AI125)</f>
        <v>KNDE</v>
      </c>
      <c r="AJ125" s="16">
        <f>IF(csv!AJ125=0,"",csv!AJ125)</f>
        <v>2019</v>
      </c>
      <c r="AK125" s="16" t="str">
        <f>IF(csv!AK125=0,"",csv!AK125)</f>
        <v>ALFA</v>
      </c>
      <c r="AL125" s="16" t="str">
        <f>IF(csv!AL125=0,"",csv!AL125)</f>
        <v>Widura</v>
      </c>
    </row>
    <row r="126" spans="1:38" x14ac:dyDescent="0.3">
      <c r="A126" s="18">
        <f>IF(csv!A126=0,"",csv!A126)</f>
        <v>2</v>
      </c>
      <c r="B126" s="18" t="str">
        <f>IF(csv!B126=0,"",csv!B126)</f>
        <v>KNDE19D23</v>
      </c>
      <c r="C126" s="18" t="str">
        <f>IF(csv!C126=0,"",csv!C126)</f>
        <v>KNDE2I-24</v>
      </c>
      <c r="D126" s="18" t="str">
        <f>IF(csv!D126=0,"",csv!D126)</f>
        <v>Pupuk anorganik</v>
      </c>
      <c r="E126" s="18" t="str">
        <f>IF(csv!E126=0,"",csv!E126)</f>
        <v>S2 Mineral</v>
      </c>
      <c r="F126" s="18">
        <f>IF(csv!F126=0,"",csv!F126)</f>
        <v>26</v>
      </c>
      <c r="G126" s="18">
        <f>IF(csv!G126=0,"",csv!G126)</f>
        <v>10</v>
      </c>
      <c r="H126" s="19">
        <f>IF(csv!H126=0,"",csv!H126)</f>
        <v>44264</v>
      </c>
      <c r="I126" s="19">
        <f>IF(csv!I126=0,"",csv!I126)</f>
        <v>44270</v>
      </c>
      <c r="J126" s="18">
        <f>IF(csv!J126=0,"",csv!J126)</f>
        <v>2</v>
      </c>
      <c r="K126" s="18" t="str">
        <f>IF(csv!K126=0,"",csv!K126)</f>
        <v/>
      </c>
      <c r="L126" s="18" t="str">
        <f>IF(csv!L126=0,"",csv!L126)</f>
        <v/>
      </c>
      <c r="M126" s="18">
        <f>IF(csv!M126=0,"",csv!M126)</f>
        <v>18.399999999999999</v>
      </c>
      <c r="N126" s="18">
        <f>IF(csv!N126=0,"",csv!N126)</f>
        <v>32.799999999999997</v>
      </c>
      <c r="O126" s="16">
        <f>IF(csv!O126=0,"",csv!O126)</f>
        <v>6</v>
      </c>
      <c r="P126" s="16">
        <f>IF(csv!P126=0,"",csv!P126)</f>
        <v>72</v>
      </c>
      <c r="Q126" s="16">
        <f>IF(csv!Q126=0,"",csv!Q126)</f>
        <v>474</v>
      </c>
      <c r="R126" s="16">
        <f>IF(csv!R126=0,"",csv!R126)</f>
        <v>473</v>
      </c>
      <c r="S126" s="16">
        <f>IF(csv!S126=0,"",csv!S126)</f>
        <v>474</v>
      </c>
      <c r="T126" s="16">
        <f>IF(csv!T126=0,"",csv!T126)</f>
        <v>473</v>
      </c>
      <c r="U126" s="16">
        <f>IF(csv!U126=0,"",csv!U126)</f>
        <v>33</v>
      </c>
      <c r="V126" s="16">
        <f>IF(csv!V126=0,"",csv!V126)</f>
        <v>32</v>
      </c>
      <c r="W126" s="16">
        <f>IF(csv!W126=0,"",csv!W126)</f>
        <v>32</v>
      </c>
      <c r="X126" s="16">
        <f>IF(csv!X126=0,"",csv!X126)</f>
        <v>31</v>
      </c>
      <c r="Y126" s="6">
        <f>IF(csv!Y126=0,"",csv!Y126)</f>
        <v>2.1</v>
      </c>
      <c r="Z126" s="16" t="str">
        <f>IF(csv!Z126=0,"",csv!Z126)</f>
        <v>Hadi dan Khairul</v>
      </c>
      <c r="AA126" s="16">
        <f>IF(csv!AA126=0,"",csv!AA126)</f>
        <v>9</v>
      </c>
      <c r="AB126" s="16" t="str">
        <f>IF(csv!AB126=0,"",csv!AB126)</f>
        <v>B-U</v>
      </c>
      <c r="AC126" s="16" t="str">
        <f>IF(csv!AC126=0,"",csv!AC126)</f>
        <v>Clonal</v>
      </c>
      <c r="AD126" s="16" t="str">
        <f>IF(csv!AD126=0,"",csv!AD126)</f>
        <v>Ringan</v>
      </c>
      <c r="AE126" s="16" t="str">
        <f>IF(csv!AE126=0,"",csv!AE126)</f>
        <v>Normal</v>
      </c>
      <c r="AF126" s="16" t="str">
        <f>IF(csv!AF126=0,"",csv!AF126)</f>
        <v/>
      </c>
      <c r="AG126" s="16" t="str">
        <f>IF(csv!AG126=0,"",csv!AG126)</f>
        <v/>
      </c>
      <c r="AH126" s="16">
        <f>IF(csv!AH126=0,"",csv!AH126)</f>
        <v>10</v>
      </c>
      <c r="AI126" s="16" t="str">
        <f>IF(csv!AI126=0,"",csv!AI126)</f>
        <v>KNDE</v>
      </c>
      <c r="AJ126" s="16">
        <f>IF(csv!AJ126=0,"",csv!AJ126)</f>
        <v>2019</v>
      </c>
      <c r="AK126" s="16" t="str">
        <f>IF(csv!AK126=0,"",csv!AK126)</f>
        <v>ALFA</v>
      </c>
      <c r="AL126" s="16" t="str">
        <f>IF(csv!AL126=0,"",csv!AL126)</f>
        <v>Widura</v>
      </c>
    </row>
    <row r="127" spans="1:38" x14ac:dyDescent="0.3">
      <c r="A127" s="18">
        <f>IF(csv!A127=0,"",csv!A127)</f>
        <v>2</v>
      </c>
      <c r="B127" s="18" t="str">
        <f>IF(csv!B127=0,"",csv!B127)</f>
        <v>KNDE19D23</v>
      </c>
      <c r="C127" s="18" t="str">
        <f>IF(csv!C127=0,"",csv!C127)</f>
        <v>KNDE2I-24</v>
      </c>
      <c r="D127" s="18" t="str">
        <f>IF(csv!D127=0,"",csv!D127)</f>
        <v>Pupuk anorganik</v>
      </c>
      <c r="E127" s="18" t="str">
        <f>IF(csv!E127=0,"",csv!E127)</f>
        <v>S2 Mineral</v>
      </c>
      <c r="F127" s="18">
        <f>IF(csv!F127=0,"",csv!F127)</f>
        <v>26</v>
      </c>
      <c r="G127" s="18">
        <f>IF(csv!G127=0,"",csv!G127)</f>
        <v>10</v>
      </c>
      <c r="H127" s="19">
        <f>IF(csv!H127=0,"",csv!H127)</f>
        <v>44264</v>
      </c>
      <c r="I127" s="19">
        <f>IF(csv!I127=0,"",csv!I127)</f>
        <v>44270</v>
      </c>
      <c r="J127" s="18">
        <f>IF(csv!J127=0,"",csv!J127)</f>
        <v>3</v>
      </c>
      <c r="K127" s="18">
        <f>IF(csv!K127=0,"",csv!K127)</f>
        <v>332.7</v>
      </c>
      <c r="L127" s="18">
        <f>IF(csv!L127=0,"",csv!L127)</f>
        <v>177.8</v>
      </c>
      <c r="M127" s="18">
        <f>IF(csv!M127=0,"",csv!M127)</f>
        <v>19.5</v>
      </c>
      <c r="N127" s="18">
        <f>IF(csv!N127=0,"",csv!N127)</f>
        <v>31.4</v>
      </c>
      <c r="O127" s="16">
        <f>IF(csv!O127=0,"",csv!O127)</f>
        <v>6.1</v>
      </c>
      <c r="P127" s="16">
        <f>IF(csv!P127=0,"",csv!P127)</f>
        <v>86</v>
      </c>
      <c r="Q127" s="16">
        <f>IF(csv!Q127=0,"",csv!Q127)</f>
        <v>636</v>
      </c>
      <c r="R127" s="16">
        <f>IF(csv!R127=0,"",csv!R127)</f>
        <v>635</v>
      </c>
      <c r="S127" s="16">
        <f>IF(csv!S127=0,"",csv!S127)</f>
        <v>634</v>
      </c>
      <c r="T127" s="16">
        <f>IF(csv!T127=0,"",csv!T127)</f>
        <v>635</v>
      </c>
      <c r="U127" s="16">
        <f>IF(csv!U127=0,"",csv!U127)</f>
        <v>39</v>
      </c>
      <c r="V127" s="16">
        <f>IF(csv!V127=0,"",csv!V127)</f>
        <v>38</v>
      </c>
      <c r="W127" s="16">
        <f>IF(csv!W127=0,"",csv!W127)</f>
        <v>39</v>
      </c>
      <c r="X127" s="16">
        <f>IF(csv!X127=0,"",csv!X127)</f>
        <v>38</v>
      </c>
      <c r="Y127" s="6">
        <f>IF(csv!Y127=0,"",csv!Y127)</f>
        <v>2.1</v>
      </c>
      <c r="Z127" s="16" t="str">
        <f>IF(csv!Z127=0,"",csv!Z127)</f>
        <v>Hadi dan Khairul</v>
      </c>
      <c r="AA127" s="16">
        <f>IF(csv!AA127=0,"",csv!AA127)</f>
        <v>9</v>
      </c>
      <c r="AB127" s="16" t="str">
        <f>IF(csv!AB127=0,"",csv!AB127)</f>
        <v>B-U</v>
      </c>
      <c r="AC127" s="16" t="str">
        <f>IF(csv!AC127=0,"",csv!AC127)</f>
        <v>Clonal</v>
      </c>
      <c r="AD127" s="16" t="str">
        <f>IF(csv!AD127=0,"",csv!AD127)</f>
        <v>Ringan</v>
      </c>
      <c r="AE127" s="16" t="str">
        <f>IF(csv!AE127=0,"",csv!AE127)</f>
        <v>Normal</v>
      </c>
      <c r="AF127" s="16" t="str">
        <f>IF(csv!AF127=0,"",csv!AF127)</f>
        <v/>
      </c>
      <c r="AG127" s="16" t="str">
        <f>IF(csv!AG127=0,"",csv!AG127)</f>
        <v/>
      </c>
      <c r="AH127" s="16">
        <f>IF(csv!AH127=0,"",csv!AH127)</f>
        <v>10</v>
      </c>
      <c r="AI127" s="16" t="str">
        <f>IF(csv!AI127=0,"",csv!AI127)</f>
        <v>KNDE</v>
      </c>
      <c r="AJ127" s="16">
        <f>IF(csv!AJ127=0,"",csv!AJ127)</f>
        <v>2019</v>
      </c>
      <c r="AK127" s="16" t="str">
        <f>IF(csv!AK127=0,"",csv!AK127)</f>
        <v>ALFA</v>
      </c>
      <c r="AL127" s="16" t="str">
        <f>IF(csv!AL127=0,"",csv!AL127)</f>
        <v>Widura</v>
      </c>
    </row>
    <row r="128" spans="1:38" x14ac:dyDescent="0.3">
      <c r="A128" s="18">
        <f>IF(csv!A128=0,"",csv!A128)</f>
        <v>2</v>
      </c>
      <c r="B128" s="18" t="str">
        <f>IF(csv!B128=0,"",csv!B128)</f>
        <v>KNDE19D23</v>
      </c>
      <c r="C128" s="18" t="str">
        <f>IF(csv!C128=0,"",csv!C128)</f>
        <v>KNDE2I-24</v>
      </c>
      <c r="D128" s="18" t="str">
        <f>IF(csv!D128=0,"",csv!D128)</f>
        <v>Pupuk anorganik</v>
      </c>
      <c r="E128" s="18" t="str">
        <f>IF(csv!E128=0,"",csv!E128)</f>
        <v>S2 Mineral</v>
      </c>
      <c r="F128" s="18">
        <f>IF(csv!F128=0,"",csv!F128)</f>
        <v>26</v>
      </c>
      <c r="G128" s="18">
        <f>IF(csv!G128=0,"",csv!G128)</f>
        <v>10</v>
      </c>
      <c r="H128" s="19">
        <f>IF(csv!H128=0,"",csv!H128)</f>
        <v>44264</v>
      </c>
      <c r="I128" s="19">
        <f>IF(csv!I128=0,"",csv!I128)</f>
        <v>44270</v>
      </c>
      <c r="J128" s="18">
        <f>IF(csv!J128=0,"",csv!J128)</f>
        <v>4</v>
      </c>
      <c r="K128" s="18" t="str">
        <f>IF(csv!K128=0,"",csv!K128)</f>
        <v/>
      </c>
      <c r="L128" s="18" t="str">
        <f>IF(csv!L128=0,"",csv!L128)</f>
        <v/>
      </c>
      <c r="M128" s="18">
        <f>IF(csv!M128=0,"",csv!M128)</f>
        <v>23.9</v>
      </c>
      <c r="N128" s="18">
        <f>IF(csv!N128=0,"",csv!N128)</f>
        <v>34.4</v>
      </c>
      <c r="O128" s="16">
        <f>IF(csv!O128=0,"",csv!O128)</f>
        <v>8.1999999999999993</v>
      </c>
      <c r="P128" s="16">
        <f>IF(csv!P128=0,"",csv!P128)</f>
        <v>82</v>
      </c>
      <c r="Q128" s="16">
        <f>IF(csv!Q128=0,"",csv!Q128)</f>
        <v>726</v>
      </c>
      <c r="R128" s="16">
        <f>IF(csv!R128=0,"",csv!R128)</f>
        <v>725</v>
      </c>
      <c r="S128" s="16">
        <f>IF(csv!S128=0,"",csv!S128)</f>
        <v>725</v>
      </c>
      <c r="T128" s="16">
        <f>IF(csv!T128=0,"",csv!T128)</f>
        <v>726</v>
      </c>
      <c r="U128" s="16">
        <f>IF(csv!U128=0,"",csv!U128)</f>
        <v>38</v>
      </c>
      <c r="V128" s="16">
        <f>IF(csv!V128=0,"",csv!V128)</f>
        <v>37</v>
      </c>
      <c r="W128" s="16">
        <f>IF(csv!W128=0,"",csv!W128)</f>
        <v>37</v>
      </c>
      <c r="X128" s="16">
        <f>IF(csv!X128=0,"",csv!X128)</f>
        <v>38</v>
      </c>
      <c r="Y128" s="6">
        <f>IF(csv!Y128=0,"",csv!Y128)</f>
        <v>2.1</v>
      </c>
      <c r="Z128" s="16" t="str">
        <f>IF(csv!Z128=0,"",csv!Z128)</f>
        <v>Hadi dan Khairul</v>
      </c>
      <c r="AA128" s="16">
        <f>IF(csv!AA128=0,"",csv!AA128)</f>
        <v>9</v>
      </c>
      <c r="AB128" s="16" t="str">
        <f>IF(csv!AB128=0,"",csv!AB128)</f>
        <v>B-U</v>
      </c>
      <c r="AC128" s="16" t="str">
        <f>IF(csv!AC128=0,"",csv!AC128)</f>
        <v>Clonal</v>
      </c>
      <c r="AD128" s="16" t="str">
        <f>IF(csv!AD128=0,"",csv!AD128)</f>
        <v>Ringan</v>
      </c>
      <c r="AE128" s="16" t="str">
        <f>IF(csv!AE128=0,"",csv!AE128)</f>
        <v>Normal</v>
      </c>
      <c r="AF128" s="16" t="str">
        <f>IF(csv!AF128=0,"",csv!AF128)</f>
        <v/>
      </c>
      <c r="AG128" s="16" t="str">
        <f>IF(csv!AG128=0,"",csv!AG128)</f>
        <v/>
      </c>
      <c r="AH128" s="16">
        <f>IF(csv!AH128=0,"",csv!AH128)</f>
        <v>10</v>
      </c>
      <c r="AI128" s="16" t="str">
        <f>IF(csv!AI128=0,"",csv!AI128)</f>
        <v>KNDE</v>
      </c>
      <c r="AJ128" s="16">
        <f>IF(csv!AJ128=0,"",csv!AJ128)</f>
        <v>2019</v>
      </c>
      <c r="AK128" s="16" t="str">
        <f>IF(csv!AK128=0,"",csv!AK128)</f>
        <v>ALFA</v>
      </c>
      <c r="AL128" s="16" t="str">
        <f>IF(csv!AL128=0,"",csv!AL128)</f>
        <v>Widura</v>
      </c>
    </row>
    <row r="129" spans="1:38" x14ac:dyDescent="0.3">
      <c r="A129" s="18">
        <f>IF(csv!A129=0,"",csv!A129)</f>
        <v>2</v>
      </c>
      <c r="B129" s="18" t="str">
        <f>IF(csv!B129=0,"",csv!B129)</f>
        <v>KNDE19D23</v>
      </c>
      <c r="C129" s="18" t="str">
        <f>IF(csv!C129=0,"",csv!C129)</f>
        <v>KNDE2I-24</v>
      </c>
      <c r="D129" s="18" t="str">
        <f>IF(csv!D129=0,"",csv!D129)</f>
        <v>Pupuk anorganik</v>
      </c>
      <c r="E129" s="18" t="str">
        <f>IF(csv!E129=0,"",csv!E129)</f>
        <v>S2 Mineral</v>
      </c>
      <c r="F129" s="18">
        <f>IF(csv!F129=0,"",csv!F129)</f>
        <v>26</v>
      </c>
      <c r="G129" s="18">
        <f>IF(csv!G129=0,"",csv!G129)</f>
        <v>10</v>
      </c>
      <c r="H129" s="19">
        <f>IF(csv!H129=0,"",csv!H129)</f>
        <v>44264</v>
      </c>
      <c r="I129" s="19">
        <f>IF(csv!I129=0,"",csv!I129)</f>
        <v>44270</v>
      </c>
      <c r="J129" s="18">
        <f>IF(csv!J129=0,"",csv!J129)</f>
        <v>5</v>
      </c>
      <c r="K129" s="18">
        <f>IF(csv!K129=0,"",csv!K129)</f>
        <v>368.3</v>
      </c>
      <c r="L129" s="18">
        <f>IF(csv!L129=0,"",csv!L129)</f>
        <v>203.2</v>
      </c>
      <c r="M129" s="18">
        <f>IF(csv!M129=0,"",csv!M129)</f>
        <v>23.6</v>
      </c>
      <c r="N129" s="18">
        <f>IF(csv!N129=0,"",csv!N129)</f>
        <v>36.4</v>
      </c>
      <c r="O129" s="16">
        <f>IF(csv!O129=0,"",csv!O129)</f>
        <v>8.6</v>
      </c>
      <c r="P129" s="16">
        <f>IF(csv!P129=0,"",csv!P129)</f>
        <v>100</v>
      </c>
      <c r="Q129" s="16">
        <f>IF(csv!Q129=0,"",csv!Q129)</f>
        <v>657</v>
      </c>
      <c r="R129" s="16">
        <f>IF(csv!R129=0,"",csv!R129)</f>
        <v>656</v>
      </c>
      <c r="S129" s="16">
        <f>IF(csv!S129=0,"",csv!S129)</f>
        <v>655</v>
      </c>
      <c r="T129" s="16">
        <f>IF(csv!T129=0,"",csv!T129)</f>
        <v>657</v>
      </c>
      <c r="U129" s="16">
        <f>IF(csv!U129=0,"",csv!U129)</f>
        <v>40</v>
      </c>
      <c r="V129" s="16">
        <f>IF(csv!V129=0,"",csv!V129)</f>
        <v>39</v>
      </c>
      <c r="W129" s="16">
        <f>IF(csv!W129=0,"",csv!W129)</f>
        <v>39</v>
      </c>
      <c r="X129" s="16">
        <f>IF(csv!X129=0,"",csv!X129)</f>
        <v>40</v>
      </c>
      <c r="Y129" s="6">
        <f>IF(csv!Y129=0,"",csv!Y129)</f>
        <v>2.1</v>
      </c>
      <c r="Z129" s="16" t="str">
        <f>IF(csv!Z129=0,"",csv!Z129)</f>
        <v>Hadi dan Khairul</v>
      </c>
      <c r="AA129" s="16">
        <f>IF(csv!AA129=0,"",csv!AA129)</f>
        <v>9</v>
      </c>
      <c r="AB129" s="16" t="str">
        <f>IF(csv!AB129=0,"",csv!AB129)</f>
        <v>B-U</v>
      </c>
      <c r="AC129" s="16" t="str">
        <f>IF(csv!AC129=0,"",csv!AC129)</f>
        <v>Clonal</v>
      </c>
      <c r="AD129" s="16" t="str">
        <f>IF(csv!AD129=0,"",csv!AD129)</f>
        <v>Ringan</v>
      </c>
      <c r="AE129" s="16" t="str">
        <f>IF(csv!AE129=0,"",csv!AE129)</f>
        <v>Normal</v>
      </c>
      <c r="AF129" s="16" t="str">
        <f>IF(csv!AF129=0,"",csv!AF129)</f>
        <v/>
      </c>
      <c r="AG129" s="16" t="str">
        <f>IF(csv!AG129=0,"",csv!AG129)</f>
        <v/>
      </c>
      <c r="AH129" s="16">
        <f>IF(csv!AH129=0,"",csv!AH129)</f>
        <v>10</v>
      </c>
      <c r="AI129" s="16" t="str">
        <f>IF(csv!AI129=0,"",csv!AI129)</f>
        <v>KNDE</v>
      </c>
      <c r="AJ129" s="16">
        <f>IF(csv!AJ129=0,"",csv!AJ129)</f>
        <v>2019</v>
      </c>
      <c r="AK129" s="16" t="str">
        <f>IF(csv!AK129=0,"",csv!AK129)</f>
        <v>ALFA</v>
      </c>
      <c r="AL129" s="16" t="str">
        <f>IF(csv!AL129=0,"",csv!AL129)</f>
        <v>Widura</v>
      </c>
    </row>
    <row r="130" spans="1:38" x14ac:dyDescent="0.3">
      <c r="A130" s="18">
        <f>IF(csv!A130=0,"",csv!A130)</f>
        <v>2</v>
      </c>
      <c r="B130" s="18" t="str">
        <f>IF(csv!B130=0,"",csv!B130)</f>
        <v>KNDE19D23</v>
      </c>
      <c r="C130" s="18" t="str">
        <f>IF(csv!C130=0,"",csv!C130)</f>
        <v>KNDE2I-24</v>
      </c>
      <c r="D130" s="18" t="str">
        <f>IF(csv!D130=0,"",csv!D130)</f>
        <v>Pupuk anorganik</v>
      </c>
      <c r="E130" s="18" t="str">
        <f>IF(csv!E130=0,"",csv!E130)</f>
        <v>S2 Mineral</v>
      </c>
      <c r="F130" s="18">
        <f>IF(csv!F130=0,"",csv!F130)</f>
        <v>26</v>
      </c>
      <c r="G130" s="18">
        <f>IF(csv!G130=0,"",csv!G130)</f>
        <v>10</v>
      </c>
      <c r="H130" s="19">
        <f>IF(csv!H130=0,"",csv!H130)</f>
        <v>44264</v>
      </c>
      <c r="I130" s="19">
        <f>IF(csv!I130=0,"",csv!I130)</f>
        <v>44270</v>
      </c>
      <c r="J130" s="18">
        <f>IF(csv!J130=0,"",csv!J130)</f>
        <v>6</v>
      </c>
      <c r="K130" s="18" t="str">
        <f>IF(csv!K130=0,"",csv!K130)</f>
        <v/>
      </c>
      <c r="L130" s="18" t="str">
        <f>IF(csv!L130=0,"",csv!L130)</f>
        <v/>
      </c>
      <c r="M130" s="18">
        <f>IF(csv!M130=0,"",csv!M130)</f>
        <v>30.1</v>
      </c>
      <c r="N130" s="18">
        <f>IF(csv!N130=0,"",csv!N130)</f>
        <v>36.700000000000003</v>
      </c>
      <c r="O130" s="16">
        <f>IF(csv!O130=0,"",csv!O130)</f>
        <v>11</v>
      </c>
      <c r="P130" s="16">
        <f>IF(csv!P130=0,"",csv!P130)</f>
        <v>85</v>
      </c>
      <c r="Q130" s="16">
        <f>IF(csv!Q130=0,"",csv!Q130)</f>
        <v>680</v>
      </c>
      <c r="R130" s="16">
        <f>IF(csv!R130=0,"",csv!R130)</f>
        <v>679</v>
      </c>
      <c r="S130" s="16">
        <f>IF(csv!S130=0,"",csv!S130)</f>
        <v>680</v>
      </c>
      <c r="T130" s="16">
        <f>IF(csv!T130=0,"",csv!T130)</f>
        <v>679</v>
      </c>
      <c r="U130" s="16">
        <f>IF(csv!U130=0,"",csv!U130)</f>
        <v>37</v>
      </c>
      <c r="V130" s="16">
        <f>IF(csv!V130=0,"",csv!V130)</f>
        <v>36</v>
      </c>
      <c r="W130" s="16">
        <f>IF(csv!W130=0,"",csv!W130)</f>
        <v>37</v>
      </c>
      <c r="X130" s="16">
        <f>IF(csv!X130=0,"",csv!X130)</f>
        <v>36</v>
      </c>
      <c r="Y130" s="6">
        <f>IF(csv!Y130=0,"",csv!Y130)</f>
        <v>2.1</v>
      </c>
      <c r="Z130" s="16" t="str">
        <f>IF(csv!Z130=0,"",csv!Z130)</f>
        <v>Hadi dan Khairul</v>
      </c>
      <c r="AA130" s="16">
        <f>IF(csv!AA130=0,"",csv!AA130)</f>
        <v>9</v>
      </c>
      <c r="AB130" s="16" t="str">
        <f>IF(csv!AB130=0,"",csv!AB130)</f>
        <v>B-U</v>
      </c>
      <c r="AC130" s="16" t="str">
        <f>IF(csv!AC130=0,"",csv!AC130)</f>
        <v>Clonal</v>
      </c>
      <c r="AD130" s="16" t="str">
        <f>IF(csv!AD130=0,"",csv!AD130)</f>
        <v>Ringan</v>
      </c>
      <c r="AE130" s="16" t="str">
        <f>IF(csv!AE130=0,"",csv!AE130)</f>
        <v>Normal</v>
      </c>
      <c r="AF130" s="16" t="str">
        <f>IF(csv!AF130=0,"",csv!AF130)</f>
        <v/>
      </c>
      <c r="AG130" s="16" t="str">
        <f>IF(csv!AG130=0,"",csv!AG130)</f>
        <v/>
      </c>
      <c r="AH130" s="16">
        <f>IF(csv!AH130=0,"",csv!AH130)</f>
        <v>10</v>
      </c>
      <c r="AI130" s="16" t="str">
        <f>IF(csv!AI130=0,"",csv!AI130)</f>
        <v>KNDE</v>
      </c>
      <c r="AJ130" s="16">
        <f>IF(csv!AJ130=0,"",csv!AJ130)</f>
        <v>2019</v>
      </c>
      <c r="AK130" s="16" t="str">
        <f>IF(csv!AK130=0,"",csv!AK130)</f>
        <v>ALFA</v>
      </c>
      <c r="AL130" s="16" t="str">
        <f>IF(csv!AL130=0,"",csv!AL130)</f>
        <v>Widura</v>
      </c>
    </row>
    <row r="131" spans="1:38" x14ac:dyDescent="0.3">
      <c r="A131" s="18">
        <f>IF(csv!A131=0,"",csv!A131)</f>
        <v>2</v>
      </c>
      <c r="B131" s="18" t="str">
        <f>IF(csv!B131=0,"",csv!B131)</f>
        <v>KNDE19D23</v>
      </c>
      <c r="C131" s="18" t="str">
        <f>IF(csv!C131=0,"",csv!C131)</f>
        <v>KNDE2I-24</v>
      </c>
      <c r="D131" s="18" t="str">
        <f>IF(csv!D131=0,"",csv!D131)</f>
        <v>Pupuk anorganik</v>
      </c>
      <c r="E131" s="18" t="str">
        <f>IF(csv!E131=0,"",csv!E131)</f>
        <v>S2 Mineral</v>
      </c>
      <c r="F131" s="18">
        <f>IF(csv!F131=0,"",csv!F131)</f>
        <v>26</v>
      </c>
      <c r="G131" s="18">
        <f>IF(csv!G131=0,"",csv!G131)</f>
        <v>10</v>
      </c>
      <c r="H131" s="19">
        <f>IF(csv!H131=0,"",csv!H131)</f>
        <v>44264</v>
      </c>
      <c r="I131" s="19">
        <f>IF(csv!I131=0,"",csv!I131)</f>
        <v>44270</v>
      </c>
      <c r="J131" s="18">
        <f>IF(csv!J131=0,"",csv!J131)</f>
        <v>7</v>
      </c>
      <c r="K131" s="18">
        <f>IF(csv!K131=0,"",csv!K131)</f>
        <v>325.8</v>
      </c>
      <c r="L131" s="18">
        <f>IF(csv!L131=0,"",csv!L131)</f>
        <v>184.7</v>
      </c>
      <c r="M131" s="18">
        <f>IF(csv!M131=0,"",csv!M131)</f>
        <v>21.8</v>
      </c>
      <c r="N131" s="18">
        <f>IF(csv!N131=0,"",csv!N131)</f>
        <v>32.799999999999997</v>
      </c>
      <c r="O131" s="16">
        <f>IF(csv!O131=0,"",csv!O131)</f>
        <v>7.2</v>
      </c>
      <c r="P131" s="16">
        <f>IF(csv!P131=0,"",csv!P131)</f>
        <v>84</v>
      </c>
      <c r="Q131" s="16">
        <f>IF(csv!Q131=0,"",csv!Q131)</f>
        <v>515</v>
      </c>
      <c r="R131" s="16">
        <f>IF(csv!R131=0,"",csv!R131)</f>
        <v>513</v>
      </c>
      <c r="S131" s="16">
        <f>IF(csv!S131=0,"",csv!S131)</f>
        <v>514</v>
      </c>
      <c r="T131" s="16">
        <f>IF(csv!T131=0,"",csv!T131)</f>
        <v>512</v>
      </c>
      <c r="U131" s="16">
        <f>IF(csv!U131=0,"",csv!U131)</f>
        <v>45</v>
      </c>
      <c r="V131" s="16">
        <f>IF(csv!V131=0,"",csv!V131)</f>
        <v>43</v>
      </c>
      <c r="W131" s="16">
        <f>IF(csv!W131=0,"",csv!W131)</f>
        <v>44</v>
      </c>
      <c r="X131" s="16">
        <f>IF(csv!X131=0,"",csv!X131)</f>
        <v>42</v>
      </c>
      <c r="Y131" s="6">
        <f>IF(csv!Y131=0,"",csv!Y131)</f>
        <v>2.1</v>
      </c>
      <c r="Z131" s="16" t="str">
        <f>IF(csv!Z131=0,"",csv!Z131)</f>
        <v>Hadi dan Khairul</v>
      </c>
      <c r="AA131" s="16">
        <f>IF(csv!AA131=0,"",csv!AA131)</f>
        <v>9</v>
      </c>
      <c r="AB131" s="16" t="str">
        <f>IF(csv!AB131=0,"",csv!AB131)</f>
        <v>B-U</v>
      </c>
      <c r="AC131" s="16" t="str">
        <f>IF(csv!AC131=0,"",csv!AC131)</f>
        <v>Clonal</v>
      </c>
      <c r="AD131" s="16" t="str">
        <f>IF(csv!AD131=0,"",csv!AD131)</f>
        <v>Ringan</v>
      </c>
      <c r="AE131" s="16" t="str">
        <f>IF(csv!AE131=0,"",csv!AE131)</f>
        <v>Normal</v>
      </c>
      <c r="AF131" s="16" t="str">
        <f>IF(csv!AF131=0,"",csv!AF131)</f>
        <v/>
      </c>
      <c r="AG131" s="16" t="str">
        <f>IF(csv!AG131=0,"",csv!AG131)</f>
        <v/>
      </c>
      <c r="AH131" s="16">
        <f>IF(csv!AH131=0,"",csv!AH131)</f>
        <v>10</v>
      </c>
      <c r="AI131" s="16" t="str">
        <f>IF(csv!AI131=0,"",csv!AI131)</f>
        <v>KNDE</v>
      </c>
      <c r="AJ131" s="16">
        <f>IF(csv!AJ131=0,"",csv!AJ131)</f>
        <v>2019</v>
      </c>
      <c r="AK131" s="16" t="str">
        <f>IF(csv!AK131=0,"",csv!AK131)</f>
        <v>ALFA</v>
      </c>
      <c r="AL131" s="16" t="str">
        <f>IF(csv!AL131=0,"",csv!AL131)</f>
        <v>Widura</v>
      </c>
    </row>
    <row r="132" spans="1:38" x14ac:dyDescent="0.3">
      <c r="A132" s="18">
        <f>IF(csv!A132=0,"",csv!A132)</f>
        <v>2</v>
      </c>
      <c r="B132" s="18" t="str">
        <f>IF(csv!B132=0,"",csv!B132)</f>
        <v>KNDE19D23</v>
      </c>
      <c r="C132" s="18" t="str">
        <f>IF(csv!C132=0,"",csv!C132)</f>
        <v>KNDE2I-24</v>
      </c>
      <c r="D132" s="18" t="str">
        <f>IF(csv!D132=0,"",csv!D132)</f>
        <v>Pupuk anorganik</v>
      </c>
      <c r="E132" s="18" t="str">
        <f>IF(csv!E132=0,"",csv!E132)</f>
        <v>S2 Mineral</v>
      </c>
      <c r="F132" s="18">
        <f>IF(csv!F132=0,"",csv!F132)</f>
        <v>26</v>
      </c>
      <c r="G132" s="18">
        <f>IF(csv!G132=0,"",csv!G132)</f>
        <v>10</v>
      </c>
      <c r="H132" s="19">
        <f>IF(csv!H132=0,"",csv!H132)</f>
        <v>44264</v>
      </c>
      <c r="I132" s="19">
        <f>IF(csv!I132=0,"",csv!I132)</f>
        <v>44270</v>
      </c>
      <c r="J132" s="18">
        <f>IF(csv!J132=0,"",csv!J132)</f>
        <v>8</v>
      </c>
      <c r="K132" s="18" t="str">
        <f>IF(csv!K132=0,"",csv!K132)</f>
        <v/>
      </c>
      <c r="L132" s="18" t="str">
        <f>IF(csv!L132=0,"",csv!L132)</f>
        <v/>
      </c>
      <c r="M132" s="18">
        <f>IF(csv!M132=0,"",csv!M132)</f>
        <v>23.5</v>
      </c>
      <c r="N132" s="18">
        <f>IF(csv!N132=0,"",csv!N132)</f>
        <v>33.5</v>
      </c>
      <c r="O132" s="16">
        <f>IF(csv!O132=0,"",csv!O132)</f>
        <v>7.9</v>
      </c>
      <c r="P132" s="16">
        <f>IF(csv!P132=0,"",csv!P132)</f>
        <v>90</v>
      </c>
      <c r="Q132" s="16">
        <f>IF(csv!Q132=0,"",csv!Q132)</f>
        <v>771</v>
      </c>
      <c r="R132" s="16">
        <f>IF(csv!R132=0,"",csv!R132)</f>
        <v>770</v>
      </c>
      <c r="S132" s="16">
        <f>IF(csv!S132=0,"",csv!S132)</f>
        <v>769</v>
      </c>
      <c r="T132" s="16">
        <f>IF(csv!T132=0,"",csv!T132)</f>
        <v>768</v>
      </c>
      <c r="U132" s="16">
        <f>IF(csv!U132=0,"",csv!U132)</f>
        <v>37</v>
      </c>
      <c r="V132" s="16">
        <f>IF(csv!V132=0,"",csv!V132)</f>
        <v>36</v>
      </c>
      <c r="W132" s="16">
        <f>IF(csv!W132=0,"",csv!W132)</f>
        <v>37</v>
      </c>
      <c r="X132" s="16">
        <f>IF(csv!X132=0,"",csv!X132)</f>
        <v>35</v>
      </c>
      <c r="Y132" s="6">
        <f>IF(csv!Y132=0,"",csv!Y132)</f>
        <v>2.1</v>
      </c>
      <c r="Z132" s="16" t="str">
        <f>IF(csv!Z132=0,"",csv!Z132)</f>
        <v>Hadi dan Khairul</v>
      </c>
      <c r="AA132" s="16">
        <f>IF(csv!AA132=0,"",csv!AA132)</f>
        <v>9</v>
      </c>
      <c r="AB132" s="16" t="str">
        <f>IF(csv!AB132=0,"",csv!AB132)</f>
        <v>B-U</v>
      </c>
      <c r="AC132" s="16" t="str">
        <f>IF(csv!AC132=0,"",csv!AC132)</f>
        <v>Clonal</v>
      </c>
      <c r="AD132" s="16" t="str">
        <f>IF(csv!AD132=0,"",csv!AD132)</f>
        <v>Ringan</v>
      </c>
      <c r="AE132" s="16" t="str">
        <f>IF(csv!AE132=0,"",csv!AE132)</f>
        <v>Normal</v>
      </c>
      <c r="AF132" s="16" t="str">
        <f>IF(csv!AF132=0,"",csv!AF132)</f>
        <v/>
      </c>
      <c r="AG132" s="16" t="str">
        <f>IF(csv!AG132=0,"",csv!AG132)</f>
        <v/>
      </c>
      <c r="AH132" s="16">
        <f>IF(csv!AH132=0,"",csv!AH132)</f>
        <v>10</v>
      </c>
      <c r="AI132" s="16" t="str">
        <f>IF(csv!AI132=0,"",csv!AI132)</f>
        <v>KNDE</v>
      </c>
      <c r="AJ132" s="16">
        <f>IF(csv!AJ132=0,"",csv!AJ132)</f>
        <v>2019</v>
      </c>
      <c r="AK132" s="16" t="str">
        <f>IF(csv!AK132=0,"",csv!AK132)</f>
        <v>ALFA</v>
      </c>
      <c r="AL132" s="16" t="str">
        <f>IF(csv!AL132=0,"",csv!AL132)</f>
        <v>Widura</v>
      </c>
    </row>
    <row r="133" spans="1:38" x14ac:dyDescent="0.3">
      <c r="A133" s="18">
        <f>IF(csv!A133=0,"",csv!A133)</f>
        <v>2</v>
      </c>
      <c r="B133" s="18" t="str">
        <f>IF(csv!B133=0,"",csv!B133)</f>
        <v>KNDE19D23</v>
      </c>
      <c r="C133" s="18" t="str">
        <f>IF(csv!C133=0,"",csv!C133)</f>
        <v>KNDE2I-24</v>
      </c>
      <c r="D133" s="18" t="str">
        <f>IF(csv!D133=0,"",csv!D133)</f>
        <v>Pupuk anorganik</v>
      </c>
      <c r="E133" s="18" t="str">
        <f>IF(csv!E133=0,"",csv!E133)</f>
        <v>S2 Mineral</v>
      </c>
      <c r="F133" s="18">
        <f>IF(csv!F133=0,"",csv!F133)</f>
        <v>26</v>
      </c>
      <c r="G133" s="18">
        <f>IF(csv!G133=0,"",csv!G133)</f>
        <v>10</v>
      </c>
      <c r="H133" s="19">
        <f>IF(csv!H133=0,"",csv!H133)</f>
        <v>44264</v>
      </c>
      <c r="I133" s="19">
        <f>IF(csv!I133=0,"",csv!I133)</f>
        <v>44270</v>
      </c>
      <c r="J133" s="18">
        <f>IF(csv!J133=0,"",csv!J133)</f>
        <v>9</v>
      </c>
      <c r="K133" s="18">
        <f>IF(csv!K133=0,"",csv!K133)</f>
        <v>305.7</v>
      </c>
      <c r="L133" s="18">
        <f>IF(csv!L133=0,"",csv!L133)</f>
        <v>171.3</v>
      </c>
      <c r="M133" s="18">
        <f>IF(csv!M133=0,"",csv!M133)</f>
        <v>19.399999999999999</v>
      </c>
      <c r="N133" s="18">
        <f>IF(csv!N133=0,"",csv!N133)</f>
        <v>31.4</v>
      </c>
      <c r="O133" s="16">
        <f>IF(csv!O133=0,"",csv!O133)</f>
        <v>6.1</v>
      </c>
      <c r="P133" s="16">
        <f>IF(csv!P133=0,"",csv!P133)</f>
        <v>84</v>
      </c>
      <c r="Q133" s="16">
        <f>IF(csv!Q133=0,"",csv!Q133)</f>
        <v>604</v>
      </c>
      <c r="R133" s="16">
        <f>IF(csv!R133=0,"",csv!R133)</f>
        <v>603</v>
      </c>
      <c r="S133" s="16">
        <f>IF(csv!S133=0,"",csv!S133)</f>
        <v>604</v>
      </c>
      <c r="T133" s="16">
        <f>IF(csv!T133=0,"",csv!T133)</f>
        <v>603</v>
      </c>
      <c r="U133" s="16">
        <f>IF(csv!U133=0,"",csv!U133)</f>
        <v>40</v>
      </c>
      <c r="V133" s="16">
        <f>IF(csv!V133=0,"",csv!V133)</f>
        <v>39</v>
      </c>
      <c r="W133" s="16">
        <f>IF(csv!W133=0,"",csv!W133)</f>
        <v>38</v>
      </c>
      <c r="X133" s="16">
        <f>IF(csv!X133=0,"",csv!X133)</f>
        <v>39</v>
      </c>
      <c r="Y133" s="6">
        <f>IF(csv!Y133=0,"",csv!Y133)</f>
        <v>2.1</v>
      </c>
      <c r="Z133" s="16" t="str">
        <f>IF(csv!Z133=0,"",csv!Z133)</f>
        <v>Hadi dan Khairul</v>
      </c>
      <c r="AA133" s="16">
        <f>IF(csv!AA133=0,"",csv!AA133)</f>
        <v>9</v>
      </c>
      <c r="AB133" s="16" t="str">
        <f>IF(csv!AB133=0,"",csv!AB133)</f>
        <v>B-U</v>
      </c>
      <c r="AC133" s="16" t="str">
        <f>IF(csv!AC133=0,"",csv!AC133)</f>
        <v>Clonal</v>
      </c>
      <c r="AD133" s="16" t="str">
        <f>IF(csv!AD133=0,"",csv!AD133)</f>
        <v>Ringan</v>
      </c>
      <c r="AE133" s="16" t="str">
        <f>IF(csv!AE133=0,"",csv!AE133)</f>
        <v>Normal</v>
      </c>
      <c r="AF133" s="16" t="str">
        <f>IF(csv!AF133=0,"",csv!AF133)</f>
        <v/>
      </c>
      <c r="AG133" s="16" t="str">
        <f>IF(csv!AG133=0,"",csv!AG133)</f>
        <v/>
      </c>
      <c r="AH133" s="16">
        <f>IF(csv!AH133=0,"",csv!AH133)</f>
        <v>10</v>
      </c>
      <c r="AI133" s="16" t="str">
        <f>IF(csv!AI133=0,"",csv!AI133)</f>
        <v>KNDE</v>
      </c>
      <c r="AJ133" s="16">
        <f>IF(csv!AJ133=0,"",csv!AJ133)</f>
        <v>2019</v>
      </c>
      <c r="AK133" s="16" t="str">
        <f>IF(csv!AK133=0,"",csv!AK133)</f>
        <v>ALFA</v>
      </c>
      <c r="AL133" s="16" t="str">
        <f>IF(csv!AL133=0,"",csv!AL133)</f>
        <v>Widura</v>
      </c>
    </row>
    <row r="134" spans="1:38" x14ac:dyDescent="0.3">
      <c r="A134" s="18">
        <f>IF(csv!A134=0,"",csv!A134)</f>
        <v>2</v>
      </c>
      <c r="B134" s="18" t="str">
        <f>IF(csv!B134=0,"",csv!B134)</f>
        <v>KNDE19D23</v>
      </c>
      <c r="C134" s="18" t="str">
        <f>IF(csv!C134=0,"",csv!C134)</f>
        <v>KNDE2I-24</v>
      </c>
      <c r="D134" s="18" t="str">
        <f>IF(csv!D134=0,"",csv!D134)</f>
        <v>Pupuk anorganik</v>
      </c>
      <c r="E134" s="18" t="str">
        <f>IF(csv!E134=0,"",csv!E134)</f>
        <v>S2 Mineral</v>
      </c>
      <c r="F134" s="18">
        <f>IF(csv!F134=0,"",csv!F134)</f>
        <v>26</v>
      </c>
      <c r="G134" s="18">
        <f>IF(csv!G134=0,"",csv!G134)</f>
        <v>10</v>
      </c>
      <c r="H134" s="19">
        <f>IF(csv!H134=0,"",csv!H134)</f>
        <v>44264</v>
      </c>
      <c r="I134" s="19">
        <f>IF(csv!I134=0,"",csv!I134)</f>
        <v>44270</v>
      </c>
      <c r="J134" s="18">
        <f>IF(csv!J134=0,"",csv!J134)</f>
        <v>10</v>
      </c>
      <c r="K134" s="18" t="str">
        <f>IF(csv!K134=0,"",csv!K134)</f>
        <v/>
      </c>
      <c r="L134" s="18" t="str">
        <f>IF(csv!L134=0,"",csv!L134)</f>
        <v/>
      </c>
      <c r="M134" s="18">
        <f>IF(csv!M134=0,"",csv!M134)</f>
        <v>18.3</v>
      </c>
      <c r="N134" s="18">
        <f>IF(csv!N134=0,"",csv!N134)</f>
        <v>25.8</v>
      </c>
      <c r="O134" s="16">
        <f>IF(csv!O134=0,"",csv!O134)</f>
        <v>4.7</v>
      </c>
      <c r="P134" s="16">
        <f>IF(csv!P134=0,"",csv!P134)</f>
        <v>84</v>
      </c>
      <c r="Q134" s="16">
        <f>IF(csv!Q134=0,"",csv!Q134)</f>
        <v>592</v>
      </c>
      <c r="R134" s="16">
        <f>IF(csv!R134=0,"",csv!R134)</f>
        <v>591</v>
      </c>
      <c r="S134" s="16">
        <f>IF(csv!S134=0,"",csv!S134)</f>
        <v>592</v>
      </c>
      <c r="T134" s="16">
        <f>IF(csv!T134=0,"",csv!T134)</f>
        <v>590</v>
      </c>
      <c r="U134" s="16">
        <f>IF(csv!U134=0,"",csv!U134)</f>
        <v>38</v>
      </c>
      <c r="V134" s="16">
        <f>IF(csv!V134=0,"",csv!V134)</f>
        <v>37</v>
      </c>
      <c r="W134" s="16">
        <f>IF(csv!W134=0,"",csv!W134)</f>
        <v>37</v>
      </c>
      <c r="X134" s="16">
        <f>IF(csv!X134=0,"",csv!X134)</f>
        <v>37</v>
      </c>
      <c r="Y134" s="6">
        <f>IF(csv!Y134=0,"",csv!Y134)</f>
        <v>2.1</v>
      </c>
      <c r="Z134" s="16" t="str">
        <f>IF(csv!Z134=0,"",csv!Z134)</f>
        <v>Hadi dan Khairul</v>
      </c>
      <c r="AA134" s="16">
        <f>IF(csv!AA134=0,"",csv!AA134)</f>
        <v>9</v>
      </c>
      <c r="AB134" s="16" t="str">
        <f>IF(csv!AB134=0,"",csv!AB134)</f>
        <v>B-U</v>
      </c>
      <c r="AC134" s="16" t="str">
        <f>IF(csv!AC134=0,"",csv!AC134)</f>
        <v>Clonal</v>
      </c>
      <c r="AD134" s="16" t="str">
        <f>IF(csv!AD134=0,"",csv!AD134)</f>
        <v>Ringan</v>
      </c>
      <c r="AE134" s="16" t="str">
        <f>IF(csv!AE134=0,"",csv!AE134)</f>
        <v>Normal</v>
      </c>
      <c r="AF134" s="16" t="str">
        <f>IF(csv!AF134=0,"",csv!AF134)</f>
        <v/>
      </c>
      <c r="AG134" s="16" t="str">
        <f>IF(csv!AG134=0,"",csv!AG134)</f>
        <v/>
      </c>
      <c r="AH134" s="16">
        <f>IF(csv!AH134=0,"",csv!AH134)</f>
        <v>10</v>
      </c>
      <c r="AI134" s="16" t="str">
        <f>IF(csv!AI134=0,"",csv!AI134)</f>
        <v>KNDE</v>
      </c>
      <c r="AJ134" s="16">
        <f>IF(csv!AJ134=0,"",csv!AJ134)</f>
        <v>2019</v>
      </c>
      <c r="AK134" s="16" t="str">
        <f>IF(csv!AK134=0,"",csv!AK134)</f>
        <v>ALFA</v>
      </c>
      <c r="AL134" s="16" t="str">
        <f>IF(csv!AL134=0,"",csv!AL134)</f>
        <v>Widura</v>
      </c>
    </row>
    <row r="135" spans="1:38" x14ac:dyDescent="0.3">
      <c r="A135" s="18">
        <f>IF(csv!A135=0,"",csv!A135)</f>
        <v>2</v>
      </c>
      <c r="B135" s="18" t="str">
        <f>IF(csv!B135=0,"",csv!B135)</f>
        <v>KNDE19D23</v>
      </c>
      <c r="C135" s="18" t="str">
        <f>IF(csv!C135=0,"",csv!C135)</f>
        <v>KNDE2I-24</v>
      </c>
      <c r="D135" s="18" t="str">
        <f>IF(csv!D135=0,"",csv!D135)</f>
        <v>Pupuk anorganik</v>
      </c>
      <c r="E135" s="18" t="str">
        <f>IF(csv!E135=0,"",csv!E135)</f>
        <v>S2 Mineral</v>
      </c>
      <c r="F135" s="18">
        <f>IF(csv!F135=0,"",csv!F135)</f>
        <v>26</v>
      </c>
      <c r="G135" s="18">
        <f>IF(csv!G135=0,"",csv!G135)</f>
        <v>10</v>
      </c>
      <c r="H135" s="19">
        <f>IF(csv!H135=0,"",csv!H135)</f>
        <v>44264</v>
      </c>
      <c r="I135" s="19">
        <f>IF(csv!I135=0,"",csv!I135)</f>
        <v>44270</v>
      </c>
      <c r="J135" s="18">
        <f>IF(csv!J135=0,"",csv!J135)</f>
        <v>11</v>
      </c>
      <c r="K135" s="18">
        <f>IF(csv!K135=0,"",csv!K135)</f>
        <v>285.2</v>
      </c>
      <c r="L135" s="18">
        <f>IF(csv!L135=0,"",csv!L135)</f>
        <v>162.9</v>
      </c>
      <c r="M135" s="18">
        <f>IF(csv!M135=0,"",csv!M135)</f>
        <v>20.8</v>
      </c>
      <c r="N135" s="18">
        <f>IF(csv!N135=0,"",csv!N135)</f>
        <v>31.2</v>
      </c>
      <c r="O135" s="16">
        <f>IF(csv!O135=0,"",csv!O135)</f>
        <v>6.5</v>
      </c>
      <c r="P135" s="16">
        <f>IF(csv!P135=0,"",csv!P135)</f>
        <v>86</v>
      </c>
      <c r="Q135" s="16">
        <f>IF(csv!Q135=0,"",csv!Q135)</f>
        <v>651</v>
      </c>
      <c r="R135" s="16">
        <f>IF(csv!R135=0,"",csv!R135)</f>
        <v>650</v>
      </c>
      <c r="S135" s="16">
        <f>IF(csv!S135=0,"",csv!S135)</f>
        <v>651</v>
      </c>
      <c r="T135" s="16">
        <f>IF(csv!T135=0,"",csv!T135)</f>
        <v>650</v>
      </c>
      <c r="U135" s="16">
        <f>IF(csv!U135=0,"",csv!U135)</f>
        <v>35</v>
      </c>
      <c r="V135" s="16">
        <f>IF(csv!V135=0,"",csv!V135)</f>
        <v>34</v>
      </c>
      <c r="W135" s="16">
        <f>IF(csv!W135=0,"",csv!W135)</f>
        <v>33</v>
      </c>
      <c r="X135" s="16">
        <f>IF(csv!X135=0,"",csv!X135)</f>
        <v>33</v>
      </c>
      <c r="Y135" s="6">
        <f>IF(csv!Y135=0,"",csv!Y135)</f>
        <v>2.1</v>
      </c>
      <c r="Z135" s="16" t="str">
        <f>IF(csv!Z135=0,"",csv!Z135)</f>
        <v>Hadi dan Khairul</v>
      </c>
      <c r="AA135" s="16">
        <f>IF(csv!AA135=0,"",csv!AA135)</f>
        <v>9</v>
      </c>
      <c r="AB135" s="16" t="str">
        <f>IF(csv!AB135=0,"",csv!AB135)</f>
        <v>B-U</v>
      </c>
      <c r="AC135" s="16" t="str">
        <f>IF(csv!AC135=0,"",csv!AC135)</f>
        <v>Clonal</v>
      </c>
      <c r="AD135" s="16" t="str">
        <f>IF(csv!AD135=0,"",csv!AD135)</f>
        <v>Ringan</v>
      </c>
      <c r="AE135" s="16" t="str">
        <f>IF(csv!AE135=0,"",csv!AE135)</f>
        <v>Normal</v>
      </c>
      <c r="AF135" s="16" t="str">
        <f>IF(csv!AF135=0,"",csv!AF135)</f>
        <v/>
      </c>
      <c r="AG135" s="16" t="str">
        <f>IF(csv!AG135=0,"",csv!AG135)</f>
        <v/>
      </c>
      <c r="AH135" s="16">
        <f>IF(csv!AH135=0,"",csv!AH135)</f>
        <v>10</v>
      </c>
      <c r="AI135" s="16" t="str">
        <f>IF(csv!AI135=0,"",csv!AI135)</f>
        <v>KNDE</v>
      </c>
      <c r="AJ135" s="16">
        <f>IF(csv!AJ135=0,"",csv!AJ135)</f>
        <v>2019</v>
      </c>
      <c r="AK135" s="16" t="str">
        <f>IF(csv!AK135=0,"",csv!AK135)</f>
        <v>ALFA</v>
      </c>
      <c r="AL135" s="16" t="str">
        <f>IF(csv!AL135=0,"",csv!AL135)</f>
        <v>Widura</v>
      </c>
    </row>
    <row r="136" spans="1:38" x14ac:dyDescent="0.3">
      <c r="A136" s="18">
        <f>IF(csv!A136=0,"",csv!A136)</f>
        <v>2</v>
      </c>
      <c r="B136" s="18" t="str">
        <f>IF(csv!B136=0,"",csv!B136)</f>
        <v>KNDE19D23</v>
      </c>
      <c r="C136" s="18" t="str">
        <f>IF(csv!C136=0,"",csv!C136)</f>
        <v>KNDE2I-24</v>
      </c>
      <c r="D136" s="18" t="str">
        <f>IF(csv!D136=0,"",csv!D136)</f>
        <v>Pupuk anorganik</v>
      </c>
      <c r="E136" s="18" t="str">
        <f>IF(csv!E136=0,"",csv!E136)</f>
        <v>S2 Mineral</v>
      </c>
      <c r="F136" s="18">
        <f>IF(csv!F136=0,"",csv!F136)</f>
        <v>26</v>
      </c>
      <c r="G136" s="18">
        <f>IF(csv!G136=0,"",csv!G136)</f>
        <v>10</v>
      </c>
      <c r="H136" s="19">
        <f>IF(csv!H136=0,"",csv!H136)</f>
        <v>44264</v>
      </c>
      <c r="I136" s="19">
        <f>IF(csv!I136=0,"",csv!I136)</f>
        <v>44270</v>
      </c>
      <c r="J136" s="18">
        <f>IF(csv!J136=0,"",csv!J136)</f>
        <v>12</v>
      </c>
      <c r="K136" s="18" t="str">
        <f>IF(csv!K136=0,"",csv!K136)</f>
        <v/>
      </c>
      <c r="L136" s="18" t="str">
        <f>IF(csv!L136=0,"",csv!L136)</f>
        <v/>
      </c>
      <c r="M136" s="18">
        <f>IF(csv!M136=0,"",csv!M136)</f>
        <v>21.2</v>
      </c>
      <c r="N136" s="18">
        <f>IF(csv!N136=0,"",csv!N136)</f>
        <v>33.5</v>
      </c>
      <c r="O136" s="16">
        <f>IF(csv!O136=0,"",csv!O136)</f>
        <v>7.1</v>
      </c>
      <c r="P136" s="16">
        <f>IF(csv!P136=0,"",csv!P136)</f>
        <v>100</v>
      </c>
      <c r="Q136" s="16">
        <f>IF(csv!Q136=0,"",csv!Q136)</f>
        <v>631</v>
      </c>
      <c r="R136" s="16">
        <f>IF(csv!R136=0,"",csv!R136)</f>
        <v>630</v>
      </c>
      <c r="S136" s="16">
        <f>IF(csv!S136=0,"",csv!S136)</f>
        <v>631</v>
      </c>
      <c r="T136" s="16">
        <f>IF(csv!T136=0,"",csv!T136)</f>
        <v>629</v>
      </c>
      <c r="U136" s="16">
        <f>IF(csv!U136=0,"",csv!U136)</f>
        <v>34</v>
      </c>
      <c r="V136" s="16">
        <f>IF(csv!V136=0,"",csv!V136)</f>
        <v>33</v>
      </c>
      <c r="W136" s="16">
        <f>IF(csv!W136=0,"",csv!W136)</f>
        <v>34</v>
      </c>
      <c r="X136" s="16">
        <f>IF(csv!X136=0,"",csv!X136)</f>
        <v>33</v>
      </c>
      <c r="Y136" s="6">
        <f>IF(csv!Y136=0,"",csv!Y136)</f>
        <v>2.1</v>
      </c>
      <c r="Z136" s="16" t="str">
        <f>IF(csv!Z136=0,"",csv!Z136)</f>
        <v>Hadi dan Khairul</v>
      </c>
      <c r="AA136" s="16">
        <f>IF(csv!AA136=0,"",csv!AA136)</f>
        <v>9</v>
      </c>
      <c r="AB136" s="16" t="str">
        <f>IF(csv!AB136=0,"",csv!AB136)</f>
        <v>B-U</v>
      </c>
      <c r="AC136" s="16" t="str">
        <f>IF(csv!AC136=0,"",csv!AC136)</f>
        <v>Clonal</v>
      </c>
      <c r="AD136" s="16" t="str">
        <f>IF(csv!AD136=0,"",csv!AD136)</f>
        <v>Ringan</v>
      </c>
      <c r="AE136" s="16" t="str">
        <f>IF(csv!AE136=0,"",csv!AE136)</f>
        <v>Normal</v>
      </c>
      <c r="AF136" s="16" t="str">
        <f>IF(csv!AF136=0,"",csv!AF136)</f>
        <v/>
      </c>
      <c r="AG136" s="16" t="str">
        <f>IF(csv!AG136=0,"",csv!AG136)</f>
        <v/>
      </c>
      <c r="AH136" s="16">
        <f>IF(csv!AH136=0,"",csv!AH136)</f>
        <v>10</v>
      </c>
      <c r="AI136" s="16" t="str">
        <f>IF(csv!AI136=0,"",csv!AI136)</f>
        <v>KNDE</v>
      </c>
      <c r="AJ136" s="16">
        <f>IF(csv!AJ136=0,"",csv!AJ136)</f>
        <v>2019</v>
      </c>
      <c r="AK136" s="16" t="str">
        <f>IF(csv!AK136=0,"",csv!AK136)</f>
        <v>ALFA</v>
      </c>
      <c r="AL136" s="16" t="str">
        <f>IF(csv!AL136=0,"",csv!AL136)</f>
        <v>Widura</v>
      </c>
    </row>
    <row r="137" spans="1:38" x14ac:dyDescent="0.3">
      <c r="A137" s="18">
        <f>IF(csv!A137=0,"",csv!A137)</f>
        <v>2</v>
      </c>
      <c r="B137" s="18" t="str">
        <f>IF(csv!B137=0,"",csv!B137)</f>
        <v>KNDE19D23</v>
      </c>
      <c r="C137" s="18" t="str">
        <f>IF(csv!C137=0,"",csv!C137)</f>
        <v>KNDE2I-24</v>
      </c>
      <c r="D137" s="18" t="str">
        <f>IF(csv!D137=0,"",csv!D137)</f>
        <v>Pupuk anorganik</v>
      </c>
      <c r="E137" s="18" t="str">
        <f>IF(csv!E137=0,"",csv!E137)</f>
        <v>S2 Mineral</v>
      </c>
      <c r="F137" s="18">
        <f>IF(csv!F137=0,"",csv!F137)</f>
        <v>26</v>
      </c>
      <c r="G137" s="18">
        <f>IF(csv!G137=0,"",csv!G137)</f>
        <v>10</v>
      </c>
      <c r="H137" s="19">
        <f>IF(csv!H137=0,"",csv!H137)</f>
        <v>44264</v>
      </c>
      <c r="I137" s="19">
        <f>IF(csv!I137=0,"",csv!I137)</f>
        <v>44270</v>
      </c>
      <c r="J137" s="18">
        <f>IF(csv!J137=0,"",csv!J137)</f>
        <v>13</v>
      </c>
      <c r="K137" s="18">
        <f>IF(csv!K137=0,"",csv!K137)</f>
        <v>280.7</v>
      </c>
      <c r="L137" s="18">
        <f>IF(csv!L137=0,"",csv!L137)</f>
        <v>178.8</v>
      </c>
      <c r="M137" s="18">
        <f>IF(csv!M137=0,"",csv!M137)</f>
        <v>22.2</v>
      </c>
      <c r="N137" s="18">
        <f>IF(csv!N137=0,"",csv!N137)</f>
        <v>37.200000000000003</v>
      </c>
      <c r="O137" s="16">
        <f>IF(csv!O137=0,"",csv!O137)</f>
        <v>8.3000000000000007</v>
      </c>
      <c r="P137" s="16">
        <f>IF(csv!P137=0,"",csv!P137)</f>
        <v>88</v>
      </c>
      <c r="Q137" s="16">
        <f>IF(csv!Q137=0,"",csv!Q137)</f>
        <v>705</v>
      </c>
      <c r="R137" s="16">
        <f>IF(csv!R137=0,"",csv!R137)</f>
        <v>704</v>
      </c>
      <c r="S137" s="16">
        <f>IF(csv!S137=0,"",csv!S137)</f>
        <v>703</v>
      </c>
      <c r="T137" s="16">
        <f>IF(csv!T137=0,"",csv!T137)</f>
        <v>702</v>
      </c>
      <c r="U137" s="16">
        <f>IF(csv!U137=0,"",csv!U137)</f>
        <v>38</v>
      </c>
      <c r="V137" s="16">
        <f>IF(csv!V137=0,"",csv!V137)</f>
        <v>37</v>
      </c>
      <c r="W137" s="16">
        <f>IF(csv!W137=0,"",csv!W137)</f>
        <v>36</v>
      </c>
      <c r="X137" s="16">
        <f>IF(csv!X137=0,"",csv!X137)</f>
        <v>37</v>
      </c>
      <c r="Y137" s="6">
        <f>IF(csv!Y137=0,"",csv!Y137)</f>
        <v>2.1</v>
      </c>
      <c r="Z137" s="16" t="str">
        <f>IF(csv!Z137=0,"",csv!Z137)</f>
        <v>Hadi dan Khairul</v>
      </c>
      <c r="AA137" s="16">
        <f>IF(csv!AA137=0,"",csv!AA137)</f>
        <v>9</v>
      </c>
      <c r="AB137" s="16" t="str">
        <f>IF(csv!AB137=0,"",csv!AB137)</f>
        <v>B-U</v>
      </c>
      <c r="AC137" s="16" t="str">
        <f>IF(csv!AC137=0,"",csv!AC137)</f>
        <v>Clonal</v>
      </c>
      <c r="AD137" s="16" t="str">
        <f>IF(csv!AD137=0,"",csv!AD137)</f>
        <v>Ringan</v>
      </c>
      <c r="AE137" s="16" t="str">
        <f>IF(csv!AE137=0,"",csv!AE137)</f>
        <v>Normal</v>
      </c>
      <c r="AF137" s="16" t="str">
        <f>IF(csv!AF137=0,"",csv!AF137)</f>
        <v/>
      </c>
      <c r="AG137" s="16" t="str">
        <f>IF(csv!AG137=0,"",csv!AG137)</f>
        <v/>
      </c>
      <c r="AH137" s="16">
        <f>IF(csv!AH137=0,"",csv!AH137)</f>
        <v>10</v>
      </c>
      <c r="AI137" s="16" t="str">
        <f>IF(csv!AI137=0,"",csv!AI137)</f>
        <v>KNDE</v>
      </c>
      <c r="AJ137" s="16">
        <f>IF(csv!AJ137=0,"",csv!AJ137)</f>
        <v>2019</v>
      </c>
      <c r="AK137" s="16" t="str">
        <f>IF(csv!AK137=0,"",csv!AK137)</f>
        <v>ALFA</v>
      </c>
      <c r="AL137" s="16" t="str">
        <f>IF(csv!AL137=0,"",csv!AL137)</f>
        <v>Widura</v>
      </c>
    </row>
    <row r="138" spans="1:38" x14ac:dyDescent="0.3">
      <c r="A138" s="18">
        <f>IF(csv!A138=0,"",csv!A138)</f>
        <v>2</v>
      </c>
      <c r="B138" s="18" t="str">
        <f>IF(csv!B138=0,"",csv!B138)</f>
        <v>KNDE19D23</v>
      </c>
      <c r="C138" s="18" t="str">
        <f>IF(csv!C138=0,"",csv!C138)</f>
        <v>KNDE2I-24</v>
      </c>
      <c r="D138" s="18" t="str">
        <f>IF(csv!D138=0,"",csv!D138)</f>
        <v>Pupuk anorganik</v>
      </c>
      <c r="E138" s="18" t="str">
        <f>IF(csv!E138=0,"",csv!E138)</f>
        <v>S2 Mineral</v>
      </c>
      <c r="F138" s="18">
        <f>IF(csv!F138=0,"",csv!F138)</f>
        <v>26</v>
      </c>
      <c r="G138" s="18">
        <f>IF(csv!G138=0,"",csv!G138)</f>
        <v>10</v>
      </c>
      <c r="H138" s="19">
        <f>IF(csv!H138=0,"",csv!H138)</f>
        <v>44264</v>
      </c>
      <c r="I138" s="19">
        <f>IF(csv!I138=0,"",csv!I138)</f>
        <v>44270</v>
      </c>
      <c r="J138" s="18">
        <f>IF(csv!J138=0,"",csv!J138)</f>
        <v>14</v>
      </c>
      <c r="K138" s="18" t="str">
        <f>IF(csv!K138=0,"",csv!K138)</f>
        <v/>
      </c>
      <c r="L138" s="18" t="str">
        <f>IF(csv!L138=0,"",csv!L138)</f>
        <v/>
      </c>
      <c r="M138" s="18">
        <f>IF(csv!M138=0,"",csv!M138)</f>
        <v>17.8</v>
      </c>
      <c r="N138" s="18">
        <f>IF(csv!N138=0,"",csv!N138)</f>
        <v>25.4</v>
      </c>
      <c r="O138" s="16">
        <f>IF(csv!O138=0,"",csv!O138)</f>
        <v>4.5</v>
      </c>
      <c r="P138" s="16">
        <f>IF(csv!P138=0,"",csv!P138)</f>
        <v>79</v>
      </c>
      <c r="Q138" s="16">
        <f>IF(csv!Q138=0,"",csv!Q138)</f>
        <v>658</v>
      </c>
      <c r="R138" s="16">
        <f>IF(csv!R138=0,"",csv!R138)</f>
        <v>657</v>
      </c>
      <c r="S138" s="16">
        <f>IF(csv!S138=0,"",csv!S138)</f>
        <v>658</v>
      </c>
      <c r="T138" s="16">
        <f>IF(csv!T138=0,"",csv!T138)</f>
        <v>657</v>
      </c>
      <c r="U138" s="16">
        <f>IF(csv!U138=0,"",csv!U138)</f>
        <v>30</v>
      </c>
      <c r="V138" s="16">
        <f>IF(csv!V138=0,"",csv!V138)</f>
        <v>29</v>
      </c>
      <c r="W138" s="16">
        <f>IF(csv!W138=0,"",csv!W138)</f>
        <v>30</v>
      </c>
      <c r="X138" s="16">
        <f>IF(csv!X138=0,"",csv!X138)</f>
        <v>29</v>
      </c>
      <c r="Y138" s="6">
        <f>IF(csv!Y138=0,"",csv!Y138)</f>
        <v>2.1</v>
      </c>
      <c r="Z138" s="16" t="str">
        <f>IF(csv!Z138=0,"",csv!Z138)</f>
        <v>Hadi dan Khairul</v>
      </c>
      <c r="AA138" s="16">
        <f>IF(csv!AA138=0,"",csv!AA138)</f>
        <v>9</v>
      </c>
      <c r="AB138" s="16" t="str">
        <f>IF(csv!AB138=0,"",csv!AB138)</f>
        <v>B-U</v>
      </c>
      <c r="AC138" s="16" t="str">
        <f>IF(csv!AC138=0,"",csv!AC138)</f>
        <v>Clonal</v>
      </c>
      <c r="AD138" s="16" t="str">
        <f>IF(csv!AD138=0,"",csv!AD138)</f>
        <v>Ringan</v>
      </c>
      <c r="AE138" s="16" t="str">
        <f>IF(csv!AE138=0,"",csv!AE138)</f>
        <v>Normal</v>
      </c>
      <c r="AF138" s="16" t="str">
        <f>IF(csv!AF138=0,"",csv!AF138)</f>
        <v/>
      </c>
      <c r="AG138" s="16" t="str">
        <f>IF(csv!AG138=0,"",csv!AG138)</f>
        <v/>
      </c>
      <c r="AH138" s="16">
        <f>IF(csv!AH138=0,"",csv!AH138)</f>
        <v>10</v>
      </c>
      <c r="AI138" s="16" t="str">
        <f>IF(csv!AI138=0,"",csv!AI138)</f>
        <v>KNDE</v>
      </c>
      <c r="AJ138" s="16">
        <f>IF(csv!AJ138=0,"",csv!AJ138)</f>
        <v>2019</v>
      </c>
      <c r="AK138" s="16" t="str">
        <f>IF(csv!AK138=0,"",csv!AK138)</f>
        <v>ALFA</v>
      </c>
      <c r="AL138" s="16" t="str">
        <f>IF(csv!AL138=0,"",csv!AL138)</f>
        <v>Widura</v>
      </c>
    </row>
    <row r="139" spans="1:38" x14ac:dyDescent="0.3">
      <c r="A139" s="18">
        <f>IF(csv!A139=0,"",csv!A139)</f>
        <v>2</v>
      </c>
      <c r="B139" s="18" t="str">
        <f>IF(csv!B139=0,"",csv!B139)</f>
        <v>KNDE19D23</v>
      </c>
      <c r="C139" s="18" t="str">
        <f>IF(csv!C139=0,"",csv!C139)</f>
        <v>KNDE2I-24</v>
      </c>
      <c r="D139" s="18" t="str">
        <f>IF(csv!D139=0,"",csv!D139)</f>
        <v>Pupuk anorganik</v>
      </c>
      <c r="E139" s="18" t="str">
        <f>IF(csv!E139=0,"",csv!E139)</f>
        <v>S2 Mineral</v>
      </c>
      <c r="F139" s="18">
        <f>IF(csv!F139=0,"",csv!F139)</f>
        <v>26</v>
      </c>
      <c r="G139" s="18">
        <f>IF(csv!G139=0,"",csv!G139)</f>
        <v>10</v>
      </c>
      <c r="H139" s="19">
        <f>IF(csv!H139=0,"",csv!H139)</f>
        <v>44264</v>
      </c>
      <c r="I139" s="19">
        <f>IF(csv!I139=0,"",csv!I139)</f>
        <v>44270</v>
      </c>
      <c r="J139" s="18">
        <f>IF(csv!J139=0,"",csv!J139)</f>
        <v>15</v>
      </c>
      <c r="K139" s="18">
        <f>IF(csv!K139=0,"",csv!K139)</f>
        <v>263.8</v>
      </c>
      <c r="L139" s="18">
        <f>IF(csv!L139=0,"",csv!L139)</f>
        <v>153.30000000000001</v>
      </c>
      <c r="M139" s="18">
        <f>IF(csv!M139=0,"",csv!M139)</f>
        <v>15.7</v>
      </c>
      <c r="N139" s="18">
        <f>IF(csv!N139=0,"",csv!N139)</f>
        <v>26.7</v>
      </c>
      <c r="O139" s="16">
        <f>IF(csv!O139=0,"",csv!O139)</f>
        <v>4.2</v>
      </c>
      <c r="P139" s="16">
        <f>IF(csv!P139=0,"",csv!P139)</f>
        <v>69</v>
      </c>
      <c r="Q139" s="16">
        <f>IF(csv!Q139=0,"",csv!Q139)</f>
        <v>542</v>
      </c>
      <c r="R139" s="16">
        <f>IF(csv!R139=0,"",csv!R139)</f>
        <v>541</v>
      </c>
      <c r="S139" s="16">
        <f>IF(csv!S139=0,"",csv!S139)</f>
        <v>542</v>
      </c>
      <c r="T139" s="16">
        <f>IF(csv!T139=0,"",csv!T139)</f>
        <v>540</v>
      </c>
      <c r="U139" s="16">
        <f>IF(csv!U139=0,"",csv!U139)</f>
        <v>35</v>
      </c>
      <c r="V139" s="16">
        <f>IF(csv!V139=0,"",csv!V139)</f>
        <v>34</v>
      </c>
      <c r="W139" s="16">
        <f>IF(csv!W139=0,"",csv!W139)</f>
        <v>35</v>
      </c>
      <c r="X139" s="16">
        <f>IF(csv!X139=0,"",csv!X139)</f>
        <v>33</v>
      </c>
      <c r="Y139" s="6">
        <f>IF(csv!Y139=0,"",csv!Y139)</f>
        <v>2.1</v>
      </c>
      <c r="Z139" s="16" t="str">
        <f>IF(csv!Z139=0,"",csv!Z139)</f>
        <v>Hadi dan Khairul</v>
      </c>
      <c r="AA139" s="16">
        <f>IF(csv!AA139=0,"",csv!AA139)</f>
        <v>9</v>
      </c>
      <c r="AB139" s="16" t="str">
        <f>IF(csv!AB139=0,"",csv!AB139)</f>
        <v>B-U</v>
      </c>
      <c r="AC139" s="16" t="str">
        <f>IF(csv!AC139=0,"",csv!AC139)</f>
        <v>Clonal</v>
      </c>
      <c r="AD139" s="16" t="str">
        <f>IF(csv!AD139=0,"",csv!AD139)</f>
        <v>Ringan</v>
      </c>
      <c r="AE139" s="16" t="str">
        <f>IF(csv!AE139=0,"",csv!AE139)</f>
        <v>Normal</v>
      </c>
      <c r="AF139" s="16" t="str">
        <f>IF(csv!AF139=0,"",csv!AF139)</f>
        <v/>
      </c>
      <c r="AG139" s="16" t="str">
        <f>IF(csv!AG139=0,"",csv!AG139)</f>
        <v/>
      </c>
      <c r="AH139" s="16">
        <f>IF(csv!AH139=0,"",csv!AH139)</f>
        <v>10</v>
      </c>
      <c r="AI139" s="16" t="str">
        <f>IF(csv!AI139=0,"",csv!AI139)</f>
        <v>KNDE</v>
      </c>
      <c r="AJ139" s="16">
        <f>IF(csv!AJ139=0,"",csv!AJ139)</f>
        <v>2019</v>
      </c>
      <c r="AK139" s="16" t="str">
        <f>IF(csv!AK139=0,"",csv!AK139)</f>
        <v>ALFA</v>
      </c>
      <c r="AL139" s="16" t="str">
        <f>IF(csv!AL139=0,"",csv!AL139)</f>
        <v>Widura</v>
      </c>
    </row>
    <row r="140" spans="1:38" x14ac:dyDescent="0.3">
      <c r="A140" s="18">
        <f>IF(csv!A140=0,"",csv!A140)</f>
        <v>2</v>
      </c>
      <c r="B140" s="18" t="str">
        <f>IF(csv!B140=0,"",csv!B140)</f>
        <v>KNDE19D23</v>
      </c>
      <c r="C140" s="18" t="str">
        <f>IF(csv!C140=0,"",csv!C140)</f>
        <v>KNDE2I-24</v>
      </c>
      <c r="D140" s="18" t="str">
        <f>IF(csv!D140=0,"",csv!D140)</f>
        <v>Pupuk anorganik</v>
      </c>
      <c r="E140" s="18" t="str">
        <f>IF(csv!E140=0,"",csv!E140)</f>
        <v>S2 Mineral</v>
      </c>
      <c r="F140" s="18">
        <f>IF(csv!F140=0,"",csv!F140)</f>
        <v>26</v>
      </c>
      <c r="G140" s="18">
        <f>IF(csv!G140=0,"",csv!G140)</f>
        <v>10</v>
      </c>
      <c r="H140" s="19">
        <f>IF(csv!H140=0,"",csv!H140)</f>
        <v>44264</v>
      </c>
      <c r="I140" s="19">
        <f>IF(csv!I140=0,"",csv!I140)</f>
        <v>44270</v>
      </c>
      <c r="J140" s="18">
        <f>IF(csv!J140=0,"",csv!J140)</f>
        <v>16</v>
      </c>
      <c r="K140" s="18" t="str">
        <f>IF(csv!K140=0,"",csv!K140)</f>
        <v/>
      </c>
      <c r="L140" s="18" t="str">
        <f>IF(csv!L140=0,"",csv!L140)</f>
        <v/>
      </c>
      <c r="M140" s="18">
        <f>IF(csv!M140=0,"",csv!M140)</f>
        <v>19.2</v>
      </c>
      <c r="N140" s="18">
        <f>IF(csv!N140=0,"",csv!N140)</f>
        <v>27</v>
      </c>
      <c r="O140" s="16">
        <f>IF(csv!O140=0,"",csv!O140)</f>
        <v>5.2</v>
      </c>
      <c r="P140" s="16">
        <f>IF(csv!P140=0,"",csv!P140)</f>
        <v>72</v>
      </c>
      <c r="Q140" s="16">
        <f>IF(csv!Q140=0,"",csv!Q140)</f>
        <v>603</v>
      </c>
      <c r="R140" s="16">
        <f>IF(csv!R140=0,"",csv!R140)</f>
        <v>602</v>
      </c>
      <c r="S140" s="16">
        <f>IF(csv!S140=0,"",csv!S140)</f>
        <v>603</v>
      </c>
      <c r="T140" s="16">
        <f>IF(csv!T140=0,"",csv!T140)</f>
        <v>602</v>
      </c>
      <c r="U140" s="16">
        <f>IF(csv!U140=0,"",csv!U140)</f>
        <v>36</v>
      </c>
      <c r="V140" s="16">
        <f>IF(csv!V140=0,"",csv!V140)</f>
        <v>35</v>
      </c>
      <c r="W140" s="16">
        <f>IF(csv!W140=0,"",csv!W140)</f>
        <v>36</v>
      </c>
      <c r="X140" s="16">
        <f>IF(csv!X140=0,"",csv!X140)</f>
        <v>35</v>
      </c>
      <c r="Y140" s="6">
        <f>IF(csv!Y140=0,"",csv!Y140)</f>
        <v>2.1</v>
      </c>
      <c r="Z140" s="16" t="str">
        <f>IF(csv!Z140=0,"",csv!Z140)</f>
        <v>Hadi dan Khairul</v>
      </c>
      <c r="AA140" s="16">
        <f>IF(csv!AA140=0,"",csv!AA140)</f>
        <v>9</v>
      </c>
      <c r="AB140" s="16" t="str">
        <f>IF(csv!AB140=0,"",csv!AB140)</f>
        <v>B-U</v>
      </c>
      <c r="AC140" s="16" t="str">
        <f>IF(csv!AC140=0,"",csv!AC140)</f>
        <v>Clonal</v>
      </c>
      <c r="AD140" s="16" t="str">
        <f>IF(csv!AD140=0,"",csv!AD140)</f>
        <v>Ringan</v>
      </c>
      <c r="AE140" s="16" t="str">
        <f>IF(csv!AE140=0,"",csv!AE140)</f>
        <v>Normal</v>
      </c>
      <c r="AF140" s="16" t="str">
        <f>IF(csv!AF140=0,"",csv!AF140)</f>
        <v/>
      </c>
      <c r="AG140" s="16" t="str">
        <f>IF(csv!AG140=0,"",csv!AG140)</f>
        <v/>
      </c>
      <c r="AH140" s="16">
        <f>IF(csv!AH140=0,"",csv!AH140)</f>
        <v>10</v>
      </c>
      <c r="AI140" s="16" t="str">
        <f>IF(csv!AI140=0,"",csv!AI140)</f>
        <v>KNDE</v>
      </c>
      <c r="AJ140" s="16">
        <f>IF(csv!AJ140=0,"",csv!AJ140)</f>
        <v>2019</v>
      </c>
      <c r="AK140" s="16" t="str">
        <f>IF(csv!AK140=0,"",csv!AK140)</f>
        <v>ALFA</v>
      </c>
      <c r="AL140" s="16" t="str">
        <f>IF(csv!AL140=0,"",csv!AL140)</f>
        <v>Widura</v>
      </c>
    </row>
    <row r="141" spans="1:38" x14ac:dyDescent="0.3">
      <c r="A141" s="18">
        <f>IF(csv!A141=0,"",csv!A141)</f>
        <v>2</v>
      </c>
      <c r="B141" s="18" t="str">
        <f>IF(csv!B141=0,"",csv!B141)</f>
        <v>KNDE19D23</v>
      </c>
      <c r="C141" s="18" t="str">
        <f>IF(csv!C141=0,"",csv!C141)</f>
        <v>KNDE2I-24</v>
      </c>
      <c r="D141" s="18" t="str">
        <f>IF(csv!D141=0,"",csv!D141)</f>
        <v>Pupuk anorganik</v>
      </c>
      <c r="E141" s="18" t="str">
        <f>IF(csv!E141=0,"",csv!E141)</f>
        <v>S2 Mineral</v>
      </c>
      <c r="F141" s="18">
        <f>IF(csv!F141=0,"",csv!F141)</f>
        <v>26</v>
      </c>
      <c r="G141" s="18">
        <f>IF(csv!G141=0,"",csv!G141)</f>
        <v>10</v>
      </c>
      <c r="H141" s="19">
        <f>IF(csv!H141=0,"",csv!H141)</f>
        <v>44264</v>
      </c>
      <c r="I141" s="19">
        <f>IF(csv!I141=0,"",csv!I141)</f>
        <v>44270</v>
      </c>
      <c r="J141" s="18">
        <f>IF(csv!J141=0,"",csv!J141)</f>
        <v>17</v>
      </c>
      <c r="K141" s="18">
        <f>IF(csv!K141=0,"",csv!K141)</f>
        <v>266.5</v>
      </c>
      <c r="L141" s="18">
        <f>IF(csv!L141=0,"",csv!L141)</f>
        <v>138.80000000000001</v>
      </c>
      <c r="M141" s="18">
        <f>IF(csv!M141=0,"",csv!M141)</f>
        <v>20.7</v>
      </c>
      <c r="N141" s="18">
        <f>IF(csv!N141=0,"",csv!N141)</f>
        <v>28.7</v>
      </c>
      <c r="O141" s="16">
        <f>IF(csv!O141=0,"",csv!O141)</f>
        <v>5.9</v>
      </c>
      <c r="P141" s="16">
        <f>IF(csv!P141=0,"",csv!P141)</f>
        <v>79</v>
      </c>
      <c r="Q141" s="16">
        <f>IF(csv!Q141=0,"",csv!Q141)</f>
        <v>706</v>
      </c>
      <c r="R141" s="16">
        <f>IF(csv!R141=0,"",csv!R141)</f>
        <v>705</v>
      </c>
      <c r="S141" s="16">
        <f>IF(csv!S141=0,"",csv!S141)</f>
        <v>703</v>
      </c>
      <c r="T141" s="16">
        <f>IF(csv!T141=0,"",csv!T141)</f>
        <v>705</v>
      </c>
      <c r="U141" s="16">
        <f>IF(csv!U141=0,"",csv!U141)</f>
        <v>28</v>
      </c>
      <c r="V141" s="16">
        <f>IF(csv!V141=0,"",csv!V141)</f>
        <v>27</v>
      </c>
      <c r="W141" s="16">
        <f>IF(csv!W141=0,"",csv!W141)</f>
        <v>25</v>
      </c>
      <c r="X141" s="16">
        <f>IF(csv!X141=0,"",csv!X141)</f>
        <v>27</v>
      </c>
      <c r="Y141" s="6">
        <f>IF(csv!Y141=0,"",csv!Y141)</f>
        <v>2.1</v>
      </c>
      <c r="Z141" s="16" t="str">
        <f>IF(csv!Z141=0,"",csv!Z141)</f>
        <v>Hadi dan Khairul</v>
      </c>
      <c r="AA141" s="16">
        <f>IF(csv!AA141=0,"",csv!AA141)</f>
        <v>9</v>
      </c>
      <c r="AB141" s="16" t="str">
        <f>IF(csv!AB141=0,"",csv!AB141)</f>
        <v>B-U</v>
      </c>
      <c r="AC141" s="16" t="str">
        <f>IF(csv!AC141=0,"",csv!AC141)</f>
        <v>Clonal</v>
      </c>
      <c r="AD141" s="16" t="str">
        <f>IF(csv!AD141=0,"",csv!AD141)</f>
        <v>Ringan</v>
      </c>
      <c r="AE141" s="16" t="str">
        <f>IF(csv!AE141=0,"",csv!AE141)</f>
        <v>Normal</v>
      </c>
      <c r="AF141" s="16" t="str">
        <f>IF(csv!AF141=0,"",csv!AF141)</f>
        <v/>
      </c>
      <c r="AG141" s="16" t="str">
        <f>IF(csv!AG141=0,"",csv!AG141)</f>
        <v/>
      </c>
      <c r="AH141" s="16">
        <f>IF(csv!AH141=0,"",csv!AH141)</f>
        <v>10</v>
      </c>
      <c r="AI141" s="16" t="str">
        <f>IF(csv!AI141=0,"",csv!AI141)</f>
        <v>KNDE</v>
      </c>
      <c r="AJ141" s="16">
        <f>IF(csv!AJ141=0,"",csv!AJ141)</f>
        <v>2019</v>
      </c>
      <c r="AK141" s="16" t="str">
        <f>IF(csv!AK141=0,"",csv!AK141)</f>
        <v>ALFA</v>
      </c>
      <c r="AL141" s="16" t="str">
        <f>IF(csv!AL141=0,"",csv!AL141)</f>
        <v>Widura</v>
      </c>
    </row>
    <row r="142" spans="1:38" x14ac:dyDescent="0.3">
      <c r="A142" s="18">
        <f>IF(csv!A142=0,"",csv!A142)</f>
        <v>2</v>
      </c>
      <c r="B142" s="18" t="str">
        <f>IF(csv!B142=0,"",csv!B142)</f>
        <v>KNDE19D23</v>
      </c>
      <c r="C142" s="18" t="str">
        <f>IF(csv!C142=0,"",csv!C142)</f>
        <v>KNDE2I-24</v>
      </c>
      <c r="D142" s="18" t="str">
        <f>IF(csv!D142=0,"",csv!D142)</f>
        <v>Pupuk anorganik</v>
      </c>
      <c r="E142" s="18" t="str">
        <f>IF(csv!E142=0,"",csv!E142)</f>
        <v>S2 Mineral</v>
      </c>
      <c r="F142" s="18">
        <f>IF(csv!F142=0,"",csv!F142)</f>
        <v>26</v>
      </c>
      <c r="G142" s="18">
        <f>IF(csv!G142=0,"",csv!G142)</f>
        <v>10</v>
      </c>
      <c r="H142" s="19">
        <f>IF(csv!H142=0,"",csv!H142)</f>
        <v>44264</v>
      </c>
      <c r="I142" s="19">
        <f>IF(csv!I142=0,"",csv!I142)</f>
        <v>44270</v>
      </c>
      <c r="J142" s="18">
        <f>IF(csv!J142=0,"",csv!J142)</f>
        <v>18</v>
      </c>
      <c r="K142" s="18" t="str">
        <f>IF(csv!K142=0,"",csv!K142)</f>
        <v/>
      </c>
      <c r="L142" s="18" t="str">
        <f>IF(csv!L142=0,"",csv!L142)</f>
        <v/>
      </c>
      <c r="M142" s="18">
        <f>IF(csv!M142=0,"",csv!M142)</f>
        <v>18.7</v>
      </c>
      <c r="N142" s="18">
        <f>IF(csv!N142=0,"",csv!N142)</f>
        <v>29.4</v>
      </c>
      <c r="O142" s="16">
        <f>IF(csv!O142=0,"",csv!O142)</f>
        <v>5.5</v>
      </c>
      <c r="P142" s="16">
        <f>IF(csv!P142=0,"",csv!P142)</f>
        <v>69</v>
      </c>
      <c r="Q142" s="16">
        <f>IF(csv!Q142=0,"",csv!Q142)</f>
        <v>641</v>
      </c>
      <c r="R142" s="16">
        <f>IF(csv!R142=0,"",csv!R142)</f>
        <v>640</v>
      </c>
      <c r="S142" s="16">
        <f>IF(csv!S142=0,"",csv!S142)</f>
        <v>639</v>
      </c>
      <c r="T142" s="16">
        <f>IF(csv!T142=0,"",csv!T142)</f>
        <v>638</v>
      </c>
      <c r="U142" s="16">
        <f>IF(csv!U142=0,"",csv!U142)</f>
        <v>35</v>
      </c>
      <c r="V142" s="16">
        <f>IF(csv!V142=0,"",csv!V142)</f>
        <v>34</v>
      </c>
      <c r="W142" s="16">
        <f>IF(csv!W142=0,"",csv!W142)</f>
        <v>33</v>
      </c>
      <c r="X142" s="16">
        <f>IF(csv!X142=0,"",csv!X142)</f>
        <v>32</v>
      </c>
      <c r="Y142" s="6">
        <f>IF(csv!Y142=0,"",csv!Y142)</f>
        <v>2.1</v>
      </c>
      <c r="Z142" s="16" t="str">
        <f>IF(csv!Z142=0,"",csv!Z142)</f>
        <v>Hadi dan Khairul</v>
      </c>
      <c r="AA142" s="16">
        <f>IF(csv!AA142=0,"",csv!AA142)</f>
        <v>9</v>
      </c>
      <c r="AB142" s="16" t="str">
        <f>IF(csv!AB142=0,"",csv!AB142)</f>
        <v>B-U</v>
      </c>
      <c r="AC142" s="16" t="str">
        <f>IF(csv!AC142=0,"",csv!AC142)</f>
        <v>Clonal</v>
      </c>
      <c r="AD142" s="16" t="str">
        <f>IF(csv!AD142=0,"",csv!AD142)</f>
        <v>Ringan</v>
      </c>
      <c r="AE142" s="16" t="str">
        <f>IF(csv!AE142=0,"",csv!AE142)</f>
        <v>Normal</v>
      </c>
      <c r="AF142" s="16" t="str">
        <f>IF(csv!AF142=0,"",csv!AF142)</f>
        <v/>
      </c>
      <c r="AG142" s="16" t="str">
        <f>IF(csv!AG142=0,"",csv!AG142)</f>
        <v/>
      </c>
      <c r="AH142" s="16">
        <f>IF(csv!AH142=0,"",csv!AH142)</f>
        <v>10</v>
      </c>
      <c r="AI142" s="16" t="str">
        <f>IF(csv!AI142=0,"",csv!AI142)</f>
        <v>KNDE</v>
      </c>
      <c r="AJ142" s="16">
        <f>IF(csv!AJ142=0,"",csv!AJ142)</f>
        <v>2019</v>
      </c>
      <c r="AK142" s="16" t="str">
        <f>IF(csv!AK142=0,"",csv!AK142)</f>
        <v>ALFA</v>
      </c>
      <c r="AL142" s="16" t="str">
        <f>IF(csv!AL142=0,"",csv!AL142)</f>
        <v>Widura</v>
      </c>
    </row>
    <row r="143" spans="1:38" x14ac:dyDescent="0.3">
      <c r="A143" s="18">
        <f>IF(csv!A143=0,"",csv!A143)</f>
        <v>2</v>
      </c>
      <c r="B143" s="18" t="str">
        <f>IF(csv!B143=0,"",csv!B143)</f>
        <v>KNDE19D23</v>
      </c>
      <c r="C143" s="18" t="str">
        <f>IF(csv!C143=0,"",csv!C143)</f>
        <v>KNDE2I-24</v>
      </c>
      <c r="D143" s="18" t="str">
        <f>IF(csv!D143=0,"",csv!D143)</f>
        <v>Pupuk anorganik</v>
      </c>
      <c r="E143" s="18" t="str">
        <f>IF(csv!E143=0,"",csv!E143)</f>
        <v>S2 Mineral</v>
      </c>
      <c r="F143" s="18">
        <f>IF(csv!F143=0,"",csv!F143)</f>
        <v>26</v>
      </c>
      <c r="G143" s="18">
        <f>IF(csv!G143=0,"",csv!G143)</f>
        <v>10</v>
      </c>
      <c r="H143" s="19">
        <f>IF(csv!H143=0,"",csv!H143)</f>
        <v>44264</v>
      </c>
      <c r="I143" s="19">
        <f>IF(csv!I143=0,"",csv!I143)</f>
        <v>44270</v>
      </c>
      <c r="J143" s="18">
        <f>IF(csv!J143=0,"",csv!J143)</f>
        <v>19</v>
      </c>
      <c r="K143" s="18">
        <f>IF(csv!K143=0,"",csv!K143)</f>
        <v>278.60000000000002</v>
      </c>
      <c r="L143" s="18">
        <f>IF(csv!L143=0,"",csv!L143)</f>
        <v>184.4</v>
      </c>
      <c r="M143" s="18">
        <f>IF(csv!M143=0,"",csv!M143)</f>
        <v>22.3</v>
      </c>
      <c r="N143" s="18">
        <f>IF(csv!N143=0,"",csv!N143)</f>
        <v>28.7</v>
      </c>
      <c r="O143" s="16">
        <f>IF(csv!O143=0,"",csv!O143)</f>
        <v>6.4</v>
      </c>
      <c r="P143" s="16">
        <f>IF(csv!P143=0,"",csv!P143)</f>
        <v>84</v>
      </c>
      <c r="Q143" s="16">
        <f>IF(csv!Q143=0,"",csv!Q143)</f>
        <v>623</v>
      </c>
      <c r="R143" s="16">
        <f>IF(csv!R143=0,"",csv!R143)</f>
        <v>622</v>
      </c>
      <c r="S143" s="16">
        <f>IF(csv!S143=0,"",csv!S143)</f>
        <v>621</v>
      </c>
      <c r="T143" s="16">
        <f>IF(csv!T143=0,"",csv!T143)</f>
        <v>619</v>
      </c>
      <c r="U143" s="16">
        <f>IF(csv!U143=0,"",csv!U143)</f>
        <v>39</v>
      </c>
      <c r="V143" s="16">
        <f>IF(csv!V143=0,"",csv!V143)</f>
        <v>38</v>
      </c>
      <c r="W143" s="16">
        <f>IF(csv!W143=0,"",csv!W143)</f>
        <v>39</v>
      </c>
      <c r="X143" s="16">
        <f>IF(csv!X143=0,"",csv!X143)</f>
        <v>38</v>
      </c>
      <c r="Y143" s="6">
        <f>IF(csv!Y143=0,"",csv!Y143)</f>
        <v>2.1</v>
      </c>
      <c r="Z143" s="16" t="str">
        <f>IF(csv!Z143=0,"",csv!Z143)</f>
        <v>Hadi dan Khairul</v>
      </c>
      <c r="AA143" s="16">
        <f>IF(csv!AA143=0,"",csv!AA143)</f>
        <v>9</v>
      </c>
      <c r="AB143" s="16" t="str">
        <f>IF(csv!AB143=0,"",csv!AB143)</f>
        <v>B-U</v>
      </c>
      <c r="AC143" s="16" t="str">
        <f>IF(csv!AC143=0,"",csv!AC143)</f>
        <v>Clonal</v>
      </c>
      <c r="AD143" s="16" t="str">
        <f>IF(csv!AD143=0,"",csv!AD143)</f>
        <v>Ringan</v>
      </c>
      <c r="AE143" s="16" t="str">
        <f>IF(csv!AE143=0,"",csv!AE143)</f>
        <v>Normal</v>
      </c>
      <c r="AF143" s="16" t="str">
        <f>IF(csv!AF143=0,"",csv!AF143)</f>
        <v/>
      </c>
      <c r="AG143" s="16" t="str">
        <f>IF(csv!AG143=0,"",csv!AG143)</f>
        <v/>
      </c>
      <c r="AH143" s="16">
        <f>IF(csv!AH143=0,"",csv!AH143)</f>
        <v>10</v>
      </c>
      <c r="AI143" s="16" t="str">
        <f>IF(csv!AI143=0,"",csv!AI143)</f>
        <v>KNDE</v>
      </c>
      <c r="AJ143" s="16">
        <f>IF(csv!AJ143=0,"",csv!AJ143)</f>
        <v>2019</v>
      </c>
      <c r="AK143" s="16" t="str">
        <f>IF(csv!AK143=0,"",csv!AK143)</f>
        <v>ALFA</v>
      </c>
      <c r="AL143" s="16" t="str">
        <f>IF(csv!AL143=0,"",csv!AL143)</f>
        <v>Widura</v>
      </c>
    </row>
    <row r="144" spans="1:38" x14ac:dyDescent="0.3">
      <c r="A144" s="18">
        <f>IF(csv!A144=0,"",csv!A144)</f>
        <v>2</v>
      </c>
      <c r="B144" s="18" t="str">
        <f>IF(csv!B144=0,"",csv!B144)</f>
        <v>KNDE19D23</v>
      </c>
      <c r="C144" s="18" t="str">
        <f>IF(csv!C144=0,"",csv!C144)</f>
        <v>KNDE2I-24</v>
      </c>
      <c r="D144" s="18" t="str">
        <f>IF(csv!D144=0,"",csv!D144)</f>
        <v>Pupuk anorganik</v>
      </c>
      <c r="E144" s="18" t="str">
        <f>IF(csv!E144=0,"",csv!E144)</f>
        <v>S2 Mineral</v>
      </c>
      <c r="F144" s="18">
        <f>IF(csv!F144=0,"",csv!F144)</f>
        <v>26</v>
      </c>
      <c r="G144" s="18">
        <f>IF(csv!G144=0,"",csv!G144)</f>
        <v>10</v>
      </c>
      <c r="H144" s="19">
        <f>IF(csv!H144=0,"",csv!H144)</f>
        <v>44264</v>
      </c>
      <c r="I144" s="19">
        <f>IF(csv!I144=0,"",csv!I144)</f>
        <v>44270</v>
      </c>
      <c r="J144" s="18">
        <f>IF(csv!J144=0,"",csv!J144)</f>
        <v>20</v>
      </c>
      <c r="K144" s="18" t="str">
        <f>IF(csv!K144=0,"",csv!K144)</f>
        <v/>
      </c>
      <c r="L144" s="18" t="str">
        <f>IF(csv!L144=0,"",csv!L144)</f>
        <v/>
      </c>
      <c r="M144" s="18">
        <f>IF(csv!M144=0,"",csv!M144)</f>
        <v>20.399999999999999</v>
      </c>
      <c r="N144" s="18">
        <f>IF(csv!N144=0,"",csv!N144)</f>
        <v>29.6</v>
      </c>
      <c r="O144" s="16">
        <f>IF(csv!O144=0,"",csv!O144)</f>
        <v>6</v>
      </c>
      <c r="P144" s="16">
        <f>IF(csv!P144=0,"",csv!P144)</f>
        <v>87</v>
      </c>
      <c r="Q144" s="16">
        <f>IF(csv!Q144=0,"",csv!Q144)</f>
        <v>726</v>
      </c>
      <c r="R144" s="16">
        <f>IF(csv!R144=0,"",csv!R144)</f>
        <v>725</v>
      </c>
      <c r="S144" s="16">
        <f>IF(csv!S144=0,"",csv!S144)</f>
        <v>723</v>
      </c>
      <c r="T144" s="16">
        <f>IF(csv!T144=0,"",csv!T144)</f>
        <v>725</v>
      </c>
      <c r="U144" s="16">
        <f>IF(csv!U144=0,"",csv!U144)</f>
        <v>43</v>
      </c>
      <c r="V144" s="16">
        <f>IF(csv!V144=0,"",csv!V144)</f>
        <v>43</v>
      </c>
      <c r="W144" s="16">
        <f>IF(csv!W144=0,"",csv!W144)</f>
        <v>42</v>
      </c>
      <c r="X144" s="16">
        <f>IF(csv!X144=0,"",csv!X144)</f>
        <v>42</v>
      </c>
      <c r="Y144" s="6">
        <f>IF(csv!Y144=0,"",csv!Y144)</f>
        <v>2.1</v>
      </c>
      <c r="Z144" s="16" t="str">
        <f>IF(csv!Z144=0,"",csv!Z144)</f>
        <v>Hadi dan Khairul</v>
      </c>
      <c r="AA144" s="16">
        <f>IF(csv!AA144=0,"",csv!AA144)</f>
        <v>9</v>
      </c>
      <c r="AB144" s="16" t="str">
        <f>IF(csv!AB144=0,"",csv!AB144)</f>
        <v>B-U</v>
      </c>
      <c r="AC144" s="16" t="str">
        <f>IF(csv!AC144=0,"",csv!AC144)</f>
        <v>Clonal</v>
      </c>
      <c r="AD144" s="16" t="str">
        <f>IF(csv!AD144=0,"",csv!AD144)</f>
        <v>Ringan</v>
      </c>
      <c r="AE144" s="16" t="str">
        <f>IF(csv!AE144=0,"",csv!AE144)</f>
        <v>Normal</v>
      </c>
      <c r="AF144" s="16" t="str">
        <f>IF(csv!AF144=0,"",csv!AF144)</f>
        <v/>
      </c>
      <c r="AG144" s="16" t="str">
        <f>IF(csv!AG144=0,"",csv!AG144)</f>
        <v/>
      </c>
      <c r="AH144" s="16">
        <f>IF(csv!AH144=0,"",csv!AH144)</f>
        <v>10</v>
      </c>
      <c r="AI144" s="16" t="str">
        <f>IF(csv!AI144=0,"",csv!AI144)</f>
        <v>KNDE</v>
      </c>
      <c r="AJ144" s="16">
        <f>IF(csv!AJ144=0,"",csv!AJ144)</f>
        <v>2019</v>
      </c>
      <c r="AK144" s="16" t="str">
        <f>IF(csv!AK144=0,"",csv!AK144)</f>
        <v>ALFA</v>
      </c>
      <c r="AL144" s="16" t="str">
        <f>IF(csv!AL144=0,"",csv!AL144)</f>
        <v>Widura</v>
      </c>
    </row>
    <row r="145" spans="1:38" x14ac:dyDescent="0.3">
      <c r="A145" s="18">
        <f>IF(csv!A145=0,"",csv!A145)</f>
        <v>2</v>
      </c>
      <c r="B145" s="18" t="str">
        <f>IF(csv!B145=0,"",csv!B145)</f>
        <v>KNDE19D23</v>
      </c>
      <c r="C145" s="18" t="str">
        <f>IF(csv!C145=0,"",csv!C145)</f>
        <v>KNDE2I-24</v>
      </c>
      <c r="D145" s="18" t="str">
        <f>IF(csv!D145=0,"",csv!D145)</f>
        <v>Pupuk anorganik</v>
      </c>
      <c r="E145" s="18" t="str">
        <f>IF(csv!E145=0,"",csv!E145)</f>
        <v>S2 Mineral</v>
      </c>
      <c r="F145" s="18">
        <f>IF(csv!F145=0,"",csv!F145)</f>
        <v>26</v>
      </c>
      <c r="G145" s="18">
        <f>IF(csv!G145=0,"",csv!G145)</f>
        <v>10</v>
      </c>
      <c r="H145" s="19">
        <f>IF(csv!H145=0,"",csv!H145)</f>
        <v>44264</v>
      </c>
      <c r="I145" s="19">
        <f>IF(csv!I145=0,"",csv!I145)</f>
        <v>44270</v>
      </c>
      <c r="J145" s="18">
        <f>IF(csv!J145=0,"",csv!J145)</f>
        <v>21</v>
      </c>
      <c r="K145" s="18">
        <f>IF(csv!K145=0,"",csv!K145)</f>
        <v>341.3</v>
      </c>
      <c r="L145" s="18">
        <f>IF(csv!L145=0,"",csv!L145)</f>
        <v>243.2</v>
      </c>
      <c r="M145" s="18">
        <f>IF(csv!M145=0,"",csv!M145)</f>
        <v>23.2</v>
      </c>
      <c r="N145" s="18">
        <f>IF(csv!N145=0,"",csv!N145)</f>
        <v>32.4</v>
      </c>
      <c r="O145" s="16">
        <f>IF(csv!O145=0,"",csv!O145)</f>
        <v>7.5</v>
      </c>
      <c r="P145" s="16">
        <f>IF(csv!P145=0,"",csv!P145)</f>
        <v>85</v>
      </c>
      <c r="Q145" s="16">
        <f>IF(csv!Q145=0,"",csv!Q145)</f>
        <v>689</v>
      </c>
      <c r="R145" s="16">
        <f>IF(csv!R145=0,"",csv!R145)</f>
        <v>687</v>
      </c>
      <c r="S145" s="16">
        <f>IF(csv!S145=0,"",csv!S145)</f>
        <v>685</v>
      </c>
      <c r="T145" s="16">
        <f>IF(csv!T145=0,"",csv!T145)</f>
        <v>684</v>
      </c>
      <c r="U145" s="16">
        <f>IF(csv!U145=0,"",csv!U145)</f>
        <v>38</v>
      </c>
      <c r="V145" s="16">
        <f>IF(csv!V145=0,"",csv!V145)</f>
        <v>37</v>
      </c>
      <c r="W145" s="16">
        <f>IF(csv!W145=0,"",csv!W145)</f>
        <v>38</v>
      </c>
      <c r="X145" s="16">
        <f>IF(csv!X145=0,"",csv!X145)</f>
        <v>37</v>
      </c>
      <c r="Y145" s="6">
        <f>IF(csv!Y145=0,"",csv!Y145)</f>
        <v>2.1</v>
      </c>
      <c r="Z145" s="16" t="str">
        <f>IF(csv!Z145=0,"",csv!Z145)</f>
        <v>Hadi dan Khairul</v>
      </c>
      <c r="AA145" s="16">
        <f>IF(csv!AA145=0,"",csv!AA145)</f>
        <v>9</v>
      </c>
      <c r="AB145" s="16" t="str">
        <f>IF(csv!AB145=0,"",csv!AB145)</f>
        <v>B-U</v>
      </c>
      <c r="AC145" s="16" t="str">
        <f>IF(csv!AC145=0,"",csv!AC145)</f>
        <v>Clonal</v>
      </c>
      <c r="AD145" s="16" t="str">
        <f>IF(csv!AD145=0,"",csv!AD145)</f>
        <v>Ringan</v>
      </c>
      <c r="AE145" s="16" t="str">
        <f>IF(csv!AE145=0,"",csv!AE145)</f>
        <v>Normal</v>
      </c>
      <c r="AF145" s="16" t="str">
        <f>IF(csv!AF145=0,"",csv!AF145)</f>
        <v/>
      </c>
      <c r="AG145" s="16" t="str">
        <f>IF(csv!AG145=0,"",csv!AG145)</f>
        <v/>
      </c>
      <c r="AH145" s="16">
        <f>IF(csv!AH145=0,"",csv!AH145)</f>
        <v>10</v>
      </c>
      <c r="AI145" s="16" t="str">
        <f>IF(csv!AI145=0,"",csv!AI145)</f>
        <v>KNDE</v>
      </c>
      <c r="AJ145" s="16">
        <f>IF(csv!AJ145=0,"",csv!AJ145)</f>
        <v>2019</v>
      </c>
      <c r="AK145" s="16" t="str">
        <f>IF(csv!AK145=0,"",csv!AK145)</f>
        <v>ALFA</v>
      </c>
      <c r="AL145" s="16" t="str">
        <f>IF(csv!AL145=0,"",csv!AL145)</f>
        <v>Widura</v>
      </c>
    </row>
    <row r="146" spans="1:38" x14ac:dyDescent="0.3">
      <c r="A146" s="18">
        <f>IF(csv!A146=0,"",csv!A146)</f>
        <v>2</v>
      </c>
      <c r="B146" s="18" t="str">
        <f>IF(csv!B146=0,"",csv!B146)</f>
        <v>KNDE19D23</v>
      </c>
      <c r="C146" s="18" t="str">
        <f>IF(csv!C146=0,"",csv!C146)</f>
        <v>KNDE2I-24</v>
      </c>
      <c r="D146" s="18" t="str">
        <f>IF(csv!D146=0,"",csv!D146)</f>
        <v>Pupuk anorganik</v>
      </c>
      <c r="E146" s="18" t="str">
        <f>IF(csv!E146=0,"",csv!E146)</f>
        <v>S2 Mineral</v>
      </c>
      <c r="F146" s="18">
        <f>IF(csv!F146=0,"",csv!F146)</f>
        <v>26</v>
      </c>
      <c r="G146" s="18">
        <f>IF(csv!G146=0,"",csv!G146)</f>
        <v>10</v>
      </c>
      <c r="H146" s="19">
        <f>IF(csv!H146=0,"",csv!H146)</f>
        <v>44264</v>
      </c>
      <c r="I146" s="19">
        <f>IF(csv!I146=0,"",csv!I146)</f>
        <v>44270</v>
      </c>
      <c r="J146" s="18">
        <f>IF(csv!J146=0,"",csv!J146)</f>
        <v>22</v>
      </c>
      <c r="K146" s="18" t="str">
        <f>IF(csv!K146=0,"",csv!K146)</f>
        <v/>
      </c>
      <c r="L146" s="18" t="str">
        <f>IF(csv!L146=0,"",csv!L146)</f>
        <v/>
      </c>
      <c r="M146" s="18">
        <f>IF(csv!M146=0,"",csv!M146)</f>
        <v>21.6</v>
      </c>
      <c r="N146" s="18">
        <f>IF(csv!N146=0,"",csv!N146)</f>
        <v>31.8</v>
      </c>
      <c r="O146" s="16">
        <f>IF(csv!O146=0,"",csv!O146)</f>
        <v>6.9</v>
      </c>
      <c r="P146" s="16">
        <f>IF(csv!P146=0,"",csv!P146)</f>
        <v>88</v>
      </c>
      <c r="Q146" s="16">
        <f>IF(csv!Q146=0,"",csv!Q146)</f>
        <v>684</v>
      </c>
      <c r="R146" s="16">
        <f>IF(csv!R146=0,"",csv!R146)</f>
        <v>682</v>
      </c>
      <c r="S146" s="16">
        <f>IF(csv!S146=0,"",csv!S146)</f>
        <v>680</v>
      </c>
      <c r="T146" s="16">
        <f>IF(csv!T146=0,"",csv!T146)</f>
        <v>678</v>
      </c>
      <c r="U146" s="16">
        <f>IF(csv!U146=0,"",csv!U146)</f>
        <v>43</v>
      </c>
      <c r="V146" s="16">
        <f>IF(csv!V146=0,"",csv!V146)</f>
        <v>42</v>
      </c>
      <c r="W146" s="16">
        <f>IF(csv!W146=0,"",csv!W146)</f>
        <v>43</v>
      </c>
      <c r="X146" s="16">
        <f>IF(csv!X146=0,"",csv!X146)</f>
        <v>42</v>
      </c>
      <c r="Y146" s="6">
        <f>IF(csv!Y146=0,"",csv!Y146)</f>
        <v>2.1</v>
      </c>
      <c r="Z146" s="16" t="str">
        <f>IF(csv!Z146=0,"",csv!Z146)</f>
        <v>Hadi dan Khairul</v>
      </c>
      <c r="AA146" s="16">
        <f>IF(csv!AA146=0,"",csv!AA146)</f>
        <v>9</v>
      </c>
      <c r="AB146" s="16" t="str">
        <f>IF(csv!AB146=0,"",csv!AB146)</f>
        <v>B-U</v>
      </c>
      <c r="AC146" s="16" t="str">
        <f>IF(csv!AC146=0,"",csv!AC146)</f>
        <v>Clonal</v>
      </c>
      <c r="AD146" s="16" t="str">
        <f>IF(csv!AD146=0,"",csv!AD146)</f>
        <v>Ringan</v>
      </c>
      <c r="AE146" s="16" t="str">
        <f>IF(csv!AE146=0,"",csv!AE146)</f>
        <v>Normal</v>
      </c>
      <c r="AF146" s="16" t="str">
        <f>IF(csv!AF146=0,"",csv!AF146)</f>
        <v/>
      </c>
      <c r="AG146" s="16" t="str">
        <f>IF(csv!AG146=0,"",csv!AG146)</f>
        <v/>
      </c>
      <c r="AH146" s="16">
        <f>IF(csv!AH146=0,"",csv!AH146)</f>
        <v>10</v>
      </c>
      <c r="AI146" s="16" t="str">
        <f>IF(csv!AI146=0,"",csv!AI146)</f>
        <v>KNDE</v>
      </c>
      <c r="AJ146" s="16">
        <f>IF(csv!AJ146=0,"",csv!AJ146)</f>
        <v>2019</v>
      </c>
      <c r="AK146" s="16" t="str">
        <f>IF(csv!AK146=0,"",csv!AK146)</f>
        <v>ALFA</v>
      </c>
      <c r="AL146" s="16" t="str">
        <f>IF(csv!AL146=0,"",csv!AL146)</f>
        <v>Widura</v>
      </c>
    </row>
    <row r="147" spans="1:38" x14ac:dyDescent="0.3">
      <c r="A147" s="18">
        <f>IF(csv!A147=0,"",csv!A147)</f>
        <v>2</v>
      </c>
      <c r="B147" s="18" t="str">
        <f>IF(csv!B147=0,"",csv!B147)</f>
        <v>KNDE19D23</v>
      </c>
      <c r="C147" s="18" t="str">
        <f>IF(csv!C147=0,"",csv!C147)</f>
        <v>KNDE2I-24</v>
      </c>
      <c r="D147" s="18" t="str">
        <f>IF(csv!D147=0,"",csv!D147)</f>
        <v>Pupuk anorganik</v>
      </c>
      <c r="E147" s="18" t="str">
        <f>IF(csv!E147=0,"",csv!E147)</f>
        <v>S2 Mineral</v>
      </c>
      <c r="F147" s="18">
        <f>IF(csv!F147=0,"",csv!F147)</f>
        <v>26</v>
      </c>
      <c r="G147" s="18">
        <f>IF(csv!G147=0,"",csv!G147)</f>
        <v>10</v>
      </c>
      <c r="H147" s="19">
        <f>IF(csv!H147=0,"",csv!H147)</f>
        <v>44264</v>
      </c>
      <c r="I147" s="19">
        <f>IF(csv!I147=0,"",csv!I147)</f>
        <v>44270</v>
      </c>
      <c r="J147" s="18">
        <f>IF(csv!J147=0,"",csv!J147)</f>
        <v>23</v>
      </c>
      <c r="K147" s="18">
        <f>IF(csv!K147=0,"",csv!K147)</f>
        <v>322.39999999999998</v>
      </c>
      <c r="L147" s="18">
        <f>IF(csv!L147=0,"",csv!L147)</f>
        <v>213.8</v>
      </c>
      <c r="M147" s="18">
        <f>IF(csv!M147=0,"",csv!M147)</f>
        <v>18.3</v>
      </c>
      <c r="N147" s="18">
        <f>IF(csv!N147=0,"",csv!N147)</f>
        <v>29.6</v>
      </c>
      <c r="O147" s="16">
        <f>IF(csv!O147=0,"",csv!O147)</f>
        <v>5.4</v>
      </c>
      <c r="P147" s="16">
        <f>IF(csv!P147=0,"",csv!P147)</f>
        <v>78</v>
      </c>
      <c r="Q147" s="16">
        <f>IF(csv!Q147=0,"",csv!Q147)</f>
        <v>695</v>
      </c>
      <c r="R147" s="16">
        <f>IF(csv!R147=0,"",csv!R147)</f>
        <v>693</v>
      </c>
      <c r="S147" s="16">
        <f>IF(csv!S147=0,"",csv!S147)</f>
        <v>687</v>
      </c>
      <c r="T147" s="16">
        <f>IF(csv!T147=0,"",csv!T147)</f>
        <v>685</v>
      </c>
      <c r="U147" s="16">
        <f>IF(csv!U147=0,"",csv!U147)</f>
        <v>41</v>
      </c>
      <c r="V147" s="16">
        <f>IF(csv!V147=0,"",csv!V147)</f>
        <v>40</v>
      </c>
      <c r="W147" s="16">
        <f>IF(csv!W147=0,"",csv!W147)</f>
        <v>41</v>
      </c>
      <c r="X147" s="16">
        <f>IF(csv!X147=0,"",csv!X147)</f>
        <v>39</v>
      </c>
      <c r="Y147" s="6">
        <f>IF(csv!Y147=0,"",csv!Y147)</f>
        <v>2.1</v>
      </c>
      <c r="Z147" s="16" t="str">
        <f>IF(csv!Z147=0,"",csv!Z147)</f>
        <v>Hadi dan Khairul</v>
      </c>
      <c r="AA147" s="16">
        <f>IF(csv!AA147=0,"",csv!AA147)</f>
        <v>9</v>
      </c>
      <c r="AB147" s="16" t="str">
        <f>IF(csv!AB147=0,"",csv!AB147)</f>
        <v>B-U</v>
      </c>
      <c r="AC147" s="16" t="str">
        <f>IF(csv!AC147=0,"",csv!AC147)</f>
        <v>Clonal</v>
      </c>
      <c r="AD147" s="16" t="str">
        <f>IF(csv!AD147=0,"",csv!AD147)</f>
        <v>Ringan</v>
      </c>
      <c r="AE147" s="16" t="str">
        <f>IF(csv!AE147=0,"",csv!AE147)</f>
        <v>Normal</v>
      </c>
      <c r="AF147" s="16" t="str">
        <f>IF(csv!AF147=0,"",csv!AF147)</f>
        <v/>
      </c>
      <c r="AG147" s="16" t="str">
        <f>IF(csv!AG147=0,"",csv!AG147)</f>
        <v/>
      </c>
      <c r="AH147" s="16">
        <f>IF(csv!AH147=0,"",csv!AH147)</f>
        <v>10</v>
      </c>
      <c r="AI147" s="16" t="str">
        <f>IF(csv!AI147=0,"",csv!AI147)</f>
        <v>KNDE</v>
      </c>
      <c r="AJ147" s="16">
        <f>IF(csv!AJ147=0,"",csv!AJ147)</f>
        <v>2019</v>
      </c>
      <c r="AK147" s="16" t="str">
        <f>IF(csv!AK147=0,"",csv!AK147)</f>
        <v>ALFA</v>
      </c>
      <c r="AL147" s="16" t="str">
        <f>IF(csv!AL147=0,"",csv!AL147)</f>
        <v>Widura</v>
      </c>
    </row>
    <row r="148" spans="1:38" x14ac:dyDescent="0.3">
      <c r="A148" s="18">
        <f>IF(csv!A148=0,"",csv!A148)</f>
        <v>2</v>
      </c>
      <c r="B148" s="18" t="str">
        <f>IF(csv!B148=0,"",csv!B148)</f>
        <v>KNDE19D23</v>
      </c>
      <c r="C148" s="18" t="str">
        <f>IF(csv!C148=0,"",csv!C148)</f>
        <v>KNDE2I-24</v>
      </c>
      <c r="D148" s="18" t="str">
        <f>IF(csv!D148=0,"",csv!D148)</f>
        <v>Pupuk anorganik</v>
      </c>
      <c r="E148" s="18" t="str">
        <f>IF(csv!E148=0,"",csv!E148)</f>
        <v>S2 Mineral</v>
      </c>
      <c r="F148" s="18">
        <f>IF(csv!F148=0,"",csv!F148)</f>
        <v>26</v>
      </c>
      <c r="G148" s="18">
        <f>IF(csv!G148=0,"",csv!G148)</f>
        <v>10</v>
      </c>
      <c r="H148" s="19">
        <f>IF(csv!H148=0,"",csv!H148)</f>
        <v>44264</v>
      </c>
      <c r="I148" s="19">
        <f>IF(csv!I148=0,"",csv!I148)</f>
        <v>44270</v>
      </c>
      <c r="J148" s="18">
        <f>IF(csv!J148=0,"",csv!J148)</f>
        <v>24</v>
      </c>
      <c r="K148" s="18" t="str">
        <f>IF(csv!K148=0,"",csv!K148)</f>
        <v/>
      </c>
      <c r="L148" s="18" t="str">
        <f>IF(csv!L148=0,"",csv!L148)</f>
        <v/>
      </c>
      <c r="M148" s="18">
        <f>IF(csv!M148=0,"",csv!M148)</f>
        <v>20.5</v>
      </c>
      <c r="N148" s="18">
        <f>IF(csv!N148=0,"",csv!N148)</f>
        <v>30.5</v>
      </c>
      <c r="O148" s="16">
        <f>IF(csv!O148=0,"",csv!O148)</f>
        <v>6.3</v>
      </c>
      <c r="P148" s="16">
        <f>IF(csv!P148=0,"",csv!P148)</f>
        <v>80</v>
      </c>
      <c r="Q148" s="16">
        <f>IF(csv!Q148=0,"",csv!Q148)</f>
        <v>511</v>
      </c>
      <c r="R148" s="16">
        <f>IF(csv!R148=0,"",csv!R148)</f>
        <v>509</v>
      </c>
      <c r="S148" s="16">
        <f>IF(csv!S148=0,"",csv!S148)</f>
        <v>506</v>
      </c>
      <c r="T148" s="16">
        <f>IF(csv!T148=0,"",csv!T148)</f>
        <v>509</v>
      </c>
      <c r="U148" s="16">
        <f>IF(csv!U148=0,"",csv!U148)</f>
        <v>31</v>
      </c>
      <c r="V148" s="16">
        <f>IF(csv!V148=0,"",csv!V148)</f>
        <v>30</v>
      </c>
      <c r="W148" s="16">
        <f>IF(csv!W148=0,"",csv!W148)</f>
        <v>31</v>
      </c>
      <c r="X148" s="16">
        <f>IF(csv!X148=0,"",csv!X148)</f>
        <v>30</v>
      </c>
      <c r="Y148" s="6">
        <f>IF(csv!Y148=0,"",csv!Y148)</f>
        <v>2.1</v>
      </c>
      <c r="Z148" s="16" t="str">
        <f>IF(csv!Z148=0,"",csv!Z148)</f>
        <v>Hadi dan Khairul</v>
      </c>
      <c r="AA148" s="16">
        <f>IF(csv!AA148=0,"",csv!AA148)</f>
        <v>9</v>
      </c>
      <c r="AB148" s="16" t="str">
        <f>IF(csv!AB148=0,"",csv!AB148)</f>
        <v>B-U</v>
      </c>
      <c r="AC148" s="16" t="str">
        <f>IF(csv!AC148=0,"",csv!AC148)</f>
        <v>Clonal</v>
      </c>
      <c r="AD148" s="16" t="str">
        <f>IF(csv!AD148=0,"",csv!AD148)</f>
        <v>Ringan</v>
      </c>
      <c r="AE148" s="16" t="str">
        <f>IF(csv!AE148=0,"",csv!AE148)</f>
        <v>Normal</v>
      </c>
      <c r="AF148" s="16" t="str">
        <f>IF(csv!AF148=0,"",csv!AF148)</f>
        <v/>
      </c>
      <c r="AG148" s="16" t="str">
        <f>IF(csv!AG148=0,"",csv!AG148)</f>
        <v/>
      </c>
      <c r="AH148" s="16">
        <f>IF(csv!AH148=0,"",csv!AH148)</f>
        <v>10</v>
      </c>
      <c r="AI148" s="16" t="str">
        <f>IF(csv!AI148=0,"",csv!AI148)</f>
        <v>KNDE</v>
      </c>
      <c r="AJ148" s="16">
        <f>IF(csv!AJ148=0,"",csv!AJ148)</f>
        <v>2019</v>
      </c>
      <c r="AK148" s="16" t="str">
        <f>IF(csv!AK148=0,"",csv!AK148)</f>
        <v>ALFA</v>
      </c>
      <c r="AL148" s="16" t="str">
        <f>IF(csv!AL148=0,"",csv!AL148)</f>
        <v>Widura</v>
      </c>
    </row>
    <row r="149" spans="1:38" x14ac:dyDescent="0.3">
      <c r="A149" s="18">
        <f>IF(csv!A149=0,"",csv!A149)</f>
        <v>2</v>
      </c>
      <c r="B149" s="18" t="str">
        <f>IF(csv!B149=0,"",csv!B149)</f>
        <v>KNDE19D23</v>
      </c>
      <c r="C149" s="18" t="str">
        <f>IF(csv!C149=0,"",csv!C149)</f>
        <v>KNDE2I-24</v>
      </c>
      <c r="D149" s="18" t="str">
        <f>IF(csv!D149=0,"",csv!D149)</f>
        <v>Pupuk anorganik</v>
      </c>
      <c r="E149" s="18" t="str">
        <f>IF(csv!E149=0,"",csv!E149)</f>
        <v>S2 Mineral</v>
      </c>
      <c r="F149" s="18">
        <f>IF(csv!F149=0,"",csv!F149)</f>
        <v>26</v>
      </c>
      <c r="G149" s="18">
        <f>IF(csv!G149=0,"",csv!G149)</f>
        <v>10</v>
      </c>
      <c r="H149" s="19">
        <f>IF(csv!H149=0,"",csv!H149)</f>
        <v>44264</v>
      </c>
      <c r="I149" s="19">
        <f>IF(csv!I149=0,"",csv!I149)</f>
        <v>44270</v>
      </c>
      <c r="J149" s="18">
        <f>IF(csv!J149=0,"",csv!J149)</f>
        <v>25</v>
      </c>
      <c r="K149" s="18">
        <f>IF(csv!K149=0,"",csv!K149)</f>
        <v>285.3</v>
      </c>
      <c r="L149" s="18">
        <f>IF(csv!L149=0,"",csv!L149)</f>
        <v>194.7</v>
      </c>
      <c r="M149" s="18">
        <f>IF(csv!M149=0,"",csv!M149)</f>
        <v>20.7</v>
      </c>
      <c r="N149" s="18">
        <f>IF(csv!N149=0,"",csv!N149)</f>
        <v>28.5</v>
      </c>
      <c r="O149" s="16">
        <f>IF(csv!O149=0,"",csv!O149)</f>
        <v>5.9</v>
      </c>
      <c r="P149" s="16">
        <f>IF(csv!P149=0,"",csv!P149)</f>
        <v>70</v>
      </c>
      <c r="Q149" s="16">
        <f>IF(csv!Q149=0,"",csv!Q149)</f>
        <v>617</v>
      </c>
      <c r="R149" s="16">
        <f>IF(csv!R149=0,"",csv!R149)</f>
        <v>615</v>
      </c>
      <c r="S149" s="16">
        <f>IF(csv!S149=0,"",csv!S149)</f>
        <v>612</v>
      </c>
      <c r="T149" s="16">
        <f>IF(csv!T149=0,"",csv!T149)</f>
        <v>611</v>
      </c>
      <c r="U149" s="16">
        <f>IF(csv!U149=0,"",csv!U149)</f>
        <v>35</v>
      </c>
      <c r="V149" s="16">
        <f>IF(csv!V149=0,"",csv!V149)</f>
        <v>34</v>
      </c>
      <c r="W149" s="16">
        <f>IF(csv!W149=0,"",csv!W149)</f>
        <v>35</v>
      </c>
      <c r="X149" s="16">
        <f>IF(csv!X149=0,"",csv!X149)</f>
        <v>34</v>
      </c>
      <c r="Y149" s="6">
        <f>IF(csv!Y149=0,"",csv!Y149)</f>
        <v>2.1</v>
      </c>
      <c r="Z149" s="16" t="str">
        <f>IF(csv!Z149=0,"",csv!Z149)</f>
        <v>Hadi dan Khairul</v>
      </c>
      <c r="AA149" s="16">
        <f>IF(csv!AA149=0,"",csv!AA149)</f>
        <v>9</v>
      </c>
      <c r="AB149" s="16" t="str">
        <f>IF(csv!AB149=0,"",csv!AB149)</f>
        <v>B-U</v>
      </c>
      <c r="AC149" s="16" t="str">
        <f>IF(csv!AC149=0,"",csv!AC149)</f>
        <v>Clonal</v>
      </c>
      <c r="AD149" s="16" t="str">
        <f>IF(csv!AD149=0,"",csv!AD149)</f>
        <v>Ringan</v>
      </c>
      <c r="AE149" s="16" t="str">
        <f>IF(csv!AE149=0,"",csv!AE149)</f>
        <v>Normal</v>
      </c>
      <c r="AF149" s="16" t="str">
        <f>IF(csv!AF149=0,"",csv!AF149)</f>
        <v/>
      </c>
      <c r="AG149" s="16" t="str">
        <f>IF(csv!AG149=0,"",csv!AG149)</f>
        <v/>
      </c>
      <c r="AH149" s="16">
        <f>IF(csv!AH149=0,"",csv!AH149)</f>
        <v>10</v>
      </c>
      <c r="AI149" s="16" t="str">
        <f>IF(csv!AI149=0,"",csv!AI149)</f>
        <v>KNDE</v>
      </c>
      <c r="AJ149" s="16">
        <f>IF(csv!AJ149=0,"",csv!AJ149)</f>
        <v>2019</v>
      </c>
      <c r="AK149" s="16" t="str">
        <f>IF(csv!AK149=0,"",csv!AK149)</f>
        <v>ALFA</v>
      </c>
      <c r="AL149" s="16" t="str">
        <f>IF(csv!AL149=0,"",csv!AL149)</f>
        <v>Widura</v>
      </c>
    </row>
    <row r="150" spans="1:38" x14ac:dyDescent="0.3">
      <c r="A150" s="18">
        <f>IF(csv!A150=0,"",csv!A150)</f>
        <v>2</v>
      </c>
      <c r="B150" s="18" t="str">
        <f>IF(csv!B150=0,"",csv!B150)</f>
        <v>KNDE19D23</v>
      </c>
      <c r="C150" s="18" t="str">
        <f>IF(csv!C150=0,"",csv!C150)</f>
        <v>KNDE2I-24</v>
      </c>
      <c r="D150" s="18" t="str">
        <f>IF(csv!D150=0,"",csv!D150)</f>
        <v>Pupuk anorganik</v>
      </c>
      <c r="E150" s="18" t="str">
        <f>IF(csv!E150=0,"",csv!E150)</f>
        <v>S2 Mineral</v>
      </c>
      <c r="F150" s="18">
        <f>IF(csv!F150=0,"",csv!F150)</f>
        <v>26</v>
      </c>
      <c r="G150" s="18">
        <f>IF(csv!G150=0,"",csv!G150)</f>
        <v>10</v>
      </c>
      <c r="H150" s="19">
        <f>IF(csv!H150=0,"",csv!H150)</f>
        <v>44264</v>
      </c>
      <c r="I150" s="19">
        <f>IF(csv!I150=0,"",csv!I150)</f>
        <v>44270</v>
      </c>
      <c r="J150" s="18">
        <f>IF(csv!J150=0,"",csv!J150)</f>
        <v>26</v>
      </c>
      <c r="K150" s="18" t="str">
        <f>IF(csv!K150=0,"",csv!K150)</f>
        <v/>
      </c>
      <c r="L150" s="18" t="str">
        <f>IF(csv!L150=0,"",csv!L150)</f>
        <v/>
      </c>
      <c r="M150" s="18">
        <f>IF(csv!M150=0,"",csv!M150)</f>
        <v>23.3</v>
      </c>
      <c r="N150" s="18">
        <f>IF(csv!N150=0,"",csv!N150)</f>
        <v>26.7</v>
      </c>
      <c r="O150" s="16">
        <f>IF(csv!O150=0,"",csv!O150)</f>
        <v>6.2</v>
      </c>
      <c r="P150" s="16">
        <f>IF(csv!P150=0,"",csv!P150)</f>
        <v>64</v>
      </c>
      <c r="Q150" s="16">
        <f>IF(csv!Q150=0,"",csv!Q150)</f>
        <v>596</v>
      </c>
      <c r="R150" s="16">
        <f>IF(csv!R150=0,"",csv!R150)</f>
        <v>594</v>
      </c>
      <c r="S150" s="16">
        <f>IF(csv!S150=0,"",csv!S150)</f>
        <v>587</v>
      </c>
      <c r="T150" s="16">
        <f>IF(csv!T150=0,"",csv!T150)</f>
        <v>592</v>
      </c>
      <c r="U150" s="16">
        <f>IF(csv!U150=0,"",csv!U150)</f>
        <v>36</v>
      </c>
      <c r="V150" s="16">
        <f>IF(csv!V150=0,"",csv!V150)</f>
        <v>35</v>
      </c>
      <c r="W150" s="16">
        <f>IF(csv!W150=0,"",csv!W150)</f>
        <v>36</v>
      </c>
      <c r="X150" s="16">
        <f>IF(csv!X150=0,"",csv!X150)</f>
        <v>35</v>
      </c>
      <c r="Y150" s="6">
        <f>IF(csv!Y150=0,"",csv!Y150)</f>
        <v>2.1</v>
      </c>
      <c r="Z150" s="16" t="str">
        <f>IF(csv!Z150=0,"",csv!Z150)</f>
        <v>Hadi dan Khairul</v>
      </c>
      <c r="AA150" s="16">
        <f>IF(csv!AA150=0,"",csv!AA150)</f>
        <v>9</v>
      </c>
      <c r="AB150" s="16" t="str">
        <f>IF(csv!AB150=0,"",csv!AB150)</f>
        <v>B-U</v>
      </c>
      <c r="AC150" s="16" t="str">
        <f>IF(csv!AC150=0,"",csv!AC150)</f>
        <v>Clonal</v>
      </c>
      <c r="AD150" s="16" t="str">
        <f>IF(csv!AD150=0,"",csv!AD150)</f>
        <v>Ringan</v>
      </c>
      <c r="AE150" s="16" t="str">
        <f>IF(csv!AE150=0,"",csv!AE150)</f>
        <v>Normal</v>
      </c>
      <c r="AF150" s="16" t="str">
        <f>IF(csv!AF150=0,"",csv!AF150)</f>
        <v/>
      </c>
      <c r="AG150" s="16" t="str">
        <f>IF(csv!AG150=0,"",csv!AG150)</f>
        <v/>
      </c>
      <c r="AH150" s="16">
        <f>IF(csv!AH150=0,"",csv!AH150)</f>
        <v>10</v>
      </c>
      <c r="AI150" s="16" t="str">
        <f>IF(csv!AI150=0,"",csv!AI150)</f>
        <v>KNDE</v>
      </c>
      <c r="AJ150" s="16">
        <f>IF(csv!AJ150=0,"",csv!AJ150)</f>
        <v>2019</v>
      </c>
      <c r="AK150" s="16" t="str">
        <f>IF(csv!AK150=0,"",csv!AK150)</f>
        <v>ALFA</v>
      </c>
      <c r="AL150" s="16" t="str">
        <f>IF(csv!AL150=0,"",csv!AL150)</f>
        <v>Widura</v>
      </c>
    </row>
    <row r="151" spans="1:38" x14ac:dyDescent="0.3">
      <c r="A151" s="18">
        <f>IF(csv!A151=0,"",csv!A151)</f>
        <v>2</v>
      </c>
      <c r="B151" s="18" t="str">
        <f>IF(csv!B151=0,"",csv!B151)</f>
        <v>KNDE19D23</v>
      </c>
      <c r="C151" s="18" t="str">
        <f>IF(csv!C151=0,"",csv!C151)</f>
        <v>KNDE2I-26</v>
      </c>
      <c r="D151" s="18" t="str">
        <f>IF(csv!D151=0,"",csv!D151)</f>
        <v>Pupuk anorganik</v>
      </c>
      <c r="E151" s="18" t="str">
        <f>IF(csv!E151=0,"",csv!E151)</f>
        <v>S2 Mineral</v>
      </c>
      <c r="F151" s="18">
        <f>IF(csv!F151=0,"",csv!F151)</f>
        <v>29.81</v>
      </c>
      <c r="G151" s="18">
        <f>IF(csv!G151=0,"",csv!G151)</f>
        <v>9</v>
      </c>
      <c r="H151" s="19">
        <f>IF(csv!H151=0,"",csv!H151)</f>
        <v>44263</v>
      </c>
      <c r="I151" s="19">
        <f>IF(csv!I151=0,"",csv!I151)</f>
        <v>44277</v>
      </c>
      <c r="J151" s="18">
        <f>IF(csv!J151=0,"",csv!J151)</f>
        <v>1</v>
      </c>
      <c r="K151" s="18">
        <f>IF(csv!K151=0,"",csv!K151)</f>
        <v>387.6</v>
      </c>
      <c r="L151" s="18">
        <f>IF(csv!L151=0,"",csv!L151)</f>
        <v>249.8</v>
      </c>
      <c r="M151" s="18">
        <f>IF(csv!M151=0,"",csv!M151)</f>
        <v>26.2</v>
      </c>
      <c r="N151" s="18">
        <f>IF(csv!N151=0,"",csv!N151)</f>
        <v>35.700000000000003</v>
      </c>
      <c r="O151" s="16">
        <f>IF(csv!O151=0,"",csv!O151)</f>
        <v>9.4</v>
      </c>
      <c r="P151" s="16">
        <f>IF(csv!P151=0,"",csv!P151)</f>
        <v>86</v>
      </c>
      <c r="Q151" s="16">
        <f>IF(csv!Q151=0,"",csv!Q151)</f>
        <v>665</v>
      </c>
      <c r="R151" s="16">
        <f>IF(csv!R151=0,"",csv!R151)</f>
        <v>663</v>
      </c>
      <c r="S151" s="16">
        <f>IF(csv!S151=0,"",csv!S151)</f>
        <v>654</v>
      </c>
      <c r="T151" s="16">
        <f>IF(csv!T151=0,"",csv!T151)</f>
        <v>658</v>
      </c>
      <c r="U151" s="16">
        <f>IF(csv!U151=0,"",csv!U151)</f>
        <v>40</v>
      </c>
      <c r="V151" s="16">
        <f>IF(csv!V151=0,"",csv!V151)</f>
        <v>39</v>
      </c>
      <c r="W151" s="16">
        <f>IF(csv!W151=0,"",csv!W151)</f>
        <v>40</v>
      </c>
      <c r="X151" s="16">
        <f>IF(csv!X151=0,"",csv!X151)</f>
        <v>39</v>
      </c>
      <c r="Y151" s="6">
        <f>IF(csv!Y151=0,"",csv!Y151)</f>
        <v>2.2000000000000002</v>
      </c>
      <c r="Z151" s="16" t="str">
        <f>IF(csv!Z151=0,"",csv!Z151)</f>
        <v>Hadi dan Khairul</v>
      </c>
      <c r="AA151" s="16">
        <f>IF(csv!AA151=0,"",csv!AA151)</f>
        <v>9</v>
      </c>
      <c r="AB151" s="16" t="str">
        <f>IF(csv!AB151=0,"",csv!AB151)</f>
        <v>B-U</v>
      </c>
      <c r="AC151" s="16" t="str">
        <f>IF(csv!AC151=0,"",csv!AC151)</f>
        <v>Clonal</v>
      </c>
      <c r="AD151" s="16" t="str">
        <f>IF(csv!AD151=0,"",csv!AD151)</f>
        <v>Ringan</v>
      </c>
      <c r="AE151" s="16" t="str">
        <f>IF(csv!AE151=0,"",csv!AE151)</f>
        <v>Normal</v>
      </c>
      <c r="AF151" s="16" t="str">
        <f>IF(csv!AF151=0,"",csv!AF151)</f>
        <v/>
      </c>
      <c r="AG151" s="16" t="str">
        <f>IF(csv!AG151=0,"",csv!AG151)</f>
        <v/>
      </c>
      <c r="AH151" s="16">
        <f>IF(csv!AH151=0,"",csv!AH151)</f>
        <v>9</v>
      </c>
      <c r="AI151" s="16" t="str">
        <f>IF(csv!AI151=0,"",csv!AI151)</f>
        <v>Pilih Kebun</v>
      </c>
      <c r="AJ151" s="16">
        <f>IF(csv!AJ151=0,"",csv!AJ151)</f>
        <v>2019</v>
      </c>
      <c r="AK151" s="16" t="str">
        <f>IF(csv!AK151=0,"",csv!AK151)</f>
        <v>ALFA</v>
      </c>
      <c r="AL151" s="16" t="str">
        <f>IF(csv!AL151=0,"",csv!AL151)</f>
        <v>Widura</v>
      </c>
    </row>
    <row r="152" spans="1:38" x14ac:dyDescent="0.3">
      <c r="A152" s="18">
        <f>IF(csv!A152=0,"",csv!A152)</f>
        <v>2</v>
      </c>
      <c r="B152" s="18" t="str">
        <f>IF(csv!B152=0,"",csv!B152)</f>
        <v>KNDE19D23</v>
      </c>
      <c r="C152" s="18" t="str">
        <f>IF(csv!C152=0,"",csv!C152)</f>
        <v>KNDE2I-26</v>
      </c>
      <c r="D152" s="18" t="str">
        <f>IF(csv!D152=0,"",csv!D152)</f>
        <v>Pupuk anorganik</v>
      </c>
      <c r="E152" s="18" t="str">
        <f>IF(csv!E152=0,"",csv!E152)</f>
        <v>S2 Mineral</v>
      </c>
      <c r="F152" s="18">
        <f>IF(csv!F152=0,"",csv!F152)</f>
        <v>29.81</v>
      </c>
      <c r="G152" s="18">
        <f>IF(csv!G152=0,"",csv!G152)</f>
        <v>9</v>
      </c>
      <c r="H152" s="19">
        <f>IF(csv!H152=0,"",csv!H152)</f>
        <v>44263</v>
      </c>
      <c r="I152" s="19">
        <f>IF(csv!I152=0,"",csv!I152)</f>
        <v>44277</v>
      </c>
      <c r="J152" s="18">
        <f>IF(csv!J152=0,"",csv!J152)</f>
        <v>2</v>
      </c>
      <c r="K152" s="18" t="str">
        <f>IF(csv!K152=0,"",csv!K152)</f>
        <v/>
      </c>
      <c r="L152" s="18" t="str">
        <f>IF(csv!L152=0,"",csv!L152)</f>
        <v/>
      </c>
      <c r="M152" s="18">
        <f>IF(csv!M152=0,"",csv!M152)</f>
        <v>17.8</v>
      </c>
      <c r="N152" s="18">
        <f>IF(csv!N152=0,"",csv!N152)</f>
        <v>27.4</v>
      </c>
      <c r="O152" s="16">
        <f>IF(csv!O152=0,"",csv!O152)</f>
        <v>4.9000000000000004</v>
      </c>
      <c r="P152" s="16">
        <f>IF(csv!P152=0,"",csv!P152)</f>
        <v>78</v>
      </c>
      <c r="Q152" s="16">
        <f>IF(csv!Q152=0,"",csv!Q152)</f>
        <v>634</v>
      </c>
      <c r="R152" s="16">
        <f>IF(csv!R152=0,"",csv!R152)</f>
        <v>628</v>
      </c>
      <c r="S152" s="16">
        <f>IF(csv!S152=0,"",csv!S152)</f>
        <v>625</v>
      </c>
      <c r="T152" s="16">
        <f>IF(csv!T152=0,"",csv!T152)</f>
        <v>626</v>
      </c>
      <c r="U152" s="16">
        <f>IF(csv!U152=0,"",csv!U152)</f>
        <v>44</v>
      </c>
      <c r="V152" s="16">
        <f>IF(csv!V152=0,"",csv!V152)</f>
        <v>43</v>
      </c>
      <c r="W152" s="16">
        <f>IF(csv!W152=0,"",csv!W152)</f>
        <v>44</v>
      </c>
      <c r="X152" s="16">
        <f>IF(csv!X152=0,"",csv!X152)</f>
        <v>43</v>
      </c>
      <c r="Y152" s="6">
        <f>IF(csv!Y152=0,"",csv!Y152)</f>
        <v>2.2000000000000002</v>
      </c>
      <c r="Z152" s="16" t="str">
        <f>IF(csv!Z152=0,"",csv!Z152)</f>
        <v>Hadi dan Khairul</v>
      </c>
      <c r="AA152" s="16">
        <f>IF(csv!AA152=0,"",csv!AA152)</f>
        <v>9</v>
      </c>
      <c r="AB152" s="16" t="str">
        <f>IF(csv!AB152=0,"",csv!AB152)</f>
        <v>B-U</v>
      </c>
      <c r="AC152" s="16" t="str">
        <f>IF(csv!AC152=0,"",csv!AC152)</f>
        <v>Clonal</v>
      </c>
      <c r="AD152" s="16" t="str">
        <f>IF(csv!AD152=0,"",csv!AD152)</f>
        <v>Ringan</v>
      </c>
      <c r="AE152" s="16" t="str">
        <f>IF(csv!AE152=0,"",csv!AE152)</f>
        <v>Normal</v>
      </c>
      <c r="AF152" s="16" t="str">
        <f>IF(csv!AF152=0,"",csv!AF152)</f>
        <v/>
      </c>
      <c r="AG152" s="16" t="str">
        <f>IF(csv!AG152=0,"",csv!AG152)</f>
        <v/>
      </c>
      <c r="AH152" s="16">
        <f>IF(csv!AH152=0,"",csv!AH152)</f>
        <v>9</v>
      </c>
      <c r="AI152" s="16" t="str">
        <f>IF(csv!AI152=0,"",csv!AI152)</f>
        <v>Pilih Kebun</v>
      </c>
      <c r="AJ152" s="16">
        <f>IF(csv!AJ152=0,"",csv!AJ152)</f>
        <v>2019</v>
      </c>
      <c r="AK152" s="16" t="str">
        <f>IF(csv!AK152=0,"",csv!AK152)</f>
        <v>ALFA</v>
      </c>
      <c r="AL152" s="16" t="str">
        <f>IF(csv!AL152=0,"",csv!AL152)</f>
        <v>Widura</v>
      </c>
    </row>
    <row r="153" spans="1:38" x14ac:dyDescent="0.3">
      <c r="A153" s="18">
        <f>IF(csv!A153=0,"",csv!A153)</f>
        <v>2</v>
      </c>
      <c r="B153" s="18" t="str">
        <f>IF(csv!B153=0,"",csv!B153)</f>
        <v>KNDE19D23</v>
      </c>
      <c r="C153" s="18" t="str">
        <f>IF(csv!C153=0,"",csv!C153)</f>
        <v>KNDE2I-26</v>
      </c>
      <c r="D153" s="18" t="str">
        <f>IF(csv!D153=0,"",csv!D153)</f>
        <v>Pupuk anorganik</v>
      </c>
      <c r="E153" s="18" t="str">
        <f>IF(csv!E153=0,"",csv!E153)</f>
        <v>S2 Mineral</v>
      </c>
      <c r="F153" s="18">
        <f>IF(csv!F153=0,"",csv!F153)</f>
        <v>29.81</v>
      </c>
      <c r="G153" s="18">
        <f>IF(csv!G153=0,"",csv!G153)</f>
        <v>9</v>
      </c>
      <c r="H153" s="19">
        <f>IF(csv!H153=0,"",csv!H153)</f>
        <v>44263</v>
      </c>
      <c r="I153" s="19">
        <f>IF(csv!I153=0,"",csv!I153)</f>
        <v>44277</v>
      </c>
      <c r="J153" s="18">
        <f>IF(csv!J153=0,"",csv!J153)</f>
        <v>3</v>
      </c>
      <c r="K153" s="18">
        <f>IF(csv!K153=0,"",csv!K153)</f>
        <v>408.5</v>
      </c>
      <c r="L153" s="18">
        <f>IF(csv!L153=0,"",csv!L153)</f>
        <v>256.89999999999998</v>
      </c>
      <c r="M153" s="18">
        <f>IF(csv!M153=0,"",csv!M153)</f>
        <v>20.2</v>
      </c>
      <c r="N153" s="18">
        <f>IF(csv!N153=0,"",csv!N153)</f>
        <v>34.799999999999997</v>
      </c>
      <c r="O153" s="16">
        <f>IF(csv!O153=0,"",csv!O153)</f>
        <v>7</v>
      </c>
      <c r="P153" s="16">
        <f>IF(csv!P153=0,"",csv!P153)</f>
        <v>84</v>
      </c>
      <c r="Q153" s="16">
        <f>IF(csv!Q153=0,"",csv!Q153)</f>
        <v>712</v>
      </c>
      <c r="R153" s="16">
        <f>IF(csv!R153=0,"",csv!R153)</f>
        <v>708</v>
      </c>
      <c r="S153" s="16">
        <f>IF(csv!S153=0,"",csv!S153)</f>
        <v>705</v>
      </c>
      <c r="T153" s="16">
        <f>IF(csv!T153=0,"",csv!T153)</f>
        <v>712</v>
      </c>
      <c r="U153" s="16">
        <f>IF(csv!U153=0,"",csv!U153)</f>
        <v>47</v>
      </c>
      <c r="V153" s="16">
        <f>IF(csv!V153=0,"",csv!V153)</f>
        <v>46</v>
      </c>
      <c r="W153" s="16">
        <f>IF(csv!W153=0,"",csv!W153)</f>
        <v>47</v>
      </c>
      <c r="X153" s="16">
        <f>IF(csv!X153=0,"",csv!X153)</f>
        <v>46</v>
      </c>
      <c r="Y153" s="6">
        <f>IF(csv!Y153=0,"",csv!Y153)</f>
        <v>2.2000000000000002</v>
      </c>
      <c r="Z153" s="16" t="str">
        <f>IF(csv!Z153=0,"",csv!Z153)</f>
        <v>Hadi dan Khairul</v>
      </c>
      <c r="AA153" s="16">
        <f>IF(csv!AA153=0,"",csv!AA153)</f>
        <v>9</v>
      </c>
      <c r="AB153" s="16" t="str">
        <f>IF(csv!AB153=0,"",csv!AB153)</f>
        <v>B-U</v>
      </c>
      <c r="AC153" s="16" t="str">
        <f>IF(csv!AC153=0,"",csv!AC153)</f>
        <v>Clonal</v>
      </c>
      <c r="AD153" s="16" t="str">
        <f>IF(csv!AD153=0,"",csv!AD153)</f>
        <v>Ringan</v>
      </c>
      <c r="AE153" s="16" t="str">
        <f>IF(csv!AE153=0,"",csv!AE153)</f>
        <v>Normal</v>
      </c>
      <c r="AF153" s="16" t="str">
        <f>IF(csv!AF153=0,"",csv!AF153)</f>
        <v/>
      </c>
      <c r="AG153" s="16" t="str">
        <f>IF(csv!AG153=0,"",csv!AG153)</f>
        <v/>
      </c>
      <c r="AH153" s="16">
        <f>IF(csv!AH153=0,"",csv!AH153)</f>
        <v>9</v>
      </c>
      <c r="AI153" s="16" t="str">
        <f>IF(csv!AI153=0,"",csv!AI153)</f>
        <v>Pilih Kebun</v>
      </c>
      <c r="AJ153" s="16">
        <f>IF(csv!AJ153=0,"",csv!AJ153)</f>
        <v>2019</v>
      </c>
      <c r="AK153" s="16" t="str">
        <f>IF(csv!AK153=0,"",csv!AK153)</f>
        <v>ALFA</v>
      </c>
      <c r="AL153" s="16" t="str">
        <f>IF(csv!AL153=0,"",csv!AL153)</f>
        <v>Widura</v>
      </c>
    </row>
    <row r="154" spans="1:38" x14ac:dyDescent="0.3">
      <c r="A154" s="18">
        <f>IF(csv!A154=0,"",csv!A154)</f>
        <v>2</v>
      </c>
      <c r="B154" s="18" t="str">
        <f>IF(csv!B154=0,"",csv!B154)</f>
        <v>KNDE19D23</v>
      </c>
      <c r="C154" s="18" t="str">
        <f>IF(csv!C154=0,"",csv!C154)</f>
        <v>KNDE2I-26</v>
      </c>
      <c r="D154" s="18" t="str">
        <f>IF(csv!D154=0,"",csv!D154)</f>
        <v>Pupuk anorganik</v>
      </c>
      <c r="E154" s="18" t="str">
        <f>IF(csv!E154=0,"",csv!E154)</f>
        <v>S2 Mineral</v>
      </c>
      <c r="F154" s="18">
        <f>IF(csv!F154=0,"",csv!F154)</f>
        <v>29.81</v>
      </c>
      <c r="G154" s="18">
        <f>IF(csv!G154=0,"",csv!G154)</f>
        <v>9</v>
      </c>
      <c r="H154" s="19">
        <f>IF(csv!H154=0,"",csv!H154)</f>
        <v>44263</v>
      </c>
      <c r="I154" s="19">
        <f>IF(csv!I154=0,"",csv!I154)</f>
        <v>44277</v>
      </c>
      <c r="J154" s="18">
        <f>IF(csv!J154=0,"",csv!J154)</f>
        <v>4</v>
      </c>
      <c r="K154" s="18" t="str">
        <f>IF(csv!K154=0,"",csv!K154)</f>
        <v/>
      </c>
      <c r="L154" s="18" t="str">
        <f>IF(csv!L154=0,"",csv!L154)</f>
        <v/>
      </c>
      <c r="M154" s="18">
        <f>IF(csv!M154=0,"",csv!M154)</f>
        <v>18.7</v>
      </c>
      <c r="N154" s="18">
        <f>IF(csv!N154=0,"",csv!N154)</f>
        <v>31.6</v>
      </c>
      <c r="O154" s="16">
        <f>IF(csv!O154=0,"",csv!O154)</f>
        <v>5.9</v>
      </c>
      <c r="P154" s="16">
        <f>IF(csv!P154=0,"",csv!P154)</f>
        <v>85</v>
      </c>
      <c r="Q154" s="16">
        <f>IF(csv!Q154=0,"",csv!Q154)</f>
        <v>602</v>
      </c>
      <c r="R154" s="16">
        <f>IF(csv!R154=0,"",csv!R154)</f>
        <v>596</v>
      </c>
      <c r="S154" s="16">
        <f>IF(csv!S154=0,"",csv!S154)</f>
        <v>594</v>
      </c>
      <c r="T154" s="16">
        <f>IF(csv!T154=0,"",csv!T154)</f>
        <v>592</v>
      </c>
      <c r="U154" s="16">
        <f>IF(csv!U154=0,"",csv!U154)</f>
        <v>36</v>
      </c>
      <c r="V154" s="16">
        <f>IF(csv!V154=0,"",csv!V154)</f>
        <v>35</v>
      </c>
      <c r="W154" s="16">
        <f>IF(csv!W154=0,"",csv!W154)</f>
        <v>36</v>
      </c>
      <c r="X154" s="16">
        <f>IF(csv!X154=0,"",csv!X154)</f>
        <v>35</v>
      </c>
      <c r="Y154" s="6">
        <f>IF(csv!Y154=0,"",csv!Y154)</f>
        <v>2.2000000000000002</v>
      </c>
      <c r="Z154" s="16" t="str">
        <f>IF(csv!Z154=0,"",csv!Z154)</f>
        <v>Hadi dan Khairul</v>
      </c>
      <c r="AA154" s="16">
        <f>IF(csv!AA154=0,"",csv!AA154)</f>
        <v>9</v>
      </c>
      <c r="AB154" s="16" t="str">
        <f>IF(csv!AB154=0,"",csv!AB154)</f>
        <v>B-U</v>
      </c>
      <c r="AC154" s="16" t="str">
        <f>IF(csv!AC154=0,"",csv!AC154)</f>
        <v>Clonal</v>
      </c>
      <c r="AD154" s="16" t="str">
        <f>IF(csv!AD154=0,"",csv!AD154)</f>
        <v>Ringan</v>
      </c>
      <c r="AE154" s="16" t="str">
        <f>IF(csv!AE154=0,"",csv!AE154)</f>
        <v>Normal</v>
      </c>
      <c r="AF154" s="16" t="str">
        <f>IF(csv!AF154=0,"",csv!AF154)</f>
        <v/>
      </c>
      <c r="AG154" s="16" t="str">
        <f>IF(csv!AG154=0,"",csv!AG154)</f>
        <v/>
      </c>
      <c r="AH154" s="16">
        <f>IF(csv!AH154=0,"",csv!AH154)</f>
        <v>9</v>
      </c>
      <c r="AI154" s="16" t="str">
        <f>IF(csv!AI154=0,"",csv!AI154)</f>
        <v>Pilih Kebun</v>
      </c>
      <c r="AJ154" s="16">
        <f>IF(csv!AJ154=0,"",csv!AJ154)</f>
        <v>2019</v>
      </c>
      <c r="AK154" s="16" t="str">
        <f>IF(csv!AK154=0,"",csv!AK154)</f>
        <v>ALFA</v>
      </c>
      <c r="AL154" s="16" t="str">
        <f>IF(csv!AL154=0,"",csv!AL154)</f>
        <v>Widura</v>
      </c>
    </row>
    <row r="155" spans="1:38" x14ac:dyDescent="0.3">
      <c r="A155" s="18">
        <f>IF(csv!A155=0,"",csv!A155)</f>
        <v>2</v>
      </c>
      <c r="B155" s="18" t="str">
        <f>IF(csv!B155=0,"",csv!B155)</f>
        <v>KNDE19D23</v>
      </c>
      <c r="C155" s="18" t="str">
        <f>IF(csv!C155=0,"",csv!C155)</f>
        <v>KNDE2I-26</v>
      </c>
      <c r="D155" s="18" t="str">
        <f>IF(csv!D155=0,"",csv!D155)</f>
        <v>Pupuk anorganik</v>
      </c>
      <c r="E155" s="18" t="str">
        <f>IF(csv!E155=0,"",csv!E155)</f>
        <v>S2 Mineral</v>
      </c>
      <c r="F155" s="18">
        <f>IF(csv!F155=0,"",csv!F155)</f>
        <v>29.81</v>
      </c>
      <c r="G155" s="18">
        <f>IF(csv!G155=0,"",csv!G155)</f>
        <v>9</v>
      </c>
      <c r="H155" s="19">
        <f>IF(csv!H155=0,"",csv!H155)</f>
        <v>44263</v>
      </c>
      <c r="I155" s="19">
        <f>IF(csv!I155=0,"",csv!I155)</f>
        <v>44277</v>
      </c>
      <c r="J155" s="18">
        <f>IF(csv!J155=0,"",csv!J155)</f>
        <v>5</v>
      </c>
      <c r="K155" s="18">
        <f>IF(csv!K155=0,"",csv!K155)</f>
        <v>275.8</v>
      </c>
      <c r="L155" s="18">
        <f>IF(csv!L155=0,"",csv!L155)</f>
        <v>169.8</v>
      </c>
      <c r="M155" s="18">
        <f>IF(csv!M155=0,"",csv!M155)</f>
        <v>20.100000000000001</v>
      </c>
      <c r="N155" s="18">
        <f>IF(csv!N155=0,"",csv!N155)</f>
        <v>31.3</v>
      </c>
      <c r="O155" s="16">
        <f>IF(csv!O155=0,"",csv!O155)</f>
        <v>6.3</v>
      </c>
      <c r="P155" s="16">
        <f>IF(csv!P155=0,"",csv!P155)</f>
        <v>79</v>
      </c>
      <c r="Q155" s="16">
        <f>IF(csv!Q155=0,"",csv!Q155)</f>
        <v>604</v>
      </c>
      <c r="R155" s="16">
        <f>IF(csv!R155=0,"",csv!R155)</f>
        <v>601</v>
      </c>
      <c r="S155" s="16">
        <f>IF(csv!S155=0,"",csv!S155)</f>
        <v>598</v>
      </c>
      <c r="T155" s="16">
        <f>IF(csv!T155=0,"",csv!T155)</f>
        <v>595</v>
      </c>
      <c r="U155" s="16">
        <f>IF(csv!U155=0,"",csv!U155)</f>
        <v>36</v>
      </c>
      <c r="V155" s="16">
        <f>IF(csv!V155=0,"",csv!V155)</f>
        <v>35</v>
      </c>
      <c r="W155" s="16">
        <f>IF(csv!W155=0,"",csv!W155)</f>
        <v>36</v>
      </c>
      <c r="X155" s="16">
        <f>IF(csv!X155=0,"",csv!X155)</f>
        <v>35</v>
      </c>
      <c r="Y155" s="6">
        <f>IF(csv!Y155=0,"",csv!Y155)</f>
        <v>2.2000000000000002</v>
      </c>
      <c r="Z155" s="16" t="str">
        <f>IF(csv!Z155=0,"",csv!Z155)</f>
        <v>Hadi dan Khairul</v>
      </c>
      <c r="AA155" s="16">
        <f>IF(csv!AA155=0,"",csv!AA155)</f>
        <v>9</v>
      </c>
      <c r="AB155" s="16" t="str">
        <f>IF(csv!AB155=0,"",csv!AB155)</f>
        <v>B-U</v>
      </c>
      <c r="AC155" s="16" t="str">
        <f>IF(csv!AC155=0,"",csv!AC155)</f>
        <v>Clonal</v>
      </c>
      <c r="AD155" s="16" t="str">
        <f>IF(csv!AD155=0,"",csv!AD155)</f>
        <v>Ringan</v>
      </c>
      <c r="AE155" s="16" t="str">
        <f>IF(csv!AE155=0,"",csv!AE155)</f>
        <v>Normal</v>
      </c>
      <c r="AF155" s="16" t="str">
        <f>IF(csv!AF155=0,"",csv!AF155)</f>
        <v/>
      </c>
      <c r="AG155" s="16" t="str">
        <f>IF(csv!AG155=0,"",csv!AG155)</f>
        <v/>
      </c>
      <c r="AH155" s="16">
        <f>IF(csv!AH155=0,"",csv!AH155)</f>
        <v>9</v>
      </c>
      <c r="AI155" s="16" t="str">
        <f>IF(csv!AI155=0,"",csv!AI155)</f>
        <v>Pilih Kebun</v>
      </c>
      <c r="AJ155" s="16">
        <f>IF(csv!AJ155=0,"",csv!AJ155)</f>
        <v>2019</v>
      </c>
      <c r="AK155" s="16" t="str">
        <f>IF(csv!AK155=0,"",csv!AK155)</f>
        <v>ALFA</v>
      </c>
      <c r="AL155" s="16" t="str">
        <f>IF(csv!AL155=0,"",csv!AL155)</f>
        <v>Widura</v>
      </c>
    </row>
    <row r="156" spans="1:38" x14ac:dyDescent="0.3">
      <c r="A156" s="18">
        <f>IF(csv!A156=0,"",csv!A156)</f>
        <v>2</v>
      </c>
      <c r="B156" s="18" t="str">
        <f>IF(csv!B156=0,"",csv!B156)</f>
        <v>KNDE19D23</v>
      </c>
      <c r="C156" s="18" t="str">
        <f>IF(csv!C156=0,"",csv!C156)</f>
        <v>KNDE2I-26</v>
      </c>
      <c r="D156" s="18" t="str">
        <f>IF(csv!D156=0,"",csv!D156)</f>
        <v>Pupuk anorganik</v>
      </c>
      <c r="E156" s="18" t="str">
        <f>IF(csv!E156=0,"",csv!E156)</f>
        <v>S2 Mineral</v>
      </c>
      <c r="F156" s="18">
        <f>IF(csv!F156=0,"",csv!F156)</f>
        <v>29.81</v>
      </c>
      <c r="G156" s="18">
        <f>IF(csv!G156=0,"",csv!G156)</f>
        <v>9</v>
      </c>
      <c r="H156" s="19">
        <f>IF(csv!H156=0,"",csv!H156)</f>
        <v>44263</v>
      </c>
      <c r="I156" s="19">
        <f>IF(csv!I156=0,"",csv!I156)</f>
        <v>44277</v>
      </c>
      <c r="J156" s="18">
        <f>IF(csv!J156=0,"",csv!J156)</f>
        <v>6</v>
      </c>
      <c r="K156" s="18" t="str">
        <f>IF(csv!K156=0,"",csv!K156)</f>
        <v/>
      </c>
      <c r="L156" s="18" t="str">
        <f>IF(csv!L156=0,"",csv!L156)</f>
        <v/>
      </c>
      <c r="M156" s="18">
        <f>IF(csv!M156=0,"",csv!M156)</f>
        <v>21.3</v>
      </c>
      <c r="N156" s="18">
        <f>IF(csv!N156=0,"",csv!N156)</f>
        <v>37.1</v>
      </c>
      <c r="O156" s="16">
        <f>IF(csv!O156=0,"",csv!O156)</f>
        <v>7.9</v>
      </c>
      <c r="P156" s="16">
        <f>IF(csv!P156=0,"",csv!P156)</f>
        <v>84</v>
      </c>
      <c r="Q156" s="16">
        <f>IF(csv!Q156=0,"",csv!Q156)</f>
        <v>841</v>
      </c>
      <c r="R156" s="16">
        <f>IF(csv!R156=0,"",csv!R156)</f>
        <v>838</v>
      </c>
      <c r="S156" s="16">
        <f>IF(csv!S156=0,"",csv!S156)</f>
        <v>836</v>
      </c>
      <c r="T156" s="16">
        <f>IF(csv!T156=0,"",csv!T156)</f>
        <v>834</v>
      </c>
      <c r="U156" s="16">
        <f>IF(csv!U156=0,"",csv!U156)</f>
        <v>37</v>
      </c>
      <c r="V156" s="16">
        <f>IF(csv!V156=0,"",csv!V156)</f>
        <v>36</v>
      </c>
      <c r="W156" s="16">
        <f>IF(csv!W156=0,"",csv!W156)</f>
        <v>35</v>
      </c>
      <c r="X156" s="16">
        <f>IF(csv!X156=0,"",csv!X156)</f>
        <v>36</v>
      </c>
      <c r="Y156" s="6">
        <f>IF(csv!Y156=0,"",csv!Y156)</f>
        <v>2.2000000000000002</v>
      </c>
      <c r="Z156" s="16" t="str">
        <f>IF(csv!Z156=0,"",csv!Z156)</f>
        <v>Hadi dan Khairul</v>
      </c>
      <c r="AA156" s="16">
        <f>IF(csv!AA156=0,"",csv!AA156)</f>
        <v>9</v>
      </c>
      <c r="AB156" s="16" t="str">
        <f>IF(csv!AB156=0,"",csv!AB156)</f>
        <v>B-U</v>
      </c>
      <c r="AC156" s="16" t="str">
        <f>IF(csv!AC156=0,"",csv!AC156)</f>
        <v>Clonal</v>
      </c>
      <c r="AD156" s="16" t="str">
        <f>IF(csv!AD156=0,"",csv!AD156)</f>
        <v>Ringan</v>
      </c>
      <c r="AE156" s="16" t="str">
        <f>IF(csv!AE156=0,"",csv!AE156)</f>
        <v>Normal</v>
      </c>
      <c r="AF156" s="16" t="str">
        <f>IF(csv!AF156=0,"",csv!AF156)</f>
        <v/>
      </c>
      <c r="AG156" s="16" t="str">
        <f>IF(csv!AG156=0,"",csv!AG156)</f>
        <v/>
      </c>
      <c r="AH156" s="16">
        <f>IF(csv!AH156=0,"",csv!AH156)</f>
        <v>9</v>
      </c>
      <c r="AI156" s="16" t="str">
        <f>IF(csv!AI156=0,"",csv!AI156)</f>
        <v>Pilih Kebun</v>
      </c>
      <c r="AJ156" s="16">
        <f>IF(csv!AJ156=0,"",csv!AJ156)</f>
        <v>2019</v>
      </c>
      <c r="AK156" s="16" t="str">
        <f>IF(csv!AK156=0,"",csv!AK156)</f>
        <v>ALFA</v>
      </c>
      <c r="AL156" s="16" t="str">
        <f>IF(csv!AL156=0,"",csv!AL156)</f>
        <v>Widura</v>
      </c>
    </row>
    <row r="157" spans="1:38" x14ac:dyDescent="0.3">
      <c r="A157" s="18">
        <f>IF(csv!A157=0,"",csv!A157)</f>
        <v>2</v>
      </c>
      <c r="B157" s="18" t="str">
        <f>IF(csv!B157=0,"",csv!B157)</f>
        <v>KNDE19D23</v>
      </c>
      <c r="C157" s="18" t="str">
        <f>IF(csv!C157=0,"",csv!C157)</f>
        <v>KNDE2I-26</v>
      </c>
      <c r="D157" s="18" t="str">
        <f>IF(csv!D157=0,"",csv!D157)</f>
        <v>Pupuk anorganik</v>
      </c>
      <c r="E157" s="18" t="str">
        <f>IF(csv!E157=0,"",csv!E157)</f>
        <v>S2 Mineral</v>
      </c>
      <c r="F157" s="18">
        <f>IF(csv!F157=0,"",csv!F157)</f>
        <v>29.81</v>
      </c>
      <c r="G157" s="18">
        <f>IF(csv!G157=0,"",csv!G157)</f>
        <v>9</v>
      </c>
      <c r="H157" s="19">
        <f>IF(csv!H157=0,"",csv!H157)</f>
        <v>44263</v>
      </c>
      <c r="I157" s="19">
        <f>IF(csv!I157=0,"",csv!I157)</f>
        <v>44277</v>
      </c>
      <c r="J157" s="18">
        <f>IF(csv!J157=0,"",csv!J157)</f>
        <v>7</v>
      </c>
      <c r="K157" s="18">
        <f>IF(csv!K157=0,"",csv!K157)</f>
        <v>377.9</v>
      </c>
      <c r="L157" s="18">
        <f>IF(csv!L157=0,"",csv!L157)</f>
        <v>225.6</v>
      </c>
      <c r="M157" s="18">
        <f>IF(csv!M157=0,"",csv!M157)</f>
        <v>22.7</v>
      </c>
      <c r="N157" s="18">
        <f>IF(csv!N157=0,"",csv!N157)</f>
        <v>32.799999999999997</v>
      </c>
      <c r="O157" s="16">
        <f>IF(csv!O157=0,"",csv!O157)</f>
        <v>7.4</v>
      </c>
      <c r="P157" s="16">
        <f>IF(csv!P157=0,"",csv!P157)</f>
        <v>79</v>
      </c>
      <c r="Q157" s="16">
        <f>IF(csv!Q157=0,"",csv!Q157)</f>
        <v>718</v>
      </c>
      <c r="R157" s="16">
        <f>IF(csv!R157=0,"",csv!R157)</f>
        <v>715</v>
      </c>
      <c r="S157" s="16">
        <f>IF(csv!S157=0,"",csv!S157)</f>
        <v>713</v>
      </c>
      <c r="T157" s="16">
        <f>IF(csv!T157=0,"",csv!T157)</f>
        <v>712</v>
      </c>
      <c r="U157" s="16">
        <f>IF(csv!U157=0,"",csv!U157)</f>
        <v>37</v>
      </c>
      <c r="V157" s="16">
        <f>IF(csv!V157=0,"",csv!V157)</f>
        <v>36</v>
      </c>
      <c r="W157" s="16">
        <f>IF(csv!W157=0,"",csv!W157)</f>
        <v>36</v>
      </c>
      <c r="X157" s="16">
        <f>IF(csv!X157=0,"",csv!X157)</f>
        <v>36</v>
      </c>
      <c r="Y157" s="6">
        <f>IF(csv!Y157=0,"",csv!Y157)</f>
        <v>2.2000000000000002</v>
      </c>
      <c r="Z157" s="16" t="str">
        <f>IF(csv!Z157=0,"",csv!Z157)</f>
        <v>Hadi dan Khairul</v>
      </c>
      <c r="AA157" s="16">
        <f>IF(csv!AA157=0,"",csv!AA157)</f>
        <v>9</v>
      </c>
      <c r="AB157" s="16" t="str">
        <f>IF(csv!AB157=0,"",csv!AB157)</f>
        <v>B-U</v>
      </c>
      <c r="AC157" s="16" t="str">
        <f>IF(csv!AC157=0,"",csv!AC157)</f>
        <v>Clonal</v>
      </c>
      <c r="AD157" s="16" t="str">
        <f>IF(csv!AD157=0,"",csv!AD157)</f>
        <v>Ringan</v>
      </c>
      <c r="AE157" s="16" t="str">
        <f>IF(csv!AE157=0,"",csv!AE157)</f>
        <v>Normal</v>
      </c>
      <c r="AF157" s="16" t="str">
        <f>IF(csv!AF157=0,"",csv!AF157)</f>
        <v/>
      </c>
      <c r="AG157" s="16" t="str">
        <f>IF(csv!AG157=0,"",csv!AG157)</f>
        <v/>
      </c>
      <c r="AH157" s="16">
        <f>IF(csv!AH157=0,"",csv!AH157)</f>
        <v>9</v>
      </c>
      <c r="AI157" s="16" t="str">
        <f>IF(csv!AI157=0,"",csv!AI157)</f>
        <v>Pilih Kebun</v>
      </c>
      <c r="AJ157" s="16">
        <f>IF(csv!AJ157=0,"",csv!AJ157)</f>
        <v>2019</v>
      </c>
      <c r="AK157" s="16" t="str">
        <f>IF(csv!AK157=0,"",csv!AK157)</f>
        <v>ALFA</v>
      </c>
      <c r="AL157" s="16" t="str">
        <f>IF(csv!AL157=0,"",csv!AL157)</f>
        <v>Widura</v>
      </c>
    </row>
    <row r="158" spans="1:38" x14ac:dyDescent="0.3">
      <c r="A158" s="18">
        <f>IF(csv!A158=0,"",csv!A158)</f>
        <v>2</v>
      </c>
      <c r="B158" s="18" t="str">
        <f>IF(csv!B158=0,"",csv!B158)</f>
        <v>KNDE19D23</v>
      </c>
      <c r="C158" s="18" t="str">
        <f>IF(csv!C158=0,"",csv!C158)</f>
        <v>KNDE2I-26</v>
      </c>
      <c r="D158" s="18" t="str">
        <f>IF(csv!D158=0,"",csv!D158)</f>
        <v>Pupuk anorganik</v>
      </c>
      <c r="E158" s="18" t="str">
        <f>IF(csv!E158=0,"",csv!E158)</f>
        <v>S2 Mineral</v>
      </c>
      <c r="F158" s="18">
        <f>IF(csv!F158=0,"",csv!F158)</f>
        <v>29.81</v>
      </c>
      <c r="G158" s="18">
        <f>IF(csv!G158=0,"",csv!G158)</f>
        <v>9</v>
      </c>
      <c r="H158" s="19">
        <f>IF(csv!H158=0,"",csv!H158)</f>
        <v>44263</v>
      </c>
      <c r="I158" s="19">
        <f>IF(csv!I158=0,"",csv!I158)</f>
        <v>44277</v>
      </c>
      <c r="J158" s="18">
        <f>IF(csv!J158=0,"",csv!J158)</f>
        <v>8</v>
      </c>
      <c r="K158" s="18" t="str">
        <f>IF(csv!K158=0,"",csv!K158)</f>
        <v/>
      </c>
      <c r="L158" s="18" t="str">
        <f>IF(csv!L158=0,"",csv!L158)</f>
        <v/>
      </c>
      <c r="M158" s="18">
        <f>IF(csv!M158=0,"",csv!M158)</f>
        <v>20.3</v>
      </c>
      <c r="N158" s="18">
        <f>IF(csv!N158=0,"",csv!N158)</f>
        <v>30.3</v>
      </c>
      <c r="O158" s="16">
        <f>IF(csv!O158=0,"",csv!O158)</f>
        <v>6.2</v>
      </c>
      <c r="P158" s="16">
        <f>IF(csv!P158=0,"",csv!P158)</f>
        <v>82</v>
      </c>
      <c r="Q158" s="16">
        <f>IF(csv!Q158=0,"",csv!Q158)</f>
        <v>763</v>
      </c>
      <c r="R158" s="16">
        <f>IF(csv!R158=0,"",csv!R158)</f>
        <v>761</v>
      </c>
      <c r="S158" s="16">
        <f>IF(csv!S158=0,"",csv!S158)</f>
        <v>758</v>
      </c>
      <c r="T158" s="16">
        <f>IF(csv!T158=0,"",csv!T158)</f>
        <v>756</v>
      </c>
      <c r="U158" s="16">
        <f>IF(csv!U158=0,"",csv!U158)</f>
        <v>37</v>
      </c>
      <c r="V158" s="16">
        <f>IF(csv!V158=0,"",csv!V158)</f>
        <v>36</v>
      </c>
      <c r="W158" s="16">
        <f>IF(csv!W158=0,"",csv!W158)</f>
        <v>37</v>
      </c>
      <c r="X158" s="16">
        <f>IF(csv!X158=0,"",csv!X158)</f>
        <v>36</v>
      </c>
      <c r="Y158" s="6">
        <f>IF(csv!Y158=0,"",csv!Y158)</f>
        <v>2.2000000000000002</v>
      </c>
      <c r="Z158" s="16" t="str">
        <f>IF(csv!Z158=0,"",csv!Z158)</f>
        <v>Hadi dan Khairul</v>
      </c>
      <c r="AA158" s="16">
        <f>IF(csv!AA158=0,"",csv!AA158)</f>
        <v>9</v>
      </c>
      <c r="AB158" s="16" t="str">
        <f>IF(csv!AB158=0,"",csv!AB158)</f>
        <v>B-U</v>
      </c>
      <c r="AC158" s="16" t="str">
        <f>IF(csv!AC158=0,"",csv!AC158)</f>
        <v>Clonal</v>
      </c>
      <c r="AD158" s="16" t="str">
        <f>IF(csv!AD158=0,"",csv!AD158)</f>
        <v>Ringan</v>
      </c>
      <c r="AE158" s="16" t="str">
        <f>IF(csv!AE158=0,"",csv!AE158)</f>
        <v>Normal</v>
      </c>
      <c r="AF158" s="16" t="str">
        <f>IF(csv!AF158=0,"",csv!AF158)</f>
        <v/>
      </c>
      <c r="AG158" s="16" t="str">
        <f>IF(csv!AG158=0,"",csv!AG158)</f>
        <v/>
      </c>
      <c r="AH158" s="16">
        <f>IF(csv!AH158=0,"",csv!AH158)</f>
        <v>9</v>
      </c>
      <c r="AI158" s="16" t="str">
        <f>IF(csv!AI158=0,"",csv!AI158)</f>
        <v>Pilih Kebun</v>
      </c>
      <c r="AJ158" s="16">
        <f>IF(csv!AJ158=0,"",csv!AJ158)</f>
        <v>2019</v>
      </c>
      <c r="AK158" s="16" t="str">
        <f>IF(csv!AK158=0,"",csv!AK158)</f>
        <v>ALFA</v>
      </c>
      <c r="AL158" s="16" t="str">
        <f>IF(csv!AL158=0,"",csv!AL158)</f>
        <v>Widura</v>
      </c>
    </row>
    <row r="159" spans="1:38" x14ac:dyDescent="0.3">
      <c r="A159" s="18">
        <f>IF(csv!A159=0,"",csv!A159)</f>
        <v>2</v>
      </c>
      <c r="B159" s="18" t="str">
        <f>IF(csv!B159=0,"",csv!B159)</f>
        <v>KNDE19D23</v>
      </c>
      <c r="C159" s="18" t="str">
        <f>IF(csv!C159=0,"",csv!C159)</f>
        <v>KNDE2I-26</v>
      </c>
      <c r="D159" s="18" t="str">
        <f>IF(csv!D159=0,"",csv!D159)</f>
        <v>Pupuk anorganik</v>
      </c>
      <c r="E159" s="18" t="str">
        <f>IF(csv!E159=0,"",csv!E159)</f>
        <v>S2 Mineral</v>
      </c>
      <c r="F159" s="18">
        <f>IF(csv!F159=0,"",csv!F159)</f>
        <v>29.81</v>
      </c>
      <c r="G159" s="18">
        <f>IF(csv!G159=0,"",csv!G159)</f>
        <v>9</v>
      </c>
      <c r="H159" s="19">
        <f>IF(csv!H159=0,"",csv!H159)</f>
        <v>44263</v>
      </c>
      <c r="I159" s="19">
        <f>IF(csv!I159=0,"",csv!I159)</f>
        <v>44277</v>
      </c>
      <c r="J159" s="18">
        <f>IF(csv!J159=0,"",csv!J159)</f>
        <v>9</v>
      </c>
      <c r="K159" s="18">
        <f>IF(csv!K159=0,"",csv!K159)</f>
        <v>297.5</v>
      </c>
      <c r="L159" s="18">
        <f>IF(csv!L159=0,"",csv!L159)</f>
        <v>218.6</v>
      </c>
      <c r="M159" s="18">
        <f>IF(csv!M159=0,"",csv!M159)</f>
        <v>17.5</v>
      </c>
      <c r="N159" s="18">
        <f>IF(csv!N159=0,"",csv!N159)</f>
        <v>29.6</v>
      </c>
      <c r="O159" s="16">
        <f>IF(csv!O159=0,"",csv!O159)</f>
        <v>5.2</v>
      </c>
      <c r="P159" s="16">
        <f>IF(csv!P159=0,"",csv!P159)</f>
        <v>82</v>
      </c>
      <c r="Q159" s="16">
        <f>IF(csv!Q159=0,"",csv!Q159)</f>
        <v>695</v>
      </c>
      <c r="R159" s="16">
        <f>IF(csv!R159=0,"",csv!R159)</f>
        <v>693</v>
      </c>
      <c r="S159" s="16">
        <f>IF(csv!S159=0,"",csv!S159)</f>
        <v>691</v>
      </c>
      <c r="T159" s="16">
        <f>IF(csv!T159=0,"",csv!T159)</f>
        <v>688</v>
      </c>
      <c r="U159" s="16">
        <f>IF(csv!U159=0,"",csv!U159)</f>
        <v>34</v>
      </c>
      <c r="V159" s="16">
        <f>IF(csv!V159=0,"",csv!V159)</f>
        <v>33</v>
      </c>
      <c r="W159" s="16">
        <f>IF(csv!W159=0,"",csv!W159)</f>
        <v>34</v>
      </c>
      <c r="X159" s="16">
        <f>IF(csv!X159=0,"",csv!X159)</f>
        <v>33</v>
      </c>
      <c r="Y159" s="6">
        <f>IF(csv!Y159=0,"",csv!Y159)</f>
        <v>2.2000000000000002</v>
      </c>
      <c r="Z159" s="16" t="str">
        <f>IF(csv!Z159=0,"",csv!Z159)</f>
        <v>Hadi dan Khairul</v>
      </c>
      <c r="AA159" s="16">
        <f>IF(csv!AA159=0,"",csv!AA159)</f>
        <v>9</v>
      </c>
      <c r="AB159" s="16" t="str">
        <f>IF(csv!AB159=0,"",csv!AB159)</f>
        <v>B-U</v>
      </c>
      <c r="AC159" s="16" t="str">
        <f>IF(csv!AC159=0,"",csv!AC159)</f>
        <v>Clonal</v>
      </c>
      <c r="AD159" s="16" t="str">
        <f>IF(csv!AD159=0,"",csv!AD159)</f>
        <v>Ringan</v>
      </c>
      <c r="AE159" s="16" t="str">
        <f>IF(csv!AE159=0,"",csv!AE159)</f>
        <v>Normal</v>
      </c>
      <c r="AF159" s="16" t="str">
        <f>IF(csv!AF159=0,"",csv!AF159)</f>
        <v/>
      </c>
      <c r="AG159" s="16" t="str">
        <f>IF(csv!AG159=0,"",csv!AG159)</f>
        <v/>
      </c>
      <c r="AH159" s="16">
        <f>IF(csv!AH159=0,"",csv!AH159)</f>
        <v>9</v>
      </c>
      <c r="AI159" s="16" t="str">
        <f>IF(csv!AI159=0,"",csv!AI159)</f>
        <v>Pilih Kebun</v>
      </c>
      <c r="AJ159" s="16">
        <f>IF(csv!AJ159=0,"",csv!AJ159)</f>
        <v>2019</v>
      </c>
      <c r="AK159" s="16" t="str">
        <f>IF(csv!AK159=0,"",csv!AK159)</f>
        <v>ALFA</v>
      </c>
      <c r="AL159" s="16" t="str">
        <f>IF(csv!AL159=0,"",csv!AL159)</f>
        <v>Widura</v>
      </c>
    </row>
    <row r="160" spans="1:38" x14ac:dyDescent="0.3">
      <c r="A160" s="18">
        <f>IF(csv!A160=0,"",csv!A160)</f>
        <v>2</v>
      </c>
      <c r="B160" s="18" t="str">
        <f>IF(csv!B160=0,"",csv!B160)</f>
        <v>KNDE19D23</v>
      </c>
      <c r="C160" s="18" t="str">
        <f>IF(csv!C160=0,"",csv!C160)</f>
        <v>KNDE2I-26</v>
      </c>
      <c r="D160" s="18" t="str">
        <f>IF(csv!D160=0,"",csv!D160)</f>
        <v>Pupuk anorganik</v>
      </c>
      <c r="E160" s="18" t="str">
        <f>IF(csv!E160=0,"",csv!E160)</f>
        <v>S2 Mineral</v>
      </c>
      <c r="F160" s="18">
        <f>IF(csv!F160=0,"",csv!F160)</f>
        <v>29.81</v>
      </c>
      <c r="G160" s="18">
        <f>IF(csv!G160=0,"",csv!G160)</f>
        <v>9</v>
      </c>
      <c r="H160" s="19">
        <f>IF(csv!H160=0,"",csv!H160)</f>
        <v>44263</v>
      </c>
      <c r="I160" s="19">
        <f>IF(csv!I160=0,"",csv!I160)</f>
        <v>44277</v>
      </c>
      <c r="J160" s="18">
        <f>IF(csv!J160=0,"",csv!J160)</f>
        <v>10</v>
      </c>
      <c r="K160" s="18" t="str">
        <f>IF(csv!K160=0,"",csv!K160)</f>
        <v/>
      </c>
      <c r="L160" s="18" t="str">
        <f>IF(csv!L160=0,"",csv!L160)</f>
        <v/>
      </c>
      <c r="M160" s="18">
        <f>IF(csv!M160=0,"",csv!M160)</f>
        <v>17.7</v>
      </c>
      <c r="N160" s="18">
        <f>IF(csv!N160=0,"",csv!N160)</f>
        <v>28</v>
      </c>
      <c r="O160" s="16">
        <f>IF(csv!O160=0,"",csv!O160)</f>
        <v>5</v>
      </c>
      <c r="P160" s="16">
        <f>IF(csv!P160=0,"",csv!P160)</f>
        <v>77</v>
      </c>
      <c r="Q160" s="16">
        <f>IF(csv!Q160=0,"",csv!Q160)</f>
        <v>624</v>
      </c>
      <c r="R160" s="16">
        <f>IF(csv!R160=0,"",csv!R160)</f>
        <v>623</v>
      </c>
      <c r="S160" s="16">
        <f>IF(csv!S160=0,"",csv!S160)</f>
        <v>620</v>
      </c>
      <c r="T160" s="16">
        <f>IF(csv!T160=0,"",csv!T160)</f>
        <v>619</v>
      </c>
      <c r="U160" s="16">
        <f>IF(csv!U160=0,"",csv!U160)</f>
        <v>35</v>
      </c>
      <c r="V160" s="16">
        <f>IF(csv!V160=0,"",csv!V160)</f>
        <v>34</v>
      </c>
      <c r="W160" s="16">
        <f>IF(csv!W160=0,"",csv!W160)</f>
        <v>35</v>
      </c>
      <c r="X160" s="16">
        <f>IF(csv!X160=0,"",csv!X160)</f>
        <v>34</v>
      </c>
      <c r="Y160" s="6">
        <f>IF(csv!Y160=0,"",csv!Y160)</f>
        <v>2.2000000000000002</v>
      </c>
      <c r="Z160" s="16" t="str">
        <f>IF(csv!Z160=0,"",csv!Z160)</f>
        <v>Hadi dan Khairul</v>
      </c>
      <c r="AA160" s="16">
        <f>IF(csv!AA160=0,"",csv!AA160)</f>
        <v>9</v>
      </c>
      <c r="AB160" s="16" t="str">
        <f>IF(csv!AB160=0,"",csv!AB160)</f>
        <v>B-U</v>
      </c>
      <c r="AC160" s="16" t="str">
        <f>IF(csv!AC160=0,"",csv!AC160)</f>
        <v>Clonal</v>
      </c>
      <c r="AD160" s="16" t="str">
        <f>IF(csv!AD160=0,"",csv!AD160)</f>
        <v>Ringan</v>
      </c>
      <c r="AE160" s="16" t="str">
        <f>IF(csv!AE160=0,"",csv!AE160)</f>
        <v>Normal</v>
      </c>
      <c r="AF160" s="16" t="str">
        <f>IF(csv!AF160=0,"",csv!AF160)</f>
        <v/>
      </c>
      <c r="AG160" s="16" t="str">
        <f>IF(csv!AG160=0,"",csv!AG160)</f>
        <v/>
      </c>
      <c r="AH160" s="16">
        <f>IF(csv!AH160=0,"",csv!AH160)</f>
        <v>9</v>
      </c>
      <c r="AI160" s="16" t="str">
        <f>IF(csv!AI160=0,"",csv!AI160)</f>
        <v>Pilih Kebun</v>
      </c>
      <c r="AJ160" s="16">
        <f>IF(csv!AJ160=0,"",csv!AJ160)</f>
        <v>2019</v>
      </c>
      <c r="AK160" s="16" t="str">
        <f>IF(csv!AK160=0,"",csv!AK160)</f>
        <v>ALFA</v>
      </c>
      <c r="AL160" s="16" t="str">
        <f>IF(csv!AL160=0,"",csv!AL160)</f>
        <v>Widura</v>
      </c>
    </row>
    <row r="161" spans="1:38" x14ac:dyDescent="0.3">
      <c r="A161" s="18">
        <f>IF(csv!A161=0,"",csv!A161)</f>
        <v>2</v>
      </c>
      <c r="B161" s="18" t="str">
        <f>IF(csv!B161=0,"",csv!B161)</f>
        <v>KNDE19D23</v>
      </c>
      <c r="C161" s="18" t="str">
        <f>IF(csv!C161=0,"",csv!C161)</f>
        <v>KNDE2I-26</v>
      </c>
      <c r="D161" s="18" t="str">
        <f>IF(csv!D161=0,"",csv!D161)</f>
        <v>Pupuk anorganik</v>
      </c>
      <c r="E161" s="18" t="str">
        <f>IF(csv!E161=0,"",csv!E161)</f>
        <v>S2 Mineral</v>
      </c>
      <c r="F161" s="18">
        <f>IF(csv!F161=0,"",csv!F161)</f>
        <v>29.81</v>
      </c>
      <c r="G161" s="18">
        <f>IF(csv!G161=0,"",csv!G161)</f>
        <v>9</v>
      </c>
      <c r="H161" s="19">
        <f>IF(csv!H161=0,"",csv!H161)</f>
        <v>44263</v>
      </c>
      <c r="I161" s="19">
        <f>IF(csv!I161=0,"",csv!I161)</f>
        <v>44277</v>
      </c>
      <c r="J161" s="18">
        <f>IF(csv!J161=0,"",csv!J161)</f>
        <v>11</v>
      </c>
      <c r="K161" s="18">
        <f>IF(csv!K161=0,"",csv!K161)</f>
        <v>265.60000000000002</v>
      </c>
      <c r="L161" s="18">
        <f>IF(csv!L161=0,"",csv!L161)</f>
        <v>185.4</v>
      </c>
      <c r="M161" s="18">
        <f>IF(csv!M161=0,"",csv!M161)</f>
        <v>17</v>
      </c>
      <c r="N161" s="18">
        <f>IF(csv!N161=0,"",csv!N161)</f>
        <v>27.6</v>
      </c>
      <c r="O161" s="16">
        <f>IF(csv!O161=0,"",csv!O161)</f>
        <v>4.7</v>
      </c>
      <c r="P161" s="16">
        <f>IF(csv!P161=0,"",csv!P161)</f>
        <v>80</v>
      </c>
      <c r="Q161" s="16">
        <f>IF(csv!Q161=0,"",csv!Q161)</f>
        <v>602</v>
      </c>
      <c r="R161" s="16">
        <f>IF(csv!R161=0,"",csv!R161)</f>
        <v>596</v>
      </c>
      <c r="S161" s="16">
        <f>IF(csv!S161=0,"",csv!S161)</f>
        <v>593</v>
      </c>
      <c r="T161" s="16">
        <f>IF(csv!T161=0,"",csv!T161)</f>
        <v>542</v>
      </c>
      <c r="U161" s="16">
        <f>IF(csv!U161=0,"",csv!U161)</f>
        <v>33</v>
      </c>
      <c r="V161" s="16">
        <f>IF(csv!V161=0,"",csv!V161)</f>
        <v>32</v>
      </c>
      <c r="W161" s="16">
        <f>IF(csv!W161=0,"",csv!W161)</f>
        <v>33</v>
      </c>
      <c r="X161" s="16">
        <f>IF(csv!X161=0,"",csv!X161)</f>
        <v>32</v>
      </c>
      <c r="Y161" s="6">
        <f>IF(csv!Y161=0,"",csv!Y161)</f>
        <v>2.2000000000000002</v>
      </c>
      <c r="Z161" s="16" t="str">
        <f>IF(csv!Z161=0,"",csv!Z161)</f>
        <v>Hadi dan Khairul</v>
      </c>
      <c r="AA161" s="16">
        <f>IF(csv!AA161=0,"",csv!AA161)</f>
        <v>9</v>
      </c>
      <c r="AB161" s="16" t="str">
        <f>IF(csv!AB161=0,"",csv!AB161)</f>
        <v>B-U</v>
      </c>
      <c r="AC161" s="16" t="str">
        <f>IF(csv!AC161=0,"",csv!AC161)</f>
        <v>Clonal</v>
      </c>
      <c r="AD161" s="16" t="str">
        <f>IF(csv!AD161=0,"",csv!AD161)</f>
        <v>Ringan</v>
      </c>
      <c r="AE161" s="16" t="str">
        <f>IF(csv!AE161=0,"",csv!AE161)</f>
        <v>Normal</v>
      </c>
      <c r="AF161" s="16" t="str">
        <f>IF(csv!AF161=0,"",csv!AF161)</f>
        <v/>
      </c>
      <c r="AG161" s="16" t="str">
        <f>IF(csv!AG161=0,"",csv!AG161)</f>
        <v/>
      </c>
      <c r="AH161" s="16">
        <f>IF(csv!AH161=0,"",csv!AH161)</f>
        <v>9</v>
      </c>
      <c r="AI161" s="16" t="str">
        <f>IF(csv!AI161=0,"",csv!AI161)</f>
        <v>Pilih Kebun</v>
      </c>
      <c r="AJ161" s="16">
        <f>IF(csv!AJ161=0,"",csv!AJ161)</f>
        <v>2019</v>
      </c>
      <c r="AK161" s="16" t="str">
        <f>IF(csv!AK161=0,"",csv!AK161)</f>
        <v>ALFA</v>
      </c>
      <c r="AL161" s="16" t="str">
        <f>IF(csv!AL161=0,"",csv!AL161)</f>
        <v>Widura</v>
      </c>
    </row>
    <row r="162" spans="1:38" x14ac:dyDescent="0.3">
      <c r="A162" s="18">
        <f>IF(csv!A162=0,"",csv!A162)</f>
        <v>2</v>
      </c>
      <c r="B162" s="18" t="str">
        <f>IF(csv!B162=0,"",csv!B162)</f>
        <v>KNDE19D23</v>
      </c>
      <c r="C162" s="18" t="str">
        <f>IF(csv!C162=0,"",csv!C162)</f>
        <v>KNDE2I-26</v>
      </c>
      <c r="D162" s="18" t="str">
        <f>IF(csv!D162=0,"",csv!D162)</f>
        <v>Pupuk anorganik</v>
      </c>
      <c r="E162" s="18" t="str">
        <f>IF(csv!E162=0,"",csv!E162)</f>
        <v>S2 Mineral</v>
      </c>
      <c r="F162" s="18">
        <f>IF(csv!F162=0,"",csv!F162)</f>
        <v>29.81</v>
      </c>
      <c r="G162" s="18">
        <f>IF(csv!G162=0,"",csv!G162)</f>
        <v>9</v>
      </c>
      <c r="H162" s="19">
        <f>IF(csv!H162=0,"",csv!H162)</f>
        <v>44263</v>
      </c>
      <c r="I162" s="19">
        <f>IF(csv!I162=0,"",csv!I162)</f>
        <v>44277</v>
      </c>
      <c r="J162" s="18">
        <f>IF(csv!J162=0,"",csv!J162)</f>
        <v>12</v>
      </c>
      <c r="K162" s="18" t="str">
        <f>IF(csv!K162=0,"",csv!K162)</f>
        <v/>
      </c>
      <c r="L162" s="18" t="str">
        <f>IF(csv!L162=0,"",csv!L162)</f>
        <v/>
      </c>
      <c r="M162" s="18">
        <f>IF(csv!M162=0,"",csv!M162)</f>
        <v>24.3</v>
      </c>
      <c r="N162" s="18">
        <f>IF(csv!N162=0,"",csv!N162)</f>
        <v>35.200000000000003</v>
      </c>
      <c r="O162" s="16">
        <f>IF(csv!O162=0,"",csv!O162)</f>
        <v>8.6</v>
      </c>
      <c r="P162" s="16">
        <f>IF(csv!P162=0,"",csv!P162)</f>
        <v>80</v>
      </c>
      <c r="Q162" s="16">
        <f>IF(csv!Q162=0,"",csv!Q162)</f>
        <v>621</v>
      </c>
      <c r="R162" s="16">
        <f>IF(csv!R162=0,"",csv!R162)</f>
        <v>619</v>
      </c>
      <c r="S162" s="16">
        <f>IF(csv!S162=0,"",csv!S162)</f>
        <v>617</v>
      </c>
      <c r="T162" s="16">
        <f>IF(csv!T162=0,"",csv!T162)</f>
        <v>615</v>
      </c>
      <c r="U162" s="16">
        <f>IF(csv!U162=0,"",csv!U162)</f>
        <v>41</v>
      </c>
      <c r="V162" s="16">
        <f>IF(csv!V162=0,"",csv!V162)</f>
        <v>40</v>
      </c>
      <c r="W162" s="16">
        <f>IF(csv!W162=0,"",csv!W162)</f>
        <v>41</v>
      </c>
      <c r="X162" s="16">
        <f>IF(csv!X162=0,"",csv!X162)</f>
        <v>40</v>
      </c>
      <c r="Y162" s="6">
        <f>IF(csv!Y162=0,"",csv!Y162)</f>
        <v>2.2000000000000002</v>
      </c>
      <c r="Z162" s="16" t="str">
        <f>IF(csv!Z162=0,"",csv!Z162)</f>
        <v>Hadi dan Khairul</v>
      </c>
      <c r="AA162" s="16">
        <f>IF(csv!AA162=0,"",csv!AA162)</f>
        <v>9</v>
      </c>
      <c r="AB162" s="16" t="str">
        <f>IF(csv!AB162=0,"",csv!AB162)</f>
        <v>B-U</v>
      </c>
      <c r="AC162" s="16" t="str">
        <f>IF(csv!AC162=0,"",csv!AC162)</f>
        <v>Clonal</v>
      </c>
      <c r="AD162" s="16" t="str">
        <f>IF(csv!AD162=0,"",csv!AD162)</f>
        <v>Ringan</v>
      </c>
      <c r="AE162" s="16" t="str">
        <f>IF(csv!AE162=0,"",csv!AE162)</f>
        <v>Normal</v>
      </c>
      <c r="AF162" s="16" t="str">
        <f>IF(csv!AF162=0,"",csv!AF162)</f>
        <v/>
      </c>
      <c r="AG162" s="16" t="str">
        <f>IF(csv!AG162=0,"",csv!AG162)</f>
        <v/>
      </c>
      <c r="AH162" s="16">
        <f>IF(csv!AH162=0,"",csv!AH162)</f>
        <v>9</v>
      </c>
      <c r="AI162" s="16" t="str">
        <f>IF(csv!AI162=0,"",csv!AI162)</f>
        <v>Pilih Kebun</v>
      </c>
      <c r="AJ162" s="16">
        <f>IF(csv!AJ162=0,"",csv!AJ162)</f>
        <v>2019</v>
      </c>
      <c r="AK162" s="16" t="str">
        <f>IF(csv!AK162=0,"",csv!AK162)</f>
        <v>ALFA</v>
      </c>
      <c r="AL162" s="16" t="str">
        <f>IF(csv!AL162=0,"",csv!AL162)</f>
        <v>Widura</v>
      </c>
    </row>
    <row r="163" spans="1:38" x14ac:dyDescent="0.3">
      <c r="A163" s="18">
        <f>IF(csv!A163=0,"",csv!A163)</f>
        <v>2</v>
      </c>
      <c r="B163" s="18" t="str">
        <f>IF(csv!B163=0,"",csv!B163)</f>
        <v>KNDE19D23</v>
      </c>
      <c r="C163" s="18" t="str">
        <f>IF(csv!C163=0,"",csv!C163)</f>
        <v>KNDE2I-26</v>
      </c>
      <c r="D163" s="18" t="str">
        <f>IF(csv!D163=0,"",csv!D163)</f>
        <v>Pupuk anorganik</v>
      </c>
      <c r="E163" s="18" t="str">
        <f>IF(csv!E163=0,"",csv!E163)</f>
        <v>S2 Mineral</v>
      </c>
      <c r="F163" s="18">
        <f>IF(csv!F163=0,"",csv!F163)</f>
        <v>29.81</v>
      </c>
      <c r="G163" s="18">
        <f>IF(csv!G163=0,"",csv!G163)</f>
        <v>9</v>
      </c>
      <c r="H163" s="19">
        <f>IF(csv!H163=0,"",csv!H163)</f>
        <v>44263</v>
      </c>
      <c r="I163" s="19">
        <f>IF(csv!I163=0,"",csv!I163)</f>
        <v>44277</v>
      </c>
      <c r="J163" s="18">
        <f>IF(csv!J163=0,"",csv!J163)</f>
        <v>13</v>
      </c>
      <c r="K163" s="18">
        <f>IF(csv!K163=0,"",csv!K163)</f>
        <v>282.7</v>
      </c>
      <c r="L163" s="18">
        <f>IF(csv!L163=0,"",csv!L163)</f>
        <v>201.6</v>
      </c>
      <c r="M163" s="18">
        <f>IF(csv!M163=0,"",csv!M163)</f>
        <v>17.5</v>
      </c>
      <c r="N163" s="18">
        <f>IF(csv!N163=0,"",csv!N163)</f>
        <v>28.2</v>
      </c>
      <c r="O163" s="16">
        <f>IF(csv!O163=0,"",csv!O163)</f>
        <v>4.9000000000000004</v>
      </c>
      <c r="P163" s="16">
        <f>IF(csv!P163=0,"",csv!P163)</f>
        <v>78</v>
      </c>
      <c r="Q163" s="16">
        <f>IF(csv!Q163=0,"",csv!Q163)</f>
        <v>597</v>
      </c>
      <c r="R163" s="16">
        <f>IF(csv!R163=0,"",csv!R163)</f>
        <v>596</v>
      </c>
      <c r="S163" s="16">
        <f>IF(csv!S163=0,"",csv!S163)</f>
        <v>594</v>
      </c>
      <c r="T163" s="16">
        <f>IF(csv!T163=0,"",csv!T163)</f>
        <v>592</v>
      </c>
      <c r="U163" s="16">
        <f>IF(csv!U163=0,"",csv!U163)</f>
        <v>32</v>
      </c>
      <c r="V163" s="16">
        <f>IF(csv!V163=0,"",csv!V163)</f>
        <v>31</v>
      </c>
      <c r="W163" s="16">
        <f>IF(csv!W163=0,"",csv!W163)</f>
        <v>32</v>
      </c>
      <c r="X163" s="16">
        <f>IF(csv!X163=0,"",csv!X163)</f>
        <v>31</v>
      </c>
      <c r="Y163" s="6">
        <f>IF(csv!Y163=0,"",csv!Y163)</f>
        <v>2.2000000000000002</v>
      </c>
      <c r="Z163" s="16" t="str">
        <f>IF(csv!Z163=0,"",csv!Z163)</f>
        <v>Hadi dan Khairul</v>
      </c>
      <c r="AA163" s="16">
        <f>IF(csv!AA163=0,"",csv!AA163)</f>
        <v>9</v>
      </c>
      <c r="AB163" s="16" t="str">
        <f>IF(csv!AB163=0,"",csv!AB163)</f>
        <v>B-U</v>
      </c>
      <c r="AC163" s="16" t="str">
        <f>IF(csv!AC163=0,"",csv!AC163)</f>
        <v>Clonal</v>
      </c>
      <c r="AD163" s="16" t="str">
        <f>IF(csv!AD163=0,"",csv!AD163)</f>
        <v>Ringan</v>
      </c>
      <c r="AE163" s="16" t="str">
        <f>IF(csv!AE163=0,"",csv!AE163)</f>
        <v>Normal</v>
      </c>
      <c r="AF163" s="16" t="str">
        <f>IF(csv!AF163=0,"",csv!AF163)</f>
        <v/>
      </c>
      <c r="AG163" s="16" t="str">
        <f>IF(csv!AG163=0,"",csv!AG163)</f>
        <v/>
      </c>
      <c r="AH163" s="16">
        <f>IF(csv!AH163=0,"",csv!AH163)</f>
        <v>9</v>
      </c>
      <c r="AI163" s="16" t="str">
        <f>IF(csv!AI163=0,"",csv!AI163)</f>
        <v>Pilih Kebun</v>
      </c>
      <c r="AJ163" s="16">
        <f>IF(csv!AJ163=0,"",csv!AJ163)</f>
        <v>2019</v>
      </c>
      <c r="AK163" s="16" t="str">
        <f>IF(csv!AK163=0,"",csv!AK163)</f>
        <v>ALFA</v>
      </c>
      <c r="AL163" s="16" t="str">
        <f>IF(csv!AL163=0,"",csv!AL163)</f>
        <v>Widura</v>
      </c>
    </row>
    <row r="164" spans="1:38" x14ac:dyDescent="0.3">
      <c r="A164" s="18">
        <f>IF(csv!A164=0,"",csv!A164)</f>
        <v>2</v>
      </c>
      <c r="B164" s="18" t="str">
        <f>IF(csv!B164=0,"",csv!B164)</f>
        <v>KNDE19D23</v>
      </c>
      <c r="C164" s="18" t="str">
        <f>IF(csv!C164=0,"",csv!C164)</f>
        <v>KNDE2I-26</v>
      </c>
      <c r="D164" s="18" t="str">
        <f>IF(csv!D164=0,"",csv!D164)</f>
        <v>Pupuk anorganik</v>
      </c>
      <c r="E164" s="18" t="str">
        <f>IF(csv!E164=0,"",csv!E164)</f>
        <v>S2 Mineral</v>
      </c>
      <c r="F164" s="18">
        <f>IF(csv!F164=0,"",csv!F164)</f>
        <v>29.81</v>
      </c>
      <c r="G164" s="18">
        <f>IF(csv!G164=0,"",csv!G164)</f>
        <v>9</v>
      </c>
      <c r="H164" s="19">
        <f>IF(csv!H164=0,"",csv!H164)</f>
        <v>44263</v>
      </c>
      <c r="I164" s="19">
        <f>IF(csv!I164=0,"",csv!I164)</f>
        <v>44277</v>
      </c>
      <c r="J164" s="18">
        <f>IF(csv!J164=0,"",csv!J164)</f>
        <v>14</v>
      </c>
      <c r="K164" s="18" t="str">
        <f>IF(csv!K164=0,"",csv!K164)</f>
        <v/>
      </c>
      <c r="L164" s="18" t="str">
        <f>IF(csv!L164=0,"",csv!L164)</f>
        <v/>
      </c>
      <c r="M164" s="18">
        <f>IF(csv!M164=0,"",csv!M164)</f>
        <v>19.7</v>
      </c>
      <c r="N164" s="18">
        <f>IF(csv!N164=0,"",csv!N164)</f>
        <v>32.4</v>
      </c>
      <c r="O164" s="16">
        <f>IF(csv!O164=0,"",csv!O164)</f>
        <v>6.4</v>
      </c>
      <c r="P164" s="16">
        <f>IF(csv!P164=0,"",csv!P164)</f>
        <v>84</v>
      </c>
      <c r="Q164" s="16">
        <f>IF(csv!Q164=0,"",csv!Q164)</f>
        <v>629</v>
      </c>
      <c r="R164" s="16">
        <f>IF(csv!R164=0,"",csv!R164)</f>
        <v>627</v>
      </c>
      <c r="S164" s="16">
        <f>IF(csv!S164=0,"",csv!S164)</f>
        <v>628</v>
      </c>
      <c r="T164" s="16">
        <f>IF(csv!T164=0,"",csv!T164)</f>
        <v>623</v>
      </c>
      <c r="U164" s="16">
        <f>IF(csv!U164=0,"",csv!U164)</f>
        <v>36</v>
      </c>
      <c r="V164" s="16">
        <f>IF(csv!V164=0,"",csv!V164)</f>
        <v>35</v>
      </c>
      <c r="W164" s="16">
        <f>IF(csv!W164=0,"",csv!W164)</f>
        <v>36</v>
      </c>
      <c r="X164" s="16">
        <f>IF(csv!X164=0,"",csv!X164)</f>
        <v>35</v>
      </c>
      <c r="Y164" s="6">
        <f>IF(csv!Y164=0,"",csv!Y164)</f>
        <v>2.2000000000000002</v>
      </c>
      <c r="Z164" s="16" t="str">
        <f>IF(csv!Z164=0,"",csv!Z164)</f>
        <v>Hadi dan Khairul</v>
      </c>
      <c r="AA164" s="16">
        <f>IF(csv!AA164=0,"",csv!AA164)</f>
        <v>9</v>
      </c>
      <c r="AB164" s="16" t="str">
        <f>IF(csv!AB164=0,"",csv!AB164)</f>
        <v>B-U</v>
      </c>
      <c r="AC164" s="16" t="str">
        <f>IF(csv!AC164=0,"",csv!AC164)</f>
        <v>Clonal</v>
      </c>
      <c r="AD164" s="16" t="str">
        <f>IF(csv!AD164=0,"",csv!AD164)</f>
        <v>Ringan</v>
      </c>
      <c r="AE164" s="16" t="str">
        <f>IF(csv!AE164=0,"",csv!AE164)</f>
        <v>Normal</v>
      </c>
      <c r="AF164" s="16" t="str">
        <f>IF(csv!AF164=0,"",csv!AF164)</f>
        <v/>
      </c>
      <c r="AG164" s="16" t="str">
        <f>IF(csv!AG164=0,"",csv!AG164)</f>
        <v/>
      </c>
      <c r="AH164" s="16">
        <f>IF(csv!AH164=0,"",csv!AH164)</f>
        <v>9</v>
      </c>
      <c r="AI164" s="16" t="str">
        <f>IF(csv!AI164=0,"",csv!AI164)</f>
        <v>Pilih Kebun</v>
      </c>
      <c r="AJ164" s="16">
        <f>IF(csv!AJ164=0,"",csv!AJ164)</f>
        <v>2019</v>
      </c>
      <c r="AK164" s="16" t="str">
        <f>IF(csv!AK164=0,"",csv!AK164)</f>
        <v>ALFA</v>
      </c>
      <c r="AL164" s="16" t="str">
        <f>IF(csv!AL164=0,"",csv!AL164)</f>
        <v>Widura</v>
      </c>
    </row>
    <row r="165" spans="1:38" x14ac:dyDescent="0.3">
      <c r="A165" s="18">
        <f>IF(csv!A165=0,"",csv!A165)</f>
        <v>2</v>
      </c>
      <c r="B165" s="18" t="str">
        <f>IF(csv!B165=0,"",csv!B165)</f>
        <v>KNDE19D23</v>
      </c>
      <c r="C165" s="18" t="str">
        <f>IF(csv!C165=0,"",csv!C165)</f>
        <v>KNDE2I-26</v>
      </c>
      <c r="D165" s="18" t="str">
        <f>IF(csv!D165=0,"",csv!D165)</f>
        <v>Pupuk anorganik</v>
      </c>
      <c r="E165" s="18" t="str">
        <f>IF(csv!E165=0,"",csv!E165)</f>
        <v>S2 Mineral</v>
      </c>
      <c r="F165" s="18">
        <f>IF(csv!F165=0,"",csv!F165)</f>
        <v>29.81</v>
      </c>
      <c r="G165" s="18">
        <f>IF(csv!G165=0,"",csv!G165)</f>
        <v>9</v>
      </c>
      <c r="H165" s="19">
        <f>IF(csv!H165=0,"",csv!H165)</f>
        <v>44263</v>
      </c>
      <c r="I165" s="19">
        <f>IF(csv!I165=0,"",csv!I165)</f>
        <v>44277</v>
      </c>
      <c r="J165" s="18">
        <f>IF(csv!J165=0,"",csv!J165)</f>
        <v>15</v>
      </c>
      <c r="K165" s="18">
        <f>IF(csv!K165=0,"",csv!K165)</f>
        <v>302.8</v>
      </c>
      <c r="L165" s="18">
        <f>IF(csv!L165=0,"",csv!L165)</f>
        <v>193.6</v>
      </c>
      <c r="M165" s="18">
        <f>IF(csv!M165=0,"",csv!M165)</f>
        <v>17.600000000000001</v>
      </c>
      <c r="N165" s="18">
        <f>IF(csv!N165=0,"",csv!N165)</f>
        <v>27.8</v>
      </c>
      <c r="O165" s="16">
        <f>IF(csv!O165=0,"",csv!O165)</f>
        <v>4.9000000000000004</v>
      </c>
      <c r="P165" s="16">
        <f>IF(csv!P165=0,"",csv!P165)</f>
        <v>88</v>
      </c>
      <c r="Q165" s="16">
        <f>IF(csv!Q165=0,"",csv!Q165)</f>
        <v>657</v>
      </c>
      <c r="R165" s="16">
        <f>IF(csv!R165=0,"",csv!R165)</f>
        <v>655</v>
      </c>
      <c r="S165" s="16">
        <f>IF(csv!S165=0,"",csv!S165)</f>
        <v>653</v>
      </c>
      <c r="T165" s="16">
        <f>IF(csv!T165=0,"",csv!T165)</f>
        <v>643</v>
      </c>
      <c r="U165" s="16">
        <f>IF(csv!U165=0,"",csv!U165)</f>
        <v>34</v>
      </c>
      <c r="V165" s="16">
        <f>IF(csv!V165=0,"",csv!V165)</f>
        <v>33</v>
      </c>
      <c r="W165" s="16">
        <f>IF(csv!W165=0,"",csv!W165)</f>
        <v>34</v>
      </c>
      <c r="X165" s="16">
        <f>IF(csv!X165=0,"",csv!X165)</f>
        <v>33</v>
      </c>
      <c r="Y165" s="6">
        <f>IF(csv!Y165=0,"",csv!Y165)</f>
        <v>2.2000000000000002</v>
      </c>
      <c r="Z165" s="16" t="str">
        <f>IF(csv!Z165=0,"",csv!Z165)</f>
        <v>Hadi dan Khairul</v>
      </c>
      <c r="AA165" s="16">
        <f>IF(csv!AA165=0,"",csv!AA165)</f>
        <v>9</v>
      </c>
      <c r="AB165" s="16" t="str">
        <f>IF(csv!AB165=0,"",csv!AB165)</f>
        <v>B-U</v>
      </c>
      <c r="AC165" s="16" t="str">
        <f>IF(csv!AC165=0,"",csv!AC165)</f>
        <v>Clonal</v>
      </c>
      <c r="AD165" s="16" t="str">
        <f>IF(csv!AD165=0,"",csv!AD165)</f>
        <v>Ringan</v>
      </c>
      <c r="AE165" s="16" t="str">
        <f>IF(csv!AE165=0,"",csv!AE165)</f>
        <v>Normal</v>
      </c>
      <c r="AF165" s="16" t="str">
        <f>IF(csv!AF165=0,"",csv!AF165)</f>
        <v/>
      </c>
      <c r="AG165" s="16" t="str">
        <f>IF(csv!AG165=0,"",csv!AG165)</f>
        <v/>
      </c>
      <c r="AH165" s="16">
        <f>IF(csv!AH165=0,"",csv!AH165)</f>
        <v>9</v>
      </c>
      <c r="AI165" s="16" t="str">
        <f>IF(csv!AI165=0,"",csv!AI165)</f>
        <v>Pilih Kebun</v>
      </c>
      <c r="AJ165" s="16">
        <f>IF(csv!AJ165=0,"",csv!AJ165)</f>
        <v>2019</v>
      </c>
      <c r="AK165" s="16" t="str">
        <f>IF(csv!AK165=0,"",csv!AK165)</f>
        <v>ALFA</v>
      </c>
      <c r="AL165" s="16" t="str">
        <f>IF(csv!AL165=0,"",csv!AL165)</f>
        <v>Widura</v>
      </c>
    </row>
    <row r="166" spans="1:38" x14ac:dyDescent="0.3">
      <c r="A166" s="18">
        <f>IF(csv!A166=0,"",csv!A166)</f>
        <v>2</v>
      </c>
      <c r="B166" s="18" t="str">
        <f>IF(csv!B166=0,"",csv!B166)</f>
        <v>KNDE19D23</v>
      </c>
      <c r="C166" s="18" t="str">
        <f>IF(csv!C166=0,"",csv!C166)</f>
        <v>KNDE2I-26</v>
      </c>
      <c r="D166" s="18" t="str">
        <f>IF(csv!D166=0,"",csv!D166)</f>
        <v>Pupuk anorganik</v>
      </c>
      <c r="E166" s="18" t="str">
        <f>IF(csv!E166=0,"",csv!E166)</f>
        <v>S2 Mineral</v>
      </c>
      <c r="F166" s="18">
        <f>IF(csv!F166=0,"",csv!F166)</f>
        <v>29.81</v>
      </c>
      <c r="G166" s="18">
        <f>IF(csv!G166=0,"",csv!G166)</f>
        <v>9</v>
      </c>
      <c r="H166" s="19">
        <f>IF(csv!H166=0,"",csv!H166)</f>
        <v>44263</v>
      </c>
      <c r="I166" s="19">
        <f>IF(csv!I166=0,"",csv!I166)</f>
        <v>44277</v>
      </c>
      <c r="J166" s="18">
        <f>IF(csv!J166=0,"",csv!J166)</f>
        <v>16</v>
      </c>
      <c r="K166" s="18" t="str">
        <f>IF(csv!K166=0,"",csv!K166)</f>
        <v/>
      </c>
      <c r="L166" s="18" t="str">
        <f>IF(csv!L166=0,"",csv!L166)</f>
        <v/>
      </c>
      <c r="M166" s="18">
        <f>IF(csv!M166=0,"",csv!M166)</f>
        <v>23.4</v>
      </c>
      <c r="N166" s="18">
        <f>IF(csv!N166=0,"",csv!N166)</f>
        <v>34.4</v>
      </c>
      <c r="O166" s="16">
        <f>IF(csv!O166=0,"",csv!O166)</f>
        <v>8</v>
      </c>
      <c r="P166" s="16">
        <f>IF(csv!P166=0,"",csv!P166)</f>
        <v>88</v>
      </c>
      <c r="Q166" s="16">
        <f>IF(csv!Q166=0,"",csv!Q166)</f>
        <v>735</v>
      </c>
      <c r="R166" s="16">
        <f>IF(csv!R166=0,"",csv!R166)</f>
        <v>733</v>
      </c>
      <c r="S166" s="16">
        <f>IF(csv!S166=0,"",csv!S166)</f>
        <v>730</v>
      </c>
      <c r="T166" s="16">
        <f>IF(csv!T166=0,"",csv!T166)</f>
        <v>728</v>
      </c>
      <c r="U166" s="16">
        <f>IF(csv!U166=0,"",csv!U166)</f>
        <v>36</v>
      </c>
      <c r="V166" s="16">
        <f>IF(csv!V166=0,"",csv!V166)</f>
        <v>35</v>
      </c>
      <c r="W166" s="16">
        <f>IF(csv!W166=0,"",csv!W166)</f>
        <v>36</v>
      </c>
      <c r="X166" s="16">
        <f>IF(csv!X166=0,"",csv!X166)</f>
        <v>35</v>
      </c>
      <c r="Y166" s="6">
        <f>IF(csv!Y166=0,"",csv!Y166)</f>
        <v>2.2000000000000002</v>
      </c>
      <c r="Z166" s="16" t="str">
        <f>IF(csv!Z166=0,"",csv!Z166)</f>
        <v>Hadi dan Khairul</v>
      </c>
      <c r="AA166" s="16">
        <f>IF(csv!AA166=0,"",csv!AA166)</f>
        <v>9</v>
      </c>
      <c r="AB166" s="16" t="str">
        <f>IF(csv!AB166=0,"",csv!AB166)</f>
        <v>B-U</v>
      </c>
      <c r="AC166" s="16" t="str">
        <f>IF(csv!AC166=0,"",csv!AC166)</f>
        <v>Clonal</v>
      </c>
      <c r="AD166" s="16" t="str">
        <f>IF(csv!AD166=0,"",csv!AD166)</f>
        <v>Ringan</v>
      </c>
      <c r="AE166" s="16" t="str">
        <f>IF(csv!AE166=0,"",csv!AE166)</f>
        <v>Normal</v>
      </c>
      <c r="AF166" s="16" t="str">
        <f>IF(csv!AF166=0,"",csv!AF166)</f>
        <v/>
      </c>
      <c r="AG166" s="16" t="str">
        <f>IF(csv!AG166=0,"",csv!AG166)</f>
        <v/>
      </c>
      <c r="AH166" s="16">
        <f>IF(csv!AH166=0,"",csv!AH166)</f>
        <v>9</v>
      </c>
      <c r="AI166" s="16" t="str">
        <f>IF(csv!AI166=0,"",csv!AI166)</f>
        <v>Pilih Kebun</v>
      </c>
      <c r="AJ166" s="16">
        <f>IF(csv!AJ166=0,"",csv!AJ166)</f>
        <v>2019</v>
      </c>
      <c r="AK166" s="16" t="str">
        <f>IF(csv!AK166=0,"",csv!AK166)</f>
        <v>ALFA</v>
      </c>
      <c r="AL166" s="16" t="str">
        <f>IF(csv!AL166=0,"",csv!AL166)</f>
        <v>Widura</v>
      </c>
    </row>
    <row r="167" spans="1:38" x14ac:dyDescent="0.3">
      <c r="A167" s="18">
        <f>IF(csv!A167=0,"",csv!A167)</f>
        <v>2</v>
      </c>
      <c r="B167" s="18" t="str">
        <f>IF(csv!B167=0,"",csv!B167)</f>
        <v>KNDE19D23</v>
      </c>
      <c r="C167" s="18" t="str">
        <f>IF(csv!C167=0,"",csv!C167)</f>
        <v>KNDE2I-26</v>
      </c>
      <c r="D167" s="18" t="str">
        <f>IF(csv!D167=0,"",csv!D167)</f>
        <v>Pupuk anorganik</v>
      </c>
      <c r="E167" s="18" t="str">
        <f>IF(csv!E167=0,"",csv!E167)</f>
        <v>S2 Mineral</v>
      </c>
      <c r="F167" s="18">
        <f>IF(csv!F167=0,"",csv!F167)</f>
        <v>29.81</v>
      </c>
      <c r="G167" s="18">
        <f>IF(csv!G167=0,"",csv!G167)</f>
        <v>9</v>
      </c>
      <c r="H167" s="19">
        <f>IF(csv!H167=0,"",csv!H167)</f>
        <v>44263</v>
      </c>
      <c r="I167" s="19">
        <f>IF(csv!I167=0,"",csv!I167)</f>
        <v>44277</v>
      </c>
      <c r="J167" s="18">
        <f>IF(csv!J167=0,"",csv!J167)</f>
        <v>17</v>
      </c>
      <c r="K167" s="18">
        <f>IF(csv!K167=0,"",csv!K167)</f>
        <v>277.60000000000002</v>
      </c>
      <c r="L167" s="18">
        <f>IF(csv!L167=0,"",csv!L167)</f>
        <v>186.5</v>
      </c>
      <c r="M167" s="18">
        <f>IF(csv!M167=0,"",csv!M167)</f>
        <v>18.399999999999999</v>
      </c>
      <c r="N167" s="18">
        <f>IF(csv!N167=0,"",csv!N167)</f>
        <v>26.4</v>
      </c>
      <c r="O167" s="16">
        <f>IF(csv!O167=0,"",csv!O167)</f>
        <v>4.9000000000000004</v>
      </c>
      <c r="P167" s="16">
        <f>IF(csv!P167=0,"",csv!P167)</f>
        <v>92</v>
      </c>
      <c r="Q167" s="16">
        <f>IF(csv!Q167=0,"",csv!Q167)</f>
        <v>557</v>
      </c>
      <c r="R167" s="16">
        <f>IF(csv!R167=0,"",csv!R167)</f>
        <v>554</v>
      </c>
      <c r="S167" s="16">
        <f>IF(csv!S167=0,"",csv!S167)</f>
        <v>553</v>
      </c>
      <c r="T167" s="16">
        <f>IF(csv!T167=0,"",csv!T167)</f>
        <v>551</v>
      </c>
      <c r="U167" s="16">
        <f>IF(csv!U167=0,"",csv!U167)</f>
        <v>33</v>
      </c>
      <c r="V167" s="16">
        <f>IF(csv!V167=0,"",csv!V167)</f>
        <v>32</v>
      </c>
      <c r="W167" s="16">
        <f>IF(csv!W167=0,"",csv!W167)</f>
        <v>33</v>
      </c>
      <c r="X167" s="16">
        <f>IF(csv!X167=0,"",csv!X167)</f>
        <v>32</v>
      </c>
      <c r="Y167" s="6">
        <f>IF(csv!Y167=0,"",csv!Y167)</f>
        <v>2.2000000000000002</v>
      </c>
      <c r="Z167" s="16" t="str">
        <f>IF(csv!Z167=0,"",csv!Z167)</f>
        <v>Hadi dan Khairul</v>
      </c>
      <c r="AA167" s="16">
        <f>IF(csv!AA167=0,"",csv!AA167)</f>
        <v>9</v>
      </c>
      <c r="AB167" s="16" t="str">
        <f>IF(csv!AB167=0,"",csv!AB167)</f>
        <v>B-U</v>
      </c>
      <c r="AC167" s="16" t="str">
        <f>IF(csv!AC167=0,"",csv!AC167)</f>
        <v>Clonal</v>
      </c>
      <c r="AD167" s="16" t="str">
        <f>IF(csv!AD167=0,"",csv!AD167)</f>
        <v>Ringan</v>
      </c>
      <c r="AE167" s="16" t="str">
        <f>IF(csv!AE167=0,"",csv!AE167)</f>
        <v>Normal</v>
      </c>
      <c r="AF167" s="16" t="str">
        <f>IF(csv!AF167=0,"",csv!AF167)</f>
        <v/>
      </c>
      <c r="AG167" s="16" t="str">
        <f>IF(csv!AG167=0,"",csv!AG167)</f>
        <v/>
      </c>
      <c r="AH167" s="16">
        <f>IF(csv!AH167=0,"",csv!AH167)</f>
        <v>9</v>
      </c>
      <c r="AI167" s="16" t="str">
        <f>IF(csv!AI167=0,"",csv!AI167)</f>
        <v>Pilih Kebun</v>
      </c>
      <c r="AJ167" s="16">
        <f>IF(csv!AJ167=0,"",csv!AJ167)</f>
        <v>2019</v>
      </c>
      <c r="AK167" s="16" t="str">
        <f>IF(csv!AK167=0,"",csv!AK167)</f>
        <v>ALFA</v>
      </c>
      <c r="AL167" s="16" t="str">
        <f>IF(csv!AL167=0,"",csv!AL167)</f>
        <v>Widura</v>
      </c>
    </row>
    <row r="168" spans="1:38" x14ac:dyDescent="0.3">
      <c r="A168" s="18">
        <f>IF(csv!A168=0,"",csv!A168)</f>
        <v>2</v>
      </c>
      <c r="B168" s="18" t="str">
        <f>IF(csv!B168=0,"",csv!B168)</f>
        <v>KNDE19D23</v>
      </c>
      <c r="C168" s="18" t="str">
        <f>IF(csv!C168=0,"",csv!C168)</f>
        <v>KNDE2I-26</v>
      </c>
      <c r="D168" s="18" t="str">
        <f>IF(csv!D168=0,"",csv!D168)</f>
        <v>Pupuk anorganik</v>
      </c>
      <c r="E168" s="18" t="str">
        <f>IF(csv!E168=0,"",csv!E168)</f>
        <v>S2 Mineral</v>
      </c>
      <c r="F168" s="18">
        <f>IF(csv!F168=0,"",csv!F168)</f>
        <v>29.81</v>
      </c>
      <c r="G168" s="18">
        <f>IF(csv!G168=0,"",csv!G168)</f>
        <v>9</v>
      </c>
      <c r="H168" s="19">
        <f>IF(csv!H168=0,"",csv!H168)</f>
        <v>44263</v>
      </c>
      <c r="I168" s="19">
        <f>IF(csv!I168=0,"",csv!I168)</f>
        <v>44277</v>
      </c>
      <c r="J168" s="18">
        <f>IF(csv!J168=0,"",csv!J168)</f>
        <v>18</v>
      </c>
      <c r="K168" s="18" t="str">
        <f>IF(csv!K168=0,"",csv!K168)</f>
        <v/>
      </c>
      <c r="L168" s="18" t="str">
        <f>IF(csv!L168=0,"",csv!L168)</f>
        <v/>
      </c>
      <c r="M168" s="18">
        <f>IF(csv!M168=0,"",csv!M168)</f>
        <v>18.399999999999999</v>
      </c>
      <c r="N168" s="18">
        <f>IF(csv!N168=0,"",csv!N168)</f>
        <v>28.6</v>
      </c>
      <c r="O168" s="16">
        <f>IF(csv!O168=0,"",csv!O168)</f>
        <v>5.3</v>
      </c>
      <c r="P168" s="16">
        <f>IF(csv!P168=0,"",csv!P168)</f>
        <v>73</v>
      </c>
      <c r="Q168" s="16">
        <f>IF(csv!Q168=0,"",csv!Q168)</f>
        <v>578</v>
      </c>
      <c r="R168" s="16">
        <f>IF(csv!R168=0,"",csv!R168)</f>
        <v>576</v>
      </c>
      <c r="S168" s="16">
        <f>IF(csv!S168=0,"",csv!S168)</f>
        <v>574</v>
      </c>
      <c r="T168" s="16">
        <f>IF(csv!T168=0,"",csv!T168)</f>
        <v>573</v>
      </c>
      <c r="U168" s="16">
        <f>IF(csv!U168=0,"",csv!U168)</f>
        <v>41</v>
      </c>
      <c r="V168" s="16">
        <f>IF(csv!V168=0,"",csv!V168)</f>
        <v>40</v>
      </c>
      <c r="W168" s="16">
        <f>IF(csv!W168=0,"",csv!W168)</f>
        <v>41</v>
      </c>
      <c r="X168" s="16">
        <f>IF(csv!X168=0,"",csv!X168)</f>
        <v>40</v>
      </c>
      <c r="Y168" s="6">
        <f>IF(csv!Y168=0,"",csv!Y168)</f>
        <v>2.2000000000000002</v>
      </c>
      <c r="Z168" s="16" t="str">
        <f>IF(csv!Z168=0,"",csv!Z168)</f>
        <v>Hadi dan Khairul</v>
      </c>
      <c r="AA168" s="16">
        <f>IF(csv!AA168=0,"",csv!AA168)</f>
        <v>9</v>
      </c>
      <c r="AB168" s="16" t="str">
        <f>IF(csv!AB168=0,"",csv!AB168)</f>
        <v>B-U</v>
      </c>
      <c r="AC168" s="16" t="str">
        <f>IF(csv!AC168=0,"",csv!AC168)</f>
        <v>Clonal</v>
      </c>
      <c r="AD168" s="16" t="str">
        <f>IF(csv!AD168=0,"",csv!AD168)</f>
        <v>Ringan</v>
      </c>
      <c r="AE168" s="16" t="str">
        <f>IF(csv!AE168=0,"",csv!AE168)</f>
        <v>Normal</v>
      </c>
      <c r="AF168" s="16" t="str">
        <f>IF(csv!AF168=0,"",csv!AF168)</f>
        <v/>
      </c>
      <c r="AG168" s="16" t="str">
        <f>IF(csv!AG168=0,"",csv!AG168)</f>
        <v/>
      </c>
      <c r="AH168" s="16">
        <f>IF(csv!AH168=0,"",csv!AH168)</f>
        <v>9</v>
      </c>
      <c r="AI168" s="16" t="str">
        <f>IF(csv!AI168=0,"",csv!AI168)</f>
        <v>Pilih Kebun</v>
      </c>
      <c r="AJ168" s="16">
        <f>IF(csv!AJ168=0,"",csv!AJ168)</f>
        <v>2019</v>
      </c>
      <c r="AK168" s="16" t="str">
        <f>IF(csv!AK168=0,"",csv!AK168)</f>
        <v>ALFA</v>
      </c>
      <c r="AL168" s="16" t="str">
        <f>IF(csv!AL168=0,"",csv!AL168)</f>
        <v>Widura</v>
      </c>
    </row>
    <row r="169" spans="1:38" x14ac:dyDescent="0.3">
      <c r="A169" s="18">
        <f>IF(csv!A169=0,"",csv!A169)</f>
        <v>2</v>
      </c>
      <c r="B169" s="18" t="str">
        <f>IF(csv!B169=0,"",csv!B169)</f>
        <v>KNDE19D23</v>
      </c>
      <c r="C169" s="18" t="str">
        <f>IF(csv!C169=0,"",csv!C169)</f>
        <v>KNDE2I-26</v>
      </c>
      <c r="D169" s="18" t="str">
        <f>IF(csv!D169=0,"",csv!D169)</f>
        <v>Pupuk anorganik</v>
      </c>
      <c r="E169" s="18" t="str">
        <f>IF(csv!E169=0,"",csv!E169)</f>
        <v>S2 Mineral</v>
      </c>
      <c r="F169" s="18">
        <f>IF(csv!F169=0,"",csv!F169)</f>
        <v>29.81</v>
      </c>
      <c r="G169" s="18">
        <f>IF(csv!G169=0,"",csv!G169)</f>
        <v>9</v>
      </c>
      <c r="H169" s="19">
        <f>IF(csv!H169=0,"",csv!H169)</f>
        <v>44263</v>
      </c>
      <c r="I169" s="19">
        <f>IF(csv!I169=0,"",csv!I169)</f>
        <v>44277</v>
      </c>
      <c r="J169" s="18">
        <f>IF(csv!J169=0,"",csv!J169)</f>
        <v>19</v>
      </c>
      <c r="K169" s="18">
        <f>IF(csv!K169=0,"",csv!K169)</f>
        <v>282.60000000000002</v>
      </c>
      <c r="L169" s="18">
        <f>IF(csv!L169=0,"",csv!L169)</f>
        <v>176.8</v>
      </c>
      <c r="M169" s="18">
        <f>IF(csv!M169=0,"",csv!M169)</f>
        <v>21.3</v>
      </c>
      <c r="N169" s="18">
        <f>IF(csv!N169=0,"",csv!N169)</f>
        <v>36.700000000000003</v>
      </c>
      <c r="O169" s="16">
        <f>IF(csv!O169=0,"",csv!O169)</f>
        <v>7.8</v>
      </c>
      <c r="P169" s="16">
        <f>IF(csv!P169=0,"",csv!P169)</f>
        <v>93</v>
      </c>
      <c r="Q169" s="16">
        <f>IF(csv!Q169=0,"",csv!Q169)</f>
        <v>652</v>
      </c>
      <c r="R169" s="16">
        <f>IF(csv!R169=0,"",csv!R169)</f>
        <v>651</v>
      </c>
      <c r="S169" s="16">
        <f>IF(csv!S169=0,"",csv!S169)</f>
        <v>648</v>
      </c>
      <c r="T169" s="16">
        <f>IF(csv!T169=0,"",csv!T169)</f>
        <v>646</v>
      </c>
      <c r="U169" s="16">
        <f>IF(csv!U169=0,"",csv!U169)</f>
        <v>41</v>
      </c>
      <c r="V169" s="16">
        <f>IF(csv!V169=0,"",csv!V169)</f>
        <v>40</v>
      </c>
      <c r="W169" s="16">
        <f>IF(csv!W169=0,"",csv!W169)</f>
        <v>41</v>
      </c>
      <c r="X169" s="16">
        <f>IF(csv!X169=0,"",csv!X169)</f>
        <v>40</v>
      </c>
      <c r="Y169" s="6">
        <f>IF(csv!Y169=0,"",csv!Y169)</f>
        <v>2.2000000000000002</v>
      </c>
      <c r="Z169" s="16" t="str">
        <f>IF(csv!Z169=0,"",csv!Z169)</f>
        <v>Hadi dan Khairul</v>
      </c>
      <c r="AA169" s="16">
        <f>IF(csv!AA169=0,"",csv!AA169)</f>
        <v>9</v>
      </c>
      <c r="AB169" s="16" t="str">
        <f>IF(csv!AB169=0,"",csv!AB169)</f>
        <v>B-U</v>
      </c>
      <c r="AC169" s="16" t="str">
        <f>IF(csv!AC169=0,"",csv!AC169)</f>
        <v>Clonal</v>
      </c>
      <c r="AD169" s="16" t="str">
        <f>IF(csv!AD169=0,"",csv!AD169)</f>
        <v>Ringan</v>
      </c>
      <c r="AE169" s="16" t="str">
        <f>IF(csv!AE169=0,"",csv!AE169)</f>
        <v>Normal</v>
      </c>
      <c r="AF169" s="16" t="str">
        <f>IF(csv!AF169=0,"",csv!AF169)</f>
        <v/>
      </c>
      <c r="AG169" s="16" t="str">
        <f>IF(csv!AG169=0,"",csv!AG169)</f>
        <v/>
      </c>
      <c r="AH169" s="16">
        <f>IF(csv!AH169=0,"",csv!AH169)</f>
        <v>9</v>
      </c>
      <c r="AI169" s="16" t="str">
        <f>IF(csv!AI169=0,"",csv!AI169)</f>
        <v>Pilih Kebun</v>
      </c>
      <c r="AJ169" s="16">
        <f>IF(csv!AJ169=0,"",csv!AJ169)</f>
        <v>2019</v>
      </c>
      <c r="AK169" s="16" t="str">
        <f>IF(csv!AK169=0,"",csv!AK169)</f>
        <v>ALFA</v>
      </c>
      <c r="AL169" s="16" t="str">
        <f>IF(csv!AL169=0,"",csv!AL169)</f>
        <v>Widura</v>
      </c>
    </row>
    <row r="170" spans="1:38" x14ac:dyDescent="0.3">
      <c r="A170" s="18">
        <f>IF(csv!A170=0,"",csv!A170)</f>
        <v>2</v>
      </c>
      <c r="B170" s="18" t="str">
        <f>IF(csv!B170=0,"",csv!B170)</f>
        <v>KNDE19D23</v>
      </c>
      <c r="C170" s="18" t="str">
        <f>IF(csv!C170=0,"",csv!C170)</f>
        <v>KNDE2I-26</v>
      </c>
      <c r="D170" s="18" t="str">
        <f>IF(csv!D170=0,"",csv!D170)</f>
        <v>Pupuk anorganik</v>
      </c>
      <c r="E170" s="18" t="str">
        <f>IF(csv!E170=0,"",csv!E170)</f>
        <v>S2 Mineral</v>
      </c>
      <c r="F170" s="18">
        <f>IF(csv!F170=0,"",csv!F170)</f>
        <v>29.81</v>
      </c>
      <c r="G170" s="18">
        <f>IF(csv!G170=0,"",csv!G170)</f>
        <v>9</v>
      </c>
      <c r="H170" s="19">
        <f>IF(csv!H170=0,"",csv!H170)</f>
        <v>44263</v>
      </c>
      <c r="I170" s="19">
        <f>IF(csv!I170=0,"",csv!I170)</f>
        <v>44277</v>
      </c>
      <c r="J170" s="18">
        <f>IF(csv!J170=0,"",csv!J170)</f>
        <v>20</v>
      </c>
      <c r="K170" s="18" t="str">
        <f>IF(csv!K170=0,"",csv!K170)</f>
        <v/>
      </c>
      <c r="L170" s="18" t="str">
        <f>IF(csv!L170=0,"",csv!L170)</f>
        <v/>
      </c>
      <c r="M170" s="18">
        <f>IF(csv!M170=0,"",csv!M170)</f>
        <v>16.600000000000001</v>
      </c>
      <c r="N170" s="18">
        <f>IF(csv!N170=0,"",csv!N170)</f>
        <v>29.3</v>
      </c>
      <c r="O170" s="16">
        <f>IF(csv!O170=0,"",csv!O170)</f>
        <v>4.9000000000000004</v>
      </c>
      <c r="P170" s="16">
        <f>IF(csv!P170=0,"",csv!P170)</f>
        <v>87</v>
      </c>
      <c r="Q170" s="16">
        <f>IF(csv!Q170=0,"",csv!Q170)</f>
        <v>564</v>
      </c>
      <c r="R170" s="16">
        <f>IF(csv!R170=0,"",csv!R170)</f>
        <v>562</v>
      </c>
      <c r="S170" s="16">
        <f>IF(csv!S170=0,"",csv!S170)</f>
        <v>548</v>
      </c>
      <c r="T170" s="16">
        <f>IF(csv!T170=0,"",csv!T170)</f>
        <v>546</v>
      </c>
      <c r="U170" s="16">
        <f>IF(csv!U170=0,"",csv!U170)</f>
        <v>38</v>
      </c>
      <c r="V170" s="16">
        <f>IF(csv!V170=0,"",csv!V170)</f>
        <v>37</v>
      </c>
      <c r="W170" s="16">
        <f>IF(csv!W170=0,"",csv!W170)</f>
        <v>38</v>
      </c>
      <c r="X170" s="16">
        <f>IF(csv!X170=0,"",csv!X170)</f>
        <v>37</v>
      </c>
      <c r="Y170" s="6">
        <f>IF(csv!Y170=0,"",csv!Y170)</f>
        <v>2.2000000000000002</v>
      </c>
      <c r="Z170" s="16" t="str">
        <f>IF(csv!Z170=0,"",csv!Z170)</f>
        <v>Hadi dan Khairul</v>
      </c>
      <c r="AA170" s="16">
        <f>IF(csv!AA170=0,"",csv!AA170)</f>
        <v>9</v>
      </c>
      <c r="AB170" s="16" t="str">
        <f>IF(csv!AB170=0,"",csv!AB170)</f>
        <v>B-U</v>
      </c>
      <c r="AC170" s="16" t="str">
        <f>IF(csv!AC170=0,"",csv!AC170)</f>
        <v>Clonal</v>
      </c>
      <c r="AD170" s="16" t="str">
        <f>IF(csv!AD170=0,"",csv!AD170)</f>
        <v>Ringan</v>
      </c>
      <c r="AE170" s="16" t="str">
        <f>IF(csv!AE170=0,"",csv!AE170)</f>
        <v>Normal</v>
      </c>
      <c r="AF170" s="16" t="str">
        <f>IF(csv!AF170=0,"",csv!AF170)</f>
        <v/>
      </c>
      <c r="AG170" s="16" t="str">
        <f>IF(csv!AG170=0,"",csv!AG170)</f>
        <v/>
      </c>
      <c r="AH170" s="16">
        <f>IF(csv!AH170=0,"",csv!AH170)</f>
        <v>9</v>
      </c>
      <c r="AI170" s="16" t="str">
        <f>IF(csv!AI170=0,"",csv!AI170)</f>
        <v>Pilih Kebun</v>
      </c>
      <c r="AJ170" s="16">
        <f>IF(csv!AJ170=0,"",csv!AJ170)</f>
        <v>2019</v>
      </c>
      <c r="AK170" s="16" t="str">
        <f>IF(csv!AK170=0,"",csv!AK170)</f>
        <v>ALFA</v>
      </c>
      <c r="AL170" s="16" t="str">
        <f>IF(csv!AL170=0,"",csv!AL170)</f>
        <v>Widura</v>
      </c>
    </row>
    <row r="171" spans="1:38" x14ac:dyDescent="0.3">
      <c r="A171" s="18">
        <f>IF(csv!A171=0,"",csv!A171)</f>
        <v>2</v>
      </c>
      <c r="B171" s="18" t="str">
        <f>IF(csv!B171=0,"",csv!B171)</f>
        <v>KNDE19D23</v>
      </c>
      <c r="C171" s="18" t="str">
        <f>IF(csv!C171=0,"",csv!C171)</f>
        <v>KNDE2I-26</v>
      </c>
      <c r="D171" s="18" t="str">
        <f>IF(csv!D171=0,"",csv!D171)</f>
        <v>Pupuk anorganik</v>
      </c>
      <c r="E171" s="18" t="str">
        <f>IF(csv!E171=0,"",csv!E171)</f>
        <v>S2 Mineral</v>
      </c>
      <c r="F171" s="18">
        <f>IF(csv!F171=0,"",csv!F171)</f>
        <v>29.81</v>
      </c>
      <c r="G171" s="18">
        <f>IF(csv!G171=0,"",csv!G171)</f>
        <v>9</v>
      </c>
      <c r="H171" s="19">
        <f>IF(csv!H171=0,"",csv!H171)</f>
        <v>44263</v>
      </c>
      <c r="I171" s="19">
        <f>IF(csv!I171=0,"",csv!I171)</f>
        <v>44277</v>
      </c>
      <c r="J171" s="18">
        <f>IF(csv!J171=0,"",csv!J171)</f>
        <v>21</v>
      </c>
      <c r="K171" s="18">
        <f>IF(csv!K171=0,"",csv!K171)</f>
        <v>304.8</v>
      </c>
      <c r="L171" s="18">
        <f>IF(csv!L171=0,"",csv!L171)</f>
        <v>211.6</v>
      </c>
      <c r="M171" s="18">
        <f>IF(csv!M171=0,"",csv!M171)</f>
        <v>19.600000000000001</v>
      </c>
      <c r="N171" s="18">
        <f>IF(csv!N171=0,"",csv!N171)</f>
        <v>29.9</v>
      </c>
      <c r="O171" s="16">
        <f>IF(csv!O171=0,"",csv!O171)</f>
        <v>5.9</v>
      </c>
      <c r="P171" s="16">
        <f>IF(csv!P171=0,"",csv!P171)</f>
        <v>89</v>
      </c>
      <c r="Q171" s="16">
        <f>IF(csv!Q171=0,"",csv!Q171)</f>
        <v>643</v>
      </c>
      <c r="R171" s="16">
        <f>IF(csv!R171=0,"",csv!R171)</f>
        <v>641</v>
      </c>
      <c r="S171" s="16">
        <f>IF(csv!S171=0,"",csv!S171)</f>
        <v>638</v>
      </c>
      <c r="T171" s="16">
        <f>IF(csv!T171=0,"",csv!T171)</f>
        <v>636</v>
      </c>
      <c r="U171" s="16">
        <f>IF(csv!U171=0,"",csv!U171)</f>
        <v>41</v>
      </c>
      <c r="V171" s="16">
        <f>IF(csv!V171=0,"",csv!V171)</f>
        <v>40</v>
      </c>
      <c r="W171" s="16">
        <f>IF(csv!W171=0,"",csv!W171)</f>
        <v>41</v>
      </c>
      <c r="X171" s="16">
        <f>IF(csv!X171=0,"",csv!X171)</f>
        <v>40</v>
      </c>
      <c r="Y171" s="6">
        <f>IF(csv!Y171=0,"",csv!Y171)</f>
        <v>2.2000000000000002</v>
      </c>
      <c r="Z171" s="16" t="str">
        <f>IF(csv!Z171=0,"",csv!Z171)</f>
        <v>Hadi dan Khairul</v>
      </c>
      <c r="AA171" s="16">
        <f>IF(csv!AA171=0,"",csv!AA171)</f>
        <v>9</v>
      </c>
      <c r="AB171" s="16" t="str">
        <f>IF(csv!AB171=0,"",csv!AB171)</f>
        <v>B-U</v>
      </c>
      <c r="AC171" s="16" t="str">
        <f>IF(csv!AC171=0,"",csv!AC171)</f>
        <v>Clonal</v>
      </c>
      <c r="AD171" s="16" t="str">
        <f>IF(csv!AD171=0,"",csv!AD171)</f>
        <v>Ringan</v>
      </c>
      <c r="AE171" s="16" t="str">
        <f>IF(csv!AE171=0,"",csv!AE171)</f>
        <v>Normal</v>
      </c>
      <c r="AF171" s="16" t="str">
        <f>IF(csv!AF171=0,"",csv!AF171)</f>
        <v/>
      </c>
      <c r="AG171" s="16" t="str">
        <f>IF(csv!AG171=0,"",csv!AG171)</f>
        <v/>
      </c>
      <c r="AH171" s="16">
        <f>IF(csv!AH171=0,"",csv!AH171)</f>
        <v>9</v>
      </c>
      <c r="AI171" s="16" t="str">
        <f>IF(csv!AI171=0,"",csv!AI171)</f>
        <v>Pilih Kebun</v>
      </c>
      <c r="AJ171" s="16">
        <f>IF(csv!AJ171=0,"",csv!AJ171)</f>
        <v>2019</v>
      </c>
      <c r="AK171" s="16" t="str">
        <f>IF(csv!AK171=0,"",csv!AK171)</f>
        <v>ALFA</v>
      </c>
      <c r="AL171" s="16" t="str">
        <f>IF(csv!AL171=0,"",csv!AL171)</f>
        <v>Widura</v>
      </c>
    </row>
    <row r="172" spans="1:38" x14ac:dyDescent="0.3">
      <c r="A172" s="18">
        <f>IF(csv!A172=0,"",csv!A172)</f>
        <v>2</v>
      </c>
      <c r="B172" s="18" t="str">
        <f>IF(csv!B172=0,"",csv!B172)</f>
        <v>KNDE19D23</v>
      </c>
      <c r="C172" s="18" t="str">
        <f>IF(csv!C172=0,"",csv!C172)</f>
        <v>KNDE2I-26</v>
      </c>
      <c r="D172" s="18" t="str">
        <f>IF(csv!D172=0,"",csv!D172)</f>
        <v>Pupuk anorganik</v>
      </c>
      <c r="E172" s="18" t="str">
        <f>IF(csv!E172=0,"",csv!E172)</f>
        <v>S2 Mineral</v>
      </c>
      <c r="F172" s="18">
        <f>IF(csv!F172=0,"",csv!F172)</f>
        <v>29.81</v>
      </c>
      <c r="G172" s="18">
        <f>IF(csv!G172=0,"",csv!G172)</f>
        <v>9</v>
      </c>
      <c r="H172" s="19">
        <f>IF(csv!H172=0,"",csv!H172)</f>
        <v>44263</v>
      </c>
      <c r="I172" s="19">
        <f>IF(csv!I172=0,"",csv!I172)</f>
        <v>44277</v>
      </c>
      <c r="J172" s="18">
        <f>IF(csv!J172=0,"",csv!J172)</f>
        <v>22</v>
      </c>
      <c r="K172" s="18" t="str">
        <f>IF(csv!K172=0,"",csv!K172)</f>
        <v/>
      </c>
      <c r="L172" s="18" t="str">
        <f>IF(csv!L172=0,"",csv!L172)</f>
        <v/>
      </c>
      <c r="M172" s="18">
        <f>IF(csv!M172=0,"",csv!M172)</f>
        <v>20.3</v>
      </c>
      <c r="N172" s="18">
        <f>IF(csv!N172=0,"",csv!N172)</f>
        <v>32.700000000000003</v>
      </c>
      <c r="O172" s="16">
        <f>IF(csv!O172=0,"",csv!O172)</f>
        <v>6.6</v>
      </c>
      <c r="P172" s="16">
        <f>IF(csv!P172=0,"",csv!P172)</f>
        <v>88</v>
      </c>
      <c r="Q172" s="16">
        <f>IF(csv!Q172=0,"",csv!Q172)</f>
        <v>633</v>
      </c>
      <c r="R172" s="16">
        <f>IF(csv!R172=0,"",csv!R172)</f>
        <v>632</v>
      </c>
      <c r="S172" s="16">
        <f>IF(csv!S172=0,"",csv!S172)</f>
        <v>629</v>
      </c>
      <c r="T172" s="16">
        <f>IF(csv!T172=0,"",csv!T172)</f>
        <v>627</v>
      </c>
      <c r="U172" s="16">
        <f>IF(csv!U172=0,"",csv!U172)</f>
        <v>39</v>
      </c>
      <c r="V172" s="16">
        <f>IF(csv!V172=0,"",csv!V172)</f>
        <v>38</v>
      </c>
      <c r="W172" s="16">
        <f>IF(csv!W172=0,"",csv!W172)</f>
        <v>39</v>
      </c>
      <c r="X172" s="16">
        <f>IF(csv!X172=0,"",csv!X172)</f>
        <v>38</v>
      </c>
      <c r="Y172" s="6">
        <f>IF(csv!Y172=0,"",csv!Y172)</f>
        <v>2.2000000000000002</v>
      </c>
      <c r="Z172" s="16" t="str">
        <f>IF(csv!Z172=0,"",csv!Z172)</f>
        <v>Hadi dan Khairul</v>
      </c>
      <c r="AA172" s="16">
        <f>IF(csv!AA172=0,"",csv!AA172)</f>
        <v>9</v>
      </c>
      <c r="AB172" s="16" t="str">
        <f>IF(csv!AB172=0,"",csv!AB172)</f>
        <v>B-U</v>
      </c>
      <c r="AC172" s="16" t="str">
        <f>IF(csv!AC172=0,"",csv!AC172)</f>
        <v>Clonal</v>
      </c>
      <c r="AD172" s="16" t="str">
        <f>IF(csv!AD172=0,"",csv!AD172)</f>
        <v>Ringan</v>
      </c>
      <c r="AE172" s="16" t="str">
        <f>IF(csv!AE172=0,"",csv!AE172)</f>
        <v>Normal</v>
      </c>
      <c r="AF172" s="16" t="str">
        <f>IF(csv!AF172=0,"",csv!AF172)</f>
        <v/>
      </c>
      <c r="AG172" s="16" t="str">
        <f>IF(csv!AG172=0,"",csv!AG172)</f>
        <v/>
      </c>
      <c r="AH172" s="16">
        <f>IF(csv!AH172=0,"",csv!AH172)</f>
        <v>9</v>
      </c>
      <c r="AI172" s="16" t="str">
        <f>IF(csv!AI172=0,"",csv!AI172)</f>
        <v>Pilih Kebun</v>
      </c>
      <c r="AJ172" s="16">
        <f>IF(csv!AJ172=0,"",csv!AJ172)</f>
        <v>2019</v>
      </c>
      <c r="AK172" s="16" t="str">
        <f>IF(csv!AK172=0,"",csv!AK172)</f>
        <v>ALFA</v>
      </c>
      <c r="AL172" s="16" t="str">
        <f>IF(csv!AL172=0,"",csv!AL172)</f>
        <v>Widura</v>
      </c>
    </row>
    <row r="173" spans="1:38" x14ac:dyDescent="0.3">
      <c r="A173" s="18">
        <f>IF(csv!A173=0,"",csv!A173)</f>
        <v>2</v>
      </c>
      <c r="B173" s="18" t="str">
        <f>IF(csv!B173=0,"",csv!B173)</f>
        <v>KNDE19D23</v>
      </c>
      <c r="C173" s="18" t="str">
        <f>IF(csv!C173=0,"",csv!C173)</f>
        <v>KNDE2I-26</v>
      </c>
      <c r="D173" s="18" t="str">
        <f>IF(csv!D173=0,"",csv!D173)</f>
        <v>Pupuk anorganik</v>
      </c>
      <c r="E173" s="18" t="str">
        <f>IF(csv!E173=0,"",csv!E173)</f>
        <v>S2 Mineral</v>
      </c>
      <c r="F173" s="18">
        <f>IF(csv!F173=0,"",csv!F173)</f>
        <v>29.81</v>
      </c>
      <c r="G173" s="18">
        <f>IF(csv!G173=0,"",csv!G173)</f>
        <v>9</v>
      </c>
      <c r="H173" s="19">
        <f>IF(csv!H173=0,"",csv!H173)</f>
        <v>44263</v>
      </c>
      <c r="I173" s="19">
        <f>IF(csv!I173=0,"",csv!I173)</f>
        <v>44277</v>
      </c>
      <c r="J173" s="18">
        <f>IF(csv!J173=0,"",csv!J173)</f>
        <v>23</v>
      </c>
      <c r="K173" s="18">
        <f>IF(csv!K173=0,"",csv!K173)</f>
        <v>308.7</v>
      </c>
      <c r="L173" s="18">
        <f>IF(csv!L173=0,"",csv!L173)</f>
        <v>225.8</v>
      </c>
      <c r="M173" s="18">
        <f>IF(csv!M173=0,"",csv!M173)</f>
        <v>20.6</v>
      </c>
      <c r="N173" s="18">
        <f>IF(csv!N173=0,"",csv!N173)</f>
        <v>31.2</v>
      </c>
      <c r="O173" s="16">
        <f>IF(csv!O173=0,"",csv!O173)</f>
        <v>6.4</v>
      </c>
      <c r="P173" s="16">
        <f>IF(csv!P173=0,"",csv!P173)</f>
        <v>80</v>
      </c>
      <c r="Q173" s="16">
        <f>IF(csv!Q173=0,"",csv!Q173)</f>
        <v>651</v>
      </c>
      <c r="R173" s="16">
        <f>IF(csv!R173=0,"",csv!R173)</f>
        <v>648</v>
      </c>
      <c r="S173" s="16">
        <f>IF(csv!S173=0,"",csv!S173)</f>
        <v>646</v>
      </c>
      <c r="T173" s="16">
        <f>IF(csv!T173=0,"",csv!T173)</f>
        <v>643</v>
      </c>
      <c r="U173" s="16">
        <f>IF(csv!U173=0,"",csv!U173)</f>
        <v>41</v>
      </c>
      <c r="V173" s="16">
        <f>IF(csv!V173=0,"",csv!V173)</f>
        <v>40</v>
      </c>
      <c r="W173" s="16">
        <f>IF(csv!W173=0,"",csv!W173)</f>
        <v>41</v>
      </c>
      <c r="X173" s="16">
        <f>IF(csv!X173=0,"",csv!X173)</f>
        <v>40</v>
      </c>
      <c r="Y173" s="6">
        <f>IF(csv!Y173=0,"",csv!Y173)</f>
        <v>2.2000000000000002</v>
      </c>
      <c r="Z173" s="16" t="str">
        <f>IF(csv!Z173=0,"",csv!Z173)</f>
        <v>Hadi dan Khairul</v>
      </c>
      <c r="AA173" s="16">
        <f>IF(csv!AA173=0,"",csv!AA173)</f>
        <v>9</v>
      </c>
      <c r="AB173" s="16" t="str">
        <f>IF(csv!AB173=0,"",csv!AB173)</f>
        <v>B-U</v>
      </c>
      <c r="AC173" s="16" t="str">
        <f>IF(csv!AC173=0,"",csv!AC173)</f>
        <v>Clonal</v>
      </c>
      <c r="AD173" s="16" t="str">
        <f>IF(csv!AD173=0,"",csv!AD173)</f>
        <v>Ringan</v>
      </c>
      <c r="AE173" s="16" t="str">
        <f>IF(csv!AE173=0,"",csv!AE173)</f>
        <v>Normal</v>
      </c>
      <c r="AF173" s="16" t="str">
        <f>IF(csv!AF173=0,"",csv!AF173)</f>
        <v/>
      </c>
      <c r="AG173" s="16" t="str">
        <f>IF(csv!AG173=0,"",csv!AG173)</f>
        <v/>
      </c>
      <c r="AH173" s="16">
        <f>IF(csv!AH173=0,"",csv!AH173)</f>
        <v>9</v>
      </c>
      <c r="AI173" s="16" t="str">
        <f>IF(csv!AI173=0,"",csv!AI173)</f>
        <v>Pilih Kebun</v>
      </c>
      <c r="AJ173" s="16">
        <f>IF(csv!AJ173=0,"",csv!AJ173)</f>
        <v>2019</v>
      </c>
      <c r="AK173" s="16" t="str">
        <f>IF(csv!AK173=0,"",csv!AK173)</f>
        <v>ALFA</v>
      </c>
      <c r="AL173" s="16" t="str">
        <f>IF(csv!AL173=0,"",csv!AL173)</f>
        <v>Widura</v>
      </c>
    </row>
    <row r="174" spans="1:38" x14ac:dyDescent="0.3">
      <c r="A174" s="18">
        <f>IF(csv!A174=0,"",csv!A174)</f>
        <v>2</v>
      </c>
      <c r="B174" s="18" t="str">
        <f>IF(csv!B174=0,"",csv!B174)</f>
        <v>KNDE19D23</v>
      </c>
      <c r="C174" s="18" t="str">
        <f>IF(csv!C174=0,"",csv!C174)</f>
        <v>KNDE2I-26</v>
      </c>
      <c r="D174" s="18" t="str">
        <f>IF(csv!D174=0,"",csv!D174)</f>
        <v>Pupuk anorganik</v>
      </c>
      <c r="E174" s="18" t="str">
        <f>IF(csv!E174=0,"",csv!E174)</f>
        <v>S2 Mineral</v>
      </c>
      <c r="F174" s="18">
        <f>IF(csv!F174=0,"",csv!F174)</f>
        <v>29.81</v>
      </c>
      <c r="G174" s="18">
        <f>IF(csv!G174=0,"",csv!G174)</f>
        <v>9</v>
      </c>
      <c r="H174" s="19">
        <f>IF(csv!H174=0,"",csv!H174)</f>
        <v>44263</v>
      </c>
      <c r="I174" s="19">
        <f>IF(csv!I174=0,"",csv!I174)</f>
        <v>44277</v>
      </c>
      <c r="J174" s="18">
        <f>IF(csv!J174=0,"",csv!J174)</f>
        <v>24</v>
      </c>
      <c r="K174" s="18" t="str">
        <f>IF(csv!K174=0,"",csv!K174)</f>
        <v/>
      </c>
      <c r="L174" s="18" t="str">
        <f>IF(csv!L174=0,"",csv!L174)</f>
        <v/>
      </c>
      <c r="M174" s="18">
        <f>IF(csv!M174=0,"",csv!M174)</f>
        <v>19.100000000000001</v>
      </c>
      <c r="N174" s="18">
        <f>IF(csv!N174=0,"",csv!N174)</f>
        <v>35.799999999999997</v>
      </c>
      <c r="O174" s="16">
        <f>IF(csv!O174=0,"",csv!O174)</f>
        <v>6.8</v>
      </c>
      <c r="P174" s="16">
        <f>IF(csv!P174=0,"",csv!P174)</f>
        <v>76</v>
      </c>
      <c r="Q174" s="16">
        <f>IF(csv!Q174=0,"",csv!Q174)</f>
        <v>635</v>
      </c>
      <c r="R174" s="16">
        <f>IF(csv!R174=0,"",csv!R174)</f>
        <v>633</v>
      </c>
      <c r="S174" s="16">
        <f>IF(csv!S174=0,"",csv!S174)</f>
        <v>629</v>
      </c>
      <c r="T174" s="16">
        <f>IF(csv!T174=0,"",csv!T174)</f>
        <v>627</v>
      </c>
      <c r="U174" s="16">
        <f>IF(csv!U174=0,"",csv!U174)</f>
        <v>44</v>
      </c>
      <c r="V174" s="16">
        <f>IF(csv!V174=0,"",csv!V174)</f>
        <v>43</v>
      </c>
      <c r="W174" s="16">
        <f>IF(csv!W174=0,"",csv!W174)</f>
        <v>44</v>
      </c>
      <c r="X174" s="16">
        <f>IF(csv!X174=0,"",csv!X174)</f>
        <v>43</v>
      </c>
      <c r="Y174" s="6">
        <f>IF(csv!Y174=0,"",csv!Y174)</f>
        <v>2.2000000000000002</v>
      </c>
      <c r="Z174" s="16" t="str">
        <f>IF(csv!Z174=0,"",csv!Z174)</f>
        <v>Hadi dan Khairul</v>
      </c>
      <c r="AA174" s="16">
        <f>IF(csv!AA174=0,"",csv!AA174)</f>
        <v>9</v>
      </c>
      <c r="AB174" s="16" t="str">
        <f>IF(csv!AB174=0,"",csv!AB174)</f>
        <v>B-U</v>
      </c>
      <c r="AC174" s="16" t="str">
        <f>IF(csv!AC174=0,"",csv!AC174)</f>
        <v>Clonal</v>
      </c>
      <c r="AD174" s="16" t="str">
        <f>IF(csv!AD174=0,"",csv!AD174)</f>
        <v>Ringan</v>
      </c>
      <c r="AE174" s="16" t="str">
        <f>IF(csv!AE174=0,"",csv!AE174)</f>
        <v>Normal</v>
      </c>
      <c r="AF174" s="16" t="str">
        <f>IF(csv!AF174=0,"",csv!AF174)</f>
        <v/>
      </c>
      <c r="AG174" s="16" t="str">
        <f>IF(csv!AG174=0,"",csv!AG174)</f>
        <v/>
      </c>
      <c r="AH174" s="16">
        <f>IF(csv!AH174=0,"",csv!AH174)</f>
        <v>9</v>
      </c>
      <c r="AI174" s="16" t="str">
        <f>IF(csv!AI174=0,"",csv!AI174)</f>
        <v>Pilih Kebun</v>
      </c>
      <c r="AJ174" s="16">
        <f>IF(csv!AJ174=0,"",csv!AJ174)</f>
        <v>2019</v>
      </c>
      <c r="AK174" s="16" t="str">
        <f>IF(csv!AK174=0,"",csv!AK174)</f>
        <v>ALFA</v>
      </c>
      <c r="AL174" s="16" t="str">
        <f>IF(csv!AL174=0,"",csv!AL174)</f>
        <v>Widura</v>
      </c>
    </row>
    <row r="175" spans="1:38" x14ac:dyDescent="0.3">
      <c r="A175" s="18">
        <f>IF(csv!A175=0,"",csv!A175)</f>
        <v>2</v>
      </c>
      <c r="B175" s="18" t="str">
        <f>IF(csv!B175=0,"",csv!B175)</f>
        <v>KNDE19D23</v>
      </c>
      <c r="C175" s="18" t="str">
        <f>IF(csv!C175=0,"",csv!C175)</f>
        <v>KNDE2I-26</v>
      </c>
      <c r="D175" s="18" t="str">
        <f>IF(csv!D175=0,"",csv!D175)</f>
        <v>Pupuk anorganik</v>
      </c>
      <c r="E175" s="18" t="str">
        <f>IF(csv!E175=0,"",csv!E175)</f>
        <v>S2 Mineral</v>
      </c>
      <c r="F175" s="18">
        <f>IF(csv!F175=0,"",csv!F175)</f>
        <v>29.81</v>
      </c>
      <c r="G175" s="18">
        <f>IF(csv!G175=0,"",csv!G175)</f>
        <v>9</v>
      </c>
      <c r="H175" s="19">
        <f>IF(csv!H175=0,"",csv!H175)</f>
        <v>44263</v>
      </c>
      <c r="I175" s="19">
        <f>IF(csv!I175=0,"",csv!I175)</f>
        <v>44277</v>
      </c>
      <c r="J175" s="18">
        <f>IF(csv!J175=0,"",csv!J175)</f>
        <v>25</v>
      </c>
      <c r="K175" s="18">
        <f>IF(csv!K175=0,"",csv!K175)</f>
        <v>298.7</v>
      </c>
      <c r="L175" s="18">
        <f>IF(csv!L175=0,"",csv!L175)</f>
        <v>190.8</v>
      </c>
      <c r="M175" s="18">
        <f>IF(csv!M175=0,"",csv!M175)</f>
        <v>23.5</v>
      </c>
      <c r="N175" s="18">
        <f>IF(csv!N175=0,"",csv!N175)</f>
        <v>35.4</v>
      </c>
      <c r="O175" s="16">
        <f>IF(csv!O175=0,"",csv!O175)</f>
        <v>8.3000000000000007</v>
      </c>
      <c r="P175" s="16">
        <f>IF(csv!P175=0,"",csv!P175)</f>
        <v>82</v>
      </c>
      <c r="Q175" s="16">
        <f>IF(csv!Q175=0,"",csv!Q175)</f>
        <v>705</v>
      </c>
      <c r="R175" s="16">
        <f>IF(csv!R175=0,"",csv!R175)</f>
        <v>702</v>
      </c>
      <c r="S175" s="16">
        <f>IF(csv!S175=0,"",csv!S175)</f>
        <v>689</v>
      </c>
      <c r="T175" s="16">
        <f>IF(csv!T175=0,"",csv!T175)</f>
        <v>697</v>
      </c>
      <c r="U175" s="16">
        <f>IF(csv!U175=0,"",csv!U175)</f>
        <v>41</v>
      </c>
      <c r="V175" s="16">
        <f>IF(csv!V175=0,"",csv!V175)</f>
        <v>40</v>
      </c>
      <c r="W175" s="16">
        <f>IF(csv!W175=0,"",csv!W175)</f>
        <v>41</v>
      </c>
      <c r="X175" s="16">
        <f>IF(csv!X175=0,"",csv!X175)</f>
        <v>40</v>
      </c>
      <c r="Y175" s="6">
        <f>IF(csv!Y175=0,"",csv!Y175)</f>
        <v>2.2000000000000002</v>
      </c>
      <c r="Z175" s="16" t="str">
        <f>IF(csv!Z175=0,"",csv!Z175)</f>
        <v>Hadi dan Khairul</v>
      </c>
      <c r="AA175" s="16">
        <f>IF(csv!AA175=0,"",csv!AA175)</f>
        <v>9</v>
      </c>
      <c r="AB175" s="16" t="str">
        <f>IF(csv!AB175=0,"",csv!AB175)</f>
        <v>B-U</v>
      </c>
      <c r="AC175" s="16" t="str">
        <f>IF(csv!AC175=0,"",csv!AC175)</f>
        <v>Clonal</v>
      </c>
      <c r="AD175" s="16" t="str">
        <f>IF(csv!AD175=0,"",csv!AD175)</f>
        <v>Ringan</v>
      </c>
      <c r="AE175" s="16" t="str">
        <f>IF(csv!AE175=0,"",csv!AE175)</f>
        <v>Normal</v>
      </c>
      <c r="AF175" s="16" t="str">
        <f>IF(csv!AF175=0,"",csv!AF175)</f>
        <v/>
      </c>
      <c r="AG175" s="16" t="str">
        <f>IF(csv!AG175=0,"",csv!AG175)</f>
        <v/>
      </c>
      <c r="AH175" s="16">
        <f>IF(csv!AH175=0,"",csv!AH175)</f>
        <v>9</v>
      </c>
      <c r="AI175" s="16" t="str">
        <f>IF(csv!AI175=0,"",csv!AI175)</f>
        <v>Pilih Kebun</v>
      </c>
      <c r="AJ175" s="16">
        <f>IF(csv!AJ175=0,"",csv!AJ175)</f>
        <v>2019</v>
      </c>
      <c r="AK175" s="16" t="str">
        <f>IF(csv!AK175=0,"",csv!AK175)</f>
        <v>ALFA</v>
      </c>
      <c r="AL175" s="16" t="str">
        <f>IF(csv!AL175=0,"",csv!AL175)</f>
        <v>Widura</v>
      </c>
    </row>
    <row r="176" spans="1:38" x14ac:dyDescent="0.3">
      <c r="A176" s="18">
        <f>IF(csv!A176=0,"",csv!A176)</f>
        <v>2</v>
      </c>
      <c r="B176" s="18" t="str">
        <f>IF(csv!B176=0,"",csv!B176)</f>
        <v>KNDE19D23</v>
      </c>
      <c r="C176" s="18" t="str">
        <f>IF(csv!C176=0,"",csv!C176)</f>
        <v>KNDE2I-26</v>
      </c>
      <c r="D176" s="18" t="str">
        <f>IF(csv!D176=0,"",csv!D176)</f>
        <v>Pupuk anorganik</v>
      </c>
      <c r="E176" s="18" t="str">
        <f>IF(csv!E176=0,"",csv!E176)</f>
        <v>S2 Mineral</v>
      </c>
      <c r="F176" s="18">
        <f>IF(csv!F176=0,"",csv!F176)</f>
        <v>29.81</v>
      </c>
      <c r="G176" s="18">
        <f>IF(csv!G176=0,"",csv!G176)</f>
        <v>9</v>
      </c>
      <c r="H176" s="19">
        <f>IF(csv!H176=0,"",csv!H176)</f>
        <v>44263</v>
      </c>
      <c r="I176" s="19">
        <f>IF(csv!I176=0,"",csv!I176)</f>
        <v>44277</v>
      </c>
      <c r="J176" s="18">
        <f>IF(csv!J176=0,"",csv!J176)</f>
        <v>26</v>
      </c>
      <c r="K176" s="18" t="str">
        <f>IF(csv!K176=0,"",csv!K176)</f>
        <v/>
      </c>
      <c r="L176" s="18" t="str">
        <f>IF(csv!L176=0,"",csv!L176)</f>
        <v/>
      </c>
      <c r="M176" s="18">
        <f>IF(csv!M176=0,"",csv!M176)</f>
        <v>18.399999999999999</v>
      </c>
      <c r="N176" s="18">
        <f>IF(csv!N176=0,"",csv!N176)</f>
        <v>25.9</v>
      </c>
      <c r="O176" s="16">
        <f>IF(csv!O176=0,"",csv!O176)</f>
        <v>4.8</v>
      </c>
      <c r="P176" s="16">
        <f>IF(csv!P176=0,"",csv!P176)</f>
        <v>77</v>
      </c>
      <c r="Q176" s="16">
        <f>IF(csv!Q176=0,"",csv!Q176)</f>
        <v>562</v>
      </c>
      <c r="R176" s="16">
        <f>IF(csv!R176=0,"",csv!R176)</f>
        <v>560</v>
      </c>
      <c r="S176" s="16">
        <f>IF(csv!S176=0,"",csv!S176)</f>
        <v>558</v>
      </c>
      <c r="T176" s="16">
        <f>IF(csv!T176=0,"",csv!T176)</f>
        <v>556</v>
      </c>
      <c r="U176" s="16">
        <f>IF(csv!U176=0,"",csv!U176)</f>
        <v>38</v>
      </c>
      <c r="V176" s="16">
        <f>IF(csv!V176=0,"",csv!V176)</f>
        <v>37</v>
      </c>
      <c r="W176" s="16">
        <f>IF(csv!W176=0,"",csv!W176)</f>
        <v>38</v>
      </c>
      <c r="X176" s="16">
        <f>IF(csv!X176=0,"",csv!X176)</f>
        <v>37</v>
      </c>
      <c r="Y176" s="6">
        <f>IF(csv!Y176=0,"",csv!Y176)</f>
        <v>2.2000000000000002</v>
      </c>
      <c r="Z176" s="16" t="str">
        <f>IF(csv!Z176=0,"",csv!Z176)</f>
        <v>Hadi dan Khairul</v>
      </c>
      <c r="AA176" s="16">
        <f>IF(csv!AA176=0,"",csv!AA176)</f>
        <v>9</v>
      </c>
      <c r="AB176" s="16" t="str">
        <f>IF(csv!AB176=0,"",csv!AB176)</f>
        <v>B-U</v>
      </c>
      <c r="AC176" s="16" t="str">
        <f>IF(csv!AC176=0,"",csv!AC176)</f>
        <v>Clonal</v>
      </c>
      <c r="AD176" s="16" t="str">
        <f>IF(csv!AD176=0,"",csv!AD176)</f>
        <v>Ringan</v>
      </c>
      <c r="AE176" s="16" t="str">
        <f>IF(csv!AE176=0,"",csv!AE176)</f>
        <v>Normal</v>
      </c>
      <c r="AF176" s="16" t="str">
        <f>IF(csv!AF176=0,"",csv!AF176)</f>
        <v/>
      </c>
      <c r="AG176" s="16" t="str">
        <f>IF(csv!AG176=0,"",csv!AG176)</f>
        <v/>
      </c>
      <c r="AH176" s="16">
        <f>IF(csv!AH176=0,"",csv!AH176)</f>
        <v>9</v>
      </c>
      <c r="AI176" s="16" t="str">
        <f>IF(csv!AI176=0,"",csv!AI176)</f>
        <v>Pilih Kebun</v>
      </c>
      <c r="AJ176" s="16">
        <f>IF(csv!AJ176=0,"",csv!AJ176)</f>
        <v>2019</v>
      </c>
      <c r="AK176" s="16" t="str">
        <f>IF(csv!AK176=0,"",csv!AK176)</f>
        <v>ALFA</v>
      </c>
      <c r="AL176" s="16" t="str">
        <f>IF(csv!AL176=0,"",csv!AL176)</f>
        <v>Widura</v>
      </c>
    </row>
    <row r="177" spans="1:38" x14ac:dyDescent="0.3">
      <c r="A177" s="18">
        <f>IF(csv!A177=0,"",csv!A177)</f>
        <v>2</v>
      </c>
      <c r="B177" s="18" t="str">
        <f>IF(csv!B177=0,"",csv!B177)</f>
        <v>KNDE19D23</v>
      </c>
      <c r="C177" s="18" t="str">
        <f>IF(csv!C177=0,"",csv!C177)</f>
        <v>KNDE2I-26</v>
      </c>
      <c r="D177" s="18" t="str">
        <f>IF(csv!D177=0,"",csv!D177)</f>
        <v>Pupuk anorganik</v>
      </c>
      <c r="E177" s="18" t="str">
        <f>IF(csv!E177=0,"",csv!E177)</f>
        <v>S2 Mineral</v>
      </c>
      <c r="F177" s="18">
        <f>IF(csv!F177=0,"",csv!F177)</f>
        <v>29.81</v>
      </c>
      <c r="G177" s="18">
        <f>IF(csv!G177=0,"",csv!G177)</f>
        <v>9</v>
      </c>
      <c r="H177" s="19">
        <f>IF(csv!H177=0,"",csv!H177)</f>
        <v>44263</v>
      </c>
      <c r="I177" s="19">
        <f>IF(csv!I177=0,"",csv!I177)</f>
        <v>44277</v>
      </c>
      <c r="J177" s="18">
        <f>IF(csv!J177=0,"",csv!J177)</f>
        <v>27</v>
      </c>
      <c r="K177" s="18">
        <f>IF(csv!K177=0,"",csv!K177)</f>
        <v>283.8</v>
      </c>
      <c r="L177" s="18">
        <f>IF(csv!L177=0,"",csv!L177)</f>
        <v>182.7</v>
      </c>
      <c r="M177" s="18">
        <f>IF(csv!M177=0,"",csv!M177)</f>
        <v>17.399999999999999</v>
      </c>
      <c r="N177" s="18">
        <f>IF(csv!N177=0,"",csv!N177)</f>
        <v>29.9</v>
      </c>
      <c r="O177" s="16">
        <f>IF(csv!O177=0,"",csv!O177)</f>
        <v>5.2</v>
      </c>
      <c r="P177" s="16">
        <f>IF(csv!P177=0,"",csv!P177)</f>
        <v>82</v>
      </c>
      <c r="Q177" s="16">
        <f>IF(csv!Q177=0,"",csv!Q177)</f>
        <v>602</v>
      </c>
      <c r="R177" s="16">
        <f>IF(csv!R177=0,"",csv!R177)</f>
        <v>596</v>
      </c>
      <c r="S177" s="16">
        <f>IF(csv!S177=0,"",csv!S177)</f>
        <v>593</v>
      </c>
      <c r="T177" s="16">
        <f>IF(csv!T177=0,"",csv!T177)</f>
        <v>589</v>
      </c>
      <c r="U177" s="16">
        <f>IF(csv!U177=0,"",csv!U177)</f>
        <v>40</v>
      </c>
      <c r="V177" s="16">
        <f>IF(csv!V177=0,"",csv!V177)</f>
        <v>39</v>
      </c>
      <c r="W177" s="16">
        <f>IF(csv!W177=0,"",csv!W177)</f>
        <v>40</v>
      </c>
      <c r="X177" s="16">
        <f>IF(csv!X177=0,"",csv!X177)</f>
        <v>39</v>
      </c>
      <c r="Y177" s="6">
        <f>IF(csv!Y177=0,"",csv!Y177)</f>
        <v>2.2000000000000002</v>
      </c>
      <c r="Z177" s="16" t="str">
        <f>IF(csv!Z177=0,"",csv!Z177)</f>
        <v>Hadi dan Khairul</v>
      </c>
      <c r="AA177" s="16">
        <f>IF(csv!AA177=0,"",csv!AA177)</f>
        <v>9</v>
      </c>
      <c r="AB177" s="16" t="str">
        <f>IF(csv!AB177=0,"",csv!AB177)</f>
        <v>B-U</v>
      </c>
      <c r="AC177" s="16" t="str">
        <f>IF(csv!AC177=0,"",csv!AC177)</f>
        <v>Clonal</v>
      </c>
      <c r="AD177" s="16" t="str">
        <f>IF(csv!AD177=0,"",csv!AD177)</f>
        <v>Ringan</v>
      </c>
      <c r="AE177" s="16" t="str">
        <f>IF(csv!AE177=0,"",csv!AE177)</f>
        <v>Normal</v>
      </c>
      <c r="AF177" s="16" t="str">
        <f>IF(csv!AF177=0,"",csv!AF177)</f>
        <v/>
      </c>
      <c r="AG177" s="16" t="str">
        <f>IF(csv!AG177=0,"",csv!AG177)</f>
        <v/>
      </c>
      <c r="AH177" s="16">
        <f>IF(csv!AH177=0,"",csv!AH177)</f>
        <v>9</v>
      </c>
      <c r="AI177" s="16" t="str">
        <f>IF(csv!AI177=0,"",csv!AI177)</f>
        <v>Pilih Kebun</v>
      </c>
      <c r="AJ177" s="16">
        <f>IF(csv!AJ177=0,"",csv!AJ177)</f>
        <v>2019</v>
      </c>
      <c r="AK177" s="16" t="str">
        <f>IF(csv!AK177=0,"",csv!AK177)</f>
        <v>ALFA</v>
      </c>
      <c r="AL177" s="16" t="str">
        <f>IF(csv!AL177=0,"",csv!AL177)</f>
        <v>Widura</v>
      </c>
    </row>
    <row r="178" spans="1:38" x14ac:dyDescent="0.3">
      <c r="A178" s="18">
        <f>IF(csv!A178=0,"",csv!A178)</f>
        <v>2</v>
      </c>
      <c r="B178" s="18" t="str">
        <f>IF(csv!B178=0,"",csv!B178)</f>
        <v>KNDE19D23</v>
      </c>
      <c r="C178" s="18" t="str">
        <f>IF(csv!C178=0,"",csv!C178)</f>
        <v>KNDE2I-26</v>
      </c>
      <c r="D178" s="18" t="str">
        <f>IF(csv!D178=0,"",csv!D178)</f>
        <v>Pupuk anorganik</v>
      </c>
      <c r="E178" s="18" t="str">
        <f>IF(csv!E178=0,"",csv!E178)</f>
        <v>S2 Mineral</v>
      </c>
      <c r="F178" s="18">
        <f>IF(csv!F178=0,"",csv!F178)</f>
        <v>29.81</v>
      </c>
      <c r="G178" s="18">
        <f>IF(csv!G178=0,"",csv!G178)</f>
        <v>9</v>
      </c>
      <c r="H178" s="19">
        <f>IF(csv!H178=0,"",csv!H178)</f>
        <v>44263</v>
      </c>
      <c r="I178" s="19">
        <f>IF(csv!I178=0,"",csv!I178)</f>
        <v>44277</v>
      </c>
      <c r="J178" s="18">
        <f>IF(csv!J178=0,"",csv!J178)</f>
        <v>28</v>
      </c>
      <c r="K178" s="18" t="str">
        <f>IF(csv!K178=0,"",csv!K178)</f>
        <v/>
      </c>
      <c r="L178" s="18" t="str">
        <f>IF(csv!L178=0,"",csv!L178)</f>
        <v/>
      </c>
      <c r="M178" s="18">
        <f>IF(csv!M178=0,"",csv!M178)</f>
        <v>22.7</v>
      </c>
      <c r="N178" s="18">
        <f>IF(csv!N178=0,"",csv!N178)</f>
        <v>32.5</v>
      </c>
      <c r="O178" s="16">
        <f>IF(csv!O178=0,"",csv!O178)</f>
        <v>7.4</v>
      </c>
      <c r="P178" s="16">
        <f>IF(csv!P178=0,"",csv!P178)</f>
        <v>87</v>
      </c>
      <c r="Q178" s="16">
        <f>IF(csv!Q178=0,"",csv!Q178)</f>
        <v>645</v>
      </c>
      <c r="R178" s="16">
        <f>IF(csv!R178=0,"",csv!R178)</f>
        <v>643</v>
      </c>
      <c r="S178" s="16">
        <f>IF(csv!S178=0,"",csv!S178)</f>
        <v>638</v>
      </c>
      <c r="T178" s="16">
        <f>IF(csv!T178=0,"",csv!T178)</f>
        <v>635</v>
      </c>
      <c r="U178" s="16">
        <f>IF(csv!U178=0,"",csv!U178)</f>
        <v>36</v>
      </c>
      <c r="V178" s="16">
        <f>IF(csv!V178=0,"",csv!V178)</f>
        <v>35</v>
      </c>
      <c r="W178" s="16">
        <f>IF(csv!W178=0,"",csv!W178)</f>
        <v>36</v>
      </c>
      <c r="X178" s="16">
        <f>IF(csv!X178=0,"",csv!X178)</f>
        <v>35</v>
      </c>
      <c r="Y178" s="6">
        <f>IF(csv!Y178=0,"",csv!Y178)</f>
        <v>2.2000000000000002</v>
      </c>
      <c r="Z178" s="16" t="str">
        <f>IF(csv!Z178=0,"",csv!Z178)</f>
        <v>Hadi dan Khairul</v>
      </c>
      <c r="AA178" s="16">
        <f>IF(csv!AA178=0,"",csv!AA178)</f>
        <v>9</v>
      </c>
      <c r="AB178" s="16" t="str">
        <f>IF(csv!AB178=0,"",csv!AB178)</f>
        <v>B-U</v>
      </c>
      <c r="AC178" s="16" t="str">
        <f>IF(csv!AC178=0,"",csv!AC178)</f>
        <v>Clonal</v>
      </c>
      <c r="AD178" s="16" t="str">
        <f>IF(csv!AD178=0,"",csv!AD178)</f>
        <v>Ringan</v>
      </c>
      <c r="AE178" s="16" t="str">
        <f>IF(csv!AE178=0,"",csv!AE178)</f>
        <v>Normal</v>
      </c>
      <c r="AF178" s="16" t="str">
        <f>IF(csv!AF178=0,"",csv!AF178)</f>
        <v/>
      </c>
      <c r="AG178" s="16" t="str">
        <f>IF(csv!AG178=0,"",csv!AG178)</f>
        <v/>
      </c>
      <c r="AH178" s="16">
        <f>IF(csv!AH178=0,"",csv!AH178)</f>
        <v>9</v>
      </c>
      <c r="AI178" s="16" t="str">
        <f>IF(csv!AI178=0,"",csv!AI178)</f>
        <v>Pilih Kebun</v>
      </c>
      <c r="AJ178" s="16">
        <f>IF(csv!AJ178=0,"",csv!AJ178)</f>
        <v>2019</v>
      </c>
      <c r="AK178" s="16" t="str">
        <f>IF(csv!AK178=0,"",csv!AK178)</f>
        <v>ALFA</v>
      </c>
      <c r="AL178" s="16" t="str">
        <f>IF(csv!AL178=0,"",csv!AL178)</f>
        <v>Widura</v>
      </c>
    </row>
    <row r="179" spans="1:38" x14ac:dyDescent="0.3">
      <c r="A179" s="18">
        <f>IF(csv!A179=0,"",csv!A179)</f>
        <v>2</v>
      </c>
      <c r="B179" s="18" t="str">
        <f>IF(csv!B179=0,"",csv!B179)</f>
        <v>KNDE19D23</v>
      </c>
      <c r="C179" s="18" t="str">
        <f>IF(csv!C179=0,"",csv!C179)</f>
        <v>KNDE2I-26</v>
      </c>
      <c r="D179" s="18" t="str">
        <f>IF(csv!D179=0,"",csv!D179)</f>
        <v>Pupuk anorganik</v>
      </c>
      <c r="E179" s="18" t="str">
        <f>IF(csv!E179=0,"",csv!E179)</f>
        <v>S2 Mineral</v>
      </c>
      <c r="F179" s="18">
        <f>IF(csv!F179=0,"",csv!F179)</f>
        <v>29.81</v>
      </c>
      <c r="G179" s="18">
        <f>IF(csv!G179=0,"",csv!G179)</f>
        <v>9</v>
      </c>
      <c r="H179" s="19">
        <f>IF(csv!H179=0,"",csv!H179)</f>
        <v>44263</v>
      </c>
      <c r="I179" s="19">
        <f>IF(csv!I179=0,"",csv!I179)</f>
        <v>44277</v>
      </c>
      <c r="J179" s="18">
        <f>IF(csv!J179=0,"",csv!J179)</f>
        <v>29</v>
      </c>
      <c r="K179" s="18">
        <f>IF(csv!K179=0,"",csv!K179)</f>
        <v>285.60000000000002</v>
      </c>
      <c r="L179" s="18">
        <f>IF(csv!L179=0,"",csv!L179)</f>
        <v>183.6</v>
      </c>
      <c r="M179" s="18">
        <f>IF(csv!M179=0,"",csv!M179)</f>
        <v>21.1</v>
      </c>
      <c r="N179" s="18">
        <f>IF(csv!N179=0,"",csv!N179)</f>
        <v>31.8</v>
      </c>
      <c r="O179" s="16">
        <f>IF(csv!O179=0,"",csv!O179)</f>
        <v>6.7</v>
      </c>
      <c r="P179" s="16">
        <f>IF(csv!P179=0,"",csv!P179)</f>
        <v>74</v>
      </c>
      <c r="Q179" s="16">
        <f>IF(csv!Q179=0,"",csv!Q179)</f>
        <v>655</v>
      </c>
      <c r="R179" s="16">
        <f>IF(csv!R179=0,"",csv!R179)</f>
        <v>653</v>
      </c>
      <c r="S179" s="16">
        <f>IF(csv!S179=0,"",csv!S179)</f>
        <v>651</v>
      </c>
      <c r="T179" s="16">
        <f>IF(csv!T179=0,"",csv!T179)</f>
        <v>648</v>
      </c>
      <c r="U179" s="16">
        <f>IF(csv!U179=0,"",csv!U179)</f>
        <v>40</v>
      </c>
      <c r="V179" s="16">
        <f>IF(csv!V179=0,"",csv!V179)</f>
        <v>39</v>
      </c>
      <c r="W179" s="16">
        <f>IF(csv!W179=0,"",csv!W179)</f>
        <v>40</v>
      </c>
      <c r="X179" s="16">
        <f>IF(csv!X179=0,"",csv!X179)</f>
        <v>39</v>
      </c>
      <c r="Y179" s="6">
        <f>IF(csv!Y179=0,"",csv!Y179)</f>
        <v>2.2000000000000002</v>
      </c>
      <c r="Z179" s="16" t="str">
        <f>IF(csv!Z179=0,"",csv!Z179)</f>
        <v>Hadi dan Khairul</v>
      </c>
      <c r="AA179" s="16">
        <f>IF(csv!AA179=0,"",csv!AA179)</f>
        <v>9</v>
      </c>
      <c r="AB179" s="16" t="str">
        <f>IF(csv!AB179=0,"",csv!AB179)</f>
        <v>B-U</v>
      </c>
      <c r="AC179" s="16" t="str">
        <f>IF(csv!AC179=0,"",csv!AC179)</f>
        <v>Clonal</v>
      </c>
      <c r="AD179" s="16" t="str">
        <f>IF(csv!AD179=0,"",csv!AD179)</f>
        <v>Ringan</v>
      </c>
      <c r="AE179" s="16" t="str">
        <f>IF(csv!AE179=0,"",csv!AE179)</f>
        <v>Normal</v>
      </c>
      <c r="AF179" s="16" t="str">
        <f>IF(csv!AF179=0,"",csv!AF179)</f>
        <v/>
      </c>
      <c r="AG179" s="16" t="str">
        <f>IF(csv!AG179=0,"",csv!AG179)</f>
        <v/>
      </c>
      <c r="AH179" s="16">
        <f>IF(csv!AH179=0,"",csv!AH179)</f>
        <v>9</v>
      </c>
      <c r="AI179" s="16" t="str">
        <f>IF(csv!AI179=0,"",csv!AI179)</f>
        <v>Pilih Kebun</v>
      </c>
      <c r="AJ179" s="16">
        <f>IF(csv!AJ179=0,"",csv!AJ179)</f>
        <v>2019</v>
      </c>
      <c r="AK179" s="16" t="str">
        <f>IF(csv!AK179=0,"",csv!AK179)</f>
        <v>ALFA</v>
      </c>
      <c r="AL179" s="16" t="str">
        <f>IF(csv!AL179=0,"",csv!AL179)</f>
        <v>Widura</v>
      </c>
    </row>
    <row r="180" spans="1:38" x14ac:dyDescent="0.3">
      <c r="A180" s="18">
        <f>IF(csv!A180=0,"",csv!A180)</f>
        <v>2</v>
      </c>
      <c r="B180" s="18" t="str">
        <f>IF(csv!B180=0,"",csv!B180)</f>
        <v>KNDE19G22</v>
      </c>
      <c r="C180" s="18" t="str">
        <f>IF(csv!C180=0,"",csv!C180)</f>
        <v>KNDE2J-20</v>
      </c>
      <c r="D180" s="18" t="str">
        <f>IF(csv!D180=0,"",csv!D180)</f>
        <v>Pupuk anorganik</v>
      </c>
      <c r="E180" s="18" t="str">
        <f>IF(csv!E180=0,"",csv!E180)</f>
        <v>S2 Mineral</v>
      </c>
      <c r="F180" s="18">
        <f>IF(csv!F180=0,"",csv!F180)</f>
        <v>30.64</v>
      </c>
      <c r="G180" s="18">
        <f>IF(csv!G180=0,"",csv!G180)</f>
        <v>7</v>
      </c>
      <c r="H180" s="19">
        <f>IF(csv!H180=0,"",csv!H180)</f>
        <v>44260</v>
      </c>
      <c r="I180" s="19">
        <f>IF(csv!I180=0,"",csv!I180)</f>
        <v>44274</v>
      </c>
      <c r="J180" s="18">
        <f>IF(csv!J180=0,"",csv!J180)</f>
        <v>1</v>
      </c>
      <c r="K180" s="18">
        <f>IF(csv!K180=0,"",csv!K180)</f>
        <v>242.7</v>
      </c>
      <c r="L180" s="18">
        <f>IF(csv!L180=0,"",csv!L180)</f>
        <v>153.6</v>
      </c>
      <c r="M180" s="18">
        <f>IF(csv!M180=0,"",csv!M180)</f>
        <v>17.7</v>
      </c>
      <c r="N180" s="18">
        <f>IF(csv!N180=0,"",csv!N180)</f>
        <v>29.7</v>
      </c>
      <c r="O180" s="16">
        <f>IF(csv!O180=0,"",csv!O180)</f>
        <v>5.3</v>
      </c>
      <c r="P180" s="16">
        <f>IF(csv!P180=0,"",csv!P180)</f>
        <v>80</v>
      </c>
      <c r="Q180" s="16">
        <f>IF(csv!Q180=0,"",csv!Q180)</f>
        <v>591</v>
      </c>
      <c r="R180" s="16">
        <f>IF(csv!R180=0,"",csv!R180)</f>
        <v>587</v>
      </c>
      <c r="S180" s="16">
        <f>IF(csv!S180=0,"",csv!S180)</f>
        <v>585</v>
      </c>
      <c r="T180" s="16">
        <f>IF(csv!T180=0,"",csv!T180)</f>
        <v>584</v>
      </c>
      <c r="U180" s="16">
        <f>IF(csv!U180=0,"",csv!U180)</f>
        <v>32</v>
      </c>
      <c r="V180" s="16">
        <f>IF(csv!V180=0,"",csv!V180)</f>
        <v>31</v>
      </c>
      <c r="W180" s="16">
        <f>IF(csv!W180=0,"",csv!W180)</f>
        <v>32</v>
      </c>
      <c r="X180" s="16">
        <f>IF(csv!X180=0,"",csv!X180)</f>
        <v>31</v>
      </c>
      <c r="Y180" s="6">
        <f>IF(csv!Y180=0,"",csv!Y180)</f>
        <v>2.2000000000000002</v>
      </c>
      <c r="Z180" s="16" t="str">
        <f>IF(csv!Z180=0,"",csv!Z180)</f>
        <v>Hadi dan Khairul</v>
      </c>
      <c r="AA180" s="16">
        <f>IF(csv!AA180=0,"",csv!AA180)</f>
        <v>9</v>
      </c>
      <c r="AB180" s="16" t="str">
        <f>IF(csv!AB180=0,"",csv!AB180)</f>
        <v>B-U</v>
      </c>
      <c r="AC180" s="16" t="str">
        <f>IF(csv!AC180=0,"",csv!AC180)</f>
        <v>Clonal</v>
      </c>
      <c r="AD180" s="16" t="str">
        <f>IF(csv!AD180=0,"",csv!AD180)</f>
        <v>Ringan</v>
      </c>
      <c r="AE180" s="16" t="str">
        <f>IF(csv!AE180=0,"",csv!AE180)</f>
        <v>Normal</v>
      </c>
      <c r="AF180" s="16" t="str">
        <f>IF(csv!AF180=0,"",csv!AF180)</f>
        <v/>
      </c>
      <c r="AG180" s="16" t="str">
        <f>IF(csv!AG180=0,"",csv!AG180)</f>
        <v/>
      </c>
      <c r="AH180" s="16">
        <f>IF(csv!AH180=0,"",csv!AH180)</f>
        <v>7</v>
      </c>
      <c r="AI180" s="16" t="str">
        <f>IF(csv!AI180=0,"",csv!AI180)</f>
        <v>KNDE</v>
      </c>
      <c r="AJ180" s="16">
        <f>IF(csv!AJ180=0,"",csv!AJ180)</f>
        <v>2019</v>
      </c>
      <c r="AK180" s="16" t="str">
        <f>IF(csv!AK180=0,"",csv!AK180)</f>
        <v>ALFA</v>
      </c>
      <c r="AL180" s="16" t="str">
        <f>IF(csv!AL180=0,"",csv!AL180)</f>
        <v>Widura</v>
      </c>
    </row>
    <row r="181" spans="1:38" x14ac:dyDescent="0.3">
      <c r="A181" s="18">
        <f>IF(csv!A181=0,"",csv!A181)</f>
        <v>2</v>
      </c>
      <c r="B181" s="18" t="str">
        <f>IF(csv!B181=0,"",csv!B181)</f>
        <v>KNDE19G22</v>
      </c>
      <c r="C181" s="18" t="str">
        <f>IF(csv!C181=0,"",csv!C181)</f>
        <v>KNDE2J-20</v>
      </c>
      <c r="D181" s="18" t="str">
        <f>IF(csv!D181=0,"",csv!D181)</f>
        <v>Pupuk anorganik</v>
      </c>
      <c r="E181" s="18" t="str">
        <f>IF(csv!E181=0,"",csv!E181)</f>
        <v>S2 Mineral</v>
      </c>
      <c r="F181" s="18">
        <f>IF(csv!F181=0,"",csv!F181)</f>
        <v>30.64</v>
      </c>
      <c r="G181" s="18">
        <f>IF(csv!G181=0,"",csv!G181)</f>
        <v>7</v>
      </c>
      <c r="H181" s="19">
        <f>IF(csv!H181=0,"",csv!H181)</f>
        <v>44260</v>
      </c>
      <c r="I181" s="19">
        <f>IF(csv!I181=0,"",csv!I181)</f>
        <v>44274</v>
      </c>
      <c r="J181" s="18">
        <f>IF(csv!J181=0,"",csv!J181)</f>
        <v>2</v>
      </c>
      <c r="K181" s="18" t="str">
        <f>IF(csv!K181=0,"",csv!K181)</f>
        <v/>
      </c>
      <c r="L181" s="18" t="str">
        <f>IF(csv!L181=0,"",csv!L181)</f>
        <v/>
      </c>
      <c r="M181" s="18">
        <f>IF(csv!M181=0,"",csv!M181)</f>
        <v>22.5</v>
      </c>
      <c r="N181" s="18">
        <f>IF(csv!N181=0,"",csv!N181)</f>
        <v>32.700000000000003</v>
      </c>
      <c r="O181" s="16">
        <f>IF(csv!O181=0,"",csv!O181)</f>
        <v>7.4</v>
      </c>
      <c r="P181" s="16">
        <f>IF(csv!P181=0,"",csv!P181)</f>
        <v>100</v>
      </c>
      <c r="Q181" s="16">
        <f>IF(csv!Q181=0,"",csv!Q181)</f>
        <v>683</v>
      </c>
      <c r="R181" s="16">
        <f>IF(csv!R181=0,"",csv!R181)</f>
        <v>681</v>
      </c>
      <c r="S181" s="16">
        <f>IF(csv!S181=0,"",csv!S181)</f>
        <v>676</v>
      </c>
      <c r="T181" s="16">
        <f>IF(csv!T181=0,"",csv!T181)</f>
        <v>678</v>
      </c>
      <c r="U181" s="16">
        <f>IF(csv!U181=0,"",csv!U181)</f>
        <v>36</v>
      </c>
      <c r="V181" s="16">
        <f>IF(csv!V181=0,"",csv!V181)</f>
        <v>35</v>
      </c>
      <c r="W181" s="16">
        <f>IF(csv!W181=0,"",csv!W181)</f>
        <v>36</v>
      </c>
      <c r="X181" s="16">
        <f>IF(csv!X181=0,"",csv!X181)</f>
        <v>35</v>
      </c>
      <c r="Y181" s="6">
        <f>IF(csv!Y181=0,"",csv!Y181)</f>
        <v>2.2000000000000002</v>
      </c>
      <c r="Z181" s="16" t="str">
        <f>IF(csv!Z181=0,"",csv!Z181)</f>
        <v>Hadi dan Khairul</v>
      </c>
      <c r="AA181" s="16">
        <f>IF(csv!AA181=0,"",csv!AA181)</f>
        <v>9</v>
      </c>
      <c r="AB181" s="16" t="str">
        <f>IF(csv!AB181=0,"",csv!AB181)</f>
        <v>B-U</v>
      </c>
      <c r="AC181" s="16" t="str">
        <f>IF(csv!AC181=0,"",csv!AC181)</f>
        <v>Clonal</v>
      </c>
      <c r="AD181" s="16" t="str">
        <f>IF(csv!AD181=0,"",csv!AD181)</f>
        <v>Ringan</v>
      </c>
      <c r="AE181" s="16" t="str">
        <f>IF(csv!AE181=0,"",csv!AE181)</f>
        <v>Normal</v>
      </c>
      <c r="AF181" s="16" t="str">
        <f>IF(csv!AF181=0,"",csv!AF181)</f>
        <v/>
      </c>
      <c r="AG181" s="16" t="str">
        <f>IF(csv!AG181=0,"",csv!AG181)</f>
        <v/>
      </c>
      <c r="AH181" s="16">
        <f>IF(csv!AH181=0,"",csv!AH181)</f>
        <v>7</v>
      </c>
      <c r="AI181" s="16" t="str">
        <f>IF(csv!AI181=0,"",csv!AI181)</f>
        <v>KNDE</v>
      </c>
      <c r="AJ181" s="16">
        <f>IF(csv!AJ181=0,"",csv!AJ181)</f>
        <v>2019</v>
      </c>
      <c r="AK181" s="16" t="str">
        <f>IF(csv!AK181=0,"",csv!AK181)</f>
        <v>ALFA</v>
      </c>
      <c r="AL181" s="16" t="str">
        <f>IF(csv!AL181=0,"",csv!AL181)</f>
        <v>Widura</v>
      </c>
    </row>
    <row r="182" spans="1:38" x14ac:dyDescent="0.3">
      <c r="A182" s="18">
        <f>IF(csv!A182=0,"",csv!A182)</f>
        <v>2</v>
      </c>
      <c r="B182" s="18" t="str">
        <f>IF(csv!B182=0,"",csv!B182)</f>
        <v>KNDE19G22</v>
      </c>
      <c r="C182" s="18" t="str">
        <f>IF(csv!C182=0,"",csv!C182)</f>
        <v>KNDE2J-20</v>
      </c>
      <c r="D182" s="18" t="str">
        <f>IF(csv!D182=0,"",csv!D182)</f>
        <v>Pupuk anorganik</v>
      </c>
      <c r="E182" s="18" t="str">
        <f>IF(csv!E182=0,"",csv!E182)</f>
        <v>S2 Mineral</v>
      </c>
      <c r="F182" s="18">
        <f>IF(csv!F182=0,"",csv!F182)</f>
        <v>30.64</v>
      </c>
      <c r="G182" s="18">
        <f>IF(csv!G182=0,"",csv!G182)</f>
        <v>7</v>
      </c>
      <c r="H182" s="19">
        <f>IF(csv!H182=0,"",csv!H182)</f>
        <v>44260</v>
      </c>
      <c r="I182" s="19">
        <f>IF(csv!I182=0,"",csv!I182)</f>
        <v>44274</v>
      </c>
      <c r="J182" s="18">
        <f>IF(csv!J182=0,"",csv!J182)</f>
        <v>3</v>
      </c>
      <c r="K182" s="18">
        <f>IF(csv!K182=0,"",csv!K182)</f>
        <v>388.6</v>
      </c>
      <c r="L182" s="18">
        <f>IF(csv!L182=0,"",csv!L182)</f>
        <v>229.6</v>
      </c>
      <c r="M182" s="18">
        <f>IF(csv!M182=0,"",csv!M182)</f>
        <v>21.9</v>
      </c>
      <c r="N182" s="18">
        <f>IF(csv!N182=0,"",csv!N182)</f>
        <v>35.6</v>
      </c>
      <c r="O182" s="16">
        <f>IF(csv!O182=0,"",csv!O182)</f>
        <v>7.8</v>
      </c>
      <c r="P182" s="16">
        <f>IF(csv!P182=0,"",csv!P182)</f>
        <v>79</v>
      </c>
      <c r="Q182" s="16">
        <f>IF(csv!Q182=0,"",csv!Q182)</f>
        <v>721</v>
      </c>
      <c r="R182" s="16">
        <f>IF(csv!R182=0,"",csv!R182)</f>
        <v>708</v>
      </c>
      <c r="S182" s="16">
        <f>IF(csv!S182=0,"",csv!S182)</f>
        <v>689</v>
      </c>
      <c r="T182" s="16">
        <f>IF(csv!T182=0,"",csv!T182)</f>
        <v>677</v>
      </c>
      <c r="U182" s="16">
        <f>IF(csv!U182=0,"",csv!U182)</f>
        <v>40</v>
      </c>
      <c r="V182" s="16">
        <f>IF(csv!V182=0,"",csv!V182)</f>
        <v>39</v>
      </c>
      <c r="W182" s="16">
        <f>IF(csv!W182=0,"",csv!W182)</f>
        <v>40</v>
      </c>
      <c r="X182" s="16">
        <f>IF(csv!X182=0,"",csv!X182)</f>
        <v>39</v>
      </c>
      <c r="Y182" s="6">
        <f>IF(csv!Y182=0,"",csv!Y182)</f>
        <v>2.2000000000000002</v>
      </c>
      <c r="Z182" s="16" t="str">
        <f>IF(csv!Z182=0,"",csv!Z182)</f>
        <v>Hadi dan Khairul</v>
      </c>
      <c r="AA182" s="16">
        <f>IF(csv!AA182=0,"",csv!AA182)</f>
        <v>9</v>
      </c>
      <c r="AB182" s="16" t="str">
        <f>IF(csv!AB182=0,"",csv!AB182)</f>
        <v>B-U</v>
      </c>
      <c r="AC182" s="16" t="str">
        <f>IF(csv!AC182=0,"",csv!AC182)</f>
        <v>Clonal</v>
      </c>
      <c r="AD182" s="16" t="str">
        <f>IF(csv!AD182=0,"",csv!AD182)</f>
        <v>Ringan</v>
      </c>
      <c r="AE182" s="16" t="str">
        <f>IF(csv!AE182=0,"",csv!AE182)</f>
        <v>Normal</v>
      </c>
      <c r="AF182" s="16" t="str">
        <f>IF(csv!AF182=0,"",csv!AF182)</f>
        <v/>
      </c>
      <c r="AG182" s="16" t="str">
        <f>IF(csv!AG182=0,"",csv!AG182)</f>
        <v/>
      </c>
      <c r="AH182" s="16">
        <f>IF(csv!AH182=0,"",csv!AH182)</f>
        <v>7</v>
      </c>
      <c r="AI182" s="16" t="str">
        <f>IF(csv!AI182=0,"",csv!AI182)</f>
        <v>KNDE</v>
      </c>
      <c r="AJ182" s="16">
        <f>IF(csv!AJ182=0,"",csv!AJ182)</f>
        <v>2019</v>
      </c>
      <c r="AK182" s="16" t="str">
        <f>IF(csv!AK182=0,"",csv!AK182)</f>
        <v>ALFA</v>
      </c>
      <c r="AL182" s="16" t="str">
        <f>IF(csv!AL182=0,"",csv!AL182)</f>
        <v>Widura</v>
      </c>
    </row>
    <row r="183" spans="1:38" x14ac:dyDescent="0.3">
      <c r="A183" s="18">
        <f>IF(csv!A183=0,"",csv!A183)</f>
        <v>2</v>
      </c>
      <c r="B183" s="18" t="str">
        <f>IF(csv!B183=0,"",csv!B183)</f>
        <v>KNDE19G22</v>
      </c>
      <c r="C183" s="18" t="str">
        <f>IF(csv!C183=0,"",csv!C183)</f>
        <v>KNDE2J-20</v>
      </c>
      <c r="D183" s="18" t="str">
        <f>IF(csv!D183=0,"",csv!D183)</f>
        <v>Pupuk anorganik</v>
      </c>
      <c r="E183" s="18" t="str">
        <f>IF(csv!E183=0,"",csv!E183)</f>
        <v>S2 Mineral</v>
      </c>
      <c r="F183" s="18">
        <f>IF(csv!F183=0,"",csv!F183)</f>
        <v>30.64</v>
      </c>
      <c r="G183" s="18">
        <f>IF(csv!G183=0,"",csv!G183)</f>
        <v>7</v>
      </c>
      <c r="H183" s="19">
        <f>IF(csv!H183=0,"",csv!H183)</f>
        <v>44260</v>
      </c>
      <c r="I183" s="19">
        <f>IF(csv!I183=0,"",csv!I183)</f>
        <v>44274</v>
      </c>
      <c r="J183" s="18">
        <f>IF(csv!J183=0,"",csv!J183)</f>
        <v>4</v>
      </c>
      <c r="K183" s="18" t="str">
        <f>IF(csv!K183=0,"",csv!K183)</f>
        <v/>
      </c>
      <c r="L183" s="18" t="str">
        <f>IF(csv!L183=0,"",csv!L183)</f>
        <v/>
      </c>
      <c r="M183" s="18">
        <f>IF(csv!M183=0,"",csv!M183)</f>
        <v>18.100000000000001</v>
      </c>
      <c r="N183" s="18">
        <f>IF(csv!N183=0,"",csv!N183)</f>
        <v>29.3</v>
      </c>
      <c r="O183" s="16">
        <f>IF(csv!O183=0,"",csv!O183)</f>
        <v>5.3</v>
      </c>
      <c r="P183" s="16">
        <f>IF(csv!P183=0,"",csv!P183)</f>
        <v>76</v>
      </c>
      <c r="Q183" s="16">
        <f>IF(csv!Q183=0,"",csv!Q183)</f>
        <v>632</v>
      </c>
      <c r="R183" s="16">
        <f>IF(csv!R183=0,"",csv!R183)</f>
        <v>630</v>
      </c>
      <c r="S183" s="16">
        <f>IF(csv!S183=0,"",csv!S183)</f>
        <v>625</v>
      </c>
      <c r="T183" s="16">
        <f>IF(csv!T183=0,"",csv!T183)</f>
        <v>623</v>
      </c>
      <c r="U183" s="16">
        <f>IF(csv!U183=0,"",csv!U183)</f>
        <v>37</v>
      </c>
      <c r="V183" s="16">
        <f>IF(csv!V183=0,"",csv!V183)</f>
        <v>36</v>
      </c>
      <c r="W183" s="16">
        <f>IF(csv!W183=0,"",csv!W183)</f>
        <v>37</v>
      </c>
      <c r="X183" s="16">
        <f>IF(csv!X183=0,"",csv!X183)</f>
        <v>35</v>
      </c>
      <c r="Y183" s="6">
        <f>IF(csv!Y183=0,"",csv!Y183)</f>
        <v>2.2000000000000002</v>
      </c>
      <c r="Z183" s="16" t="str">
        <f>IF(csv!Z183=0,"",csv!Z183)</f>
        <v>Hadi dan Khairul</v>
      </c>
      <c r="AA183" s="16">
        <f>IF(csv!AA183=0,"",csv!AA183)</f>
        <v>9</v>
      </c>
      <c r="AB183" s="16" t="str">
        <f>IF(csv!AB183=0,"",csv!AB183)</f>
        <v>B-U</v>
      </c>
      <c r="AC183" s="16" t="str">
        <f>IF(csv!AC183=0,"",csv!AC183)</f>
        <v>Clonal</v>
      </c>
      <c r="AD183" s="16" t="str">
        <f>IF(csv!AD183=0,"",csv!AD183)</f>
        <v>Ringan</v>
      </c>
      <c r="AE183" s="16" t="str">
        <f>IF(csv!AE183=0,"",csv!AE183)</f>
        <v>Normal</v>
      </c>
      <c r="AF183" s="16" t="str">
        <f>IF(csv!AF183=0,"",csv!AF183)</f>
        <v/>
      </c>
      <c r="AG183" s="16" t="str">
        <f>IF(csv!AG183=0,"",csv!AG183)</f>
        <v/>
      </c>
      <c r="AH183" s="16">
        <f>IF(csv!AH183=0,"",csv!AH183)</f>
        <v>7</v>
      </c>
      <c r="AI183" s="16" t="str">
        <f>IF(csv!AI183=0,"",csv!AI183)</f>
        <v>KNDE</v>
      </c>
      <c r="AJ183" s="16">
        <f>IF(csv!AJ183=0,"",csv!AJ183)</f>
        <v>2019</v>
      </c>
      <c r="AK183" s="16" t="str">
        <f>IF(csv!AK183=0,"",csv!AK183)</f>
        <v>ALFA</v>
      </c>
      <c r="AL183" s="16" t="str">
        <f>IF(csv!AL183=0,"",csv!AL183)</f>
        <v>Widura</v>
      </c>
    </row>
    <row r="184" spans="1:38" x14ac:dyDescent="0.3">
      <c r="A184" s="18">
        <f>IF(csv!A184=0,"",csv!A184)</f>
        <v>2</v>
      </c>
      <c r="B184" s="18" t="str">
        <f>IF(csv!B184=0,"",csv!B184)</f>
        <v>KNDE19G22</v>
      </c>
      <c r="C184" s="18" t="str">
        <f>IF(csv!C184=0,"",csv!C184)</f>
        <v>KNDE2J-20</v>
      </c>
      <c r="D184" s="18" t="str">
        <f>IF(csv!D184=0,"",csv!D184)</f>
        <v>Pupuk anorganik</v>
      </c>
      <c r="E184" s="18" t="str">
        <f>IF(csv!E184=0,"",csv!E184)</f>
        <v>S2 Mineral</v>
      </c>
      <c r="F184" s="18">
        <f>IF(csv!F184=0,"",csv!F184)</f>
        <v>30.64</v>
      </c>
      <c r="G184" s="18">
        <f>IF(csv!G184=0,"",csv!G184)</f>
        <v>7</v>
      </c>
      <c r="H184" s="19">
        <f>IF(csv!H184=0,"",csv!H184)</f>
        <v>44260</v>
      </c>
      <c r="I184" s="19">
        <f>IF(csv!I184=0,"",csv!I184)</f>
        <v>44274</v>
      </c>
      <c r="J184" s="18">
        <f>IF(csv!J184=0,"",csv!J184)</f>
        <v>5</v>
      </c>
      <c r="K184" s="18">
        <f>IF(csv!K184=0,"",csv!K184)</f>
        <v>285.89999999999998</v>
      </c>
      <c r="L184" s="18">
        <f>IF(csv!L184=0,"",csv!L184)</f>
        <v>162.69999999999999</v>
      </c>
      <c r="M184" s="18">
        <f>IF(csv!M184=0,"",csv!M184)</f>
        <v>19.399999999999999</v>
      </c>
      <c r="N184" s="18">
        <f>IF(csv!N184=0,"",csv!N184)</f>
        <v>32.799999999999997</v>
      </c>
      <c r="O184" s="16">
        <f>IF(csv!O184=0,"",csv!O184)</f>
        <v>6.4</v>
      </c>
      <c r="P184" s="16">
        <f>IF(csv!P184=0,"",csv!P184)</f>
        <v>88</v>
      </c>
      <c r="Q184" s="16">
        <f>IF(csv!Q184=0,"",csv!Q184)</f>
        <v>489</v>
      </c>
      <c r="R184" s="16">
        <f>IF(csv!R184=0,"",csv!R184)</f>
        <v>476</v>
      </c>
      <c r="S184" s="16">
        <f>IF(csv!S184=0,"",csv!S184)</f>
        <v>473</v>
      </c>
      <c r="T184" s="16">
        <f>IF(csv!T184=0,"",csv!T184)</f>
        <v>465</v>
      </c>
      <c r="U184" s="16">
        <f>IF(csv!U184=0,"",csv!U184)</f>
        <v>28</v>
      </c>
      <c r="V184" s="16">
        <f>IF(csv!V184=0,"",csv!V184)</f>
        <v>27</v>
      </c>
      <c r="W184" s="16">
        <f>IF(csv!W184=0,"",csv!W184)</f>
        <v>26</v>
      </c>
      <c r="X184" s="16">
        <f>IF(csv!X184=0,"",csv!X184)</f>
        <v>26</v>
      </c>
      <c r="Y184" s="6">
        <f>IF(csv!Y184=0,"",csv!Y184)</f>
        <v>2.2000000000000002</v>
      </c>
      <c r="Z184" s="16" t="str">
        <f>IF(csv!Z184=0,"",csv!Z184)</f>
        <v>Hadi dan Khairul</v>
      </c>
      <c r="AA184" s="16">
        <f>IF(csv!AA184=0,"",csv!AA184)</f>
        <v>9</v>
      </c>
      <c r="AB184" s="16" t="str">
        <f>IF(csv!AB184=0,"",csv!AB184)</f>
        <v>B-U</v>
      </c>
      <c r="AC184" s="16" t="str">
        <f>IF(csv!AC184=0,"",csv!AC184)</f>
        <v>Clonal</v>
      </c>
      <c r="AD184" s="16" t="str">
        <f>IF(csv!AD184=0,"",csv!AD184)</f>
        <v>Ringan</v>
      </c>
      <c r="AE184" s="16" t="str">
        <f>IF(csv!AE184=0,"",csv!AE184)</f>
        <v>Normal</v>
      </c>
      <c r="AF184" s="16" t="str">
        <f>IF(csv!AF184=0,"",csv!AF184)</f>
        <v/>
      </c>
      <c r="AG184" s="16" t="str">
        <f>IF(csv!AG184=0,"",csv!AG184)</f>
        <v/>
      </c>
      <c r="AH184" s="16">
        <f>IF(csv!AH184=0,"",csv!AH184)</f>
        <v>7</v>
      </c>
      <c r="AI184" s="16" t="str">
        <f>IF(csv!AI184=0,"",csv!AI184)</f>
        <v>KNDE</v>
      </c>
      <c r="AJ184" s="16">
        <f>IF(csv!AJ184=0,"",csv!AJ184)</f>
        <v>2019</v>
      </c>
      <c r="AK184" s="16" t="str">
        <f>IF(csv!AK184=0,"",csv!AK184)</f>
        <v>ALFA</v>
      </c>
      <c r="AL184" s="16" t="str">
        <f>IF(csv!AL184=0,"",csv!AL184)</f>
        <v>Widura</v>
      </c>
    </row>
    <row r="185" spans="1:38" x14ac:dyDescent="0.3">
      <c r="A185" s="18">
        <f>IF(csv!A185=0,"",csv!A185)</f>
        <v>2</v>
      </c>
      <c r="B185" s="18" t="str">
        <f>IF(csv!B185=0,"",csv!B185)</f>
        <v>KNDE19G22</v>
      </c>
      <c r="C185" s="18" t="str">
        <f>IF(csv!C185=0,"",csv!C185)</f>
        <v>KNDE2J-20</v>
      </c>
      <c r="D185" s="18" t="str">
        <f>IF(csv!D185=0,"",csv!D185)</f>
        <v>Pupuk anorganik</v>
      </c>
      <c r="E185" s="18" t="str">
        <f>IF(csv!E185=0,"",csv!E185)</f>
        <v>S2 Mineral</v>
      </c>
      <c r="F185" s="18">
        <f>IF(csv!F185=0,"",csv!F185)</f>
        <v>30.64</v>
      </c>
      <c r="G185" s="18">
        <f>IF(csv!G185=0,"",csv!G185)</f>
        <v>7</v>
      </c>
      <c r="H185" s="19">
        <f>IF(csv!H185=0,"",csv!H185)</f>
        <v>44260</v>
      </c>
      <c r="I185" s="19">
        <f>IF(csv!I185=0,"",csv!I185)</f>
        <v>44274</v>
      </c>
      <c r="J185" s="18">
        <f>IF(csv!J185=0,"",csv!J185)</f>
        <v>6</v>
      </c>
      <c r="K185" s="18" t="str">
        <f>IF(csv!K185=0,"",csv!K185)</f>
        <v/>
      </c>
      <c r="L185" s="18" t="str">
        <f>IF(csv!L185=0,"",csv!L185)</f>
        <v/>
      </c>
      <c r="M185" s="18">
        <f>IF(csv!M185=0,"",csv!M185)</f>
        <v>21.6</v>
      </c>
      <c r="N185" s="18">
        <f>IF(csv!N185=0,"",csv!N185)</f>
        <v>35.6</v>
      </c>
      <c r="O185" s="16">
        <f>IF(csv!O185=0,"",csv!O185)</f>
        <v>7.7</v>
      </c>
      <c r="P185" s="16">
        <f>IF(csv!P185=0,"",csv!P185)</f>
        <v>80</v>
      </c>
      <c r="Q185" s="16">
        <f>IF(csv!Q185=0,"",csv!Q185)</f>
        <v>645</v>
      </c>
      <c r="R185" s="16">
        <f>IF(csv!R185=0,"",csv!R185)</f>
        <v>643</v>
      </c>
      <c r="S185" s="16">
        <f>IF(csv!S185=0,"",csv!S185)</f>
        <v>637</v>
      </c>
      <c r="T185" s="16">
        <f>IF(csv!T185=0,"",csv!T185)</f>
        <v>634</v>
      </c>
      <c r="U185" s="16">
        <f>IF(csv!U185=0,"",csv!U185)</f>
        <v>45</v>
      </c>
      <c r="V185" s="16">
        <f>IF(csv!V185=0,"",csv!V185)</f>
        <v>43</v>
      </c>
      <c r="W185" s="16">
        <f>IF(csv!W185=0,"",csv!W185)</f>
        <v>43</v>
      </c>
      <c r="X185" s="16">
        <f>IF(csv!X185=0,"",csv!X185)</f>
        <v>43</v>
      </c>
      <c r="Y185" s="6">
        <f>IF(csv!Y185=0,"",csv!Y185)</f>
        <v>2.2000000000000002</v>
      </c>
      <c r="Z185" s="16" t="str">
        <f>IF(csv!Z185=0,"",csv!Z185)</f>
        <v>Hadi dan Khairul</v>
      </c>
      <c r="AA185" s="16">
        <f>IF(csv!AA185=0,"",csv!AA185)</f>
        <v>9</v>
      </c>
      <c r="AB185" s="16" t="str">
        <f>IF(csv!AB185=0,"",csv!AB185)</f>
        <v>B-U</v>
      </c>
      <c r="AC185" s="16" t="str">
        <f>IF(csv!AC185=0,"",csv!AC185)</f>
        <v>Clonal</v>
      </c>
      <c r="AD185" s="16" t="str">
        <f>IF(csv!AD185=0,"",csv!AD185)</f>
        <v>Ringan</v>
      </c>
      <c r="AE185" s="16" t="str">
        <f>IF(csv!AE185=0,"",csv!AE185)</f>
        <v>Normal</v>
      </c>
      <c r="AF185" s="16" t="str">
        <f>IF(csv!AF185=0,"",csv!AF185)</f>
        <v/>
      </c>
      <c r="AG185" s="16" t="str">
        <f>IF(csv!AG185=0,"",csv!AG185)</f>
        <v/>
      </c>
      <c r="AH185" s="16">
        <f>IF(csv!AH185=0,"",csv!AH185)</f>
        <v>7</v>
      </c>
      <c r="AI185" s="16" t="str">
        <f>IF(csv!AI185=0,"",csv!AI185)</f>
        <v>KNDE</v>
      </c>
      <c r="AJ185" s="16">
        <f>IF(csv!AJ185=0,"",csv!AJ185)</f>
        <v>2019</v>
      </c>
      <c r="AK185" s="16" t="str">
        <f>IF(csv!AK185=0,"",csv!AK185)</f>
        <v>ALFA</v>
      </c>
      <c r="AL185" s="16" t="str">
        <f>IF(csv!AL185=0,"",csv!AL185)</f>
        <v>Widura</v>
      </c>
    </row>
    <row r="186" spans="1:38" x14ac:dyDescent="0.3">
      <c r="A186" s="18">
        <f>IF(csv!A186=0,"",csv!A186)</f>
        <v>2</v>
      </c>
      <c r="B186" s="18" t="str">
        <f>IF(csv!B186=0,"",csv!B186)</f>
        <v>KNDE19G22</v>
      </c>
      <c r="C186" s="18" t="str">
        <f>IF(csv!C186=0,"",csv!C186)</f>
        <v>KNDE2J-20</v>
      </c>
      <c r="D186" s="18" t="str">
        <f>IF(csv!D186=0,"",csv!D186)</f>
        <v>Pupuk anorganik</v>
      </c>
      <c r="E186" s="18" t="str">
        <f>IF(csv!E186=0,"",csv!E186)</f>
        <v>S2 Mineral</v>
      </c>
      <c r="F186" s="18">
        <f>IF(csv!F186=0,"",csv!F186)</f>
        <v>30.64</v>
      </c>
      <c r="G186" s="18">
        <f>IF(csv!G186=0,"",csv!G186)</f>
        <v>7</v>
      </c>
      <c r="H186" s="19">
        <f>IF(csv!H186=0,"",csv!H186)</f>
        <v>44260</v>
      </c>
      <c r="I186" s="19">
        <f>IF(csv!I186=0,"",csv!I186)</f>
        <v>44274</v>
      </c>
      <c r="J186" s="18">
        <f>IF(csv!J186=0,"",csv!J186)</f>
        <v>7</v>
      </c>
      <c r="K186" s="18">
        <f>IF(csv!K186=0,"",csv!K186)</f>
        <v>302.8</v>
      </c>
      <c r="L186" s="18">
        <f>IF(csv!L186=0,"",csv!L186)</f>
        <v>186.6</v>
      </c>
      <c r="M186" s="18">
        <f>IF(csv!M186=0,"",csv!M186)</f>
        <v>22.3</v>
      </c>
      <c r="N186" s="18">
        <f>IF(csv!N186=0,"",csv!N186)</f>
        <v>34.1</v>
      </c>
      <c r="O186" s="16">
        <f>IF(csv!O186=0,"",csv!O186)</f>
        <v>7.6</v>
      </c>
      <c r="P186" s="16">
        <f>IF(csv!P186=0,"",csv!P186)</f>
        <v>83</v>
      </c>
      <c r="Q186" s="16">
        <f>IF(csv!Q186=0,"",csv!Q186)</f>
        <v>641</v>
      </c>
      <c r="R186" s="16">
        <f>IF(csv!R186=0,"",csv!R186)</f>
        <v>638</v>
      </c>
      <c r="S186" s="16">
        <f>IF(csv!S186=0,"",csv!S186)</f>
        <v>635</v>
      </c>
      <c r="T186" s="16">
        <f>IF(csv!T186=0,"",csv!T186)</f>
        <v>625</v>
      </c>
      <c r="U186" s="16">
        <f>IF(csv!U186=0,"",csv!U186)</f>
        <v>47</v>
      </c>
      <c r="V186" s="16">
        <f>IF(csv!V186=0,"",csv!V186)</f>
        <v>46</v>
      </c>
      <c r="W186" s="16">
        <f>IF(csv!W186=0,"",csv!W186)</f>
        <v>47</v>
      </c>
      <c r="X186" s="16">
        <f>IF(csv!X186=0,"",csv!X186)</f>
        <v>46</v>
      </c>
      <c r="Y186" s="6">
        <f>IF(csv!Y186=0,"",csv!Y186)</f>
        <v>2.2000000000000002</v>
      </c>
      <c r="Z186" s="16" t="str">
        <f>IF(csv!Z186=0,"",csv!Z186)</f>
        <v>Hadi dan Khairul</v>
      </c>
      <c r="AA186" s="16">
        <f>IF(csv!AA186=0,"",csv!AA186)</f>
        <v>9</v>
      </c>
      <c r="AB186" s="16" t="str">
        <f>IF(csv!AB186=0,"",csv!AB186)</f>
        <v>B-U</v>
      </c>
      <c r="AC186" s="16" t="str">
        <f>IF(csv!AC186=0,"",csv!AC186)</f>
        <v>Clonal</v>
      </c>
      <c r="AD186" s="16" t="str">
        <f>IF(csv!AD186=0,"",csv!AD186)</f>
        <v>Ringan</v>
      </c>
      <c r="AE186" s="16" t="str">
        <f>IF(csv!AE186=0,"",csv!AE186)</f>
        <v>Normal</v>
      </c>
      <c r="AF186" s="16" t="str">
        <f>IF(csv!AF186=0,"",csv!AF186)</f>
        <v/>
      </c>
      <c r="AG186" s="16" t="str">
        <f>IF(csv!AG186=0,"",csv!AG186)</f>
        <v/>
      </c>
      <c r="AH186" s="16">
        <f>IF(csv!AH186=0,"",csv!AH186)</f>
        <v>7</v>
      </c>
      <c r="AI186" s="16" t="str">
        <f>IF(csv!AI186=0,"",csv!AI186)</f>
        <v>KNDE</v>
      </c>
      <c r="AJ186" s="16">
        <f>IF(csv!AJ186=0,"",csv!AJ186)</f>
        <v>2019</v>
      </c>
      <c r="AK186" s="16" t="str">
        <f>IF(csv!AK186=0,"",csv!AK186)</f>
        <v>ALFA</v>
      </c>
      <c r="AL186" s="16" t="str">
        <f>IF(csv!AL186=0,"",csv!AL186)</f>
        <v>Widura</v>
      </c>
    </row>
    <row r="187" spans="1:38" x14ac:dyDescent="0.3">
      <c r="A187" s="18">
        <f>IF(csv!A187=0,"",csv!A187)</f>
        <v>2</v>
      </c>
      <c r="B187" s="18" t="str">
        <f>IF(csv!B187=0,"",csv!B187)</f>
        <v>KNDE19G22</v>
      </c>
      <c r="C187" s="18" t="str">
        <f>IF(csv!C187=0,"",csv!C187)</f>
        <v>KNDE2J-20</v>
      </c>
      <c r="D187" s="18" t="str">
        <f>IF(csv!D187=0,"",csv!D187)</f>
        <v>Pupuk anorganik</v>
      </c>
      <c r="E187" s="18" t="str">
        <f>IF(csv!E187=0,"",csv!E187)</f>
        <v>S2 Mineral</v>
      </c>
      <c r="F187" s="18">
        <f>IF(csv!F187=0,"",csv!F187)</f>
        <v>30.64</v>
      </c>
      <c r="G187" s="18">
        <f>IF(csv!G187=0,"",csv!G187)</f>
        <v>7</v>
      </c>
      <c r="H187" s="19">
        <f>IF(csv!H187=0,"",csv!H187)</f>
        <v>44260</v>
      </c>
      <c r="I187" s="19">
        <f>IF(csv!I187=0,"",csv!I187)</f>
        <v>44274</v>
      </c>
      <c r="J187" s="18">
        <f>IF(csv!J187=0,"",csv!J187)</f>
        <v>8</v>
      </c>
      <c r="K187" s="18" t="str">
        <f>IF(csv!K187=0,"",csv!K187)</f>
        <v/>
      </c>
      <c r="L187" s="18" t="str">
        <f>IF(csv!L187=0,"",csv!L187)</f>
        <v/>
      </c>
      <c r="M187" s="18">
        <f>IF(csv!M187=0,"",csv!M187)</f>
        <v>18.3</v>
      </c>
      <c r="N187" s="18">
        <f>IF(csv!N187=0,"",csv!N187)</f>
        <v>29.8</v>
      </c>
      <c r="O187" s="16">
        <f>IF(csv!O187=0,"",csv!O187)</f>
        <v>5.5</v>
      </c>
      <c r="P187" s="16">
        <f>IF(csv!P187=0,"",csv!P187)</f>
        <v>78</v>
      </c>
      <c r="Q187" s="16">
        <f>IF(csv!Q187=0,"",csv!Q187)</f>
        <v>536</v>
      </c>
      <c r="R187" s="16">
        <f>IF(csv!R187=0,"",csv!R187)</f>
        <v>533</v>
      </c>
      <c r="S187" s="16">
        <f>IF(csv!S187=0,"",csv!S187)</f>
        <v>528</v>
      </c>
      <c r="T187" s="16">
        <f>IF(csv!T187=0,"",csv!T187)</f>
        <v>526</v>
      </c>
      <c r="U187" s="16">
        <f>IF(csv!U187=0,"",csv!U187)</f>
        <v>33</v>
      </c>
      <c r="V187" s="16">
        <f>IF(csv!V187=0,"",csv!V187)</f>
        <v>32</v>
      </c>
      <c r="W187" s="16">
        <f>IF(csv!W187=0,"",csv!W187)</f>
        <v>32</v>
      </c>
      <c r="X187" s="16">
        <f>IF(csv!X187=0,"",csv!X187)</f>
        <v>33</v>
      </c>
      <c r="Y187" s="6">
        <f>IF(csv!Y187=0,"",csv!Y187)</f>
        <v>2.2000000000000002</v>
      </c>
      <c r="Z187" s="16" t="str">
        <f>IF(csv!Z187=0,"",csv!Z187)</f>
        <v>Hadi dan Khairul</v>
      </c>
      <c r="AA187" s="16">
        <f>IF(csv!AA187=0,"",csv!AA187)</f>
        <v>9</v>
      </c>
      <c r="AB187" s="16" t="str">
        <f>IF(csv!AB187=0,"",csv!AB187)</f>
        <v>B-U</v>
      </c>
      <c r="AC187" s="16" t="str">
        <f>IF(csv!AC187=0,"",csv!AC187)</f>
        <v>Clonal</v>
      </c>
      <c r="AD187" s="16" t="str">
        <f>IF(csv!AD187=0,"",csv!AD187)</f>
        <v>Ringan</v>
      </c>
      <c r="AE187" s="16" t="str">
        <f>IF(csv!AE187=0,"",csv!AE187)</f>
        <v>Normal</v>
      </c>
      <c r="AF187" s="16" t="str">
        <f>IF(csv!AF187=0,"",csv!AF187)</f>
        <v/>
      </c>
      <c r="AG187" s="16" t="str">
        <f>IF(csv!AG187=0,"",csv!AG187)</f>
        <v/>
      </c>
      <c r="AH187" s="16">
        <f>IF(csv!AH187=0,"",csv!AH187)</f>
        <v>7</v>
      </c>
      <c r="AI187" s="16" t="str">
        <f>IF(csv!AI187=0,"",csv!AI187)</f>
        <v>KNDE</v>
      </c>
      <c r="AJ187" s="16">
        <f>IF(csv!AJ187=0,"",csv!AJ187)</f>
        <v>2019</v>
      </c>
      <c r="AK187" s="16" t="str">
        <f>IF(csv!AK187=0,"",csv!AK187)</f>
        <v>ALFA</v>
      </c>
      <c r="AL187" s="16" t="str">
        <f>IF(csv!AL187=0,"",csv!AL187)</f>
        <v>Widura</v>
      </c>
    </row>
    <row r="188" spans="1:38" x14ac:dyDescent="0.3">
      <c r="A188" s="18">
        <f>IF(csv!A188=0,"",csv!A188)</f>
        <v>2</v>
      </c>
      <c r="B188" s="18" t="str">
        <f>IF(csv!B188=0,"",csv!B188)</f>
        <v>KNDE19G22</v>
      </c>
      <c r="C188" s="18" t="str">
        <f>IF(csv!C188=0,"",csv!C188)</f>
        <v>KNDE2J-20</v>
      </c>
      <c r="D188" s="18" t="str">
        <f>IF(csv!D188=0,"",csv!D188)</f>
        <v>Pupuk anorganik</v>
      </c>
      <c r="E188" s="18" t="str">
        <f>IF(csv!E188=0,"",csv!E188)</f>
        <v>S2 Mineral</v>
      </c>
      <c r="F188" s="18">
        <f>IF(csv!F188=0,"",csv!F188)</f>
        <v>30.64</v>
      </c>
      <c r="G188" s="18">
        <f>IF(csv!G188=0,"",csv!G188)</f>
        <v>7</v>
      </c>
      <c r="H188" s="19">
        <f>IF(csv!H188=0,"",csv!H188)</f>
        <v>44260</v>
      </c>
      <c r="I188" s="19">
        <f>IF(csv!I188=0,"",csv!I188)</f>
        <v>44274</v>
      </c>
      <c r="J188" s="18">
        <f>IF(csv!J188=0,"",csv!J188)</f>
        <v>9</v>
      </c>
      <c r="K188" s="18">
        <f>IF(csv!K188=0,"",csv!K188)</f>
        <v>331.9</v>
      </c>
      <c r="L188" s="18">
        <f>IF(csv!L188=0,"",csv!L188)</f>
        <v>206.5</v>
      </c>
      <c r="M188" s="18">
        <f>IF(csv!M188=0,"",csv!M188)</f>
        <v>22.9</v>
      </c>
      <c r="N188" s="18">
        <f>IF(csv!N188=0,"",csv!N188)</f>
        <v>36.5</v>
      </c>
      <c r="O188" s="16">
        <f>IF(csv!O188=0,"",csv!O188)</f>
        <v>8.4</v>
      </c>
      <c r="P188" s="16">
        <f>IF(csv!P188=0,"",csv!P188)</f>
        <v>87</v>
      </c>
      <c r="Q188" s="16">
        <f>IF(csv!Q188=0,"",csv!Q188)</f>
        <v>664</v>
      </c>
      <c r="R188" s="16">
        <f>IF(csv!R188=0,"",csv!R188)</f>
        <v>662</v>
      </c>
      <c r="S188" s="16">
        <f>IF(csv!S188=0,"",csv!S188)</f>
        <v>657</v>
      </c>
      <c r="T188" s="16">
        <f>IF(csv!T188=0,"",csv!T188)</f>
        <v>653</v>
      </c>
      <c r="U188" s="16">
        <f>IF(csv!U188=0,"",csv!U188)</f>
        <v>44</v>
      </c>
      <c r="V188" s="16">
        <f>IF(csv!V188=0,"",csv!V188)</f>
        <v>43</v>
      </c>
      <c r="W188" s="16">
        <f>IF(csv!W188=0,"",csv!W188)</f>
        <v>42</v>
      </c>
      <c r="X188" s="16">
        <f>IF(csv!X188=0,"",csv!X188)</f>
        <v>43</v>
      </c>
      <c r="Y188" s="6">
        <f>IF(csv!Y188=0,"",csv!Y188)</f>
        <v>2.2000000000000002</v>
      </c>
      <c r="Z188" s="16" t="str">
        <f>IF(csv!Z188=0,"",csv!Z188)</f>
        <v>Hadi dan Khairul</v>
      </c>
      <c r="AA188" s="16">
        <f>IF(csv!AA188=0,"",csv!AA188)</f>
        <v>9</v>
      </c>
      <c r="AB188" s="16" t="str">
        <f>IF(csv!AB188=0,"",csv!AB188)</f>
        <v>B-U</v>
      </c>
      <c r="AC188" s="16" t="str">
        <f>IF(csv!AC188=0,"",csv!AC188)</f>
        <v>Clonal</v>
      </c>
      <c r="AD188" s="16" t="str">
        <f>IF(csv!AD188=0,"",csv!AD188)</f>
        <v>Ringan</v>
      </c>
      <c r="AE188" s="16" t="str">
        <f>IF(csv!AE188=0,"",csv!AE188)</f>
        <v>Normal</v>
      </c>
      <c r="AF188" s="16" t="str">
        <f>IF(csv!AF188=0,"",csv!AF188)</f>
        <v/>
      </c>
      <c r="AG188" s="16" t="str">
        <f>IF(csv!AG188=0,"",csv!AG188)</f>
        <v/>
      </c>
      <c r="AH188" s="16">
        <f>IF(csv!AH188=0,"",csv!AH188)</f>
        <v>7</v>
      </c>
      <c r="AI188" s="16" t="str">
        <f>IF(csv!AI188=0,"",csv!AI188)</f>
        <v>KNDE</v>
      </c>
      <c r="AJ188" s="16">
        <f>IF(csv!AJ188=0,"",csv!AJ188)</f>
        <v>2019</v>
      </c>
      <c r="AK188" s="16" t="str">
        <f>IF(csv!AK188=0,"",csv!AK188)</f>
        <v>ALFA</v>
      </c>
      <c r="AL188" s="16" t="str">
        <f>IF(csv!AL188=0,"",csv!AL188)</f>
        <v>Widura</v>
      </c>
    </row>
    <row r="189" spans="1:38" x14ac:dyDescent="0.3">
      <c r="A189" s="18">
        <f>IF(csv!A189=0,"",csv!A189)</f>
        <v>2</v>
      </c>
      <c r="B189" s="18" t="str">
        <f>IF(csv!B189=0,"",csv!B189)</f>
        <v>KNDE19G22</v>
      </c>
      <c r="C189" s="18" t="str">
        <f>IF(csv!C189=0,"",csv!C189)</f>
        <v>KNDE2J-20</v>
      </c>
      <c r="D189" s="18" t="str">
        <f>IF(csv!D189=0,"",csv!D189)</f>
        <v>Pupuk anorganik</v>
      </c>
      <c r="E189" s="18" t="str">
        <f>IF(csv!E189=0,"",csv!E189)</f>
        <v>S2 Mineral</v>
      </c>
      <c r="F189" s="18">
        <f>IF(csv!F189=0,"",csv!F189)</f>
        <v>30.64</v>
      </c>
      <c r="G189" s="18">
        <f>IF(csv!G189=0,"",csv!G189)</f>
        <v>7</v>
      </c>
      <c r="H189" s="19">
        <f>IF(csv!H189=0,"",csv!H189)</f>
        <v>44260</v>
      </c>
      <c r="I189" s="19">
        <f>IF(csv!I189=0,"",csv!I189)</f>
        <v>44274</v>
      </c>
      <c r="J189" s="18">
        <f>IF(csv!J189=0,"",csv!J189)</f>
        <v>10</v>
      </c>
      <c r="K189" s="18" t="str">
        <f>IF(csv!K189=0,"",csv!K189)</f>
        <v/>
      </c>
      <c r="L189" s="18" t="str">
        <f>IF(csv!L189=0,"",csv!L189)</f>
        <v/>
      </c>
      <c r="M189" s="18">
        <f>IF(csv!M189=0,"",csv!M189)</f>
        <v>19.399999999999999</v>
      </c>
      <c r="N189" s="18">
        <f>IF(csv!N189=0,"",csv!N189)</f>
        <v>31.8</v>
      </c>
      <c r="O189" s="16">
        <f>IF(csv!O189=0,"",csv!O189)</f>
        <v>6.2</v>
      </c>
      <c r="P189" s="16">
        <f>IF(csv!P189=0,"",csv!P189)</f>
        <v>91</v>
      </c>
      <c r="Q189" s="16">
        <f>IF(csv!Q189=0,"",csv!Q189)</f>
        <v>651</v>
      </c>
      <c r="R189" s="16">
        <f>IF(csv!R189=0,"",csv!R189)</f>
        <v>647</v>
      </c>
      <c r="S189" s="16">
        <f>IF(csv!S189=0,"",csv!S189)</f>
        <v>645</v>
      </c>
      <c r="T189" s="16">
        <f>IF(csv!T189=0,"",csv!T189)</f>
        <v>641</v>
      </c>
      <c r="U189" s="16">
        <f>IF(csv!U189=0,"",csv!U189)</f>
        <v>37</v>
      </c>
      <c r="V189" s="16">
        <f>IF(csv!V189=0,"",csv!V189)</f>
        <v>36</v>
      </c>
      <c r="W189" s="16">
        <f>IF(csv!W189=0,"",csv!W189)</f>
        <v>37</v>
      </c>
      <c r="X189" s="16">
        <f>IF(csv!X189=0,"",csv!X189)</f>
        <v>36</v>
      </c>
      <c r="Y189" s="6">
        <f>IF(csv!Y189=0,"",csv!Y189)</f>
        <v>2.2000000000000002</v>
      </c>
      <c r="Z189" s="16" t="str">
        <f>IF(csv!Z189=0,"",csv!Z189)</f>
        <v>Hadi dan Khairul</v>
      </c>
      <c r="AA189" s="16">
        <f>IF(csv!AA189=0,"",csv!AA189)</f>
        <v>9</v>
      </c>
      <c r="AB189" s="16" t="str">
        <f>IF(csv!AB189=0,"",csv!AB189)</f>
        <v>B-U</v>
      </c>
      <c r="AC189" s="16" t="str">
        <f>IF(csv!AC189=0,"",csv!AC189)</f>
        <v>Clonal</v>
      </c>
      <c r="AD189" s="16" t="str">
        <f>IF(csv!AD189=0,"",csv!AD189)</f>
        <v>Ringan</v>
      </c>
      <c r="AE189" s="16" t="str">
        <f>IF(csv!AE189=0,"",csv!AE189)</f>
        <v>Normal</v>
      </c>
      <c r="AF189" s="16" t="str">
        <f>IF(csv!AF189=0,"",csv!AF189)</f>
        <v/>
      </c>
      <c r="AG189" s="16" t="str">
        <f>IF(csv!AG189=0,"",csv!AG189)</f>
        <v/>
      </c>
      <c r="AH189" s="16">
        <f>IF(csv!AH189=0,"",csv!AH189)</f>
        <v>7</v>
      </c>
      <c r="AI189" s="16" t="str">
        <f>IF(csv!AI189=0,"",csv!AI189)</f>
        <v>KNDE</v>
      </c>
      <c r="AJ189" s="16">
        <f>IF(csv!AJ189=0,"",csv!AJ189)</f>
        <v>2019</v>
      </c>
      <c r="AK189" s="16" t="str">
        <f>IF(csv!AK189=0,"",csv!AK189)</f>
        <v>ALFA</v>
      </c>
      <c r="AL189" s="16" t="str">
        <f>IF(csv!AL189=0,"",csv!AL189)</f>
        <v>Widura</v>
      </c>
    </row>
    <row r="190" spans="1:38" x14ac:dyDescent="0.3">
      <c r="A190" s="18">
        <f>IF(csv!A190=0,"",csv!A190)</f>
        <v>2</v>
      </c>
      <c r="B190" s="18" t="str">
        <f>IF(csv!B190=0,"",csv!B190)</f>
        <v>KNDE19G22</v>
      </c>
      <c r="C190" s="18" t="str">
        <f>IF(csv!C190=0,"",csv!C190)</f>
        <v>KNDE2J-20</v>
      </c>
      <c r="D190" s="18" t="str">
        <f>IF(csv!D190=0,"",csv!D190)</f>
        <v>Pupuk anorganik</v>
      </c>
      <c r="E190" s="18" t="str">
        <f>IF(csv!E190=0,"",csv!E190)</f>
        <v>S2 Mineral</v>
      </c>
      <c r="F190" s="18">
        <f>IF(csv!F190=0,"",csv!F190)</f>
        <v>30.64</v>
      </c>
      <c r="G190" s="18">
        <f>IF(csv!G190=0,"",csv!G190)</f>
        <v>7</v>
      </c>
      <c r="H190" s="19">
        <f>IF(csv!H190=0,"",csv!H190)</f>
        <v>44260</v>
      </c>
      <c r="I190" s="19">
        <f>IF(csv!I190=0,"",csv!I190)</f>
        <v>44274</v>
      </c>
      <c r="J190" s="18">
        <f>IF(csv!J190=0,"",csv!J190)</f>
        <v>11</v>
      </c>
      <c r="K190" s="18">
        <f>IF(csv!K190=0,"",csv!K190)</f>
        <v>285.8</v>
      </c>
      <c r="L190" s="18">
        <f>IF(csv!L190=0,"",csv!L190)</f>
        <v>184.7</v>
      </c>
      <c r="M190" s="18">
        <f>IF(csv!M190=0,"",csv!M190)</f>
        <v>21.5</v>
      </c>
      <c r="N190" s="18">
        <f>IF(csv!N190=0,"",csv!N190)</f>
        <v>36.9</v>
      </c>
      <c r="O190" s="16">
        <f>IF(csv!O190=0,"",csv!O190)</f>
        <v>7.9</v>
      </c>
      <c r="P190" s="16">
        <f>IF(csv!P190=0,"",csv!P190)</f>
        <v>86</v>
      </c>
      <c r="Q190" s="16">
        <f>IF(csv!Q190=0,"",csv!Q190)</f>
        <v>625</v>
      </c>
      <c r="R190" s="16">
        <f>IF(csv!R190=0,"",csv!R190)</f>
        <v>622</v>
      </c>
      <c r="S190" s="16">
        <f>IF(csv!S190=0,"",csv!S190)</f>
        <v>617</v>
      </c>
      <c r="T190" s="16">
        <f>IF(csv!T190=0,"",csv!T190)</f>
        <v>614</v>
      </c>
      <c r="U190" s="16">
        <f>IF(csv!U190=0,"",csv!U190)</f>
        <v>37</v>
      </c>
      <c r="V190" s="16">
        <f>IF(csv!V190=0,"",csv!V190)</f>
        <v>36</v>
      </c>
      <c r="W190" s="16">
        <f>IF(csv!W190=0,"",csv!W190)</f>
        <v>37</v>
      </c>
      <c r="X190" s="16">
        <f>IF(csv!X190=0,"",csv!X190)</f>
        <v>36</v>
      </c>
      <c r="Y190" s="6">
        <f>IF(csv!Y190=0,"",csv!Y190)</f>
        <v>2.2000000000000002</v>
      </c>
      <c r="Z190" s="16" t="str">
        <f>IF(csv!Z190=0,"",csv!Z190)</f>
        <v>Hadi dan Khairul</v>
      </c>
      <c r="AA190" s="16">
        <f>IF(csv!AA190=0,"",csv!AA190)</f>
        <v>9</v>
      </c>
      <c r="AB190" s="16" t="str">
        <f>IF(csv!AB190=0,"",csv!AB190)</f>
        <v>B-U</v>
      </c>
      <c r="AC190" s="16" t="str">
        <f>IF(csv!AC190=0,"",csv!AC190)</f>
        <v>Clonal</v>
      </c>
      <c r="AD190" s="16" t="str">
        <f>IF(csv!AD190=0,"",csv!AD190)</f>
        <v>Ringan</v>
      </c>
      <c r="AE190" s="16" t="str">
        <f>IF(csv!AE190=0,"",csv!AE190)</f>
        <v>Normal</v>
      </c>
      <c r="AF190" s="16" t="str">
        <f>IF(csv!AF190=0,"",csv!AF190)</f>
        <v/>
      </c>
      <c r="AG190" s="16" t="str">
        <f>IF(csv!AG190=0,"",csv!AG190)</f>
        <v/>
      </c>
      <c r="AH190" s="16">
        <f>IF(csv!AH190=0,"",csv!AH190)</f>
        <v>7</v>
      </c>
      <c r="AI190" s="16" t="str">
        <f>IF(csv!AI190=0,"",csv!AI190)</f>
        <v>KNDE</v>
      </c>
      <c r="AJ190" s="16">
        <f>IF(csv!AJ190=0,"",csv!AJ190)</f>
        <v>2019</v>
      </c>
      <c r="AK190" s="16" t="str">
        <f>IF(csv!AK190=0,"",csv!AK190)</f>
        <v>ALFA</v>
      </c>
      <c r="AL190" s="16" t="str">
        <f>IF(csv!AL190=0,"",csv!AL190)</f>
        <v>Widura</v>
      </c>
    </row>
    <row r="191" spans="1:38" x14ac:dyDescent="0.3">
      <c r="A191" s="18">
        <f>IF(csv!A191=0,"",csv!A191)</f>
        <v>2</v>
      </c>
      <c r="B191" s="18" t="str">
        <f>IF(csv!B191=0,"",csv!B191)</f>
        <v>KNDE19G22</v>
      </c>
      <c r="C191" s="18" t="str">
        <f>IF(csv!C191=0,"",csv!C191)</f>
        <v>KNDE2J-20</v>
      </c>
      <c r="D191" s="18" t="str">
        <f>IF(csv!D191=0,"",csv!D191)</f>
        <v>Pupuk anorganik</v>
      </c>
      <c r="E191" s="18" t="str">
        <f>IF(csv!E191=0,"",csv!E191)</f>
        <v>S2 Mineral</v>
      </c>
      <c r="F191" s="18">
        <f>IF(csv!F191=0,"",csv!F191)</f>
        <v>30.64</v>
      </c>
      <c r="G191" s="18">
        <f>IF(csv!G191=0,"",csv!G191)</f>
        <v>7</v>
      </c>
      <c r="H191" s="19">
        <f>IF(csv!H191=0,"",csv!H191)</f>
        <v>44260</v>
      </c>
      <c r="I191" s="19">
        <f>IF(csv!I191=0,"",csv!I191)</f>
        <v>44274</v>
      </c>
      <c r="J191" s="18">
        <f>IF(csv!J191=0,"",csv!J191)</f>
        <v>12</v>
      </c>
      <c r="K191" s="18" t="str">
        <f>IF(csv!K191=0,"",csv!K191)</f>
        <v/>
      </c>
      <c r="L191" s="18" t="str">
        <f>IF(csv!L191=0,"",csv!L191)</f>
        <v/>
      </c>
      <c r="M191" s="18">
        <f>IF(csv!M191=0,"",csv!M191)</f>
        <v>19.8</v>
      </c>
      <c r="N191" s="18">
        <f>IF(csv!N191=0,"",csv!N191)</f>
        <v>30.7</v>
      </c>
      <c r="O191" s="16">
        <f>IF(csv!O191=0,"",csv!O191)</f>
        <v>6.1</v>
      </c>
      <c r="P191" s="16">
        <f>IF(csv!P191=0,"",csv!P191)</f>
        <v>74</v>
      </c>
      <c r="Q191" s="16">
        <f>IF(csv!Q191=0,"",csv!Q191)</f>
        <v>591</v>
      </c>
      <c r="R191" s="16">
        <f>IF(csv!R191=0,"",csv!R191)</f>
        <v>586</v>
      </c>
      <c r="S191" s="16">
        <f>IF(csv!S191=0,"",csv!S191)</f>
        <v>579</v>
      </c>
      <c r="T191" s="16">
        <f>IF(csv!T191=0,"",csv!T191)</f>
        <v>576</v>
      </c>
      <c r="U191" s="16">
        <f>IF(csv!U191=0,"",csv!U191)</f>
        <v>38</v>
      </c>
      <c r="V191" s="16">
        <f>IF(csv!V191=0,"",csv!V191)</f>
        <v>37</v>
      </c>
      <c r="W191" s="16">
        <f>IF(csv!W191=0,"",csv!W191)</f>
        <v>38</v>
      </c>
      <c r="X191" s="16">
        <f>IF(csv!X191=0,"",csv!X191)</f>
        <v>37</v>
      </c>
      <c r="Y191" s="6">
        <f>IF(csv!Y191=0,"",csv!Y191)</f>
        <v>2.2000000000000002</v>
      </c>
      <c r="Z191" s="16" t="str">
        <f>IF(csv!Z191=0,"",csv!Z191)</f>
        <v>Hadi dan Khairul</v>
      </c>
      <c r="AA191" s="16">
        <f>IF(csv!AA191=0,"",csv!AA191)</f>
        <v>9</v>
      </c>
      <c r="AB191" s="16" t="str">
        <f>IF(csv!AB191=0,"",csv!AB191)</f>
        <v>B-U</v>
      </c>
      <c r="AC191" s="16" t="str">
        <f>IF(csv!AC191=0,"",csv!AC191)</f>
        <v>Clonal</v>
      </c>
      <c r="AD191" s="16" t="str">
        <f>IF(csv!AD191=0,"",csv!AD191)</f>
        <v>Ringan</v>
      </c>
      <c r="AE191" s="16" t="str">
        <f>IF(csv!AE191=0,"",csv!AE191)</f>
        <v>Normal</v>
      </c>
      <c r="AF191" s="16" t="str">
        <f>IF(csv!AF191=0,"",csv!AF191)</f>
        <v/>
      </c>
      <c r="AG191" s="16" t="str">
        <f>IF(csv!AG191=0,"",csv!AG191)</f>
        <v/>
      </c>
      <c r="AH191" s="16">
        <f>IF(csv!AH191=0,"",csv!AH191)</f>
        <v>7</v>
      </c>
      <c r="AI191" s="16" t="str">
        <f>IF(csv!AI191=0,"",csv!AI191)</f>
        <v>KNDE</v>
      </c>
      <c r="AJ191" s="16">
        <f>IF(csv!AJ191=0,"",csv!AJ191)</f>
        <v>2019</v>
      </c>
      <c r="AK191" s="16" t="str">
        <f>IF(csv!AK191=0,"",csv!AK191)</f>
        <v>ALFA</v>
      </c>
      <c r="AL191" s="16" t="str">
        <f>IF(csv!AL191=0,"",csv!AL191)</f>
        <v>Widura</v>
      </c>
    </row>
    <row r="192" spans="1:38" x14ac:dyDescent="0.3">
      <c r="A192" s="18">
        <f>IF(csv!A192=0,"",csv!A192)</f>
        <v>2</v>
      </c>
      <c r="B192" s="18" t="str">
        <f>IF(csv!B192=0,"",csv!B192)</f>
        <v>KNDE19G22</v>
      </c>
      <c r="C192" s="18" t="str">
        <f>IF(csv!C192=0,"",csv!C192)</f>
        <v>KNDE2J-20</v>
      </c>
      <c r="D192" s="18" t="str">
        <f>IF(csv!D192=0,"",csv!D192)</f>
        <v>Pupuk anorganik</v>
      </c>
      <c r="E192" s="18" t="str">
        <f>IF(csv!E192=0,"",csv!E192)</f>
        <v>S2 Mineral</v>
      </c>
      <c r="F192" s="18">
        <f>IF(csv!F192=0,"",csv!F192)</f>
        <v>30.64</v>
      </c>
      <c r="G192" s="18">
        <f>IF(csv!G192=0,"",csv!G192)</f>
        <v>7</v>
      </c>
      <c r="H192" s="19">
        <f>IF(csv!H192=0,"",csv!H192)</f>
        <v>44260</v>
      </c>
      <c r="I192" s="19">
        <f>IF(csv!I192=0,"",csv!I192)</f>
        <v>44274</v>
      </c>
      <c r="J192" s="18">
        <f>IF(csv!J192=0,"",csv!J192)</f>
        <v>13</v>
      </c>
      <c r="K192" s="18">
        <f>IF(csv!K192=0,"",csv!K192)</f>
        <v>335.6</v>
      </c>
      <c r="L192" s="18">
        <f>IF(csv!L192=0,"",csv!L192)</f>
        <v>190.7</v>
      </c>
      <c r="M192" s="18">
        <f>IF(csv!M192=0,"",csv!M192)</f>
        <v>17.399999999999999</v>
      </c>
      <c r="N192" s="18">
        <f>IF(csv!N192=0,"",csv!N192)</f>
        <v>30.7</v>
      </c>
      <c r="O192" s="16">
        <f>IF(csv!O192=0,"",csv!O192)</f>
        <v>5.3</v>
      </c>
      <c r="P192" s="16">
        <f>IF(csv!P192=0,"",csv!P192)</f>
        <v>88</v>
      </c>
      <c r="Q192" s="16">
        <f>IF(csv!Q192=0,"",csv!Q192)</f>
        <v>654</v>
      </c>
      <c r="R192" s="16">
        <f>IF(csv!R192=0,"",csv!R192)</f>
        <v>653</v>
      </c>
      <c r="S192" s="16">
        <f>IF(csv!S192=0,"",csv!S192)</f>
        <v>647</v>
      </c>
      <c r="T192" s="16">
        <f>IF(csv!T192=0,"",csv!T192)</f>
        <v>646</v>
      </c>
      <c r="U192" s="16">
        <f>IF(csv!U192=0,"",csv!U192)</f>
        <v>38</v>
      </c>
      <c r="V192" s="16">
        <f>IF(csv!V192=0,"",csv!V192)</f>
        <v>37</v>
      </c>
      <c r="W192" s="16">
        <f>IF(csv!W192=0,"",csv!W192)</f>
        <v>38</v>
      </c>
      <c r="X192" s="16">
        <f>IF(csv!X192=0,"",csv!X192)</f>
        <v>37</v>
      </c>
      <c r="Y192" s="6">
        <f>IF(csv!Y192=0,"",csv!Y192)</f>
        <v>2.2000000000000002</v>
      </c>
      <c r="Z192" s="16" t="str">
        <f>IF(csv!Z192=0,"",csv!Z192)</f>
        <v>Hadi dan Khairul</v>
      </c>
      <c r="AA192" s="16">
        <f>IF(csv!AA192=0,"",csv!AA192)</f>
        <v>9</v>
      </c>
      <c r="AB192" s="16" t="str">
        <f>IF(csv!AB192=0,"",csv!AB192)</f>
        <v>B-U</v>
      </c>
      <c r="AC192" s="16" t="str">
        <f>IF(csv!AC192=0,"",csv!AC192)</f>
        <v>Clonal</v>
      </c>
      <c r="AD192" s="16" t="str">
        <f>IF(csv!AD192=0,"",csv!AD192)</f>
        <v>Ringan</v>
      </c>
      <c r="AE192" s="16" t="str">
        <f>IF(csv!AE192=0,"",csv!AE192)</f>
        <v>Normal</v>
      </c>
      <c r="AF192" s="16" t="str">
        <f>IF(csv!AF192=0,"",csv!AF192)</f>
        <v/>
      </c>
      <c r="AG192" s="16" t="str">
        <f>IF(csv!AG192=0,"",csv!AG192)</f>
        <v/>
      </c>
      <c r="AH192" s="16">
        <f>IF(csv!AH192=0,"",csv!AH192)</f>
        <v>7</v>
      </c>
      <c r="AI192" s="16" t="str">
        <f>IF(csv!AI192=0,"",csv!AI192)</f>
        <v>KNDE</v>
      </c>
      <c r="AJ192" s="16">
        <f>IF(csv!AJ192=0,"",csv!AJ192)</f>
        <v>2019</v>
      </c>
      <c r="AK192" s="16" t="str">
        <f>IF(csv!AK192=0,"",csv!AK192)</f>
        <v>ALFA</v>
      </c>
      <c r="AL192" s="16" t="str">
        <f>IF(csv!AL192=0,"",csv!AL192)</f>
        <v>Widura</v>
      </c>
    </row>
    <row r="193" spans="1:38" x14ac:dyDescent="0.3">
      <c r="A193" s="18">
        <f>IF(csv!A193=0,"",csv!A193)</f>
        <v>2</v>
      </c>
      <c r="B193" s="18" t="str">
        <f>IF(csv!B193=0,"",csv!B193)</f>
        <v>KNDE19G22</v>
      </c>
      <c r="C193" s="18" t="str">
        <f>IF(csv!C193=0,"",csv!C193)</f>
        <v>KNDE2J-20</v>
      </c>
      <c r="D193" s="18" t="str">
        <f>IF(csv!D193=0,"",csv!D193)</f>
        <v>Pupuk anorganik</v>
      </c>
      <c r="E193" s="18" t="str">
        <f>IF(csv!E193=0,"",csv!E193)</f>
        <v>S2 Mineral</v>
      </c>
      <c r="F193" s="18">
        <f>IF(csv!F193=0,"",csv!F193)</f>
        <v>30.64</v>
      </c>
      <c r="G193" s="18">
        <f>IF(csv!G193=0,"",csv!G193)</f>
        <v>7</v>
      </c>
      <c r="H193" s="19">
        <f>IF(csv!H193=0,"",csv!H193)</f>
        <v>44260</v>
      </c>
      <c r="I193" s="19">
        <f>IF(csv!I193=0,"",csv!I193)</f>
        <v>44274</v>
      </c>
      <c r="J193" s="18">
        <f>IF(csv!J193=0,"",csv!J193)</f>
        <v>14</v>
      </c>
      <c r="K193" s="18" t="str">
        <f>IF(csv!K193=0,"",csv!K193)</f>
        <v/>
      </c>
      <c r="L193" s="18" t="str">
        <f>IF(csv!L193=0,"",csv!L193)</f>
        <v/>
      </c>
      <c r="M193" s="18">
        <f>IF(csv!M193=0,"",csv!M193)</f>
        <v>17.5</v>
      </c>
      <c r="N193" s="18">
        <f>IF(csv!N193=0,"",csv!N193)</f>
        <v>26.6</v>
      </c>
      <c r="O193" s="16">
        <f>IF(csv!O193=0,"",csv!O193)</f>
        <v>4.7</v>
      </c>
      <c r="P193" s="16">
        <f>IF(csv!P193=0,"",csv!P193)</f>
        <v>77</v>
      </c>
      <c r="Q193" s="16">
        <f>IF(csv!Q193=0,"",csv!Q193)</f>
        <v>553</v>
      </c>
      <c r="R193" s="16">
        <f>IF(csv!R193=0,"",csv!R193)</f>
        <v>551</v>
      </c>
      <c r="S193" s="16">
        <f>IF(csv!S193=0,"",csv!S193)</f>
        <v>548</v>
      </c>
      <c r="T193" s="16">
        <f>IF(csv!T193=0,"",csv!T193)</f>
        <v>546</v>
      </c>
      <c r="U193" s="16">
        <f>IF(csv!U193=0,"",csv!U193)</f>
        <v>32</v>
      </c>
      <c r="V193" s="16">
        <f>IF(csv!V193=0,"",csv!V193)</f>
        <v>31</v>
      </c>
      <c r="W193" s="16">
        <f>IF(csv!W193=0,"",csv!W193)</f>
        <v>32</v>
      </c>
      <c r="X193" s="16">
        <f>IF(csv!X193=0,"",csv!X193)</f>
        <v>31</v>
      </c>
      <c r="Y193" s="6">
        <f>IF(csv!Y193=0,"",csv!Y193)</f>
        <v>2.2000000000000002</v>
      </c>
      <c r="Z193" s="16" t="str">
        <f>IF(csv!Z193=0,"",csv!Z193)</f>
        <v>Hadi dan Khairul</v>
      </c>
      <c r="AA193" s="16">
        <f>IF(csv!AA193=0,"",csv!AA193)</f>
        <v>9</v>
      </c>
      <c r="AB193" s="16" t="str">
        <f>IF(csv!AB193=0,"",csv!AB193)</f>
        <v>B-U</v>
      </c>
      <c r="AC193" s="16" t="str">
        <f>IF(csv!AC193=0,"",csv!AC193)</f>
        <v>Clonal</v>
      </c>
      <c r="AD193" s="16" t="str">
        <f>IF(csv!AD193=0,"",csv!AD193)</f>
        <v>Ringan</v>
      </c>
      <c r="AE193" s="16" t="str">
        <f>IF(csv!AE193=0,"",csv!AE193)</f>
        <v>Normal</v>
      </c>
      <c r="AF193" s="16" t="str">
        <f>IF(csv!AF193=0,"",csv!AF193)</f>
        <v/>
      </c>
      <c r="AG193" s="16" t="str">
        <f>IF(csv!AG193=0,"",csv!AG193)</f>
        <v/>
      </c>
      <c r="AH193" s="16">
        <f>IF(csv!AH193=0,"",csv!AH193)</f>
        <v>7</v>
      </c>
      <c r="AI193" s="16" t="str">
        <f>IF(csv!AI193=0,"",csv!AI193)</f>
        <v>KNDE</v>
      </c>
      <c r="AJ193" s="16">
        <f>IF(csv!AJ193=0,"",csv!AJ193)</f>
        <v>2019</v>
      </c>
      <c r="AK193" s="16" t="str">
        <f>IF(csv!AK193=0,"",csv!AK193)</f>
        <v>ALFA</v>
      </c>
      <c r="AL193" s="16" t="str">
        <f>IF(csv!AL193=0,"",csv!AL193)</f>
        <v>Widura</v>
      </c>
    </row>
    <row r="194" spans="1:38" x14ac:dyDescent="0.3">
      <c r="A194" s="18">
        <f>IF(csv!A194=0,"",csv!A194)</f>
        <v>2</v>
      </c>
      <c r="B194" s="18" t="str">
        <f>IF(csv!B194=0,"",csv!B194)</f>
        <v>KNDE19G22</v>
      </c>
      <c r="C194" s="18" t="str">
        <f>IF(csv!C194=0,"",csv!C194)</f>
        <v>KNDE2J-20</v>
      </c>
      <c r="D194" s="18" t="str">
        <f>IF(csv!D194=0,"",csv!D194)</f>
        <v>Pupuk anorganik</v>
      </c>
      <c r="E194" s="18" t="str">
        <f>IF(csv!E194=0,"",csv!E194)</f>
        <v>S2 Mineral</v>
      </c>
      <c r="F194" s="18">
        <f>IF(csv!F194=0,"",csv!F194)</f>
        <v>30.64</v>
      </c>
      <c r="G194" s="18">
        <f>IF(csv!G194=0,"",csv!G194)</f>
        <v>7</v>
      </c>
      <c r="H194" s="19">
        <f>IF(csv!H194=0,"",csv!H194)</f>
        <v>44260</v>
      </c>
      <c r="I194" s="19">
        <f>IF(csv!I194=0,"",csv!I194)</f>
        <v>44274</v>
      </c>
      <c r="J194" s="18">
        <f>IF(csv!J194=0,"",csv!J194)</f>
        <v>15</v>
      </c>
      <c r="K194" s="18">
        <f>IF(csv!K194=0,"",csv!K194)</f>
        <v>343.7</v>
      </c>
      <c r="L194" s="18">
        <f>IF(csv!L194=0,"",csv!L194)</f>
        <v>208.8</v>
      </c>
      <c r="M194" s="18">
        <f>IF(csv!M194=0,"",csv!M194)</f>
        <v>21.6</v>
      </c>
      <c r="N194" s="18">
        <f>IF(csv!N194=0,"",csv!N194)</f>
        <v>35.1</v>
      </c>
      <c r="O194" s="16">
        <f>IF(csv!O194=0,"",csv!O194)</f>
        <v>7.6</v>
      </c>
      <c r="P194" s="16">
        <f>IF(csv!P194=0,"",csv!P194)</f>
        <v>85</v>
      </c>
      <c r="Q194" s="16">
        <f>IF(csv!Q194=0,"",csv!Q194)</f>
        <v>718</v>
      </c>
      <c r="R194" s="16">
        <f>IF(csv!R194=0,"",csv!R194)</f>
        <v>715</v>
      </c>
      <c r="S194" s="16">
        <f>IF(csv!S194=0,"",csv!S194)</f>
        <v>713</v>
      </c>
      <c r="T194" s="16">
        <f>IF(csv!T194=0,"",csv!T194)</f>
        <v>709</v>
      </c>
      <c r="U194" s="16">
        <f>IF(csv!U194=0,"",csv!U194)</f>
        <v>38</v>
      </c>
      <c r="V194" s="16">
        <f>IF(csv!V194=0,"",csv!V194)</f>
        <v>37</v>
      </c>
      <c r="W194" s="16">
        <f>IF(csv!W194=0,"",csv!W194)</f>
        <v>38</v>
      </c>
      <c r="X194" s="16">
        <f>IF(csv!X194=0,"",csv!X194)</f>
        <v>37</v>
      </c>
      <c r="Y194" s="6">
        <f>IF(csv!Y194=0,"",csv!Y194)</f>
        <v>2.2000000000000002</v>
      </c>
      <c r="Z194" s="16" t="str">
        <f>IF(csv!Z194=0,"",csv!Z194)</f>
        <v>Hadi dan Khairul</v>
      </c>
      <c r="AA194" s="16">
        <f>IF(csv!AA194=0,"",csv!AA194)</f>
        <v>9</v>
      </c>
      <c r="AB194" s="16" t="str">
        <f>IF(csv!AB194=0,"",csv!AB194)</f>
        <v>B-U</v>
      </c>
      <c r="AC194" s="16" t="str">
        <f>IF(csv!AC194=0,"",csv!AC194)</f>
        <v>Clonal</v>
      </c>
      <c r="AD194" s="16" t="str">
        <f>IF(csv!AD194=0,"",csv!AD194)</f>
        <v>Ringan</v>
      </c>
      <c r="AE194" s="16" t="str">
        <f>IF(csv!AE194=0,"",csv!AE194)</f>
        <v>Normal</v>
      </c>
      <c r="AF194" s="16" t="str">
        <f>IF(csv!AF194=0,"",csv!AF194)</f>
        <v/>
      </c>
      <c r="AG194" s="16" t="str">
        <f>IF(csv!AG194=0,"",csv!AG194)</f>
        <v/>
      </c>
      <c r="AH194" s="16">
        <f>IF(csv!AH194=0,"",csv!AH194)</f>
        <v>7</v>
      </c>
      <c r="AI194" s="16" t="str">
        <f>IF(csv!AI194=0,"",csv!AI194)</f>
        <v>KNDE</v>
      </c>
      <c r="AJ194" s="16">
        <f>IF(csv!AJ194=0,"",csv!AJ194)</f>
        <v>2019</v>
      </c>
      <c r="AK194" s="16" t="str">
        <f>IF(csv!AK194=0,"",csv!AK194)</f>
        <v>ALFA</v>
      </c>
      <c r="AL194" s="16" t="str">
        <f>IF(csv!AL194=0,"",csv!AL194)</f>
        <v>Widura</v>
      </c>
    </row>
    <row r="195" spans="1:38" x14ac:dyDescent="0.3">
      <c r="A195" s="18">
        <f>IF(csv!A195=0,"",csv!A195)</f>
        <v>2</v>
      </c>
      <c r="B195" s="18" t="str">
        <f>IF(csv!B195=0,"",csv!B195)</f>
        <v>KNDE19G22</v>
      </c>
      <c r="C195" s="18" t="str">
        <f>IF(csv!C195=0,"",csv!C195)</f>
        <v>KNDE2J-20</v>
      </c>
      <c r="D195" s="18" t="str">
        <f>IF(csv!D195=0,"",csv!D195)</f>
        <v>Pupuk anorganik</v>
      </c>
      <c r="E195" s="18" t="str">
        <f>IF(csv!E195=0,"",csv!E195)</f>
        <v>S2 Mineral</v>
      </c>
      <c r="F195" s="18">
        <f>IF(csv!F195=0,"",csv!F195)</f>
        <v>30.64</v>
      </c>
      <c r="G195" s="18">
        <f>IF(csv!G195=0,"",csv!G195)</f>
        <v>7</v>
      </c>
      <c r="H195" s="19">
        <f>IF(csv!H195=0,"",csv!H195)</f>
        <v>44260</v>
      </c>
      <c r="I195" s="19">
        <f>IF(csv!I195=0,"",csv!I195)</f>
        <v>44274</v>
      </c>
      <c r="J195" s="18">
        <f>IF(csv!J195=0,"",csv!J195)</f>
        <v>16</v>
      </c>
      <c r="K195" s="18" t="str">
        <f>IF(csv!K195=0,"",csv!K195)</f>
        <v/>
      </c>
      <c r="L195" s="18" t="str">
        <f>IF(csv!L195=0,"",csv!L195)</f>
        <v/>
      </c>
      <c r="M195" s="18">
        <f>IF(csv!M195=0,"",csv!M195)</f>
        <v>20.6</v>
      </c>
      <c r="N195" s="18">
        <f>IF(csv!N195=0,"",csv!N195)</f>
        <v>31.6</v>
      </c>
      <c r="O195" s="16">
        <f>IF(csv!O195=0,"",csv!O195)</f>
        <v>6.5</v>
      </c>
      <c r="P195" s="16">
        <f>IF(csv!P195=0,"",csv!P195)</f>
        <v>85</v>
      </c>
      <c r="Q195" s="16">
        <f>IF(csv!Q195=0,"",csv!Q195)</f>
        <v>657</v>
      </c>
      <c r="R195" s="16">
        <f>IF(csv!R195=0,"",csv!R195)</f>
        <v>654</v>
      </c>
      <c r="S195" s="16">
        <f>IF(csv!S195=0,"",csv!S195)</f>
        <v>647</v>
      </c>
      <c r="T195" s="16">
        <f>IF(csv!T195=0,"",csv!T195)</f>
        <v>643</v>
      </c>
      <c r="U195" s="16">
        <f>IF(csv!U195=0,"",csv!U195)</f>
        <v>34</v>
      </c>
      <c r="V195" s="16">
        <f>IF(csv!V195=0,"",csv!V195)</f>
        <v>33</v>
      </c>
      <c r="W195" s="16">
        <f>IF(csv!W195=0,"",csv!W195)</f>
        <v>34</v>
      </c>
      <c r="X195" s="16">
        <f>IF(csv!X195=0,"",csv!X195)</f>
        <v>33</v>
      </c>
      <c r="Y195" s="6">
        <f>IF(csv!Y195=0,"",csv!Y195)</f>
        <v>2.2000000000000002</v>
      </c>
      <c r="Z195" s="16" t="str">
        <f>IF(csv!Z195=0,"",csv!Z195)</f>
        <v>Hadi dan Khairul</v>
      </c>
      <c r="AA195" s="16">
        <f>IF(csv!AA195=0,"",csv!AA195)</f>
        <v>9</v>
      </c>
      <c r="AB195" s="16" t="str">
        <f>IF(csv!AB195=0,"",csv!AB195)</f>
        <v>B-U</v>
      </c>
      <c r="AC195" s="16" t="str">
        <f>IF(csv!AC195=0,"",csv!AC195)</f>
        <v>Clonal</v>
      </c>
      <c r="AD195" s="16" t="str">
        <f>IF(csv!AD195=0,"",csv!AD195)</f>
        <v>Ringan</v>
      </c>
      <c r="AE195" s="16" t="str">
        <f>IF(csv!AE195=0,"",csv!AE195)</f>
        <v>Normal</v>
      </c>
      <c r="AF195" s="16" t="str">
        <f>IF(csv!AF195=0,"",csv!AF195)</f>
        <v/>
      </c>
      <c r="AG195" s="16" t="str">
        <f>IF(csv!AG195=0,"",csv!AG195)</f>
        <v/>
      </c>
      <c r="AH195" s="16">
        <f>IF(csv!AH195=0,"",csv!AH195)</f>
        <v>7</v>
      </c>
      <c r="AI195" s="16" t="str">
        <f>IF(csv!AI195=0,"",csv!AI195)</f>
        <v>KNDE</v>
      </c>
      <c r="AJ195" s="16">
        <f>IF(csv!AJ195=0,"",csv!AJ195)</f>
        <v>2019</v>
      </c>
      <c r="AK195" s="16" t="str">
        <f>IF(csv!AK195=0,"",csv!AK195)</f>
        <v>ALFA</v>
      </c>
      <c r="AL195" s="16" t="str">
        <f>IF(csv!AL195=0,"",csv!AL195)</f>
        <v>Widura</v>
      </c>
    </row>
    <row r="196" spans="1:38" x14ac:dyDescent="0.3">
      <c r="A196" s="18">
        <f>IF(csv!A196=0,"",csv!A196)</f>
        <v>2</v>
      </c>
      <c r="B196" s="18" t="str">
        <f>IF(csv!B196=0,"",csv!B196)</f>
        <v>KNDE19G22</v>
      </c>
      <c r="C196" s="18" t="str">
        <f>IF(csv!C196=0,"",csv!C196)</f>
        <v>KNDE2J-20</v>
      </c>
      <c r="D196" s="18" t="str">
        <f>IF(csv!D196=0,"",csv!D196)</f>
        <v>Pupuk anorganik</v>
      </c>
      <c r="E196" s="18" t="str">
        <f>IF(csv!E196=0,"",csv!E196)</f>
        <v>S2 Mineral</v>
      </c>
      <c r="F196" s="18">
        <f>IF(csv!F196=0,"",csv!F196)</f>
        <v>30.64</v>
      </c>
      <c r="G196" s="18">
        <f>IF(csv!G196=0,"",csv!G196)</f>
        <v>7</v>
      </c>
      <c r="H196" s="19">
        <f>IF(csv!H196=0,"",csv!H196)</f>
        <v>44260</v>
      </c>
      <c r="I196" s="19">
        <f>IF(csv!I196=0,"",csv!I196)</f>
        <v>44274</v>
      </c>
      <c r="J196" s="18">
        <f>IF(csv!J196=0,"",csv!J196)</f>
        <v>17</v>
      </c>
      <c r="K196" s="18">
        <f>IF(csv!K196=0,"",csv!K196)</f>
        <v>363.8</v>
      </c>
      <c r="L196" s="18">
        <f>IF(csv!L196=0,"",csv!L196)</f>
        <v>252.3</v>
      </c>
      <c r="M196" s="18">
        <f>IF(csv!M196=0,"",csv!M196)</f>
        <v>28.8</v>
      </c>
      <c r="N196" s="18">
        <f>IF(csv!N196=0,"",csv!N196)</f>
        <v>34.4</v>
      </c>
      <c r="O196" s="16">
        <f>IF(csv!O196=0,"",csv!O196)</f>
        <v>9.9</v>
      </c>
      <c r="P196" s="16">
        <f>IF(csv!P196=0,"",csv!P196)</f>
        <v>92</v>
      </c>
      <c r="Q196" s="16">
        <f>IF(csv!Q196=0,"",csv!Q196)</f>
        <v>678</v>
      </c>
      <c r="R196" s="16">
        <f>IF(csv!R196=0,"",csv!R196)</f>
        <v>676</v>
      </c>
      <c r="S196" s="16">
        <f>IF(csv!S196=0,"",csv!S196)</f>
        <v>674</v>
      </c>
      <c r="T196" s="16">
        <f>IF(csv!T196=0,"",csv!T196)</f>
        <v>673</v>
      </c>
      <c r="U196" s="16">
        <f>IF(csv!U196=0,"",csv!U196)</f>
        <v>41</v>
      </c>
      <c r="V196" s="16">
        <f>IF(csv!V196=0,"",csv!V196)</f>
        <v>40</v>
      </c>
      <c r="W196" s="16">
        <f>IF(csv!W196=0,"",csv!W196)</f>
        <v>41</v>
      </c>
      <c r="X196" s="16">
        <f>IF(csv!X196=0,"",csv!X196)</f>
        <v>40</v>
      </c>
      <c r="Y196" s="6">
        <f>IF(csv!Y196=0,"",csv!Y196)</f>
        <v>2.2000000000000002</v>
      </c>
      <c r="Z196" s="16" t="str">
        <f>IF(csv!Z196=0,"",csv!Z196)</f>
        <v>Hadi dan Khairul</v>
      </c>
      <c r="AA196" s="16">
        <f>IF(csv!AA196=0,"",csv!AA196)</f>
        <v>9</v>
      </c>
      <c r="AB196" s="16" t="str">
        <f>IF(csv!AB196=0,"",csv!AB196)</f>
        <v>B-U</v>
      </c>
      <c r="AC196" s="16" t="str">
        <f>IF(csv!AC196=0,"",csv!AC196)</f>
        <v>Clonal</v>
      </c>
      <c r="AD196" s="16" t="str">
        <f>IF(csv!AD196=0,"",csv!AD196)</f>
        <v>Ringan</v>
      </c>
      <c r="AE196" s="16" t="str">
        <f>IF(csv!AE196=0,"",csv!AE196)</f>
        <v>Normal</v>
      </c>
      <c r="AF196" s="16" t="str">
        <f>IF(csv!AF196=0,"",csv!AF196)</f>
        <v/>
      </c>
      <c r="AG196" s="16" t="str">
        <f>IF(csv!AG196=0,"",csv!AG196)</f>
        <v/>
      </c>
      <c r="AH196" s="16">
        <f>IF(csv!AH196=0,"",csv!AH196)</f>
        <v>7</v>
      </c>
      <c r="AI196" s="16" t="str">
        <f>IF(csv!AI196=0,"",csv!AI196)</f>
        <v>KNDE</v>
      </c>
      <c r="AJ196" s="16">
        <f>IF(csv!AJ196=0,"",csv!AJ196)</f>
        <v>2019</v>
      </c>
      <c r="AK196" s="16" t="str">
        <f>IF(csv!AK196=0,"",csv!AK196)</f>
        <v>ALFA</v>
      </c>
      <c r="AL196" s="16" t="str">
        <f>IF(csv!AL196=0,"",csv!AL196)</f>
        <v>Widura</v>
      </c>
    </row>
    <row r="197" spans="1:38" x14ac:dyDescent="0.3">
      <c r="A197" s="18">
        <f>IF(csv!A197=0,"",csv!A197)</f>
        <v>2</v>
      </c>
      <c r="B197" s="18" t="str">
        <f>IF(csv!B197=0,"",csv!B197)</f>
        <v>KNDE19G22</v>
      </c>
      <c r="C197" s="18" t="str">
        <f>IF(csv!C197=0,"",csv!C197)</f>
        <v>KNDE2J-20</v>
      </c>
      <c r="D197" s="18" t="str">
        <f>IF(csv!D197=0,"",csv!D197)</f>
        <v>Pupuk anorganik</v>
      </c>
      <c r="E197" s="18" t="str">
        <f>IF(csv!E197=0,"",csv!E197)</f>
        <v>S2 Mineral</v>
      </c>
      <c r="F197" s="18">
        <f>IF(csv!F197=0,"",csv!F197)</f>
        <v>30.64</v>
      </c>
      <c r="G197" s="18">
        <f>IF(csv!G197=0,"",csv!G197)</f>
        <v>7</v>
      </c>
      <c r="H197" s="19">
        <f>IF(csv!H197=0,"",csv!H197)</f>
        <v>44260</v>
      </c>
      <c r="I197" s="19">
        <f>IF(csv!I197=0,"",csv!I197)</f>
        <v>44274</v>
      </c>
      <c r="J197" s="18">
        <f>IF(csv!J197=0,"",csv!J197)</f>
        <v>18</v>
      </c>
      <c r="K197" s="18" t="str">
        <f>IF(csv!K197=0,"",csv!K197)</f>
        <v/>
      </c>
      <c r="L197" s="18" t="str">
        <f>IF(csv!L197=0,"",csv!L197)</f>
        <v/>
      </c>
      <c r="M197" s="18">
        <f>IF(csv!M197=0,"",csv!M197)</f>
        <v>22.4</v>
      </c>
      <c r="N197" s="18">
        <f>IF(csv!N197=0,"",csv!N197)</f>
        <v>33.700000000000003</v>
      </c>
      <c r="O197" s="16">
        <f>IF(csv!O197=0,"",csv!O197)</f>
        <v>7.5</v>
      </c>
      <c r="P197" s="16">
        <f>IF(csv!P197=0,"",csv!P197)</f>
        <v>100</v>
      </c>
      <c r="Q197" s="16">
        <f>IF(csv!Q197=0,"",csv!Q197)</f>
        <v>725</v>
      </c>
      <c r="R197" s="16">
        <f>IF(csv!R197=0,"",csv!R197)</f>
        <v>722</v>
      </c>
      <c r="S197" s="16">
        <f>IF(csv!S197=0,"",csv!S197)</f>
        <v>719</v>
      </c>
      <c r="T197" s="16">
        <f>IF(csv!T197=0,"",csv!T197)</f>
        <v>716</v>
      </c>
      <c r="U197" s="16">
        <f>IF(csv!U197=0,"",csv!U197)</f>
        <v>39</v>
      </c>
      <c r="V197" s="16">
        <f>IF(csv!V197=0,"",csv!V197)</f>
        <v>38</v>
      </c>
      <c r="W197" s="16">
        <f>IF(csv!W197=0,"",csv!W197)</f>
        <v>39</v>
      </c>
      <c r="X197" s="16">
        <f>IF(csv!X197=0,"",csv!X197)</f>
        <v>38</v>
      </c>
      <c r="Y197" s="6">
        <f>IF(csv!Y197=0,"",csv!Y197)</f>
        <v>2.2000000000000002</v>
      </c>
      <c r="Z197" s="16" t="str">
        <f>IF(csv!Z197=0,"",csv!Z197)</f>
        <v>Hadi dan Khairul</v>
      </c>
      <c r="AA197" s="16">
        <f>IF(csv!AA197=0,"",csv!AA197)</f>
        <v>9</v>
      </c>
      <c r="AB197" s="16" t="str">
        <f>IF(csv!AB197=0,"",csv!AB197)</f>
        <v>B-U</v>
      </c>
      <c r="AC197" s="16" t="str">
        <f>IF(csv!AC197=0,"",csv!AC197)</f>
        <v>Clonal</v>
      </c>
      <c r="AD197" s="16" t="str">
        <f>IF(csv!AD197=0,"",csv!AD197)</f>
        <v>Ringan</v>
      </c>
      <c r="AE197" s="16" t="str">
        <f>IF(csv!AE197=0,"",csv!AE197)</f>
        <v>Normal</v>
      </c>
      <c r="AF197" s="16" t="str">
        <f>IF(csv!AF197=0,"",csv!AF197)</f>
        <v/>
      </c>
      <c r="AG197" s="16" t="str">
        <f>IF(csv!AG197=0,"",csv!AG197)</f>
        <v/>
      </c>
      <c r="AH197" s="16">
        <f>IF(csv!AH197=0,"",csv!AH197)</f>
        <v>7</v>
      </c>
      <c r="AI197" s="16" t="str">
        <f>IF(csv!AI197=0,"",csv!AI197)</f>
        <v>KNDE</v>
      </c>
      <c r="AJ197" s="16">
        <f>IF(csv!AJ197=0,"",csv!AJ197)</f>
        <v>2019</v>
      </c>
      <c r="AK197" s="16" t="str">
        <f>IF(csv!AK197=0,"",csv!AK197)</f>
        <v>ALFA</v>
      </c>
      <c r="AL197" s="16" t="str">
        <f>IF(csv!AL197=0,"",csv!AL197)</f>
        <v>Widura</v>
      </c>
    </row>
    <row r="198" spans="1:38" x14ac:dyDescent="0.3">
      <c r="A198" s="18">
        <f>IF(csv!A198=0,"",csv!A198)</f>
        <v>2</v>
      </c>
      <c r="B198" s="18" t="str">
        <f>IF(csv!B198=0,"",csv!B198)</f>
        <v>KNDE19G22</v>
      </c>
      <c r="C198" s="18" t="str">
        <f>IF(csv!C198=0,"",csv!C198)</f>
        <v>KNDE2J-20</v>
      </c>
      <c r="D198" s="18" t="str">
        <f>IF(csv!D198=0,"",csv!D198)</f>
        <v>Pupuk anorganik</v>
      </c>
      <c r="E198" s="18" t="str">
        <f>IF(csv!E198=0,"",csv!E198)</f>
        <v>S2 Mineral</v>
      </c>
      <c r="F198" s="18">
        <f>IF(csv!F198=0,"",csv!F198)</f>
        <v>30.64</v>
      </c>
      <c r="G198" s="18">
        <f>IF(csv!G198=0,"",csv!G198)</f>
        <v>7</v>
      </c>
      <c r="H198" s="19">
        <f>IF(csv!H198=0,"",csv!H198)</f>
        <v>44260</v>
      </c>
      <c r="I198" s="19">
        <f>IF(csv!I198=0,"",csv!I198)</f>
        <v>44274</v>
      </c>
      <c r="J198" s="18">
        <f>IF(csv!J198=0,"",csv!J198)</f>
        <v>19</v>
      </c>
      <c r="K198" s="18">
        <f>IF(csv!K198=0,"",csv!K198)</f>
        <v>282.7</v>
      </c>
      <c r="L198" s="18">
        <f>IF(csv!L198=0,"",csv!L198)</f>
        <v>177.6</v>
      </c>
      <c r="M198" s="18">
        <f>IF(csv!M198=0,"",csv!M198)</f>
        <v>21.8</v>
      </c>
      <c r="N198" s="18">
        <f>IF(csv!N198=0,"",csv!N198)</f>
        <v>29.7</v>
      </c>
      <c r="O198" s="16">
        <f>IF(csv!O198=0,"",csv!O198)</f>
        <v>6.5</v>
      </c>
      <c r="P198" s="16">
        <f>IF(csv!P198=0,"",csv!P198)</f>
        <v>82</v>
      </c>
      <c r="Q198" s="16">
        <f>IF(csv!Q198=0,"",csv!Q198)</f>
        <v>630</v>
      </c>
      <c r="R198" s="16">
        <f>IF(csv!R198=0,"",csv!R198)</f>
        <v>628</v>
      </c>
      <c r="S198" s="16">
        <f>IF(csv!S198=0,"",csv!S198)</f>
        <v>625</v>
      </c>
      <c r="T198" s="16">
        <f>IF(csv!T198=0,"",csv!T198)</f>
        <v>623</v>
      </c>
      <c r="U198" s="16">
        <f>IF(csv!U198=0,"",csv!U198)</f>
        <v>36</v>
      </c>
      <c r="V198" s="16">
        <f>IF(csv!V198=0,"",csv!V198)</f>
        <v>35</v>
      </c>
      <c r="W198" s="16">
        <f>IF(csv!W198=0,"",csv!W198)</f>
        <v>36</v>
      </c>
      <c r="X198" s="16">
        <f>IF(csv!X198=0,"",csv!X198)</f>
        <v>35</v>
      </c>
      <c r="Y198" s="6">
        <f>IF(csv!Y198=0,"",csv!Y198)</f>
        <v>2.2000000000000002</v>
      </c>
      <c r="Z198" s="16" t="str">
        <f>IF(csv!Z198=0,"",csv!Z198)</f>
        <v>Hadi dan Khairul</v>
      </c>
      <c r="AA198" s="16">
        <f>IF(csv!AA198=0,"",csv!AA198)</f>
        <v>9</v>
      </c>
      <c r="AB198" s="16" t="str">
        <f>IF(csv!AB198=0,"",csv!AB198)</f>
        <v>B-U</v>
      </c>
      <c r="AC198" s="16" t="str">
        <f>IF(csv!AC198=0,"",csv!AC198)</f>
        <v>Clonal</v>
      </c>
      <c r="AD198" s="16" t="str">
        <f>IF(csv!AD198=0,"",csv!AD198)</f>
        <v>Ringan</v>
      </c>
      <c r="AE198" s="16" t="str">
        <f>IF(csv!AE198=0,"",csv!AE198)</f>
        <v>Normal</v>
      </c>
      <c r="AF198" s="16" t="str">
        <f>IF(csv!AF198=0,"",csv!AF198)</f>
        <v/>
      </c>
      <c r="AG198" s="16" t="str">
        <f>IF(csv!AG198=0,"",csv!AG198)</f>
        <v/>
      </c>
      <c r="AH198" s="16">
        <f>IF(csv!AH198=0,"",csv!AH198)</f>
        <v>7</v>
      </c>
      <c r="AI198" s="16" t="str">
        <f>IF(csv!AI198=0,"",csv!AI198)</f>
        <v>KNDE</v>
      </c>
      <c r="AJ198" s="16">
        <f>IF(csv!AJ198=0,"",csv!AJ198)</f>
        <v>2019</v>
      </c>
      <c r="AK198" s="16" t="str">
        <f>IF(csv!AK198=0,"",csv!AK198)</f>
        <v>ALFA</v>
      </c>
      <c r="AL198" s="16" t="str">
        <f>IF(csv!AL198=0,"",csv!AL198)</f>
        <v>Widura</v>
      </c>
    </row>
    <row r="199" spans="1:38" x14ac:dyDescent="0.3">
      <c r="A199" s="18">
        <f>IF(csv!A199=0,"",csv!A199)</f>
        <v>2</v>
      </c>
      <c r="B199" s="18" t="str">
        <f>IF(csv!B199=0,"",csv!B199)</f>
        <v>KNDE19G22</v>
      </c>
      <c r="C199" s="18" t="str">
        <f>IF(csv!C199=0,"",csv!C199)</f>
        <v>KNDE2J-20</v>
      </c>
      <c r="D199" s="18" t="str">
        <f>IF(csv!D199=0,"",csv!D199)</f>
        <v>Pupuk anorganik</v>
      </c>
      <c r="E199" s="18" t="str">
        <f>IF(csv!E199=0,"",csv!E199)</f>
        <v>S2 Mineral</v>
      </c>
      <c r="F199" s="18">
        <f>IF(csv!F199=0,"",csv!F199)</f>
        <v>30.64</v>
      </c>
      <c r="G199" s="18">
        <f>IF(csv!G199=0,"",csv!G199)</f>
        <v>7</v>
      </c>
      <c r="H199" s="19">
        <f>IF(csv!H199=0,"",csv!H199)</f>
        <v>44260</v>
      </c>
      <c r="I199" s="19">
        <f>IF(csv!I199=0,"",csv!I199)</f>
        <v>44274</v>
      </c>
      <c r="J199" s="18">
        <f>IF(csv!J199=0,"",csv!J199)</f>
        <v>20</v>
      </c>
      <c r="K199" s="18" t="str">
        <f>IF(csv!K199=0,"",csv!K199)</f>
        <v/>
      </c>
      <c r="L199" s="18" t="str">
        <f>IF(csv!L199=0,"",csv!L199)</f>
        <v/>
      </c>
      <c r="M199" s="18">
        <f>IF(csv!M199=0,"",csv!M199)</f>
        <v>19.8</v>
      </c>
      <c r="N199" s="18">
        <f>IF(csv!N199=0,"",csv!N199)</f>
        <v>31.3</v>
      </c>
      <c r="O199" s="16">
        <f>IF(csv!O199=0,"",csv!O199)</f>
        <v>6.2</v>
      </c>
      <c r="P199" s="16">
        <f>IF(csv!P199=0,"",csv!P199)</f>
        <v>90</v>
      </c>
      <c r="Q199" s="16">
        <f>IF(csv!Q199=0,"",csv!Q199)</f>
        <v>679</v>
      </c>
      <c r="R199" s="16">
        <f>IF(csv!R199=0,"",csv!R199)</f>
        <v>677</v>
      </c>
      <c r="S199" s="16">
        <f>IF(csv!S199=0,"",csv!S199)</f>
        <v>675</v>
      </c>
      <c r="T199" s="16">
        <f>IF(csv!T199=0,"",csv!T199)</f>
        <v>674</v>
      </c>
      <c r="U199" s="16">
        <f>IF(csv!U199=0,"",csv!U199)</f>
        <v>38</v>
      </c>
      <c r="V199" s="16">
        <f>IF(csv!V199=0,"",csv!V199)</f>
        <v>37</v>
      </c>
      <c r="W199" s="16">
        <f>IF(csv!W199=0,"",csv!W199)</f>
        <v>38</v>
      </c>
      <c r="X199" s="16">
        <f>IF(csv!X199=0,"",csv!X199)</f>
        <v>37</v>
      </c>
      <c r="Y199" s="6">
        <f>IF(csv!Y199=0,"",csv!Y199)</f>
        <v>2.2000000000000002</v>
      </c>
      <c r="Z199" s="16" t="str">
        <f>IF(csv!Z199=0,"",csv!Z199)</f>
        <v>Hadi dan Khairul</v>
      </c>
      <c r="AA199" s="16">
        <f>IF(csv!AA199=0,"",csv!AA199)</f>
        <v>9</v>
      </c>
      <c r="AB199" s="16" t="str">
        <f>IF(csv!AB199=0,"",csv!AB199)</f>
        <v>B-U</v>
      </c>
      <c r="AC199" s="16" t="str">
        <f>IF(csv!AC199=0,"",csv!AC199)</f>
        <v>Clonal</v>
      </c>
      <c r="AD199" s="16" t="str">
        <f>IF(csv!AD199=0,"",csv!AD199)</f>
        <v>Ringan</v>
      </c>
      <c r="AE199" s="16" t="str">
        <f>IF(csv!AE199=0,"",csv!AE199)</f>
        <v>Normal</v>
      </c>
      <c r="AF199" s="16" t="str">
        <f>IF(csv!AF199=0,"",csv!AF199)</f>
        <v/>
      </c>
      <c r="AG199" s="16" t="str">
        <f>IF(csv!AG199=0,"",csv!AG199)</f>
        <v/>
      </c>
      <c r="AH199" s="16">
        <f>IF(csv!AH199=0,"",csv!AH199)</f>
        <v>7</v>
      </c>
      <c r="AI199" s="16" t="str">
        <f>IF(csv!AI199=0,"",csv!AI199)</f>
        <v>KNDE</v>
      </c>
      <c r="AJ199" s="16">
        <f>IF(csv!AJ199=0,"",csv!AJ199)</f>
        <v>2019</v>
      </c>
      <c r="AK199" s="16" t="str">
        <f>IF(csv!AK199=0,"",csv!AK199)</f>
        <v>ALFA</v>
      </c>
      <c r="AL199" s="16" t="str">
        <f>IF(csv!AL199=0,"",csv!AL199)</f>
        <v>Widura</v>
      </c>
    </row>
    <row r="200" spans="1:38" x14ac:dyDescent="0.3">
      <c r="A200" s="18">
        <f>IF(csv!A200=0,"",csv!A200)</f>
        <v>2</v>
      </c>
      <c r="B200" s="18" t="str">
        <f>IF(csv!B200=0,"",csv!B200)</f>
        <v>KNDE19G22</v>
      </c>
      <c r="C200" s="18" t="str">
        <f>IF(csv!C200=0,"",csv!C200)</f>
        <v>KNDE2J-20</v>
      </c>
      <c r="D200" s="18" t="str">
        <f>IF(csv!D200=0,"",csv!D200)</f>
        <v>Pupuk anorganik</v>
      </c>
      <c r="E200" s="18" t="str">
        <f>IF(csv!E200=0,"",csv!E200)</f>
        <v>S2 Mineral</v>
      </c>
      <c r="F200" s="18">
        <f>IF(csv!F200=0,"",csv!F200)</f>
        <v>30.64</v>
      </c>
      <c r="G200" s="18">
        <f>IF(csv!G200=0,"",csv!G200)</f>
        <v>7</v>
      </c>
      <c r="H200" s="19">
        <f>IF(csv!H200=0,"",csv!H200)</f>
        <v>44260</v>
      </c>
      <c r="I200" s="19">
        <f>IF(csv!I200=0,"",csv!I200)</f>
        <v>44274</v>
      </c>
      <c r="J200" s="18">
        <f>IF(csv!J200=0,"",csv!J200)</f>
        <v>21</v>
      </c>
      <c r="K200" s="18">
        <f>IF(csv!K200=0,"",csv!K200)</f>
        <v>302.7</v>
      </c>
      <c r="L200" s="18">
        <f>IF(csv!L200=0,"",csv!L200)</f>
        <v>174.6</v>
      </c>
      <c r="M200" s="18">
        <f>IF(csv!M200=0,"",csv!M200)</f>
        <v>21.1</v>
      </c>
      <c r="N200" s="18">
        <f>IF(csv!N200=0,"",csv!N200)</f>
        <v>29.3</v>
      </c>
      <c r="O200" s="16">
        <f>IF(csv!O200=0,"",csv!O200)</f>
        <v>6.2</v>
      </c>
      <c r="P200" s="16">
        <f>IF(csv!P200=0,"",csv!P200)</f>
        <v>77</v>
      </c>
      <c r="Q200" s="16">
        <f>IF(csv!Q200=0,"",csv!Q200)</f>
        <v>666</v>
      </c>
      <c r="R200" s="16">
        <f>IF(csv!R200=0,"",csv!R200)</f>
        <v>664</v>
      </c>
      <c r="S200" s="16">
        <f>IF(csv!S200=0,"",csv!S200)</f>
        <v>658</v>
      </c>
      <c r="T200" s="16">
        <f>IF(csv!T200=0,"",csv!T200)</f>
        <v>656</v>
      </c>
      <c r="U200" s="16">
        <f>IF(csv!U200=0,"",csv!U200)</f>
        <v>35</v>
      </c>
      <c r="V200" s="16">
        <f>IF(csv!V200=0,"",csv!V200)</f>
        <v>34</v>
      </c>
      <c r="W200" s="16">
        <f>IF(csv!W200=0,"",csv!W200)</f>
        <v>35</v>
      </c>
      <c r="X200" s="16">
        <f>IF(csv!X200=0,"",csv!X200)</f>
        <v>34</v>
      </c>
      <c r="Y200" s="6">
        <f>IF(csv!Y200=0,"",csv!Y200)</f>
        <v>2.2000000000000002</v>
      </c>
      <c r="Z200" s="16" t="str">
        <f>IF(csv!Z200=0,"",csv!Z200)</f>
        <v>Hadi dan Khairul</v>
      </c>
      <c r="AA200" s="16">
        <f>IF(csv!AA200=0,"",csv!AA200)</f>
        <v>9</v>
      </c>
      <c r="AB200" s="16" t="str">
        <f>IF(csv!AB200=0,"",csv!AB200)</f>
        <v>B-U</v>
      </c>
      <c r="AC200" s="16" t="str">
        <f>IF(csv!AC200=0,"",csv!AC200)</f>
        <v>Clonal</v>
      </c>
      <c r="AD200" s="16" t="str">
        <f>IF(csv!AD200=0,"",csv!AD200)</f>
        <v>Ringan</v>
      </c>
      <c r="AE200" s="16" t="str">
        <f>IF(csv!AE200=0,"",csv!AE200)</f>
        <v>Normal</v>
      </c>
      <c r="AF200" s="16" t="str">
        <f>IF(csv!AF200=0,"",csv!AF200)</f>
        <v/>
      </c>
      <c r="AG200" s="16" t="str">
        <f>IF(csv!AG200=0,"",csv!AG200)</f>
        <v/>
      </c>
      <c r="AH200" s="16">
        <f>IF(csv!AH200=0,"",csv!AH200)</f>
        <v>7</v>
      </c>
      <c r="AI200" s="16" t="str">
        <f>IF(csv!AI200=0,"",csv!AI200)</f>
        <v>KNDE</v>
      </c>
      <c r="AJ200" s="16">
        <f>IF(csv!AJ200=0,"",csv!AJ200)</f>
        <v>2019</v>
      </c>
      <c r="AK200" s="16" t="str">
        <f>IF(csv!AK200=0,"",csv!AK200)</f>
        <v>ALFA</v>
      </c>
      <c r="AL200" s="16" t="str">
        <f>IF(csv!AL200=0,"",csv!AL200)</f>
        <v>Widura</v>
      </c>
    </row>
    <row r="201" spans="1:38" x14ac:dyDescent="0.3">
      <c r="A201" s="18">
        <f>IF(csv!A201=0,"",csv!A201)</f>
        <v>2</v>
      </c>
      <c r="B201" s="18" t="str">
        <f>IF(csv!B201=0,"",csv!B201)</f>
        <v>KNDE19G22</v>
      </c>
      <c r="C201" s="18" t="str">
        <f>IF(csv!C201=0,"",csv!C201)</f>
        <v>KNDE2J-20</v>
      </c>
      <c r="D201" s="18" t="str">
        <f>IF(csv!D201=0,"",csv!D201)</f>
        <v>Pupuk anorganik</v>
      </c>
      <c r="E201" s="18" t="str">
        <f>IF(csv!E201=0,"",csv!E201)</f>
        <v>S2 Mineral</v>
      </c>
      <c r="F201" s="18">
        <f>IF(csv!F201=0,"",csv!F201)</f>
        <v>30.64</v>
      </c>
      <c r="G201" s="18">
        <f>IF(csv!G201=0,"",csv!G201)</f>
        <v>7</v>
      </c>
      <c r="H201" s="19">
        <f>IF(csv!H201=0,"",csv!H201)</f>
        <v>44260</v>
      </c>
      <c r="I201" s="19">
        <f>IF(csv!I201=0,"",csv!I201)</f>
        <v>44274</v>
      </c>
      <c r="J201" s="18">
        <f>IF(csv!J201=0,"",csv!J201)</f>
        <v>22</v>
      </c>
      <c r="K201" s="18" t="str">
        <f>IF(csv!K201=0,"",csv!K201)</f>
        <v/>
      </c>
      <c r="L201" s="18" t="str">
        <f>IF(csv!L201=0,"",csv!L201)</f>
        <v/>
      </c>
      <c r="M201" s="18">
        <f>IF(csv!M201=0,"",csv!M201)</f>
        <v>19</v>
      </c>
      <c r="N201" s="18">
        <f>IF(csv!N201=0,"",csv!N201)</f>
        <v>29.9</v>
      </c>
      <c r="O201" s="16">
        <f>IF(csv!O201=0,"",csv!O201)</f>
        <v>5.7</v>
      </c>
      <c r="P201" s="16">
        <f>IF(csv!P201=0,"",csv!P201)</f>
        <v>79</v>
      </c>
      <c r="Q201" s="16">
        <f>IF(csv!Q201=0,"",csv!Q201)</f>
        <v>672</v>
      </c>
      <c r="R201" s="16">
        <f>IF(csv!R201=0,"",csv!R201)</f>
        <v>668</v>
      </c>
      <c r="S201" s="16">
        <f>IF(csv!S201=0,"",csv!S201)</f>
        <v>665</v>
      </c>
      <c r="T201" s="16">
        <f>IF(csv!T201=0,"",csv!T201)</f>
        <v>664</v>
      </c>
      <c r="U201" s="16">
        <f>IF(csv!U201=0,"",csv!U201)</f>
        <v>36</v>
      </c>
      <c r="V201" s="16">
        <f>IF(csv!V201=0,"",csv!V201)</f>
        <v>35</v>
      </c>
      <c r="W201" s="16">
        <f>IF(csv!W201=0,"",csv!W201)</f>
        <v>36</v>
      </c>
      <c r="X201" s="16">
        <f>IF(csv!X201=0,"",csv!X201)</f>
        <v>35</v>
      </c>
      <c r="Y201" s="6">
        <f>IF(csv!Y201=0,"",csv!Y201)</f>
        <v>2.2000000000000002</v>
      </c>
      <c r="Z201" s="16" t="str">
        <f>IF(csv!Z201=0,"",csv!Z201)</f>
        <v>Hadi dan Khairul</v>
      </c>
      <c r="AA201" s="16">
        <f>IF(csv!AA201=0,"",csv!AA201)</f>
        <v>9</v>
      </c>
      <c r="AB201" s="16" t="str">
        <f>IF(csv!AB201=0,"",csv!AB201)</f>
        <v>B-U</v>
      </c>
      <c r="AC201" s="16" t="str">
        <f>IF(csv!AC201=0,"",csv!AC201)</f>
        <v>Clonal</v>
      </c>
      <c r="AD201" s="16" t="str">
        <f>IF(csv!AD201=0,"",csv!AD201)</f>
        <v>Ringan</v>
      </c>
      <c r="AE201" s="16" t="str">
        <f>IF(csv!AE201=0,"",csv!AE201)</f>
        <v>Normal</v>
      </c>
      <c r="AF201" s="16" t="str">
        <f>IF(csv!AF201=0,"",csv!AF201)</f>
        <v/>
      </c>
      <c r="AG201" s="16" t="str">
        <f>IF(csv!AG201=0,"",csv!AG201)</f>
        <v/>
      </c>
      <c r="AH201" s="16">
        <f>IF(csv!AH201=0,"",csv!AH201)</f>
        <v>7</v>
      </c>
      <c r="AI201" s="16" t="str">
        <f>IF(csv!AI201=0,"",csv!AI201)</f>
        <v>KNDE</v>
      </c>
      <c r="AJ201" s="16">
        <f>IF(csv!AJ201=0,"",csv!AJ201)</f>
        <v>2019</v>
      </c>
      <c r="AK201" s="16" t="str">
        <f>IF(csv!AK201=0,"",csv!AK201)</f>
        <v>ALFA</v>
      </c>
      <c r="AL201" s="16" t="str">
        <f>IF(csv!AL201=0,"",csv!AL201)</f>
        <v>Widura</v>
      </c>
    </row>
    <row r="202" spans="1:38" x14ac:dyDescent="0.3">
      <c r="A202" s="18">
        <f>IF(csv!A202=0,"",csv!A202)</f>
        <v>2</v>
      </c>
      <c r="B202" s="18" t="str">
        <f>IF(csv!B202=0,"",csv!B202)</f>
        <v>KNDE19G22</v>
      </c>
      <c r="C202" s="18" t="str">
        <f>IF(csv!C202=0,"",csv!C202)</f>
        <v>KNDE2J-20</v>
      </c>
      <c r="D202" s="18" t="str">
        <f>IF(csv!D202=0,"",csv!D202)</f>
        <v>Pupuk anorganik</v>
      </c>
      <c r="E202" s="18" t="str">
        <f>IF(csv!E202=0,"",csv!E202)</f>
        <v>S2 Mineral</v>
      </c>
      <c r="F202" s="18">
        <f>IF(csv!F202=0,"",csv!F202)</f>
        <v>30.64</v>
      </c>
      <c r="G202" s="18">
        <f>IF(csv!G202=0,"",csv!G202)</f>
        <v>7</v>
      </c>
      <c r="H202" s="19">
        <f>IF(csv!H202=0,"",csv!H202)</f>
        <v>44260</v>
      </c>
      <c r="I202" s="19">
        <f>IF(csv!I202=0,"",csv!I202)</f>
        <v>44274</v>
      </c>
      <c r="J202" s="18">
        <f>IF(csv!J202=0,"",csv!J202)</f>
        <v>23</v>
      </c>
      <c r="K202" s="18">
        <f>IF(csv!K202=0,"",csv!K202)</f>
        <v>268.60000000000002</v>
      </c>
      <c r="L202" s="18">
        <f>IF(csv!L202=0,"",csv!L202)</f>
        <v>190.3</v>
      </c>
      <c r="M202" s="18">
        <f>IF(csv!M202=0,"",csv!M202)</f>
        <v>24.8</v>
      </c>
      <c r="N202" s="18">
        <f>IF(csv!N202=0,"",csv!N202)</f>
        <v>34.299999999999997</v>
      </c>
      <c r="O202" s="16">
        <f>IF(csv!O202=0,"",csv!O202)</f>
        <v>8.5</v>
      </c>
      <c r="P202" s="16">
        <f>IF(csv!P202=0,"",csv!P202)</f>
        <v>82</v>
      </c>
      <c r="Q202" s="16">
        <f>IF(csv!Q202=0,"",csv!Q202)</f>
        <v>655</v>
      </c>
      <c r="R202" s="16">
        <f>IF(csv!R202=0,"",csv!R202)</f>
        <v>653</v>
      </c>
      <c r="S202" s="16">
        <f>IF(csv!S202=0,"",csv!S202)</f>
        <v>648</v>
      </c>
      <c r="T202" s="16">
        <f>IF(csv!T202=0,"",csv!T202)</f>
        <v>649</v>
      </c>
      <c r="U202" s="16">
        <f>IF(csv!U202=0,"",csv!U202)</f>
        <v>42</v>
      </c>
      <c r="V202" s="16">
        <f>IF(csv!V202=0,"",csv!V202)</f>
        <v>41</v>
      </c>
      <c r="W202" s="16">
        <f>IF(csv!W202=0,"",csv!W202)</f>
        <v>42</v>
      </c>
      <c r="X202" s="16">
        <f>IF(csv!X202=0,"",csv!X202)</f>
        <v>41</v>
      </c>
      <c r="Y202" s="6">
        <f>IF(csv!Y202=0,"",csv!Y202)</f>
        <v>2.2000000000000002</v>
      </c>
      <c r="Z202" s="16" t="str">
        <f>IF(csv!Z202=0,"",csv!Z202)</f>
        <v>Hadi dan Khairul</v>
      </c>
      <c r="AA202" s="16">
        <f>IF(csv!AA202=0,"",csv!AA202)</f>
        <v>9</v>
      </c>
      <c r="AB202" s="16" t="str">
        <f>IF(csv!AB202=0,"",csv!AB202)</f>
        <v>B-U</v>
      </c>
      <c r="AC202" s="16" t="str">
        <f>IF(csv!AC202=0,"",csv!AC202)</f>
        <v>Clonal</v>
      </c>
      <c r="AD202" s="16" t="str">
        <f>IF(csv!AD202=0,"",csv!AD202)</f>
        <v>Ringan</v>
      </c>
      <c r="AE202" s="16" t="str">
        <f>IF(csv!AE202=0,"",csv!AE202)</f>
        <v>Normal</v>
      </c>
      <c r="AF202" s="16" t="str">
        <f>IF(csv!AF202=0,"",csv!AF202)</f>
        <v/>
      </c>
      <c r="AG202" s="16" t="str">
        <f>IF(csv!AG202=0,"",csv!AG202)</f>
        <v/>
      </c>
      <c r="AH202" s="16">
        <f>IF(csv!AH202=0,"",csv!AH202)</f>
        <v>7</v>
      </c>
      <c r="AI202" s="16" t="str">
        <f>IF(csv!AI202=0,"",csv!AI202)</f>
        <v>KNDE</v>
      </c>
      <c r="AJ202" s="16">
        <f>IF(csv!AJ202=0,"",csv!AJ202)</f>
        <v>2019</v>
      </c>
      <c r="AK202" s="16" t="str">
        <f>IF(csv!AK202=0,"",csv!AK202)</f>
        <v>ALFA</v>
      </c>
      <c r="AL202" s="16" t="str">
        <f>IF(csv!AL202=0,"",csv!AL202)</f>
        <v>Widura</v>
      </c>
    </row>
    <row r="203" spans="1:38" x14ac:dyDescent="0.3">
      <c r="A203" s="18">
        <f>IF(csv!A203=0,"",csv!A203)</f>
        <v>2</v>
      </c>
      <c r="B203" s="18" t="str">
        <f>IF(csv!B203=0,"",csv!B203)</f>
        <v>KNDE19G22</v>
      </c>
      <c r="C203" s="18" t="str">
        <f>IF(csv!C203=0,"",csv!C203)</f>
        <v>KNDE2J-20</v>
      </c>
      <c r="D203" s="18" t="str">
        <f>IF(csv!D203=0,"",csv!D203)</f>
        <v>Pupuk anorganik</v>
      </c>
      <c r="E203" s="18" t="str">
        <f>IF(csv!E203=0,"",csv!E203)</f>
        <v>S2 Mineral</v>
      </c>
      <c r="F203" s="18">
        <f>IF(csv!F203=0,"",csv!F203)</f>
        <v>30.64</v>
      </c>
      <c r="G203" s="18">
        <f>IF(csv!G203=0,"",csv!G203)</f>
        <v>7</v>
      </c>
      <c r="H203" s="19">
        <f>IF(csv!H203=0,"",csv!H203)</f>
        <v>44260</v>
      </c>
      <c r="I203" s="19">
        <f>IF(csv!I203=0,"",csv!I203)</f>
        <v>44274</v>
      </c>
      <c r="J203" s="18">
        <f>IF(csv!J203=0,"",csv!J203)</f>
        <v>24</v>
      </c>
      <c r="K203" s="18" t="str">
        <f>IF(csv!K203=0,"",csv!K203)</f>
        <v/>
      </c>
      <c r="L203" s="18" t="str">
        <f>IF(csv!L203=0,"",csv!L203)</f>
        <v/>
      </c>
      <c r="M203" s="18">
        <f>IF(csv!M203=0,"",csv!M203)</f>
        <v>21.9</v>
      </c>
      <c r="N203" s="18">
        <f>IF(csv!N203=0,"",csv!N203)</f>
        <v>34</v>
      </c>
      <c r="O203" s="16">
        <f>IF(csv!O203=0,"",csv!O203)</f>
        <v>7.4</v>
      </c>
      <c r="P203" s="16">
        <f>IF(csv!P203=0,"",csv!P203)</f>
        <v>75</v>
      </c>
      <c r="Q203" s="16">
        <f>IF(csv!Q203=0,"",csv!Q203)</f>
        <v>645</v>
      </c>
      <c r="R203" s="16">
        <f>IF(csv!R203=0,"",csv!R203)</f>
        <v>642</v>
      </c>
      <c r="S203" s="16">
        <f>IF(csv!S203=0,"",csv!S203)</f>
        <v>638</v>
      </c>
      <c r="T203" s="16">
        <f>IF(csv!T203=0,"",csv!T203)</f>
        <v>636</v>
      </c>
      <c r="U203" s="16">
        <f>IF(csv!U203=0,"",csv!U203)</f>
        <v>44</v>
      </c>
      <c r="V203" s="16">
        <f>IF(csv!V203=0,"",csv!V203)</f>
        <v>43</v>
      </c>
      <c r="W203" s="16">
        <f>IF(csv!W203=0,"",csv!W203)</f>
        <v>42</v>
      </c>
      <c r="X203" s="16">
        <f>IF(csv!X203=0,"",csv!X203)</f>
        <v>42</v>
      </c>
      <c r="Y203" s="6">
        <f>IF(csv!Y203=0,"",csv!Y203)</f>
        <v>2.2000000000000002</v>
      </c>
      <c r="Z203" s="16" t="str">
        <f>IF(csv!Z203=0,"",csv!Z203)</f>
        <v>Hadi dan Khairul</v>
      </c>
      <c r="AA203" s="16">
        <f>IF(csv!AA203=0,"",csv!AA203)</f>
        <v>9</v>
      </c>
      <c r="AB203" s="16" t="str">
        <f>IF(csv!AB203=0,"",csv!AB203)</f>
        <v>B-U</v>
      </c>
      <c r="AC203" s="16" t="str">
        <f>IF(csv!AC203=0,"",csv!AC203)</f>
        <v>Clonal</v>
      </c>
      <c r="AD203" s="16" t="str">
        <f>IF(csv!AD203=0,"",csv!AD203)</f>
        <v>Ringan</v>
      </c>
      <c r="AE203" s="16" t="str">
        <f>IF(csv!AE203=0,"",csv!AE203)</f>
        <v>Normal</v>
      </c>
      <c r="AF203" s="16" t="str">
        <f>IF(csv!AF203=0,"",csv!AF203)</f>
        <v/>
      </c>
      <c r="AG203" s="16" t="str">
        <f>IF(csv!AG203=0,"",csv!AG203)</f>
        <v/>
      </c>
      <c r="AH203" s="16">
        <f>IF(csv!AH203=0,"",csv!AH203)</f>
        <v>7</v>
      </c>
      <c r="AI203" s="16" t="str">
        <f>IF(csv!AI203=0,"",csv!AI203)</f>
        <v>KNDE</v>
      </c>
      <c r="AJ203" s="16">
        <f>IF(csv!AJ203=0,"",csv!AJ203)</f>
        <v>2019</v>
      </c>
      <c r="AK203" s="16" t="str">
        <f>IF(csv!AK203=0,"",csv!AK203)</f>
        <v>ALFA</v>
      </c>
      <c r="AL203" s="16" t="str">
        <f>IF(csv!AL203=0,"",csv!AL203)</f>
        <v>Widura</v>
      </c>
    </row>
    <row r="204" spans="1:38" x14ac:dyDescent="0.3">
      <c r="A204" s="18">
        <f>IF(csv!A204=0,"",csv!A204)</f>
        <v>2</v>
      </c>
      <c r="B204" s="18" t="str">
        <f>IF(csv!B204=0,"",csv!B204)</f>
        <v>KNDE19G22</v>
      </c>
      <c r="C204" s="18" t="str">
        <f>IF(csv!C204=0,"",csv!C204)</f>
        <v>KNDE2J-20</v>
      </c>
      <c r="D204" s="18" t="str">
        <f>IF(csv!D204=0,"",csv!D204)</f>
        <v>Pupuk anorganik</v>
      </c>
      <c r="E204" s="18" t="str">
        <f>IF(csv!E204=0,"",csv!E204)</f>
        <v>S2 Mineral</v>
      </c>
      <c r="F204" s="18">
        <f>IF(csv!F204=0,"",csv!F204)</f>
        <v>30.64</v>
      </c>
      <c r="G204" s="18">
        <f>IF(csv!G204=0,"",csv!G204)</f>
        <v>7</v>
      </c>
      <c r="H204" s="19">
        <f>IF(csv!H204=0,"",csv!H204)</f>
        <v>44260</v>
      </c>
      <c r="I204" s="19">
        <f>IF(csv!I204=0,"",csv!I204)</f>
        <v>44274</v>
      </c>
      <c r="J204" s="18">
        <f>IF(csv!J204=0,"",csv!J204)</f>
        <v>25</v>
      </c>
      <c r="K204" s="18">
        <f>IF(csv!K204=0,"",csv!K204)</f>
        <v>270.8</v>
      </c>
      <c r="L204" s="18">
        <f>IF(csv!L204=0,"",csv!L204)</f>
        <v>173.4</v>
      </c>
      <c r="M204" s="18">
        <f>IF(csv!M204=0,"",csv!M204)</f>
        <v>22.3</v>
      </c>
      <c r="N204" s="18">
        <f>IF(csv!N204=0,"",csv!N204)</f>
        <v>32.6</v>
      </c>
      <c r="O204" s="16">
        <f>IF(csv!O204=0,"",csv!O204)</f>
        <v>7.3</v>
      </c>
      <c r="P204" s="16">
        <f>IF(csv!P204=0,"",csv!P204)</f>
        <v>80</v>
      </c>
      <c r="Q204" s="16">
        <f>IF(csv!Q204=0,"",csv!Q204)</f>
        <v>641</v>
      </c>
      <c r="R204" s="16">
        <f>IF(csv!R204=0,"",csv!R204)</f>
        <v>638</v>
      </c>
      <c r="S204" s="16">
        <f>IF(csv!S204=0,"",csv!S204)</f>
        <v>636</v>
      </c>
      <c r="T204" s="16">
        <f>IF(csv!T204=0,"",csv!T204)</f>
        <v>634</v>
      </c>
      <c r="U204" s="16">
        <f>IF(csv!U204=0,"",csv!U204)</f>
        <v>38</v>
      </c>
      <c r="V204" s="16">
        <f>IF(csv!V204=0,"",csv!V204)</f>
        <v>37</v>
      </c>
      <c r="W204" s="16">
        <f>IF(csv!W204=0,"",csv!W204)</f>
        <v>38</v>
      </c>
      <c r="X204" s="16">
        <f>IF(csv!X204=0,"",csv!X204)</f>
        <v>37</v>
      </c>
      <c r="Y204" s="6">
        <f>IF(csv!Y204=0,"",csv!Y204)</f>
        <v>2.2000000000000002</v>
      </c>
      <c r="Z204" s="16" t="str">
        <f>IF(csv!Z204=0,"",csv!Z204)</f>
        <v>Hadi dan Khairul</v>
      </c>
      <c r="AA204" s="16">
        <f>IF(csv!AA204=0,"",csv!AA204)</f>
        <v>9</v>
      </c>
      <c r="AB204" s="16" t="str">
        <f>IF(csv!AB204=0,"",csv!AB204)</f>
        <v>B-U</v>
      </c>
      <c r="AC204" s="16" t="str">
        <f>IF(csv!AC204=0,"",csv!AC204)</f>
        <v>Clonal</v>
      </c>
      <c r="AD204" s="16" t="str">
        <f>IF(csv!AD204=0,"",csv!AD204)</f>
        <v>Ringan</v>
      </c>
      <c r="AE204" s="16" t="str">
        <f>IF(csv!AE204=0,"",csv!AE204)</f>
        <v>Normal</v>
      </c>
      <c r="AF204" s="16" t="str">
        <f>IF(csv!AF204=0,"",csv!AF204)</f>
        <v/>
      </c>
      <c r="AG204" s="16" t="str">
        <f>IF(csv!AG204=0,"",csv!AG204)</f>
        <v/>
      </c>
      <c r="AH204" s="16">
        <f>IF(csv!AH204=0,"",csv!AH204)</f>
        <v>7</v>
      </c>
      <c r="AI204" s="16" t="str">
        <f>IF(csv!AI204=0,"",csv!AI204)</f>
        <v>KNDE</v>
      </c>
      <c r="AJ204" s="16">
        <f>IF(csv!AJ204=0,"",csv!AJ204)</f>
        <v>2019</v>
      </c>
      <c r="AK204" s="16" t="str">
        <f>IF(csv!AK204=0,"",csv!AK204)</f>
        <v>ALFA</v>
      </c>
      <c r="AL204" s="16" t="str">
        <f>IF(csv!AL204=0,"",csv!AL204)</f>
        <v>Widura</v>
      </c>
    </row>
    <row r="205" spans="1:38" x14ac:dyDescent="0.3">
      <c r="A205" s="18">
        <f>IF(csv!A205=0,"",csv!A205)</f>
        <v>2</v>
      </c>
      <c r="B205" s="18" t="str">
        <f>IF(csv!B205=0,"",csv!B205)</f>
        <v>KNDE19G22</v>
      </c>
      <c r="C205" s="18" t="str">
        <f>IF(csv!C205=0,"",csv!C205)</f>
        <v>KNDE2J-20</v>
      </c>
      <c r="D205" s="18" t="str">
        <f>IF(csv!D205=0,"",csv!D205)</f>
        <v>Pupuk anorganik</v>
      </c>
      <c r="E205" s="18" t="str">
        <f>IF(csv!E205=0,"",csv!E205)</f>
        <v>S2 Mineral</v>
      </c>
      <c r="F205" s="18">
        <f>IF(csv!F205=0,"",csv!F205)</f>
        <v>30.64</v>
      </c>
      <c r="G205" s="18">
        <f>IF(csv!G205=0,"",csv!G205)</f>
        <v>7</v>
      </c>
      <c r="H205" s="19">
        <f>IF(csv!H205=0,"",csv!H205)</f>
        <v>44260</v>
      </c>
      <c r="I205" s="19">
        <f>IF(csv!I205=0,"",csv!I205)</f>
        <v>44274</v>
      </c>
      <c r="J205" s="18">
        <f>IF(csv!J205=0,"",csv!J205)</f>
        <v>26</v>
      </c>
      <c r="K205" s="18" t="str">
        <f>IF(csv!K205=0,"",csv!K205)</f>
        <v/>
      </c>
      <c r="L205" s="18" t="str">
        <f>IF(csv!L205=0,"",csv!L205)</f>
        <v/>
      </c>
      <c r="M205" s="18">
        <f>IF(csv!M205=0,"",csv!M205)</f>
        <v>22.9</v>
      </c>
      <c r="N205" s="18">
        <f>IF(csv!N205=0,"",csv!N205)</f>
        <v>32.799999999999997</v>
      </c>
      <c r="O205" s="16">
        <f>IF(csv!O205=0,"",csv!O205)</f>
        <v>7.5</v>
      </c>
      <c r="P205" s="16">
        <f>IF(csv!P205=0,"",csv!P205)</f>
        <v>92</v>
      </c>
      <c r="Q205" s="16">
        <f>IF(csv!Q205=0,"",csv!Q205)</f>
        <v>613</v>
      </c>
      <c r="R205" s="16">
        <f>IF(csv!R205=0,"",csv!R205)</f>
        <v>607</v>
      </c>
      <c r="S205" s="16">
        <f>IF(csv!S205=0,"",csv!S205)</f>
        <v>589</v>
      </c>
      <c r="T205" s="16">
        <f>IF(csv!T205=0,"",csv!T205)</f>
        <v>598</v>
      </c>
      <c r="U205" s="16">
        <f>IF(csv!U205=0,"",csv!U205)</f>
        <v>38</v>
      </c>
      <c r="V205" s="16">
        <f>IF(csv!V205=0,"",csv!V205)</f>
        <v>37</v>
      </c>
      <c r="W205" s="16">
        <f>IF(csv!W205=0,"",csv!W205)</f>
        <v>38</v>
      </c>
      <c r="X205" s="16">
        <f>IF(csv!X205=0,"",csv!X205)</f>
        <v>37</v>
      </c>
      <c r="Y205" s="6">
        <f>IF(csv!Y205=0,"",csv!Y205)</f>
        <v>2.2000000000000002</v>
      </c>
      <c r="Z205" s="16" t="str">
        <f>IF(csv!Z205=0,"",csv!Z205)</f>
        <v>Hadi dan Khairul</v>
      </c>
      <c r="AA205" s="16">
        <f>IF(csv!AA205=0,"",csv!AA205)</f>
        <v>9</v>
      </c>
      <c r="AB205" s="16" t="str">
        <f>IF(csv!AB205=0,"",csv!AB205)</f>
        <v>B-U</v>
      </c>
      <c r="AC205" s="16" t="str">
        <f>IF(csv!AC205=0,"",csv!AC205)</f>
        <v>Clonal</v>
      </c>
      <c r="AD205" s="16" t="str">
        <f>IF(csv!AD205=0,"",csv!AD205)</f>
        <v>Ringan</v>
      </c>
      <c r="AE205" s="16" t="str">
        <f>IF(csv!AE205=0,"",csv!AE205)</f>
        <v>Normal</v>
      </c>
      <c r="AF205" s="16" t="str">
        <f>IF(csv!AF205=0,"",csv!AF205)</f>
        <v/>
      </c>
      <c r="AG205" s="16" t="str">
        <f>IF(csv!AG205=0,"",csv!AG205)</f>
        <v/>
      </c>
      <c r="AH205" s="16">
        <f>IF(csv!AH205=0,"",csv!AH205)</f>
        <v>7</v>
      </c>
      <c r="AI205" s="16" t="str">
        <f>IF(csv!AI205=0,"",csv!AI205)</f>
        <v>KNDE</v>
      </c>
      <c r="AJ205" s="16">
        <f>IF(csv!AJ205=0,"",csv!AJ205)</f>
        <v>2019</v>
      </c>
      <c r="AK205" s="16" t="str">
        <f>IF(csv!AK205=0,"",csv!AK205)</f>
        <v>ALFA</v>
      </c>
      <c r="AL205" s="16" t="str">
        <f>IF(csv!AL205=0,"",csv!AL205)</f>
        <v>Widura</v>
      </c>
    </row>
    <row r="206" spans="1:38" x14ac:dyDescent="0.3">
      <c r="A206" s="18">
        <f>IF(csv!A206=0,"",csv!A206)</f>
        <v>2</v>
      </c>
      <c r="B206" s="18" t="str">
        <f>IF(csv!B206=0,"",csv!B206)</f>
        <v>KNDE19G22</v>
      </c>
      <c r="C206" s="18" t="str">
        <f>IF(csv!C206=0,"",csv!C206)</f>
        <v>KNDE2J-20</v>
      </c>
      <c r="D206" s="18" t="str">
        <f>IF(csv!D206=0,"",csv!D206)</f>
        <v>Pupuk anorganik</v>
      </c>
      <c r="E206" s="18" t="str">
        <f>IF(csv!E206=0,"",csv!E206)</f>
        <v>S2 Mineral</v>
      </c>
      <c r="F206" s="18">
        <f>IF(csv!F206=0,"",csv!F206)</f>
        <v>30.64</v>
      </c>
      <c r="G206" s="18">
        <f>IF(csv!G206=0,"",csv!G206)</f>
        <v>7</v>
      </c>
      <c r="H206" s="19">
        <f>IF(csv!H206=0,"",csv!H206)</f>
        <v>44260</v>
      </c>
      <c r="I206" s="19">
        <f>IF(csv!I206=0,"",csv!I206)</f>
        <v>44274</v>
      </c>
      <c r="J206" s="18">
        <f>IF(csv!J206=0,"",csv!J206)</f>
        <v>27</v>
      </c>
      <c r="K206" s="18">
        <f>IF(csv!K206=0,"",csv!K206)</f>
        <v>294.8</v>
      </c>
      <c r="L206" s="18">
        <f>IF(csv!L206=0,"",csv!L206)</f>
        <v>231.6</v>
      </c>
      <c r="M206" s="18">
        <f>IF(csv!M206=0,"",csv!M206)</f>
        <v>26.4</v>
      </c>
      <c r="N206" s="18">
        <f>IF(csv!N206=0,"",csv!N206)</f>
        <v>36.200000000000003</v>
      </c>
      <c r="O206" s="16">
        <f>IF(csv!O206=0,"",csv!O206)</f>
        <v>9.6</v>
      </c>
      <c r="P206" s="16">
        <f>IF(csv!P206=0,"",csv!P206)</f>
        <v>95</v>
      </c>
      <c r="Q206" s="16">
        <f>IF(csv!Q206=0,"",csv!Q206)</f>
        <v>722</v>
      </c>
      <c r="R206" s="16">
        <f>IF(csv!R206=0,"",csv!R206)</f>
        <v>720</v>
      </c>
      <c r="S206" s="16">
        <f>IF(csv!S206=0,"",csv!S206)</f>
        <v>717</v>
      </c>
      <c r="T206" s="16">
        <f>IF(csv!T206=0,"",csv!T206)</f>
        <v>715</v>
      </c>
      <c r="U206" s="16">
        <f>IF(csv!U206=0,"",csv!U206)</f>
        <v>46</v>
      </c>
      <c r="V206" s="16">
        <f>IF(csv!V206=0,"",csv!V206)</f>
        <v>45</v>
      </c>
      <c r="W206" s="16">
        <f>IF(csv!W206=0,"",csv!W206)</f>
        <v>46</v>
      </c>
      <c r="X206" s="16">
        <f>IF(csv!X206=0,"",csv!X206)</f>
        <v>45</v>
      </c>
      <c r="Y206" s="6">
        <f>IF(csv!Y206=0,"",csv!Y206)</f>
        <v>2.2000000000000002</v>
      </c>
      <c r="Z206" s="16" t="str">
        <f>IF(csv!Z206=0,"",csv!Z206)</f>
        <v>Hadi dan Khairul</v>
      </c>
      <c r="AA206" s="16">
        <f>IF(csv!AA206=0,"",csv!AA206)</f>
        <v>9</v>
      </c>
      <c r="AB206" s="16" t="str">
        <f>IF(csv!AB206=0,"",csv!AB206)</f>
        <v>B-U</v>
      </c>
      <c r="AC206" s="16" t="str">
        <f>IF(csv!AC206=0,"",csv!AC206)</f>
        <v>Clonal</v>
      </c>
      <c r="AD206" s="16" t="str">
        <f>IF(csv!AD206=0,"",csv!AD206)</f>
        <v>Ringan</v>
      </c>
      <c r="AE206" s="16" t="str">
        <f>IF(csv!AE206=0,"",csv!AE206)</f>
        <v>Normal</v>
      </c>
      <c r="AF206" s="16" t="str">
        <f>IF(csv!AF206=0,"",csv!AF206)</f>
        <v/>
      </c>
      <c r="AG206" s="16" t="str">
        <f>IF(csv!AG206=0,"",csv!AG206)</f>
        <v/>
      </c>
      <c r="AH206" s="16">
        <f>IF(csv!AH206=0,"",csv!AH206)</f>
        <v>7</v>
      </c>
      <c r="AI206" s="16" t="str">
        <f>IF(csv!AI206=0,"",csv!AI206)</f>
        <v>KNDE</v>
      </c>
      <c r="AJ206" s="16">
        <f>IF(csv!AJ206=0,"",csv!AJ206)</f>
        <v>2019</v>
      </c>
      <c r="AK206" s="16" t="str">
        <f>IF(csv!AK206=0,"",csv!AK206)</f>
        <v>ALFA</v>
      </c>
      <c r="AL206" s="16" t="str">
        <f>IF(csv!AL206=0,"",csv!AL206)</f>
        <v>Widura</v>
      </c>
    </row>
    <row r="207" spans="1:38" x14ac:dyDescent="0.3">
      <c r="A207" s="18">
        <f>IF(csv!A207=0,"",csv!A207)</f>
        <v>2</v>
      </c>
      <c r="B207" s="18" t="str">
        <f>IF(csv!B207=0,"",csv!B207)</f>
        <v>KNDE19G22</v>
      </c>
      <c r="C207" s="18" t="str">
        <f>IF(csv!C207=0,"",csv!C207)</f>
        <v>KNDE2J-20</v>
      </c>
      <c r="D207" s="18" t="str">
        <f>IF(csv!D207=0,"",csv!D207)</f>
        <v>Pupuk anorganik</v>
      </c>
      <c r="E207" s="18" t="str">
        <f>IF(csv!E207=0,"",csv!E207)</f>
        <v>S2 Mineral</v>
      </c>
      <c r="F207" s="18">
        <f>IF(csv!F207=0,"",csv!F207)</f>
        <v>30.64</v>
      </c>
      <c r="G207" s="18">
        <f>IF(csv!G207=0,"",csv!G207)</f>
        <v>7</v>
      </c>
      <c r="H207" s="19">
        <f>IF(csv!H207=0,"",csv!H207)</f>
        <v>44260</v>
      </c>
      <c r="I207" s="19">
        <f>IF(csv!I207=0,"",csv!I207)</f>
        <v>44274</v>
      </c>
      <c r="J207" s="18">
        <f>IF(csv!J207=0,"",csv!J207)</f>
        <v>28</v>
      </c>
      <c r="K207" s="18" t="str">
        <f>IF(csv!K207=0,"",csv!K207)</f>
        <v/>
      </c>
      <c r="L207" s="18" t="str">
        <f>IF(csv!L207=0,"",csv!L207)</f>
        <v/>
      </c>
      <c r="M207" s="18">
        <f>IF(csv!M207=0,"",csv!M207)</f>
        <v>17.399999999999999</v>
      </c>
      <c r="N207" s="18">
        <f>IF(csv!N207=0,"",csv!N207)</f>
        <v>28.5</v>
      </c>
      <c r="O207" s="16">
        <f>IF(csv!O207=0,"",csv!O207)</f>
        <v>5</v>
      </c>
      <c r="P207" s="16">
        <f>IF(csv!P207=0,"",csv!P207)</f>
        <v>78</v>
      </c>
      <c r="Q207" s="16">
        <f>IF(csv!Q207=0,"",csv!Q207)</f>
        <v>530</v>
      </c>
      <c r="R207" s="16">
        <f>IF(csv!R207=0,"",csv!R207)</f>
        <v>528</v>
      </c>
      <c r="S207" s="16">
        <f>IF(csv!S207=0,"",csv!S207)</f>
        <v>526</v>
      </c>
      <c r="T207" s="16">
        <f>IF(csv!T207=0,"",csv!T207)</f>
        <v>527</v>
      </c>
      <c r="U207" s="16">
        <f>IF(csv!U207=0,"",csv!U207)</f>
        <v>33</v>
      </c>
      <c r="V207" s="16">
        <f>IF(csv!V207=0,"",csv!V207)</f>
        <v>32</v>
      </c>
      <c r="W207" s="16">
        <f>IF(csv!W207=0,"",csv!W207)</f>
        <v>33</v>
      </c>
      <c r="X207" s="16">
        <f>IF(csv!X207=0,"",csv!X207)</f>
        <v>32</v>
      </c>
      <c r="Y207" s="6">
        <f>IF(csv!Y207=0,"",csv!Y207)</f>
        <v>2.2000000000000002</v>
      </c>
      <c r="Z207" s="16" t="str">
        <f>IF(csv!Z207=0,"",csv!Z207)</f>
        <v>Hadi dan Khairul</v>
      </c>
      <c r="AA207" s="16">
        <f>IF(csv!AA207=0,"",csv!AA207)</f>
        <v>9</v>
      </c>
      <c r="AB207" s="16" t="str">
        <f>IF(csv!AB207=0,"",csv!AB207)</f>
        <v>B-U</v>
      </c>
      <c r="AC207" s="16" t="str">
        <f>IF(csv!AC207=0,"",csv!AC207)</f>
        <v>Clonal</v>
      </c>
      <c r="AD207" s="16" t="str">
        <f>IF(csv!AD207=0,"",csv!AD207)</f>
        <v>Ringan</v>
      </c>
      <c r="AE207" s="16" t="str">
        <f>IF(csv!AE207=0,"",csv!AE207)</f>
        <v>Normal</v>
      </c>
      <c r="AF207" s="16" t="str">
        <f>IF(csv!AF207=0,"",csv!AF207)</f>
        <v/>
      </c>
      <c r="AG207" s="16" t="str">
        <f>IF(csv!AG207=0,"",csv!AG207)</f>
        <v/>
      </c>
      <c r="AH207" s="16">
        <f>IF(csv!AH207=0,"",csv!AH207)</f>
        <v>7</v>
      </c>
      <c r="AI207" s="16" t="str">
        <f>IF(csv!AI207=0,"",csv!AI207)</f>
        <v>KNDE</v>
      </c>
      <c r="AJ207" s="16">
        <f>IF(csv!AJ207=0,"",csv!AJ207)</f>
        <v>2019</v>
      </c>
      <c r="AK207" s="16" t="str">
        <f>IF(csv!AK207=0,"",csv!AK207)</f>
        <v>ALFA</v>
      </c>
      <c r="AL207" s="16" t="str">
        <f>IF(csv!AL207=0,"",csv!AL207)</f>
        <v>Widura</v>
      </c>
    </row>
    <row r="208" spans="1:38" x14ac:dyDescent="0.3">
      <c r="A208" s="18">
        <f>IF(csv!A208=0,"",csv!A208)</f>
        <v>2</v>
      </c>
      <c r="B208" s="18" t="str">
        <f>IF(csv!B208=0,"",csv!B208)</f>
        <v>KNDE19G22</v>
      </c>
      <c r="C208" s="18" t="str">
        <f>IF(csv!C208=0,"",csv!C208)</f>
        <v>KNDE2J-20</v>
      </c>
      <c r="D208" s="18" t="str">
        <f>IF(csv!D208=0,"",csv!D208)</f>
        <v>Pupuk anorganik</v>
      </c>
      <c r="E208" s="18" t="str">
        <f>IF(csv!E208=0,"",csv!E208)</f>
        <v>S2 Mineral</v>
      </c>
      <c r="F208" s="18">
        <f>IF(csv!F208=0,"",csv!F208)</f>
        <v>30.64</v>
      </c>
      <c r="G208" s="18">
        <f>IF(csv!G208=0,"",csv!G208)</f>
        <v>7</v>
      </c>
      <c r="H208" s="19">
        <f>IF(csv!H208=0,"",csv!H208)</f>
        <v>44260</v>
      </c>
      <c r="I208" s="19">
        <f>IF(csv!I208=0,"",csv!I208)</f>
        <v>44274</v>
      </c>
      <c r="J208" s="18">
        <f>IF(csv!J208=0,"",csv!J208)</f>
        <v>29</v>
      </c>
      <c r="K208" s="18">
        <f>IF(csv!K208=0,"",csv!K208)</f>
        <v>335.6</v>
      </c>
      <c r="L208" s="18">
        <f>IF(csv!L208=0,"",csv!L208)</f>
        <v>202.7</v>
      </c>
      <c r="M208" s="18">
        <f>IF(csv!M208=0,"",csv!M208)</f>
        <v>19.399999999999999</v>
      </c>
      <c r="N208" s="18">
        <f>IF(csv!N208=0,"",csv!N208)</f>
        <v>32.799999999999997</v>
      </c>
      <c r="O208" s="16">
        <f>IF(csv!O208=0,"",csv!O208)</f>
        <v>6.4</v>
      </c>
      <c r="P208" s="16">
        <f>IF(csv!P208=0,"",csv!P208)</f>
        <v>76</v>
      </c>
      <c r="Q208" s="16">
        <f>IF(csv!Q208=0,"",csv!Q208)</f>
        <v>713</v>
      </c>
      <c r="R208" s="16">
        <f>IF(csv!R208=0,"",csv!R208)</f>
        <v>710</v>
      </c>
      <c r="S208" s="16">
        <f>IF(csv!S208=0,"",csv!S208)</f>
        <v>709</v>
      </c>
      <c r="T208" s="16">
        <f>IF(csv!T208=0,"",csv!T208)</f>
        <v>706</v>
      </c>
      <c r="U208" s="16">
        <f>IF(csv!U208=0,"",csv!U208)</f>
        <v>41</v>
      </c>
      <c r="V208" s="16">
        <f>IF(csv!V208=0,"",csv!V208)</f>
        <v>40</v>
      </c>
      <c r="W208" s="16">
        <f>IF(csv!W208=0,"",csv!W208)</f>
        <v>41</v>
      </c>
      <c r="X208" s="16">
        <f>IF(csv!X208=0,"",csv!X208)</f>
        <v>40</v>
      </c>
      <c r="Y208" s="6">
        <f>IF(csv!Y208=0,"",csv!Y208)</f>
        <v>2.2000000000000002</v>
      </c>
      <c r="Z208" s="16" t="str">
        <f>IF(csv!Z208=0,"",csv!Z208)</f>
        <v>Hadi dan Khairul</v>
      </c>
      <c r="AA208" s="16">
        <f>IF(csv!AA208=0,"",csv!AA208)</f>
        <v>9</v>
      </c>
      <c r="AB208" s="16" t="str">
        <f>IF(csv!AB208=0,"",csv!AB208)</f>
        <v>B-U</v>
      </c>
      <c r="AC208" s="16" t="str">
        <f>IF(csv!AC208=0,"",csv!AC208)</f>
        <v>Clonal</v>
      </c>
      <c r="AD208" s="16" t="str">
        <f>IF(csv!AD208=0,"",csv!AD208)</f>
        <v>Ringan</v>
      </c>
      <c r="AE208" s="16" t="str">
        <f>IF(csv!AE208=0,"",csv!AE208)</f>
        <v>Normal</v>
      </c>
      <c r="AF208" s="16" t="str">
        <f>IF(csv!AF208=0,"",csv!AF208)</f>
        <v/>
      </c>
      <c r="AG208" s="16" t="str">
        <f>IF(csv!AG208=0,"",csv!AG208)</f>
        <v/>
      </c>
      <c r="AH208" s="16">
        <f>IF(csv!AH208=0,"",csv!AH208)</f>
        <v>7</v>
      </c>
      <c r="AI208" s="16" t="str">
        <f>IF(csv!AI208=0,"",csv!AI208)</f>
        <v>KNDE</v>
      </c>
      <c r="AJ208" s="16">
        <f>IF(csv!AJ208=0,"",csv!AJ208)</f>
        <v>2019</v>
      </c>
      <c r="AK208" s="16" t="str">
        <f>IF(csv!AK208=0,"",csv!AK208)</f>
        <v>ALFA</v>
      </c>
      <c r="AL208" s="16" t="str">
        <f>IF(csv!AL208=0,"",csv!AL208)</f>
        <v>Widura</v>
      </c>
    </row>
    <row r="209" spans="1:38" x14ac:dyDescent="0.3">
      <c r="A209" s="18">
        <f>IF(csv!A209=0,"",csv!A209)</f>
        <v>2</v>
      </c>
      <c r="B209" s="18" t="str">
        <f>IF(csv!B209=0,"",csv!B209)</f>
        <v>KNDE19G22</v>
      </c>
      <c r="C209" s="18" t="str">
        <f>IF(csv!C209=0,"",csv!C209)</f>
        <v>KNDE2J-20</v>
      </c>
      <c r="D209" s="18" t="str">
        <f>IF(csv!D209=0,"",csv!D209)</f>
        <v>Pupuk anorganik</v>
      </c>
      <c r="E209" s="18" t="str">
        <f>IF(csv!E209=0,"",csv!E209)</f>
        <v>S2 Mineral</v>
      </c>
      <c r="F209" s="18">
        <f>IF(csv!F209=0,"",csv!F209)</f>
        <v>30.64</v>
      </c>
      <c r="G209" s="18">
        <f>IF(csv!G209=0,"",csv!G209)</f>
        <v>7</v>
      </c>
      <c r="H209" s="19">
        <f>IF(csv!H209=0,"",csv!H209)</f>
        <v>44260</v>
      </c>
      <c r="I209" s="19">
        <f>IF(csv!I209=0,"",csv!I209)</f>
        <v>44274</v>
      </c>
      <c r="J209" s="18">
        <f>IF(csv!J209=0,"",csv!J209)</f>
        <v>30</v>
      </c>
      <c r="K209" s="18" t="str">
        <f>IF(csv!K209=0,"",csv!K209)</f>
        <v/>
      </c>
      <c r="L209" s="18" t="str">
        <f>IF(csv!L209=0,"",csv!L209)</f>
        <v/>
      </c>
      <c r="M209" s="18">
        <f>IF(csv!M209=0,"",csv!M209)</f>
        <v>24.5</v>
      </c>
      <c r="N209" s="18">
        <f>IF(csv!N209=0,"",csv!N209)</f>
        <v>37.200000000000003</v>
      </c>
      <c r="O209" s="16">
        <f>IF(csv!O209=0,"",csv!O209)</f>
        <v>9.1</v>
      </c>
      <c r="P209" s="16">
        <f>IF(csv!P209=0,"",csv!P209)</f>
        <v>90</v>
      </c>
      <c r="Q209" s="16">
        <f>IF(csv!Q209=0,"",csv!Q209)</f>
        <v>731</v>
      </c>
      <c r="R209" s="16">
        <f>IF(csv!R209=0,"",csv!R209)</f>
        <v>728</v>
      </c>
      <c r="S209" s="16">
        <f>IF(csv!S209=0,"",csv!S209)</f>
        <v>725</v>
      </c>
      <c r="T209" s="16">
        <f>IF(csv!T209=0,"",csv!T209)</f>
        <v>723</v>
      </c>
      <c r="U209" s="16">
        <f>IF(csv!U209=0,"",csv!U209)</f>
        <v>40</v>
      </c>
      <c r="V209" s="16">
        <f>IF(csv!V209=0,"",csv!V209)</f>
        <v>39</v>
      </c>
      <c r="W209" s="16">
        <f>IF(csv!W209=0,"",csv!W209)</f>
        <v>38</v>
      </c>
      <c r="X209" s="16">
        <f>IF(csv!X209=0,"",csv!X209)</f>
        <v>39</v>
      </c>
      <c r="Y209" s="6">
        <f>IF(csv!Y209=0,"",csv!Y209)</f>
        <v>2.2000000000000002</v>
      </c>
      <c r="Z209" s="16" t="str">
        <f>IF(csv!Z209=0,"",csv!Z209)</f>
        <v>Hadi dan Khairul</v>
      </c>
      <c r="AA209" s="16">
        <f>IF(csv!AA209=0,"",csv!AA209)</f>
        <v>9</v>
      </c>
      <c r="AB209" s="16" t="str">
        <f>IF(csv!AB209=0,"",csv!AB209)</f>
        <v>B-U</v>
      </c>
      <c r="AC209" s="16" t="str">
        <f>IF(csv!AC209=0,"",csv!AC209)</f>
        <v>Clonal</v>
      </c>
      <c r="AD209" s="16" t="str">
        <f>IF(csv!AD209=0,"",csv!AD209)</f>
        <v>Ringan</v>
      </c>
      <c r="AE209" s="16" t="str">
        <f>IF(csv!AE209=0,"",csv!AE209)</f>
        <v>Normal</v>
      </c>
      <c r="AF209" s="16" t="str">
        <f>IF(csv!AF209=0,"",csv!AF209)</f>
        <v/>
      </c>
      <c r="AG209" s="16" t="str">
        <f>IF(csv!AG209=0,"",csv!AG209)</f>
        <v/>
      </c>
      <c r="AH209" s="16">
        <f>IF(csv!AH209=0,"",csv!AH209)</f>
        <v>7</v>
      </c>
      <c r="AI209" s="16" t="str">
        <f>IF(csv!AI209=0,"",csv!AI209)</f>
        <v>KNDE</v>
      </c>
      <c r="AJ209" s="16">
        <f>IF(csv!AJ209=0,"",csv!AJ209)</f>
        <v>2019</v>
      </c>
      <c r="AK209" s="16" t="str">
        <f>IF(csv!AK209=0,"",csv!AK209)</f>
        <v>ALFA</v>
      </c>
      <c r="AL209" s="16" t="str">
        <f>IF(csv!AL209=0,"",csv!AL209)</f>
        <v>Widura</v>
      </c>
    </row>
    <row r="210" spans="1:38" x14ac:dyDescent="0.3">
      <c r="A210" s="18" t="str">
        <f>IF(csv!A210=0,"",csv!A210)</f>
        <v/>
      </c>
      <c r="B210" s="18" t="str">
        <f>IF(csv!B210=0,"",csv!B210)</f>
        <v/>
      </c>
      <c r="C210" s="18" t="str">
        <f>IF(csv!C210=0,"",csv!C210)</f>
        <v/>
      </c>
      <c r="D210" s="18" t="str">
        <f>IF(csv!D210=0,"",csv!D210)</f>
        <v/>
      </c>
      <c r="E210" s="18" t="str">
        <f>IF(csv!E210=0,"",csv!E210)</f>
        <v/>
      </c>
      <c r="F210" s="18" t="str">
        <f>IF(csv!F210=0,"",csv!F210)</f>
        <v/>
      </c>
      <c r="G210" s="18" t="str">
        <f>IF(csv!G210=0,"",csv!G210)</f>
        <v/>
      </c>
      <c r="H210" s="19" t="str">
        <f>IF(csv!H210=0,"",csv!H210)</f>
        <v/>
      </c>
      <c r="I210" s="19" t="str">
        <f>IF(csv!I210=0,"",csv!I210)</f>
        <v/>
      </c>
      <c r="J210" s="18" t="str">
        <f>IF(csv!J210=0,"",csv!J210)</f>
        <v/>
      </c>
      <c r="K210" s="18" t="str">
        <f>IF(csv!K210=0,"",csv!K210)</f>
        <v/>
      </c>
      <c r="L210" s="18" t="str">
        <f>IF(csv!L210=0,"",csv!L210)</f>
        <v/>
      </c>
      <c r="M210" s="18" t="str">
        <f>IF(csv!M210=0,"",csv!M210)</f>
        <v/>
      </c>
      <c r="N210" s="18" t="str">
        <f>IF(csv!N210=0,"",csv!N210)</f>
        <v/>
      </c>
      <c r="O210" s="16" t="str">
        <f>IF(csv!O210=0,"",csv!O210)</f>
        <v/>
      </c>
      <c r="P210" s="16" t="str">
        <f>IF(csv!P210=0,"",csv!P210)</f>
        <v/>
      </c>
      <c r="Q210" s="16" t="str">
        <f>IF(csv!Q210=0,"",csv!Q210)</f>
        <v/>
      </c>
      <c r="R210" s="16" t="str">
        <f>IF(csv!R210=0,"",csv!R210)</f>
        <v/>
      </c>
      <c r="S210" s="16" t="str">
        <f>IF(csv!S210=0,"",csv!S210)</f>
        <v/>
      </c>
      <c r="T210" s="16" t="str">
        <f>IF(csv!T210=0,"",csv!T210)</f>
        <v/>
      </c>
      <c r="U210" s="16" t="str">
        <f>IF(csv!U210=0,"",csv!U210)</f>
        <v/>
      </c>
      <c r="V210" s="16" t="str">
        <f>IF(csv!V210=0,"",csv!V210)</f>
        <v/>
      </c>
      <c r="W210" s="16" t="str">
        <f>IF(csv!W210=0,"",csv!W210)</f>
        <v/>
      </c>
      <c r="X210" s="16" t="str">
        <f>IF(csv!X210=0,"",csv!X210)</f>
        <v/>
      </c>
      <c r="Y210" s="6" t="str">
        <f>IF(csv!Y210=0,"",csv!Y210)</f>
        <v/>
      </c>
      <c r="Z210" s="16" t="str">
        <f>IF(csv!Z210=0,"",csv!Z210)</f>
        <v/>
      </c>
      <c r="AA210" s="16" t="str">
        <f>IF(csv!AA210=0,"",csv!AA210)</f>
        <v/>
      </c>
      <c r="AB210" s="16" t="str">
        <f>IF(csv!AB210=0,"",csv!AB210)</f>
        <v/>
      </c>
      <c r="AC210" s="16" t="str">
        <f>IF(csv!AC210=0,"",csv!AC210)</f>
        <v/>
      </c>
      <c r="AD210" s="16" t="str">
        <f>IF(csv!AD210=0,"",csv!AD210)</f>
        <v/>
      </c>
      <c r="AE210" s="16" t="str">
        <f>IF(csv!AE210=0,"",csv!AE210)</f>
        <v/>
      </c>
      <c r="AF210" s="16" t="str">
        <f>IF(csv!AF210=0,"",csv!AF210)</f>
        <v/>
      </c>
      <c r="AG210" s="16" t="str">
        <f>IF(csv!AG210=0,"",csv!AG210)</f>
        <v/>
      </c>
      <c r="AH210" s="16" t="str">
        <f>IF(csv!AH210=0,"",csv!AH210)</f>
        <v/>
      </c>
      <c r="AI210" s="16" t="str">
        <f>IF(csv!AI210=0,"",csv!AI210)</f>
        <v/>
      </c>
      <c r="AJ210" s="16" t="str">
        <f>IF(csv!AJ210=0,"",csv!AJ210)</f>
        <v/>
      </c>
      <c r="AK210" s="16" t="str">
        <f>IF(csv!AK210=0,"",csv!AK210)</f>
        <v/>
      </c>
      <c r="AL210" s="16" t="str">
        <f>IF(csv!AL210=0,"",csv!AL210)</f>
        <v/>
      </c>
    </row>
    <row r="211" spans="1:38" x14ac:dyDescent="0.3">
      <c r="A211" s="18" t="str">
        <f>IF(csv!A211=0,"",csv!A211)</f>
        <v/>
      </c>
      <c r="B211" s="18" t="str">
        <f>IF(csv!B211=0,"",csv!B211)</f>
        <v/>
      </c>
      <c r="C211" s="18" t="str">
        <f>IF(csv!C211=0,"",csv!C211)</f>
        <v/>
      </c>
      <c r="D211" s="18" t="str">
        <f>IF(csv!D211=0,"",csv!D211)</f>
        <v/>
      </c>
      <c r="E211" s="18" t="str">
        <f>IF(csv!E211=0,"",csv!E211)</f>
        <v/>
      </c>
      <c r="F211" s="18" t="str">
        <f>IF(csv!F211=0,"",csv!F211)</f>
        <v/>
      </c>
      <c r="G211" s="18" t="str">
        <f>IF(csv!G211=0,"",csv!G211)</f>
        <v/>
      </c>
      <c r="H211" s="19" t="str">
        <f>IF(csv!H211=0,"",csv!H211)</f>
        <v/>
      </c>
      <c r="I211" s="19" t="str">
        <f>IF(csv!I211=0,"",csv!I211)</f>
        <v/>
      </c>
      <c r="J211" s="18" t="str">
        <f>IF(csv!J211=0,"",csv!J211)</f>
        <v/>
      </c>
      <c r="K211" s="18" t="str">
        <f>IF(csv!K211=0,"",csv!K211)</f>
        <v/>
      </c>
      <c r="L211" s="18" t="str">
        <f>IF(csv!L211=0,"",csv!L211)</f>
        <v/>
      </c>
      <c r="M211" s="18" t="str">
        <f>IF(csv!M211=0,"",csv!M211)</f>
        <v/>
      </c>
      <c r="N211" s="18" t="str">
        <f>IF(csv!N211=0,"",csv!N211)</f>
        <v/>
      </c>
      <c r="O211" s="16" t="str">
        <f>IF(csv!O211=0,"",csv!O211)</f>
        <v/>
      </c>
      <c r="P211" s="16" t="str">
        <f>IF(csv!P211=0,"",csv!P211)</f>
        <v/>
      </c>
      <c r="Q211" s="16" t="str">
        <f>IF(csv!Q211=0,"",csv!Q211)</f>
        <v/>
      </c>
      <c r="R211" s="16" t="str">
        <f>IF(csv!R211=0,"",csv!R211)</f>
        <v/>
      </c>
      <c r="S211" s="16" t="str">
        <f>IF(csv!S211=0,"",csv!S211)</f>
        <v/>
      </c>
      <c r="T211" s="16" t="str">
        <f>IF(csv!T211=0,"",csv!T211)</f>
        <v/>
      </c>
      <c r="U211" s="16" t="str">
        <f>IF(csv!U211=0,"",csv!U211)</f>
        <v/>
      </c>
      <c r="V211" s="16" t="str">
        <f>IF(csv!V211=0,"",csv!V211)</f>
        <v/>
      </c>
      <c r="W211" s="16" t="str">
        <f>IF(csv!W211=0,"",csv!W211)</f>
        <v/>
      </c>
      <c r="X211" s="16" t="str">
        <f>IF(csv!X211=0,"",csv!X211)</f>
        <v/>
      </c>
      <c r="Y211" s="6" t="str">
        <f>IF(csv!Y211=0,"",csv!Y211)</f>
        <v/>
      </c>
      <c r="Z211" s="16" t="str">
        <f>IF(csv!Z211=0,"",csv!Z211)</f>
        <v/>
      </c>
      <c r="AA211" s="16" t="str">
        <f>IF(csv!AA211=0,"",csv!AA211)</f>
        <v/>
      </c>
      <c r="AB211" s="16" t="str">
        <f>IF(csv!AB211=0,"",csv!AB211)</f>
        <v/>
      </c>
      <c r="AC211" s="16" t="str">
        <f>IF(csv!AC211=0,"",csv!AC211)</f>
        <v/>
      </c>
      <c r="AD211" s="16" t="str">
        <f>IF(csv!AD211=0,"",csv!AD211)</f>
        <v/>
      </c>
      <c r="AE211" s="16" t="str">
        <f>IF(csv!AE211=0,"",csv!AE211)</f>
        <v/>
      </c>
      <c r="AF211" s="16" t="str">
        <f>IF(csv!AF211=0,"",csv!AF211)</f>
        <v/>
      </c>
      <c r="AG211" s="16" t="str">
        <f>IF(csv!AG211=0,"",csv!AG211)</f>
        <v/>
      </c>
      <c r="AH211" s="16" t="str">
        <f>IF(csv!AH211=0,"",csv!AH211)</f>
        <v/>
      </c>
      <c r="AI211" s="16" t="str">
        <f>IF(csv!AI211=0,"",csv!AI211)</f>
        <v/>
      </c>
      <c r="AJ211" s="16" t="str">
        <f>IF(csv!AJ211=0,"",csv!AJ211)</f>
        <v/>
      </c>
      <c r="AK211" s="16" t="str">
        <f>IF(csv!AK211=0,"",csv!AK211)</f>
        <v/>
      </c>
      <c r="AL211" s="16" t="str">
        <f>IF(csv!AL211=0,"",csv!AL211)</f>
        <v/>
      </c>
    </row>
    <row r="212" spans="1:38" x14ac:dyDescent="0.3">
      <c r="A212" s="18" t="str">
        <f>IF(csv!A212=0,"",csv!A212)</f>
        <v/>
      </c>
      <c r="B212" s="18" t="str">
        <f>IF(csv!B212=0,"",csv!B212)</f>
        <v/>
      </c>
      <c r="C212" s="18" t="str">
        <f>IF(csv!C212=0,"",csv!C212)</f>
        <v/>
      </c>
      <c r="D212" s="18" t="str">
        <f>IF(csv!D212=0,"",csv!D212)</f>
        <v/>
      </c>
      <c r="E212" s="18" t="str">
        <f>IF(csv!E212=0,"",csv!E212)</f>
        <v/>
      </c>
      <c r="F212" s="18" t="str">
        <f>IF(csv!F212=0,"",csv!F212)</f>
        <v/>
      </c>
      <c r="G212" s="18" t="str">
        <f>IF(csv!G212=0,"",csv!G212)</f>
        <v/>
      </c>
      <c r="H212" s="19" t="str">
        <f>IF(csv!H212=0,"",csv!H212)</f>
        <v/>
      </c>
      <c r="I212" s="19" t="str">
        <f>IF(csv!I212=0,"",csv!I212)</f>
        <v/>
      </c>
      <c r="J212" s="18" t="str">
        <f>IF(csv!J212=0,"",csv!J212)</f>
        <v/>
      </c>
      <c r="K212" s="18" t="str">
        <f>IF(csv!K212=0,"",csv!K212)</f>
        <v/>
      </c>
      <c r="L212" s="18" t="str">
        <f>IF(csv!L212=0,"",csv!L212)</f>
        <v/>
      </c>
      <c r="M212" s="18" t="str">
        <f>IF(csv!M212=0,"",csv!M212)</f>
        <v/>
      </c>
      <c r="N212" s="18" t="str">
        <f>IF(csv!N212=0,"",csv!N212)</f>
        <v/>
      </c>
      <c r="O212" s="16" t="str">
        <f>IF(csv!O212=0,"",csv!O212)</f>
        <v/>
      </c>
      <c r="P212" s="16" t="str">
        <f>IF(csv!P212=0,"",csv!P212)</f>
        <v/>
      </c>
      <c r="Q212" s="16" t="str">
        <f>IF(csv!Q212=0,"",csv!Q212)</f>
        <v/>
      </c>
      <c r="R212" s="16" t="str">
        <f>IF(csv!R212=0,"",csv!R212)</f>
        <v/>
      </c>
      <c r="S212" s="16" t="str">
        <f>IF(csv!S212=0,"",csv!S212)</f>
        <v/>
      </c>
      <c r="T212" s="16" t="str">
        <f>IF(csv!T212=0,"",csv!T212)</f>
        <v/>
      </c>
      <c r="U212" s="16" t="str">
        <f>IF(csv!U212=0,"",csv!U212)</f>
        <v/>
      </c>
      <c r="V212" s="16" t="str">
        <f>IF(csv!V212=0,"",csv!V212)</f>
        <v/>
      </c>
      <c r="W212" s="16" t="str">
        <f>IF(csv!W212=0,"",csv!W212)</f>
        <v/>
      </c>
      <c r="X212" s="16" t="str">
        <f>IF(csv!X212=0,"",csv!X212)</f>
        <v/>
      </c>
      <c r="Y212" s="6" t="str">
        <f>IF(csv!Y212=0,"",csv!Y212)</f>
        <v/>
      </c>
      <c r="Z212" s="16" t="str">
        <f>IF(csv!Z212=0,"",csv!Z212)</f>
        <v/>
      </c>
      <c r="AA212" s="16" t="str">
        <f>IF(csv!AA212=0,"",csv!AA212)</f>
        <v/>
      </c>
      <c r="AB212" s="16" t="str">
        <f>IF(csv!AB212=0,"",csv!AB212)</f>
        <v/>
      </c>
      <c r="AC212" s="16" t="str">
        <f>IF(csv!AC212=0,"",csv!AC212)</f>
        <v/>
      </c>
      <c r="AD212" s="16" t="str">
        <f>IF(csv!AD212=0,"",csv!AD212)</f>
        <v/>
      </c>
      <c r="AE212" s="16" t="str">
        <f>IF(csv!AE212=0,"",csv!AE212)</f>
        <v/>
      </c>
      <c r="AF212" s="16" t="str">
        <f>IF(csv!AF212=0,"",csv!AF212)</f>
        <v/>
      </c>
      <c r="AG212" s="16" t="str">
        <f>IF(csv!AG212=0,"",csv!AG212)</f>
        <v/>
      </c>
      <c r="AH212" s="16" t="str">
        <f>IF(csv!AH212=0,"",csv!AH212)</f>
        <v/>
      </c>
      <c r="AI212" s="16" t="str">
        <f>IF(csv!AI212=0,"",csv!AI212)</f>
        <v/>
      </c>
      <c r="AJ212" s="16" t="str">
        <f>IF(csv!AJ212=0,"",csv!AJ212)</f>
        <v/>
      </c>
      <c r="AK212" s="16" t="str">
        <f>IF(csv!AK212=0,"",csv!AK212)</f>
        <v/>
      </c>
      <c r="AL212" s="16" t="str">
        <f>IF(csv!AL212=0,"",csv!AL212)</f>
        <v/>
      </c>
    </row>
    <row r="213" spans="1:38" x14ac:dyDescent="0.3">
      <c r="A213" s="18" t="str">
        <f>IF(csv!A213=0,"",csv!A213)</f>
        <v/>
      </c>
      <c r="B213" s="18" t="str">
        <f>IF(csv!B213=0,"",csv!B213)</f>
        <v/>
      </c>
      <c r="C213" s="18" t="str">
        <f>IF(csv!C213=0,"",csv!C213)</f>
        <v/>
      </c>
      <c r="D213" s="18" t="str">
        <f>IF(csv!D213=0,"",csv!D213)</f>
        <v/>
      </c>
      <c r="E213" s="18" t="str">
        <f>IF(csv!E213=0,"",csv!E213)</f>
        <v/>
      </c>
      <c r="F213" s="18" t="str">
        <f>IF(csv!F213=0,"",csv!F213)</f>
        <v/>
      </c>
      <c r="G213" s="18" t="str">
        <f>IF(csv!G213=0,"",csv!G213)</f>
        <v/>
      </c>
      <c r="H213" s="19" t="str">
        <f>IF(csv!H213=0,"",csv!H213)</f>
        <v/>
      </c>
      <c r="I213" s="19" t="str">
        <f>IF(csv!I213=0,"",csv!I213)</f>
        <v/>
      </c>
      <c r="J213" s="18" t="str">
        <f>IF(csv!J213=0,"",csv!J213)</f>
        <v/>
      </c>
      <c r="K213" s="18" t="str">
        <f>IF(csv!K213=0,"",csv!K213)</f>
        <v/>
      </c>
      <c r="L213" s="18" t="str">
        <f>IF(csv!L213=0,"",csv!L213)</f>
        <v/>
      </c>
      <c r="M213" s="18" t="str">
        <f>IF(csv!M213=0,"",csv!M213)</f>
        <v/>
      </c>
      <c r="N213" s="18" t="str">
        <f>IF(csv!N213=0,"",csv!N213)</f>
        <v/>
      </c>
      <c r="O213" s="16" t="str">
        <f>IF(csv!O213=0,"",csv!O213)</f>
        <v/>
      </c>
      <c r="P213" s="16" t="str">
        <f>IF(csv!P213=0,"",csv!P213)</f>
        <v/>
      </c>
      <c r="Q213" s="16" t="str">
        <f>IF(csv!Q213=0,"",csv!Q213)</f>
        <v/>
      </c>
      <c r="R213" s="16" t="str">
        <f>IF(csv!R213=0,"",csv!R213)</f>
        <v/>
      </c>
      <c r="S213" s="16" t="str">
        <f>IF(csv!S213=0,"",csv!S213)</f>
        <v/>
      </c>
      <c r="T213" s="16" t="str">
        <f>IF(csv!T213=0,"",csv!T213)</f>
        <v/>
      </c>
      <c r="U213" s="16" t="str">
        <f>IF(csv!U213=0,"",csv!U213)</f>
        <v/>
      </c>
      <c r="V213" s="16" t="str">
        <f>IF(csv!V213=0,"",csv!V213)</f>
        <v/>
      </c>
      <c r="W213" s="16" t="str">
        <f>IF(csv!W213=0,"",csv!W213)</f>
        <v/>
      </c>
      <c r="X213" s="16" t="str">
        <f>IF(csv!X213=0,"",csv!X213)</f>
        <v/>
      </c>
      <c r="Y213" s="6" t="str">
        <f>IF(csv!Y213=0,"",csv!Y213)</f>
        <v/>
      </c>
      <c r="Z213" s="16" t="str">
        <f>IF(csv!Z213=0,"",csv!Z213)</f>
        <v/>
      </c>
      <c r="AA213" s="16" t="str">
        <f>IF(csv!AA213=0,"",csv!AA213)</f>
        <v/>
      </c>
      <c r="AB213" s="16" t="str">
        <f>IF(csv!AB213=0,"",csv!AB213)</f>
        <v/>
      </c>
      <c r="AC213" s="16" t="str">
        <f>IF(csv!AC213=0,"",csv!AC213)</f>
        <v/>
      </c>
      <c r="AD213" s="16" t="str">
        <f>IF(csv!AD213=0,"",csv!AD213)</f>
        <v/>
      </c>
      <c r="AE213" s="16" t="str">
        <f>IF(csv!AE213=0,"",csv!AE213)</f>
        <v/>
      </c>
      <c r="AF213" s="16" t="str">
        <f>IF(csv!AF213=0,"",csv!AF213)</f>
        <v/>
      </c>
      <c r="AG213" s="16" t="str">
        <f>IF(csv!AG213=0,"",csv!AG213)</f>
        <v/>
      </c>
      <c r="AH213" s="16" t="str">
        <f>IF(csv!AH213=0,"",csv!AH213)</f>
        <v/>
      </c>
      <c r="AI213" s="16" t="str">
        <f>IF(csv!AI213=0,"",csv!AI213)</f>
        <v/>
      </c>
      <c r="AJ213" s="16" t="str">
        <f>IF(csv!AJ213=0,"",csv!AJ213)</f>
        <v/>
      </c>
      <c r="AK213" s="16" t="str">
        <f>IF(csv!AK213=0,"",csv!AK213)</f>
        <v/>
      </c>
      <c r="AL213" s="16" t="str">
        <f>IF(csv!AL213=0,"",csv!AL213)</f>
        <v/>
      </c>
    </row>
    <row r="214" spans="1:38" x14ac:dyDescent="0.3">
      <c r="A214" s="18" t="str">
        <f>IF(csv!A214=0,"",csv!A214)</f>
        <v/>
      </c>
      <c r="B214" s="18" t="str">
        <f>IF(csv!B214=0,"",csv!B214)</f>
        <v/>
      </c>
      <c r="C214" s="18" t="str">
        <f>IF(csv!C214=0,"",csv!C214)</f>
        <v/>
      </c>
      <c r="D214" s="18" t="str">
        <f>IF(csv!D214=0,"",csv!D214)</f>
        <v/>
      </c>
      <c r="E214" s="18" t="str">
        <f>IF(csv!E214=0,"",csv!E214)</f>
        <v/>
      </c>
      <c r="F214" s="18" t="str">
        <f>IF(csv!F214=0,"",csv!F214)</f>
        <v/>
      </c>
      <c r="G214" s="18" t="str">
        <f>IF(csv!G214=0,"",csv!G214)</f>
        <v/>
      </c>
      <c r="H214" s="19" t="str">
        <f>IF(csv!H214=0,"",csv!H214)</f>
        <v/>
      </c>
      <c r="I214" s="19" t="str">
        <f>IF(csv!I214=0,"",csv!I214)</f>
        <v/>
      </c>
      <c r="J214" s="18" t="str">
        <f>IF(csv!J214=0,"",csv!J214)</f>
        <v/>
      </c>
      <c r="K214" s="18" t="str">
        <f>IF(csv!K214=0,"",csv!K214)</f>
        <v/>
      </c>
      <c r="L214" s="18" t="str">
        <f>IF(csv!L214=0,"",csv!L214)</f>
        <v/>
      </c>
      <c r="M214" s="18" t="str">
        <f>IF(csv!M214=0,"",csv!M214)</f>
        <v/>
      </c>
      <c r="N214" s="18" t="str">
        <f>IF(csv!N214=0,"",csv!N214)</f>
        <v/>
      </c>
      <c r="O214" s="16" t="str">
        <f>IF(csv!O214=0,"",csv!O214)</f>
        <v/>
      </c>
      <c r="P214" s="16" t="str">
        <f>IF(csv!P214=0,"",csv!P214)</f>
        <v/>
      </c>
      <c r="Q214" s="16" t="str">
        <f>IF(csv!Q214=0,"",csv!Q214)</f>
        <v/>
      </c>
      <c r="R214" s="16" t="str">
        <f>IF(csv!R214=0,"",csv!R214)</f>
        <v/>
      </c>
      <c r="S214" s="16" t="str">
        <f>IF(csv!S214=0,"",csv!S214)</f>
        <v/>
      </c>
      <c r="T214" s="16" t="str">
        <f>IF(csv!T214=0,"",csv!T214)</f>
        <v/>
      </c>
      <c r="U214" s="16" t="str">
        <f>IF(csv!U214=0,"",csv!U214)</f>
        <v/>
      </c>
      <c r="V214" s="16" t="str">
        <f>IF(csv!V214=0,"",csv!V214)</f>
        <v/>
      </c>
      <c r="W214" s="16" t="str">
        <f>IF(csv!W214=0,"",csv!W214)</f>
        <v/>
      </c>
      <c r="X214" s="16" t="str">
        <f>IF(csv!X214=0,"",csv!X214)</f>
        <v/>
      </c>
      <c r="Y214" s="6" t="str">
        <f>IF(csv!Y214=0,"",csv!Y214)</f>
        <v/>
      </c>
      <c r="Z214" s="16" t="str">
        <f>IF(csv!Z214=0,"",csv!Z214)</f>
        <v/>
      </c>
      <c r="AA214" s="16" t="str">
        <f>IF(csv!AA214=0,"",csv!AA214)</f>
        <v/>
      </c>
      <c r="AB214" s="16" t="str">
        <f>IF(csv!AB214=0,"",csv!AB214)</f>
        <v/>
      </c>
      <c r="AC214" s="16" t="str">
        <f>IF(csv!AC214=0,"",csv!AC214)</f>
        <v/>
      </c>
      <c r="AD214" s="16" t="str">
        <f>IF(csv!AD214=0,"",csv!AD214)</f>
        <v/>
      </c>
      <c r="AE214" s="16" t="str">
        <f>IF(csv!AE214=0,"",csv!AE214)</f>
        <v/>
      </c>
      <c r="AF214" s="16" t="str">
        <f>IF(csv!AF214=0,"",csv!AF214)</f>
        <v/>
      </c>
      <c r="AG214" s="16" t="str">
        <f>IF(csv!AG214=0,"",csv!AG214)</f>
        <v/>
      </c>
      <c r="AH214" s="16" t="str">
        <f>IF(csv!AH214=0,"",csv!AH214)</f>
        <v/>
      </c>
      <c r="AI214" s="16" t="str">
        <f>IF(csv!AI214=0,"",csv!AI214)</f>
        <v/>
      </c>
      <c r="AJ214" s="16" t="str">
        <f>IF(csv!AJ214=0,"",csv!AJ214)</f>
        <v/>
      </c>
      <c r="AK214" s="16" t="str">
        <f>IF(csv!AK214=0,"",csv!AK214)</f>
        <v/>
      </c>
      <c r="AL214" s="16" t="str">
        <f>IF(csv!AL214=0,"",csv!AL214)</f>
        <v/>
      </c>
    </row>
    <row r="215" spans="1:38" x14ac:dyDescent="0.3">
      <c r="A215" s="18" t="str">
        <f>IF(csv!A215=0,"",csv!A215)</f>
        <v/>
      </c>
      <c r="B215" s="18" t="str">
        <f>IF(csv!B215=0,"",csv!B215)</f>
        <v/>
      </c>
      <c r="C215" s="18" t="str">
        <f>IF(csv!C215=0,"",csv!C215)</f>
        <v/>
      </c>
      <c r="D215" s="18" t="str">
        <f>IF(csv!D215=0,"",csv!D215)</f>
        <v/>
      </c>
      <c r="E215" s="18" t="str">
        <f>IF(csv!E215=0,"",csv!E215)</f>
        <v/>
      </c>
      <c r="F215" s="18" t="str">
        <f>IF(csv!F215=0,"",csv!F215)</f>
        <v/>
      </c>
      <c r="G215" s="18" t="str">
        <f>IF(csv!G215=0,"",csv!G215)</f>
        <v/>
      </c>
      <c r="H215" s="19" t="str">
        <f>IF(csv!H215=0,"",csv!H215)</f>
        <v/>
      </c>
      <c r="I215" s="19" t="str">
        <f>IF(csv!I215=0,"",csv!I215)</f>
        <v/>
      </c>
      <c r="J215" s="18" t="str">
        <f>IF(csv!J215=0,"",csv!J215)</f>
        <v/>
      </c>
      <c r="K215" s="18" t="str">
        <f>IF(csv!K215=0,"",csv!K215)</f>
        <v/>
      </c>
      <c r="L215" s="18" t="str">
        <f>IF(csv!L215=0,"",csv!L215)</f>
        <v/>
      </c>
      <c r="M215" s="18" t="str">
        <f>IF(csv!M215=0,"",csv!M215)</f>
        <v/>
      </c>
      <c r="N215" s="18" t="str">
        <f>IF(csv!N215=0,"",csv!N215)</f>
        <v/>
      </c>
      <c r="O215" s="16" t="str">
        <f>IF(csv!O215=0,"",csv!O215)</f>
        <v/>
      </c>
      <c r="P215" s="16" t="str">
        <f>IF(csv!P215=0,"",csv!P215)</f>
        <v/>
      </c>
      <c r="Q215" s="16" t="str">
        <f>IF(csv!Q215=0,"",csv!Q215)</f>
        <v/>
      </c>
      <c r="R215" s="16" t="str">
        <f>IF(csv!R215=0,"",csv!R215)</f>
        <v/>
      </c>
      <c r="S215" s="16" t="str">
        <f>IF(csv!S215=0,"",csv!S215)</f>
        <v/>
      </c>
      <c r="T215" s="16" t="str">
        <f>IF(csv!T215=0,"",csv!T215)</f>
        <v/>
      </c>
      <c r="U215" s="16" t="str">
        <f>IF(csv!U215=0,"",csv!U215)</f>
        <v/>
      </c>
      <c r="V215" s="16" t="str">
        <f>IF(csv!V215=0,"",csv!V215)</f>
        <v/>
      </c>
      <c r="W215" s="16" t="str">
        <f>IF(csv!W215=0,"",csv!W215)</f>
        <v/>
      </c>
      <c r="X215" s="16" t="str">
        <f>IF(csv!X215=0,"",csv!X215)</f>
        <v/>
      </c>
      <c r="Y215" s="6" t="str">
        <f>IF(csv!Y215=0,"",csv!Y215)</f>
        <v/>
      </c>
      <c r="Z215" s="16" t="str">
        <f>IF(csv!Z215=0,"",csv!Z215)</f>
        <v/>
      </c>
      <c r="AA215" s="16" t="str">
        <f>IF(csv!AA215=0,"",csv!AA215)</f>
        <v/>
      </c>
      <c r="AB215" s="16" t="str">
        <f>IF(csv!AB215=0,"",csv!AB215)</f>
        <v/>
      </c>
      <c r="AC215" s="16" t="str">
        <f>IF(csv!AC215=0,"",csv!AC215)</f>
        <v/>
      </c>
      <c r="AD215" s="16" t="str">
        <f>IF(csv!AD215=0,"",csv!AD215)</f>
        <v/>
      </c>
      <c r="AE215" s="16" t="str">
        <f>IF(csv!AE215=0,"",csv!AE215)</f>
        <v/>
      </c>
      <c r="AF215" s="16" t="str">
        <f>IF(csv!AF215=0,"",csv!AF215)</f>
        <v/>
      </c>
      <c r="AG215" s="16" t="str">
        <f>IF(csv!AG215=0,"",csv!AG215)</f>
        <v/>
      </c>
      <c r="AH215" s="16" t="str">
        <f>IF(csv!AH215=0,"",csv!AH215)</f>
        <v/>
      </c>
      <c r="AI215" s="16" t="str">
        <f>IF(csv!AI215=0,"",csv!AI215)</f>
        <v/>
      </c>
      <c r="AJ215" s="16" t="str">
        <f>IF(csv!AJ215=0,"",csv!AJ215)</f>
        <v/>
      </c>
      <c r="AK215" s="16" t="str">
        <f>IF(csv!AK215=0,"",csv!AK215)</f>
        <v/>
      </c>
      <c r="AL215" s="16" t="str">
        <f>IF(csv!AL215=0,"",csv!AL215)</f>
        <v/>
      </c>
    </row>
    <row r="216" spans="1:38" x14ac:dyDescent="0.3">
      <c r="A216" s="18" t="str">
        <f>IF(csv!A216=0,"",csv!A216)</f>
        <v/>
      </c>
      <c r="B216" s="18" t="str">
        <f>IF(csv!B216=0,"",csv!B216)</f>
        <v/>
      </c>
      <c r="C216" s="18" t="str">
        <f>IF(csv!C216=0,"",csv!C216)</f>
        <v/>
      </c>
      <c r="D216" s="18" t="str">
        <f>IF(csv!D216=0,"",csv!D216)</f>
        <v/>
      </c>
      <c r="E216" s="18" t="str">
        <f>IF(csv!E216=0,"",csv!E216)</f>
        <v/>
      </c>
      <c r="F216" s="18" t="str">
        <f>IF(csv!F216=0,"",csv!F216)</f>
        <v/>
      </c>
      <c r="G216" s="18" t="str">
        <f>IF(csv!G216=0,"",csv!G216)</f>
        <v/>
      </c>
      <c r="H216" s="19" t="str">
        <f>IF(csv!H216=0,"",csv!H216)</f>
        <v/>
      </c>
      <c r="I216" s="19" t="str">
        <f>IF(csv!I216=0,"",csv!I216)</f>
        <v/>
      </c>
      <c r="J216" s="18" t="str">
        <f>IF(csv!J216=0,"",csv!J216)</f>
        <v/>
      </c>
      <c r="K216" s="18" t="str">
        <f>IF(csv!K216=0,"",csv!K216)</f>
        <v/>
      </c>
      <c r="L216" s="18" t="str">
        <f>IF(csv!L216=0,"",csv!L216)</f>
        <v/>
      </c>
      <c r="M216" s="18" t="str">
        <f>IF(csv!M216=0,"",csv!M216)</f>
        <v/>
      </c>
      <c r="N216" s="18" t="str">
        <f>IF(csv!N216=0,"",csv!N216)</f>
        <v/>
      </c>
      <c r="O216" s="16" t="str">
        <f>IF(csv!O216=0,"",csv!O216)</f>
        <v/>
      </c>
      <c r="P216" s="16" t="str">
        <f>IF(csv!P216=0,"",csv!P216)</f>
        <v/>
      </c>
      <c r="Q216" s="16" t="str">
        <f>IF(csv!Q216=0,"",csv!Q216)</f>
        <v/>
      </c>
      <c r="R216" s="16" t="str">
        <f>IF(csv!R216=0,"",csv!R216)</f>
        <v/>
      </c>
      <c r="S216" s="16" t="str">
        <f>IF(csv!S216=0,"",csv!S216)</f>
        <v/>
      </c>
      <c r="T216" s="16" t="str">
        <f>IF(csv!T216=0,"",csv!T216)</f>
        <v/>
      </c>
      <c r="U216" s="16" t="str">
        <f>IF(csv!U216=0,"",csv!U216)</f>
        <v/>
      </c>
      <c r="V216" s="16" t="str">
        <f>IF(csv!V216=0,"",csv!V216)</f>
        <v/>
      </c>
      <c r="W216" s="16" t="str">
        <f>IF(csv!W216=0,"",csv!W216)</f>
        <v/>
      </c>
      <c r="X216" s="16" t="str">
        <f>IF(csv!X216=0,"",csv!X216)</f>
        <v/>
      </c>
      <c r="Y216" s="6" t="str">
        <f>IF(csv!Y216=0,"",csv!Y216)</f>
        <v/>
      </c>
      <c r="Z216" s="16" t="str">
        <f>IF(csv!Z216=0,"",csv!Z216)</f>
        <v/>
      </c>
      <c r="AA216" s="16" t="str">
        <f>IF(csv!AA216=0,"",csv!AA216)</f>
        <v/>
      </c>
      <c r="AB216" s="16" t="str">
        <f>IF(csv!AB216=0,"",csv!AB216)</f>
        <v/>
      </c>
      <c r="AC216" s="16" t="str">
        <f>IF(csv!AC216=0,"",csv!AC216)</f>
        <v/>
      </c>
      <c r="AD216" s="16" t="str">
        <f>IF(csv!AD216=0,"",csv!AD216)</f>
        <v/>
      </c>
      <c r="AE216" s="16" t="str">
        <f>IF(csv!AE216=0,"",csv!AE216)</f>
        <v/>
      </c>
      <c r="AF216" s="16" t="str">
        <f>IF(csv!AF216=0,"",csv!AF216)</f>
        <v/>
      </c>
      <c r="AG216" s="16" t="str">
        <f>IF(csv!AG216=0,"",csv!AG216)</f>
        <v/>
      </c>
      <c r="AH216" s="16" t="str">
        <f>IF(csv!AH216=0,"",csv!AH216)</f>
        <v/>
      </c>
      <c r="AI216" s="16" t="str">
        <f>IF(csv!AI216=0,"",csv!AI216)</f>
        <v/>
      </c>
      <c r="AJ216" s="16" t="str">
        <f>IF(csv!AJ216=0,"",csv!AJ216)</f>
        <v/>
      </c>
      <c r="AK216" s="16" t="str">
        <f>IF(csv!AK216=0,"",csv!AK216)</f>
        <v/>
      </c>
      <c r="AL216" s="16" t="str">
        <f>IF(csv!AL216=0,"",csv!AL216)</f>
        <v/>
      </c>
    </row>
    <row r="217" spans="1:38" x14ac:dyDescent="0.3">
      <c r="A217" s="18" t="str">
        <f>IF(csv!A217=0,"",csv!A217)</f>
        <v/>
      </c>
      <c r="B217" s="18" t="str">
        <f>IF(csv!B217=0,"",csv!B217)</f>
        <v/>
      </c>
      <c r="C217" s="18" t="str">
        <f>IF(csv!C217=0,"",csv!C217)</f>
        <v/>
      </c>
      <c r="D217" s="18" t="str">
        <f>IF(csv!D217=0,"",csv!D217)</f>
        <v/>
      </c>
      <c r="E217" s="18" t="str">
        <f>IF(csv!E217=0,"",csv!E217)</f>
        <v/>
      </c>
      <c r="F217" s="18" t="str">
        <f>IF(csv!F217=0,"",csv!F217)</f>
        <v/>
      </c>
      <c r="G217" s="18" t="str">
        <f>IF(csv!G217=0,"",csv!G217)</f>
        <v/>
      </c>
      <c r="H217" s="19" t="str">
        <f>IF(csv!H217=0,"",csv!H217)</f>
        <v/>
      </c>
      <c r="I217" s="19" t="str">
        <f>IF(csv!I217=0,"",csv!I217)</f>
        <v/>
      </c>
      <c r="J217" s="18" t="str">
        <f>IF(csv!J217=0,"",csv!J217)</f>
        <v/>
      </c>
      <c r="K217" s="18" t="str">
        <f>IF(csv!K217=0,"",csv!K217)</f>
        <v/>
      </c>
      <c r="L217" s="18" t="str">
        <f>IF(csv!L217=0,"",csv!L217)</f>
        <v/>
      </c>
      <c r="M217" s="18" t="str">
        <f>IF(csv!M217=0,"",csv!M217)</f>
        <v/>
      </c>
      <c r="N217" s="18" t="str">
        <f>IF(csv!N217=0,"",csv!N217)</f>
        <v/>
      </c>
      <c r="O217" s="16" t="str">
        <f>IF(csv!O217=0,"",csv!O217)</f>
        <v/>
      </c>
      <c r="P217" s="16" t="str">
        <f>IF(csv!P217=0,"",csv!P217)</f>
        <v/>
      </c>
      <c r="Q217" s="16" t="str">
        <f>IF(csv!Q217=0,"",csv!Q217)</f>
        <v/>
      </c>
      <c r="R217" s="16" t="str">
        <f>IF(csv!R217=0,"",csv!R217)</f>
        <v/>
      </c>
      <c r="S217" s="16" t="str">
        <f>IF(csv!S217=0,"",csv!S217)</f>
        <v/>
      </c>
      <c r="T217" s="16" t="str">
        <f>IF(csv!T217=0,"",csv!T217)</f>
        <v/>
      </c>
      <c r="U217" s="16" t="str">
        <f>IF(csv!U217=0,"",csv!U217)</f>
        <v/>
      </c>
      <c r="V217" s="16" t="str">
        <f>IF(csv!V217=0,"",csv!V217)</f>
        <v/>
      </c>
      <c r="W217" s="16" t="str">
        <f>IF(csv!W217=0,"",csv!W217)</f>
        <v/>
      </c>
      <c r="X217" s="16" t="str">
        <f>IF(csv!X217=0,"",csv!X217)</f>
        <v/>
      </c>
      <c r="Y217" s="6" t="str">
        <f>IF(csv!Y217=0,"",csv!Y217)</f>
        <v/>
      </c>
      <c r="Z217" s="16" t="str">
        <f>IF(csv!Z217=0,"",csv!Z217)</f>
        <v/>
      </c>
      <c r="AA217" s="16" t="str">
        <f>IF(csv!AA217=0,"",csv!AA217)</f>
        <v/>
      </c>
      <c r="AB217" s="16" t="str">
        <f>IF(csv!AB217=0,"",csv!AB217)</f>
        <v/>
      </c>
      <c r="AC217" s="16" t="str">
        <f>IF(csv!AC217=0,"",csv!AC217)</f>
        <v/>
      </c>
      <c r="AD217" s="16" t="str">
        <f>IF(csv!AD217=0,"",csv!AD217)</f>
        <v/>
      </c>
      <c r="AE217" s="16" t="str">
        <f>IF(csv!AE217=0,"",csv!AE217)</f>
        <v/>
      </c>
      <c r="AF217" s="16" t="str">
        <f>IF(csv!AF217=0,"",csv!AF217)</f>
        <v/>
      </c>
      <c r="AG217" s="16" t="str">
        <f>IF(csv!AG217=0,"",csv!AG217)</f>
        <v/>
      </c>
      <c r="AH217" s="16" t="str">
        <f>IF(csv!AH217=0,"",csv!AH217)</f>
        <v/>
      </c>
      <c r="AI217" s="16" t="str">
        <f>IF(csv!AI217=0,"",csv!AI217)</f>
        <v/>
      </c>
      <c r="AJ217" s="16" t="str">
        <f>IF(csv!AJ217=0,"",csv!AJ217)</f>
        <v/>
      </c>
      <c r="AK217" s="16" t="str">
        <f>IF(csv!AK217=0,"",csv!AK217)</f>
        <v/>
      </c>
      <c r="AL217" s="16" t="str">
        <f>IF(csv!AL217=0,"",csv!AL217)</f>
        <v/>
      </c>
    </row>
    <row r="218" spans="1:38" x14ac:dyDescent="0.3">
      <c r="A218" s="18" t="str">
        <f>IF(csv!A218=0,"",csv!A218)</f>
        <v/>
      </c>
      <c r="B218" s="18" t="str">
        <f>IF(csv!B218=0,"",csv!B218)</f>
        <v/>
      </c>
      <c r="C218" s="18" t="str">
        <f>IF(csv!C218=0,"",csv!C218)</f>
        <v/>
      </c>
      <c r="D218" s="18" t="str">
        <f>IF(csv!D218=0,"",csv!D218)</f>
        <v/>
      </c>
      <c r="E218" s="18" t="str">
        <f>IF(csv!E218=0,"",csv!E218)</f>
        <v/>
      </c>
      <c r="F218" s="18" t="str">
        <f>IF(csv!F218=0,"",csv!F218)</f>
        <v/>
      </c>
      <c r="G218" s="18" t="str">
        <f>IF(csv!G218=0,"",csv!G218)</f>
        <v/>
      </c>
      <c r="H218" s="19" t="str">
        <f>IF(csv!H218=0,"",csv!H218)</f>
        <v/>
      </c>
      <c r="I218" s="19" t="str">
        <f>IF(csv!I218=0,"",csv!I218)</f>
        <v/>
      </c>
      <c r="J218" s="18" t="str">
        <f>IF(csv!J218=0,"",csv!J218)</f>
        <v/>
      </c>
      <c r="K218" s="18" t="str">
        <f>IF(csv!K218=0,"",csv!K218)</f>
        <v/>
      </c>
      <c r="L218" s="18" t="str">
        <f>IF(csv!L218=0,"",csv!L218)</f>
        <v/>
      </c>
      <c r="M218" s="18" t="str">
        <f>IF(csv!M218=0,"",csv!M218)</f>
        <v/>
      </c>
      <c r="N218" s="18" t="str">
        <f>IF(csv!N218=0,"",csv!N218)</f>
        <v/>
      </c>
      <c r="O218" s="16" t="str">
        <f>IF(csv!O218=0,"",csv!O218)</f>
        <v/>
      </c>
      <c r="P218" s="16" t="str">
        <f>IF(csv!P218=0,"",csv!P218)</f>
        <v/>
      </c>
      <c r="Q218" s="16" t="str">
        <f>IF(csv!Q218=0,"",csv!Q218)</f>
        <v/>
      </c>
      <c r="R218" s="16" t="str">
        <f>IF(csv!R218=0,"",csv!R218)</f>
        <v/>
      </c>
      <c r="S218" s="16" t="str">
        <f>IF(csv!S218=0,"",csv!S218)</f>
        <v/>
      </c>
      <c r="T218" s="16" t="str">
        <f>IF(csv!T218=0,"",csv!T218)</f>
        <v/>
      </c>
      <c r="U218" s="16" t="str">
        <f>IF(csv!U218=0,"",csv!U218)</f>
        <v/>
      </c>
      <c r="V218" s="16" t="str">
        <f>IF(csv!V218=0,"",csv!V218)</f>
        <v/>
      </c>
      <c r="W218" s="16" t="str">
        <f>IF(csv!W218=0,"",csv!W218)</f>
        <v/>
      </c>
      <c r="X218" s="16" t="str">
        <f>IF(csv!X218=0,"",csv!X218)</f>
        <v/>
      </c>
      <c r="Y218" s="6" t="str">
        <f>IF(csv!Y218=0,"",csv!Y218)</f>
        <v/>
      </c>
      <c r="Z218" s="16" t="str">
        <f>IF(csv!Z218=0,"",csv!Z218)</f>
        <v/>
      </c>
      <c r="AA218" s="16" t="str">
        <f>IF(csv!AA218=0,"",csv!AA218)</f>
        <v/>
      </c>
      <c r="AB218" s="16" t="str">
        <f>IF(csv!AB218=0,"",csv!AB218)</f>
        <v/>
      </c>
      <c r="AC218" s="16" t="str">
        <f>IF(csv!AC218=0,"",csv!AC218)</f>
        <v/>
      </c>
      <c r="AD218" s="16" t="str">
        <f>IF(csv!AD218=0,"",csv!AD218)</f>
        <v/>
      </c>
      <c r="AE218" s="16" t="str">
        <f>IF(csv!AE218=0,"",csv!AE218)</f>
        <v/>
      </c>
      <c r="AF218" s="16" t="str">
        <f>IF(csv!AF218=0,"",csv!AF218)</f>
        <v/>
      </c>
      <c r="AG218" s="16" t="str">
        <f>IF(csv!AG218=0,"",csv!AG218)</f>
        <v/>
      </c>
      <c r="AH218" s="16" t="str">
        <f>IF(csv!AH218=0,"",csv!AH218)</f>
        <v/>
      </c>
      <c r="AI218" s="16" t="str">
        <f>IF(csv!AI218=0,"",csv!AI218)</f>
        <v/>
      </c>
      <c r="AJ218" s="16" t="str">
        <f>IF(csv!AJ218=0,"",csv!AJ218)</f>
        <v/>
      </c>
      <c r="AK218" s="16" t="str">
        <f>IF(csv!AK218=0,"",csv!AK218)</f>
        <v/>
      </c>
      <c r="AL218" s="16" t="str">
        <f>IF(csv!AL218=0,"",csv!AL218)</f>
        <v/>
      </c>
    </row>
    <row r="219" spans="1:38" x14ac:dyDescent="0.3">
      <c r="A219" s="18" t="str">
        <f>IF(csv!A219=0,"",csv!A219)</f>
        <v/>
      </c>
      <c r="B219" s="18" t="str">
        <f>IF(csv!B219=0,"",csv!B219)</f>
        <v/>
      </c>
      <c r="C219" s="18" t="str">
        <f>IF(csv!C219=0,"",csv!C219)</f>
        <v/>
      </c>
      <c r="D219" s="18" t="str">
        <f>IF(csv!D219=0,"",csv!D219)</f>
        <v/>
      </c>
      <c r="E219" s="18" t="str">
        <f>IF(csv!E219=0,"",csv!E219)</f>
        <v/>
      </c>
      <c r="F219" s="18" t="str">
        <f>IF(csv!F219=0,"",csv!F219)</f>
        <v/>
      </c>
      <c r="G219" s="18" t="str">
        <f>IF(csv!G219=0,"",csv!G219)</f>
        <v/>
      </c>
      <c r="H219" s="19" t="str">
        <f>IF(csv!H219=0,"",csv!H219)</f>
        <v/>
      </c>
      <c r="I219" s="19" t="str">
        <f>IF(csv!I219=0,"",csv!I219)</f>
        <v/>
      </c>
      <c r="J219" s="18" t="str">
        <f>IF(csv!J219=0,"",csv!J219)</f>
        <v/>
      </c>
      <c r="K219" s="18" t="str">
        <f>IF(csv!K219=0,"",csv!K219)</f>
        <v/>
      </c>
      <c r="L219" s="18" t="str">
        <f>IF(csv!L219=0,"",csv!L219)</f>
        <v/>
      </c>
      <c r="M219" s="18" t="str">
        <f>IF(csv!M219=0,"",csv!M219)</f>
        <v/>
      </c>
      <c r="N219" s="18" t="str">
        <f>IF(csv!N219=0,"",csv!N219)</f>
        <v/>
      </c>
      <c r="O219" s="16" t="str">
        <f>IF(csv!O219=0,"",csv!O219)</f>
        <v/>
      </c>
      <c r="P219" s="16" t="str">
        <f>IF(csv!P219=0,"",csv!P219)</f>
        <v/>
      </c>
      <c r="Q219" s="16" t="str">
        <f>IF(csv!Q219=0,"",csv!Q219)</f>
        <v/>
      </c>
      <c r="R219" s="16" t="str">
        <f>IF(csv!R219=0,"",csv!R219)</f>
        <v/>
      </c>
      <c r="S219" s="16" t="str">
        <f>IF(csv!S219=0,"",csv!S219)</f>
        <v/>
      </c>
      <c r="T219" s="16" t="str">
        <f>IF(csv!T219=0,"",csv!T219)</f>
        <v/>
      </c>
      <c r="U219" s="16" t="str">
        <f>IF(csv!U219=0,"",csv!U219)</f>
        <v/>
      </c>
      <c r="V219" s="16" t="str">
        <f>IF(csv!V219=0,"",csv!V219)</f>
        <v/>
      </c>
      <c r="W219" s="16" t="str">
        <f>IF(csv!W219=0,"",csv!W219)</f>
        <v/>
      </c>
      <c r="X219" s="16" t="str">
        <f>IF(csv!X219=0,"",csv!X219)</f>
        <v/>
      </c>
      <c r="Y219" s="6" t="str">
        <f>IF(csv!Y219=0,"",csv!Y219)</f>
        <v/>
      </c>
      <c r="Z219" s="16" t="str">
        <f>IF(csv!Z219=0,"",csv!Z219)</f>
        <v/>
      </c>
      <c r="AA219" s="16" t="str">
        <f>IF(csv!AA219=0,"",csv!AA219)</f>
        <v/>
      </c>
      <c r="AB219" s="16" t="str">
        <f>IF(csv!AB219=0,"",csv!AB219)</f>
        <v/>
      </c>
      <c r="AC219" s="16" t="str">
        <f>IF(csv!AC219=0,"",csv!AC219)</f>
        <v/>
      </c>
      <c r="AD219" s="16" t="str">
        <f>IF(csv!AD219=0,"",csv!AD219)</f>
        <v/>
      </c>
      <c r="AE219" s="16" t="str">
        <f>IF(csv!AE219=0,"",csv!AE219)</f>
        <v/>
      </c>
      <c r="AF219" s="16" t="str">
        <f>IF(csv!AF219=0,"",csv!AF219)</f>
        <v/>
      </c>
      <c r="AG219" s="16" t="str">
        <f>IF(csv!AG219=0,"",csv!AG219)</f>
        <v/>
      </c>
      <c r="AH219" s="16" t="str">
        <f>IF(csv!AH219=0,"",csv!AH219)</f>
        <v/>
      </c>
      <c r="AI219" s="16" t="str">
        <f>IF(csv!AI219=0,"",csv!AI219)</f>
        <v/>
      </c>
      <c r="AJ219" s="16" t="str">
        <f>IF(csv!AJ219=0,"",csv!AJ219)</f>
        <v/>
      </c>
      <c r="AK219" s="16" t="str">
        <f>IF(csv!AK219=0,"",csv!AK219)</f>
        <v/>
      </c>
      <c r="AL219" s="16" t="str">
        <f>IF(csv!AL219=0,"",csv!AL219)</f>
        <v/>
      </c>
    </row>
    <row r="220" spans="1:38" x14ac:dyDescent="0.3">
      <c r="A220" s="18" t="str">
        <f>IF(csv!A220=0,"",csv!A220)</f>
        <v/>
      </c>
      <c r="B220" s="18" t="str">
        <f>IF(csv!B220=0,"",csv!B220)</f>
        <v/>
      </c>
      <c r="C220" s="18" t="str">
        <f>IF(csv!C220=0,"",csv!C220)</f>
        <v/>
      </c>
      <c r="D220" s="18" t="str">
        <f>IF(csv!D220=0,"",csv!D220)</f>
        <v/>
      </c>
      <c r="E220" s="18" t="str">
        <f>IF(csv!E220=0,"",csv!E220)</f>
        <v/>
      </c>
      <c r="F220" s="18" t="str">
        <f>IF(csv!F220=0,"",csv!F220)</f>
        <v/>
      </c>
      <c r="G220" s="18" t="str">
        <f>IF(csv!G220=0,"",csv!G220)</f>
        <v/>
      </c>
      <c r="H220" s="19" t="str">
        <f>IF(csv!H220=0,"",csv!H220)</f>
        <v/>
      </c>
      <c r="I220" s="19" t="str">
        <f>IF(csv!I220=0,"",csv!I220)</f>
        <v/>
      </c>
      <c r="J220" s="18" t="str">
        <f>IF(csv!J220=0,"",csv!J220)</f>
        <v/>
      </c>
      <c r="K220" s="18" t="str">
        <f>IF(csv!K220=0,"",csv!K220)</f>
        <v/>
      </c>
      <c r="L220" s="18" t="str">
        <f>IF(csv!L220=0,"",csv!L220)</f>
        <v/>
      </c>
      <c r="M220" s="18" t="str">
        <f>IF(csv!M220=0,"",csv!M220)</f>
        <v/>
      </c>
      <c r="N220" s="18" t="str">
        <f>IF(csv!N220=0,"",csv!N220)</f>
        <v/>
      </c>
      <c r="O220" s="16" t="str">
        <f>IF(csv!O220=0,"",csv!O220)</f>
        <v/>
      </c>
      <c r="P220" s="16" t="str">
        <f>IF(csv!P220=0,"",csv!P220)</f>
        <v/>
      </c>
      <c r="Q220" s="16" t="str">
        <f>IF(csv!Q220=0,"",csv!Q220)</f>
        <v/>
      </c>
      <c r="R220" s="16" t="str">
        <f>IF(csv!R220=0,"",csv!R220)</f>
        <v/>
      </c>
      <c r="S220" s="16" t="str">
        <f>IF(csv!S220=0,"",csv!S220)</f>
        <v/>
      </c>
      <c r="T220" s="16" t="str">
        <f>IF(csv!T220=0,"",csv!T220)</f>
        <v/>
      </c>
      <c r="U220" s="16" t="str">
        <f>IF(csv!U220=0,"",csv!U220)</f>
        <v/>
      </c>
      <c r="V220" s="16" t="str">
        <f>IF(csv!V220=0,"",csv!V220)</f>
        <v/>
      </c>
      <c r="W220" s="16" t="str">
        <f>IF(csv!W220=0,"",csv!W220)</f>
        <v/>
      </c>
      <c r="X220" s="16" t="str">
        <f>IF(csv!X220=0,"",csv!X220)</f>
        <v/>
      </c>
      <c r="Y220" s="6" t="str">
        <f>IF(csv!Y220=0,"",csv!Y220)</f>
        <v/>
      </c>
      <c r="Z220" s="16" t="str">
        <f>IF(csv!Z220=0,"",csv!Z220)</f>
        <v/>
      </c>
      <c r="AA220" s="16" t="str">
        <f>IF(csv!AA220=0,"",csv!AA220)</f>
        <v/>
      </c>
      <c r="AB220" s="16" t="str">
        <f>IF(csv!AB220=0,"",csv!AB220)</f>
        <v/>
      </c>
      <c r="AC220" s="16" t="str">
        <f>IF(csv!AC220=0,"",csv!AC220)</f>
        <v/>
      </c>
      <c r="AD220" s="16" t="str">
        <f>IF(csv!AD220=0,"",csv!AD220)</f>
        <v/>
      </c>
      <c r="AE220" s="16" t="str">
        <f>IF(csv!AE220=0,"",csv!AE220)</f>
        <v/>
      </c>
      <c r="AF220" s="16" t="str">
        <f>IF(csv!AF220=0,"",csv!AF220)</f>
        <v/>
      </c>
      <c r="AG220" s="16" t="str">
        <f>IF(csv!AG220=0,"",csv!AG220)</f>
        <v/>
      </c>
      <c r="AH220" s="16" t="str">
        <f>IF(csv!AH220=0,"",csv!AH220)</f>
        <v/>
      </c>
      <c r="AI220" s="16" t="str">
        <f>IF(csv!AI220=0,"",csv!AI220)</f>
        <v/>
      </c>
      <c r="AJ220" s="16" t="str">
        <f>IF(csv!AJ220=0,"",csv!AJ220)</f>
        <v/>
      </c>
      <c r="AK220" s="16" t="str">
        <f>IF(csv!AK220=0,"",csv!AK220)</f>
        <v/>
      </c>
      <c r="AL220" s="16" t="str">
        <f>IF(csv!AL220=0,"",csv!AL220)</f>
        <v/>
      </c>
    </row>
    <row r="221" spans="1:38" x14ac:dyDescent="0.3">
      <c r="A221" s="18" t="str">
        <f>IF(csv!A221=0,"",csv!A221)</f>
        <v/>
      </c>
      <c r="B221" s="18" t="str">
        <f>IF(csv!B221=0,"",csv!B221)</f>
        <v/>
      </c>
      <c r="C221" s="18" t="str">
        <f>IF(csv!C221=0,"",csv!C221)</f>
        <v/>
      </c>
      <c r="D221" s="18" t="str">
        <f>IF(csv!D221=0,"",csv!D221)</f>
        <v/>
      </c>
      <c r="E221" s="18" t="str">
        <f>IF(csv!E221=0,"",csv!E221)</f>
        <v/>
      </c>
      <c r="F221" s="18" t="str">
        <f>IF(csv!F221=0,"",csv!F221)</f>
        <v/>
      </c>
      <c r="G221" s="18" t="str">
        <f>IF(csv!G221=0,"",csv!G221)</f>
        <v/>
      </c>
      <c r="H221" s="19" t="str">
        <f>IF(csv!H221=0,"",csv!H221)</f>
        <v/>
      </c>
      <c r="I221" s="19" t="str">
        <f>IF(csv!I221=0,"",csv!I221)</f>
        <v/>
      </c>
      <c r="J221" s="18" t="str">
        <f>IF(csv!J221=0,"",csv!J221)</f>
        <v/>
      </c>
      <c r="K221" s="18" t="str">
        <f>IF(csv!K221=0,"",csv!K221)</f>
        <v/>
      </c>
      <c r="L221" s="18" t="str">
        <f>IF(csv!L221=0,"",csv!L221)</f>
        <v/>
      </c>
      <c r="M221" s="18" t="str">
        <f>IF(csv!M221=0,"",csv!M221)</f>
        <v/>
      </c>
      <c r="N221" s="18" t="str">
        <f>IF(csv!N221=0,"",csv!N221)</f>
        <v/>
      </c>
      <c r="O221" s="16" t="str">
        <f>IF(csv!O221=0,"",csv!O221)</f>
        <v/>
      </c>
      <c r="P221" s="16" t="str">
        <f>IF(csv!P221=0,"",csv!P221)</f>
        <v/>
      </c>
      <c r="Q221" s="16" t="str">
        <f>IF(csv!Q221=0,"",csv!Q221)</f>
        <v/>
      </c>
      <c r="R221" s="16" t="str">
        <f>IF(csv!R221=0,"",csv!R221)</f>
        <v/>
      </c>
      <c r="S221" s="16" t="str">
        <f>IF(csv!S221=0,"",csv!S221)</f>
        <v/>
      </c>
      <c r="T221" s="16" t="str">
        <f>IF(csv!T221=0,"",csv!T221)</f>
        <v/>
      </c>
      <c r="U221" s="16" t="str">
        <f>IF(csv!U221=0,"",csv!U221)</f>
        <v/>
      </c>
      <c r="V221" s="16" t="str">
        <f>IF(csv!V221=0,"",csv!V221)</f>
        <v/>
      </c>
      <c r="W221" s="16" t="str">
        <f>IF(csv!W221=0,"",csv!W221)</f>
        <v/>
      </c>
      <c r="X221" s="16" t="str">
        <f>IF(csv!X221=0,"",csv!X221)</f>
        <v/>
      </c>
      <c r="Y221" s="6" t="str">
        <f>IF(csv!Y221=0,"",csv!Y221)</f>
        <v/>
      </c>
      <c r="Z221" s="16" t="str">
        <f>IF(csv!Z221=0,"",csv!Z221)</f>
        <v/>
      </c>
      <c r="AA221" s="16" t="str">
        <f>IF(csv!AA221=0,"",csv!AA221)</f>
        <v/>
      </c>
      <c r="AB221" s="16" t="str">
        <f>IF(csv!AB221=0,"",csv!AB221)</f>
        <v/>
      </c>
      <c r="AC221" s="16" t="str">
        <f>IF(csv!AC221=0,"",csv!AC221)</f>
        <v/>
      </c>
      <c r="AD221" s="16" t="str">
        <f>IF(csv!AD221=0,"",csv!AD221)</f>
        <v/>
      </c>
      <c r="AE221" s="16" t="str">
        <f>IF(csv!AE221=0,"",csv!AE221)</f>
        <v/>
      </c>
      <c r="AF221" s="16" t="str">
        <f>IF(csv!AF221=0,"",csv!AF221)</f>
        <v/>
      </c>
      <c r="AG221" s="16" t="str">
        <f>IF(csv!AG221=0,"",csv!AG221)</f>
        <v/>
      </c>
      <c r="AH221" s="16" t="str">
        <f>IF(csv!AH221=0,"",csv!AH221)</f>
        <v/>
      </c>
      <c r="AI221" s="16" t="str">
        <f>IF(csv!AI221=0,"",csv!AI221)</f>
        <v/>
      </c>
      <c r="AJ221" s="16" t="str">
        <f>IF(csv!AJ221=0,"",csv!AJ221)</f>
        <v/>
      </c>
      <c r="AK221" s="16" t="str">
        <f>IF(csv!AK221=0,"",csv!AK221)</f>
        <v/>
      </c>
      <c r="AL221" s="16" t="str">
        <f>IF(csv!AL221=0,"",csv!AL221)</f>
        <v/>
      </c>
    </row>
    <row r="222" spans="1:38" x14ac:dyDescent="0.3">
      <c r="A222" s="18" t="str">
        <f>IF(csv!A222=0,"",csv!A222)</f>
        <v/>
      </c>
      <c r="B222" s="18" t="str">
        <f>IF(csv!B222=0,"",csv!B222)</f>
        <v/>
      </c>
      <c r="C222" s="18" t="str">
        <f>IF(csv!C222=0,"",csv!C222)</f>
        <v/>
      </c>
      <c r="D222" s="18" t="str">
        <f>IF(csv!D222=0,"",csv!D222)</f>
        <v/>
      </c>
      <c r="E222" s="18" t="str">
        <f>IF(csv!E222=0,"",csv!E222)</f>
        <v/>
      </c>
      <c r="F222" s="18" t="str">
        <f>IF(csv!F222=0,"",csv!F222)</f>
        <v/>
      </c>
      <c r="G222" s="18" t="str">
        <f>IF(csv!G222=0,"",csv!G222)</f>
        <v/>
      </c>
      <c r="H222" s="19" t="str">
        <f>IF(csv!H222=0,"",csv!H222)</f>
        <v/>
      </c>
      <c r="I222" s="19" t="str">
        <f>IF(csv!I222=0,"",csv!I222)</f>
        <v/>
      </c>
      <c r="J222" s="18" t="str">
        <f>IF(csv!J222=0,"",csv!J222)</f>
        <v/>
      </c>
      <c r="K222" s="18" t="str">
        <f>IF(csv!K222=0,"",csv!K222)</f>
        <v/>
      </c>
      <c r="L222" s="18" t="str">
        <f>IF(csv!L222=0,"",csv!L222)</f>
        <v/>
      </c>
      <c r="M222" s="18" t="str">
        <f>IF(csv!M222=0,"",csv!M222)</f>
        <v/>
      </c>
      <c r="N222" s="18" t="str">
        <f>IF(csv!N222=0,"",csv!N222)</f>
        <v/>
      </c>
      <c r="O222" s="16" t="str">
        <f>IF(csv!O222=0,"",csv!O222)</f>
        <v/>
      </c>
      <c r="P222" s="16" t="str">
        <f>IF(csv!P222=0,"",csv!P222)</f>
        <v/>
      </c>
      <c r="Q222" s="16" t="str">
        <f>IF(csv!Q222=0,"",csv!Q222)</f>
        <v/>
      </c>
      <c r="R222" s="16" t="str">
        <f>IF(csv!R222=0,"",csv!R222)</f>
        <v/>
      </c>
      <c r="S222" s="16" t="str">
        <f>IF(csv!S222=0,"",csv!S222)</f>
        <v/>
      </c>
      <c r="T222" s="16" t="str">
        <f>IF(csv!T222=0,"",csv!T222)</f>
        <v/>
      </c>
      <c r="U222" s="16" t="str">
        <f>IF(csv!U222=0,"",csv!U222)</f>
        <v/>
      </c>
      <c r="V222" s="16" t="str">
        <f>IF(csv!V222=0,"",csv!V222)</f>
        <v/>
      </c>
      <c r="W222" s="16" t="str">
        <f>IF(csv!W222=0,"",csv!W222)</f>
        <v/>
      </c>
      <c r="X222" s="16" t="str">
        <f>IF(csv!X222=0,"",csv!X222)</f>
        <v/>
      </c>
      <c r="Y222" s="6" t="str">
        <f>IF(csv!Y222=0,"",csv!Y222)</f>
        <v/>
      </c>
      <c r="Z222" s="16" t="str">
        <f>IF(csv!Z222=0,"",csv!Z222)</f>
        <v/>
      </c>
      <c r="AA222" s="16" t="str">
        <f>IF(csv!AA222=0,"",csv!AA222)</f>
        <v/>
      </c>
      <c r="AB222" s="16" t="str">
        <f>IF(csv!AB222=0,"",csv!AB222)</f>
        <v/>
      </c>
      <c r="AC222" s="16" t="str">
        <f>IF(csv!AC222=0,"",csv!AC222)</f>
        <v/>
      </c>
      <c r="AD222" s="16" t="str">
        <f>IF(csv!AD222=0,"",csv!AD222)</f>
        <v/>
      </c>
      <c r="AE222" s="16" t="str">
        <f>IF(csv!AE222=0,"",csv!AE222)</f>
        <v/>
      </c>
      <c r="AF222" s="16" t="str">
        <f>IF(csv!AF222=0,"",csv!AF222)</f>
        <v/>
      </c>
      <c r="AG222" s="16" t="str">
        <f>IF(csv!AG222=0,"",csv!AG222)</f>
        <v/>
      </c>
      <c r="AH222" s="16" t="str">
        <f>IF(csv!AH222=0,"",csv!AH222)</f>
        <v/>
      </c>
      <c r="AI222" s="16" t="str">
        <f>IF(csv!AI222=0,"",csv!AI222)</f>
        <v/>
      </c>
      <c r="AJ222" s="16" t="str">
        <f>IF(csv!AJ222=0,"",csv!AJ222)</f>
        <v/>
      </c>
      <c r="AK222" s="16" t="str">
        <f>IF(csv!AK222=0,"",csv!AK222)</f>
        <v/>
      </c>
      <c r="AL222" s="16" t="str">
        <f>IF(csv!AL222=0,"",csv!AL222)</f>
        <v/>
      </c>
    </row>
    <row r="223" spans="1:38" x14ac:dyDescent="0.3">
      <c r="A223" s="18" t="str">
        <f>IF(csv!A223=0,"",csv!A223)</f>
        <v/>
      </c>
      <c r="B223" s="18" t="str">
        <f>IF(csv!B223=0,"",csv!B223)</f>
        <v/>
      </c>
      <c r="C223" s="18" t="str">
        <f>IF(csv!C223=0,"",csv!C223)</f>
        <v/>
      </c>
      <c r="D223" s="18" t="str">
        <f>IF(csv!D223=0,"",csv!D223)</f>
        <v/>
      </c>
      <c r="E223" s="18" t="str">
        <f>IF(csv!E223=0,"",csv!E223)</f>
        <v/>
      </c>
      <c r="F223" s="18" t="str">
        <f>IF(csv!F223=0,"",csv!F223)</f>
        <v/>
      </c>
      <c r="G223" s="18" t="str">
        <f>IF(csv!G223=0,"",csv!G223)</f>
        <v/>
      </c>
      <c r="H223" s="19" t="str">
        <f>IF(csv!H223=0,"",csv!H223)</f>
        <v/>
      </c>
      <c r="I223" s="19" t="str">
        <f>IF(csv!I223=0,"",csv!I223)</f>
        <v/>
      </c>
      <c r="J223" s="18" t="str">
        <f>IF(csv!J223=0,"",csv!J223)</f>
        <v/>
      </c>
      <c r="K223" s="18" t="str">
        <f>IF(csv!K223=0,"",csv!K223)</f>
        <v/>
      </c>
      <c r="L223" s="18" t="str">
        <f>IF(csv!L223=0,"",csv!L223)</f>
        <v/>
      </c>
      <c r="M223" s="18" t="str">
        <f>IF(csv!M223=0,"",csv!M223)</f>
        <v/>
      </c>
      <c r="N223" s="18" t="str">
        <f>IF(csv!N223=0,"",csv!N223)</f>
        <v/>
      </c>
      <c r="O223" s="16" t="str">
        <f>IF(csv!O223=0,"",csv!O223)</f>
        <v/>
      </c>
      <c r="P223" s="16" t="str">
        <f>IF(csv!P223=0,"",csv!P223)</f>
        <v/>
      </c>
      <c r="Q223" s="16" t="str">
        <f>IF(csv!Q223=0,"",csv!Q223)</f>
        <v/>
      </c>
      <c r="R223" s="16" t="str">
        <f>IF(csv!R223=0,"",csv!R223)</f>
        <v/>
      </c>
      <c r="S223" s="16" t="str">
        <f>IF(csv!S223=0,"",csv!S223)</f>
        <v/>
      </c>
      <c r="T223" s="16" t="str">
        <f>IF(csv!T223=0,"",csv!T223)</f>
        <v/>
      </c>
      <c r="U223" s="16" t="str">
        <f>IF(csv!U223=0,"",csv!U223)</f>
        <v/>
      </c>
      <c r="V223" s="16" t="str">
        <f>IF(csv!V223=0,"",csv!V223)</f>
        <v/>
      </c>
      <c r="W223" s="16" t="str">
        <f>IF(csv!W223=0,"",csv!W223)</f>
        <v/>
      </c>
      <c r="X223" s="16" t="str">
        <f>IF(csv!X223=0,"",csv!X223)</f>
        <v/>
      </c>
      <c r="Y223" s="6" t="str">
        <f>IF(csv!Y223=0,"",csv!Y223)</f>
        <v/>
      </c>
      <c r="Z223" s="16" t="str">
        <f>IF(csv!Z223=0,"",csv!Z223)</f>
        <v/>
      </c>
      <c r="AA223" s="16" t="str">
        <f>IF(csv!AA223=0,"",csv!AA223)</f>
        <v/>
      </c>
      <c r="AB223" s="16" t="str">
        <f>IF(csv!AB223=0,"",csv!AB223)</f>
        <v/>
      </c>
      <c r="AC223" s="16" t="str">
        <f>IF(csv!AC223=0,"",csv!AC223)</f>
        <v/>
      </c>
      <c r="AD223" s="16" t="str">
        <f>IF(csv!AD223=0,"",csv!AD223)</f>
        <v/>
      </c>
      <c r="AE223" s="16" t="str">
        <f>IF(csv!AE223=0,"",csv!AE223)</f>
        <v/>
      </c>
      <c r="AF223" s="16" t="str">
        <f>IF(csv!AF223=0,"",csv!AF223)</f>
        <v/>
      </c>
      <c r="AG223" s="16" t="str">
        <f>IF(csv!AG223=0,"",csv!AG223)</f>
        <v/>
      </c>
      <c r="AH223" s="16" t="str">
        <f>IF(csv!AH223=0,"",csv!AH223)</f>
        <v/>
      </c>
      <c r="AI223" s="16" t="str">
        <f>IF(csv!AI223=0,"",csv!AI223)</f>
        <v/>
      </c>
      <c r="AJ223" s="16" t="str">
        <f>IF(csv!AJ223=0,"",csv!AJ223)</f>
        <v/>
      </c>
      <c r="AK223" s="16" t="str">
        <f>IF(csv!AK223=0,"",csv!AK223)</f>
        <v/>
      </c>
      <c r="AL223" s="16" t="str">
        <f>IF(csv!AL223=0,"",csv!AL223)</f>
        <v/>
      </c>
    </row>
    <row r="224" spans="1:38" x14ac:dyDescent="0.3">
      <c r="A224" s="18" t="str">
        <f>IF(csv!A224=0,"",csv!A224)</f>
        <v/>
      </c>
      <c r="B224" s="18" t="str">
        <f>IF(csv!B224=0,"",csv!B224)</f>
        <v/>
      </c>
      <c r="C224" s="18" t="str">
        <f>IF(csv!C224=0,"",csv!C224)</f>
        <v/>
      </c>
      <c r="D224" s="18" t="str">
        <f>IF(csv!D224=0,"",csv!D224)</f>
        <v/>
      </c>
      <c r="E224" s="18" t="str">
        <f>IF(csv!E224=0,"",csv!E224)</f>
        <v/>
      </c>
      <c r="F224" s="18" t="str">
        <f>IF(csv!F224=0,"",csv!F224)</f>
        <v/>
      </c>
      <c r="G224" s="18" t="str">
        <f>IF(csv!G224=0,"",csv!G224)</f>
        <v/>
      </c>
      <c r="H224" s="19" t="str">
        <f>IF(csv!H224=0,"",csv!H224)</f>
        <v/>
      </c>
      <c r="I224" s="19" t="str">
        <f>IF(csv!I224=0,"",csv!I224)</f>
        <v/>
      </c>
      <c r="J224" s="18" t="str">
        <f>IF(csv!J224=0,"",csv!J224)</f>
        <v/>
      </c>
      <c r="K224" s="18" t="str">
        <f>IF(csv!K224=0,"",csv!K224)</f>
        <v/>
      </c>
      <c r="L224" s="18" t="str">
        <f>IF(csv!L224=0,"",csv!L224)</f>
        <v/>
      </c>
      <c r="M224" s="18" t="str">
        <f>IF(csv!M224=0,"",csv!M224)</f>
        <v/>
      </c>
      <c r="N224" s="18" t="str">
        <f>IF(csv!N224=0,"",csv!N224)</f>
        <v/>
      </c>
      <c r="O224" s="16" t="str">
        <f>IF(csv!O224=0,"",csv!O224)</f>
        <v/>
      </c>
      <c r="P224" s="16" t="str">
        <f>IF(csv!P224=0,"",csv!P224)</f>
        <v/>
      </c>
      <c r="Q224" s="16" t="str">
        <f>IF(csv!Q224=0,"",csv!Q224)</f>
        <v/>
      </c>
      <c r="R224" s="16" t="str">
        <f>IF(csv!R224=0,"",csv!R224)</f>
        <v/>
      </c>
      <c r="S224" s="16" t="str">
        <f>IF(csv!S224=0,"",csv!S224)</f>
        <v/>
      </c>
      <c r="T224" s="16" t="str">
        <f>IF(csv!T224=0,"",csv!T224)</f>
        <v/>
      </c>
      <c r="U224" s="16" t="str">
        <f>IF(csv!U224=0,"",csv!U224)</f>
        <v/>
      </c>
      <c r="V224" s="16" t="str">
        <f>IF(csv!V224=0,"",csv!V224)</f>
        <v/>
      </c>
      <c r="W224" s="16" t="str">
        <f>IF(csv!W224=0,"",csv!W224)</f>
        <v/>
      </c>
      <c r="X224" s="16" t="str">
        <f>IF(csv!X224=0,"",csv!X224)</f>
        <v/>
      </c>
      <c r="Y224" s="6" t="str">
        <f>IF(csv!Y224=0,"",csv!Y224)</f>
        <v/>
      </c>
      <c r="Z224" s="16" t="str">
        <f>IF(csv!Z224=0,"",csv!Z224)</f>
        <v/>
      </c>
      <c r="AA224" s="16" t="str">
        <f>IF(csv!AA224=0,"",csv!AA224)</f>
        <v/>
      </c>
      <c r="AB224" s="16" t="str">
        <f>IF(csv!AB224=0,"",csv!AB224)</f>
        <v/>
      </c>
      <c r="AC224" s="16" t="str">
        <f>IF(csv!AC224=0,"",csv!AC224)</f>
        <v/>
      </c>
      <c r="AD224" s="16" t="str">
        <f>IF(csv!AD224=0,"",csv!AD224)</f>
        <v/>
      </c>
      <c r="AE224" s="16" t="str">
        <f>IF(csv!AE224=0,"",csv!AE224)</f>
        <v/>
      </c>
      <c r="AF224" s="16" t="str">
        <f>IF(csv!AF224=0,"",csv!AF224)</f>
        <v/>
      </c>
      <c r="AG224" s="16" t="str">
        <f>IF(csv!AG224=0,"",csv!AG224)</f>
        <v/>
      </c>
      <c r="AH224" s="16" t="str">
        <f>IF(csv!AH224=0,"",csv!AH224)</f>
        <v/>
      </c>
      <c r="AI224" s="16" t="str">
        <f>IF(csv!AI224=0,"",csv!AI224)</f>
        <v/>
      </c>
      <c r="AJ224" s="16" t="str">
        <f>IF(csv!AJ224=0,"",csv!AJ224)</f>
        <v/>
      </c>
      <c r="AK224" s="16" t="str">
        <f>IF(csv!AK224=0,"",csv!AK224)</f>
        <v/>
      </c>
      <c r="AL224" s="16" t="str">
        <f>IF(csv!AL224=0,"",csv!AL224)</f>
        <v/>
      </c>
    </row>
    <row r="225" spans="1:38" x14ac:dyDescent="0.3">
      <c r="A225" s="18" t="str">
        <f>IF(csv!A225=0,"",csv!A225)</f>
        <v/>
      </c>
      <c r="B225" s="18" t="str">
        <f>IF(csv!B225=0,"",csv!B225)</f>
        <v/>
      </c>
      <c r="C225" s="18" t="str">
        <f>IF(csv!C225=0,"",csv!C225)</f>
        <v/>
      </c>
      <c r="D225" s="18" t="str">
        <f>IF(csv!D225=0,"",csv!D225)</f>
        <v/>
      </c>
      <c r="E225" s="18" t="str">
        <f>IF(csv!E225=0,"",csv!E225)</f>
        <v/>
      </c>
      <c r="F225" s="18" t="str">
        <f>IF(csv!F225=0,"",csv!F225)</f>
        <v/>
      </c>
      <c r="G225" s="18" t="str">
        <f>IF(csv!G225=0,"",csv!G225)</f>
        <v/>
      </c>
      <c r="H225" s="19" t="str">
        <f>IF(csv!H225=0,"",csv!H225)</f>
        <v/>
      </c>
      <c r="I225" s="19" t="str">
        <f>IF(csv!I225=0,"",csv!I225)</f>
        <v/>
      </c>
      <c r="J225" s="18" t="str">
        <f>IF(csv!J225=0,"",csv!J225)</f>
        <v/>
      </c>
      <c r="K225" s="18" t="str">
        <f>IF(csv!K225=0,"",csv!K225)</f>
        <v/>
      </c>
      <c r="L225" s="18" t="str">
        <f>IF(csv!L225=0,"",csv!L225)</f>
        <v/>
      </c>
      <c r="M225" s="18" t="str">
        <f>IF(csv!M225=0,"",csv!M225)</f>
        <v/>
      </c>
      <c r="N225" s="18" t="str">
        <f>IF(csv!N225=0,"",csv!N225)</f>
        <v/>
      </c>
      <c r="O225" s="16" t="str">
        <f>IF(csv!O225=0,"",csv!O225)</f>
        <v/>
      </c>
      <c r="P225" s="16" t="str">
        <f>IF(csv!P225=0,"",csv!P225)</f>
        <v/>
      </c>
      <c r="Q225" s="16" t="str">
        <f>IF(csv!Q225=0,"",csv!Q225)</f>
        <v/>
      </c>
      <c r="R225" s="16" t="str">
        <f>IF(csv!R225=0,"",csv!R225)</f>
        <v/>
      </c>
      <c r="S225" s="16" t="str">
        <f>IF(csv!S225=0,"",csv!S225)</f>
        <v/>
      </c>
      <c r="T225" s="16" t="str">
        <f>IF(csv!T225=0,"",csv!T225)</f>
        <v/>
      </c>
      <c r="U225" s="16" t="str">
        <f>IF(csv!U225=0,"",csv!U225)</f>
        <v/>
      </c>
      <c r="V225" s="16" t="str">
        <f>IF(csv!V225=0,"",csv!V225)</f>
        <v/>
      </c>
      <c r="W225" s="16" t="str">
        <f>IF(csv!W225=0,"",csv!W225)</f>
        <v/>
      </c>
      <c r="X225" s="16" t="str">
        <f>IF(csv!X225=0,"",csv!X225)</f>
        <v/>
      </c>
      <c r="Y225" s="6" t="str">
        <f>IF(csv!Y225=0,"",csv!Y225)</f>
        <v/>
      </c>
      <c r="Z225" s="16" t="str">
        <f>IF(csv!Z225=0,"",csv!Z225)</f>
        <v/>
      </c>
      <c r="AA225" s="16" t="str">
        <f>IF(csv!AA225=0,"",csv!AA225)</f>
        <v/>
      </c>
      <c r="AB225" s="16" t="str">
        <f>IF(csv!AB225=0,"",csv!AB225)</f>
        <v/>
      </c>
      <c r="AC225" s="16" t="str">
        <f>IF(csv!AC225=0,"",csv!AC225)</f>
        <v/>
      </c>
      <c r="AD225" s="16" t="str">
        <f>IF(csv!AD225=0,"",csv!AD225)</f>
        <v/>
      </c>
      <c r="AE225" s="16" t="str">
        <f>IF(csv!AE225=0,"",csv!AE225)</f>
        <v/>
      </c>
      <c r="AF225" s="16" t="str">
        <f>IF(csv!AF225=0,"",csv!AF225)</f>
        <v/>
      </c>
      <c r="AG225" s="16" t="str">
        <f>IF(csv!AG225=0,"",csv!AG225)</f>
        <v/>
      </c>
      <c r="AH225" s="16" t="str">
        <f>IF(csv!AH225=0,"",csv!AH225)</f>
        <v/>
      </c>
      <c r="AI225" s="16" t="str">
        <f>IF(csv!AI225=0,"",csv!AI225)</f>
        <v/>
      </c>
      <c r="AJ225" s="16" t="str">
        <f>IF(csv!AJ225=0,"",csv!AJ225)</f>
        <v/>
      </c>
      <c r="AK225" s="16" t="str">
        <f>IF(csv!AK225=0,"",csv!AK225)</f>
        <v/>
      </c>
      <c r="AL225" s="16" t="str">
        <f>IF(csv!AL225=0,"",csv!AL225)</f>
        <v/>
      </c>
    </row>
    <row r="226" spans="1:38" x14ac:dyDescent="0.3">
      <c r="A226" s="18" t="str">
        <f>IF(csv!A226=0,"",csv!A226)</f>
        <v/>
      </c>
      <c r="B226" s="18" t="str">
        <f>IF(csv!B226=0,"",csv!B226)</f>
        <v/>
      </c>
      <c r="C226" s="18" t="str">
        <f>IF(csv!C226=0,"",csv!C226)</f>
        <v/>
      </c>
      <c r="D226" s="18" t="str">
        <f>IF(csv!D226=0,"",csv!D226)</f>
        <v/>
      </c>
      <c r="E226" s="18" t="str">
        <f>IF(csv!E226=0,"",csv!E226)</f>
        <v/>
      </c>
      <c r="F226" s="18" t="str">
        <f>IF(csv!F226=0,"",csv!F226)</f>
        <v/>
      </c>
      <c r="G226" s="18" t="str">
        <f>IF(csv!G226=0,"",csv!G226)</f>
        <v/>
      </c>
      <c r="H226" s="19" t="str">
        <f>IF(csv!H226=0,"",csv!H226)</f>
        <v/>
      </c>
      <c r="I226" s="19" t="str">
        <f>IF(csv!I226=0,"",csv!I226)</f>
        <v/>
      </c>
      <c r="J226" s="18" t="str">
        <f>IF(csv!J226=0,"",csv!J226)</f>
        <v/>
      </c>
      <c r="K226" s="18" t="str">
        <f>IF(csv!K226=0,"",csv!K226)</f>
        <v/>
      </c>
      <c r="L226" s="18" t="str">
        <f>IF(csv!L226=0,"",csv!L226)</f>
        <v/>
      </c>
      <c r="M226" s="18" t="str">
        <f>IF(csv!M226=0,"",csv!M226)</f>
        <v/>
      </c>
      <c r="N226" s="18" t="str">
        <f>IF(csv!N226=0,"",csv!N226)</f>
        <v/>
      </c>
      <c r="O226" s="16" t="str">
        <f>IF(csv!O226=0,"",csv!O226)</f>
        <v/>
      </c>
      <c r="P226" s="16" t="str">
        <f>IF(csv!P226=0,"",csv!P226)</f>
        <v/>
      </c>
      <c r="Q226" s="16" t="str">
        <f>IF(csv!Q226=0,"",csv!Q226)</f>
        <v/>
      </c>
      <c r="R226" s="16" t="str">
        <f>IF(csv!R226=0,"",csv!R226)</f>
        <v/>
      </c>
      <c r="S226" s="16" t="str">
        <f>IF(csv!S226=0,"",csv!S226)</f>
        <v/>
      </c>
      <c r="T226" s="16" t="str">
        <f>IF(csv!T226=0,"",csv!T226)</f>
        <v/>
      </c>
      <c r="U226" s="16" t="str">
        <f>IF(csv!U226=0,"",csv!U226)</f>
        <v/>
      </c>
      <c r="V226" s="16" t="str">
        <f>IF(csv!V226=0,"",csv!V226)</f>
        <v/>
      </c>
      <c r="W226" s="16" t="str">
        <f>IF(csv!W226=0,"",csv!W226)</f>
        <v/>
      </c>
      <c r="X226" s="16" t="str">
        <f>IF(csv!X226=0,"",csv!X226)</f>
        <v/>
      </c>
      <c r="Y226" s="6" t="str">
        <f>IF(csv!Y226=0,"",csv!Y226)</f>
        <v/>
      </c>
      <c r="Z226" s="16" t="str">
        <f>IF(csv!Z226=0,"",csv!Z226)</f>
        <v/>
      </c>
      <c r="AA226" s="16" t="str">
        <f>IF(csv!AA226=0,"",csv!AA226)</f>
        <v/>
      </c>
      <c r="AB226" s="16" t="str">
        <f>IF(csv!AB226=0,"",csv!AB226)</f>
        <v/>
      </c>
      <c r="AC226" s="16" t="str">
        <f>IF(csv!AC226=0,"",csv!AC226)</f>
        <v/>
      </c>
      <c r="AD226" s="16" t="str">
        <f>IF(csv!AD226=0,"",csv!AD226)</f>
        <v/>
      </c>
      <c r="AE226" s="16" t="str">
        <f>IF(csv!AE226=0,"",csv!AE226)</f>
        <v/>
      </c>
      <c r="AF226" s="16" t="str">
        <f>IF(csv!AF226=0,"",csv!AF226)</f>
        <v/>
      </c>
      <c r="AG226" s="16" t="str">
        <f>IF(csv!AG226=0,"",csv!AG226)</f>
        <v/>
      </c>
      <c r="AH226" s="16" t="str">
        <f>IF(csv!AH226=0,"",csv!AH226)</f>
        <v/>
      </c>
      <c r="AI226" s="16" t="str">
        <f>IF(csv!AI226=0,"",csv!AI226)</f>
        <v/>
      </c>
      <c r="AJ226" s="16" t="str">
        <f>IF(csv!AJ226=0,"",csv!AJ226)</f>
        <v/>
      </c>
      <c r="AK226" s="16" t="str">
        <f>IF(csv!AK226=0,"",csv!AK226)</f>
        <v/>
      </c>
      <c r="AL226" s="16" t="str">
        <f>IF(csv!AL226=0,"",csv!AL226)</f>
        <v/>
      </c>
    </row>
    <row r="227" spans="1:38" x14ac:dyDescent="0.3">
      <c r="A227" s="18" t="str">
        <f>IF(csv!A227=0,"",csv!A227)</f>
        <v/>
      </c>
      <c r="B227" s="18" t="str">
        <f>IF(csv!B227=0,"",csv!B227)</f>
        <v/>
      </c>
      <c r="C227" s="18" t="str">
        <f>IF(csv!C227=0,"",csv!C227)</f>
        <v/>
      </c>
      <c r="D227" s="18" t="str">
        <f>IF(csv!D227=0,"",csv!D227)</f>
        <v/>
      </c>
      <c r="E227" s="18" t="str">
        <f>IF(csv!E227=0,"",csv!E227)</f>
        <v/>
      </c>
      <c r="F227" s="18" t="str">
        <f>IF(csv!F227=0,"",csv!F227)</f>
        <v/>
      </c>
      <c r="G227" s="18" t="str">
        <f>IF(csv!G227=0,"",csv!G227)</f>
        <v/>
      </c>
      <c r="H227" s="19" t="str">
        <f>IF(csv!H227=0,"",csv!H227)</f>
        <v/>
      </c>
      <c r="I227" s="19" t="str">
        <f>IF(csv!I227=0,"",csv!I227)</f>
        <v/>
      </c>
      <c r="J227" s="18" t="str">
        <f>IF(csv!J227=0,"",csv!J227)</f>
        <v/>
      </c>
      <c r="K227" s="18" t="str">
        <f>IF(csv!K227=0,"",csv!K227)</f>
        <v/>
      </c>
      <c r="L227" s="18" t="str">
        <f>IF(csv!L227=0,"",csv!L227)</f>
        <v/>
      </c>
      <c r="M227" s="18" t="str">
        <f>IF(csv!M227=0,"",csv!M227)</f>
        <v/>
      </c>
      <c r="N227" s="18" t="str">
        <f>IF(csv!N227=0,"",csv!N227)</f>
        <v/>
      </c>
      <c r="O227" s="16" t="str">
        <f>IF(csv!O227=0,"",csv!O227)</f>
        <v/>
      </c>
      <c r="P227" s="16" t="str">
        <f>IF(csv!P227=0,"",csv!P227)</f>
        <v/>
      </c>
      <c r="Q227" s="16" t="str">
        <f>IF(csv!Q227=0,"",csv!Q227)</f>
        <v/>
      </c>
      <c r="R227" s="16" t="str">
        <f>IF(csv!R227=0,"",csv!R227)</f>
        <v/>
      </c>
      <c r="S227" s="16" t="str">
        <f>IF(csv!S227=0,"",csv!S227)</f>
        <v/>
      </c>
      <c r="T227" s="16" t="str">
        <f>IF(csv!T227=0,"",csv!T227)</f>
        <v/>
      </c>
      <c r="U227" s="16" t="str">
        <f>IF(csv!U227=0,"",csv!U227)</f>
        <v/>
      </c>
      <c r="V227" s="16" t="str">
        <f>IF(csv!V227=0,"",csv!V227)</f>
        <v/>
      </c>
      <c r="W227" s="16" t="str">
        <f>IF(csv!W227=0,"",csv!W227)</f>
        <v/>
      </c>
      <c r="X227" s="16" t="str">
        <f>IF(csv!X227=0,"",csv!X227)</f>
        <v/>
      </c>
      <c r="Y227" s="6" t="str">
        <f>IF(csv!Y227=0,"",csv!Y227)</f>
        <v/>
      </c>
      <c r="Z227" s="16" t="str">
        <f>IF(csv!Z227=0,"",csv!Z227)</f>
        <v/>
      </c>
      <c r="AA227" s="16" t="str">
        <f>IF(csv!AA227=0,"",csv!AA227)</f>
        <v/>
      </c>
      <c r="AB227" s="16" t="str">
        <f>IF(csv!AB227=0,"",csv!AB227)</f>
        <v/>
      </c>
      <c r="AC227" s="16" t="str">
        <f>IF(csv!AC227=0,"",csv!AC227)</f>
        <v/>
      </c>
      <c r="AD227" s="16" t="str">
        <f>IF(csv!AD227=0,"",csv!AD227)</f>
        <v/>
      </c>
      <c r="AE227" s="16" t="str">
        <f>IF(csv!AE227=0,"",csv!AE227)</f>
        <v/>
      </c>
      <c r="AF227" s="16" t="str">
        <f>IF(csv!AF227=0,"",csv!AF227)</f>
        <v/>
      </c>
      <c r="AG227" s="16" t="str">
        <f>IF(csv!AG227=0,"",csv!AG227)</f>
        <v/>
      </c>
      <c r="AH227" s="16" t="str">
        <f>IF(csv!AH227=0,"",csv!AH227)</f>
        <v/>
      </c>
      <c r="AI227" s="16" t="str">
        <f>IF(csv!AI227=0,"",csv!AI227)</f>
        <v/>
      </c>
      <c r="AJ227" s="16" t="str">
        <f>IF(csv!AJ227=0,"",csv!AJ227)</f>
        <v/>
      </c>
      <c r="AK227" s="16" t="str">
        <f>IF(csv!AK227=0,"",csv!AK227)</f>
        <v/>
      </c>
      <c r="AL227" s="16" t="str">
        <f>IF(csv!AL227=0,"",csv!AL227)</f>
        <v/>
      </c>
    </row>
    <row r="228" spans="1:38" x14ac:dyDescent="0.3">
      <c r="A228" s="18" t="str">
        <f>IF(csv!A228=0,"",csv!A228)</f>
        <v/>
      </c>
      <c r="B228" s="18" t="str">
        <f>IF(csv!B228=0,"",csv!B228)</f>
        <v/>
      </c>
      <c r="C228" s="18" t="str">
        <f>IF(csv!C228=0,"",csv!C228)</f>
        <v/>
      </c>
      <c r="D228" s="18" t="str">
        <f>IF(csv!D228=0,"",csv!D228)</f>
        <v/>
      </c>
      <c r="E228" s="18" t="str">
        <f>IF(csv!E228=0,"",csv!E228)</f>
        <v/>
      </c>
      <c r="F228" s="18" t="str">
        <f>IF(csv!F228=0,"",csv!F228)</f>
        <v/>
      </c>
      <c r="G228" s="18" t="str">
        <f>IF(csv!G228=0,"",csv!G228)</f>
        <v/>
      </c>
      <c r="H228" s="19" t="str">
        <f>IF(csv!H228=0,"",csv!H228)</f>
        <v/>
      </c>
      <c r="I228" s="19" t="str">
        <f>IF(csv!I228=0,"",csv!I228)</f>
        <v/>
      </c>
      <c r="J228" s="18" t="str">
        <f>IF(csv!J228=0,"",csv!J228)</f>
        <v/>
      </c>
      <c r="K228" s="18" t="str">
        <f>IF(csv!K228=0,"",csv!K228)</f>
        <v/>
      </c>
      <c r="L228" s="18" t="str">
        <f>IF(csv!L228=0,"",csv!L228)</f>
        <v/>
      </c>
      <c r="M228" s="18" t="str">
        <f>IF(csv!M228=0,"",csv!M228)</f>
        <v/>
      </c>
      <c r="N228" s="18" t="str">
        <f>IF(csv!N228=0,"",csv!N228)</f>
        <v/>
      </c>
      <c r="O228" s="16" t="str">
        <f>IF(csv!O228=0,"",csv!O228)</f>
        <v/>
      </c>
      <c r="P228" s="16" t="str">
        <f>IF(csv!P228=0,"",csv!P228)</f>
        <v/>
      </c>
      <c r="Q228" s="16" t="str">
        <f>IF(csv!Q228=0,"",csv!Q228)</f>
        <v/>
      </c>
      <c r="R228" s="16" t="str">
        <f>IF(csv!R228=0,"",csv!R228)</f>
        <v/>
      </c>
      <c r="S228" s="16" t="str">
        <f>IF(csv!S228=0,"",csv!S228)</f>
        <v/>
      </c>
      <c r="T228" s="16" t="str">
        <f>IF(csv!T228=0,"",csv!T228)</f>
        <v/>
      </c>
      <c r="U228" s="16" t="str">
        <f>IF(csv!U228=0,"",csv!U228)</f>
        <v/>
      </c>
      <c r="V228" s="16" t="str">
        <f>IF(csv!V228=0,"",csv!V228)</f>
        <v/>
      </c>
      <c r="W228" s="16" t="str">
        <f>IF(csv!W228=0,"",csv!W228)</f>
        <v/>
      </c>
      <c r="X228" s="16" t="str">
        <f>IF(csv!X228=0,"",csv!X228)</f>
        <v/>
      </c>
      <c r="Y228" s="6" t="str">
        <f>IF(csv!Y228=0,"",csv!Y228)</f>
        <v/>
      </c>
      <c r="Z228" s="16" t="str">
        <f>IF(csv!Z228=0,"",csv!Z228)</f>
        <v/>
      </c>
      <c r="AA228" s="16" t="str">
        <f>IF(csv!AA228=0,"",csv!AA228)</f>
        <v/>
      </c>
      <c r="AB228" s="16" t="str">
        <f>IF(csv!AB228=0,"",csv!AB228)</f>
        <v/>
      </c>
      <c r="AC228" s="16" t="str">
        <f>IF(csv!AC228=0,"",csv!AC228)</f>
        <v/>
      </c>
      <c r="AD228" s="16" t="str">
        <f>IF(csv!AD228=0,"",csv!AD228)</f>
        <v/>
      </c>
      <c r="AE228" s="16" t="str">
        <f>IF(csv!AE228=0,"",csv!AE228)</f>
        <v/>
      </c>
      <c r="AF228" s="16" t="str">
        <f>IF(csv!AF228=0,"",csv!AF228)</f>
        <v/>
      </c>
      <c r="AG228" s="16" t="str">
        <f>IF(csv!AG228=0,"",csv!AG228)</f>
        <v/>
      </c>
      <c r="AH228" s="16" t="str">
        <f>IF(csv!AH228=0,"",csv!AH228)</f>
        <v/>
      </c>
      <c r="AI228" s="16" t="str">
        <f>IF(csv!AI228=0,"",csv!AI228)</f>
        <v/>
      </c>
      <c r="AJ228" s="16" t="str">
        <f>IF(csv!AJ228=0,"",csv!AJ228)</f>
        <v/>
      </c>
      <c r="AK228" s="16" t="str">
        <f>IF(csv!AK228=0,"",csv!AK228)</f>
        <v/>
      </c>
      <c r="AL228" s="16" t="str">
        <f>IF(csv!AL228=0,"",csv!AL228)</f>
        <v/>
      </c>
    </row>
    <row r="229" spans="1:38" x14ac:dyDescent="0.3">
      <c r="A229" s="18" t="str">
        <f>IF(csv!A229=0,"",csv!A229)</f>
        <v/>
      </c>
      <c r="B229" s="18" t="str">
        <f>IF(csv!B229=0,"",csv!B229)</f>
        <v/>
      </c>
      <c r="C229" s="18" t="str">
        <f>IF(csv!C229=0,"",csv!C229)</f>
        <v/>
      </c>
      <c r="D229" s="18" t="str">
        <f>IF(csv!D229=0,"",csv!D229)</f>
        <v/>
      </c>
      <c r="E229" s="18" t="str">
        <f>IF(csv!E229=0,"",csv!E229)</f>
        <v/>
      </c>
      <c r="F229" s="18" t="str">
        <f>IF(csv!F229=0,"",csv!F229)</f>
        <v/>
      </c>
      <c r="G229" s="18" t="str">
        <f>IF(csv!G229=0,"",csv!G229)</f>
        <v/>
      </c>
      <c r="H229" s="19" t="str">
        <f>IF(csv!H229=0,"",csv!H229)</f>
        <v/>
      </c>
      <c r="I229" s="19" t="str">
        <f>IF(csv!I229=0,"",csv!I229)</f>
        <v/>
      </c>
      <c r="J229" s="18" t="str">
        <f>IF(csv!J229=0,"",csv!J229)</f>
        <v/>
      </c>
      <c r="K229" s="18" t="str">
        <f>IF(csv!K229=0,"",csv!K229)</f>
        <v/>
      </c>
      <c r="L229" s="18" t="str">
        <f>IF(csv!L229=0,"",csv!L229)</f>
        <v/>
      </c>
      <c r="M229" s="18" t="str">
        <f>IF(csv!M229=0,"",csv!M229)</f>
        <v/>
      </c>
      <c r="N229" s="18" t="str">
        <f>IF(csv!N229=0,"",csv!N229)</f>
        <v/>
      </c>
      <c r="O229" s="16" t="str">
        <f>IF(csv!O229=0,"",csv!O229)</f>
        <v/>
      </c>
      <c r="P229" s="16" t="str">
        <f>IF(csv!P229=0,"",csv!P229)</f>
        <v/>
      </c>
      <c r="Q229" s="16" t="str">
        <f>IF(csv!Q229=0,"",csv!Q229)</f>
        <v/>
      </c>
      <c r="R229" s="16" t="str">
        <f>IF(csv!R229=0,"",csv!R229)</f>
        <v/>
      </c>
      <c r="S229" s="16" t="str">
        <f>IF(csv!S229=0,"",csv!S229)</f>
        <v/>
      </c>
      <c r="T229" s="16" t="str">
        <f>IF(csv!T229=0,"",csv!T229)</f>
        <v/>
      </c>
      <c r="U229" s="16" t="str">
        <f>IF(csv!U229=0,"",csv!U229)</f>
        <v/>
      </c>
      <c r="V229" s="16" t="str">
        <f>IF(csv!V229=0,"",csv!V229)</f>
        <v/>
      </c>
      <c r="W229" s="16" t="str">
        <f>IF(csv!W229=0,"",csv!W229)</f>
        <v/>
      </c>
      <c r="X229" s="16" t="str">
        <f>IF(csv!X229=0,"",csv!X229)</f>
        <v/>
      </c>
      <c r="Y229" s="6" t="str">
        <f>IF(csv!Y229=0,"",csv!Y229)</f>
        <v/>
      </c>
      <c r="Z229" s="16" t="str">
        <f>IF(csv!Z229=0,"",csv!Z229)</f>
        <v/>
      </c>
      <c r="AA229" s="16" t="str">
        <f>IF(csv!AA229=0,"",csv!AA229)</f>
        <v/>
      </c>
      <c r="AB229" s="16" t="str">
        <f>IF(csv!AB229=0,"",csv!AB229)</f>
        <v/>
      </c>
      <c r="AC229" s="16" t="str">
        <f>IF(csv!AC229=0,"",csv!AC229)</f>
        <v/>
      </c>
      <c r="AD229" s="16" t="str">
        <f>IF(csv!AD229=0,"",csv!AD229)</f>
        <v/>
      </c>
      <c r="AE229" s="16" t="str">
        <f>IF(csv!AE229=0,"",csv!AE229)</f>
        <v/>
      </c>
      <c r="AF229" s="16" t="str">
        <f>IF(csv!AF229=0,"",csv!AF229)</f>
        <v/>
      </c>
      <c r="AG229" s="16" t="str">
        <f>IF(csv!AG229=0,"",csv!AG229)</f>
        <v/>
      </c>
      <c r="AH229" s="16" t="str">
        <f>IF(csv!AH229=0,"",csv!AH229)</f>
        <v/>
      </c>
      <c r="AI229" s="16" t="str">
        <f>IF(csv!AI229=0,"",csv!AI229)</f>
        <v/>
      </c>
      <c r="AJ229" s="16" t="str">
        <f>IF(csv!AJ229=0,"",csv!AJ229)</f>
        <v/>
      </c>
      <c r="AK229" s="16" t="str">
        <f>IF(csv!AK229=0,"",csv!AK229)</f>
        <v/>
      </c>
      <c r="AL229" s="16" t="str">
        <f>IF(csv!AL229=0,"",csv!AL229)</f>
        <v/>
      </c>
    </row>
    <row r="230" spans="1:38" x14ac:dyDescent="0.3">
      <c r="A230" s="18" t="str">
        <f>IF(csv!A230=0,"",csv!A230)</f>
        <v/>
      </c>
      <c r="B230" s="18" t="str">
        <f>IF(csv!B230=0,"",csv!B230)</f>
        <v/>
      </c>
      <c r="C230" s="18" t="str">
        <f>IF(csv!C230=0,"",csv!C230)</f>
        <v/>
      </c>
      <c r="D230" s="18" t="str">
        <f>IF(csv!D230=0,"",csv!D230)</f>
        <v/>
      </c>
      <c r="E230" s="18" t="str">
        <f>IF(csv!E230=0,"",csv!E230)</f>
        <v/>
      </c>
      <c r="F230" s="18" t="str">
        <f>IF(csv!F230=0,"",csv!F230)</f>
        <v/>
      </c>
      <c r="G230" s="18" t="str">
        <f>IF(csv!G230=0,"",csv!G230)</f>
        <v/>
      </c>
      <c r="H230" s="19" t="str">
        <f>IF(csv!H230=0,"",csv!H230)</f>
        <v/>
      </c>
      <c r="I230" s="19" t="str">
        <f>IF(csv!I230=0,"",csv!I230)</f>
        <v/>
      </c>
      <c r="J230" s="18" t="str">
        <f>IF(csv!J230=0,"",csv!J230)</f>
        <v/>
      </c>
      <c r="K230" s="18" t="str">
        <f>IF(csv!K230=0,"",csv!K230)</f>
        <v/>
      </c>
      <c r="L230" s="18" t="str">
        <f>IF(csv!L230=0,"",csv!L230)</f>
        <v/>
      </c>
      <c r="M230" s="18" t="str">
        <f>IF(csv!M230=0,"",csv!M230)</f>
        <v/>
      </c>
      <c r="N230" s="18" t="str">
        <f>IF(csv!N230=0,"",csv!N230)</f>
        <v/>
      </c>
      <c r="O230" s="16" t="str">
        <f>IF(csv!O230=0,"",csv!O230)</f>
        <v/>
      </c>
      <c r="P230" s="16" t="str">
        <f>IF(csv!P230=0,"",csv!P230)</f>
        <v/>
      </c>
      <c r="Q230" s="16" t="str">
        <f>IF(csv!Q230=0,"",csv!Q230)</f>
        <v/>
      </c>
      <c r="R230" s="16" t="str">
        <f>IF(csv!R230=0,"",csv!R230)</f>
        <v/>
      </c>
      <c r="S230" s="16" t="str">
        <f>IF(csv!S230=0,"",csv!S230)</f>
        <v/>
      </c>
      <c r="T230" s="16" t="str">
        <f>IF(csv!T230=0,"",csv!T230)</f>
        <v/>
      </c>
      <c r="U230" s="16" t="str">
        <f>IF(csv!U230=0,"",csv!U230)</f>
        <v/>
      </c>
      <c r="V230" s="16" t="str">
        <f>IF(csv!V230=0,"",csv!V230)</f>
        <v/>
      </c>
      <c r="W230" s="16" t="str">
        <f>IF(csv!W230=0,"",csv!W230)</f>
        <v/>
      </c>
      <c r="X230" s="16" t="str">
        <f>IF(csv!X230=0,"",csv!X230)</f>
        <v/>
      </c>
      <c r="Y230" s="6" t="str">
        <f>IF(csv!Y230=0,"",csv!Y230)</f>
        <v/>
      </c>
      <c r="Z230" s="16" t="str">
        <f>IF(csv!Z230=0,"",csv!Z230)</f>
        <v/>
      </c>
      <c r="AA230" s="16" t="str">
        <f>IF(csv!AA230=0,"",csv!AA230)</f>
        <v/>
      </c>
      <c r="AB230" s="16" t="str">
        <f>IF(csv!AB230=0,"",csv!AB230)</f>
        <v/>
      </c>
      <c r="AC230" s="16" t="str">
        <f>IF(csv!AC230=0,"",csv!AC230)</f>
        <v/>
      </c>
      <c r="AD230" s="16" t="str">
        <f>IF(csv!AD230=0,"",csv!AD230)</f>
        <v/>
      </c>
      <c r="AE230" s="16" t="str">
        <f>IF(csv!AE230=0,"",csv!AE230)</f>
        <v/>
      </c>
      <c r="AF230" s="16" t="str">
        <f>IF(csv!AF230=0,"",csv!AF230)</f>
        <v/>
      </c>
      <c r="AG230" s="16" t="str">
        <f>IF(csv!AG230=0,"",csv!AG230)</f>
        <v/>
      </c>
      <c r="AH230" s="16" t="str">
        <f>IF(csv!AH230=0,"",csv!AH230)</f>
        <v/>
      </c>
      <c r="AI230" s="16" t="str">
        <f>IF(csv!AI230=0,"",csv!AI230)</f>
        <v/>
      </c>
      <c r="AJ230" s="16" t="str">
        <f>IF(csv!AJ230=0,"",csv!AJ230)</f>
        <v/>
      </c>
      <c r="AK230" s="16" t="str">
        <f>IF(csv!AK230=0,"",csv!AK230)</f>
        <v/>
      </c>
      <c r="AL230" s="16" t="str">
        <f>IF(csv!AL230=0,"",csv!AL230)</f>
        <v/>
      </c>
    </row>
    <row r="231" spans="1:38" x14ac:dyDescent="0.3">
      <c r="A231" s="18" t="str">
        <f>IF(csv!A231=0,"",csv!A231)</f>
        <v/>
      </c>
      <c r="B231" s="18" t="str">
        <f>IF(csv!B231=0,"",csv!B231)</f>
        <v/>
      </c>
      <c r="C231" s="18" t="str">
        <f>IF(csv!C231=0,"",csv!C231)</f>
        <v/>
      </c>
      <c r="D231" s="18" t="str">
        <f>IF(csv!D231=0,"",csv!D231)</f>
        <v/>
      </c>
      <c r="E231" s="18" t="str">
        <f>IF(csv!E231=0,"",csv!E231)</f>
        <v/>
      </c>
      <c r="F231" s="18" t="str">
        <f>IF(csv!F231=0,"",csv!F231)</f>
        <v/>
      </c>
      <c r="G231" s="18" t="str">
        <f>IF(csv!G231=0,"",csv!G231)</f>
        <v/>
      </c>
      <c r="H231" s="19" t="str">
        <f>IF(csv!H231=0,"",csv!H231)</f>
        <v/>
      </c>
      <c r="I231" s="19" t="str">
        <f>IF(csv!I231=0,"",csv!I231)</f>
        <v/>
      </c>
      <c r="J231" s="18" t="str">
        <f>IF(csv!J231=0,"",csv!J231)</f>
        <v/>
      </c>
      <c r="K231" s="18" t="str">
        <f>IF(csv!K231=0,"",csv!K231)</f>
        <v/>
      </c>
      <c r="L231" s="18" t="str">
        <f>IF(csv!L231=0,"",csv!L231)</f>
        <v/>
      </c>
      <c r="M231" s="18" t="str">
        <f>IF(csv!M231=0,"",csv!M231)</f>
        <v/>
      </c>
      <c r="N231" s="18" t="str">
        <f>IF(csv!N231=0,"",csv!N231)</f>
        <v/>
      </c>
      <c r="O231" s="16" t="str">
        <f>IF(csv!O231=0,"",csv!O231)</f>
        <v/>
      </c>
      <c r="P231" s="16" t="str">
        <f>IF(csv!P231=0,"",csv!P231)</f>
        <v/>
      </c>
      <c r="Q231" s="16" t="str">
        <f>IF(csv!Q231=0,"",csv!Q231)</f>
        <v/>
      </c>
      <c r="R231" s="16" t="str">
        <f>IF(csv!R231=0,"",csv!R231)</f>
        <v/>
      </c>
      <c r="S231" s="16" t="str">
        <f>IF(csv!S231=0,"",csv!S231)</f>
        <v/>
      </c>
      <c r="T231" s="16" t="str">
        <f>IF(csv!T231=0,"",csv!T231)</f>
        <v/>
      </c>
      <c r="U231" s="16" t="str">
        <f>IF(csv!U231=0,"",csv!U231)</f>
        <v/>
      </c>
      <c r="V231" s="16" t="str">
        <f>IF(csv!V231=0,"",csv!V231)</f>
        <v/>
      </c>
      <c r="W231" s="16" t="str">
        <f>IF(csv!W231=0,"",csv!W231)</f>
        <v/>
      </c>
      <c r="X231" s="16" t="str">
        <f>IF(csv!X231=0,"",csv!X231)</f>
        <v/>
      </c>
      <c r="Y231" s="6" t="str">
        <f>IF(csv!Y231=0,"",csv!Y231)</f>
        <v/>
      </c>
      <c r="Z231" s="16" t="str">
        <f>IF(csv!Z231=0,"",csv!Z231)</f>
        <v/>
      </c>
      <c r="AA231" s="16" t="str">
        <f>IF(csv!AA231=0,"",csv!AA231)</f>
        <v/>
      </c>
      <c r="AB231" s="16" t="str">
        <f>IF(csv!AB231=0,"",csv!AB231)</f>
        <v/>
      </c>
      <c r="AC231" s="16" t="str">
        <f>IF(csv!AC231=0,"",csv!AC231)</f>
        <v/>
      </c>
      <c r="AD231" s="16" t="str">
        <f>IF(csv!AD231=0,"",csv!AD231)</f>
        <v/>
      </c>
      <c r="AE231" s="16" t="str">
        <f>IF(csv!AE231=0,"",csv!AE231)</f>
        <v/>
      </c>
      <c r="AF231" s="16" t="str">
        <f>IF(csv!AF231=0,"",csv!AF231)</f>
        <v/>
      </c>
      <c r="AG231" s="16" t="str">
        <f>IF(csv!AG231=0,"",csv!AG231)</f>
        <v/>
      </c>
      <c r="AH231" s="16" t="str">
        <f>IF(csv!AH231=0,"",csv!AH231)</f>
        <v/>
      </c>
      <c r="AI231" s="16" t="str">
        <f>IF(csv!AI231=0,"",csv!AI231)</f>
        <v/>
      </c>
      <c r="AJ231" s="16" t="str">
        <f>IF(csv!AJ231=0,"",csv!AJ231)</f>
        <v/>
      </c>
      <c r="AK231" s="16" t="str">
        <f>IF(csv!AK231=0,"",csv!AK231)</f>
        <v/>
      </c>
      <c r="AL231" s="16" t="str">
        <f>IF(csv!AL231=0,"",csv!AL231)</f>
        <v/>
      </c>
    </row>
    <row r="232" spans="1:38" x14ac:dyDescent="0.3">
      <c r="A232" s="18" t="str">
        <f>IF(csv!A232=0,"",csv!A232)</f>
        <v/>
      </c>
      <c r="B232" s="18" t="str">
        <f>IF(csv!B232=0,"",csv!B232)</f>
        <v/>
      </c>
      <c r="C232" s="18" t="str">
        <f>IF(csv!C232=0,"",csv!C232)</f>
        <v/>
      </c>
      <c r="D232" s="18" t="str">
        <f>IF(csv!D232=0,"",csv!D232)</f>
        <v/>
      </c>
      <c r="E232" s="18" t="str">
        <f>IF(csv!E232=0,"",csv!E232)</f>
        <v/>
      </c>
      <c r="F232" s="18" t="str">
        <f>IF(csv!F232=0,"",csv!F232)</f>
        <v/>
      </c>
      <c r="G232" s="18" t="str">
        <f>IF(csv!G232=0,"",csv!G232)</f>
        <v/>
      </c>
      <c r="H232" s="19" t="str">
        <f>IF(csv!H232=0,"",csv!H232)</f>
        <v/>
      </c>
      <c r="I232" s="19" t="str">
        <f>IF(csv!I232=0,"",csv!I232)</f>
        <v/>
      </c>
      <c r="J232" s="18" t="str">
        <f>IF(csv!J232=0,"",csv!J232)</f>
        <v/>
      </c>
      <c r="K232" s="18" t="str">
        <f>IF(csv!K232=0,"",csv!K232)</f>
        <v/>
      </c>
      <c r="L232" s="18" t="str">
        <f>IF(csv!L232=0,"",csv!L232)</f>
        <v/>
      </c>
      <c r="M232" s="18" t="str">
        <f>IF(csv!M232=0,"",csv!M232)</f>
        <v/>
      </c>
      <c r="N232" s="18" t="str">
        <f>IF(csv!N232=0,"",csv!N232)</f>
        <v/>
      </c>
      <c r="O232" s="16" t="str">
        <f>IF(csv!O232=0,"",csv!O232)</f>
        <v/>
      </c>
      <c r="P232" s="16" t="str">
        <f>IF(csv!P232=0,"",csv!P232)</f>
        <v/>
      </c>
      <c r="Q232" s="16" t="str">
        <f>IF(csv!Q232=0,"",csv!Q232)</f>
        <v/>
      </c>
      <c r="R232" s="16" t="str">
        <f>IF(csv!R232=0,"",csv!R232)</f>
        <v/>
      </c>
      <c r="S232" s="16" t="str">
        <f>IF(csv!S232=0,"",csv!S232)</f>
        <v/>
      </c>
      <c r="T232" s="16" t="str">
        <f>IF(csv!T232=0,"",csv!T232)</f>
        <v/>
      </c>
      <c r="U232" s="16" t="str">
        <f>IF(csv!U232=0,"",csv!U232)</f>
        <v/>
      </c>
      <c r="V232" s="16" t="str">
        <f>IF(csv!V232=0,"",csv!V232)</f>
        <v/>
      </c>
      <c r="W232" s="16" t="str">
        <f>IF(csv!W232=0,"",csv!W232)</f>
        <v/>
      </c>
      <c r="X232" s="16" t="str">
        <f>IF(csv!X232=0,"",csv!X232)</f>
        <v/>
      </c>
      <c r="Y232" s="6" t="str">
        <f>IF(csv!Y232=0,"",csv!Y232)</f>
        <v/>
      </c>
      <c r="Z232" s="16" t="str">
        <f>IF(csv!Z232=0,"",csv!Z232)</f>
        <v/>
      </c>
      <c r="AA232" s="16" t="str">
        <f>IF(csv!AA232=0,"",csv!AA232)</f>
        <v/>
      </c>
      <c r="AB232" s="16" t="str">
        <f>IF(csv!AB232=0,"",csv!AB232)</f>
        <v/>
      </c>
      <c r="AC232" s="16" t="str">
        <f>IF(csv!AC232=0,"",csv!AC232)</f>
        <v/>
      </c>
      <c r="AD232" s="16" t="str">
        <f>IF(csv!AD232=0,"",csv!AD232)</f>
        <v/>
      </c>
      <c r="AE232" s="16" t="str">
        <f>IF(csv!AE232=0,"",csv!AE232)</f>
        <v/>
      </c>
      <c r="AF232" s="16" t="str">
        <f>IF(csv!AF232=0,"",csv!AF232)</f>
        <v/>
      </c>
      <c r="AG232" s="16" t="str">
        <f>IF(csv!AG232=0,"",csv!AG232)</f>
        <v/>
      </c>
      <c r="AH232" s="16" t="str">
        <f>IF(csv!AH232=0,"",csv!AH232)</f>
        <v/>
      </c>
      <c r="AI232" s="16" t="str">
        <f>IF(csv!AI232=0,"",csv!AI232)</f>
        <v/>
      </c>
      <c r="AJ232" s="16" t="str">
        <f>IF(csv!AJ232=0,"",csv!AJ232)</f>
        <v/>
      </c>
      <c r="AK232" s="16" t="str">
        <f>IF(csv!AK232=0,"",csv!AK232)</f>
        <v/>
      </c>
      <c r="AL232" s="16" t="str">
        <f>IF(csv!AL232=0,"",csv!AL232)</f>
        <v/>
      </c>
    </row>
    <row r="233" spans="1:38" x14ac:dyDescent="0.3">
      <c r="A233" s="18" t="str">
        <f>IF(csv!A233=0,"",csv!A233)</f>
        <v/>
      </c>
      <c r="B233" s="18" t="str">
        <f>IF(csv!B233=0,"",csv!B233)</f>
        <v/>
      </c>
      <c r="C233" s="18" t="str">
        <f>IF(csv!C233=0,"",csv!C233)</f>
        <v/>
      </c>
      <c r="D233" s="18" t="str">
        <f>IF(csv!D233=0,"",csv!D233)</f>
        <v/>
      </c>
      <c r="E233" s="18" t="str">
        <f>IF(csv!E233=0,"",csv!E233)</f>
        <v/>
      </c>
      <c r="F233" s="18" t="str">
        <f>IF(csv!F233=0,"",csv!F233)</f>
        <v/>
      </c>
      <c r="G233" s="18" t="str">
        <f>IF(csv!G233=0,"",csv!G233)</f>
        <v/>
      </c>
      <c r="H233" s="19" t="str">
        <f>IF(csv!H233=0,"",csv!H233)</f>
        <v/>
      </c>
      <c r="I233" s="19" t="str">
        <f>IF(csv!I233=0,"",csv!I233)</f>
        <v/>
      </c>
      <c r="J233" s="18" t="str">
        <f>IF(csv!J233=0,"",csv!J233)</f>
        <v/>
      </c>
      <c r="K233" s="18" t="str">
        <f>IF(csv!K233=0,"",csv!K233)</f>
        <v/>
      </c>
      <c r="L233" s="18" t="str">
        <f>IF(csv!L233=0,"",csv!L233)</f>
        <v/>
      </c>
      <c r="M233" s="18" t="str">
        <f>IF(csv!M233=0,"",csv!M233)</f>
        <v/>
      </c>
      <c r="N233" s="18" t="str">
        <f>IF(csv!N233=0,"",csv!N233)</f>
        <v/>
      </c>
      <c r="O233" s="16" t="str">
        <f>IF(csv!O233=0,"",csv!O233)</f>
        <v/>
      </c>
      <c r="P233" s="16" t="str">
        <f>IF(csv!P233=0,"",csv!P233)</f>
        <v/>
      </c>
      <c r="Q233" s="16" t="str">
        <f>IF(csv!Q233=0,"",csv!Q233)</f>
        <v/>
      </c>
      <c r="R233" s="16" t="str">
        <f>IF(csv!R233=0,"",csv!R233)</f>
        <v/>
      </c>
      <c r="S233" s="16" t="str">
        <f>IF(csv!S233=0,"",csv!S233)</f>
        <v/>
      </c>
      <c r="T233" s="16" t="str">
        <f>IF(csv!T233=0,"",csv!T233)</f>
        <v/>
      </c>
      <c r="U233" s="16" t="str">
        <f>IF(csv!U233=0,"",csv!U233)</f>
        <v/>
      </c>
      <c r="V233" s="16" t="str">
        <f>IF(csv!V233=0,"",csv!V233)</f>
        <v/>
      </c>
      <c r="W233" s="16" t="str">
        <f>IF(csv!W233=0,"",csv!W233)</f>
        <v/>
      </c>
      <c r="X233" s="16" t="str">
        <f>IF(csv!X233=0,"",csv!X233)</f>
        <v/>
      </c>
      <c r="Y233" s="6" t="str">
        <f>IF(csv!Y233=0,"",csv!Y233)</f>
        <v/>
      </c>
      <c r="Z233" s="16" t="str">
        <f>IF(csv!Z233=0,"",csv!Z233)</f>
        <v/>
      </c>
      <c r="AA233" s="16" t="str">
        <f>IF(csv!AA233=0,"",csv!AA233)</f>
        <v/>
      </c>
      <c r="AB233" s="16" t="str">
        <f>IF(csv!AB233=0,"",csv!AB233)</f>
        <v/>
      </c>
      <c r="AC233" s="16" t="str">
        <f>IF(csv!AC233=0,"",csv!AC233)</f>
        <v/>
      </c>
      <c r="AD233" s="16" t="str">
        <f>IF(csv!AD233=0,"",csv!AD233)</f>
        <v/>
      </c>
      <c r="AE233" s="16" t="str">
        <f>IF(csv!AE233=0,"",csv!AE233)</f>
        <v/>
      </c>
      <c r="AF233" s="16" t="str">
        <f>IF(csv!AF233=0,"",csv!AF233)</f>
        <v/>
      </c>
      <c r="AG233" s="16" t="str">
        <f>IF(csv!AG233=0,"",csv!AG233)</f>
        <v/>
      </c>
      <c r="AH233" s="16" t="str">
        <f>IF(csv!AH233=0,"",csv!AH233)</f>
        <v/>
      </c>
      <c r="AI233" s="16" t="str">
        <f>IF(csv!AI233=0,"",csv!AI233)</f>
        <v/>
      </c>
      <c r="AJ233" s="16" t="str">
        <f>IF(csv!AJ233=0,"",csv!AJ233)</f>
        <v/>
      </c>
      <c r="AK233" s="16" t="str">
        <f>IF(csv!AK233=0,"",csv!AK233)</f>
        <v/>
      </c>
      <c r="AL233" s="16" t="str">
        <f>IF(csv!AL233=0,"",csv!AL233)</f>
        <v/>
      </c>
    </row>
    <row r="234" spans="1:38" x14ac:dyDescent="0.3">
      <c r="A234" s="18" t="str">
        <f>IF(csv!A234=0,"",csv!A234)</f>
        <v/>
      </c>
      <c r="B234" s="18" t="str">
        <f>IF(csv!B234=0,"",csv!B234)</f>
        <v/>
      </c>
      <c r="C234" s="18" t="str">
        <f>IF(csv!C234=0,"",csv!C234)</f>
        <v/>
      </c>
      <c r="D234" s="18" t="str">
        <f>IF(csv!D234=0,"",csv!D234)</f>
        <v/>
      </c>
      <c r="E234" s="18" t="str">
        <f>IF(csv!E234=0,"",csv!E234)</f>
        <v/>
      </c>
      <c r="F234" s="18" t="str">
        <f>IF(csv!F234=0,"",csv!F234)</f>
        <v/>
      </c>
      <c r="G234" s="18" t="str">
        <f>IF(csv!G234=0,"",csv!G234)</f>
        <v/>
      </c>
      <c r="H234" s="19" t="str">
        <f>IF(csv!H234=0,"",csv!H234)</f>
        <v/>
      </c>
      <c r="I234" s="19" t="str">
        <f>IF(csv!I234=0,"",csv!I234)</f>
        <v/>
      </c>
      <c r="J234" s="18" t="str">
        <f>IF(csv!J234=0,"",csv!J234)</f>
        <v/>
      </c>
      <c r="K234" s="18" t="str">
        <f>IF(csv!K234=0,"",csv!K234)</f>
        <v/>
      </c>
      <c r="L234" s="18" t="str">
        <f>IF(csv!L234=0,"",csv!L234)</f>
        <v/>
      </c>
      <c r="M234" s="18" t="str">
        <f>IF(csv!M234=0,"",csv!M234)</f>
        <v/>
      </c>
      <c r="N234" s="18" t="str">
        <f>IF(csv!N234=0,"",csv!N234)</f>
        <v/>
      </c>
      <c r="O234" s="16" t="str">
        <f>IF(csv!O234=0,"",csv!O234)</f>
        <v/>
      </c>
      <c r="P234" s="16" t="str">
        <f>IF(csv!P234=0,"",csv!P234)</f>
        <v/>
      </c>
      <c r="Q234" s="16" t="str">
        <f>IF(csv!Q234=0,"",csv!Q234)</f>
        <v/>
      </c>
      <c r="R234" s="16" t="str">
        <f>IF(csv!R234=0,"",csv!R234)</f>
        <v/>
      </c>
      <c r="S234" s="16" t="str">
        <f>IF(csv!S234=0,"",csv!S234)</f>
        <v/>
      </c>
      <c r="T234" s="16" t="str">
        <f>IF(csv!T234=0,"",csv!T234)</f>
        <v/>
      </c>
      <c r="U234" s="16" t="str">
        <f>IF(csv!U234=0,"",csv!U234)</f>
        <v/>
      </c>
      <c r="V234" s="16" t="str">
        <f>IF(csv!V234=0,"",csv!V234)</f>
        <v/>
      </c>
      <c r="W234" s="16" t="str">
        <f>IF(csv!W234=0,"",csv!W234)</f>
        <v/>
      </c>
      <c r="X234" s="16" t="str">
        <f>IF(csv!X234=0,"",csv!X234)</f>
        <v/>
      </c>
      <c r="Y234" s="6" t="str">
        <f>IF(csv!Y234=0,"",csv!Y234)</f>
        <v/>
      </c>
      <c r="Z234" s="16" t="str">
        <f>IF(csv!Z234=0,"",csv!Z234)</f>
        <v/>
      </c>
      <c r="AA234" s="16" t="str">
        <f>IF(csv!AA234=0,"",csv!AA234)</f>
        <v/>
      </c>
      <c r="AB234" s="16" t="str">
        <f>IF(csv!AB234=0,"",csv!AB234)</f>
        <v/>
      </c>
      <c r="AC234" s="16" t="str">
        <f>IF(csv!AC234=0,"",csv!AC234)</f>
        <v/>
      </c>
      <c r="AD234" s="16" t="str">
        <f>IF(csv!AD234=0,"",csv!AD234)</f>
        <v/>
      </c>
      <c r="AE234" s="16" t="str">
        <f>IF(csv!AE234=0,"",csv!AE234)</f>
        <v/>
      </c>
      <c r="AF234" s="16" t="str">
        <f>IF(csv!AF234=0,"",csv!AF234)</f>
        <v/>
      </c>
      <c r="AG234" s="16" t="str">
        <f>IF(csv!AG234=0,"",csv!AG234)</f>
        <v/>
      </c>
      <c r="AH234" s="16" t="str">
        <f>IF(csv!AH234=0,"",csv!AH234)</f>
        <v/>
      </c>
      <c r="AI234" s="16" t="str">
        <f>IF(csv!AI234=0,"",csv!AI234)</f>
        <v/>
      </c>
      <c r="AJ234" s="16" t="str">
        <f>IF(csv!AJ234=0,"",csv!AJ234)</f>
        <v/>
      </c>
      <c r="AK234" s="16" t="str">
        <f>IF(csv!AK234=0,"",csv!AK234)</f>
        <v/>
      </c>
      <c r="AL234" s="16" t="str">
        <f>IF(csv!AL234=0,"",csv!AL234)</f>
        <v/>
      </c>
    </row>
    <row r="235" spans="1:38" x14ac:dyDescent="0.3">
      <c r="A235" s="18" t="str">
        <f>IF(csv!A235=0,"",csv!A235)</f>
        <v/>
      </c>
      <c r="B235" s="18" t="str">
        <f>IF(csv!B235=0,"",csv!B235)</f>
        <v/>
      </c>
      <c r="C235" s="18" t="str">
        <f>IF(csv!C235=0,"",csv!C235)</f>
        <v/>
      </c>
      <c r="D235" s="18" t="str">
        <f>IF(csv!D235=0,"",csv!D235)</f>
        <v/>
      </c>
      <c r="E235" s="18" t="str">
        <f>IF(csv!E235=0,"",csv!E235)</f>
        <v/>
      </c>
      <c r="F235" s="18" t="str">
        <f>IF(csv!F235=0,"",csv!F235)</f>
        <v/>
      </c>
      <c r="G235" s="18" t="str">
        <f>IF(csv!G235=0,"",csv!G235)</f>
        <v/>
      </c>
      <c r="H235" s="19" t="str">
        <f>IF(csv!H235=0,"",csv!H235)</f>
        <v/>
      </c>
      <c r="I235" s="19" t="str">
        <f>IF(csv!I235=0,"",csv!I235)</f>
        <v/>
      </c>
      <c r="J235" s="18" t="str">
        <f>IF(csv!J235=0,"",csv!J235)</f>
        <v/>
      </c>
      <c r="K235" s="18" t="str">
        <f>IF(csv!K235=0,"",csv!K235)</f>
        <v/>
      </c>
      <c r="L235" s="18" t="str">
        <f>IF(csv!L235=0,"",csv!L235)</f>
        <v/>
      </c>
      <c r="M235" s="18" t="str">
        <f>IF(csv!M235=0,"",csv!M235)</f>
        <v/>
      </c>
      <c r="N235" s="18" t="str">
        <f>IF(csv!N235=0,"",csv!N235)</f>
        <v/>
      </c>
      <c r="O235" s="16" t="str">
        <f>IF(csv!O235=0,"",csv!O235)</f>
        <v/>
      </c>
      <c r="P235" s="16" t="str">
        <f>IF(csv!P235=0,"",csv!P235)</f>
        <v/>
      </c>
      <c r="Q235" s="16" t="str">
        <f>IF(csv!Q235=0,"",csv!Q235)</f>
        <v/>
      </c>
      <c r="R235" s="16" t="str">
        <f>IF(csv!R235=0,"",csv!R235)</f>
        <v/>
      </c>
      <c r="S235" s="16" t="str">
        <f>IF(csv!S235=0,"",csv!S235)</f>
        <v/>
      </c>
      <c r="T235" s="16" t="str">
        <f>IF(csv!T235=0,"",csv!T235)</f>
        <v/>
      </c>
      <c r="U235" s="16" t="str">
        <f>IF(csv!U235=0,"",csv!U235)</f>
        <v/>
      </c>
      <c r="V235" s="16" t="str">
        <f>IF(csv!V235=0,"",csv!V235)</f>
        <v/>
      </c>
      <c r="W235" s="16" t="str">
        <f>IF(csv!W235=0,"",csv!W235)</f>
        <v/>
      </c>
      <c r="X235" s="16" t="str">
        <f>IF(csv!X235=0,"",csv!X235)</f>
        <v/>
      </c>
      <c r="Y235" s="6" t="str">
        <f>IF(csv!Y235=0,"",csv!Y235)</f>
        <v/>
      </c>
      <c r="Z235" s="16" t="str">
        <f>IF(csv!Z235=0,"",csv!Z235)</f>
        <v/>
      </c>
      <c r="AA235" s="16" t="str">
        <f>IF(csv!AA235=0,"",csv!AA235)</f>
        <v/>
      </c>
      <c r="AB235" s="16" t="str">
        <f>IF(csv!AB235=0,"",csv!AB235)</f>
        <v/>
      </c>
      <c r="AC235" s="16" t="str">
        <f>IF(csv!AC235=0,"",csv!AC235)</f>
        <v/>
      </c>
      <c r="AD235" s="16" t="str">
        <f>IF(csv!AD235=0,"",csv!AD235)</f>
        <v/>
      </c>
      <c r="AE235" s="16" t="str">
        <f>IF(csv!AE235=0,"",csv!AE235)</f>
        <v/>
      </c>
      <c r="AF235" s="16" t="str">
        <f>IF(csv!AF235=0,"",csv!AF235)</f>
        <v/>
      </c>
      <c r="AG235" s="16" t="str">
        <f>IF(csv!AG235=0,"",csv!AG235)</f>
        <v/>
      </c>
      <c r="AH235" s="16" t="str">
        <f>IF(csv!AH235=0,"",csv!AH235)</f>
        <v/>
      </c>
      <c r="AI235" s="16" t="str">
        <f>IF(csv!AI235=0,"",csv!AI235)</f>
        <v/>
      </c>
      <c r="AJ235" s="16" t="str">
        <f>IF(csv!AJ235=0,"",csv!AJ235)</f>
        <v/>
      </c>
      <c r="AK235" s="16" t="str">
        <f>IF(csv!AK235=0,"",csv!AK235)</f>
        <v/>
      </c>
      <c r="AL235" s="16" t="str">
        <f>IF(csv!AL235=0,"",csv!AL235)</f>
        <v/>
      </c>
    </row>
    <row r="236" spans="1:38" x14ac:dyDescent="0.3">
      <c r="A236" s="18" t="str">
        <f>IF(csv!A236=0,"",csv!A236)</f>
        <v/>
      </c>
      <c r="B236" s="18" t="str">
        <f>IF(csv!B236=0,"",csv!B236)</f>
        <v/>
      </c>
      <c r="C236" s="18" t="str">
        <f>IF(csv!C236=0,"",csv!C236)</f>
        <v/>
      </c>
      <c r="D236" s="18" t="str">
        <f>IF(csv!D236=0,"",csv!D236)</f>
        <v/>
      </c>
      <c r="E236" s="18" t="str">
        <f>IF(csv!E236=0,"",csv!E236)</f>
        <v/>
      </c>
      <c r="F236" s="18" t="str">
        <f>IF(csv!F236=0,"",csv!F236)</f>
        <v/>
      </c>
      <c r="G236" s="18" t="str">
        <f>IF(csv!G236=0,"",csv!G236)</f>
        <v/>
      </c>
      <c r="H236" s="19" t="str">
        <f>IF(csv!H236=0,"",csv!H236)</f>
        <v/>
      </c>
      <c r="I236" s="19" t="str">
        <f>IF(csv!I236=0,"",csv!I236)</f>
        <v/>
      </c>
      <c r="J236" s="18" t="str">
        <f>IF(csv!J236=0,"",csv!J236)</f>
        <v/>
      </c>
      <c r="K236" s="18" t="str">
        <f>IF(csv!K236=0,"",csv!K236)</f>
        <v/>
      </c>
      <c r="L236" s="18" t="str">
        <f>IF(csv!L236=0,"",csv!L236)</f>
        <v/>
      </c>
      <c r="M236" s="18" t="str">
        <f>IF(csv!M236=0,"",csv!M236)</f>
        <v/>
      </c>
      <c r="N236" s="18" t="str">
        <f>IF(csv!N236=0,"",csv!N236)</f>
        <v/>
      </c>
      <c r="O236" s="16" t="str">
        <f>IF(csv!O236=0,"",csv!O236)</f>
        <v/>
      </c>
      <c r="P236" s="16" t="str">
        <f>IF(csv!P236=0,"",csv!P236)</f>
        <v/>
      </c>
      <c r="Q236" s="16" t="str">
        <f>IF(csv!Q236=0,"",csv!Q236)</f>
        <v/>
      </c>
      <c r="R236" s="16" t="str">
        <f>IF(csv!R236=0,"",csv!R236)</f>
        <v/>
      </c>
      <c r="S236" s="16" t="str">
        <f>IF(csv!S236=0,"",csv!S236)</f>
        <v/>
      </c>
      <c r="T236" s="16" t="str">
        <f>IF(csv!T236=0,"",csv!T236)</f>
        <v/>
      </c>
      <c r="U236" s="16" t="str">
        <f>IF(csv!U236=0,"",csv!U236)</f>
        <v/>
      </c>
      <c r="V236" s="16" t="str">
        <f>IF(csv!V236=0,"",csv!V236)</f>
        <v/>
      </c>
      <c r="W236" s="16" t="str">
        <f>IF(csv!W236=0,"",csv!W236)</f>
        <v/>
      </c>
      <c r="X236" s="16" t="str">
        <f>IF(csv!X236=0,"",csv!X236)</f>
        <v/>
      </c>
      <c r="Y236" s="6" t="str">
        <f>IF(csv!Y236=0,"",csv!Y236)</f>
        <v/>
      </c>
      <c r="Z236" s="16" t="str">
        <f>IF(csv!Z236=0,"",csv!Z236)</f>
        <v/>
      </c>
      <c r="AA236" s="16" t="str">
        <f>IF(csv!AA236=0,"",csv!AA236)</f>
        <v/>
      </c>
      <c r="AB236" s="16" t="str">
        <f>IF(csv!AB236=0,"",csv!AB236)</f>
        <v/>
      </c>
      <c r="AC236" s="16" t="str">
        <f>IF(csv!AC236=0,"",csv!AC236)</f>
        <v/>
      </c>
      <c r="AD236" s="16" t="str">
        <f>IF(csv!AD236=0,"",csv!AD236)</f>
        <v/>
      </c>
      <c r="AE236" s="16" t="str">
        <f>IF(csv!AE236=0,"",csv!AE236)</f>
        <v/>
      </c>
      <c r="AF236" s="16" t="str">
        <f>IF(csv!AF236=0,"",csv!AF236)</f>
        <v/>
      </c>
      <c r="AG236" s="16" t="str">
        <f>IF(csv!AG236=0,"",csv!AG236)</f>
        <v/>
      </c>
      <c r="AH236" s="16" t="str">
        <f>IF(csv!AH236=0,"",csv!AH236)</f>
        <v/>
      </c>
      <c r="AI236" s="16" t="str">
        <f>IF(csv!AI236=0,"",csv!AI236)</f>
        <v/>
      </c>
      <c r="AJ236" s="16" t="str">
        <f>IF(csv!AJ236=0,"",csv!AJ236)</f>
        <v/>
      </c>
      <c r="AK236" s="16" t="str">
        <f>IF(csv!AK236=0,"",csv!AK236)</f>
        <v/>
      </c>
      <c r="AL236" s="16" t="str">
        <f>IF(csv!AL236=0,"",csv!AL236)</f>
        <v/>
      </c>
    </row>
    <row r="237" spans="1:38" x14ac:dyDescent="0.3">
      <c r="A237" s="18" t="str">
        <f>IF(csv!A237=0,"",csv!A237)</f>
        <v/>
      </c>
      <c r="B237" s="18" t="str">
        <f>IF(csv!B237=0,"",csv!B237)</f>
        <v/>
      </c>
      <c r="C237" s="18" t="str">
        <f>IF(csv!C237=0,"",csv!C237)</f>
        <v/>
      </c>
      <c r="D237" s="18" t="str">
        <f>IF(csv!D237=0,"",csv!D237)</f>
        <v/>
      </c>
      <c r="E237" s="18" t="str">
        <f>IF(csv!E237=0,"",csv!E237)</f>
        <v/>
      </c>
      <c r="F237" s="18" t="str">
        <f>IF(csv!F237=0,"",csv!F237)</f>
        <v/>
      </c>
      <c r="G237" s="18" t="str">
        <f>IF(csv!G237=0,"",csv!G237)</f>
        <v/>
      </c>
      <c r="H237" s="19" t="str">
        <f>IF(csv!H237=0,"",csv!H237)</f>
        <v/>
      </c>
      <c r="I237" s="19" t="str">
        <f>IF(csv!I237=0,"",csv!I237)</f>
        <v/>
      </c>
      <c r="J237" s="18" t="str">
        <f>IF(csv!J237=0,"",csv!J237)</f>
        <v/>
      </c>
      <c r="K237" s="18" t="str">
        <f>IF(csv!K237=0,"",csv!K237)</f>
        <v/>
      </c>
      <c r="L237" s="18" t="str">
        <f>IF(csv!L237=0,"",csv!L237)</f>
        <v/>
      </c>
      <c r="M237" s="18" t="str">
        <f>IF(csv!M237=0,"",csv!M237)</f>
        <v/>
      </c>
      <c r="N237" s="18" t="str">
        <f>IF(csv!N237=0,"",csv!N237)</f>
        <v/>
      </c>
      <c r="O237" s="16" t="str">
        <f>IF(csv!O237=0,"",csv!O237)</f>
        <v/>
      </c>
      <c r="P237" s="16" t="str">
        <f>IF(csv!P237=0,"",csv!P237)</f>
        <v/>
      </c>
      <c r="Q237" s="16" t="str">
        <f>IF(csv!Q237=0,"",csv!Q237)</f>
        <v/>
      </c>
      <c r="R237" s="16" t="str">
        <f>IF(csv!R237=0,"",csv!R237)</f>
        <v/>
      </c>
      <c r="S237" s="16" t="str">
        <f>IF(csv!S237=0,"",csv!S237)</f>
        <v/>
      </c>
      <c r="T237" s="16" t="str">
        <f>IF(csv!T237=0,"",csv!T237)</f>
        <v/>
      </c>
      <c r="U237" s="16" t="str">
        <f>IF(csv!U237=0,"",csv!U237)</f>
        <v/>
      </c>
      <c r="V237" s="16" t="str">
        <f>IF(csv!V237=0,"",csv!V237)</f>
        <v/>
      </c>
      <c r="W237" s="16" t="str">
        <f>IF(csv!W237=0,"",csv!W237)</f>
        <v/>
      </c>
      <c r="X237" s="16" t="str">
        <f>IF(csv!X237=0,"",csv!X237)</f>
        <v/>
      </c>
      <c r="Y237" s="6" t="str">
        <f>IF(csv!Y237=0,"",csv!Y237)</f>
        <v/>
      </c>
      <c r="Z237" s="16" t="str">
        <f>IF(csv!Z237=0,"",csv!Z237)</f>
        <v/>
      </c>
      <c r="AA237" s="16" t="str">
        <f>IF(csv!AA237=0,"",csv!AA237)</f>
        <v/>
      </c>
      <c r="AB237" s="16" t="str">
        <f>IF(csv!AB237=0,"",csv!AB237)</f>
        <v/>
      </c>
      <c r="AC237" s="16" t="str">
        <f>IF(csv!AC237=0,"",csv!AC237)</f>
        <v/>
      </c>
      <c r="AD237" s="16" t="str">
        <f>IF(csv!AD237=0,"",csv!AD237)</f>
        <v/>
      </c>
      <c r="AE237" s="16" t="str">
        <f>IF(csv!AE237=0,"",csv!AE237)</f>
        <v/>
      </c>
      <c r="AF237" s="16" t="str">
        <f>IF(csv!AF237=0,"",csv!AF237)</f>
        <v/>
      </c>
      <c r="AG237" s="16" t="str">
        <f>IF(csv!AG237=0,"",csv!AG237)</f>
        <v/>
      </c>
      <c r="AH237" s="16" t="str">
        <f>IF(csv!AH237=0,"",csv!AH237)</f>
        <v/>
      </c>
      <c r="AI237" s="16" t="str">
        <f>IF(csv!AI237=0,"",csv!AI237)</f>
        <v/>
      </c>
      <c r="AJ237" s="16" t="str">
        <f>IF(csv!AJ237=0,"",csv!AJ237)</f>
        <v/>
      </c>
      <c r="AK237" s="16" t="str">
        <f>IF(csv!AK237=0,"",csv!AK237)</f>
        <v/>
      </c>
      <c r="AL237" s="16" t="str">
        <f>IF(csv!AL237=0,"",csv!AL237)</f>
        <v/>
      </c>
    </row>
    <row r="238" spans="1:38" x14ac:dyDescent="0.3">
      <c r="A238" s="18" t="str">
        <f>IF(csv!A238=0,"",csv!A238)</f>
        <v/>
      </c>
      <c r="B238" s="18" t="str">
        <f>IF(csv!B238=0,"",csv!B238)</f>
        <v/>
      </c>
      <c r="C238" s="18" t="str">
        <f>IF(csv!C238=0,"",csv!C238)</f>
        <v/>
      </c>
      <c r="D238" s="18" t="str">
        <f>IF(csv!D238=0,"",csv!D238)</f>
        <v/>
      </c>
      <c r="E238" s="18" t="str">
        <f>IF(csv!E238=0,"",csv!E238)</f>
        <v/>
      </c>
      <c r="F238" s="18" t="str">
        <f>IF(csv!F238=0,"",csv!F238)</f>
        <v/>
      </c>
      <c r="G238" s="18" t="str">
        <f>IF(csv!G238=0,"",csv!G238)</f>
        <v/>
      </c>
      <c r="H238" s="19" t="str">
        <f>IF(csv!H238=0,"",csv!H238)</f>
        <v/>
      </c>
      <c r="I238" s="19" t="str">
        <f>IF(csv!I238=0,"",csv!I238)</f>
        <v/>
      </c>
      <c r="J238" s="18" t="str">
        <f>IF(csv!J238=0,"",csv!J238)</f>
        <v/>
      </c>
      <c r="K238" s="18" t="str">
        <f>IF(csv!K238=0,"",csv!K238)</f>
        <v/>
      </c>
      <c r="L238" s="18" t="str">
        <f>IF(csv!L238=0,"",csv!L238)</f>
        <v/>
      </c>
      <c r="M238" s="18" t="str">
        <f>IF(csv!M238=0,"",csv!M238)</f>
        <v/>
      </c>
      <c r="N238" s="18" t="str">
        <f>IF(csv!N238=0,"",csv!N238)</f>
        <v/>
      </c>
      <c r="O238" s="16" t="str">
        <f>IF(csv!O238=0,"",csv!O238)</f>
        <v/>
      </c>
      <c r="P238" s="16" t="str">
        <f>IF(csv!P238=0,"",csv!P238)</f>
        <v/>
      </c>
      <c r="Q238" s="16" t="str">
        <f>IF(csv!Q238=0,"",csv!Q238)</f>
        <v/>
      </c>
      <c r="R238" s="16" t="str">
        <f>IF(csv!R238=0,"",csv!R238)</f>
        <v/>
      </c>
      <c r="S238" s="16" t="str">
        <f>IF(csv!S238=0,"",csv!S238)</f>
        <v/>
      </c>
      <c r="T238" s="16" t="str">
        <f>IF(csv!T238=0,"",csv!T238)</f>
        <v/>
      </c>
      <c r="U238" s="16" t="str">
        <f>IF(csv!U238=0,"",csv!U238)</f>
        <v/>
      </c>
      <c r="V238" s="16" t="str">
        <f>IF(csv!V238=0,"",csv!V238)</f>
        <v/>
      </c>
      <c r="W238" s="16" t="str">
        <f>IF(csv!W238=0,"",csv!W238)</f>
        <v/>
      </c>
      <c r="X238" s="16" t="str">
        <f>IF(csv!X238=0,"",csv!X238)</f>
        <v/>
      </c>
      <c r="Y238" s="6" t="str">
        <f>IF(csv!Y238=0,"",csv!Y238)</f>
        <v/>
      </c>
      <c r="Z238" s="16" t="str">
        <f>IF(csv!Z238=0,"",csv!Z238)</f>
        <v/>
      </c>
      <c r="AA238" s="16" t="str">
        <f>IF(csv!AA238=0,"",csv!AA238)</f>
        <v/>
      </c>
      <c r="AB238" s="16" t="str">
        <f>IF(csv!AB238=0,"",csv!AB238)</f>
        <v/>
      </c>
      <c r="AC238" s="16" t="str">
        <f>IF(csv!AC238=0,"",csv!AC238)</f>
        <v/>
      </c>
      <c r="AD238" s="16" t="str">
        <f>IF(csv!AD238=0,"",csv!AD238)</f>
        <v/>
      </c>
      <c r="AE238" s="16" t="str">
        <f>IF(csv!AE238=0,"",csv!AE238)</f>
        <v/>
      </c>
      <c r="AF238" s="16" t="str">
        <f>IF(csv!AF238=0,"",csv!AF238)</f>
        <v/>
      </c>
      <c r="AG238" s="16" t="str">
        <f>IF(csv!AG238=0,"",csv!AG238)</f>
        <v/>
      </c>
      <c r="AH238" s="16" t="str">
        <f>IF(csv!AH238=0,"",csv!AH238)</f>
        <v/>
      </c>
      <c r="AI238" s="16" t="str">
        <f>IF(csv!AI238=0,"",csv!AI238)</f>
        <v/>
      </c>
      <c r="AJ238" s="16" t="str">
        <f>IF(csv!AJ238=0,"",csv!AJ238)</f>
        <v/>
      </c>
      <c r="AK238" s="16" t="str">
        <f>IF(csv!AK238=0,"",csv!AK238)</f>
        <v/>
      </c>
      <c r="AL238" s="16" t="str">
        <f>IF(csv!AL238=0,"",csv!AL238)</f>
        <v/>
      </c>
    </row>
    <row r="239" spans="1:38" x14ac:dyDescent="0.3">
      <c r="A239" s="18" t="str">
        <f>IF(csv!A239=0,"",csv!A239)</f>
        <v/>
      </c>
      <c r="B239" s="18" t="str">
        <f>IF(csv!B239=0,"",csv!B239)</f>
        <v/>
      </c>
      <c r="C239" s="18" t="str">
        <f>IF(csv!C239=0,"",csv!C239)</f>
        <v/>
      </c>
      <c r="D239" s="18" t="str">
        <f>IF(csv!D239=0,"",csv!D239)</f>
        <v/>
      </c>
      <c r="E239" s="18" t="str">
        <f>IF(csv!E239=0,"",csv!E239)</f>
        <v/>
      </c>
      <c r="F239" s="18" t="str">
        <f>IF(csv!F239=0,"",csv!F239)</f>
        <v/>
      </c>
      <c r="G239" s="18" t="str">
        <f>IF(csv!G239=0,"",csv!G239)</f>
        <v/>
      </c>
      <c r="H239" s="19" t="str">
        <f>IF(csv!H239=0,"",csv!H239)</f>
        <v/>
      </c>
      <c r="I239" s="19" t="str">
        <f>IF(csv!I239=0,"",csv!I239)</f>
        <v/>
      </c>
      <c r="J239" s="18" t="str">
        <f>IF(csv!J239=0,"",csv!J239)</f>
        <v/>
      </c>
      <c r="K239" s="18" t="str">
        <f>IF(csv!K239=0,"",csv!K239)</f>
        <v/>
      </c>
      <c r="L239" s="18" t="str">
        <f>IF(csv!L239=0,"",csv!L239)</f>
        <v/>
      </c>
      <c r="M239" s="18" t="str">
        <f>IF(csv!M239=0,"",csv!M239)</f>
        <v/>
      </c>
      <c r="N239" s="18" t="str">
        <f>IF(csv!N239=0,"",csv!N239)</f>
        <v/>
      </c>
      <c r="O239" s="16" t="str">
        <f>IF(csv!O239=0,"",csv!O239)</f>
        <v/>
      </c>
      <c r="P239" s="16" t="str">
        <f>IF(csv!P239=0,"",csv!P239)</f>
        <v/>
      </c>
      <c r="Q239" s="16" t="str">
        <f>IF(csv!Q239=0,"",csv!Q239)</f>
        <v/>
      </c>
      <c r="R239" s="16" t="str">
        <f>IF(csv!R239=0,"",csv!R239)</f>
        <v/>
      </c>
      <c r="S239" s="16" t="str">
        <f>IF(csv!S239=0,"",csv!S239)</f>
        <v/>
      </c>
      <c r="T239" s="16" t="str">
        <f>IF(csv!T239=0,"",csv!T239)</f>
        <v/>
      </c>
      <c r="U239" s="16" t="str">
        <f>IF(csv!U239=0,"",csv!U239)</f>
        <v/>
      </c>
      <c r="V239" s="16" t="str">
        <f>IF(csv!V239=0,"",csv!V239)</f>
        <v/>
      </c>
      <c r="W239" s="16" t="str">
        <f>IF(csv!W239=0,"",csv!W239)</f>
        <v/>
      </c>
      <c r="X239" s="16" t="str">
        <f>IF(csv!X239=0,"",csv!X239)</f>
        <v/>
      </c>
      <c r="Y239" s="6" t="str">
        <f>IF(csv!Y239=0,"",csv!Y239)</f>
        <v/>
      </c>
      <c r="Z239" s="16" t="str">
        <f>IF(csv!Z239=0,"",csv!Z239)</f>
        <v/>
      </c>
      <c r="AA239" s="16" t="str">
        <f>IF(csv!AA239=0,"",csv!AA239)</f>
        <v/>
      </c>
      <c r="AB239" s="16" t="str">
        <f>IF(csv!AB239=0,"",csv!AB239)</f>
        <v/>
      </c>
      <c r="AC239" s="16" t="str">
        <f>IF(csv!AC239=0,"",csv!AC239)</f>
        <v/>
      </c>
      <c r="AD239" s="16" t="str">
        <f>IF(csv!AD239=0,"",csv!AD239)</f>
        <v/>
      </c>
      <c r="AE239" s="16" t="str">
        <f>IF(csv!AE239=0,"",csv!AE239)</f>
        <v/>
      </c>
      <c r="AF239" s="16" t="str">
        <f>IF(csv!AF239=0,"",csv!AF239)</f>
        <v/>
      </c>
      <c r="AG239" s="16" t="str">
        <f>IF(csv!AG239=0,"",csv!AG239)</f>
        <v/>
      </c>
      <c r="AH239" s="16" t="str">
        <f>IF(csv!AH239=0,"",csv!AH239)</f>
        <v/>
      </c>
      <c r="AI239" s="16" t="str">
        <f>IF(csv!AI239=0,"",csv!AI239)</f>
        <v/>
      </c>
      <c r="AJ239" s="16" t="str">
        <f>IF(csv!AJ239=0,"",csv!AJ239)</f>
        <v/>
      </c>
      <c r="AK239" s="16" t="str">
        <f>IF(csv!AK239=0,"",csv!AK239)</f>
        <v/>
      </c>
      <c r="AL239" s="16" t="str">
        <f>IF(csv!AL239=0,"",csv!AL239)</f>
        <v/>
      </c>
    </row>
    <row r="240" spans="1:38" x14ac:dyDescent="0.3">
      <c r="A240" s="18" t="str">
        <f>IF(csv!A240=0,"",csv!A240)</f>
        <v/>
      </c>
      <c r="B240" s="18" t="str">
        <f>IF(csv!B240=0,"",csv!B240)</f>
        <v/>
      </c>
      <c r="C240" s="18" t="str">
        <f>IF(csv!C240=0,"",csv!C240)</f>
        <v/>
      </c>
      <c r="D240" s="18" t="str">
        <f>IF(csv!D240=0,"",csv!D240)</f>
        <v/>
      </c>
      <c r="E240" s="18" t="str">
        <f>IF(csv!E240=0,"",csv!E240)</f>
        <v/>
      </c>
      <c r="F240" s="18" t="str">
        <f>IF(csv!F240=0,"",csv!F240)</f>
        <v/>
      </c>
      <c r="G240" s="18" t="str">
        <f>IF(csv!G240=0,"",csv!G240)</f>
        <v/>
      </c>
      <c r="H240" s="19" t="str">
        <f>IF(csv!H240=0,"",csv!H240)</f>
        <v/>
      </c>
      <c r="I240" s="19" t="str">
        <f>IF(csv!I240=0,"",csv!I240)</f>
        <v/>
      </c>
      <c r="J240" s="18" t="str">
        <f>IF(csv!J240=0,"",csv!J240)</f>
        <v/>
      </c>
      <c r="K240" s="18" t="str">
        <f>IF(csv!K240=0,"",csv!K240)</f>
        <v/>
      </c>
      <c r="L240" s="18" t="str">
        <f>IF(csv!L240=0,"",csv!L240)</f>
        <v/>
      </c>
      <c r="M240" s="18" t="str">
        <f>IF(csv!M240=0,"",csv!M240)</f>
        <v/>
      </c>
      <c r="N240" s="18" t="str">
        <f>IF(csv!N240=0,"",csv!N240)</f>
        <v/>
      </c>
      <c r="O240" s="16" t="str">
        <f>IF(csv!O240=0,"",csv!O240)</f>
        <v/>
      </c>
      <c r="P240" s="16" t="str">
        <f>IF(csv!P240=0,"",csv!P240)</f>
        <v/>
      </c>
      <c r="Q240" s="16" t="str">
        <f>IF(csv!Q240=0,"",csv!Q240)</f>
        <v/>
      </c>
      <c r="R240" s="16" t="str">
        <f>IF(csv!R240=0,"",csv!R240)</f>
        <v/>
      </c>
      <c r="S240" s="16" t="str">
        <f>IF(csv!S240=0,"",csv!S240)</f>
        <v/>
      </c>
      <c r="T240" s="16" t="str">
        <f>IF(csv!T240=0,"",csv!T240)</f>
        <v/>
      </c>
      <c r="U240" s="16" t="str">
        <f>IF(csv!U240=0,"",csv!U240)</f>
        <v/>
      </c>
      <c r="V240" s="16" t="str">
        <f>IF(csv!V240=0,"",csv!V240)</f>
        <v/>
      </c>
      <c r="W240" s="16" t="str">
        <f>IF(csv!W240=0,"",csv!W240)</f>
        <v/>
      </c>
      <c r="X240" s="16" t="str">
        <f>IF(csv!X240=0,"",csv!X240)</f>
        <v/>
      </c>
      <c r="Y240" s="6" t="str">
        <f>IF(csv!Y240=0,"",csv!Y240)</f>
        <v/>
      </c>
      <c r="Z240" s="16" t="str">
        <f>IF(csv!Z240=0,"",csv!Z240)</f>
        <v/>
      </c>
      <c r="AA240" s="16" t="str">
        <f>IF(csv!AA240=0,"",csv!AA240)</f>
        <v/>
      </c>
      <c r="AB240" s="16" t="str">
        <f>IF(csv!AB240=0,"",csv!AB240)</f>
        <v/>
      </c>
      <c r="AC240" s="16" t="str">
        <f>IF(csv!AC240=0,"",csv!AC240)</f>
        <v/>
      </c>
      <c r="AD240" s="16" t="str">
        <f>IF(csv!AD240=0,"",csv!AD240)</f>
        <v/>
      </c>
      <c r="AE240" s="16" t="str">
        <f>IF(csv!AE240=0,"",csv!AE240)</f>
        <v/>
      </c>
      <c r="AF240" s="16" t="str">
        <f>IF(csv!AF240=0,"",csv!AF240)</f>
        <v/>
      </c>
      <c r="AG240" s="16" t="str">
        <f>IF(csv!AG240=0,"",csv!AG240)</f>
        <v/>
      </c>
      <c r="AH240" s="16" t="str">
        <f>IF(csv!AH240=0,"",csv!AH240)</f>
        <v/>
      </c>
      <c r="AI240" s="16" t="str">
        <f>IF(csv!AI240=0,"",csv!AI240)</f>
        <v/>
      </c>
      <c r="AJ240" s="16" t="str">
        <f>IF(csv!AJ240=0,"",csv!AJ240)</f>
        <v/>
      </c>
      <c r="AK240" s="16" t="str">
        <f>IF(csv!AK240=0,"",csv!AK240)</f>
        <v/>
      </c>
      <c r="AL240" s="16" t="str">
        <f>IF(csv!AL240=0,"",csv!AL240)</f>
        <v/>
      </c>
    </row>
    <row r="241" spans="1:38" x14ac:dyDescent="0.3">
      <c r="A241" s="18" t="str">
        <f>IF(csv!A241=0,"",csv!A241)</f>
        <v/>
      </c>
      <c r="B241" s="18" t="str">
        <f>IF(csv!B241=0,"",csv!B241)</f>
        <v/>
      </c>
      <c r="C241" s="18" t="str">
        <f>IF(csv!C241=0,"",csv!C241)</f>
        <v/>
      </c>
      <c r="D241" s="18" t="str">
        <f>IF(csv!D241=0,"",csv!D241)</f>
        <v/>
      </c>
      <c r="E241" s="18" t="str">
        <f>IF(csv!E241=0,"",csv!E241)</f>
        <v/>
      </c>
      <c r="F241" s="18" t="str">
        <f>IF(csv!F241=0,"",csv!F241)</f>
        <v/>
      </c>
      <c r="G241" s="18" t="str">
        <f>IF(csv!G241=0,"",csv!G241)</f>
        <v/>
      </c>
      <c r="H241" s="19" t="str">
        <f>IF(csv!H241=0,"",csv!H241)</f>
        <v/>
      </c>
      <c r="I241" s="19" t="str">
        <f>IF(csv!I241=0,"",csv!I241)</f>
        <v/>
      </c>
      <c r="J241" s="18" t="str">
        <f>IF(csv!J241=0,"",csv!J241)</f>
        <v/>
      </c>
      <c r="K241" s="18" t="str">
        <f>IF(csv!K241=0,"",csv!K241)</f>
        <v/>
      </c>
      <c r="L241" s="18" t="str">
        <f>IF(csv!L241=0,"",csv!L241)</f>
        <v/>
      </c>
      <c r="M241" s="18" t="str">
        <f>IF(csv!M241=0,"",csv!M241)</f>
        <v/>
      </c>
      <c r="N241" s="18" t="str">
        <f>IF(csv!N241=0,"",csv!N241)</f>
        <v/>
      </c>
      <c r="O241" s="16" t="str">
        <f>IF(csv!O241=0,"",csv!O241)</f>
        <v/>
      </c>
      <c r="P241" s="16" t="str">
        <f>IF(csv!P241=0,"",csv!P241)</f>
        <v/>
      </c>
      <c r="Q241" s="16" t="str">
        <f>IF(csv!Q241=0,"",csv!Q241)</f>
        <v/>
      </c>
      <c r="R241" s="16" t="str">
        <f>IF(csv!R241=0,"",csv!R241)</f>
        <v/>
      </c>
      <c r="S241" s="16" t="str">
        <f>IF(csv!S241=0,"",csv!S241)</f>
        <v/>
      </c>
      <c r="T241" s="16" t="str">
        <f>IF(csv!T241=0,"",csv!T241)</f>
        <v/>
      </c>
      <c r="U241" s="16" t="str">
        <f>IF(csv!U241=0,"",csv!U241)</f>
        <v/>
      </c>
      <c r="V241" s="16" t="str">
        <f>IF(csv!V241=0,"",csv!V241)</f>
        <v/>
      </c>
      <c r="W241" s="16" t="str">
        <f>IF(csv!W241=0,"",csv!W241)</f>
        <v/>
      </c>
      <c r="X241" s="16" t="str">
        <f>IF(csv!X241=0,"",csv!X241)</f>
        <v/>
      </c>
      <c r="Y241" s="6" t="str">
        <f>IF(csv!Y241=0,"",csv!Y241)</f>
        <v/>
      </c>
      <c r="Z241" s="16" t="str">
        <f>IF(csv!Z241=0,"",csv!Z241)</f>
        <v/>
      </c>
      <c r="AA241" s="16" t="str">
        <f>IF(csv!AA241=0,"",csv!AA241)</f>
        <v/>
      </c>
      <c r="AB241" s="16" t="str">
        <f>IF(csv!AB241=0,"",csv!AB241)</f>
        <v/>
      </c>
      <c r="AC241" s="16" t="str">
        <f>IF(csv!AC241=0,"",csv!AC241)</f>
        <v/>
      </c>
      <c r="AD241" s="16" t="str">
        <f>IF(csv!AD241=0,"",csv!AD241)</f>
        <v/>
      </c>
      <c r="AE241" s="16" t="str">
        <f>IF(csv!AE241=0,"",csv!AE241)</f>
        <v/>
      </c>
      <c r="AF241" s="16" t="str">
        <f>IF(csv!AF241=0,"",csv!AF241)</f>
        <v/>
      </c>
      <c r="AG241" s="16" t="str">
        <f>IF(csv!AG241=0,"",csv!AG241)</f>
        <v/>
      </c>
      <c r="AH241" s="16" t="str">
        <f>IF(csv!AH241=0,"",csv!AH241)</f>
        <v/>
      </c>
      <c r="AI241" s="16" t="str">
        <f>IF(csv!AI241=0,"",csv!AI241)</f>
        <v/>
      </c>
      <c r="AJ241" s="16" t="str">
        <f>IF(csv!AJ241=0,"",csv!AJ241)</f>
        <v/>
      </c>
      <c r="AK241" s="16" t="str">
        <f>IF(csv!AK241=0,"",csv!AK241)</f>
        <v/>
      </c>
      <c r="AL241" s="16" t="str">
        <f>IF(csv!AL241=0,"",csv!AL241)</f>
        <v/>
      </c>
    </row>
    <row r="242" spans="1:38" x14ac:dyDescent="0.3">
      <c r="A242" s="18" t="str">
        <f>IF(csv!A242=0,"",csv!A242)</f>
        <v/>
      </c>
      <c r="B242" s="18" t="str">
        <f>IF(csv!B242=0,"",csv!B242)</f>
        <v/>
      </c>
      <c r="C242" s="18" t="str">
        <f>IF(csv!C242=0,"",csv!C242)</f>
        <v/>
      </c>
      <c r="D242" s="18" t="str">
        <f>IF(csv!D242=0,"",csv!D242)</f>
        <v/>
      </c>
      <c r="E242" s="18" t="str">
        <f>IF(csv!E242=0,"",csv!E242)</f>
        <v/>
      </c>
      <c r="F242" s="18" t="str">
        <f>IF(csv!F242=0,"",csv!F242)</f>
        <v/>
      </c>
      <c r="G242" s="18" t="str">
        <f>IF(csv!G242=0,"",csv!G242)</f>
        <v/>
      </c>
      <c r="H242" s="19" t="str">
        <f>IF(csv!H242=0,"",csv!H242)</f>
        <v/>
      </c>
      <c r="I242" s="19" t="str">
        <f>IF(csv!I242=0,"",csv!I242)</f>
        <v/>
      </c>
      <c r="J242" s="18" t="str">
        <f>IF(csv!J242=0,"",csv!J242)</f>
        <v/>
      </c>
      <c r="K242" s="18" t="str">
        <f>IF(csv!K242=0,"",csv!K242)</f>
        <v/>
      </c>
      <c r="L242" s="18" t="str">
        <f>IF(csv!L242=0,"",csv!L242)</f>
        <v/>
      </c>
      <c r="M242" s="18" t="str">
        <f>IF(csv!M242=0,"",csv!M242)</f>
        <v/>
      </c>
      <c r="N242" s="18" t="str">
        <f>IF(csv!N242=0,"",csv!N242)</f>
        <v/>
      </c>
      <c r="O242" s="16" t="str">
        <f>IF(csv!O242=0,"",csv!O242)</f>
        <v/>
      </c>
      <c r="P242" s="16" t="str">
        <f>IF(csv!P242=0,"",csv!P242)</f>
        <v/>
      </c>
      <c r="Q242" s="16" t="str">
        <f>IF(csv!Q242=0,"",csv!Q242)</f>
        <v/>
      </c>
      <c r="R242" s="16" t="str">
        <f>IF(csv!R242=0,"",csv!R242)</f>
        <v/>
      </c>
      <c r="S242" s="16" t="str">
        <f>IF(csv!S242=0,"",csv!S242)</f>
        <v/>
      </c>
      <c r="T242" s="16" t="str">
        <f>IF(csv!T242=0,"",csv!T242)</f>
        <v/>
      </c>
      <c r="U242" s="16" t="str">
        <f>IF(csv!U242=0,"",csv!U242)</f>
        <v/>
      </c>
      <c r="V242" s="16" t="str">
        <f>IF(csv!V242=0,"",csv!V242)</f>
        <v/>
      </c>
      <c r="W242" s="16" t="str">
        <f>IF(csv!W242=0,"",csv!W242)</f>
        <v/>
      </c>
      <c r="X242" s="16" t="str">
        <f>IF(csv!X242=0,"",csv!X242)</f>
        <v/>
      </c>
      <c r="Y242" s="6" t="str">
        <f>IF(csv!Y242=0,"",csv!Y242)</f>
        <v/>
      </c>
      <c r="Z242" s="16" t="str">
        <f>IF(csv!Z242=0,"",csv!Z242)</f>
        <v/>
      </c>
      <c r="AA242" s="16" t="str">
        <f>IF(csv!AA242=0,"",csv!AA242)</f>
        <v/>
      </c>
      <c r="AB242" s="16" t="str">
        <f>IF(csv!AB242=0,"",csv!AB242)</f>
        <v/>
      </c>
      <c r="AC242" s="16" t="str">
        <f>IF(csv!AC242=0,"",csv!AC242)</f>
        <v/>
      </c>
      <c r="AD242" s="16" t="str">
        <f>IF(csv!AD242=0,"",csv!AD242)</f>
        <v/>
      </c>
      <c r="AE242" s="16" t="str">
        <f>IF(csv!AE242=0,"",csv!AE242)</f>
        <v/>
      </c>
      <c r="AF242" s="16" t="str">
        <f>IF(csv!AF242=0,"",csv!AF242)</f>
        <v/>
      </c>
      <c r="AG242" s="16" t="str">
        <f>IF(csv!AG242=0,"",csv!AG242)</f>
        <v/>
      </c>
      <c r="AH242" s="16" t="str">
        <f>IF(csv!AH242=0,"",csv!AH242)</f>
        <v/>
      </c>
      <c r="AI242" s="16" t="str">
        <f>IF(csv!AI242=0,"",csv!AI242)</f>
        <v/>
      </c>
      <c r="AJ242" s="16" t="str">
        <f>IF(csv!AJ242=0,"",csv!AJ242)</f>
        <v/>
      </c>
      <c r="AK242" s="16" t="str">
        <f>IF(csv!AK242=0,"",csv!AK242)</f>
        <v/>
      </c>
      <c r="AL242" s="16" t="str">
        <f>IF(csv!AL242=0,"",csv!AL242)</f>
        <v/>
      </c>
    </row>
    <row r="243" spans="1:38" x14ac:dyDescent="0.3">
      <c r="A243" s="18" t="str">
        <f>IF(csv!A243=0,"",csv!A243)</f>
        <v/>
      </c>
      <c r="B243" s="18" t="str">
        <f>IF(csv!B243=0,"",csv!B243)</f>
        <v/>
      </c>
      <c r="C243" s="18" t="str">
        <f>IF(csv!C243=0,"",csv!C243)</f>
        <v/>
      </c>
      <c r="D243" s="18" t="str">
        <f>IF(csv!D243=0,"",csv!D243)</f>
        <v/>
      </c>
      <c r="E243" s="18" t="str">
        <f>IF(csv!E243=0,"",csv!E243)</f>
        <v/>
      </c>
      <c r="F243" s="18" t="str">
        <f>IF(csv!F243=0,"",csv!F243)</f>
        <v/>
      </c>
      <c r="G243" s="18" t="str">
        <f>IF(csv!G243=0,"",csv!G243)</f>
        <v/>
      </c>
      <c r="H243" s="19" t="str">
        <f>IF(csv!H243=0,"",csv!H243)</f>
        <v/>
      </c>
      <c r="I243" s="19" t="str">
        <f>IF(csv!I243=0,"",csv!I243)</f>
        <v/>
      </c>
      <c r="J243" s="18" t="str">
        <f>IF(csv!J243=0,"",csv!J243)</f>
        <v/>
      </c>
      <c r="K243" s="18" t="str">
        <f>IF(csv!K243=0,"",csv!K243)</f>
        <v/>
      </c>
      <c r="L243" s="18" t="str">
        <f>IF(csv!L243=0,"",csv!L243)</f>
        <v/>
      </c>
      <c r="M243" s="18" t="str">
        <f>IF(csv!M243=0,"",csv!M243)</f>
        <v/>
      </c>
      <c r="N243" s="18" t="str">
        <f>IF(csv!N243=0,"",csv!N243)</f>
        <v/>
      </c>
      <c r="O243" s="16" t="str">
        <f>IF(csv!O243=0,"",csv!O243)</f>
        <v/>
      </c>
      <c r="P243" s="16" t="str">
        <f>IF(csv!P243=0,"",csv!P243)</f>
        <v/>
      </c>
      <c r="Q243" s="16" t="str">
        <f>IF(csv!Q243=0,"",csv!Q243)</f>
        <v/>
      </c>
      <c r="R243" s="16" t="str">
        <f>IF(csv!R243=0,"",csv!R243)</f>
        <v/>
      </c>
      <c r="S243" s="16" t="str">
        <f>IF(csv!S243=0,"",csv!S243)</f>
        <v/>
      </c>
      <c r="T243" s="16" t="str">
        <f>IF(csv!T243=0,"",csv!T243)</f>
        <v/>
      </c>
      <c r="U243" s="16" t="str">
        <f>IF(csv!U243=0,"",csv!U243)</f>
        <v/>
      </c>
      <c r="V243" s="16" t="str">
        <f>IF(csv!V243=0,"",csv!V243)</f>
        <v/>
      </c>
      <c r="W243" s="16" t="str">
        <f>IF(csv!W243=0,"",csv!W243)</f>
        <v/>
      </c>
      <c r="X243" s="16" t="str">
        <f>IF(csv!X243=0,"",csv!X243)</f>
        <v/>
      </c>
      <c r="Y243" s="6" t="str">
        <f>IF(csv!Y243=0,"",csv!Y243)</f>
        <v/>
      </c>
      <c r="Z243" s="16" t="str">
        <f>IF(csv!Z243=0,"",csv!Z243)</f>
        <v/>
      </c>
      <c r="AA243" s="16" t="str">
        <f>IF(csv!AA243=0,"",csv!AA243)</f>
        <v/>
      </c>
      <c r="AB243" s="16" t="str">
        <f>IF(csv!AB243=0,"",csv!AB243)</f>
        <v/>
      </c>
      <c r="AC243" s="16" t="str">
        <f>IF(csv!AC243=0,"",csv!AC243)</f>
        <v/>
      </c>
      <c r="AD243" s="16" t="str">
        <f>IF(csv!AD243=0,"",csv!AD243)</f>
        <v/>
      </c>
      <c r="AE243" s="16" t="str">
        <f>IF(csv!AE243=0,"",csv!AE243)</f>
        <v/>
      </c>
      <c r="AF243" s="16" t="str">
        <f>IF(csv!AF243=0,"",csv!AF243)</f>
        <v/>
      </c>
      <c r="AG243" s="16" t="str">
        <f>IF(csv!AG243=0,"",csv!AG243)</f>
        <v/>
      </c>
      <c r="AH243" s="16" t="str">
        <f>IF(csv!AH243=0,"",csv!AH243)</f>
        <v/>
      </c>
      <c r="AI243" s="16" t="str">
        <f>IF(csv!AI243=0,"",csv!AI243)</f>
        <v/>
      </c>
      <c r="AJ243" s="16" t="str">
        <f>IF(csv!AJ243=0,"",csv!AJ243)</f>
        <v/>
      </c>
      <c r="AK243" s="16" t="str">
        <f>IF(csv!AK243=0,"",csv!AK243)</f>
        <v/>
      </c>
      <c r="AL243" s="16" t="str">
        <f>IF(csv!AL243=0,"",csv!AL243)</f>
        <v/>
      </c>
    </row>
    <row r="244" spans="1:38" x14ac:dyDescent="0.3">
      <c r="A244" s="18" t="str">
        <f>IF(csv!A244=0,"",csv!A244)</f>
        <v/>
      </c>
      <c r="B244" s="18" t="str">
        <f>IF(csv!B244=0,"",csv!B244)</f>
        <v/>
      </c>
      <c r="C244" s="18" t="str">
        <f>IF(csv!C244=0,"",csv!C244)</f>
        <v/>
      </c>
      <c r="D244" s="18" t="str">
        <f>IF(csv!D244=0,"",csv!D244)</f>
        <v/>
      </c>
      <c r="E244" s="18" t="str">
        <f>IF(csv!E244=0,"",csv!E244)</f>
        <v/>
      </c>
      <c r="F244" s="18" t="str">
        <f>IF(csv!F244=0,"",csv!F244)</f>
        <v/>
      </c>
      <c r="G244" s="18" t="str">
        <f>IF(csv!G244=0,"",csv!G244)</f>
        <v/>
      </c>
      <c r="H244" s="19" t="str">
        <f>IF(csv!H244=0,"",csv!H244)</f>
        <v/>
      </c>
      <c r="I244" s="19" t="str">
        <f>IF(csv!I244=0,"",csv!I244)</f>
        <v/>
      </c>
      <c r="J244" s="18" t="str">
        <f>IF(csv!J244=0,"",csv!J244)</f>
        <v/>
      </c>
      <c r="K244" s="18" t="str">
        <f>IF(csv!K244=0,"",csv!K244)</f>
        <v/>
      </c>
      <c r="L244" s="18" t="str">
        <f>IF(csv!L244=0,"",csv!L244)</f>
        <v/>
      </c>
      <c r="M244" s="18" t="str">
        <f>IF(csv!M244=0,"",csv!M244)</f>
        <v/>
      </c>
      <c r="N244" s="18" t="str">
        <f>IF(csv!N244=0,"",csv!N244)</f>
        <v/>
      </c>
      <c r="O244" s="16" t="str">
        <f>IF(csv!O244=0,"",csv!O244)</f>
        <v/>
      </c>
      <c r="P244" s="16" t="str">
        <f>IF(csv!P244=0,"",csv!P244)</f>
        <v/>
      </c>
      <c r="Q244" s="16" t="str">
        <f>IF(csv!Q244=0,"",csv!Q244)</f>
        <v/>
      </c>
      <c r="R244" s="16" t="str">
        <f>IF(csv!R244=0,"",csv!R244)</f>
        <v/>
      </c>
      <c r="S244" s="16" t="str">
        <f>IF(csv!S244=0,"",csv!S244)</f>
        <v/>
      </c>
      <c r="T244" s="16" t="str">
        <f>IF(csv!T244=0,"",csv!T244)</f>
        <v/>
      </c>
      <c r="U244" s="16" t="str">
        <f>IF(csv!U244=0,"",csv!U244)</f>
        <v/>
      </c>
      <c r="V244" s="16" t="str">
        <f>IF(csv!V244=0,"",csv!V244)</f>
        <v/>
      </c>
      <c r="W244" s="16" t="str">
        <f>IF(csv!W244=0,"",csv!W244)</f>
        <v/>
      </c>
      <c r="X244" s="16" t="str">
        <f>IF(csv!X244=0,"",csv!X244)</f>
        <v/>
      </c>
      <c r="Y244" s="6" t="str">
        <f>IF(csv!Y244=0,"",csv!Y244)</f>
        <v/>
      </c>
      <c r="Z244" s="16" t="str">
        <f>IF(csv!Z244=0,"",csv!Z244)</f>
        <v/>
      </c>
      <c r="AA244" s="16" t="str">
        <f>IF(csv!AA244=0,"",csv!AA244)</f>
        <v/>
      </c>
      <c r="AB244" s="16" t="str">
        <f>IF(csv!AB244=0,"",csv!AB244)</f>
        <v/>
      </c>
      <c r="AC244" s="16" t="str">
        <f>IF(csv!AC244=0,"",csv!AC244)</f>
        <v/>
      </c>
      <c r="AD244" s="16" t="str">
        <f>IF(csv!AD244=0,"",csv!AD244)</f>
        <v/>
      </c>
      <c r="AE244" s="16" t="str">
        <f>IF(csv!AE244=0,"",csv!AE244)</f>
        <v/>
      </c>
      <c r="AF244" s="16" t="str">
        <f>IF(csv!AF244=0,"",csv!AF244)</f>
        <v/>
      </c>
      <c r="AG244" s="16" t="str">
        <f>IF(csv!AG244=0,"",csv!AG244)</f>
        <v/>
      </c>
      <c r="AH244" s="16" t="str">
        <f>IF(csv!AH244=0,"",csv!AH244)</f>
        <v/>
      </c>
      <c r="AI244" s="16" t="str">
        <f>IF(csv!AI244=0,"",csv!AI244)</f>
        <v/>
      </c>
      <c r="AJ244" s="16" t="str">
        <f>IF(csv!AJ244=0,"",csv!AJ244)</f>
        <v/>
      </c>
      <c r="AK244" s="16" t="str">
        <f>IF(csv!AK244=0,"",csv!AK244)</f>
        <v/>
      </c>
      <c r="AL244" s="16" t="str">
        <f>IF(csv!AL244=0,"",csv!AL244)</f>
        <v/>
      </c>
    </row>
    <row r="245" spans="1:38" x14ac:dyDescent="0.3">
      <c r="A245" s="18" t="str">
        <f>IF(csv!A245=0,"",csv!A245)</f>
        <v/>
      </c>
      <c r="B245" s="18" t="str">
        <f>IF(csv!B245=0,"",csv!B245)</f>
        <v/>
      </c>
      <c r="C245" s="18" t="str">
        <f>IF(csv!C245=0,"",csv!C245)</f>
        <v/>
      </c>
      <c r="D245" s="18" t="str">
        <f>IF(csv!D245=0,"",csv!D245)</f>
        <v/>
      </c>
      <c r="E245" s="18" t="str">
        <f>IF(csv!E245=0,"",csv!E245)</f>
        <v/>
      </c>
      <c r="F245" s="18" t="str">
        <f>IF(csv!F245=0,"",csv!F245)</f>
        <v/>
      </c>
      <c r="G245" s="18" t="str">
        <f>IF(csv!G245=0,"",csv!G245)</f>
        <v/>
      </c>
      <c r="H245" s="19" t="str">
        <f>IF(csv!H245=0,"",csv!H245)</f>
        <v/>
      </c>
      <c r="I245" s="19" t="str">
        <f>IF(csv!I245=0,"",csv!I245)</f>
        <v/>
      </c>
      <c r="J245" s="18" t="str">
        <f>IF(csv!J245=0,"",csv!J245)</f>
        <v/>
      </c>
      <c r="K245" s="18" t="str">
        <f>IF(csv!K245=0,"",csv!K245)</f>
        <v/>
      </c>
      <c r="L245" s="18" t="str">
        <f>IF(csv!L245=0,"",csv!L245)</f>
        <v/>
      </c>
      <c r="M245" s="18" t="str">
        <f>IF(csv!M245=0,"",csv!M245)</f>
        <v/>
      </c>
      <c r="N245" s="18" t="str">
        <f>IF(csv!N245=0,"",csv!N245)</f>
        <v/>
      </c>
      <c r="O245" s="16" t="str">
        <f>IF(csv!O245=0,"",csv!O245)</f>
        <v/>
      </c>
      <c r="P245" s="16" t="str">
        <f>IF(csv!P245=0,"",csv!P245)</f>
        <v/>
      </c>
      <c r="Q245" s="16" t="str">
        <f>IF(csv!Q245=0,"",csv!Q245)</f>
        <v/>
      </c>
      <c r="R245" s="16" t="str">
        <f>IF(csv!R245=0,"",csv!R245)</f>
        <v/>
      </c>
      <c r="S245" s="16" t="str">
        <f>IF(csv!S245=0,"",csv!S245)</f>
        <v/>
      </c>
      <c r="T245" s="16" t="str">
        <f>IF(csv!T245=0,"",csv!T245)</f>
        <v/>
      </c>
      <c r="U245" s="16" t="str">
        <f>IF(csv!U245=0,"",csv!U245)</f>
        <v/>
      </c>
      <c r="V245" s="16" t="str">
        <f>IF(csv!V245=0,"",csv!V245)</f>
        <v/>
      </c>
      <c r="W245" s="16" t="str">
        <f>IF(csv!W245=0,"",csv!W245)</f>
        <v/>
      </c>
      <c r="X245" s="16" t="str">
        <f>IF(csv!X245=0,"",csv!X245)</f>
        <v/>
      </c>
      <c r="Y245" s="6" t="str">
        <f>IF(csv!Y245=0,"",csv!Y245)</f>
        <v/>
      </c>
      <c r="Z245" s="16" t="str">
        <f>IF(csv!Z245=0,"",csv!Z245)</f>
        <v/>
      </c>
      <c r="AA245" s="16" t="str">
        <f>IF(csv!AA245=0,"",csv!AA245)</f>
        <v/>
      </c>
      <c r="AB245" s="16" t="str">
        <f>IF(csv!AB245=0,"",csv!AB245)</f>
        <v/>
      </c>
      <c r="AC245" s="16" t="str">
        <f>IF(csv!AC245=0,"",csv!AC245)</f>
        <v/>
      </c>
      <c r="AD245" s="16" t="str">
        <f>IF(csv!AD245=0,"",csv!AD245)</f>
        <v/>
      </c>
      <c r="AE245" s="16" t="str">
        <f>IF(csv!AE245=0,"",csv!AE245)</f>
        <v/>
      </c>
      <c r="AF245" s="16" t="str">
        <f>IF(csv!AF245=0,"",csv!AF245)</f>
        <v/>
      </c>
      <c r="AG245" s="16" t="str">
        <f>IF(csv!AG245=0,"",csv!AG245)</f>
        <v/>
      </c>
      <c r="AH245" s="16" t="str">
        <f>IF(csv!AH245=0,"",csv!AH245)</f>
        <v/>
      </c>
      <c r="AI245" s="16" t="str">
        <f>IF(csv!AI245=0,"",csv!AI245)</f>
        <v/>
      </c>
      <c r="AJ245" s="16" t="str">
        <f>IF(csv!AJ245=0,"",csv!AJ245)</f>
        <v/>
      </c>
      <c r="AK245" s="16" t="str">
        <f>IF(csv!AK245=0,"",csv!AK245)</f>
        <v/>
      </c>
      <c r="AL245" s="16" t="str">
        <f>IF(csv!AL245=0,"",csv!AL245)</f>
        <v/>
      </c>
    </row>
    <row r="246" spans="1:38" x14ac:dyDescent="0.3">
      <c r="A246" s="18" t="str">
        <f>IF(csv!A246=0,"",csv!A246)</f>
        <v/>
      </c>
      <c r="B246" s="18" t="str">
        <f>IF(csv!B246=0,"",csv!B246)</f>
        <v/>
      </c>
      <c r="C246" s="18" t="str">
        <f>IF(csv!C246=0,"",csv!C246)</f>
        <v/>
      </c>
      <c r="D246" s="18" t="str">
        <f>IF(csv!D246=0,"",csv!D246)</f>
        <v/>
      </c>
      <c r="E246" s="18" t="str">
        <f>IF(csv!E246=0,"",csv!E246)</f>
        <v/>
      </c>
      <c r="F246" s="18" t="str">
        <f>IF(csv!F246=0,"",csv!F246)</f>
        <v/>
      </c>
      <c r="G246" s="18" t="str">
        <f>IF(csv!G246=0,"",csv!G246)</f>
        <v/>
      </c>
      <c r="H246" s="19" t="str">
        <f>IF(csv!H246=0,"",csv!H246)</f>
        <v/>
      </c>
      <c r="I246" s="19" t="str">
        <f>IF(csv!I246=0,"",csv!I246)</f>
        <v/>
      </c>
      <c r="J246" s="18" t="str">
        <f>IF(csv!J246=0,"",csv!J246)</f>
        <v/>
      </c>
      <c r="K246" s="18" t="str">
        <f>IF(csv!K246=0,"",csv!K246)</f>
        <v/>
      </c>
      <c r="L246" s="18" t="str">
        <f>IF(csv!L246=0,"",csv!L246)</f>
        <v/>
      </c>
      <c r="M246" s="18" t="str">
        <f>IF(csv!M246=0,"",csv!M246)</f>
        <v/>
      </c>
      <c r="N246" s="18" t="str">
        <f>IF(csv!N246=0,"",csv!N246)</f>
        <v/>
      </c>
      <c r="O246" s="16" t="str">
        <f>IF(csv!O246=0,"",csv!O246)</f>
        <v/>
      </c>
      <c r="P246" s="16" t="str">
        <f>IF(csv!P246=0,"",csv!P246)</f>
        <v/>
      </c>
      <c r="Q246" s="16" t="str">
        <f>IF(csv!Q246=0,"",csv!Q246)</f>
        <v/>
      </c>
      <c r="R246" s="16" t="str">
        <f>IF(csv!R246=0,"",csv!R246)</f>
        <v/>
      </c>
      <c r="S246" s="16" t="str">
        <f>IF(csv!S246=0,"",csv!S246)</f>
        <v/>
      </c>
      <c r="T246" s="16" t="str">
        <f>IF(csv!T246=0,"",csv!T246)</f>
        <v/>
      </c>
      <c r="U246" s="16" t="str">
        <f>IF(csv!U246=0,"",csv!U246)</f>
        <v/>
      </c>
      <c r="V246" s="16" t="str">
        <f>IF(csv!V246=0,"",csv!V246)</f>
        <v/>
      </c>
      <c r="W246" s="16" t="str">
        <f>IF(csv!W246=0,"",csv!W246)</f>
        <v/>
      </c>
      <c r="X246" s="16" t="str">
        <f>IF(csv!X246=0,"",csv!X246)</f>
        <v/>
      </c>
      <c r="Y246" s="6" t="str">
        <f>IF(csv!Y246=0,"",csv!Y246)</f>
        <v/>
      </c>
      <c r="Z246" s="16" t="str">
        <f>IF(csv!Z246=0,"",csv!Z246)</f>
        <v/>
      </c>
      <c r="AA246" s="16" t="str">
        <f>IF(csv!AA246=0,"",csv!AA246)</f>
        <v/>
      </c>
      <c r="AB246" s="16" t="str">
        <f>IF(csv!AB246=0,"",csv!AB246)</f>
        <v/>
      </c>
      <c r="AC246" s="16" t="str">
        <f>IF(csv!AC246=0,"",csv!AC246)</f>
        <v/>
      </c>
      <c r="AD246" s="16" t="str">
        <f>IF(csv!AD246=0,"",csv!AD246)</f>
        <v/>
      </c>
      <c r="AE246" s="16" t="str">
        <f>IF(csv!AE246=0,"",csv!AE246)</f>
        <v/>
      </c>
      <c r="AF246" s="16" t="str">
        <f>IF(csv!AF246=0,"",csv!AF246)</f>
        <v/>
      </c>
      <c r="AG246" s="16" t="str">
        <f>IF(csv!AG246=0,"",csv!AG246)</f>
        <v/>
      </c>
      <c r="AH246" s="16" t="str">
        <f>IF(csv!AH246=0,"",csv!AH246)</f>
        <v/>
      </c>
      <c r="AI246" s="16" t="str">
        <f>IF(csv!AI246=0,"",csv!AI246)</f>
        <v/>
      </c>
      <c r="AJ246" s="16" t="str">
        <f>IF(csv!AJ246=0,"",csv!AJ246)</f>
        <v/>
      </c>
      <c r="AK246" s="16" t="str">
        <f>IF(csv!AK246=0,"",csv!AK246)</f>
        <v/>
      </c>
      <c r="AL246" s="16" t="str">
        <f>IF(csv!AL246=0,"",csv!AL246)</f>
        <v/>
      </c>
    </row>
    <row r="247" spans="1:38" x14ac:dyDescent="0.3">
      <c r="A247" s="18" t="str">
        <f>IF(csv!A247=0,"",csv!A247)</f>
        <v/>
      </c>
      <c r="B247" s="18" t="str">
        <f>IF(csv!B247=0,"",csv!B247)</f>
        <v/>
      </c>
      <c r="C247" s="18" t="str">
        <f>IF(csv!C247=0,"",csv!C247)</f>
        <v/>
      </c>
      <c r="D247" s="18" t="str">
        <f>IF(csv!D247=0,"",csv!D247)</f>
        <v/>
      </c>
      <c r="E247" s="18" t="str">
        <f>IF(csv!E247=0,"",csv!E247)</f>
        <v/>
      </c>
      <c r="F247" s="18" t="str">
        <f>IF(csv!F247=0,"",csv!F247)</f>
        <v/>
      </c>
      <c r="G247" s="18" t="str">
        <f>IF(csv!G247=0,"",csv!G247)</f>
        <v/>
      </c>
      <c r="H247" s="19" t="str">
        <f>IF(csv!H247=0,"",csv!H247)</f>
        <v/>
      </c>
      <c r="I247" s="19" t="str">
        <f>IF(csv!I247=0,"",csv!I247)</f>
        <v/>
      </c>
      <c r="J247" s="18" t="str">
        <f>IF(csv!J247=0,"",csv!J247)</f>
        <v/>
      </c>
      <c r="K247" s="18" t="str">
        <f>IF(csv!K247=0,"",csv!K247)</f>
        <v/>
      </c>
      <c r="L247" s="18" t="str">
        <f>IF(csv!L247=0,"",csv!L247)</f>
        <v/>
      </c>
      <c r="M247" s="18" t="str">
        <f>IF(csv!M247=0,"",csv!M247)</f>
        <v/>
      </c>
      <c r="N247" s="18" t="str">
        <f>IF(csv!N247=0,"",csv!N247)</f>
        <v/>
      </c>
      <c r="O247" s="16" t="str">
        <f>IF(csv!O247=0,"",csv!O247)</f>
        <v/>
      </c>
      <c r="P247" s="16" t="str">
        <f>IF(csv!P247=0,"",csv!P247)</f>
        <v/>
      </c>
      <c r="Q247" s="16" t="str">
        <f>IF(csv!Q247=0,"",csv!Q247)</f>
        <v/>
      </c>
      <c r="R247" s="16" t="str">
        <f>IF(csv!R247=0,"",csv!R247)</f>
        <v/>
      </c>
      <c r="S247" s="16" t="str">
        <f>IF(csv!S247=0,"",csv!S247)</f>
        <v/>
      </c>
      <c r="T247" s="16" t="str">
        <f>IF(csv!T247=0,"",csv!T247)</f>
        <v/>
      </c>
      <c r="U247" s="16" t="str">
        <f>IF(csv!U247=0,"",csv!U247)</f>
        <v/>
      </c>
      <c r="V247" s="16" t="str">
        <f>IF(csv!V247=0,"",csv!V247)</f>
        <v/>
      </c>
      <c r="W247" s="16" t="str">
        <f>IF(csv!W247=0,"",csv!W247)</f>
        <v/>
      </c>
      <c r="X247" s="16" t="str">
        <f>IF(csv!X247=0,"",csv!X247)</f>
        <v/>
      </c>
      <c r="Y247" s="6" t="str">
        <f>IF(csv!Y247=0,"",csv!Y247)</f>
        <v/>
      </c>
      <c r="Z247" s="16" t="str">
        <f>IF(csv!Z247=0,"",csv!Z247)</f>
        <v/>
      </c>
      <c r="AA247" s="16" t="str">
        <f>IF(csv!AA247=0,"",csv!AA247)</f>
        <v/>
      </c>
      <c r="AB247" s="16" t="str">
        <f>IF(csv!AB247=0,"",csv!AB247)</f>
        <v/>
      </c>
      <c r="AC247" s="16" t="str">
        <f>IF(csv!AC247=0,"",csv!AC247)</f>
        <v/>
      </c>
      <c r="AD247" s="16" t="str">
        <f>IF(csv!AD247=0,"",csv!AD247)</f>
        <v/>
      </c>
      <c r="AE247" s="16" t="str">
        <f>IF(csv!AE247=0,"",csv!AE247)</f>
        <v/>
      </c>
      <c r="AF247" s="16" t="str">
        <f>IF(csv!AF247=0,"",csv!AF247)</f>
        <v/>
      </c>
      <c r="AG247" s="16" t="str">
        <f>IF(csv!AG247=0,"",csv!AG247)</f>
        <v/>
      </c>
      <c r="AH247" s="16" t="str">
        <f>IF(csv!AH247=0,"",csv!AH247)</f>
        <v/>
      </c>
      <c r="AI247" s="16" t="str">
        <f>IF(csv!AI247=0,"",csv!AI247)</f>
        <v/>
      </c>
      <c r="AJ247" s="16" t="str">
        <f>IF(csv!AJ247=0,"",csv!AJ247)</f>
        <v/>
      </c>
      <c r="AK247" s="16" t="str">
        <f>IF(csv!AK247=0,"",csv!AK247)</f>
        <v/>
      </c>
      <c r="AL247" s="16" t="str">
        <f>IF(csv!AL247=0,"",csv!AL247)</f>
        <v/>
      </c>
    </row>
    <row r="248" spans="1:38" x14ac:dyDescent="0.3">
      <c r="A248" s="18" t="str">
        <f>IF(csv!A248=0,"",csv!A248)</f>
        <v/>
      </c>
      <c r="B248" s="18" t="str">
        <f>IF(csv!B248=0,"",csv!B248)</f>
        <v/>
      </c>
      <c r="C248" s="18" t="str">
        <f>IF(csv!C248=0,"",csv!C248)</f>
        <v/>
      </c>
      <c r="D248" s="18" t="str">
        <f>IF(csv!D248=0,"",csv!D248)</f>
        <v/>
      </c>
      <c r="E248" s="18" t="str">
        <f>IF(csv!E248=0,"",csv!E248)</f>
        <v/>
      </c>
      <c r="F248" s="18" t="str">
        <f>IF(csv!F248=0,"",csv!F248)</f>
        <v/>
      </c>
      <c r="G248" s="18" t="str">
        <f>IF(csv!G248=0,"",csv!G248)</f>
        <v/>
      </c>
      <c r="H248" s="19" t="str">
        <f>IF(csv!H248=0,"",csv!H248)</f>
        <v/>
      </c>
      <c r="I248" s="19" t="str">
        <f>IF(csv!I248=0,"",csv!I248)</f>
        <v/>
      </c>
      <c r="J248" s="18" t="str">
        <f>IF(csv!J248=0,"",csv!J248)</f>
        <v/>
      </c>
      <c r="K248" s="18" t="str">
        <f>IF(csv!K248=0,"",csv!K248)</f>
        <v/>
      </c>
      <c r="L248" s="18" t="str">
        <f>IF(csv!L248=0,"",csv!L248)</f>
        <v/>
      </c>
      <c r="M248" s="18" t="str">
        <f>IF(csv!M248=0,"",csv!M248)</f>
        <v/>
      </c>
      <c r="N248" s="18" t="str">
        <f>IF(csv!N248=0,"",csv!N248)</f>
        <v/>
      </c>
      <c r="O248" s="16" t="str">
        <f>IF(csv!O248=0,"",csv!O248)</f>
        <v/>
      </c>
      <c r="P248" s="16" t="str">
        <f>IF(csv!P248=0,"",csv!P248)</f>
        <v/>
      </c>
      <c r="Q248" s="16" t="str">
        <f>IF(csv!Q248=0,"",csv!Q248)</f>
        <v/>
      </c>
      <c r="R248" s="16" t="str">
        <f>IF(csv!R248=0,"",csv!R248)</f>
        <v/>
      </c>
      <c r="S248" s="16" t="str">
        <f>IF(csv!S248=0,"",csv!S248)</f>
        <v/>
      </c>
      <c r="T248" s="16" t="str">
        <f>IF(csv!T248=0,"",csv!T248)</f>
        <v/>
      </c>
      <c r="U248" s="16" t="str">
        <f>IF(csv!U248=0,"",csv!U248)</f>
        <v/>
      </c>
      <c r="V248" s="16" t="str">
        <f>IF(csv!V248=0,"",csv!V248)</f>
        <v/>
      </c>
      <c r="W248" s="16" t="str">
        <f>IF(csv!W248=0,"",csv!W248)</f>
        <v/>
      </c>
      <c r="X248" s="16" t="str">
        <f>IF(csv!X248=0,"",csv!X248)</f>
        <v/>
      </c>
      <c r="Y248" s="6" t="str">
        <f>IF(csv!Y248=0,"",csv!Y248)</f>
        <v/>
      </c>
      <c r="Z248" s="16" t="str">
        <f>IF(csv!Z248=0,"",csv!Z248)</f>
        <v/>
      </c>
      <c r="AA248" s="16" t="str">
        <f>IF(csv!AA248=0,"",csv!AA248)</f>
        <v/>
      </c>
      <c r="AB248" s="16" t="str">
        <f>IF(csv!AB248=0,"",csv!AB248)</f>
        <v/>
      </c>
      <c r="AC248" s="16" t="str">
        <f>IF(csv!AC248=0,"",csv!AC248)</f>
        <v/>
      </c>
      <c r="AD248" s="16" t="str">
        <f>IF(csv!AD248=0,"",csv!AD248)</f>
        <v/>
      </c>
      <c r="AE248" s="16" t="str">
        <f>IF(csv!AE248=0,"",csv!AE248)</f>
        <v/>
      </c>
      <c r="AF248" s="16" t="str">
        <f>IF(csv!AF248=0,"",csv!AF248)</f>
        <v/>
      </c>
      <c r="AG248" s="16" t="str">
        <f>IF(csv!AG248=0,"",csv!AG248)</f>
        <v/>
      </c>
      <c r="AH248" s="16" t="str">
        <f>IF(csv!AH248=0,"",csv!AH248)</f>
        <v/>
      </c>
      <c r="AI248" s="16" t="str">
        <f>IF(csv!AI248=0,"",csv!AI248)</f>
        <v/>
      </c>
      <c r="AJ248" s="16" t="str">
        <f>IF(csv!AJ248=0,"",csv!AJ248)</f>
        <v/>
      </c>
      <c r="AK248" s="16" t="str">
        <f>IF(csv!AK248=0,"",csv!AK248)</f>
        <v/>
      </c>
      <c r="AL248" s="16" t="str">
        <f>IF(csv!AL248=0,"",csv!AL248)</f>
        <v/>
      </c>
    </row>
    <row r="249" spans="1:38" x14ac:dyDescent="0.3">
      <c r="A249" s="18" t="str">
        <f>IF(csv!A249=0,"",csv!A249)</f>
        <v/>
      </c>
      <c r="B249" s="18" t="str">
        <f>IF(csv!B249=0,"",csv!B249)</f>
        <v/>
      </c>
      <c r="C249" s="18" t="str">
        <f>IF(csv!C249=0,"",csv!C249)</f>
        <v/>
      </c>
      <c r="D249" s="18" t="str">
        <f>IF(csv!D249=0,"",csv!D249)</f>
        <v/>
      </c>
      <c r="E249" s="18" t="str">
        <f>IF(csv!E249=0,"",csv!E249)</f>
        <v/>
      </c>
      <c r="F249" s="18" t="str">
        <f>IF(csv!F249=0,"",csv!F249)</f>
        <v/>
      </c>
      <c r="G249" s="18" t="str">
        <f>IF(csv!G249=0,"",csv!G249)</f>
        <v/>
      </c>
      <c r="H249" s="19" t="str">
        <f>IF(csv!H249=0,"",csv!H249)</f>
        <v/>
      </c>
      <c r="I249" s="19" t="str">
        <f>IF(csv!I249=0,"",csv!I249)</f>
        <v/>
      </c>
      <c r="J249" s="18" t="str">
        <f>IF(csv!J249=0,"",csv!J249)</f>
        <v/>
      </c>
      <c r="K249" s="18" t="str">
        <f>IF(csv!K249=0,"",csv!K249)</f>
        <v/>
      </c>
      <c r="L249" s="18" t="str">
        <f>IF(csv!L249=0,"",csv!L249)</f>
        <v/>
      </c>
      <c r="M249" s="18" t="str">
        <f>IF(csv!M249=0,"",csv!M249)</f>
        <v/>
      </c>
      <c r="N249" s="18" t="str">
        <f>IF(csv!N249=0,"",csv!N249)</f>
        <v/>
      </c>
      <c r="O249" s="16" t="str">
        <f>IF(csv!O249=0,"",csv!O249)</f>
        <v/>
      </c>
      <c r="P249" s="16" t="str">
        <f>IF(csv!P249=0,"",csv!P249)</f>
        <v/>
      </c>
      <c r="Q249" s="16" t="str">
        <f>IF(csv!Q249=0,"",csv!Q249)</f>
        <v/>
      </c>
      <c r="R249" s="16" t="str">
        <f>IF(csv!R249=0,"",csv!R249)</f>
        <v/>
      </c>
      <c r="S249" s="16" t="str">
        <f>IF(csv!S249=0,"",csv!S249)</f>
        <v/>
      </c>
      <c r="T249" s="16" t="str">
        <f>IF(csv!T249=0,"",csv!T249)</f>
        <v/>
      </c>
      <c r="U249" s="16" t="str">
        <f>IF(csv!U249=0,"",csv!U249)</f>
        <v/>
      </c>
      <c r="V249" s="16" t="str">
        <f>IF(csv!V249=0,"",csv!V249)</f>
        <v/>
      </c>
      <c r="W249" s="16" t="str">
        <f>IF(csv!W249=0,"",csv!W249)</f>
        <v/>
      </c>
      <c r="X249" s="16" t="str">
        <f>IF(csv!X249=0,"",csv!X249)</f>
        <v/>
      </c>
      <c r="Y249" s="6" t="str">
        <f>IF(csv!Y249=0,"",csv!Y249)</f>
        <v/>
      </c>
      <c r="Z249" s="16" t="str">
        <f>IF(csv!Z249=0,"",csv!Z249)</f>
        <v/>
      </c>
      <c r="AA249" s="16" t="str">
        <f>IF(csv!AA249=0,"",csv!AA249)</f>
        <v/>
      </c>
      <c r="AB249" s="16" t="str">
        <f>IF(csv!AB249=0,"",csv!AB249)</f>
        <v/>
      </c>
      <c r="AC249" s="16" t="str">
        <f>IF(csv!AC249=0,"",csv!AC249)</f>
        <v/>
      </c>
      <c r="AD249" s="16" t="str">
        <f>IF(csv!AD249=0,"",csv!AD249)</f>
        <v/>
      </c>
      <c r="AE249" s="16" t="str">
        <f>IF(csv!AE249=0,"",csv!AE249)</f>
        <v/>
      </c>
      <c r="AF249" s="16" t="str">
        <f>IF(csv!AF249=0,"",csv!AF249)</f>
        <v/>
      </c>
      <c r="AG249" s="16" t="str">
        <f>IF(csv!AG249=0,"",csv!AG249)</f>
        <v/>
      </c>
      <c r="AH249" s="16" t="str">
        <f>IF(csv!AH249=0,"",csv!AH249)</f>
        <v/>
      </c>
      <c r="AI249" s="16" t="str">
        <f>IF(csv!AI249=0,"",csv!AI249)</f>
        <v/>
      </c>
      <c r="AJ249" s="16" t="str">
        <f>IF(csv!AJ249=0,"",csv!AJ249)</f>
        <v/>
      </c>
      <c r="AK249" s="16" t="str">
        <f>IF(csv!AK249=0,"",csv!AK249)</f>
        <v/>
      </c>
      <c r="AL249" s="16" t="str">
        <f>IF(csv!AL249=0,"",csv!AL249)</f>
        <v/>
      </c>
    </row>
    <row r="250" spans="1:38" x14ac:dyDescent="0.3">
      <c r="A250" s="18" t="str">
        <f>IF(csv!A250=0,"",csv!A250)</f>
        <v/>
      </c>
      <c r="B250" s="18" t="str">
        <f>IF(csv!B250=0,"",csv!B250)</f>
        <v/>
      </c>
      <c r="C250" s="18" t="str">
        <f>IF(csv!C250=0,"",csv!C250)</f>
        <v/>
      </c>
      <c r="D250" s="18" t="str">
        <f>IF(csv!D250=0,"",csv!D250)</f>
        <v/>
      </c>
      <c r="E250" s="18" t="str">
        <f>IF(csv!E250=0,"",csv!E250)</f>
        <v/>
      </c>
      <c r="F250" s="18" t="str">
        <f>IF(csv!F250=0,"",csv!F250)</f>
        <v/>
      </c>
      <c r="G250" s="18" t="str">
        <f>IF(csv!G250=0,"",csv!G250)</f>
        <v/>
      </c>
      <c r="H250" s="19" t="str">
        <f>IF(csv!H250=0,"",csv!H250)</f>
        <v/>
      </c>
      <c r="I250" s="19" t="str">
        <f>IF(csv!I250=0,"",csv!I250)</f>
        <v/>
      </c>
      <c r="J250" s="18" t="str">
        <f>IF(csv!J250=0,"",csv!J250)</f>
        <v/>
      </c>
      <c r="K250" s="18" t="str">
        <f>IF(csv!K250=0,"",csv!K250)</f>
        <v/>
      </c>
      <c r="L250" s="18" t="str">
        <f>IF(csv!L250=0,"",csv!L250)</f>
        <v/>
      </c>
      <c r="M250" s="18" t="str">
        <f>IF(csv!M250=0,"",csv!M250)</f>
        <v/>
      </c>
      <c r="N250" s="18" t="str">
        <f>IF(csv!N250=0,"",csv!N250)</f>
        <v/>
      </c>
      <c r="O250" s="16" t="str">
        <f>IF(csv!O250=0,"",csv!O250)</f>
        <v/>
      </c>
      <c r="P250" s="16" t="str">
        <f>IF(csv!P250=0,"",csv!P250)</f>
        <v/>
      </c>
      <c r="Q250" s="16" t="str">
        <f>IF(csv!Q250=0,"",csv!Q250)</f>
        <v/>
      </c>
      <c r="R250" s="16" t="str">
        <f>IF(csv!R250=0,"",csv!R250)</f>
        <v/>
      </c>
      <c r="S250" s="16" t="str">
        <f>IF(csv!S250=0,"",csv!S250)</f>
        <v/>
      </c>
      <c r="T250" s="16" t="str">
        <f>IF(csv!T250=0,"",csv!T250)</f>
        <v/>
      </c>
      <c r="U250" s="16" t="str">
        <f>IF(csv!U250=0,"",csv!U250)</f>
        <v/>
      </c>
      <c r="V250" s="16" t="str">
        <f>IF(csv!V250=0,"",csv!V250)</f>
        <v/>
      </c>
      <c r="W250" s="16" t="str">
        <f>IF(csv!W250=0,"",csv!W250)</f>
        <v/>
      </c>
      <c r="X250" s="16" t="str">
        <f>IF(csv!X250=0,"",csv!X250)</f>
        <v/>
      </c>
      <c r="Y250" s="6" t="str">
        <f>IF(csv!Y250=0,"",csv!Y250)</f>
        <v/>
      </c>
      <c r="Z250" s="16" t="str">
        <f>IF(csv!Z250=0,"",csv!Z250)</f>
        <v/>
      </c>
      <c r="AA250" s="16" t="str">
        <f>IF(csv!AA250=0,"",csv!AA250)</f>
        <v/>
      </c>
      <c r="AB250" s="16" t="str">
        <f>IF(csv!AB250=0,"",csv!AB250)</f>
        <v/>
      </c>
      <c r="AC250" s="16" t="str">
        <f>IF(csv!AC250=0,"",csv!AC250)</f>
        <v/>
      </c>
      <c r="AD250" s="16" t="str">
        <f>IF(csv!AD250=0,"",csv!AD250)</f>
        <v/>
      </c>
      <c r="AE250" s="16" t="str">
        <f>IF(csv!AE250=0,"",csv!AE250)</f>
        <v/>
      </c>
      <c r="AF250" s="16" t="str">
        <f>IF(csv!AF250=0,"",csv!AF250)</f>
        <v/>
      </c>
      <c r="AG250" s="16" t="str">
        <f>IF(csv!AG250=0,"",csv!AG250)</f>
        <v/>
      </c>
      <c r="AH250" s="16" t="str">
        <f>IF(csv!AH250=0,"",csv!AH250)</f>
        <v/>
      </c>
      <c r="AI250" s="16" t="str">
        <f>IF(csv!AI250=0,"",csv!AI250)</f>
        <v/>
      </c>
      <c r="AJ250" s="16" t="str">
        <f>IF(csv!AJ250=0,"",csv!AJ250)</f>
        <v/>
      </c>
      <c r="AK250" s="16" t="str">
        <f>IF(csv!AK250=0,"",csv!AK250)</f>
        <v/>
      </c>
      <c r="AL250" s="16" t="str">
        <f>IF(csv!AL250=0,"",csv!AL250)</f>
        <v/>
      </c>
    </row>
    <row r="251" spans="1:38" x14ac:dyDescent="0.3">
      <c r="A251" s="18" t="str">
        <f>IF(csv!A251=0,"",csv!A251)</f>
        <v/>
      </c>
      <c r="B251" s="18" t="str">
        <f>IF(csv!B251=0,"",csv!B251)</f>
        <v/>
      </c>
      <c r="C251" s="18" t="str">
        <f>IF(csv!C251=0,"",csv!C251)</f>
        <v/>
      </c>
      <c r="D251" s="18" t="str">
        <f>IF(csv!D251=0,"",csv!D251)</f>
        <v/>
      </c>
      <c r="E251" s="18" t="str">
        <f>IF(csv!E251=0,"",csv!E251)</f>
        <v/>
      </c>
      <c r="F251" s="18" t="str">
        <f>IF(csv!F251=0,"",csv!F251)</f>
        <v/>
      </c>
      <c r="G251" s="18" t="str">
        <f>IF(csv!G251=0,"",csv!G251)</f>
        <v/>
      </c>
      <c r="H251" s="19" t="str">
        <f>IF(csv!H251=0,"",csv!H251)</f>
        <v/>
      </c>
      <c r="I251" s="19" t="str">
        <f>IF(csv!I251=0,"",csv!I251)</f>
        <v/>
      </c>
      <c r="J251" s="18" t="str">
        <f>IF(csv!J251=0,"",csv!J251)</f>
        <v/>
      </c>
      <c r="K251" s="18" t="str">
        <f>IF(csv!K251=0,"",csv!K251)</f>
        <v/>
      </c>
      <c r="L251" s="18" t="str">
        <f>IF(csv!L251=0,"",csv!L251)</f>
        <v/>
      </c>
      <c r="M251" s="18" t="str">
        <f>IF(csv!M251=0,"",csv!M251)</f>
        <v/>
      </c>
      <c r="N251" s="18" t="str">
        <f>IF(csv!N251=0,"",csv!N251)</f>
        <v/>
      </c>
      <c r="O251" s="16" t="str">
        <f>IF(csv!O251=0,"",csv!O251)</f>
        <v/>
      </c>
      <c r="P251" s="16" t="str">
        <f>IF(csv!P251=0,"",csv!P251)</f>
        <v/>
      </c>
      <c r="Q251" s="16" t="str">
        <f>IF(csv!Q251=0,"",csv!Q251)</f>
        <v/>
      </c>
      <c r="R251" s="16" t="str">
        <f>IF(csv!R251=0,"",csv!R251)</f>
        <v/>
      </c>
      <c r="S251" s="16" t="str">
        <f>IF(csv!S251=0,"",csv!S251)</f>
        <v/>
      </c>
      <c r="T251" s="16" t="str">
        <f>IF(csv!T251=0,"",csv!T251)</f>
        <v/>
      </c>
      <c r="U251" s="16" t="str">
        <f>IF(csv!U251=0,"",csv!U251)</f>
        <v/>
      </c>
      <c r="V251" s="16" t="str">
        <f>IF(csv!V251=0,"",csv!V251)</f>
        <v/>
      </c>
      <c r="W251" s="16" t="str">
        <f>IF(csv!W251=0,"",csv!W251)</f>
        <v/>
      </c>
      <c r="X251" s="16" t="str">
        <f>IF(csv!X251=0,"",csv!X251)</f>
        <v/>
      </c>
      <c r="Y251" s="6" t="str">
        <f>IF(csv!Y251=0,"",csv!Y251)</f>
        <v/>
      </c>
      <c r="Z251" s="16" t="str">
        <f>IF(csv!Z251=0,"",csv!Z251)</f>
        <v/>
      </c>
      <c r="AA251" s="16" t="str">
        <f>IF(csv!AA251=0,"",csv!AA251)</f>
        <v/>
      </c>
      <c r="AB251" s="16" t="str">
        <f>IF(csv!AB251=0,"",csv!AB251)</f>
        <v/>
      </c>
      <c r="AC251" s="16" t="str">
        <f>IF(csv!AC251=0,"",csv!AC251)</f>
        <v/>
      </c>
      <c r="AD251" s="16" t="str">
        <f>IF(csv!AD251=0,"",csv!AD251)</f>
        <v/>
      </c>
      <c r="AE251" s="16" t="str">
        <f>IF(csv!AE251=0,"",csv!AE251)</f>
        <v/>
      </c>
      <c r="AF251" s="16" t="str">
        <f>IF(csv!AF251=0,"",csv!AF251)</f>
        <v/>
      </c>
      <c r="AG251" s="16" t="str">
        <f>IF(csv!AG251=0,"",csv!AG251)</f>
        <v/>
      </c>
      <c r="AH251" s="16" t="str">
        <f>IF(csv!AH251=0,"",csv!AH251)</f>
        <v/>
      </c>
      <c r="AI251" s="16" t="str">
        <f>IF(csv!AI251=0,"",csv!AI251)</f>
        <v/>
      </c>
      <c r="AJ251" s="16" t="str">
        <f>IF(csv!AJ251=0,"",csv!AJ251)</f>
        <v/>
      </c>
      <c r="AK251" s="16" t="str">
        <f>IF(csv!AK251=0,"",csv!AK251)</f>
        <v/>
      </c>
      <c r="AL251" s="16" t="str">
        <f>IF(csv!AL251=0,"",csv!AL251)</f>
        <v/>
      </c>
    </row>
    <row r="252" spans="1:38" x14ac:dyDescent="0.3">
      <c r="A252" s="18" t="str">
        <f>IF(csv!A252=0,"",csv!A252)</f>
        <v/>
      </c>
      <c r="B252" s="18" t="str">
        <f>IF(csv!B252=0,"",csv!B252)</f>
        <v/>
      </c>
      <c r="C252" s="18" t="str">
        <f>IF(csv!C252=0,"",csv!C252)</f>
        <v/>
      </c>
      <c r="D252" s="18" t="str">
        <f>IF(csv!D252=0,"",csv!D252)</f>
        <v/>
      </c>
      <c r="E252" s="18" t="str">
        <f>IF(csv!E252=0,"",csv!E252)</f>
        <v/>
      </c>
      <c r="F252" s="18" t="str">
        <f>IF(csv!F252=0,"",csv!F252)</f>
        <v/>
      </c>
      <c r="G252" s="18" t="str">
        <f>IF(csv!G252=0,"",csv!G252)</f>
        <v/>
      </c>
      <c r="H252" s="19" t="str">
        <f>IF(csv!H252=0,"",csv!H252)</f>
        <v/>
      </c>
      <c r="I252" s="19" t="str">
        <f>IF(csv!I252=0,"",csv!I252)</f>
        <v/>
      </c>
      <c r="J252" s="18" t="str">
        <f>IF(csv!J252=0,"",csv!J252)</f>
        <v/>
      </c>
      <c r="K252" s="18" t="str">
        <f>IF(csv!K252=0,"",csv!K252)</f>
        <v/>
      </c>
      <c r="L252" s="18" t="str">
        <f>IF(csv!L252=0,"",csv!L252)</f>
        <v/>
      </c>
      <c r="M252" s="18" t="str">
        <f>IF(csv!M252=0,"",csv!M252)</f>
        <v/>
      </c>
      <c r="N252" s="18" t="str">
        <f>IF(csv!N252=0,"",csv!N252)</f>
        <v/>
      </c>
      <c r="O252" s="16" t="str">
        <f>IF(csv!O252=0,"",csv!O252)</f>
        <v/>
      </c>
      <c r="P252" s="16" t="str">
        <f>IF(csv!P252=0,"",csv!P252)</f>
        <v/>
      </c>
      <c r="Q252" s="16" t="str">
        <f>IF(csv!Q252=0,"",csv!Q252)</f>
        <v/>
      </c>
      <c r="R252" s="16" t="str">
        <f>IF(csv!R252=0,"",csv!R252)</f>
        <v/>
      </c>
      <c r="S252" s="16" t="str">
        <f>IF(csv!S252=0,"",csv!S252)</f>
        <v/>
      </c>
      <c r="T252" s="16" t="str">
        <f>IF(csv!T252=0,"",csv!T252)</f>
        <v/>
      </c>
      <c r="U252" s="16" t="str">
        <f>IF(csv!U252=0,"",csv!U252)</f>
        <v/>
      </c>
      <c r="V252" s="16" t="str">
        <f>IF(csv!V252=0,"",csv!V252)</f>
        <v/>
      </c>
      <c r="W252" s="16" t="str">
        <f>IF(csv!W252=0,"",csv!W252)</f>
        <v/>
      </c>
      <c r="X252" s="16" t="str">
        <f>IF(csv!X252=0,"",csv!X252)</f>
        <v/>
      </c>
      <c r="Y252" s="6" t="str">
        <f>IF(csv!Y252=0,"",csv!Y252)</f>
        <v/>
      </c>
      <c r="Z252" s="16" t="str">
        <f>IF(csv!Z252=0,"",csv!Z252)</f>
        <v/>
      </c>
      <c r="AA252" s="16" t="str">
        <f>IF(csv!AA252=0,"",csv!AA252)</f>
        <v/>
      </c>
      <c r="AB252" s="16" t="str">
        <f>IF(csv!AB252=0,"",csv!AB252)</f>
        <v/>
      </c>
      <c r="AC252" s="16" t="str">
        <f>IF(csv!AC252=0,"",csv!AC252)</f>
        <v/>
      </c>
      <c r="AD252" s="16" t="str">
        <f>IF(csv!AD252=0,"",csv!AD252)</f>
        <v/>
      </c>
      <c r="AE252" s="16" t="str">
        <f>IF(csv!AE252=0,"",csv!AE252)</f>
        <v/>
      </c>
      <c r="AF252" s="16" t="str">
        <f>IF(csv!AF252=0,"",csv!AF252)</f>
        <v/>
      </c>
      <c r="AG252" s="16" t="str">
        <f>IF(csv!AG252=0,"",csv!AG252)</f>
        <v/>
      </c>
      <c r="AH252" s="16" t="str">
        <f>IF(csv!AH252=0,"",csv!AH252)</f>
        <v/>
      </c>
      <c r="AI252" s="16" t="str">
        <f>IF(csv!AI252=0,"",csv!AI252)</f>
        <v/>
      </c>
      <c r="AJ252" s="16" t="str">
        <f>IF(csv!AJ252=0,"",csv!AJ252)</f>
        <v/>
      </c>
      <c r="AK252" s="16" t="str">
        <f>IF(csv!AK252=0,"",csv!AK252)</f>
        <v/>
      </c>
      <c r="AL252" s="16" t="str">
        <f>IF(csv!AL252=0,"",csv!AL252)</f>
        <v/>
      </c>
    </row>
    <row r="253" spans="1:38" x14ac:dyDescent="0.3">
      <c r="A253" s="18" t="str">
        <f>IF(csv!A253=0,"",csv!A253)</f>
        <v/>
      </c>
      <c r="B253" s="18" t="str">
        <f>IF(csv!B253=0,"",csv!B253)</f>
        <v/>
      </c>
      <c r="C253" s="18" t="str">
        <f>IF(csv!C253=0,"",csv!C253)</f>
        <v/>
      </c>
      <c r="D253" s="18" t="str">
        <f>IF(csv!D253=0,"",csv!D253)</f>
        <v/>
      </c>
      <c r="E253" s="18" t="str">
        <f>IF(csv!E253=0,"",csv!E253)</f>
        <v/>
      </c>
      <c r="F253" s="18" t="str">
        <f>IF(csv!F253=0,"",csv!F253)</f>
        <v/>
      </c>
      <c r="G253" s="18" t="str">
        <f>IF(csv!G253=0,"",csv!G253)</f>
        <v/>
      </c>
      <c r="H253" s="19" t="str">
        <f>IF(csv!H253=0,"",csv!H253)</f>
        <v/>
      </c>
      <c r="I253" s="19" t="str">
        <f>IF(csv!I253=0,"",csv!I253)</f>
        <v/>
      </c>
      <c r="J253" s="18" t="str">
        <f>IF(csv!J253=0,"",csv!J253)</f>
        <v/>
      </c>
      <c r="K253" s="18" t="str">
        <f>IF(csv!K253=0,"",csv!K253)</f>
        <v/>
      </c>
      <c r="L253" s="18" t="str">
        <f>IF(csv!L253=0,"",csv!L253)</f>
        <v/>
      </c>
      <c r="M253" s="18" t="str">
        <f>IF(csv!M253=0,"",csv!M253)</f>
        <v/>
      </c>
      <c r="N253" s="18" t="str">
        <f>IF(csv!N253=0,"",csv!N253)</f>
        <v/>
      </c>
      <c r="O253" s="16" t="str">
        <f>IF(csv!O253=0,"",csv!O253)</f>
        <v/>
      </c>
      <c r="P253" s="16" t="str">
        <f>IF(csv!P253=0,"",csv!P253)</f>
        <v/>
      </c>
      <c r="Q253" s="16" t="str">
        <f>IF(csv!Q253=0,"",csv!Q253)</f>
        <v/>
      </c>
      <c r="R253" s="16" t="str">
        <f>IF(csv!R253=0,"",csv!R253)</f>
        <v/>
      </c>
      <c r="S253" s="16" t="str">
        <f>IF(csv!S253=0,"",csv!S253)</f>
        <v/>
      </c>
      <c r="T253" s="16" t="str">
        <f>IF(csv!T253=0,"",csv!T253)</f>
        <v/>
      </c>
      <c r="U253" s="16" t="str">
        <f>IF(csv!U253=0,"",csv!U253)</f>
        <v/>
      </c>
      <c r="V253" s="16" t="str">
        <f>IF(csv!V253=0,"",csv!V253)</f>
        <v/>
      </c>
      <c r="W253" s="16" t="str">
        <f>IF(csv!W253=0,"",csv!W253)</f>
        <v/>
      </c>
      <c r="X253" s="16" t="str">
        <f>IF(csv!X253=0,"",csv!X253)</f>
        <v/>
      </c>
      <c r="Y253" s="6" t="str">
        <f>IF(csv!Y253=0,"",csv!Y253)</f>
        <v/>
      </c>
      <c r="Z253" s="16" t="str">
        <f>IF(csv!Z253=0,"",csv!Z253)</f>
        <v/>
      </c>
      <c r="AA253" s="16" t="str">
        <f>IF(csv!AA253=0,"",csv!AA253)</f>
        <v/>
      </c>
      <c r="AB253" s="16" t="str">
        <f>IF(csv!AB253=0,"",csv!AB253)</f>
        <v/>
      </c>
      <c r="AC253" s="16" t="str">
        <f>IF(csv!AC253=0,"",csv!AC253)</f>
        <v/>
      </c>
      <c r="AD253" s="16" t="str">
        <f>IF(csv!AD253=0,"",csv!AD253)</f>
        <v/>
      </c>
      <c r="AE253" s="16" t="str">
        <f>IF(csv!AE253=0,"",csv!AE253)</f>
        <v/>
      </c>
      <c r="AF253" s="16" t="str">
        <f>IF(csv!AF253=0,"",csv!AF253)</f>
        <v/>
      </c>
      <c r="AG253" s="16" t="str">
        <f>IF(csv!AG253=0,"",csv!AG253)</f>
        <v/>
      </c>
      <c r="AH253" s="16" t="str">
        <f>IF(csv!AH253=0,"",csv!AH253)</f>
        <v/>
      </c>
      <c r="AI253" s="16" t="str">
        <f>IF(csv!AI253=0,"",csv!AI253)</f>
        <v/>
      </c>
      <c r="AJ253" s="16" t="str">
        <f>IF(csv!AJ253=0,"",csv!AJ253)</f>
        <v/>
      </c>
      <c r="AK253" s="16" t="str">
        <f>IF(csv!AK253=0,"",csv!AK253)</f>
        <v/>
      </c>
      <c r="AL253" s="16" t="str">
        <f>IF(csv!AL253=0,"",csv!AL253)</f>
        <v/>
      </c>
    </row>
    <row r="254" spans="1:38" x14ac:dyDescent="0.3">
      <c r="A254" s="18" t="str">
        <f>IF(csv!A254=0,"",csv!A254)</f>
        <v/>
      </c>
      <c r="B254" s="18" t="str">
        <f>IF(csv!B254=0,"",csv!B254)</f>
        <v/>
      </c>
      <c r="C254" s="18" t="str">
        <f>IF(csv!C254=0,"",csv!C254)</f>
        <v/>
      </c>
      <c r="D254" s="18" t="str">
        <f>IF(csv!D254=0,"",csv!D254)</f>
        <v/>
      </c>
      <c r="E254" s="18" t="str">
        <f>IF(csv!E254=0,"",csv!E254)</f>
        <v/>
      </c>
      <c r="F254" s="18" t="str">
        <f>IF(csv!F254=0,"",csv!F254)</f>
        <v/>
      </c>
      <c r="G254" s="18" t="str">
        <f>IF(csv!G254=0,"",csv!G254)</f>
        <v/>
      </c>
      <c r="H254" s="19" t="str">
        <f>IF(csv!H254=0,"",csv!H254)</f>
        <v/>
      </c>
      <c r="I254" s="19" t="str">
        <f>IF(csv!I254=0,"",csv!I254)</f>
        <v/>
      </c>
      <c r="J254" s="18" t="str">
        <f>IF(csv!J254=0,"",csv!J254)</f>
        <v/>
      </c>
      <c r="K254" s="18" t="str">
        <f>IF(csv!K254=0,"",csv!K254)</f>
        <v/>
      </c>
      <c r="L254" s="18" t="str">
        <f>IF(csv!L254=0,"",csv!L254)</f>
        <v/>
      </c>
      <c r="M254" s="18" t="str">
        <f>IF(csv!M254=0,"",csv!M254)</f>
        <v/>
      </c>
      <c r="N254" s="18" t="str">
        <f>IF(csv!N254=0,"",csv!N254)</f>
        <v/>
      </c>
      <c r="O254" s="16" t="str">
        <f>IF(csv!O254=0,"",csv!O254)</f>
        <v/>
      </c>
      <c r="P254" s="16" t="str">
        <f>IF(csv!P254=0,"",csv!P254)</f>
        <v/>
      </c>
      <c r="Q254" s="16" t="str">
        <f>IF(csv!Q254=0,"",csv!Q254)</f>
        <v/>
      </c>
      <c r="R254" s="16" t="str">
        <f>IF(csv!R254=0,"",csv!R254)</f>
        <v/>
      </c>
      <c r="S254" s="16" t="str">
        <f>IF(csv!S254=0,"",csv!S254)</f>
        <v/>
      </c>
      <c r="T254" s="16" t="str">
        <f>IF(csv!T254=0,"",csv!T254)</f>
        <v/>
      </c>
      <c r="U254" s="16" t="str">
        <f>IF(csv!U254=0,"",csv!U254)</f>
        <v/>
      </c>
      <c r="V254" s="16" t="str">
        <f>IF(csv!V254=0,"",csv!V254)</f>
        <v/>
      </c>
      <c r="W254" s="16" t="str">
        <f>IF(csv!W254=0,"",csv!W254)</f>
        <v/>
      </c>
      <c r="X254" s="16" t="str">
        <f>IF(csv!X254=0,"",csv!X254)</f>
        <v/>
      </c>
      <c r="Y254" s="6" t="str">
        <f>IF(csv!Y254=0,"",csv!Y254)</f>
        <v/>
      </c>
      <c r="Z254" s="16" t="str">
        <f>IF(csv!Z254=0,"",csv!Z254)</f>
        <v/>
      </c>
      <c r="AA254" s="16" t="str">
        <f>IF(csv!AA254=0,"",csv!AA254)</f>
        <v/>
      </c>
      <c r="AB254" s="16" t="str">
        <f>IF(csv!AB254=0,"",csv!AB254)</f>
        <v/>
      </c>
      <c r="AC254" s="16" t="str">
        <f>IF(csv!AC254=0,"",csv!AC254)</f>
        <v/>
      </c>
      <c r="AD254" s="16" t="str">
        <f>IF(csv!AD254=0,"",csv!AD254)</f>
        <v/>
      </c>
      <c r="AE254" s="16" t="str">
        <f>IF(csv!AE254=0,"",csv!AE254)</f>
        <v/>
      </c>
      <c r="AF254" s="16" t="str">
        <f>IF(csv!AF254=0,"",csv!AF254)</f>
        <v/>
      </c>
      <c r="AG254" s="16" t="str">
        <f>IF(csv!AG254=0,"",csv!AG254)</f>
        <v/>
      </c>
      <c r="AH254" s="16" t="str">
        <f>IF(csv!AH254=0,"",csv!AH254)</f>
        <v/>
      </c>
      <c r="AI254" s="16" t="str">
        <f>IF(csv!AI254=0,"",csv!AI254)</f>
        <v/>
      </c>
      <c r="AJ254" s="16" t="str">
        <f>IF(csv!AJ254=0,"",csv!AJ254)</f>
        <v/>
      </c>
      <c r="AK254" s="16" t="str">
        <f>IF(csv!AK254=0,"",csv!AK254)</f>
        <v/>
      </c>
      <c r="AL254" s="16" t="str">
        <f>IF(csv!AL254=0,"",csv!AL254)</f>
        <v/>
      </c>
    </row>
    <row r="255" spans="1:38" x14ac:dyDescent="0.3">
      <c r="A255" s="18" t="str">
        <f>IF(csv!A255=0,"",csv!A255)</f>
        <v/>
      </c>
      <c r="B255" s="18" t="str">
        <f>IF(csv!B255=0,"",csv!B255)</f>
        <v/>
      </c>
      <c r="C255" s="18" t="str">
        <f>IF(csv!C255=0,"",csv!C255)</f>
        <v/>
      </c>
      <c r="D255" s="18" t="str">
        <f>IF(csv!D255=0,"",csv!D255)</f>
        <v/>
      </c>
      <c r="E255" s="18" t="str">
        <f>IF(csv!E255=0,"",csv!E255)</f>
        <v/>
      </c>
      <c r="F255" s="18" t="str">
        <f>IF(csv!F255=0,"",csv!F255)</f>
        <v/>
      </c>
      <c r="G255" s="18" t="str">
        <f>IF(csv!G255=0,"",csv!G255)</f>
        <v/>
      </c>
      <c r="H255" s="19" t="str">
        <f>IF(csv!H255=0,"",csv!H255)</f>
        <v/>
      </c>
      <c r="I255" s="19" t="str">
        <f>IF(csv!I255=0,"",csv!I255)</f>
        <v/>
      </c>
      <c r="J255" s="18" t="str">
        <f>IF(csv!J255=0,"",csv!J255)</f>
        <v/>
      </c>
      <c r="K255" s="18" t="str">
        <f>IF(csv!K255=0,"",csv!K255)</f>
        <v/>
      </c>
      <c r="L255" s="18" t="str">
        <f>IF(csv!L255=0,"",csv!L255)</f>
        <v/>
      </c>
      <c r="M255" s="18" t="str">
        <f>IF(csv!M255=0,"",csv!M255)</f>
        <v/>
      </c>
      <c r="N255" s="18" t="str">
        <f>IF(csv!N255=0,"",csv!N255)</f>
        <v/>
      </c>
      <c r="O255" s="16" t="str">
        <f>IF(csv!O255=0,"",csv!O255)</f>
        <v/>
      </c>
      <c r="P255" s="16" t="str">
        <f>IF(csv!P255=0,"",csv!P255)</f>
        <v/>
      </c>
      <c r="Q255" s="16" t="str">
        <f>IF(csv!Q255=0,"",csv!Q255)</f>
        <v/>
      </c>
      <c r="R255" s="16" t="str">
        <f>IF(csv!R255=0,"",csv!R255)</f>
        <v/>
      </c>
      <c r="S255" s="16" t="str">
        <f>IF(csv!S255=0,"",csv!S255)</f>
        <v/>
      </c>
      <c r="T255" s="16" t="str">
        <f>IF(csv!T255=0,"",csv!T255)</f>
        <v/>
      </c>
      <c r="U255" s="16" t="str">
        <f>IF(csv!U255=0,"",csv!U255)</f>
        <v/>
      </c>
      <c r="V255" s="16" t="str">
        <f>IF(csv!V255=0,"",csv!V255)</f>
        <v/>
      </c>
      <c r="W255" s="16" t="str">
        <f>IF(csv!W255=0,"",csv!W255)</f>
        <v/>
      </c>
      <c r="X255" s="16" t="str">
        <f>IF(csv!X255=0,"",csv!X255)</f>
        <v/>
      </c>
      <c r="Y255" s="6" t="str">
        <f>IF(csv!Y255=0,"",csv!Y255)</f>
        <v/>
      </c>
      <c r="Z255" s="16" t="str">
        <f>IF(csv!Z255=0,"",csv!Z255)</f>
        <v/>
      </c>
      <c r="AA255" s="16" t="str">
        <f>IF(csv!AA255=0,"",csv!AA255)</f>
        <v/>
      </c>
      <c r="AB255" s="16" t="str">
        <f>IF(csv!AB255=0,"",csv!AB255)</f>
        <v/>
      </c>
      <c r="AC255" s="16" t="str">
        <f>IF(csv!AC255=0,"",csv!AC255)</f>
        <v/>
      </c>
      <c r="AD255" s="16" t="str">
        <f>IF(csv!AD255=0,"",csv!AD255)</f>
        <v/>
      </c>
      <c r="AE255" s="16" t="str">
        <f>IF(csv!AE255=0,"",csv!AE255)</f>
        <v/>
      </c>
      <c r="AF255" s="16" t="str">
        <f>IF(csv!AF255=0,"",csv!AF255)</f>
        <v/>
      </c>
      <c r="AG255" s="16" t="str">
        <f>IF(csv!AG255=0,"",csv!AG255)</f>
        <v/>
      </c>
      <c r="AH255" s="16" t="str">
        <f>IF(csv!AH255=0,"",csv!AH255)</f>
        <v/>
      </c>
      <c r="AI255" s="16" t="str">
        <f>IF(csv!AI255=0,"",csv!AI255)</f>
        <v/>
      </c>
      <c r="AJ255" s="16" t="str">
        <f>IF(csv!AJ255=0,"",csv!AJ255)</f>
        <v/>
      </c>
      <c r="AK255" s="16" t="str">
        <f>IF(csv!AK255=0,"",csv!AK255)</f>
        <v/>
      </c>
      <c r="AL255" s="16" t="str">
        <f>IF(csv!AL255=0,"",csv!AL255)</f>
        <v/>
      </c>
    </row>
    <row r="256" spans="1:38" x14ac:dyDescent="0.3">
      <c r="A256" s="18" t="str">
        <f>IF(csv!A256=0,"",csv!A256)</f>
        <v/>
      </c>
      <c r="B256" s="18" t="str">
        <f>IF(csv!B256=0,"",csv!B256)</f>
        <v/>
      </c>
      <c r="C256" s="18" t="str">
        <f>IF(csv!C256=0,"",csv!C256)</f>
        <v/>
      </c>
      <c r="D256" s="18" t="str">
        <f>IF(csv!D256=0,"",csv!D256)</f>
        <v/>
      </c>
      <c r="E256" s="18" t="str">
        <f>IF(csv!E256=0,"",csv!E256)</f>
        <v/>
      </c>
      <c r="F256" s="18" t="str">
        <f>IF(csv!F256=0,"",csv!F256)</f>
        <v/>
      </c>
      <c r="G256" s="18" t="str">
        <f>IF(csv!G256=0,"",csv!G256)</f>
        <v/>
      </c>
      <c r="H256" s="19" t="str">
        <f>IF(csv!H256=0,"",csv!H256)</f>
        <v/>
      </c>
      <c r="I256" s="19" t="str">
        <f>IF(csv!I256=0,"",csv!I256)</f>
        <v/>
      </c>
      <c r="J256" s="18" t="str">
        <f>IF(csv!J256=0,"",csv!J256)</f>
        <v/>
      </c>
      <c r="K256" s="18" t="str">
        <f>IF(csv!K256=0,"",csv!K256)</f>
        <v/>
      </c>
      <c r="L256" s="18" t="str">
        <f>IF(csv!L256=0,"",csv!L256)</f>
        <v/>
      </c>
      <c r="M256" s="18" t="str">
        <f>IF(csv!M256=0,"",csv!M256)</f>
        <v/>
      </c>
      <c r="N256" s="18" t="str">
        <f>IF(csv!N256=0,"",csv!N256)</f>
        <v/>
      </c>
      <c r="O256" s="16" t="str">
        <f>IF(csv!O256=0,"",csv!O256)</f>
        <v/>
      </c>
      <c r="P256" s="16" t="str">
        <f>IF(csv!P256=0,"",csv!P256)</f>
        <v/>
      </c>
      <c r="Q256" s="16" t="str">
        <f>IF(csv!Q256=0,"",csv!Q256)</f>
        <v/>
      </c>
      <c r="R256" s="16" t="str">
        <f>IF(csv!R256=0,"",csv!R256)</f>
        <v/>
      </c>
      <c r="S256" s="16" t="str">
        <f>IF(csv!S256=0,"",csv!S256)</f>
        <v/>
      </c>
      <c r="T256" s="16" t="str">
        <f>IF(csv!T256=0,"",csv!T256)</f>
        <v/>
      </c>
      <c r="U256" s="16" t="str">
        <f>IF(csv!U256=0,"",csv!U256)</f>
        <v/>
      </c>
      <c r="V256" s="16" t="str">
        <f>IF(csv!V256=0,"",csv!V256)</f>
        <v/>
      </c>
      <c r="W256" s="16" t="str">
        <f>IF(csv!W256=0,"",csv!W256)</f>
        <v/>
      </c>
      <c r="X256" s="16" t="str">
        <f>IF(csv!X256=0,"",csv!X256)</f>
        <v/>
      </c>
      <c r="Y256" s="6" t="str">
        <f>IF(csv!Y256=0,"",csv!Y256)</f>
        <v/>
      </c>
      <c r="Z256" s="16" t="str">
        <f>IF(csv!Z256=0,"",csv!Z256)</f>
        <v/>
      </c>
      <c r="AA256" s="16" t="str">
        <f>IF(csv!AA256=0,"",csv!AA256)</f>
        <v/>
      </c>
      <c r="AB256" s="16" t="str">
        <f>IF(csv!AB256=0,"",csv!AB256)</f>
        <v/>
      </c>
      <c r="AC256" s="16" t="str">
        <f>IF(csv!AC256=0,"",csv!AC256)</f>
        <v/>
      </c>
      <c r="AD256" s="16" t="str">
        <f>IF(csv!AD256=0,"",csv!AD256)</f>
        <v/>
      </c>
      <c r="AE256" s="16" t="str">
        <f>IF(csv!AE256=0,"",csv!AE256)</f>
        <v/>
      </c>
      <c r="AF256" s="16" t="str">
        <f>IF(csv!AF256=0,"",csv!AF256)</f>
        <v/>
      </c>
      <c r="AG256" s="16" t="str">
        <f>IF(csv!AG256=0,"",csv!AG256)</f>
        <v/>
      </c>
      <c r="AH256" s="16" t="str">
        <f>IF(csv!AH256=0,"",csv!AH256)</f>
        <v/>
      </c>
      <c r="AI256" s="16" t="str">
        <f>IF(csv!AI256=0,"",csv!AI256)</f>
        <v/>
      </c>
      <c r="AJ256" s="16" t="str">
        <f>IF(csv!AJ256=0,"",csv!AJ256)</f>
        <v/>
      </c>
      <c r="AK256" s="16" t="str">
        <f>IF(csv!AK256=0,"",csv!AK256)</f>
        <v/>
      </c>
      <c r="AL256" s="16" t="str">
        <f>IF(csv!AL256=0,"",csv!AL256)</f>
        <v/>
      </c>
    </row>
    <row r="257" spans="1:38" x14ac:dyDescent="0.3">
      <c r="A257" s="18" t="str">
        <f>IF(csv!A257=0,"",csv!A257)</f>
        <v/>
      </c>
      <c r="B257" s="18" t="str">
        <f>IF(csv!B257=0,"",csv!B257)</f>
        <v/>
      </c>
      <c r="C257" s="18" t="str">
        <f>IF(csv!C257=0,"",csv!C257)</f>
        <v/>
      </c>
      <c r="D257" s="18" t="str">
        <f>IF(csv!D257=0,"",csv!D257)</f>
        <v/>
      </c>
      <c r="E257" s="18" t="str">
        <f>IF(csv!E257=0,"",csv!E257)</f>
        <v/>
      </c>
      <c r="F257" s="18" t="str">
        <f>IF(csv!F257=0,"",csv!F257)</f>
        <v/>
      </c>
      <c r="G257" s="18" t="str">
        <f>IF(csv!G257=0,"",csv!G257)</f>
        <v/>
      </c>
      <c r="H257" s="19" t="str">
        <f>IF(csv!H257=0,"",csv!H257)</f>
        <v/>
      </c>
      <c r="I257" s="19" t="str">
        <f>IF(csv!I257=0,"",csv!I257)</f>
        <v/>
      </c>
      <c r="J257" s="18" t="str">
        <f>IF(csv!J257=0,"",csv!J257)</f>
        <v/>
      </c>
      <c r="K257" s="18" t="str">
        <f>IF(csv!K257=0,"",csv!K257)</f>
        <v/>
      </c>
      <c r="L257" s="18" t="str">
        <f>IF(csv!L257=0,"",csv!L257)</f>
        <v/>
      </c>
      <c r="M257" s="18" t="str">
        <f>IF(csv!M257=0,"",csv!M257)</f>
        <v/>
      </c>
      <c r="N257" s="18" t="str">
        <f>IF(csv!N257=0,"",csv!N257)</f>
        <v/>
      </c>
      <c r="O257" s="16" t="str">
        <f>IF(csv!O257=0,"",csv!O257)</f>
        <v/>
      </c>
      <c r="P257" s="16" t="str">
        <f>IF(csv!P257=0,"",csv!P257)</f>
        <v/>
      </c>
      <c r="Q257" s="16" t="str">
        <f>IF(csv!Q257=0,"",csv!Q257)</f>
        <v/>
      </c>
      <c r="R257" s="16" t="str">
        <f>IF(csv!R257=0,"",csv!R257)</f>
        <v/>
      </c>
      <c r="S257" s="16" t="str">
        <f>IF(csv!S257=0,"",csv!S257)</f>
        <v/>
      </c>
      <c r="T257" s="16" t="str">
        <f>IF(csv!T257=0,"",csv!T257)</f>
        <v/>
      </c>
      <c r="U257" s="16" t="str">
        <f>IF(csv!U257=0,"",csv!U257)</f>
        <v/>
      </c>
      <c r="V257" s="16" t="str">
        <f>IF(csv!V257=0,"",csv!V257)</f>
        <v/>
      </c>
      <c r="W257" s="16" t="str">
        <f>IF(csv!W257=0,"",csv!W257)</f>
        <v/>
      </c>
      <c r="X257" s="16" t="str">
        <f>IF(csv!X257=0,"",csv!X257)</f>
        <v/>
      </c>
      <c r="Y257" s="6" t="str">
        <f>IF(csv!Y257=0,"",csv!Y257)</f>
        <v/>
      </c>
      <c r="Z257" s="16" t="str">
        <f>IF(csv!Z257=0,"",csv!Z257)</f>
        <v/>
      </c>
      <c r="AA257" s="16" t="str">
        <f>IF(csv!AA257=0,"",csv!AA257)</f>
        <v/>
      </c>
      <c r="AB257" s="16" t="str">
        <f>IF(csv!AB257=0,"",csv!AB257)</f>
        <v/>
      </c>
      <c r="AC257" s="16" t="str">
        <f>IF(csv!AC257=0,"",csv!AC257)</f>
        <v/>
      </c>
      <c r="AD257" s="16" t="str">
        <f>IF(csv!AD257=0,"",csv!AD257)</f>
        <v/>
      </c>
      <c r="AE257" s="16" t="str">
        <f>IF(csv!AE257=0,"",csv!AE257)</f>
        <v/>
      </c>
      <c r="AF257" s="16" t="str">
        <f>IF(csv!AF257=0,"",csv!AF257)</f>
        <v/>
      </c>
      <c r="AG257" s="16" t="str">
        <f>IF(csv!AG257=0,"",csv!AG257)</f>
        <v/>
      </c>
      <c r="AH257" s="16" t="str">
        <f>IF(csv!AH257=0,"",csv!AH257)</f>
        <v/>
      </c>
      <c r="AI257" s="16" t="str">
        <f>IF(csv!AI257=0,"",csv!AI257)</f>
        <v/>
      </c>
      <c r="AJ257" s="16" t="str">
        <f>IF(csv!AJ257=0,"",csv!AJ257)</f>
        <v/>
      </c>
      <c r="AK257" s="16" t="str">
        <f>IF(csv!AK257=0,"",csv!AK257)</f>
        <v/>
      </c>
      <c r="AL257" s="16" t="str">
        <f>IF(csv!AL257=0,"",csv!AL257)</f>
        <v/>
      </c>
    </row>
    <row r="258" spans="1:38" x14ac:dyDescent="0.3">
      <c r="A258" s="18" t="str">
        <f>IF(csv!A258=0,"",csv!A258)</f>
        <v/>
      </c>
      <c r="B258" s="18" t="str">
        <f>IF(csv!B258=0,"",csv!B258)</f>
        <v/>
      </c>
      <c r="C258" s="18" t="str">
        <f>IF(csv!C258=0,"",csv!C258)</f>
        <v/>
      </c>
      <c r="D258" s="18" t="str">
        <f>IF(csv!D258=0,"",csv!D258)</f>
        <v/>
      </c>
      <c r="E258" s="18" t="str">
        <f>IF(csv!E258=0,"",csv!E258)</f>
        <v/>
      </c>
      <c r="F258" s="18" t="str">
        <f>IF(csv!F258=0,"",csv!F258)</f>
        <v/>
      </c>
      <c r="G258" s="18" t="str">
        <f>IF(csv!G258=0,"",csv!G258)</f>
        <v/>
      </c>
      <c r="H258" s="19" t="str">
        <f>IF(csv!H258=0,"",csv!H258)</f>
        <v/>
      </c>
      <c r="I258" s="19" t="str">
        <f>IF(csv!I258=0,"",csv!I258)</f>
        <v/>
      </c>
      <c r="J258" s="18" t="str">
        <f>IF(csv!J258=0,"",csv!J258)</f>
        <v/>
      </c>
      <c r="K258" s="18" t="str">
        <f>IF(csv!K258=0,"",csv!K258)</f>
        <v/>
      </c>
      <c r="L258" s="18" t="str">
        <f>IF(csv!L258=0,"",csv!L258)</f>
        <v/>
      </c>
      <c r="M258" s="18" t="str">
        <f>IF(csv!M258=0,"",csv!M258)</f>
        <v/>
      </c>
      <c r="N258" s="18" t="str">
        <f>IF(csv!N258=0,"",csv!N258)</f>
        <v/>
      </c>
      <c r="O258" s="16" t="str">
        <f>IF(csv!O258=0,"",csv!O258)</f>
        <v/>
      </c>
      <c r="P258" s="16" t="str">
        <f>IF(csv!P258=0,"",csv!P258)</f>
        <v/>
      </c>
      <c r="Q258" s="16" t="str">
        <f>IF(csv!Q258=0,"",csv!Q258)</f>
        <v/>
      </c>
      <c r="R258" s="16" t="str">
        <f>IF(csv!R258=0,"",csv!R258)</f>
        <v/>
      </c>
      <c r="S258" s="16" t="str">
        <f>IF(csv!S258=0,"",csv!S258)</f>
        <v/>
      </c>
      <c r="T258" s="16" t="str">
        <f>IF(csv!T258=0,"",csv!T258)</f>
        <v/>
      </c>
      <c r="U258" s="16" t="str">
        <f>IF(csv!U258=0,"",csv!U258)</f>
        <v/>
      </c>
      <c r="V258" s="16" t="str">
        <f>IF(csv!V258=0,"",csv!V258)</f>
        <v/>
      </c>
      <c r="W258" s="16" t="str">
        <f>IF(csv!W258=0,"",csv!W258)</f>
        <v/>
      </c>
      <c r="X258" s="16" t="str">
        <f>IF(csv!X258=0,"",csv!X258)</f>
        <v/>
      </c>
      <c r="Y258" s="6" t="str">
        <f>IF(csv!Y258=0,"",csv!Y258)</f>
        <v/>
      </c>
      <c r="Z258" s="16" t="str">
        <f>IF(csv!Z258=0,"",csv!Z258)</f>
        <v/>
      </c>
      <c r="AA258" s="16" t="str">
        <f>IF(csv!AA258=0,"",csv!AA258)</f>
        <v/>
      </c>
      <c r="AB258" s="16" t="str">
        <f>IF(csv!AB258=0,"",csv!AB258)</f>
        <v/>
      </c>
      <c r="AC258" s="16" t="str">
        <f>IF(csv!AC258=0,"",csv!AC258)</f>
        <v/>
      </c>
      <c r="AD258" s="16" t="str">
        <f>IF(csv!AD258=0,"",csv!AD258)</f>
        <v/>
      </c>
      <c r="AE258" s="16" t="str">
        <f>IF(csv!AE258=0,"",csv!AE258)</f>
        <v/>
      </c>
      <c r="AF258" s="16" t="str">
        <f>IF(csv!AF258=0,"",csv!AF258)</f>
        <v/>
      </c>
      <c r="AG258" s="16" t="str">
        <f>IF(csv!AG258=0,"",csv!AG258)</f>
        <v/>
      </c>
      <c r="AH258" s="16" t="str">
        <f>IF(csv!AH258=0,"",csv!AH258)</f>
        <v/>
      </c>
      <c r="AI258" s="16" t="str">
        <f>IF(csv!AI258=0,"",csv!AI258)</f>
        <v/>
      </c>
      <c r="AJ258" s="16" t="str">
        <f>IF(csv!AJ258=0,"",csv!AJ258)</f>
        <v/>
      </c>
      <c r="AK258" s="16" t="str">
        <f>IF(csv!AK258=0,"",csv!AK258)</f>
        <v/>
      </c>
      <c r="AL258" s="16" t="str">
        <f>IF(csv!AL258=0,"",csv!AL258)</f>
        <v/>
      </c>
    </row>
    <row r="259" spans="1:38" x14ac:dyDescent="0.3">
      <c r="A259" s="18" t="str">
        <f>IF(csv!A259=0,"",csv!A259)</f>
        <v/>
      </c>
      <c r="B259" s="18" t="str">
        <f>IF(csv!B259=0,"",csv!B259)</f>
        <v/>
      </c>
      <c r="C259" s="18" t="str">
        <f>IF(csv!C259=0,"",csv!C259)</f>
        <v/>
      </c>
      <c r="D259" s="18" t="str">
        <f>IF(csv!D259=0,"",csv!D259)</f>
        <v/>
      </c>
      <c r="E259" s="18" t="str">
        <f>IF(csv!E259=0,"",csv!E259)</f>
        <v/>
      </c>
      <c r="F259" s="18" t="str">
        <f>IF(csv!F259=0,"",csv!F259)</f>
        <v/>
      </c>
      <c r="G259" s="18" t="str">
        <f>IF(csv!G259=0,"",csv!G259)</f>
        <v/>
      </c>
      <c r="H259" s="19" t="str">
        <f>IF(csv!H259=0,"",csv!H259)</f>
        <v/>
      </c>
      <c r="I259" s="19" t="str">
        <f>IF(csv!I259=0,"",csv!I259)</f>
        <v/>
      </c>
      <c r="J259" s="18" t="str">
        <f>IF(csv!J259=0,"",csv!J259)</f>
        <v/>
      </c>
      <c r="K259" s="18" t="str">
        <f>IF(csv!K259=0,"",csv!K259)</f>
        <v/>
      </c>
      <c r="L259" s="18" t="str">
        <f>IF(csv!L259=0,"",csv!L259)</f>
        <v/>
      </c>
      <c r="M259" s="18" t="str">
        <f>IF(csv!M259=0,"",csv!M259)</f>
        <v/>
      </c>
      <c r="N259" s="18" t="str">
        <f>IF(csv!N259=0,"",csv!N259)</f>
        <v/>
      </c>
      <c r="O259" s="16" t="str">
        <f>IF(csv!O259=0,"",csv!O259)</f>
        <v/>
      </c>
      <c r="P259" s="16" t="str">
        <f>IF(csv!P259=0,"",csv!P259)</f>
        <v/>
      </c>
      <c r="Q259" s="16" t="str">
        <f>IF(csv!Q259=0,"",csv!Q259)</f>
        <v/>
      </c>
      <c r="R259" s="16" t="str">
        <f>IF(csv!R259=0,"",csv!R259)</f>
        <v/>
      </c>
      <c r="S259" s="16" t="str">
        <f>IF(csv!S259=0,"",csv!S259)</f>
        <v/>
      </c>
      <c r="T259" s="16" t="str">
        <f>IF(csv!T259=0,"",csv!T259)</f>
        <v/>
      </c>
      <c r="U259" s="16" t="str">
        <f>IF(csv!U259=0,"",csv!U259)</f>
        <v/>
      </c>
      <c r="V259" s="16" t="str">
        <f>IF(csv!V259=0,"",csv!V259)</f>
        <v/>
      </c>
      <c r="W259" s="16" t="str">
        <f>IF(csv!W259=0,"",csv!W259)</f>
        <v/>
      </c>
      <c r="X259" s="16" t="str">
        <f>IF(csv!X259=0,"",csv!X259)</f>
        <v/>
      </c>
      <c r="Y259" s="6" t="str">
        <f>IF(csv!Y259=0,"",csv!Y259)</f>
        <v/>
      </c>
      <c r="Z259" s="16" t="str">
        <f>IF(csv!Z259=0,"",csv!Z259)</f>
        <v/>
      </c>
      <c r="AA259" s="16" t="str">
        <f>IF(csv!AA259=0,"",csv!AA259)</f>
        <v/>
      </c>
      <c r="AB259" s="16" t="str">
        <f>IF(csv!AB259=0,"",csv!AB259)</f>
        <v/>
      </c>
      <c r="AC259" s="16" t="str">
        <f>IF(csv!AC259=0,"",csv!AC259)</f>
        <v/>
      </c>
      <c r="AD259" s="16" t="str">
        <f>IF(csv!AD259=0,"",csv!AD259)</f>
        <v/>
      </c>
      <c r="AE259" s="16" t="str">
        <f>IF(csv!AE259=0,"",csv!AE259)</f>
        <v/>
      </c>
      <c r="AF259" s="16" t="str">
        <f>IF(csv!AF259=0,"",csv!AF259)</f>
        <v/>
      </c>
      <c r="AG259" s="16" t="str">
        <f>IF(csv!AG259=0,"",csv!AG259)</f>
        <v/>
      </c>
      <c r="AH259" s="16" t="str">
        <f>IF(csv!AH259=0,"",csv!AH259)</f>
        <v/>
      </c>
      <c r="AI259" s="16" t="str">
        <f>IF(csv!AI259=0,"",csv!AI259)</f>
        <v/>
      </c>
      <c r="AJ259" s="16" t="str">
        <f>IF(csv!AJ259=0,"",csv!AJ259)</f>
        <v/>
      </c>
      <c r="AK259" s="16" t="str">
        <f>IF(csv!AK259=0,"",csv!AK259)</f>
        <v/>
      </c>
      <c r="AL259" s="16" t="str">
        <f>IF(csv!AL259=0,"",csv!AL259)</f>
        <v/>
      </c>
    </row>
    <row r="260" spans="1:38" x14ac:dyDescent="0.3">
      <c r="A260" s="18" t="str">
        <f>IF(csv!A260=0,"",csv!A260)</f>
        <v/>
      </c>
      <c r="B260" s="18" t="str">
        <f>IF(csv!B260=0,"",csv!B260)</f>
        <v/>
      </c>
      <c r="C260" s="18" t="str">
        <f>IF(csv!C260=0,"",csv!C260)</f>
        <v/>
      </c>
      <c r="D260" s="18" t="str">
        <f>IF(csv!D260=0,"",csv!D260)</f>
        <v/>
      </c>
      <c r="E260" s="18" t="str">
        <f>IF(csv!E260=0,"",csv!E260)</f>
        <v/>
      </c>
      <c r="F260" s="18" t="str">
        <f>IF(csv!F260=0,"",csv!F260)</f>
        <v/>
      </c>
      <c r="G260" s="18" t="str">
        <f>IF(csv!G260=0,"",csv!G260)</f>
        <v/>
      </c>
      <c r="H260" s="19" t="str">
        <f>IF(csv!H260=0,"",csv!H260)</f>
        <v/>
      </c>
      <c r="I260" s="19" t="str">
        <f>IF(csv!I260=0,"",csv!I260)</f>
        <v/>
      </c>
      <c r="J260" s="18" t="str">
        <f>IF(csv!J260=0,"",csv!J260)</f>
        <v/>
      </c>
      <c r="K260" s="18" t="str">
        <f>IF(csv!K260=0,"",csv!K260)</f>
        <v/>
      </c>
      <c r="L260" s="18" t="str">
        <f>IF(csv!L260=0,"",csv!L260)</f>
        <v/>
      </c>
      <c r="M260" s="18" t="str">
        <f>IF(csv!M260=0,"",csv!M260)</f>
        <v/>
      </c>
      <c r="N260" s="18" t="str">
        <f>IF(csv!N260=0,"",csv!N260)</f>
        <v/>
      </c>
      <c r="O260" s="16" t="str">
        <f>IF(csv!O260=0,"",csv!O260)</f>
        <v/>
      </c>
      <c r="P260" s="16" t="str">
        <f>IF(csv!P260=0,"",csv!P260)</f>
        <v/>
      </c>
      <c r="Q260" s="16" t="str">
        <f>IF(csv!Q260=0,"",csv!Q260)</f>
        <v/>
      </c>
      <c r="R260" s="16" t="str">
        <f>IF(csv!R260=0,"",csv!R260)</f>
        <v/>
      </c>
      <c r="S260" s="16" t="str">
        <f>IF(csv!S260=0,"",csv!S260)</f>
        <v/>
      </c>
      <c r="T260" s="16" t="str">
        <f>IF(csv!T260=0,"",csv!T260)</f>
        <v/>
      </c>
      <c r="U260" s="16" t="str">
        <f>IF(csv!U260=0,"",csv!U260)</f>
        <v/>
      </c>
      <c r="V260" s="16" t="str">
        <f>IF(csv!V260=0,"",csv!V260)</f>
        <v/>
      </c>
      <c r="W260" s="16" t="str">
        <f>IF(csv!W260=0,"",csv!W260)</f>
        <v/>
      </c>
      <c r="X260" s="16" t="str">
        <f>IF(csv!X260=0,"",csv!X260)</f>
        <v/>
      </c>
      <c r="Y260" s="6" t="str">
        <f>IF(csv!Y260=0,"",csv!Y260)</f>
        <v/>
      </c>
      <c r="Z260" s="16" t="str">
        <f>IF(csv!Z260=0,"",csv!Z260)</f>
        <v/>
      </c>
      <c r="AA260" s="16" t="str">
        <f>IF(csv!AA260=0,"",csv!AA260)</f>
        <v/>
      </c>
      <c r="AB260" s="16" t="str">
        <f>IF(csv!AB260=0,"",csv!AB260)</f>
        <v/>
      </c>
      <c r="AC260" s="16" t="str">
        <f>IF(csv!AC260=0,"",csv!AC260)</f>
        <v/>
      </c>
      <c r="AD260" s="16" t="str">
        <f>IF(csv!AD260=0,"",csv!AD260)</f>
        <v/>
      </c>
      <c r="AE260" s="16" t="str">
        <f>IF(csv!AE260=0,"",csv!AE260)</f>
        <v/>
      </c>
      <c r="AF260" s="16" t="str">
        <f>IF(csv!AF260=0,"",csv!AF260)</f>
        <v/>
      </c>
      <c r="AG260" s="16" t="str">
        <f>IF(csv!AG260=0,"",csv!AG260)</f>
        <v/>
      </c>
      <c r="AH260" s="16" t="str">
        <f>IF(csv!AH260=0,"",csv!AH260)</f>
        <v/>
      </c>
      <c r="AI260" s="16" t="str">
        <f>IF(csv!AI260=0,"",csv!AI260)</f>
        <v/>
      </c>
      <c r="AJ260" s="16" t="str">
        <f>IF(csv!AJ260=0,"",csv!AJ260)</f>
        <v/>
      </c>
      <c r="AK260" s="16" t="str">
        <f>IF(csv!AK260=0,"",csv!AK260)</f>
        <v/>
      </c>
      <c r="AL260" s="16" t="str">
        <f>IF(csv!AL260=0,"",csv!AL260)</f>
        <v/>
      </c>
    </row>
    <row r="261" spans="1:38" x14ac:dyDescent="0.3">
      <c r="A261" s="18" t="str">
        <f>IF(csv!A261=0,"",csv!A261)</f>
        <v/>
      </c>
      <c r="B261" s="18" t="str">
        <f>IF(csv!B261=0,"",csv!B261)</f>
        <v/>
      </c>
      <c r="C261" s="18" t="str">
        <f>IF(csv!C261=0,"",csv!C261)</f>
        <v/>
      </c>
      <c r="D261" s="18" t="str">
        <f>IF(csv!D261=0,"",csv!D261)</f>
        <v/>
      </c>
      <c r="E261" s="18" t="str">
        <f>IF(csv!E261=0,"",csv!E261)</f>
        <v/>
      </c>
      <c r="F261" s="18" t="str">
        <f>IF(csv!F261=0,"",csv!F261)</f>
        <v/>
      </c>
      <c r="G261" s="18" t="str">
        <f>IF(csv!G261=0,"",csv!G261)</f>
        <v/>
      </c>
      <c r="H261" s="19" t="str">
        <f>IF(csv!H261=0,"",csv!H261)</f>
        <v/>
      </c>
      <c r="I261" s="19" t="str">
        <f>IF(csv!I261=0,"",csv!I261)</f>
        <v/>
      </c>
      <c r="J261" s="18" t="str">
        <f>IF(csv!J261=0,"",csv!J261)</f>
        <v/>
      </c>
      <c r="K261" s="18" t="str">
        <f>IF(csv!K261=0,"",csv!K261)</f>
        <v/>
      </c>
      <c r="L261" s="18" t="str">
        <f>IF(csv!L261=0,"",csv!L261)</f>
        <v/>
      </c>
      <c r="M261" s="18" t="str">
        <f>IF(csv!M261=0,"",csv!M261)</f>
        <v/>
      </c>
      <c r="N261" s="18" t="str">
        <f>IF(csv!N261=0,"",csv!N261)</f>
        <v/>
      </c>
      <c r="O261" s="16" t="str">
        <f>IF(csv!O261=0,"",csv!O261)</f>
        <v/>
      </c>
      <c r="P261" s="16" t="str">
        <f>IF(csv!P261=0,"",csv!P261)</f>
        <v/>
      </c>
      <c r="Q261" s="16" t="str">
        <f>IF(csv!Q261=0,"",csv!Q261)</f>
        <v/>
      </c>
      <c r="R261" s="16" t="str">
        <f>IF(csv!R261=0,"",csv!R261)</f>
        <v/>
      </c>
      <c r="S261" s="16" t="str">
        <f>IF(csv!S261=0,"",csv!S261)</f>
        <v/>
      </c>
      <c r="T261" s="16" t="str">
        <f>IF(csv!T261=0,"",csv!T261)</f>
        <v/>
      </c>
      <c r="U261" s="16" t="str">
        <f>IF(csv!U261=0,"",csv!U261)</f>
        <v/>
      </c>
      <c r="V261" s="16" t="str">
        <f>IF(csv!V261=0,"",csv!V261)</f>
        <v/>
      </c>
      <c r="W261" s="16" t="str">
        <f>IF(csv!W261=0,"",csv!W261)</f>
        <v/>
      </c>
      <c r="X261" s="16" t="str">
        <f>IF(csv!X261=0,"",csv!X261)</f>
        <v/>
      </c>
      <c r="Y261" s="6" t="str">
        <f>IF(csv!Y261=0,"",csv!Y261)</f>
        <v/>
      </c>
      <c r="Z261" s="16" t="str">
        <f>IF(csv!Z261=0,"",csv!Z261)</f>
        <v/>
      </c>
      <c r="AA261" s="16" t="str">
        <f>IF(csv!AA261=0,"",csv!AA261)</f>
        <v/>
      </c>
      <c r="AB261" s="16" t="str">
        <f>IF(csv!AB261=0,"",csv!AB261)</f>
        <v/>
      </c>
      <c r="AC261" s="16" t="str">
        <f>IF(csv!AC261=0,"",csv!AC261)</f>
        <v/>
      </c>
      <c r="AD261" s="16" t="str">
        <f>IF(csv!AD261=0,"",csv!AD261)</f>
        <v/>
      </c>
      <c r="AE261" s="16" t="str">
        <f>IF(csv!AE261=0,"",csv!AE261)</f>
        <v/>
      </c>
      <c r="AF261" s="16" t="str">
        <f>IF(csv!AF261=0,"",csv!AF261)</f>
        <v/>
      </c>
      <c r="AG261" s="16" t="str">
        <f>IF(csv!AG261=0,"",csv!AG261)</f>
        <v/>
      </c>
      <c r="AH261" s="16" t="str">
        <f>IF(csv!AH261=0,"",csv!AH261)</f>
        <v/>
      </c>
      <c r="AI261" s="16" t="str">
        <f>IF(csv!AI261=0,"",csv!AI261)</f>
        <v/>
      </c>
      <c r="AJ261" s="16" t="str">
        <f>IF(csv!AJ261=0,"",csv!AJ261)</f>
        <v/>
      </c>
      <c r="AK261" s="16" t="str">
        <f>IF(csv!AK261=0,"",csv!AK261)</f>
        <v/>
      </c>
      <c r="AL261" s="16" t="str">
        <f>IF(csv!AL261=0,"",csv!AL261)</f>
        <v/>
      </c>
    </row>
    <row r="262" spans="1:38" x14ac:dyDescent="0.3">
      <c r="A262" s="18" t="str">
        <f>IF(csv!A262=0,"",csv!A262)</f>
        <v/>
      </c>
      <c r="B262" s="18" t="str">
        <f>IF(csv!B262=0,"",csv!B262)</f>
        <v/>
      </c>
      <c r="C262" s="18" t="str">
        <f>IF(csv!C262=0,"",csv!C262)</f>
        <v/>
      </c>
      <c r="D262" s="18" t="str">
        <f>IF(csv!D262=0,"",csv!D262)</f>
        <v/>
      </c>
      <c r="E262" s="18" t="str">
        <f>IF(csv!E262=0,"",csv!E262)</f>
        <v/>
      </c>
      <c r="F262" s="18" t="str">
        <f>IF(csv!F262=0,"",csv!F262)</f>
        <v/>
      </c>
      <c r="G262" s="18" t="str">
        <f>IF(csv!G262=0,"",csv!G262)</f>
        <v/>
      </c>
      <c r="H262" s="19" t="str">
        <f>IF(csv!H262=0,"",csv!H262)</f>
        <v/>
      </c>
      <c r="I262" s="19" t="str">
        <f>IF(csv!I262=0,"",csv!I262)</f>
        <v/>
      </c>
      <c r="J262" s="18" t="str">
        <f>IF(csv!J262=0,"",csv!J262)</f>
        <v/>
      </c>
      <c r="K262" s="18" t="str">
        <f>IF(csv!K262=0,"",csv!K262)</f>
        <v/>
      </c>
      <c r="L262" s="18" t="str">
        <f>IF(csv!L262=0,"",csv!L262)</f>
        <v/>
      </c>
      <c r="M262" s="18" t="str">
        <f>IF(csv!M262=0,"",csv!M262)</f>
        <v/>
      </c>
      <c r="N262" s="18" t="str">
        <f>IF(csv!N262=0,"",csv!N262)</f>
        <v/>
      </c>
      <c r="O262" s="16" t="str">
        <f>IF(csv!O262=0,"",csv!O262)</f>
        <v/>
      </c>
      <c r="P262" s="16" t="str">
        <f>IF(csv!P262=0,"",csv!P262)</f>
        <v/>
      </c>
      <c r="Q262" s="16" t="str">
        <f>IF(csv!Q262=0,"",csv!Q262)</f>
        <v/>
      </c>
      <c r="R262" s="16" t="str">
        <f>IF(csv!R262=0,"",csv!R262)</f>
        <v/>
      </c>
      <c r="S262" s="16" t="str">
        <f>IF(csv!S262=0,"",csv!S262)</f>
        <v/>
      </c>
      <c r="T262" s="16" t="str">
        <f>IF(csv!T262=0,"",csv!T262)</f>
        <v/>
      </c>
      <c r="U262" s="16" t="str">
        <f>IF(csv!U262=0,"",csv!U262)</f>
        <v/>
      </c>
      <c r="V262" s="16" t="str">
        <f>IF(csv!V262=0,"",csv!V262)</f>
        <v/>
      </c>
      <c r="W262" s="16" t="str">
        <f>IF(csv!W262=0,"",csv!W262)</f>
        <v/>
      </c>
      <c r="X262" s="16" t="str">
        <f>IF(csv!X262=0,"",csv!X262)</f>
        <v/>
      </c>
      <c r="Y262" s="6" t="str">
        <f>IF(csv!Y262=0,"",csv!Y262)</f>
        <v/>
      </c>
      <c r="Z262" s="16" t="str">
        <f>IF(csv!Z262=0,"",csv!Z262)</f>
        <v/>
      </c>
      <c r="AA262" s="16" t="str">
        <f>IF(csv!AA262=0,"",csv!AA262)</f>
        <v/>
      </c>
      <c r="AB262" s="16" t="str">
        <f>IF(csv!AB262=0,"",csv!AB262)</f>
        <v/>
      </c>
      <c r="AC262" s="16" t="str">
        <f>IF(csv!AC262=0,"",csv!AC262)</f>
        <v/>
      </c>
      <c r="AD262" s="16" t="str">
        <f>IF(csv!AD262=0,"",csv!AD262)</f>
        <v/>
      </c>
      <c r="AE262" s="16" t="str">
        <f>IF(csv!AE262=0,"",csv!AE262)</f>
        <v/>
      </c>
      <c r="AF262" s="16" t="str">
        <f>IF(csv!AF262=0,"",csv!AF262)</f>
        <v/>
      </c>
      <c r="AG262" s="16" t="str">
        <f>IF(csv!AG262=0,"",csv!AG262)</f>
        <v/>
      </c>
      <c r="AH262" s="16" t="str">
        <f>IF(csv!AH262=0,"",csv!AH262)</f>
        <v/>
      </c>
      <c r="AI262" s="16" t="str">
        <f>IF(csv!AI262=0,"",csv!AI262)</f>
        <v/>
      </c>
      <c r="AJ262" s="16" t="str">
        <f>IF(csv!AJ262=0,"",csv!AJ262)</f>
        <v/>
      </c>
      <c r="AK262" s="16" t="str">
        <f>IF(csv!AK262=0,"",csv!AK262)</f>
        <v/>
      </c>
      <c r="AL262" s="16" t="str">
        <f>IF(csv!AL262=0,"",csv!AL262)</f>
        <v/>
      </c>
    </row>
    <row r="263" spans="1:38" x14ac:dyDescent="0.3">
      <c r="A263" s="18" t="str">
        <f>IF(csv!A263=0,"",csv!A263)</f>
        <v/>
      </c>
      <c r="B263" s="18" t="str">
        <f>IF(csv!B263=0,"",csv!B263)</f>
        <v/>
      </c>
      <c r="C263" s="18" t="str">
        <f>IF(csv!C263=0,"",csv!C263)</f>
        <v/>
      </c>
      <c r="D263" s="18" t="str">
        <f>IF(csv!D263=0,"",csv!D263)</f>
        <v/>
      </c>
      <c r="E263" s="18" t="str">
        <f>IF(csv!E263=0,"",csv!E263)</f>
        <v/>
      </c>
      <c r="F263" s="18" t="str">
        <f>IF(csv!F263=0,"",csv!F263)</f>
        <v/>
      </c>
      <c r="G263" s="18" t="str">
        <f>IF(csv!G263=0,"",csv!G263)</f>
        <v/>
      </c>
      <c r="H263" s="19" t="str">
        <f>IF(csv!H263=0,"",csv!H263)</f>
        <v/>
      </c>
      <c r="I263" s="19" t="str">
        <f>IF(csv!I263=0,"",csv!I263)</f>
        <v/>
      </c>
      <c r="J263" s="18" t="str">
        <f>IF(csv!J263=0,"",csv!J263)</f>
        <v/>
      </c>
      <c r="K263" s="18" t="str">
        <f>IF(csv!K263=0,"",csv!K263)</f>
        <v/>
      </c>
      <c r="L263" s="18" t="str">
        <f>IF(csv!L263=0,"",csv!L263)</f>
        <v/>
      </c>
      <c r="M263" s="18" t="str">
        <f>IF(csv!M263=0,"",csv!M263)</f>
        <v/>
      </c>
      <c r="N263" s="18" t="str">
        <f>IF(csv!N263=0,"",csv!N263)</f>
        <v/>
      </c>
      <c r="O263" s="16" t="str">
        <f>IF(csv!O263=0,"",csv!O263)</f>
        <v/>
      </c>
      <c r="P263" s="16" t="str">
        <f>IF(csv!P263=0,"",csv!P263)</f>
        <v/>
      </c>
      <c r="Q263" s="16" t="str">
        <f>IF(csv!Q263=0,"",csv!Q263)</f>
        <v/>
      </c>
      <c r="R263" s="16" t="str">
        <f>IF(csv!R263=0,"",csv!R263)</f>
        <v/>
      </c>
      <c r="S263" s="16" t="str">
        <f>IF(csv!S263=0,"",csv!S263)</f>
        <v/>
      </c>
      <c r="T263" s="16" t="str">
        <f>IF(csv!T263=0,"",csv!T263)</f>
        <v/>
      </c>
      <c r="U263" s="16" t="str">
        <f>IF(csv!U263=0,"",csv!U263)</f>
        <v/>
      </c>
      <c r="V263" s="16" t="str">
        <f>IF(csv!V263=0,"",csv!V263)</f>
        <v/>
      </c>
      <c r="W263" s="16" t="str">
        <f>IF(csv!W263=0,"",csv!W263)</f>
        <v/>
      </c>
      <c r="X263" s="16" t="str">
        <f>IF(csv!X263=0,"",csv!X263)</f>
        <v/>
      </c>
      <c r="Y263" s="6" t="str">
        <f>IF(csv!Y263=0,"",csv!Y263)</f>
        <v/>
      </c>
      <c r="Z263" s="16" t="str">
        <f>IF(csv!Z263=0,"",csv!Z263)</f>
        <v/>
      </c>
      <c r="AA263" s="16" t="str">
        <f>IF(csv!AA263=0,"",csv!AA263)</f>
        <v/>
      </c>
      <c r="AB263" s="16" t="str">
        <f>IF(csv!AB263=0,"",csv!AB263)</f>
        <v/>
      </c>
      <c r="AC263" s="16" t="str">
        <f>IF(csv!AC263=0,"",csv!AC263)</f>
        <v/>
      </c>
      <c r="AD263" s="16" t="str">
        <f>IF(csv!AD263=0,"",csv!AD263)</f>
        <v/>
      </c>
      <c r="AE263" s="16" t="str">
        <f>IF(csv!AE263=0,"",csv!AE263)</f>
        <v/>
      </c>
      <c r="AF263" s="16" t="str">
        <f>IF(csv!AF263=0,"",csv!AF263)</f>
        <v/>
      </c>
      <c r="AG263" s="16" t="str">
        <f>IF(csv!AG263=0,"",csv!AG263)</f>
        <v/>
      </c>
      <c r="AH263" s="16" t="str">
        <f>IF(csv!AH263=0,"",csv!AH263)</f>
        <v/>
      </c>
      <c r="AI263" s="16" t="str">
        <f>IF(csv!AI263=0,"",csv!AI263)</f>
        <v/>
      </c>
      <c r="AJ263" s="16" t="str">
        <f>IF(csv!AJ263=0,"",csv!AJ263)</f>
        <v/>
      </c>
      <c r="AK263" s="16" t="str">
        <f>IF(csv!AK263=0,"",csv!AK263)</f>
        <v/>
      </c>
      <c r="AL263" s="16" t="str">
        <f>IF(csv!AL263=0,"",csv!AL263)</f>
        <v/>
      </c>
    </row>
    <row r="264" spans="1:38" x14ac:dyDescent="0.3">
      <c r="A264" s="18" t="str">
        <f>IF(csv!A264=0,"",csv!A264)</f>
        <v/>
      </c>
      <c r="B264" s="18" t="str">
        <f>IF(csv!B264=0,"",csv!B264)</f>
        <v/>
      </c>
      <c r="C264" s="18" t="str">
        <f>IF(csv!C264=0,"",csv!C264)</f>
        <v/>
      </c>
      <c r="D264" s="18" t="str">
        <f>IF(csv!D264=0,"",csv!D264)</f>
        <v/>
      </c>
      <c r="E264" s="18" t="str">
        <f>IF(csv!E264=0,"",csv!E264)</f>
        <v/>
      </c>
      <c r="F264" s="18" t="str">
        <f>IF(csv!F264=0,"",csv!F264)</f>
        <v/>
      </c>
      <c r="G264" s="18" t="str">
        <f>IF(csv!G264=0,"",csv!G264)</f>
        <v/>
      </c>
      <c r="H264" s="19" t="str">
        <f>IF(csv!H264=0,"",csv!H264)</f>
        <v/>
      </c>
      <c r="I264" s="19" t="str">
        <f>IF(csv!I264=0,"",csv!I264)</f>
        <v/>
      </c>
      <c r="J264" s="18" t="str">
        <f>IF(csv!J264=0,"",csv!J264)</f>
        <v/>
      </c>
      <c r="K264" s="18" t="str">
        <f>IF(csv!K264=0,"",csv!K264)</f>
        <v/>
      </c>
      <c r="L264" s="18" t="str">
        <f>IF(csv!L264=0,"",csv!L264)</f>
        <v/>
      </c>
      <c r="M264" s="18" t="str">
        <f>IF(csv!M264=0,"",csv!M264)</f>
        <v/>
      </c>
      <c r="N264" s="18" t="str">
        <f>IF(csv!N264=0,"",csv!N264)</f>
        <v/>
      </c>
      <c r="O264" s="16" t="str">
        <f>IF(csv!O264=0,"",csv!O264)</f>
        <v/>
      </c>
      <c r="P264" s="16" t="str">
        <f>IF(csv!P264=0,"",csv!P264)</f>
        <v/>
      </c>
      <c r="Q264" s="16" t="str">
        <f>IF(csv!Q264=0,"",csv!Q264)</f>
        <v/>
      </c>
      <c r="R264" s="16" t="str">
        <f>IF(csv!R264=0,"",csv!R264)</f>
        <v/>
      </c>
      <c r="S264" s="16" t="str">
        <f>IF(csv!S264=0,"",csv!S264)</f>
        <v/>
      </c>
      <c r="T264" s="16" t="str">
        <f>IF(csv!T264=0,"",csv!T264)</f>
        <v/>
      </c>
      <c r="U264" s="16" t="str">
        <f>IF(csv!U264=0,"",csv!U264)</f>
        <v/>
      </c>
      <c r="V264" s="16" t="str">
        <f>IF(csv!V264=0,"",csv!V264)</f>
        <v/>
      </c>
      <c r="W264" s="16" t="str">
        <f>IF(csv!W264=0,"",csv!W264)</f>
        <v/>
      </c>
      <c r="X264" s="16" t="str">
        <f>IF(csv!X264=0,"",csv!X264)</f>
        <v/>
      </c>
      <c r="Y264" s="6" t="str">
        <f>IF(csv!Y264=0,"",csv!Y264)</f>
        <v/>
      </c>
      <c r="Z264" s="16" t="str">
        <f>IF(csv!Z264=0,"",csv!Z264)</f>
        <v/>
      </c>
      <c r="AA264" s="16" t="str">
        <f>IF(csv!AA264=0,"",csv!AA264)</f>
        <v/>
      </c>
      <c r="AB264" s="16" t="str">
        <f>IF(csv!AB264=0,"",csv!AB264)</f>
        <v/>
      </c>
      <c r="AC264" s="16" t="str">
        <f>IF(csv!AC264=0,"",csv!AC264)</f>
        <v/>
      </c>
      <c r="AD264" s="16" t="str">
        <f>IF(csv!AD264=0,"",csv!AD264)</f>
        <v/>
      </c>
      <c r="AE264" s="16" t="str">
        <f>IF(csv!AE264=0,"",csv!AE264)</f>
        <v/>
      </c>
      <c r="AF264" s="16" t="str">
        <f>IF(csv!AF264=0,"",csv!AF264)</f>
        <v/>
      </c>
      <c r="AG264" s="16" t="str">
        <f>IF(csv!AG264=0,"",csv!AG264)</f>
        <v/>
      </c>
      <c r="AH264" s="16" t="str">
        <f>IF(csv!AH264=0,"",csv!AH264)</f>
        <v/>
      </c>
      <c r="AI264" s="16" t="str">
        <f>IF(csv!AI264=0,"",csv!AI264)</f>
        <v/>
      </c>
      <c r="AJ264" s="16" t="str">
        <f>IF(csv!AJ264=0,"",csv!AJ264)</f>
        <v/>
      </c>
      <c r="AK264" s="16" t="str">
        <f>IF(csv!AK264=0,"",csv!AK264)</f>
        <v/>
      </c>
      <c r="AL264" s="16" t="str">
        <f>IF(csv!AL264=0,"",csv!AL264)</f>
        <v/>
      </c>
    </row>
    <row r="265" spans="1:38" x14ac:dyDescent="0.3">
      <c r="A265" s="18" t="str">
        <f>IF(csv!A265=0,"",csv!A265)</f>
        <v/>
      </c>
      <c r="B265" s="18" t="str">
        <f>IF(csv!B265=0,"",csv!B265)</f>
        <v/>
      </c>
      <c r="C265" s="18" t="str">
        <f>IF(csv!C265=0,"",csv!C265)</f>
        <v/>
      </c>
      <c r="D265" s="18" t="str">
        <f>IF(csv!D265=0,"",csv!D265)</f>
        <v/>
      </c>
      <c r="E265" s="18" t="str">
        <f>IF(csv!E265=0,"",csv!E265)</f>
        <v/>
      </c>
      <c r="F265" s="18" t="str">
        <f>IF(csv!F265=0,"",csv!F265)</f>
        <v/>
      </c>
      <c r="G265" s="18" t="str">
        <f>IF(csv!G265=0,"",csv!G265)</f>
        <v/>
      </c>
      <c r="H265" s="19" t="str">
        <f>IF(csv!H265=0,"",csv!H265)</f>
        <v/>
      </c>
      <c r="I265" s="19" t="str">
        <f>IF(csv!I265=0,"",csv!I265)</f>
        <v/>
      </c>
      <c r="J265" s="18" t="str">
        <f>IF(csv!J265=0,"",csv!J265)</f>
        <v/>
      </c>
      <c r="K265" s="18" t="str">
        <f>IF(csv!K265=0,"",csv!K265)</f>
        <v/>
      </c>
      <c r="L265" s="18" t="str">
        <f>IF(csv!L265=0,"",csv!L265)</f>
        <v/>
      </c>
      <c r="M265" s="18" t="str">
        <f>IF(csv!M265=0,"",csv!M265)</f>
        <v/>
      </c>
      <c r="N265" s="18" t="str">
        <f>IF(csv!N265=0,"",csv!N265)</f>
        <v/>
      </c>
      <c r="O265" s="16" t="str">
        <f>IF(csv!O265=0,"",csv!O265)</f>
        <v/>
      </c>
      <c r="P265" s="16" t="str">
        <f>IF(csv!P265=0,"",csv!P265)</f>
        <v/>
      </c>
      <c r="Q265" s="16" t="str">
        <f>IF(csv!Q265=0,"",csv!Q265)</f>
        <v/>
      </c>
      <c r="R265" s="16" t="str">
        <f>IF(csv!R265=0,"",csv!R265)</f>
        <v/>
      </c>
      <c r="S265" s="16" t="str">
        <f>IF(csv!S265=0,"",csv!S265)</f>
        <v/>
      </c>
      <c r="T265" s="16" t="str">
        <f>IF(csv!T265=0,"",csv!T265)</f>
        <v/>
      </c>
      <c r="U265" s="16" t="str">
        <f>IF(csv!U265=0,"",csv!U265)</f>
        <v/>
      </c>
      <c r="V265" s="16" t="str">
        <f>IF(csv!V265=0,"",csv!V265)</f>
        <v/>
      </c>
      <c r="W265" s="16" t="str">
        <f>IF(csv!W265=0,"",csv!W265)</f>
        <v/>
      </c>
      <c r="X265" s="16" t="str">
        <f>IF(csv!X265=0,"",csv!X265)</f>
        <v/>
      </c>
      <c r="Y265" s="6" t="str">
        <f>IF(csv!Y265=0,"",csv!Y265)</f>
        <v/>
      </c>
      <c r="Z265" s="16" t="str">
        <f>IF(csv!Z265=0,"",csv!Z265)</f>
        <v/>
      </c>
      <c r="AA265" s="16" t="str">
        <f>IF(csv!AA265=0,"",csv!AA265)</f>
        <v/>
      </c>
      <c r="AB265" s="16" t="str">
        <f>IF(csv!AB265=0,"",csv!AB265)</f>
        <v/>
      </c>
      <c r="AC265" s="16" t="str">
        <f>IF(csv!AC265=0,"",csv!AC265)</f>
        <v/>
      </c>
      <c r="AD265" s="16" t="str">
        <f>IF(csv!AD265=0,"",csv!AD265)</f>
        <v/>
      </c>
      <c r="AE265" s="16" t="str">
        <f>IF(csv!AE265=0,"",csv!AE265)</f>
        <v/>
      </c>
      <c r="AF265" s="16" t="str">
        <f>IF(csv!AF265=0,"",csv!AF265)</f>
        <v/>
      </c>
      <c r="AG265" s="16" t="str">
        <f>IF(csv!AG265=0,"",csv!AG265)</f>
        <v/>
      </c>
      <c r="AH265" s="16" t="str">
        <f>IF(csv!AH265=0,"",csv!AH265)</f>
        <v/>
      </c>
      <c r="AI265" s="16" t="str">
        <f>IF(csv!AI265=0,"",csv!AI265)</f>
        <v/>
      </c>
      <c r="AJ265" s="16" t="str">
        <f>IF(csv!AJ265=0,"",csv!AJ265)</f>
        <v/>
      </c>
      <c r="AK265" s="16" t="str">
        <f>IF(csv!AK265=0,"",csv!AK265)</f>
        <v/>
      </c>
      <c r="AL265" s="16" t="str">
        <f>IF(csv!AL265=0,"",csv!AL265)</f>
        <v/>
      </c>
    </row>
    <row r="266" spans="1:38" x14ac:dyDescent="0.3">
      <c r="A266" s="18" t="str">
        <f>IF(csv!A266=0,"",csv!A266)</f>
        <v/>
      </c>
      <c r="B266" s="18" t="str">
        <f>IF(csv!B266=0,"",csv!B266)</f>
        <v/>
      </c>
      <c r="C266" s="18" t="str">
        <f>IF(csv!C266=0,"",csv!C266)</f>
        <v/>
      </c>
      <c r="D266" s="18" t="str">
        <f>IF(csv!D266=0,"",csv!D266)</f>
        <v/>
      </c>
      <c r="E266" s="18" t="str">
        <f>IF(csv!E266=0,"",csv!E266)</f>
        <v/>
      </c>
      <c r="F266" s="18" t="str">
        <f>IF(csv!F266=0,"",csv!F266)</f>
        <v/>
      </c>
      <c r="G266" s="18" t="str">
        <f>IF(csv!G266=0,"",csv!G266)</f>
        <v/>
      </c>
      <c r="H266" s="19" t="str">
        <f>IF(csv!H266=0,"",csv!H266)</f>
        <v/>
      </c>
      <c r="I266" s="19" t="str">
        <f>IF(csv!I266=0,"",csv!I266)</f>
        <v/>
      </c>
      <c r="J266" s="18" t="str">
        <f>IF(csv!J266=0,"",csv!J266)</f>
        <v/>
      </c>
      <c r="K266" s="18" t="str">
        <f>IF(csv!K266=0,"",csv!K266)</f>
        <v/>
      </c>
      <c r="L266" s="18" t="str">
        <f>IF(csv!L266=0,"",csv!L266)</f>
        <v/>
      </c>
      <c r="M266" s="18" t="str">
        <f>IF(csv!M266=0,"",csv!M266)</f>
        <v/>
      </c>
      <c r="N266" s="18" t="str">
        <f>IF(csv!N266=0,"",csv!N266)</f>
        <v/>
      </c>
      <c r="O266" s="16" t="str">
        <f>IF(csv!O266=0,"",csv!O266)</f>
        <v/>
      </c>
      <c r="P266" s="16" t="str">
        <f>IF(csv!P266=0,"",csv!P266)</f>
        <v/>
      </c>
      <c r="Q266" s="16" t="str">
        <f>IF(csv!Q266=0,"",csv!Q266)</f>
        <v/>
      </c>
      <c r="R266" s="16" t="str">
        <f>IF(csv!R266=0,"",csv!R266)</f>
        <v/>
      </c>
      <c r="S266" s="16" t="str">
        <f>IF(csv!S266=0,"",csv!S266)</f>
        <v/>
      </c>
      <c r="T266" s="16" t="str">
        <f>IF(csv!T266=0,"",csv!T266)</f>
        <v/>
      </c>
      <c r="U266" s="16" t="str">
        <f>IF(csv!U266=0,"",csv!U266)</f>
        <v/>
      </c>
      <c r="V266" s="16" t="str">
        <f>IF(csv!V266=0,"",csv!V266)</f>
        <v/>
      </c>
      <c r="W266" s="16" t="str">
        <f>IF(csv!W266=0,"",csv!W266)</f>
        <v/>
      </c>
      <c r="X266" s="16" t="str">
        <f>IF(csv!X266=0,"",csv!X266)</f>
        <v/>
      </c>
      <c r="Y266" s="6" t="str">
        <f>IF(csv!Y266=0,"",csv!Y266)</f>
        <v/>
      </c>
      <c r="Z266" s="16" t="str">
        <f>IF(csv!Z266=0,"",csv!Z266)</f>
        <v/>
      </c>
      <c r="AA266" s="16" t="str">
        <f>IF(csv!AA266=0,"",csv!AA266)</f>
        <v/>
      </c>
      <c r="AB266" s="16" t="str">
        <f>IF(csv!AB266=0,"",csv!AB266)</f>
        <v/>
      </c>
      <c r="AC266" s="16" t="str">
        <f>IF(csv!AC266=0,"",csv!AC266)</f>
        <v/>
      </c>
      <c r="AD266" s="16" t="str">
        <f>IF(csv!AD266=0,"",csv!AD266)</f>
        <v/>
      </c>
      <c r="AE266" s="16" t="str">
        <f>IF(csv!AE266=0,"",csv!AE266)</f>
        <v/>
      </c>
      <c r="AF266" s="16" t="str">
        <f>IF(csv!AF266=0,"",csv!AF266)</f>
        <v/>
      </c>
      <c r="AG266" s="16" t="str">
        <f>IF(csv!AG266=0,"",csv!AG266)</f>
        <v/>
      </c>
      <c r="AH266" s="16" t="str">
        <f>IF(csv!AH266=0,"",csv!AH266)</f>
        <v/>
      </c>
      <c r="AI266" s="16" t="str">
        <f>IF(csv!AI266=0,"",csv!AI266)</f>
        <v/>
      </c>
      <c r="AJ266" s="16" t="str">
        <f>IF(csv!AJ266=0,"",csv!AJ266)</f>
        <v/>
      </c>
      <c r="AK266" s="16" t="str">
        <f>IF(csv!AK266=0,"",csv!AK266)</f>
        <v/>
      </c>
      <c r="AL266" s="16" t="str">
        <f>IF(csv!AL266=0,"",csv!AL266)</f>
        <v/>
      </c>
    </row>
    <row r="267" spans="1:38" x14ac:dyDescent="0.3">
      <c r="A267" s="18" t="str">
        <f>IF(csv!A267=0,"",csv!A267)</f>
        <v/>
      </c>
      <c r="B267" s="18" t="str">
        <f>IF(csv!B267=0,"",csv!B267)</f>
        <v/>
      </c>
      <c r="C267" s="18" t="str">
        <f>IF(csv!C267=0,"",csv!C267)</f>
        <v/>
      </c>
      <c r="D267" s="18" t="str">
        <f>IF(csv!D267=0,"",csv!D267)</f>
        <v/>
      </c>
      <c r="E267" s="18" t="str">
        <f>IF(csv!E267=0,"",csv!E267)</f>
        <v/>
      </c>
      <c r="F267" s="18" t="str">
        <f>IF(csv!F267=0,"",csv!F267)</f>
        <v/>
      </c>
      <c r="G267" s="18" t="str">
        <f>IF(csv!G267=0,"",csv!G267)</f>
        <v/>
      </c>
      <c r="H267" s="19" t="str">
        <f>IF(csv!H267=0,"",csv!H267)</f>
        <v/>
      </c>
      <c r="I267" s="19" t="str">
        <f>IF(csv!I267=0,"",csv!I267)</f>
        <v/>
      </c>
      <c r="J267" s="18" t="str">
        <f>IF(csv!J267=0,"",csv!J267)</f>
        <v/>
      </c>
      <c r="K267" s="18" t="str">
        <f>IF(csv!K267=0,"",csv!K267)</f>
        <v/>
      </c>
      <c r="L267" s="18" t="str">
        <f>IF(csv!L267=0,"",csv!L267)</f>
        <v/>
      </c>
      <c r="M267" s="18" t="str">
        <f>IF(csv!M267=0,"",csv!M267)</f>
        <v/>
      </c>
      <c r="N267" s="18" t="str">
        <f>IF(csv!N267=0,"",csv!N267)</f>
        <v/>
      </c>
      <c r="O267" s="16" t="str">
        <f>IF(csv!O267=0,"",csv!O267)</f>
        <v/>
      </c>
      <c r="P267" s="16" t="str">
        <f>IF(csv!P267=0,"",csv!P267)</f>
        <v/>
      </c>
      <c r="Q267" s="16" t="str">
        <f>IF(csv!Q267=0,"",csv!Q267)</f>
        <v/>
      </c>
      <c r="R267" s="16" t="str">
        <f>IF(csv!R267=0,"",csv!R267)</f>
        <v/>
      </c>
      <c r="S267" s="16" t="str">
        <f>IF(csv!S267=0,"",csv!S267)</f>
        <v/>
      </c>
      <c r="T267" s="16" t="str">
        <f>IF(csv!T267=0,"",csv!T267)</f>
        <v/>
      </c>
      <c r="U267" s="16" t="str">
        <f>IF(csv!U267=0,"",csv!U267)</f>
        <v/>
      </c>
      <c r="V267" s="16" t="str">
        <f>IF(csv!V267=0,"",csv!V267)</f>
        <v/>
      </c>
      <c r="W267" s="16" t="str">
        <f>IF(csv!W267=0,"",csv!W267)</f>
        <v/>
      </c>
      <c r="X267" s="16" t="str">
        <f>IF(csv!X267=0,"",csv!X267)</f>
        <v/>
      </c>
      <c r="Y267" s="6" t="str">
        <f>IF(csv!Y267=0,"",csv!Y267)</f>
        <v/>
      </c>
      <c r="Z267" s="16" t="str">
        <f>IF(csv!Z267=0,"",csv!Z267)</f>
        <v/>
      </c>
      <c r="AA267" s="16" t="str">
        <f>IF(csv!AA267=0,"",csv!AA267)</f>
        <v/>
      </c>
      <c r="AB267" s="16" t="str">
        <f>IF(csv!AB267=0,"",csv!AB267)</f>
        <v/>
      </c>
      <c r="AC267" s="16" t="str">
        <f>IF(csv!AC267=0,"",csv!AC267)</f>
        <v/>
      </c>
      <c r="AD267" s="16" t="str">
        <f>IF(csv!AD267=0,"",csv!AD267)</f>
        <v/>
      </c>
      <c r="AE267" s="16" t="str">
        <f>IF(csv!AE267=0,"",csv!AE267)</f>
        <v/>
      </c>
      <c r="AF267" s="16" t="str">
        <f>IF(csv!AF267=0,"",csv!AF267)</f>
        <v/>
      </c>
      <c r="AG267" s="16" t="str">
        <f>IF(csv!AG267=0,"",csv!AG267)</f>
        <v/>
      </c>
      <c r="AH267" s="16" t="str">
        <f>IF(csv!AH267=0,"",csv!AH267)</f>
        <v/>
      </c>
      <c r="AI267" s="16" t="str">
        <f>IF(csv!AI267=0,"",csv!AI267)</f>
        <v/>
      </c>
      <c r="AJ267" s="16" t="str">
        <f>IF(csv!AJ267=0,"",csv!AJ267)</f>
        <v/>
      </c>
      <c r="AK267" s="16" t="str">
        <f>IF(csv!AK267=0,"",csv!AK267)</f>
        <v/>
      </c>
      <c r="AL267" s="16" t="str">
        <f>IF(csv!AL267=0,"",csv!AL267)</f>
        <v/>
      </c>
    </row>
    <row r="268" spans="1:38" x14ac:dyDescent="0.3">
      <c r="A268" s="18" t="str">
        <f>IF(csv!A268=0,"",csv!A268)</f>
        <v/>
      </c>
      <c r="B268" s="18" t="str">
        <f>IF(csv!B268=0,"",csv!B268)</f>
        <v/>
      </c>
      <c r="C268" s="18" t="str">
        <f>IF(csv!C268=0,"",csv!C268)</f>
        <v/>
      </c>
      <c r="D268" s="18" t="str">
        <f>IF(csv!D268=0,"",csv!D268)</f>
        <v/>
      </c>
      <c r="E268" s="18" t="str">
        <f>IF(csv!E268=0,"",csv!E268)</f>
        <v/>
      </c>
      <c r="F268" s="18" t="str">
        <f>IF(csv!F268=0,"",csv!F268)</f>
        <v/>
      </c>
      <c r="G268" s="18" t="str">
        <f>IF(csv!G268=0,"",csv!G268)</f>
        <v/>
      </c>
      <c r="H268" s="19" t="str">
        <f>IF(csv!H268=0,"",csv!H268)</f>
        <v/>
      </c>
      <c r="I268" s="19" t="str">
        <f>IF(csv!I268=0,"",csv!I268)</f>
        <v/>
      </c>
      <c r="J268" s="18" t="str">
        <f>IF(csv!J268=0,"",csv!J268)</f>
        <v/>
      </c>
      <c r="K268" s="18" t="str">
        <f>IF(csv!K268=0,"",csv!K268)</f>
        <v/>
      </c>
      <c r="L268" s="18" t="str">
        <f>IF(csv!L268=0,"",csv!L268)</f>
        <v/>
      </c>
      <c r="M268" s="18" t="str">
        <f>IF(csv!M268=0,"",csv!M268)</f>
        <v/>
      </c>
      <c r="N268" s="18" t="str">
        <f>IF(csv!N268=0,"",csv!N268)</f>
        <v/>
      </c>
      <c r="O268" s="16" t="str">
        <f>IF(csv!O268=0,"",csv!O268)</f>
        <v/>
      </c>
      <c r="P268" s="16" t="str">
        <f>IF(csv!P268=0,"",csv!P268)</f>
        <v/>
      </c>
      <c r="Q268" s="16" t="str">
        <f>IF(csv!Q268=0,"",csv!Q268)</f>
        <v/>
      </c>
      <c r="R268" s="16" t="str">
        <f>IF(csv!R268=0,"",csv!R268)</f>
        <v/>
      </c>
      <c r="S268" s="16" t="str">
        <f>IF(csv!S268=0,"",csv!S268)</f>
        <v/>
      </c>
      <c r="T268" s="16" t="str">
        <f>IF(csv!T268=0,"",csv!T268)</f>
        <v/>
      </c>
      <c r="U268" s="16" t="str">
        <f>IF(csv!U268=0,"",csv!U268)</f>
        <v/>
      </c>
      <c r="V268" s="16" t="str">
        <f>IF(csv!V268=0,"",csv!V268)</f>
        <v/>
      </c>
      <c r="W268" s="16" t="str">
        <f>IF(csv!W268=0,"",csv!W268)</f>
        <v/>
      </c>
      <c r="X268" s="16" t="str">
        <f>IF(csv!X268=0,"",csv!X268)</f>
        <v/>
      </c>
      <c r="Y268" s="6" t="str">
        <f>IF(csv!Y268=0,"",csv!Y268)</f>
        <v/>
      </c>
      <c r="Z268" s="16" t="str">
        <f>IF(csv!Z268=0,"",csv!Z268)</f>
        <v/>
      </c>
      <c r="AA268" s="16" t="str">
        <f>IF(csv!AA268=0,"",csv!AA268)</f>
        <v/>
      </c>
      <c r="AB268" s="16" t="str">
        <f>IF(csv!AB268=0,"",csv!AB268)</f>
        <v/>
      </c>
      <c r="AC268" s="16" t="str">
        <f>IF(csv!AC268=0,"",csv!AC268)</f>
        <v/>
      </c>
      <c r="AD268" s="16" t="str">
        <f>IF(csv!AD268=0,"",csv!AD268)</f>
        <v/>
      </c>
      <c r="AE268" s="16" t="str">
        <f>IF(csv!AE268=0,"",csv!AE268)</f>
        <v/>
      </c>
      <c r="AF268" s="16" t="str">
        <f>IF(csv!AF268=0,"",csv!AF268)</f>
        <v/>
      </c>
      <c r="AG268" s="16" t="str">
        <f>IF(csv!AG268=0,"",csv!AG268)</f>
        <v/>
      </c>
      <c r="AH268" s="16" t="str">
        <f>IF(csv!AH268=0,"",csv!AH268)</f>
        <v/>
      </c>
      <c r="AI268" s="16" t="str">
        <f>IF(csv!AI268=0,"",csv!AI268)</f>
        <v/>
      </c>
      <c r="AJ268" s="16" t="str">
        <f>IF(csv!AJ268=0,"",csv!AJ268)</f>
        <v/>
      </c>
      <c r="AK268" s="16" t="str">
        <f>IF(csv!AK268=0,"",csv!AK268)</f>
        <v/>
      </c>
      <c r="AL268" s="16" t="str">
        <f>IF(csv!AL268=0,"",csv!AL268)</f>
        <v/>
      </c>
    </row>
    <row r="269" spans="1:38" x14ac:dyDescent="0.3">
      <c r="A269" s="18" t="str">
        <f>IF(csv!A269=0,"",csv!A269)</f>
        <v/>
      </c>
      <c r="B269" s="18" t="str">
        <f>IF(csv!B269=0,"",csv!B269)</f>
        <v/>
      </c>
      <c r="C269" s="18" t="str">
        <f>IF(csv!C269=0,"",csv!C269)</f>
        <v/>
      </c>
      <c r="D269" s="18" t="str">
        <f>IF(csv!D269=0,"",csv!D269)</f>
        <v/>
      </c>
      <c r="E269" s="18" t="str">
        <f>IF(csv!E269=0,"",csv!E269)</f>
        <v/>
      </c>
      <c r="F269" s="18" t="str">
        <f>IF(csv!F269=0,"",csv!F269)</f>
        <v/>
      </c>
      <c r="G269" s="18" t="str">
        <f>IF(csv!G269=0,"",csv!G269)</f>
        <v/>
      </c>
      <c r="H269" s="19" t="str">
        <f>IF(csv!H269=0,"",csv!H269)</f>
        <v/>
      </c>
      <c r="I269" s="19" t="str">
        <f>IF(csv!I269=0,"",csv!I269)</f>
        <v/>
      </c>
      <c r="J269" s="18" t="str">
        <f>IF(csv!J269=0,"",csv!J269)</f>
        <v/>
      </c>
      <c r="K269" s="18" t="str">
        <f>IF(csv!K269=0,"",csv!K269)</f>
        <v/>
      </c>
      <c r="L269" s="18" t="str">
        <f>IF(csv!L269=0,"",csv!L269)</f>
        <v/>
      </c>
      <c r="M269" s="18" t="str">
        <f>IF(csv!M269=0,"",csv!M269)</f>
        <v/>
      </c>
      <c r="N269" s="18" t="str">
        <f>IF(csv!N269=0,"",csv!N269)</f>
        <v/>
      </c>
      <c r="O269" s="16" t="str">
        <f>IF(csv!O269=0,"",csv!O269)</f>
        <v/>
      </c>
      <c r="P269" s="16" t="str">
        <f>IF(csv!P269=0,"",csv!P269)</f>
        <v/>
      </c>
      <c r="Q269" s="16" t="str">
        <f>IF(csv!Q269=0,"",csv!Q269)</f>
        <v/>
      </c>
      <c r="R269" s="16" t="str">
        <f>IF(csv!R269=0,"",csv!R269)</f>
        <v/>
      </c>
      <c r="S269" s="16" t="str">
        <f>IF(csv!S269=0,"",csv!S269)</f>
        <v/>
      </c>
      <c r="T269" s="16" t="str">
        <f>IF(csv!T269=0,"",csv!T269)</f>
        <v/>
      </c>
      <c r="U269" s="16" t="str">
        <f>IF(csv!U269=0,"",csv!U269)</f>
        <v/>
      </c>
      <c r="V269" s="16" t="str">
        <f>IF(csv!V269=0,"",csv!V269)</f>
        <v/>
      </c>
      <c r="W269" s="16" t="str">
        <f>IF(csv!W269=0,"",csv!W269)</f>
        <v/>
      </c>
      <c r="X269" s="16" t="str">
        <f>IF(csv!X269=0,"",csv!X269)</f>
        <v/>
      </c>
      <c r="Y269" s="6" t="str">
        <f>IF(csv!Y269=0,"",csv!Y269)</f>
        <v/>
      </c>
      <c r="Z269" s="16" t="str">
        <f>IF(csv!Z269=0,"",csv!Z269)</f>
        <v/>
      </c>
      <c r="AA269" s="16" t="str">
        <f>IF(csv!AA269=0,"",csv!AA269)</f>
        <v/>
      </c>
      <c r="AB269" s="16" t="str">
        <f>IF(csv!AB269=0,"",csv!AB269)</f>
        <v/>
      </c>
      <c r="AC269" s="16" t="str">
        <f>IF(csv!AC269=0,"",csv!AC269)</f>
        <v/>
      </c>
      <c r="AD269" s="16" t="str">
        <f>IF(csv!AD269=0,"",csv!AD269)</f>
        <v/>
      </c>
      <c r="AE269" s="16" t="str">
        <f>IF(csv!AE269=0,"",csv!AE269)</f>
        <v/>
      </c>
      <c r="AF269" s="16" t="str">
        <f>IF(csv!AF269=0,"",csv!AF269)</f>
        <v/>
      </c>
      <c r="AG269" s="16" t="str">
        <f>IF(csv!AG269=0,"",csv!AG269)</f>
        <v/>
      </c>
      <c r="AH269" s="16" t="str">
        <f>IF(csv!AH269=0,"",csv!AH269)</f>
        <v/>
      </c>
      <c r="AI269" s="16" t="str">
        <f>IF(csv!AI269=0,"",csv!AI269)</f>
        <v/>
      </c>
      <c r="AJ269" s="16" t="str">
        <f>IF(csv!AJ269=0,"",csv!AJ269)</f>
        <v/>
      </c>
      <c r="AK269" s="16" t="str">
        <f>IF(csv!AK269=0,"",csv!AK269)</f>
        <v/>
      </c>
      <c r="AL269" s="16" t="str">
        <f>IF(csv!AL269=0,"",csv!AL269)</f>
        <v/>
      </c>
    </row>
    <row r="270" spans="1:38" x14ac:dyDescent="0.3">
      <c r="A270" s="18" t="str">
        <f>IF(csv!A270=0,"",csv!A270)</f>
        <v/>
      </c>
      <c r="B270" s="18" t="str">
        <f>IF(csv!B270=0,"",csv!B270)</f>
        <v/>
      </c>
      <c r="C270" s="18" t="str">
        <f>IF(csv!C270=0,"",csv!C270)</f>
        <v/>
      </c>
      <c r="D270" s="18" t="str">
        <f>IF(csv!D270=0,"",csv!D270)</f>
        <v/>
      </c>
      <c r="E270" s="18" t="str">
        <f>IF(csv!E270=0,"",csv!E270)</f>
        <v/>
      </c>
      <c r="F270" s="18" t="str">
        <f>IF(csv!F270=0,"",csv!F270)</f>
        <v/>
      </c>
      <c r="G270" s="18" t="str">
        <f>IF(csv!G270=0,"",csv!G270)</f>
        <v/>
      </c>
      <c r="H270" s="19" t="str">
        <f>IF(csv!H270=0,"",csv!H270)</f>
        <v/>
      </c>
      <c r="I270" s="19" t="str">
        <f>IF(csv!I270=0,"",csv!I270)</f>
        <v/>
      </c>
      <c r="J270" s="18" t="str">
        <f>IF(csv!J270=0,"",csv!J270)</f>
        <v/>
      </c>
      <c r="K270" s="18" t="str">
        <f>IF(csv!K270=0,"",csv!K270)</f>
        <v/>
      </c>
      <c r="L270" s="18" t="str">
        <f>IF(csv!L270=0,"",csv!L270)</f>
        <v/>
      </c>
      <c r="M270" s="18" t="str">
        <f>IF(csv!M270=0,"",csv!M270)</f>
        <v/>
      </c>
      <c r="N270" s="18" t="str">
        <f>IF(csv!N270=0,"",csv!N270)</f>
        <v/>
      </c>
      <c r="O270" s="16" t="str">
        <f>IF(csv!O270=0,"",csv!O270)</f>
        <v/>
      </c>
      <c r="P270" s="16" t="str">
        <f>IF(csv!P270=0,"",csv!P270)</f>
        <v/>
      </c>
      <c r="Q270" s="16" t="str">
        <f>IF(csv!Q270=0,"",csv!Q270)</f>
        <v/>
      </c>
      <c r="R270" s="16" t="str">
        <f>IF(csv!R270=0,"",csv!R270)</f>
        <v/>
      </c>
      <c r="S270" s="16" t="str">
        <f>IF(csv!S270=0,"",csv!S270)</f>
        <v/>
      </c>
      <c r="T270" s="16" t="str">
        <f>IF(csv!T270=0,"",csv!T270)</f>
        <v/>
      </c>
      <c r="U270" s="16" t="str">
        <f>IF(csv!U270=0,"",csv!U270)</f>
        <v/>
      </c>
      <c r="V270" s="16" t="str">
        <f>IF(csv!V270=0,"",csv!V270)</f>
        <v/>
      </c>
      <c r="W270" s="16" t="str">
        <f>IF(csv!W270=0,"",csv!W270)</f>
        <v/>
      </c>
      <c r="X270" s="16" t="str">
        <f>IF(csv!X270=0,"",csv!X270)</f>
        <v/>
      </c>
      <c r="Y270" s="6" t="str">
        <f>IF(csv!Y270=0,"",csv!Y270)</f>
        <v/>
      </c>
      <c r="Z270" s="16" t="str">
        <f>IF(csv!Z270=0,"",csv!Z270)</f>
        <v/>
      </c>
      <c r="AA270" s="16" t="str">
        <f>IF(csv!AA270=0,"",csv!AA270)</f>
        <v/>
      </c>
      <c r="AB270" s="16" t="str">
        <f>IF(csv!AB270=0,"",csv!AB270)</f>
        <v/>
      </c>
      <c r="AC270" s="16" t="str">
        <f>IF(csv!AC270=0,"",csv!AC270)</f>
        <v/>
      </c>
      <c r="AD270" s="16" t="str">
        <f>IF(csv!AD270=0,"",csv!AD270)</f>
        <v/>
      </c>
      <c r="AE270" s="16" t="str">
        <f>IF(csv!AE270=0,"",csv!AE270)</f>
        <v/>
      </c>
      <c r="AF270" s="16" t="str">
        <f>IF(csv!AF270=0,"",csv!AF270)</f>
        <v/>
      </c>
      <c r="AG270" s="16" t="str">
        <f>IF(csv!AG270=0,"",csv!AG270)</f>
        <v/>
      </c>
      <c r="AH270" s="16" t="str">
        <f>IF(csv!AH270=0,"",csv!AH270)</f>
        <v/>
      </c>
      <c r="AI270" s="16" t="str">
        <f>IF(csv!AI270=0,"",csv!AI270)</f>
        <v/>
      </c>
      <c r="AJ270" s="16" t="str">
        <f>IF(csv!AJ270=0,"",csv!AJ270)</f>
        <v/>
      </c>
      <c r="AK270" s="16" t="str">
        <f>IF(csv!AK270=0,"",csv!AK270)</f>
        <v/>
      </c>
      <c r="AL270" s="16" t="str">
        <f>IF(csv!AL270=0,"",csv!AL270)</f>
        <v/>
      </c>
    </row>
    <row r="271" spans="1:38" x14ac:dyDescent="0.3">
      <c r="A271" s="18" t="str">
        <f>IF(csv!A271=0,"",csv!A271)</f>
        <v/>
      </c>
      <c r="B271" s="18" t="str">
        <f>IF(csv!B271=0,"",csv!B271)</f>
        <v/>
      </c>
      <c r="C271" s="18" t="str">
        <f>IF(csv!C271=0,"",csv!C271)</f>
        <v/>
      </c>
      <c r="D271" s="18" t="str">
        <f>IF(csv!D271=0,"",csv!D271)</f>
        <v/>
      </c>
      <c r="E271" s="18" t="str">
        <f>IF(csv!E271=0,"",csv!E271)</f>
        <v/>
      </c>
      <c r="F271" s="18" t="str">
        <f>IF(csv!F271=0,"",csv!F271)</f>
        <v/>
      </c>
      <c r="G271" s="18" t="str">
        <f>IF(csv!G271=0,"",csv!G271)</f>
        <v/>
      </c>
      <c r="H271" s="19" t="str">
        <f>IF(csv!H271=0,"",csv!H271)</f>
        <v/>
      </c>
      <c r="I271" s="19" t="str">
        <f>IF(csv!I271=0,"",csv!I271)</f>
        <v/>
      </c>
      <c r="J271" s="18" t="str">
        <f>IF(csv!J271=0,"",csv!J271)</f>
        <v/>
      </c>
      <c r="K271" s="18" t="str">
        <f>IF(csv!K271=0,"",csv!K271)</f>
        <v/>
      </c>
      <c r="L271" s="18" t="str">
        <f>IF(csv!L271=0,"",csv!L271)</f>
        <v/>
      </c>
      <c r="M271" s="18" t="str">
        <f>IF(csv!M271=0,"",csv!M271)</f>
        <v/>
      </c>
      <c r="N271" s="18" t="str">
        <f>IF(csv!N271=0,"",csv!N271)</f>
        <v/>
      </c>
      <c r="O271" s="16" t="str">
        <f>IF(csv!O271=0,"",csv!O271)</f>
        <v/>
      </c>
      <c r="P271" s="16" t="str">
        <f>IF(csv!P271=0,"",csv!P271)</f>
        <v/>
      </c>
      <c r="Q271" s="16" t="str">
        <f>IF(csv!Q271=0,"",csv!Q271)</f>
        <v/>
      </c>
      <c r="R271" s="16" t="str">
        <f>IF(csv!R271=0,"",csv!R271)</f>
        <v/>
      </c>
      <c r="S271" s="16" t="str">
        <f>IF(csv!S271=0,"",csv!S271)</f>
        <v/>
      </c>
      <c r="T271" s="16" t="str">
        <f>IF(csv!T271=0,"",csv!T271)</f>
        <v/>
      </c>
      <c r="U271" s="16" t="str">
        <f>IF(csv!U271=0,"",csv!U271)</f>
        <v/>
      </c>
      <c r="V271" s="16" t="str">
        <f>IF(csv!V271=0,"",csv!V271)</f>
        <v/>
      </c>
      <c r="W271" s="16" t="str">
        <f>IF(csv!W271=0,"",csv!W271)</f>
        <v/>
      </c>
      <c r="X271" s="16" t="str">
        <f>IF(csv!X271=0,"",csv!X271)</f>
        <v/>
      </c>
      <c r="Y271" s="6" t="str">
        <f>IF(csv!Y271=0,"",csv!Y271)</f>
        <v/>
      </c>
      <c r="Z271" s="16" t="str">
        <f>IF(csv!Z271=0,"",csv!Z271)</f>
        <v/>
      </c>
      <c r="AA271" s="16" t="str">
        <f>IF(csv!AA271=0,"",csv!AA271)</f>
        <v/>
      </c>
      <c r="AB271" s="16" t="str">
        <f>IF(csv!AB271=0,"",csv!AB271)</f>
        <v/>
      </c>
      <c r="AC271" s="16" t="str">
        <f>IF(csv!AC271=0,"",csv!AC271)</f>
        <v/>
      </c>
      <c r="AD271" s="16" t="str">
        <f>IF(csv!AD271=0,"",csv!AD271)</f>
        <v/>
      </c>
      <c r="AE271" s="16" t="str">
        <f>IF(csv!AE271=0,"",csv!AE271)</f>
        <v/>
      </c>
      <c r="AF271" s="16" t="str">
        <f>IF(csv!AF271=0,"",csv!AF271)</f>
        <v/>
      </c>
      <c r="AG271" s="16" t="str">
        <f>IF(csv!AG271=0,"",csv!AG271)</f>
        <v/>
      </c>
      <c r="AH271" s="16" t="str">
        <f>IF(csv!AH271=0,"",csv!AH271)</f>
        <v/>
      </c>
      <c r="AI271" s="16" t="str">
        <f>IF(csv!AI271=0,"",csv!AI271)</f>
        <v/>
      </c>
      <c r="AJ271" s="16" t="str">
        <f>IF(csv!AJ271=0,"",csv!AJ271)</f>
        <v/>
      </c>
      <c r="AK271" s="16" t="str">
        <f>IF(csv!AK271=0,"",csv!AK271)</f>
        <v/>
      </c>
      <c r="AL271" s="16" t="str">
        <f>IF(csv!AL271=0,"",csv!AL271)</f>
        <v/>
      </c>
    </row>
    <row r="272" spans="1:38" x14ac:dyDescent="0.3">
      <c r="A272" s="18" t="str">
        <f>IF(csv!A272=0,"",csv!A272)</f>
        <v/>
      </c>
      <c r="B272" s="18" t="str">
        <f>IF(csv!B272=0,"",csv!B272)</f>
        <v/>
      </c>
      <c r="C272" s="18" t="str">
        <f>IF(csv!C272=0,"",csv!C272)</f>
        <v/>
      </c>
      <c r="D272" s="18" t="str">
        <f>IF(csv!D272=0,"",csv!D272)</f>
        <v/>
      </c>
      <c r="E272" s="18" t="str">
        <f>IF(csv!E272=0,"",csv!E272)</f>
        <v/>
      </c>
      <c r="F272" s="18" t="str">
        <f>IF(csv!F272=0,"",csv!F272)</f>
        <v/>
      </c>
      <c r="G272" s="18" t="str">
        <f>IF(csv!G272=0,"",csv!G272)</f>
        <v/>
      </c>
      <c r="H272" s="19" t="str">
        <f>IF(csv!H272=0,"",csv!H272)</f>
        <v/>
      </c>
      <c r="I272" s="19" t="str">
        <f>IF(csv!I272=0,"",csv!I272)</f>
        <v/>
      </c>
      <c r="J272" s="18" t="str">
        <f>IF(csv!J272=0,"",csv!J272)</f>
        <v/>
      </c>
      <c r="K272" s="18" t="str">
        <f>IF(csv!K272=0,"",csv!K272)</f>
        <v/>
      </c>
      <c r="L272" s="18" t="str">
        <f>IF(csv!L272=0,"",csv!L272)</f>
        <v/>
      </c>
      <c r="M272" s="18" t="str">
        <f>IF(csv!M272=0,"",csv!M272)</f>
        <v/>
      </c>
      <c r="N272" s="18" t="str">
        <f>IF(csv!N272=0,"",csv!N272)</f>
        <v/>
      </c>
      <c r="O272" s="16" t="str">
        <f>IF(csv!O272=0,"",csv!O272)</f>
        <v/>
      </c>
      <c r="P272" s="16" t="str">
        <f>IF(csv!P272=0,"",csv!P272)</f>
        <v/>
      </c>
      <c r="Q272" s="16" t="str">
        <f>IF(csv!Q272=0,"",csv!Q272)</f>
        <v/>
      </c>
      <c r="R272" s="16" t="str">
        <f>IF(csv!R272=0,"",csv!R272)</f>
        <v/>
      </c>
      <c r="S272" s="16" t="str">
        <f>IF(csv!S272=0,"",csv!S272)</f>
        <v/>
      </c>
      <c r="T272" s="16" t="str">
        <f>IF(csv!T272=0,"",csv!T272)</f>
        <v/>
      </c>
      <c r="U272" s="16" t="str">
        <f>IF(csv!U272=0,"",csv!U272)</f>
        <v/>
      </c>
      <c r="V272" s="16" t="str">
        <f>IF(csv!V272=0,"",csv!V272)</f>
        <v/>
      </c>
      <c r="W272" s="16" t="str">
        <f>IF(csv!W272=0,"",csv!W272)</f>
        <v/>
      </c>
      <c r="X272" s="16" t="str">
        <f>IF(csv!X272=0,"",csv!X272)</f>
        <v/>
      </c>
      <c r="Y272" s="6" t="str">
        <f>IF(csv!Y272=0,"",csv!Y272)</f>
        <v/>
      </c>
      <c r="Z272" s="16" t="str">
        <f>IF(csv!Z272=0,"",csv!Z272)</f>
        <v/>
      </c>
      <c r="AA272" s="16" t="str">
        <f>IF(csv!AA272=0,"",csv!AA272)</f>
        <v/>
      </c>
      <c r="AB272" s="16" t="str">
        <f>IF(csv!AB272=0,"",csv!AB272)</f>
        <v/>
      </c>
      <c r="AC272" s="16" t="str">
        <f>IF(csv!AC272=0,"",csv!AC272)</f>
        <v/>
      </c>
      <c r="AD272" s="16" t="str">
        <f>IF(csv!AD272=0,"",csv!AD272)</f>
        <v/>
      </c>
      <c r="AE272" s="16" t="str">
        <f>IF(csv!AE272=0,"",csv!AE272)</f>
        <v/>
      </c>
      <c r="AF272" s="16" t="str">
        <f>IF(csv!AF272=0,"",csv!AF272)</f>
        <v/>
      </c>
      <c r="AG272" s="16" t="str">
        <f>IF(csv!AG272=0,"",csv!AG272)</f>
        <v/>
      </c>
      <c r="AH272" s="16" t="str">
        <f>IF(csv!AH272=0,"",csv!AH272)</f>
        <v/>
      </c>
      <c r="AI272" s="16" t="str">
        <f>IF(csv!AI272=0,"",csv!AI272)</f>
        <v/>
      </c>
      <c r="AJ272" s="16" t="str">
        <f>IF(csv!AJ272=0,"",csv!AJ272)</f>
        <v/>
      </c>
      <c r="AK272" s="16" t="str">
        <f>IF(csv!AK272=0,"",csv!AK272)</f>
        <v/>
      </c>
      <c r="AL272" s="16" t="str">
        <f>IF(csv!AL272=0,"",csv!AL272)</f>
        <v/>
      </c>
    </row>
    <row r="273" spans="1:38" x14ac:dyDescent="0.3">
      <c r="A273" s="18" t="str">
        <f>IF(csv!A273=0,"",csv!A273)</f>
        <v/>
      </c>
      <c r="B273" s="18" t="str">
        <f>IF(csv!B273=0,"",csv!B273)</f>
        <v/>
      </c>
      <c r="C273" s="18" t="str">
        <f>IF(csv!C273=0,"",csv!C273)</f>
        <v/>
      </c>
      <c r="D273" s="18" t="str">
        <f>IF(csv!D273=0,"",csv!D273)</f>
        <v/>
      </c>
      <c r="E273" s="18" t="str">
        <f>IF(csv!E273=0,"",csv!E273)</f>
        <v/>
      </c>
      <c r="F273" s="18" t="str">
        <f>IF(csv!F273=0,"",csv!F273)</f>
        <v/>
      </c>
      <c r="G273" s="18" t="str">
        <f>IF(csv!G273=0,"",csv!G273)</f>
        <v/>
      </c>
      <c r="H273" s="19" t="str">
        <f>IF(csv!H273=0,"",csv!H273)</f>
        <v/>
      </c>
      <c r="I273" s="19" t="str">
        <f>IF(csv!I273=0,"",csv!I273)</f>
        <v/>
      </c>
      <c r="J273" s="18" t="str">
        <f>IF(csv!J273=0,"",csv!J273)</f>
        <v/>
      </c>
      <c r="K273" s="18" t="str">
        <f>IF(csv!K273=0,"",csv!K273)</f>
        <v/>
      </c>
      <c r="L273" s="18" t="str">
        <f>IF(csv!L273=0,"",csv!L273)</f>
        <v/>
      </c>
      <c r="M273" s="18" t="str">
        <f>IF(csv!M273=0,"",csv!M273)</f>
        <v/>
      </c>
      <c r="N273" s="18" t="str">
        <f>IF(csv!N273=0,"",csv!N273)</f>
        <v/>
      </c>
      <c r="O273" s="16" t="str">
        <f>IF(csv!O273=0,"",csv!O273)</f>
        <v/>
      </c>
      <c r="P273" s="16" t="str">
        <f>IF(csv!P273=0,"",csv!P273)</f>
        <v/>
      </c>
      <c r="Q273" s="16" t="str">
        <f>IF(csv!Q273=0,"",csv!Q273)</f>
        <v/>
      </c>
      <c r="R273" s="16" t="str">
        <f>IF(csv!R273=0,"",csv!R273)</f>
        <v/>
      </c>
      <c r="S273" s="16" t="str">
        <f>IF(csv!S273=0,"",csv!S273)</f>
        <v/>
      </c>
      <c r="T273" s="16" t="str">
        <f>IF(csv!T273=0,"",csv!T273)</f>
        <v/>
      </c>
      <c r="U273" s="16" t="str">
        <f>IF(csv!U273=0,"",csv!U273)</f>
        <v/>
      </c>
      <c r="V273" s="16" t="str">
        <f>IF(csv!V273=0,"",csv!V273)</f>
        <v/>
      </c>
      <c r="W273" s="16" t="str">
        <f>IF(csv!W273=0,"",csv!W273)</f>
        <v/>
      </c>
      <c r="X273" s="16" t="str">
        <f>IF(csv!X273=0,"",csv!X273)</f>
        <v/>
      </c>
      <c r="Y273" s="6" t="str">
        <f>IF(csv!Y273=0,"",csv!Y273)</f>
        <v/>
      </c>
      <c r="Z273" s="16" t="str">
        <f>IF(csv!Z273=0,"",csv!Z273)</f>
        <v/>
      </c>
      <c r="AA273" s="16" t="str">
        <f>IF(csv!AA273=0,"",csv!AA273)</f>
        <v/>
      </c>
      <c r="AB273" s="16" t="str">
        <f>IF(csv!AB273=0,"",csv!AB273)</f>
        <v/>
      </c>
      <c r="AC273" s="16" t="str">
        <f>IF(csv!AC273=0,"",csv!AC273)</f>
        <v/>
      </c>
      <c r="AD273" s="16" t="str">
        <f>IF(csv!AD273=0,"",csv!AD273)</f>
        <v/>
      </c>
      <c r="AE273" s="16" t="str">
        <f>IF(csv!AE273=0,"",csv!AE273)</f>
        <v/>
      </c>
      <c r="AF273" s="16" t="str">
        <f>IF(csv!AF273=0,"",csv!AF273)</f>
        <v/>
      </c>
      <c r="AG273" s="16" t="str">
        <f>IF(csv!AG273=0,"",csv!AG273)</f>
        <v/>
      </c>
      <c r="AH273" s="16" t="str">
        <f>IF(csv!AH273=0,"",csv!AH273)</f>
        <v/>
      </c>
      <c r="AI273" s="16" t="str">
        <f>IF(csv!AI273=0,"",csv!AI273)</f>
        <v/>
      </c>
      <c r="AJ273" s="16" t="str">
        <f>IF(csv!AJ273=0,"",csv!AJ273)</f>
        <v/>
      </c>
      <c r="AK273" s="16" t="str">
        <f>IF(csv!AK273=0,"",csv!AK273)</f>
        <v/>
      </c>
      <c r="AL273" s="16" t="str">
        <f>IF(csv!AL273=0,"",csv!AL273)</f>
        <v/>
      </c>
    </row>
    <row r="274" spans="1:38" x14ac:dyDescent="0.3">
      <c r="A274" s="18" t="str">
        <f>IF(csv!A274=0,"",csv!A274)</f>
        <v/>
      </c>
      <c r="B274" s="18" t="str">
        <f>IF(csv!B274=0,"",csv!B274)</f>
        <v/>
      </c>
      <c r="C274" s="18" t="str">
        <f>IF(csv!C274=0,"",csv!C274)</f>
        <v/>
      </c>
      <c r="D274" s="18" t="str">
        <f>IF(csv!D274=0,"",csv!D274)</f>
        <v/>
      </c>
      <c r="E274" s="18" t="str">
        <f>IF(csv!E274=0,"",csv!E274)</f>
        <v/>
      </c>
      <c r="F274" s="18" t="str">
        <f>IF(csv!F274=0,"",csv!F274)</f>
        <v/>
      </c>
      <c r="G274" s="18" t="str">
        <f>IF(csv!G274=0,"",csv!G274)</f>
        <v/>
      </c>
      <c r="H274" s="19" t="str">
        <f>IF(csv!H274=0,"",csv!H274)</f>
        <v/>
      </c>
      <c r="I274" s="19" t="str">
        <f>IF(csv!I274=0,"",csv!I274)</f>
        <v/>
      </c>
      <c r="J274" s="18" t="str">
        <f>IF(csv!J274=0,"",csv!J274)</f>
        <v/>
      </c>
      <c r="K274" s="18" t="str">
        <f>IF(csv!K274=0,"",csv!K274)</f>
        <v/>
      </c>
      <c r="L274" s="18" t="str">
        <f>IF(csv!L274=0,"",csv!L274)</f>
        <v/>
      </c>
      <c r="M274" s="18" t="str">
        <f>IF(csv!M274=0,"",csv!M274)</f>
        <v/>
      </c>
      <c r="N274" s="18" t="str">
        <f>IF(csv!N274=0,"",csv!N274)</f>
        <v/>
      </c>
      <c r="O274" s="16" t="str">
        <f>IF(csv!O274=0,"",csv!O274)</f>
        <v/>
      </c>
      <c r="P274" s="16" t="str">
        <f>IF(csv!P274=0,"",csv!P274)</f>
        <v/>
      </c>
      <c r="Q274" s="16" t="str">
        <f>IF(csv!Q274=0,"",csv!Q274)</f>
        <v/>
      </c>
      <c r="R274" s="16" t="str">
        <f>IF(csv!R274=0,"",csv!R274)</f>
        <v/>
      </c>
      <c r="S274" s="16" t="str">
        <f>IF(csv!S274=0,"",csv!S274)</f>
        <v/>
      </c>
      <c r="T274" s="16" t="str">
        <f>IF(csv!T274=0,"",csv!T274)</f>
        <v/>
      </c>
      <c r="U274" s="16" t="str">
        <f>IF(csv!U274=0,"",csv!U274)</f>
        <v/>
      </c>
      <c r="V274" s="16" t="str">
        <f>IF(csv!V274=0,"",csv!V274)</f>
        <v/>
      </c>
      <c r="W274" s="16" t="str">
        <f>IF(csv!W274=0,"",csv!W274)</f>
        <v/>
      </c>
      <c r="X274" s="16" t="str">
        <f>IF(csv!X274=0,"",csv!X274)</f>
        <v/>
      </c>
      <c r="Y274" s="6" t="str">
        <f>IF(csv!Y274=0,"",csv!Y274)</f>
        <v/>
      </c>
      <c r="Z274" s="16" t="str">
        <f>IF(csv!Z274=0,"",csv!Z274)</f>
        <v/>
      </c>
      <c r="AA274" s="16" t="str">
        <f>IF(csv!AA274=0,"",csv!AA274)</f>
        <v/>
      </c>
      <c r="AB274" s="16" t="str">
        <f>IF(csv!AB274=0,"",csv!AB274)</f>
        <v/>
      </c>
      <c r="AC274" s="16" t="str">
        <f>IF(csv!AC274=0,"",csv!AC274)</f>
        <v/>
      </c>
      <c r="AD274" s="16" t="str">
        <f>IF(csv!AD274=0,"",csv!AD274)</f>
        <v/>
      </c>
      <c r="AE274" s="16" t="str">
        <f>IF(csv!AE274=0,"",csv!AE274)</f>
        <v/>
      </c>
      <c r="AF274" s="16" t="str">
        <f>IF(csv!AF274=0,"",csv!AF274)</f>
        <v/>
      </c>
      <c r="AG274" s="16" t="str">
        <f>IF(csv!AG274=0,"",csv!AG274)</f>
        <v/>
      </c>
      <c r="AH274" s="16" t="str">
        <f>IF(csv!AH274=0,"",csv!AH274)</f>
        <v/>
      </c>
      <c r="AI274" s="16" t="str">
        <f>IF(csv!AI274=0,"",csv!AI274)</f>
        <v/>
      </c>
      <c r="AJ274" s="16" t="str">
        <f>IF(csv!AJ274=0,"",csv!AJ274)</f>
        <v/>
      </c>
      <c r="AK274" s="16" t="str">
        <f>IF(csv!AK274=0,"",csv!AK274)</f>
        <v/>
      </c>
      <c r="AL274" s="16" t="str">
        <f>IF(csv!AL274=0,"",csv!AL274)</f>
        <v/>
      </c>
    </row>
    <row r="275" spans="1:38" x14ac:dyDescent="0.3">
      <c r="A275" s="18" t="str">
        <f>IF(csv!A275=0,"",csv!A275)</f>
        <v/>
      </c>
      <c r="B275" s="18" t="str">
        <f>IF(csv!B275=0,"",csv!B275)</f>
        <v/>
      </c>
      <c r="C275" s="18" t="str">
        <f>IF(csv!C275=0,"",csv!C275)</f>
        <v/>
      </c>
      <c r="D275" s="18" t="str">
        <f>IF(csv!D275=0,"",csv!D275)</f>
        <v/>
      </c>
      <c r="E275" s="18" t="str">
        <f>IF(csv!E275=0,"",csv!E275)</f>
        <v/>
      </c>
      <c r="F275" s="18" t="str">
        <f>IF(csv!F275=0,"",csv!F275)</f>
        <v/>
      </c>
      <c r="G275" s="18" t="str">
        <f>IF(csv!G275=0,"",csv!G275)</f>
        <v/>
      </c>
      <c r="H275" s="19" t="str">
        <f>IF(csv!H275=0,"",csv!H275)</f>
        <v/>
      </c>
      <c r="I275" s="19" t="str">
        <f>IF(csv!I275=0,"",csv!I275)</f>
        <v/>
      </c>
      <c r="J275" s="18" t="str">
        <f>IF(csv!J275=0,"",csv!J275)</f>
        <v/>
      </c>
      <c r="K275" s="18" t="str">
        <f>IF(csv!K275=0,"",csv!K275)</f>
        <v/>
      </c>
      <c r="L275" s="18" t="str">
        <f>IF(csv!L275=0,"",csv!L275)</f>
        <v/>
      </c>
      <c r="M275" s="18" t="str">
        <f>IF(csv!M275=0,"",csv!M275)</f>
        <v/>
      </c>
      <c r="N275" s="18" t="str">
        <f>IF(csv!N275=0,"",csv!N275)</f>
        <v/>
      </c>
      <c r="O275" s="16" t="str">
        <f>IF(csv!O275=0,"",csv!O275)</f>
        <v/>
      </c>
      <c r="P275" s="16" t="str">
        <f>IF(csv!P275=0,"",csv!P275)</f>
        <v/>
      </c>
      <c r="Q275" s="16" t="str">
        <f>IF(csv!Q275=0,"",csv!Q275)</f>
        <v/>
      </c>
      <c r="R275" s="16" t="str">
        <f>IF(csv!R275=0,"",csv!R275)</f>
        <v/>
      </c>
      <c r="S275" s="16" t="str">
        <f>IF(csv!S275=0,"",csv!S275)</f>
        <v/>
      </c>
      <c r="T275" s="16" t="str">
        <f>IF(csv!T275=0,"",csv!T275)</f>
        <v/>
      </c>
      <c r="U275" s="16" t="str">
        <f>IF(csv!U275=0,"",csv!U275)</f>
        <v/>
      </c>
      <c r="V275" s="16" t="str">
        <f>IF(csv!V275=0,"",csv!V275)</f>
        <v/>
      </c>
      <c r="W275" s="16" t="str">
        <f>IF(csv!W275=0,"",csv!W275)</f>
        <v/>
      </c>
      <c r="X275" s="16" t="str">
        <f>IF(csv!X275=0,"",csv!X275)</f>
        <v/>
      </c>
      <c r="Y275" s="6" t="str">
        <f>IF(csv!Y275=0,"",csv!Y275)</f>
        <v/>
      </c>
      <c r="Z275" s="16" t="str">
        <f>IF(csv!Z275=0,"",csv!Z275)</f>
        <v/>
      </c>
      <c r="AA275" s="16" t="str">
        <f>IF(csv!AA275=0,"",csv!AA275)</f>
        <v/>
      </c>
      <c r="AB275" s="16" t="str">
        <f>IF(csv!AB275=0,"",csv!AB275)</f>
        <v/>
      </c>
      <c r="AC275" s="16" t="str">
        <f>IF(csv!AC275=0,"",csv!AC275)</f>
        <v/>
      </c>
      <c r="AD275" s="16" t="str">
        <f>IF(csv!AD275=0,"",csv!AD275)</f>
        <v/>
      </c>
      <c r="AE275" s="16" t="str">
        <f>IF(csv!AE275=0,"",csv!AE275)</f>
        <v/>
      </c>
      <c r="AF275" s="16" t="str">
        <f>IF(csv!AF275=0,"",csv!AF275)</f>
        <v/>
      </c>
      <c r="AG275" s="16" t="str">
        <f>IF(csv!AG275=0,"",csv!AG275)</f>
        <v/>
      </c>
      <c r="AH275" s="16" t="str">
        <f>IF(csv!AH275=0,"",csv!AH275)</f>
        <v/>
      </c>
      <c r="AI275" s="16" t="str">
        <f>IF(csv!AI275=0,"",csv!AI275)</f>
        <v/>
      </c>
      <c r="AJ275" s="16" t="str">
        <f>IF(csv!AJ275=0,"",csv!AJ275)</f>
        <v/>
      </c>
      <c r="AK275" s="16" t="str">
        <f>IF(csv!AK275=0,"",csv!AK275)</f>
        <v/>
      </c>
      <c r="AL275" s="16" t="str">
        <f>IF(csv!AL275=0,"",csv!AL275)</f>
        <v/>
      </c>
    </row>
    <row r="276" spans="1:38" x14ac:dyDescent="0.3">
      <c r="A276" s="18" t="str">
        <f>IF(csv!A276=0,"",csv!A276)</f>
        <v/>
      </c>
      <c r="B276" s="18" t="str">
        <f>IF(csv!B276=0,"",csv!B276)</f>
        <v/>
      </c>
      <c r="C276" s="18" t="str">
        <f>IF(csv!C276=0,"",csv!C276)</f>
        <v/>
      </c>
      <c r="D276" s="18" t="str">
        <f>IF(csv!D276=0,"",csv!D276)</f>
        <v/>
      </c>
      <c r="E276" s="18" t="str">
        <f>IF(csv!E276=0,"",csv!E276)</f>
        <v/>
      </c>
      <c r="F276" s="18" t="str">
        <f>IF(csv!F276=0,"",csv!F276)</f>
        <v/>
      </c>
      <c r="G276" s="18" t="str">
        <f>IF(csv!G276=0,"",csv!G276)</f>
        <v/>
      </c>
      <c r="H276" s="19" t="str">
        <f>IF(csv!H276=0,"",csv!H276)</f>
        <v/>
      </c>
      <c r="I276" s="19" t="str">
        <f>IF(csv!I276=0,"",csv!I276)</f>
        <v/>
      </c>
      <c r="J276" s="18" t="str">
        <f>IF(csv!J276=0,"",csv!J276)</f>
        <v/>
      </c>
      <c r="K276" s="18" t="str">
        <f>IF(csv!K276=0,"",csv!K276)</f>
        <v/>
      </c>
      <c r="L276" s="18" t="str">
        <f>IF(csv!L276=0,"",csv!L276)</f>
        <v/>
      </c>
      <c r="M276" s="18" t="str">
        <f>IF(csv!M276=0,"",csv!M276)</f>
        <v/>
      </c>
      <c r="N276" s="18" t="str">
        <f>IF(csv!N276=0,"",csv!N276)</f>
        <v/>
      </c>
      <c r="O276" s="16" t="str">
        <f>IF(csv!O276=0,"",csv!O276)</f>
        <v/>
      </c>
      <c r="P276" s="16" t="str">
        <f>IF(csv!P276=0,"",csv!P276)</f>
        <v/>
      </c>
      <c r="Q276" s="16" t="str">
        <f>IF(csv!Q276=0,"",csv!Q276)</f>
        <v/>
      </c>
      <c r="R276" s="16" t="str">
        <f>IF(csv!R276=0,"",csv!R276)</f>
        <v/>
      </c>
      <c r="S276" s="16" t="str">
        <f>IF(csv!S276=0,"",csv!S276)</f>
        <v/>
      </c>
      <c r="T276" s="16" t="str">
        <f>IF(csv!T276=0,"",csv!T276)</f>
        <v/>
      </c>
      <c r="U276" s="16" t="str">
        <f>IF(csv!U276=0,"",csv!U276)</f>
        <v/>
      </c>
      <c r="V276" s="16" t="str">
        <f>IF(csv!V276=0,"",csv!V276)</f>
        <v/>
      </c>
      <c r="W276" s="16" t="str">
        <f>IF(csv!W276=0,"",csv!W276)</f>
        <v/>
      </c>
      <c r="X276" s="16" t="str">
        <f>IF(csv!X276=0,"",csv!X276)</f>
        <v/>
      </c>
      <c r="Y276" s="6" t="str">
        <f>IF(csv!Y276=0,"",csv!Y276)</f>
        <v/>
      </c>
      <c r="Z276" s="16" t="str">
        <f>IF(csv!Z276=0,"",csv!Z276)</f>
        <v/>
      </c>
      <c r="AA276" s="16" t="str">
        <f>IF(csv!AA276=0,"",csv!AA276)</f>
        <v/>
      </c>
      <c r="AB276" s="16" t="str">
        <f>IF(csv!AB276=0,"",csv!AB276)</f>
        <v/>
      </c>
      <c r="AC276" s="16" t="str">
        <f>IF(csv!AC276=0,"",csv!AC276)</f>
        <v/>
      </c>
      <c r="AD276" s="16" t="str">
        <f>IF(csv!AD276=0,"",csv!AD276)</f>
        <v/>
      </c>
      <c r="AE276" s="16" t="str">
        <f>IF(csv!AE276=0,"",csv!AE276)</f>
        <v/>
      </c>
      <c r="AF276" s="16" t="str">
        <f>IF(csv!AF276=0,"",csv!AF276)</f>
        <v/>
      </c>
      <c r="AG276" s="16" t="str">
        <f>IF(csv!AG276=0,"",csv!AG276)</f>
        <v/>
      </c>
      <c r="AH276" s="16" t="str">
        <f>IF(csv!AH276=0,"",csv!AH276)</f>
        <v/>
      </c>
      <c r="AI276" s="16" t="str">
        <f>IF(csv!AI276=0,"",csv!AI276)</f>
        <v/>
      </c>
      <c r="AJ276" s="16" t="str">
        <f>IF(csv!AJ276=0,"",csv!AJ276)</f>
        <v/>
      </c>
      <c r="AK276" s="16" t="str">
        <f>IF(csv!AK276=0,"",csv!AK276)</f>
        <v/>
      </c>
      <c r="AL276" s="16" t="str">
        <f>IF(csv!AL276=0,"",csv!AL276)</f>
        <v/>
      </c>
    </row>
    <row r="277" spans="1:38" x14ac:dyDescent="0.3">
      <c r="A277" s="18" t="str">
        <f>IF(csv!A277=0,"",csv!A277)</f>
        <v/>
      </c>
      <c r="B277" s="18" t="str">
        <f>IF(csv!B277=0,"",csv!B277)</f>
        <v/>
      </c>
      <c r="C277" s="18" t="str">
        <f>IF(csv!C277=0,"",csv!C277)</f>
        <v/>
      </c>
      <c r="D277" s="18" t="str">
        <f>IF(csv!D277=0,"",csv!D277)</f>
        <v/>
      </c>
      <c r="E277" s="18" t="str">
        <f>IF(csv!E277=0,"",csv!E277)</f>
        <v/>
      </c>
      <c r="F277" s="18" t="str">
        <f>IF(csv!F277=0,"",csv!F277)</f>
        <v/>
      </c>
      <c r="G277" s="18" t="str">
        <f>IF(csv!G277=0,"",csv!G277)</f>
        <v/>
      </c>
      <c r="H277" s="19" t="str">
        <f>IF(csv!H277=0,"",csv!H277)</f>
        <v/>
      </c>
      <c r="I277" s="19" t="str">
        <f>IF(csv!I277=0,"",csv!I277)</f>
        <v/>
      </c>
      <c r="J277" s="18" t="str">
        <f>IF(csv!J277=0,"",csv!J277)</f>
        <v/>
      </c>
      <c r="K277" s="18" t="str">
        <f>IF(csv!K277=0,"",csv!K277)</f>
        <v/>
      </c>
      <c r="L277" s="18" t="str">
        <f>IF(csv!L277=0,"",csv!L277)</f>
        <v/>
      </c>
      <c r="M277" s="18" t="str">
        <f>IF(csv!M277=0,"",csv!M277)</f>
        <v/>
      </c>
      <c r="N277" s="18" t="str">
        <f>IF(csv!N277=0,"",csv!N277)</f>
        <v/>
      </c>
      <c r="O277" s="16" t="str">
        <f>IF(csv!O277=0,"",csv!O277)</f>
        <v/>
      </c>
      <c r="P277" s="16" t="str">
        <f>IF(csv!P277=0,"",csv!P277)</f>
        <v/>
      </c>
      <c r="Q277" s="16" t="str">
        <f>IF(csv!Q277=0,"",csv!Q277)</f>
        <v/>
      </c>
      <c r="R277" s="16" t="str">
        <f>IF(csv!R277=0,"",csv!R277)</f>
        <v/>
      </c>
      <c r="S277" s="16" t="str">
        <f>IF(csv!S277=0,"",csv!S277)</f>
        <v/>
      </c>
      <c r="T277" s="16" t="str">
        <f>IF(csv!T277=0,"",csv!T277)</f>
        <v/>
      </c>
      <c r="U277" s="16" t="str">
        <f>IF(csv!U277=0,"",csv!U277)</f>
        <v/>
      </c>
      <c r="V277" s="16" t="str">
        <f>IF(csv!V277=0,"",csv!V277)</f>
        <v/>
      </c>
      <c r="W277" s="16" t="str">
        <f>IF(csv!W277=0,"",csv!W277)</f>
        <v/>
      </c>
      <c r="X277" s="16" t="str">
        <f>IF(csv!X277=0,"",csv!X277)</f>
        <v/>
      </c>
      <c r="Y277" s="6" t="str">
        <f>IF(csv!Y277=0,"",csv!Y277)</f>
        <v/>
      </c>
      <c r="Z277" s="16" t="str">
        <f>IF(csv!Z277=0,"",csv!Z277)</f>
        <v/>
      </c>
      <c r="AA277" s="16" t="str">
        <f>IF(csv!AA277=0,"",csv!AA277)</f>
        <v/>
      </c>
      <c r="AB277" s="16" t="str">
        <f>IF(csv!AB277=0,"",csv!AB277)</f>
        <v/>
      </c>
      <c r="AC277" s="16" t="str">
        <f>IF(csv!AC277=0,"",csv!AC277)</f>
        <v/>
      </c>
      <c r="AD277" s="16" t="str">
        <f>IF(csv!AD277=0,"",csv!AD277)</f>
        <v/>
      </c>
      <c r="AE277" s="16" t="str">
        <f>IF(csv!AE277=0,"",csv!AE277)</f>
        <v/>
      </c>
      <c r="AF277" s="16" t="str">
        <f>IF(csv!AF277=0,"",csv!AF277)</f>
        <v/>
      </c>
      <c r="AG277" s="16" t="str">
        <f>IF(csv!AG277=0,"",csv!AG277)</f>
        <v/>
      </c>
      <c r="AH277" s="16" t="str">
        <f>IF(csv!AH277=0,"",csv!AH277)</f>
        <v/>
      </c>
      <c r="AI277" s="16" t="str">
        <f>IF(csv!AI277=0,"",csv!AI277)</f>
        <v/>
      </c>
      <c r="AJ277" s="16" t="str">
        <f>IF(csv!AJ277=0,"",csv!AJ277)</f>
        <v/>
      </c>
      <c r="AK277" s="16" t="str">
        <f>IF(csv!AK277=0,"",csv!AK277)</f>
        <v/>
      </c>
      <c r="AL277" s="16" t="str">
        <f>IF(csv!AL277=0,"",csv!AL277)</f>
        <v/>
      </c>
    </row>
    <row r="278" spans="1:38" x14ac:dyDescent="0.3">
      <c r="A278" s="18" t="str">
        <f>IF(csv!A278=0,"",csv!A278)</f>
        <v/>
      </c>
      <c r="B278" s="18" t="str">
        <f>IF(csv!B278=0,"",csv!B278)</f>
        <v/>
      </c>
      <c r="C278" s="18" t="str">
        <f>IF(csv!C278=0,"",csv!C278)</f>
        <v/>
      </c>
      <c r="D278" s="18" t="str">
        <f>IF(csv!D278=0,"",csv!D278)</f>
        <v/>
      </c>
      <c r="E278" s="18" t="str">
        <f>IF(csv!E278=0,"",csv!E278)</f>
        <v/>
      </c>
      <c r="F278" s="18" t="str">
        <f>IF(csv!F278=0,"",csv!F278)</f>
        <v/>
      </c>
      <c r="G278" s="18" t="str">
        <f>IF(csv!G278=0,"",csv!G278)</f>
        <v/>
      </c>
      <c r="H278" s="19" t="str">
        <f>IF(csv!H278=0,"",csv!H278)</f>
        <v/>
      </c>
      <c r="I278" s="19" t="str">
        <f>IF(csv!I278=0,"",csv!I278)</f>
        <v/>
      </c>
      <c r="J278" s="18" t="str">
        <f>IF(csv!J278=0,"",csv!J278)</f>
        <v/>
      </c>
      <c r="K278" s="18" t="str">
        <f>IF(csv!K278=0,"",csv!K278)</f>
        <v/>
      </c>
      <c r="L278" s="18" t="str">
        <f>IF(csv!L278=0,"",csv!L278)</f>
        <v/>
      </c>
      <c r="M278" s="18" t="str">
        <f>IF(csv!M278=0,"",csv!M278)</f>
        <v/>
      </c>
      <c r="N278" s="18" t="str">
        <f>IF(csv!N278=0,"",csv!N278)</f>
        <v/>
      </c>
      <c r="O278" s="16" t="str">
        <f>IF(csv!O278=0,"",csv!O278)</f>
        <v/>
      </c>
      <c r="P278" s="16" t="str">
        <f>IF(csv!P278=0,"",csv!P278)</f>
        <v/>
      </c>
      <c r="Q278" s="16" t="str">
        <f>IF(csv!Q278=0,"",csv!Q278)</f>
        <v/>
      </c>
      <c r="R278" s="16" t="str">
        <f>IF(csv!R278=0,"",csv!R278)</f>
        <v/>
      </c>
      <c r="S278" s="16" t="str">
        <f>IF(csv!S278=0,"",csv!S278)</f>
        <v/>
      </c>
      <c r="T278" s="16" t="str">
        <f>IF(csv!T278=0,"",csv!T278)</f>
        <v/>
      </c>
      <c r="U278" s="16" t="str">
        <f>IF(csv!U278=0,"",csv!U278)</f>
        <v/>
      </c>
      <c r="V278" s="16" t="str">
        <f>IF(csv!V278=0,"",csv!V278)</f>
        <v/>
      </c>
      <c r="W278" s="16" t="str">
        <f>IF(csv!W278=0,"",csv!W278)</f>
        <v/>
      </c>
      <c r="X278" s="16" t="str">
        <f>IF(csv!X278=0,"",csv!X278)</f>
        <v/>
      </c>
      <c r="Y278" s="6" t="str">
        <f>IF(csv!Y278=0,"",csv!Y278)</f>
        <v/>
      </c>
      <c r="Z278" s="16" t="str">
        <f>IF(csv!Z278=0,"",csv!Z278)</f>
        <v/>
      </c>
      <c r="AA278" s="16" t="str">
        <f>IF(csv!AA278=0,"",csv!AA278)</f>
        <v/>
      </c>
      <c r="AB278" s="16" t="str">
        <f>IF(csv!AB278=0,"",csv!AB278)</f>
        <v/>
      </c>
      <c r="AC278" s="16" t="str">
        <f>IF(csv!AC278=0,"",csv!AC278)</f>
        <v/>
      </c>
      <c r="AD278" s="16" t="str">
        <f>IF(csv!AD278=0,"",csv!AD278)</f>
        <v/>
      </c>
      <c r="AE278" s="16" t="str">
        <f>IF(csv!AE278=0,"",csv!AE278)</f>
        <v/>
      </c>
      <c r="AF278" s="16" t="str">
        <f>IF(csv!AF278=0,"",csv!AF278)</f>
        <v/>
      </c>
      <c r="AG278" s="16" t="str">
        <f>IF(csv!AG278=0,"",csv!AG278)</f>
        <v/>
      </c>
      <c r="AH278" s="16" t="str">
        <f>IF(csv!AH278=0,"",csv!AH278)</f>
        <v/>
      </c>
      <c r="AI278" s="16" t="str">
        <f>IF(csv!AI278=0,"",csv!AI278)</f>
        <v/>
      </c>
      <c r="AJ278" s="16" t="str">
        <f>IF(csv!AJ278=0,"",csv!AJ278)</f>
        <v/>
      </c>
      <c r="AK278" s="16" t="str">
        <f>IF(csv!AK278=0,"",csv!AK278)</f>
        <v/>
      </c>
      <c r="AL278" s="16" t="str">
        <f>IF(csv!AL278=0,"",csv!AL278)</f>
        <v/>
      </c>
    </row>
    <row r="279" spans="1:38" x14ac:dyDescent="0.3">
      <c r="A279" s="18" t="str">
        <f>IF(csv!A279=0,"",csv!A279)</f>
        <v/>
      </c>
      <c r="B279" s="18" t="str">
        <f>IF(csv!B279=0,"",csv!B279)</f>
        <v/>
      </c>
      <c r="C279" s="18" t="str">
        <f>IF(csv!C279=0,"",csv!C279)</f>
        <v/>
      </c>
      <c r="D279" s="18" t="str">
        <f>IF(csv!D279=0,"",csv!D279)</f>
        <v/>
      </c>
      <c r="E279" s="18" t="str">
        <f>IF(csv!E279=0,"",csv!E279)</f>
        <v/>
      </c>
      <c r="F279" s="18" t="str">
        <f>IF(csv!F279=0,"",csv!F279)</f>
        <v/>
      </c>
      <c r="G279" s="18" t="str">
        <f>IF(csv!G279=0,"",csv!G279)</f>
        <v/>
      </c>
      <c r="H279" s="19" t="str">
        <f>IF(csv!H279=0,"",csv!H279)</f>
        <v/>
      </c>
      <c r="I279" s="19" t="str">
        <f>IF(csv!I279=0,"",csv!I279)</f>
        <v/>
      </c>
      <c r="J279" s="18" t="str">
        <f>IF(csv!J279=0,"",csv!J279)</f>
        <v/>
      </c>
      <c r="K279" s="18" t="str">
        <f>IF(csv!K279=0,"",csv!K279)</f>
        <v/>
      </c>
      <c r="L279" s="18" t="str">
        <f>IF(csv!L279=0,"",csv!L279)</f>
        <v/>
      </c>
      <c r="M279" s="18" t="str">
        <f>IF(csv!M279=0,"",csv!M279)</f>
        <v/>
      </c>
      <c r="N279" s="18" t="str">
        <f>IF(csv!N279=0,"",csv!N279)</f>
        <v/>
      </c>
      <c r="O279" s="16" t="str">
        <f>IF(csv!O279=0,"",csv!O279)</f>
        <v/>
      </c>
      <c r="P279" s="16" t="str">
        <f>IF(csv!P279=0,"",csv!P279)</f>
        <v/>
      </c>
      <c r="Q279" s="16" t="str">
        <f>IF(csv!Q279=0,"",csv!Q279)</f>
        <v/>
      </c>
      <c r="R279" s="16" t="str">
        <f>IF(csv!R279=0,"",csv!R279)</f>
        <v/>
      </c>
      <c r="S279" s="16" t="str">
        <f>IF(csv!S279=0,"",csv!S279)</f>
        <v/>
      </c>
      <c r="T279" s="16" t="str">
        <f>IF(csv!T279=0,"",csv!T279)</f>
        <v/>
      </c>
      <c r="U279" s="16" t="str">
        <f>IF(csv!U279=0,"",csv!U279)</f>
        <v/>
      </c>
      <c r="V279" s="16" t="str">
        <f>IF(csv!V279=0,"",csv!V279)</f>
        <v/>
      </c>
      <c r="W279" s="16" t="str">
        <f>IF(csv!W279=0,"",csv!W279)</f>
        <v/>
      </c>
      <c r="X279" s="16" t="str">
        <f>IF(csv!X279=0,"",csv!X279)</f>
        <v/>
      </c>
      <c r="Y279" s="6" t="str">
        <f>IF(csv!Y279=0,"",csv!Y279)</f>
        <v/>
      </c>
      <c r="Z279" s="16" t="str">
        <f>IF(csv!Z279=0,"",csv!Z279)</f>
        <v/>
      </c>
      <c r="AA279" s="16" t="str">
        <f>IF(csv!AA279=0,"",csv!AA279)</f>
        <v/>
      </c>
      <c r="AB279" s="16" t="str">
        <f>IF(csv!AB279=0,"",csv!AB279)</f>
        <v/>
      </c>
      <c r="AC279" s="16" t="str">
        <f>IF(csv!AC279=0,"",csv!AC279)</f>
        <v/>
      </c>
      <c r="AD279" s="16" t="str">
        <f>IF(csv!AD279=0,"",csv!AD279)</f>
        <v/>
      </c>
      <c r="AE279" s="16" t="str">
        <f>IF(csv!AE279=0,"",csv!AE279)</f>
        <v/>
      </c>
      <c r="AF279" s="16" t="str">
        <f>IF(csv!AF279=0,"",csv!AF279)</f>
        <v/>
      </c>
      <c r="AG279" s="16" t="str">
        <f>IF(csv!AG279=0,"",csv!AG279)</f>
        <v/>
      </c>
      <c r="AH279" s="16" t="str">
        <f>IF(csv!AH279=0,"",csv!AH279)</f>
        <v/>
      </c>
      <c r="AI279" s="16" t="str">
        <f>IF(csv!AI279=0,"",csv!AI279)</f>
        <v/>
      </c>
      <c r="AJ279" s="16" t="str">
        <f>IF(csv!AJ279=0,"",csv!AJ279)</f>
        <v/>
      </c>
      <c r="AK279" s="16" t="str">
        <f>IF(csv!AK279=0,"",csv!AK279)</f>
        <v/>
      </c>
      <c r="AL279" s="16" t="str">
        <f>IF(csv!AL279=0,"",csv!AL279)</f>
        <v/>
      </c>
    </row>
    <row r="280" spans="1:38" x14ac:dyDescent="0.3">
      <c r="A280" s="18" t="str">
        <f>IF(csv!A280=0,"",csv!A280)</f>
        <v/>
      </c>
      <c r="B280" s="18" t="str">
        <f>IF(csv!B280=0,"",csv!B280)</f>
        <v/>
      </c>
      <c r="C280" s="18" t="str">
        <f>IF(csv!C280=0,"",csv!C280)</f>
        <v/>
      </c>
      <c r="D280" s="18" t="str">
        <f>IF(csv!D280=0,"",csv!D280)</f>
        <v/>
      </c>
      <c r="E280" s="18" t="str">
        <f>IF(csv!E280=0,"",csv!E280)</f>
        <v/>
      </c>
      <c r="F280" s="18" t="str">
        <f>IF(csv!F280=0,"",csv!F280)</f>
        <v/>
      </c>
      <c r="G280" s="18" t="str">
        <f>IF(csv!G280=0,"",csv!G280)</f>
        <v/>
      </c>
      <c r="H280" s="19" t="str">
        <f>IF(csv!H280=0,"",csv!H280)</f>
        <v/>
      </c>
      <c r="I280" s="19" t="str">
        <f>IF(csv!I280=0,"",csv!I280)</f>
        <v/>
      </c>
      <c r="J280" s="18" t="str">
        <f>IF(csv!J280=0,"",csv!J280)</f>
        <v/>
      </c>
      <c r="K280" s="18" t="str">
        <f>IF(csv!K280=0,"",csv!K280)</f>
        <v/>
      </c>
      <c r="L280" s="18" t="str">
        <f>IF(csv!L280=0,"",csv!L280)</f>
        <v/>
      </c>
      <c r="M280" s="18" t="str">
        <f>IF(csv!M280=0,"",csv!M280)</f>
        <v/>
      </c>
      <c r="N280" s="18" t="str">
        <f>IF(csv!N280=0,"",csv!N280)</f>
        <v/>
      </c>
      <c r="O280" s="16" t="str">
        <f>IF(csv!O280=0,"",csv!O280)</f>
        <v/>
      </c>
      <c r="P280" s="16" t="str">
        <f>IF(csv!P280=0,"",csv!P280)</f>
        <v/>
      </c>
      <c r="Q280" s="16" t="str">
        <f>IF(csv!Q280=0,"",csv!Q280)</f>
        <v/>
      </c>
      <c r="R280" s="16" t="str">
        <f>IF(csv!R280=0,"",csv!R280)</f>
        <v/>
      </c>
      <c r="S280" s="16" t="str">
        <f>IF(csv!S280=0,"",csv!S280)</f>
        <v/>
      </c>
      <c r="T280" s="16" t="str">
        <f>IF(csv!T280=0,"",csv!T280)</f>
        <v/>
      </c>
      <c r="U280" s="16" t="str">
        <f>IF(csv!U280=0,"",csv!U280)</f>
        <v/>
      </c>
      <c r="V280" s="16" t="str">
        <f>IF(csv!V280=0,"",csv!V280)</f>
        <v/>
      </c>
      <c r="W280" s="16" t="str">
        <f>IF(csv!W280=0,"",csv!W280)</f>
        <v/>
      </c>
      <c r="X280" s="16" t="str">
        <f>IF(csv!X280=0,"",csv!X280)</f>
        <v/>
      </c>
      <c r="Y280" s="6" t="str">
        <f>IF(csv!Y280=0,"",csv!Y280)</f>
        <v/>
      </c>
      <c r="Z280" s="16" t="str">
        <f>IF(csv!Z280=0,"",csv!Z280)</f>
        <v/>
      </c>
      <c r="AA280" s="16" t="str">
        <f>IF(csv!AA280=0,"",csv!AA280)</f>
        <v/>
      </c>
      <c r="AB280" s="16" t="str">
        <f>IF(csv!AB280=0,"",csv!AB280)</f>
        <v/>
      </c>
      <c r="AC280" s="16" t="str">
        <f>IF(csv!AC280=0,"",csv!AC280)</f>
        <v/>
      </c>
      <c r="AD280" s="16" t="str">
        <f>IF(csv!AD280=0,"",csv!AD280)</f>
        <v/>
      </c>
      <c r="AE280" s="16" t="str">
        <f>IF(csv!AE280=0,"",csv!AE280)</f>
        <v/>
      </c>
      <c r="AF280" s="16" t="str">
        <f>IF(csv!AF280=0,"",csv!AF280)</f>
        <v/>
      </c>
      <c r="AG280" s="16" t="str">
        <f>IF(csv!AG280=0,"",csv!AG280)</f>
        <v/>
      </c>
      <c r="AH280" s="16" t="str">
        <f>IF(csv!AH280=0,"",csv!AH280)</f>
        <v/>
      </c>
      <c r="AI280" s="16" t="str">
        <f>IF(csv!AI280=0,"",csv!AI280)</f>
        <v/>
      </c>
      <c r="AJ280" s="16" t="str">
        <f>IF(csv!AJ280=0,"",csv!AJ280)</f>
        <v/>
      </c>
      <c r="AK280" s="16" t="str">
        <f>IF(csv!AK280=0,"",csv!AK280)</f>
        <v/>
      </c>
      <c r="AL280" s="16" t="str">
        <f>IF(csv!AL280=0,"",csv!AL280)</f>
        <v/>
      </c>
    </row>
    <row r="281" spans="1:38" x14ac:dyDescent="0.3">
      <c r="A281" s="18" t="str">
        <f>IF(csv!A281=0,"",csv!A281)</f>
        <v/>
      </c>
      <c r="B281" s="18" t="str">
        <f>IF(csv!B281=0,"",csv!B281)</f>
        <v/>
      </c>
      <c r="C281" s="18" t="str">
        <f>IF(csv!C281=0,"",csv!C281)</f>
        <v/>
      </c>
      <c r="D281" s="18" t="str">
        <f>IF(csv!D281=0,"",csv!D281)</f>
        <v/>
      </c>
      <c r="E281" s="18" t="str">
        <f>IF(csv!E281=0,"",csv!E281)</f>
        <v/>
      </c>
      <c r="F281" s="18" t="str">
        <f>IF(csv!F281=0,"",csv!F281)</f>
        <v/>
      </c>
      <c r="G281" s="18" t="str">
        <f>IF(csv!G281=0,"",csv!G281)</f>
        <v/>
      </c>
      <c r="H281" s="19" t="str">
        <f>IF(csv!H281=0,"",csv!H281)</f>
        <v/>
      </c>
      <c r="I281" s="19" t="str">
        <f>IF(csv!I281=0,"",csv!I281)</f>
        <v/>
      </c>
      <c r="J281" s="18" t="str">
        <f>IF(csv!J281=0,"",csv!J281)</f>
        <v/>
      </c>
      <c r="K281" s="18" t="str">
        <f>IF(csv!K281=0,"",csv!K281)</f>
        <v/>
      </c>
      <c r="L281" s="18" t="str">
        <f>IF(csv!L281=0,"",csv!L281)</f>
        <v/>
      </c>
      <c r="M281" s="18" t="str">
        <f>IF(csv!M281=0,"",csv!M281)</f>
        <v/>
      </c>
      <c r="N281" s="18" t="str">
        <f>IF(csv!N281=0,"",csv!N281)</f>
        <v/>
      </c>
      <c r="O281" s="16" t="str">
        <f>IF(csv!O281=0,"",csv!O281)</f>
        <v/>
      </c>
      <c r="P281" s="16" t="str">
        <f>IF(csv!P281=0,"",csv!P281)</f>
        <v/>
      </c>
      <c r="Q281" s="16" t="str">
        <f>IF(csv!Q281=0,"",csv!Q281)</f>
        <v/>
      </c>
      <c r="R281" s="16" t="str">
        <f>IF(csv!R281=0,"",csv!R281)</f>
        <v/>
      </c>
      <c r="S281" s="16" t="str">
        <f>IF(csv!S281=0,"",csv!S281)</f>
        <v/>
      </c>
      <c r="T281" s="16" t="str">
        <f>IF(csv!T281=0,"",csv!T281)</f>
        <v/>
      </c>
      <c r="U281" s="16" t="str">
        <f>IF(csv!U281=0,"",csv!U281)</f>
        <v/>
      </c>
      <c r="V281" s="16" t="str">
        <f>IF(csv!V281=0,"",csv!V281)</f>
        <v/>
      </c>
      <c r="W281" s="16" t="str">
        <f>IF(csv!W281=0,"",csv!W281)</f>
        <v/>
      </c>
      <c r="X281" s="16" t="str">
        <f>IF(csv!X281=0,"",csv!X281)</f>
        <v/>
      </c>
      <c r="Y281" s="6" t="str">
        <f>IF(csv!Y281=0,"",csv!Y281)</f>
        <v/>
      </c>
      <c r="Z281" s="16" t="str">
        <f>IF(csv!Z281=0,"",csv!Z281)</f>
        <v/>
      </c>
      <c r="AA281" s="16" t="str">
        <f>IF(csv!AA281=0,"",csv!AA281)</f>
        <v/>
      </c>
      <c r="AB281" s="16" t="str">
        <f>IF(csv!AB281=0,"",csv!AB281)</f>
        <v/>
      </c>
      <c r="AC281" s="16" t="str">
        <f>IF(csv!AC281=0,"",csv!AC281)</f>
        <v/>
      </c>
      <c r="AD281" s="16" t="str">
        <f>IF(csv!AD281=0,"",csv!AD281)</f>
        <v/>
      </c>
      <c r="AE281" s="16" t="str">
        <f>IF(csv!AE281=0,"",csv!AE281)</f>
        <v/>
      </c>
      <c r="AF281" s="16" t="str">
        <f>IF(csv!AF281=0,"",csv!AF281)</f>
        <v/>
      </c>
      <c r="AG281" s="16" t="str">
        <f>IF(csv!AG281=0,"",csv!AG281)</f>
        <v/>
      </c>
      <c r="AH281" s="16" t="str">
        <f>IF(csv!AH281=0,"",csv!AH281)</f>
        <v/>
      </c>
      <c r="AI281" s="16" t="str">
        <f>IF(csv!AI281=0,"",csv!AI281)</f>
        <v/>
      </c>
      <c r="AJ281" s="16" t="str">
        <f>IF(csv!AJ281=0,"",csv!AJ281)</f>
        <v/>
      </c>
      <c r="AK281" s="16" t="str">
        <f>IF(csv!AK281=0,"",csv!AK281)</f>
        <v/>
      </c>
      <c r="AL281" s="16" t="str">
        <f>IF(csv!AL281=0,"",csv!AL281)</f>
        <v/>
      </c>
    </row>
    <row r="282" spans="1:38" x14ac:dyDescent="0.3">
      <c r="A282" s="18" t="str">
        <f>IF(csv!A282=0,"",csv!A282)</f>
        <v/>
      </c>
      <c r="B282" s="18" t="str">
        <f>IF(csv!B282=0,"",csv!B282)</f>
        <v/>
      </c>
      <c r="C282" s="18" t="str">
        <f>IF(csv!C282=0,"",csv!C282)</f>
        <v/>
      </c>
      <c r="D282" s="18" t="str">
        <f>IF(csv!D282=0,"",csv!D282)</f>
        <v/>
      </c>
      <c r="E282" s="18" t="str">
        <f>IF(csv!E282=0,"",csv!E282)</f>
        <v/>
      </c>
      <c r="F282" s="18" t="str">
        <f>IF(csv!F282=0,"",csv!F282)</f>
        <v/>
      </c>
      <c r="G282" s="18" t="str">
        <f>IF(csv!G282=0,"",csv!G282)</f>
        <v/>
      </c>
      <c r="H282" s="19" t="str">
        <f>IF(csv!H282=0,"",csv!H282)</f>
        <v/>
      </c>
      <c r="I282" s="19" t="str">
        <f>IF(csv!I282=0,"",csv!I282)</f>
        <v/>
      </c>
      <c r="J282" s="18" t="str">
        <f>IF(csv!J282=0,"",csv!J282)</f>
        <v/>
      </c>
      <c r="K282" s="18" t="str">
        <f>IF(csv!K282=0,"",csv!K282)</f>
        <v/>
      </c>
      <c r="L282" s="18" t="str">
        <f>IF(csv!L282=0,"",csv!L282)</f>
        <v/>
      </c>
      <c r="M282" s="18" t="str">
        <f>IF(csv!M282=0,"",csv!M282)</f>
        <v/>
      </c>
      <c r="N282" s="18" t="str">
        <f>IF(csv!N282=0,"",csv!N282)</f>
        <v/>
      </c>
      <c r="O282" s="16" t="str">
        <f>IF(csv!O282=0,"",csv!O282)</f>
        <v/>
      </c>
      <c r="P282" s="16" t="str">
        <f>IF(csv!P282=0,"",csv!P282)</f>
        <v/>
      </c>
      <c r="Q282" s="16" t="str">
        <f>IF(csv!Q282=0,"",csv!Q282)</f>
        <v/>
      </c>
      <c r="R282" s="16" t="str">
        <f>IF(csv!R282=0,"",csv!R282)</f>
        <v/>
      </c>
      <c r="S282" s="16" t="str">
        <f>IF(csv!S282=0,"",csv!S282)</f>
        <v/>
      </c>
      <c r="T282" s="16" t="str">
        <f>IF(csv!T282=0,"",csv!T282)</f>
        <v/>
      </c>
      <c r="U282" s="16" t="str">
        <f>IF(csv!U282=0,"",csv!U282)</f>
        <v/>
      </c>
      <c r="V282" s="16" t="str">
        <f>IF(csv!V282=0,"",csv!V282)</f>
        <v/>
      </c>
      <c r="W282" s="16" t="str">
        <f>IF(csv!W282=0,"",csv!W282)</f>
        <v/>
      </c>
      <c r="X282" s="16" t="str">
        <f>IF(csv!X282=0,"",csv!X282)</f>
        <v/>
      </c>
      <c r="Y282" s="6" t="str">
        <f>IF(csv!Y282=0,"",csv!Y282)</f>
        <v/>
      </c>
      <c r="Z282" s="16" t="str">
        <f>IF(csv!Z282=0,"",csv!Z282)</f>
        <v/>
      </c>
      <c r="AA282" s="16" t="str">
        <f>IF(csv!AA282=0,"",csv!AA282)</f>
        <v/>
      </c>
      <c r="AB282" s="16" t="str">
        <f>IF(csv!AB282=0,"",csv!AB282)</f>
        <v/>
      </c>
      <c r="AC282" s="16" t="str">
        <f>IF(csv!AC282=0,"",csv!AC282)</f>
        <v/>
      </c>
      <c r="AD282" s="16" t="str">
        <f>IF(csv!AD282=0,"",csv!AD282)</f>
        <v/>
      </c>
      <c r="AE282" s="16" t="str">
        <f>IF(csv!AE282=0,"",csv!AE282)</f>
        <v/>
      </c>
      <c r="AF282" s="16" t="str">
        <f>IF(csv!AF282=0,"",csv!AF282)</f>
        <v/>
      </c>
      <c r="AG282" s="16" t="str">
        <f>IF(csv!AG282=0,"",csv!AG282)</f>
        <v/>
      </c>
      <c r="AH282" s="16" t="str">
        <f>IF(csv!AH282=0,"",csv!AH282)</f>
        <v/>
      </c>
      <c r="AI282" s="16" t="str">
        <f>IF(csv!AI282=0,"",csv!AI282)</f>
        <v/>
      </c>
      <c r="AJ282" s="16" t="str">
        <f>IF(csv!AJ282=0,"",csv!AJ282)</f>
        <v/>
      </c>
      <c r="AK282" s="16" t="str">
        <f>IF(csv!AK282=0,"",csv!AK282)</f>
        <v/>
      </c>
      <c r="AL282" s="16" t="str">
        <f>IF(csv!AL282=0,"",csv!AL282)</f>
        <v/>
      </c>
    </row>
    <row r="283" spans="1:38" x14ac:dyDescent="0.3">
      <c r="A283" s="18" t="str">
        <f>IF(csv!A283=0,"",csv!A283)</f>
        <v/>
      </c>
      <c r="B283" s="18" t="str">
        <f>IF(csv!B283=0,"",csv!B283)</f>
        <v/>
      </c>
      <c r="C283" s="18" t="str">
        <f>IF(csv!C283=0,"",csv!C283)</f>
        <v/>
      </c>
      <c r="D283" s="18" t="str">
        <f>IF(csv!D283=0,"",csv!D283)</f>
        <v/>
      </c>
      <c r="E283" s="18" t="str">
        <f>IF(csv!E283=0,"",csv!E283)</f>
        <v/>
      </c>
      <c r="F283" s="18" t="str">
        <f>IF(csv!F283=0,"",csv!F283)</f>
        <v/>
      </c>
      <c r="G283" s="18" t="str">
        <f>IF(csv!G283=0,"",csv!G283)</f>
        <v/>
      </c>
      <c r="H283" s="19" t="str">
        <f>IF(csv!H283=0,"",csv!H283)</f>
        <v/>
      </c>
      <c r="I283" s="19" t="str">
        <f>IF(csv!I283=0,"",csv!I283)</f>
        <v/>
      </c>
      <c r="J283" s="18" t="str">
        <f>IF(csv!J283=0,"",csv!J283)</f>
        <v/>
      </c>
      <c r="K283" s="18" t="str">
        <f>IF(csv!K283=0,"",csv!K283)</f>
        <v/>
      </c>
      <c r="L283" s="18" t="str">
        <f>IF(csv!L283=0,"",csv!L283)</f>
        <v/>
      </c>
      <c r="M283" s="18" t="str">
        <f>IF(csv!M283=0,"",csv!M283)</f>
        <v/>
      </c>
      <c r="N283" s="18" t="str">
        <f>IF(csv!N283=0,"",csv!N283)</f>
        <v/>
      </c>
      <c r="O283" s="16" t="str">
        <f>IF(csv!O283=0,"",csv!O283)</f>
        <v/>
      </c>
      <c r="P283" s="16" t="str">
        <f>IF(csv!P283=0,"",csv!P283)</f>
        <v/>
      </c>
      <c r="Q283" s="16" t="str">
        <f>IF(csv!Q283=0,"",csv!Q283)</f>
        <v/>
      </c>
      <c r="R283" s="16" t="str">
        <f>IF(csv!R283=0,"",csv!R283)</f>
        <v/>
      </c>
      <c r="S283" s="16" t="str">
        <f>IF(csv!S283=0,"",csv!S283)</f>
        <v/>
      </c>
      <c r="T283" s="16" t="str">
        <f>IF(csv!T283=0,"",csv!T283)</f>
        <v/>
      </c>
      <c r="U283" s="16" t="str">
        <f>IF(csv!U283=0,"",csv!U283)</f>
        <v/>
      </c>
      <c r="V283" s="16" t="str">
        <f>IF(csv!V283=0,"",csv!V283)</f>
        <v/>
      </c>
      <c r="W283" s="16" t="str">
        <f>IF(csv!W283=0,"",csv!W283)</f>
        <v/>
      </c>
      <c r="X283" s="16" t="str">
        <f>IF(csv!X283=0,"",csv!X283)</f>
        <v/>
      </c>
      <c r="Y283" s="6" t="str">
        <f>IF(csv!Y283=0,"",csv!Y283)</f>
        <v/>
      </c>
      <c r="Z283" s="16" t="str">
        <f>IF(csv!Z283=0,"",csv!Z283)</f>
        <v/>
      </c>
      <c r="AA283" s="16" t="str">
        <f>IF(csv!AA283=0,"",csv!AA283)</f>
        <v/>
      </c>
      <c r="AB283" s="16" t="str">
        <f>IF(csv!AB283=0,"",csv!AB283)</f>
        <v/>
      </c>
      <c r="AC283" s="16" t="str">
        <f>IF(csv!AC283=0,"",csv!AC283)</f>
        <v/>
      </c>
      <c r="AD283" s="16" t="str">
        <f>IF(csv!AD283=0,"",csv!AD283)</f>
        <v/>
      </c>
      <c r="AE283" s="16" t="str">
        <f>IF(csv!AE283=0,"",csv!AE283)</f>
        <v/>
      </c>
      <c r="AF283" s="16" t="str">
        <f>IF(csv!AF283=0,"",csv!AF283)</f>
        <v/>
      </c>
      <c r="AG283" s="16" t="str">
        <f>IF(csv!AG283=0,"",csv!AG283)</f>
        <v/>
      </c>
      <c r="AH283" s="16" t="str">
        <f>IF(csv!AH283=0,"",csv!AH283)</f>
        <v/>
      </c>
      <c r="AI283" s="16" t="str">
        <f>IF(csv!AI283=0,"",csv!AI283)</f>
        <v/>
      </c>
      <c r="AJ283" s="16" t="str">
        <f>IF(csv!AJ283=0,"",csv!AJ283)</f>
        <v/>
      </c>
      <c r="AK283" s="16" t="str">
        <f>IF(csv!AK283=0,"",csv!AK283)</f>
        <v/>
      </c>
      <c r="AL283" s="16" t="str">
        <f>IF(csv!AL283=0,"",csv!AL283)</f>
        <v/>
      </c>
    </row>
    <row r="284" spans="1:38" x14ac:dyDescent="0.3">
      <c r="A284" s="18" t="str">
        <f>IF(csv!A284=0,"",csv!A284)</f>
        <v/>
      </c>
      <c r="B284" s="18" t="str">
        <f>IF(csv!B284=0,"",csv!B284)</f>
        <v/>
      </c>
      <c r="C284" s="18" t="str">
        <f>IF(csv!C284=0,"",csv!C284)</f>
        <v/>
      </c>
      <c r="D284" s="18" t="str">
        <f>IF(csv!D284=0,"",csv!D284)</f>
        <v/>
      </c>
      <c r="E284" s="18" t="str">
        <f>IF(csv!E284=0,"",csv!E284)</f>
        <v/>
      </c>
      <c r="F284" s="18" t="str">
        <f>IF(csv!F284=0,"",csv!F284)</f>
        <v/>
      </c>
      <c r="G284" s="18" t="str">
        <f>IF(csv!G284=0,"",csv!G284)</f>
        <v/>
      </c>
      <c r="H284" s="19" t="str">
        <f>IF(csv!H284=0,"",csv!H284)</f>
        <v/>
      </c>
      <c r="I284" s="19" t="str">
        <f>IF(csv!I284=0,"",csv!I284)</f>
        <v/>
      </c>
      <c r="J284" s="18" t="str">
        <f>IF(csv!J284=0,"",csv!J284)</f>
        <v/>
      </c>
      <c r="K284" s="18" t="str">
        <f>IF(csv!K284=0,"",csv!K284)</f>
        <v/>
      </c>
      <c r="L284" s="18" t="str">
        <f>IF(csv!L284=0,"",csv!L284)</f>
        <v/>
      </c>
      <c r="M284" s="18" t="str">
        <f>IF(csv!M284=0,"",csv!M284)</f>
        <v/>
      </c>
      <c r="N284" s="18" t="str">
        <f>IF(csv!N284=0,"",csv!N284)</f>
        <v/>
      </c>
      <c r="O284" s="16" t="str">
        <f>IF(csv!O284=0,"",csv!O284)</f>
        <v/>
      </c>
      <c r="P284" s="16" t="str">
        <f>IF(csv!P284=0,"",csv!P284)</f>
        <v/>
      </c>
      <c r="Q284" s="16" t="str">
        <f>IF(csv!Q284=0,"",csv!Q284)</f>
        <v/>
      </c>
      <c r="R284" s="16" t="str">
        <f>IF(csv!R284=0,"",csv!R284)</f>
        <v/>
      </c>
      <c r="S284" s="16" t="str">
        <f>IF(csv!S284=0,"",csv!S284)</f>
        <v/>
      </c>
      <c r="T284" s="16" t="str">
        <f>IF(csv!T284=0,"",csv!T284)</f>
        <v/>
      </c>
      <c r="U284" s="16" t="str">
        <f>IF(csv!U284=0,"",csv!U284)</f>
        <v/>
      </c>
      <c r="V284" s="16" t="str">
        <f>IF(csv!V284=0,"",csv!V284)</f>
        <v/>
      </c>
      <c r="W284" s="16" t="str">
        <f>IF(csv!W284=0,"",csv!W284)</f>
        <v/>
      </c>
      <c r="X284" s="16" t="str">
        <f>IF(csv!X284=0,"",csv!X284)</f>
        <v/>
      </c>
      <c r="Y284" s="6" t="str">
        <f>IF(csv!Y284=0,"",csv!Y284)</f>
        <v/>
      </c>
      <c r="Z284" s="16" t="str">
        <f>IF(csv!Z284=0,"",csv!Z284)</f>
        <v/>
      </c>
      <c r="AA284" s="16" t="str">
        <f>IF(csv!AA284=0,"",csv!AA284)</f>
        <v/>
      </c>
      <c r="AB284" s="16" t="str">
        <f>IF(csv!AB284=0,"",csv!AB284)</f>
        <v/>
      </c>
      <c r="AC284" s="16" t="str">
        <f>IF(csv!AC284=0,"",csv!AC284)</f>
        <v/>
      </c>
      <c r="AD284" s="16" t="str">
        <f>IF(csv!AD284=0,"",csv!AD284)</f>
        <v/>
      </c>
      <c r="AE284" s="16" t="str">
        <f>IF(csv!AE284=0,"",csv!AE284)</f>
        <v/>
      </c>
      <c r="AF284" s="16" t="str">
        <f>IF(csv!AF284=0,"",csv!AF284)</f>
        <v/>
      </c>
      <c r="AG284" s="16" t="str">
        <f>IF(csv!AG284=0,"",csv!AG284)</f>
        <v/>
      </c>
      <c r="AH284" s="16" t="str">
        <f>IF(csv!AH284=0,"",csv!AH284)</f>
        <v/>
      </c>
      <c r="AI284" s="16" t="str">
        <f>IF(csv!AI284=0,"",csv!AI284)</f>
        <v/>
      </c>
      <c r="AJ284" s="16" t="str">
        <f>IF(csv!AJ284=0,"",csv!AJ284)</f>
        <v/>
      </c>
      <c r="AK284" s="16" t="str">
        <f>IF(csv!AK284=0,"",csv!AK284)</f>
        <v/>
      </c>
      <c r="AL284" s="16" t="str">
        <f>IF(csv!AL284=0,"",csv!AL284)</f>
        <v/>
      </c>
    </row>
    <row r="285" spans="1:38" x14ac:dyDescent="0.3">
      <c r="A285" s="18" t="str">
        <f>IF(csv!A285=0,"",csv!A285)</f>
        <v/>
      </c>
      <c r="B285" s="18" t="str">
        <f>IF(csv!B285=0,"",csv!B285)</f>
        <v/>
      </c>
      <c r="C285" s="18" t="str">
        <f>IF(csv!C285=0,"",csv!C285)</f>
        <v/>
      </c>
      <c r="D285" s="18" t="str">
        <f>IF(csv!D285=0,"",csv!D285)</f>
        <v/>
      </c>
      <c r="E285" s="18" t="str">
        <f>IF(csv!E285=0,"",csv!E285)</f>
        <v/>
      </c>
      <c r="F285" s="18" t="str">
        <f>IF(csv!F285=0,"",csv!F285)</f>
        <v/>
      </c>
      <c r="G285" s="18" t="str">
        <f>IF(csv!G285=0,"",csv!G285)</f>
        <v/>
      </c>
      <c r="H285" s="19" t="str">
        <f>IF(csv!H285=0,"",csv!H285)</f>
        <v/>
      </c>
      <c r="I285" s="19" t="str">
        <f>IF(csv!I285=0,"",csv!I285)</f>
        <v/>
      </c>
      <c r="J285" s="18" t="str">
        <f>IF(csv!J285=0,"",csv!J285)</f>
        <v/>
      </c>
      <c r="K285" s="18" t="str">
        <f>IF(csv!K285=0,"",csv!K285)</f>
        <v/>
      </c>
      <c r="L285" s="18" t="str">
        <f>IF(csv!L285=0,"",csv!L285)</f>
        <v/>
      </c>
      <c r="M285" s="18" t="str">
        <f>IF(csv!M285=0,"",csv!M285)</f>
        <v/>
      </c>
      <c r="N285" s="18" t="str">
        <f>IF(csv!N285=0,"",csv!N285)</f>
        <v/>
      </c>
      <c r="O285" s="16" t="str">
        <f>IF(csv!O285=0,"",csv!O285)</f>
        <v/>
      </c>
      <c r="P285" s="16" t="str">
        <f>IF(csv!P285=0,"",csv!P285)</f>
        <v/>
      </c>
      <c r="Q285" s="16" t="str">
        <f>IF(csv!Q285=0,"",csv!Q285)</f>
        <v/>
      </c>
      <c r="R285" s="16" t="str">
        <f>IF(csv!R285=0,"",csv!R285)</f>
        <v/>
      </c>
      <c r="S285" s="16" t="str">
        <f>IF(csv!S285=0,"",csv!S285)</f>
        <v/>
      </c>
      <c r="T285" s="16" t="str">
        <f>IF(csv!T285=0,"",csv!T285)</f>
        <v/>
      </c>
      <c r="U285" s="16" t="str">
        <f>IF(csv!U285=0,"",csv!U285)</f>
        <v/>
      </c>
      <c r="V285" s="16" t="str">
        <f>IF(csv!V285=0,"",csv!V285)</f>
        <v/>
      </c>
      <c r="W285" s="16" t="str">
        <f>IF(csv!W285=0,"",csv!W285)</f>
        <v/>
      </c>
      <c r="X285" s="16" t="str">
        <f>IF(csv!X285=0,"",csv!X285)</f>
        <v/>
      </c>
      <c r="Y285" s="6" t="str">
        <f>IF(csv!Y285=0,"",csv!Y285)</f>
        <v/>
      </c>
      <c r="Z285" s="16" t="str">
        <f>IF(csv!Z285=0,"",csv!Z285)</f>
        <v/>
      </c>
      <c r="AA285" s="16" t="str">
        <f>IF(csv!AA285=0,"",csv!AA285)</f>
        <v/>
      </c>
      <c r="AB285" s="16" t="str">
        <f>IF(csv!AB285=0,"",csv!AB285)</f>
        <v/>
      </c>
      <c r="AC285" s="16" t="str">
        <f>IF(csv!AC285=0,"",csv!AC285)</f>
        <v/>
      </c>
      <c r="AD285" s="16" t="str">
        <f>IF(csv!AD285=0,"",csv!AD285)</f>
        <v/>
      </c>
      <c r="AE285" s="16" t="str">
        <f>IF(csv!AE285=0,"",csv!AE285)</f>
        <v/>
      </c>
      <c r="AF285" s="16" t="str">
        <f>IF(csv!AF285=0,"",csv!AF285)</f>
        <v/>
      </c>
      <c r="AG285" s="16" t="str">
        <f>IF(csv!AG285=0,"",csv!AG285)</f>
        <v/>
      </c>
      <c r="AH285" s="16" t="str">
        <f>IF(csv!AH285=0,"",csv!AH285)</f>
        <v/>
      </c>
      <c r="AI285" s="16" t="str">
        <f>IF(csv!AI285=0,"",csv!AI285)</f>
        <v/>
      </c>
      <c r="AJ285" s="16" t="str">
        <f>IF(csv!AJ285=0,"",csv!AJ285)</f>
        <v/>
      </c>
      <c r="AK285" s="16" t="str">
        <f>IF(csv!AK285=0,"",csv!AK285)</f>
        <v/>
      </c>
      <c r="AL285" s="16" t="str">
        <f>IF(csv!AL285=0,"",csv!AL285)</f>
        <v/>
      </c>
    </row>
    <row r="286" spans="1:38" x14ac:dyDescent="0.3">
      <c r="A286" s="18" t="str">
        <f>IF(csv!A286=0,"",csv!A286)</f>
        <v/>
      </c>
      <c r="B286" s="18" t="str">
        <f>IF(csv!B286=0,"",csv!B286)</f>
        <v/>
      </c>
      <c r="C286" s="18" t="str">
        <f>IF(csv!C286=0,"",csv!C286)</f>
        <v/>
      </c>
      <c r="D286" s="18" t="str">
        <f>IF(csv!D286=0,"",csv!D286)</f>
        <v/>
      </c>
      <c r="E286" s="18" t="str">
        <f>IF(csv!E286=0,"",csv!E286)</f>
        <v/>
      </c>
      <c r="F286" s="18" t="str">
        <f>IF(csv!F286=0,"",csv!F286)</f>
        <v/>
      </c>
      <c r="G286" s="18" t="str">
        <f>IF(csv!G286=0,"",csv!G286)</f>
        <v/>
      </c>
      <c r="H286" s="19" t="str">
        <f>IF(csv!H286=0,"",csv!H286)</f>
        <v/>
      </c>
      <c r="I286" s="19" t="str">
        <f>IF(csv!I286=0,"",csv!I286)</f>
        <v/>
      </c>
      <c r="J286" s="18" t="str">
        <f>IF(csv!J286=0,"",csv!J286)</f>
        <v/>
      </c>
      <c r="K286" s="18" t="str">
        <f>IF(csv!K286=0,"",csv!K286)</f>
        <v/>
      </c>
      <c r="L286" s="18" t="str">
        <f>IF(csv!L286=0,"",csv!L286)</f>
        <v/>
      </c>
      <c r="M286" s="18" t="str">
        <f>IF(csv!M286=0,"",csv!M286)</f>
        <v/>
      </c>
      <c r="N286" s="18" t="str">
        <f>IF(csv!N286=0,"",csv!N286)</f>
        <v/>
      </c>
      <c r="O286" s="16" t="str">
        <f>IF(csv!O286=0,"",csv!O286)</f>
        <v/>
      </c>
      <c r="P286" s="16" t="str">
        <f>IF(csv!P286=0,"",csv!P286)</f>
        <v/>
      </c>
      <c r="Q286" s="16" t="str">
        <f>IF(csv!Q286=0,"",csv!Q286)</f>
        <v/>
      </c>
      <c r="R286" s="16" t="str">
        <f>IF(csv!R286=0,"",csv!R286)</f>
        <v/>
      </c>
      <c r="S286" s="16" t="str">
        <f>IF(csv!S286=0,"",csv!S286)</f>
        <v/>
      </c>
      <c r="T286" s="16" t="str">
        <f>IF(csv!T286=0,"",csv!T286)</f>
        <v/>
      </c>
      <c r="U286" s="16" t="str">
        <f>IF(csv!U286=0,"",csv!U286)</f>
        <v/>
      </c>
      <c r="V286" s="16" t="str">
        <f>IF(csv!V286=0,"",csv!V286)</f>
        <v/>
      </c>
      <c r="W286" s="16" t="str">
        <f>IF(csv!W286=0,"",csv!W286)</f>
        <v/>
      </c>
      <c r="X286" s="16" t="str">
        <f>IF(csv!X286=0,"",csv!X286)</f>
        <v/>
      </c>
      <c r="Y286" s="6" t="str">
        <f>IF(csv!Y286=0,"",csv!Y286)</f>
        <v/>
      </c>
      <c r="Z286" s="16" t="str">
        <f>IF(csv!Z286=0,"",csv!Z286)</f>
        <v/>
      </c>
      <c r="AA286" s="16" t="str">
        <f>IF(csv!AA286=0,"",csv!AA286)</f>
        <v/>
      </c>
      <c r="AB286" s="16" t="str">
        <f>IF(csv!AB286=0,"",csv!AB286)</f>
        <v/>
      </c>
      <c r="AC286" s="16" t="str">
        <f>IF(csv!AC286=0,"",csv!AC286)</f>
        <v/>
      </c>
      <c r="AD286" s="16" t="str">
        <f>IF(csv!AD286=0,"",csv!AD286)</f>
        <v/>
      </c>
      <c r="AE286" s="16" t="str">
        <f>IF(csv!AE286=0,"",csv!AE286)</f>
        <v/>
      </c>
      <c r="AF286" s="16" t="str">
        <f>IF(csv!AF286=0,"",csv!AF286)</f>
        <v/>
      </c>
      <c r="AG286" s="16" t="str">
        <f>IF(csv!AG286=0,"",csv!AG286)</f>
        <v/>
      </c>
      <c r="AH286" s="16" t="str">
        <f>IF(csv!AH286=0,"",csv!AH286)</f>
        <v/>
      </c>
      <c r="AI286" s="16" t="str">
        <f>IF(csv!AI286=0,"",csv!AI286)</f>
        <v/>
      </c>
      <c r="AJ286" s="16" t="str">
        <f>IF(csv!AJ286=0,"",csv!AJ286)</f>
        <v/>
      </c>
      <c r="AK286" s="16" t="str">
        <f>IF(csv!AK286=0,"",csv!AK286)</f>
        <v/>
      </c>
      <c r="AL286" s="16" t="str">
        <f>IF(csv!AL286=0,"",csv!AL286)</f>
        <v/>
      </c>
    </row>
    <row r="287" spans="1:38" x14ac:dyDescent="0.3">
      <c r="A287" s="18" t="str">
        <f>IF(csv!A287=0,"",csv!A287)</f>
        <v/>
      </c>
      <c r="B287" s="18" t="str">
        <f>IF(csv!B287=0,"",csv!B287)</f>
        <v/>
      </c>
      <c r="C287" s="18" t="str">
        <f>IF(csv!C287=0,"",csv!C287)</f>
        <v/>
      </c>
      <c r="D287" s="18" t="str">
        <f>IF(csv!D287=0,"",csv!D287)</f>
        <v/>
      </c>
      <c r="E287" s="18" t="str">
        <f>IF(csv!E287=0,"",csv!E287)</f>
        <v/>
      </c>
      <c r="F287" s="18" t="str">
        <f>IF(csv!F287=0,"",csv!F287)</f>
        <v/>
      </c>
      <c r="G287" s="18" t="str">
        <f>IF(csv!G287=0,"",csv!G287)</f>
        <v/>
      </c>
      <c r="H287" s="19" t="str">
        <f>IF(csv!H287=0,"",csv!H287)</f>
        <v/>
      </c>
      <c r="I287" s="19" t="str">
        <f>IF(csv!I287=0,"",csv!I287)</f>
        <v/>
      </c>
      <c r="J287" s="18" t="str">
        <f>IF(csv!J287=0,"",csv!J287)</f>
        <v/>
      </c>
      <c r="K287" s="18" t="str">
        <f>IF(csv!K287=0,"",csv!K287)</f>
        <v/>
      </c>
      <c r="L287" s="18" t="str">
        <f>IF(csv!L287=0,"",csv!L287)</f>
        <v/>
      </c>
      <c r="M287" s="18" t="str">
        <f>IF(csv!M287=0,"",csv!M287)</f>
        <v/>
      </c>
      <c r="N287" s="18" t="str">
        <f>IF(csv!N287=0,"",csv!N287)</f>
        <v/>
      </c>
      <c r="O287" s="16" t="str">
        <f>IF(csv!O287=0,"",csv!O287)</f>
        <v/>
      </c>
      <c r="P287" s="16" t="str">
        <f>IF(csv!P287=0,"",csv!P287)</f>
        <v/>
      </c>
      <c r="Q287" s="16" t="str">
        <f>IF(csv!Q287=0,"",csv!Q287)</f>
        <v/>
      </c>
      <c r="R287" s="16" t="str">
        <f>IF(csv!R287=0,"",csv!R287)</f>
        <v/>
      </c>
      <c r="S287" s="16" t="str">
        <f>IF(csv!S287=0,"",csv!S287)</f>
        <v/>
      </c>
      <c r="T287" s="16" t="str">
        <f>IF(csv!T287=0,"",csv!T287)</f>
        <v/>
      </c>
      <c r="U287" s="16" t="str">
        <f>IF(csv!U287=0,"",csv!U287)</f>
        <v/>
      </c>
      <c r="V287" s="16" t="str">
        <f>IF(csv!V287=0,"",csv!V287)</f>
        <v/>
      </c>
      <c r="W287" s="16" t="str">
        <f>IF(csv!W287=0,"",csv!W287)</f>
        <v/>
      </c>
      <c r="X287" s="16" t="str">
        <f>IF(csv!X287=0,"",csv!X287)</f>
        <v/>
      </c>
      <c r="Y287" s="6" t="str">
        <f>IF(csv!Y287=0,"",csv!Y287)</f>
        <v/>
      </c>
      <c r="Z287" s="16" t="str">
        <f>IF(csv!Z287=0,"",csv!Z287)</f>
        <v/>
      </c>
      <c r="AA287" s="16" t="str">
        <f>IF(csv!AA287=0,"",csv!AA287)</f>
        <v/>
      </c>
      <c r="AB287" s="16" t="str">
        <f>IF(csv!AB287=0,"",csv!AB287)</f>
        <v/>
      </c>
      <c r="AC287" s="16" t="str">
        <f>IF(csv!AC287=0,"",csv!AC287)</f>
        <v/>
      </c>
      <c r="AD287" s="16" t="str">
        <f>IF(csv!AD287=0,"",csv!AD287)</f>
        <v/>
      </c>
      <c r="AE287" s="16" t="str">
        <f>IF(csv!AE287=0,"",csv!AE287)</f>
        <v/>
      </c>
      <c r="AF287" s="16" t="str">
        <f>IF(csv!AF287=0,"",csv!AF287)</f>
        <v/>
      </c>
      <c r="AG287" s="16" t="str">
        <f>IF(csv!AG287=0,"",csv!AG287)</f>
        <v/>
      </c>
      <c r="AH287" s="16" t="str">
        <f>IF(csv!AH287=0,"",csv!AH287)</f>
        <v/>
      </c>
      <c r="AI287" s="16" t="str">
        <f>IF(csv!AI287=0,"",csv!AI287)</f>
        <v/>
      </c>
      <c r="AJ287" s="16" t="str">
        <f>IF(csv!AJ287=0,"",csv!AJ287)</f>
        <v/>
      </c>
      <c r="AK287" s="16" t="str">
        <f>IF(csv!AK287=0,"",csv!AK287)</f>
        <v/>
      </c>
      <c r="AL287" s="16" t="str">
        <f>IF(csv!AL287=0,"",csv!AL287)</f>
        <v/>
      </c>
    </row>
    <row r="288" spans="1:38" x14ac:dyDescent="0.3">
      <c r="A288" s="18" t="str">
        <f>IF(csv!A288=0,"",csv!A288)</f>
        <v/>
      </c>
      <c r="B288" s="18" t="str">
        <f>IF(csv!B288=0,"",csv!B288)</f>
        <v/>
      </c>
      <c r="C288" s="18" t="str">
        <f>IF(csv!C288=0,"",csv!C288)</f>
        <v/>
      </c>
      <c r="D288" s="18" t="str">
        <f>IF(csv!D288=0,"",csv!D288)</f>
        <v/>
      </c>
      <c r="E288" s="18" t="str">
        <f>IF(csv!E288=0,"",csv!E288)</f>
        <v/>
      </c>
      <c r="F288" s="18" t="str">
        <f>IF(csv!F288=0,"",csv!F288)</f>
        <v/>
      </c>
      <c r="G288" s="18" t="str">
        <f>IF(csv!G288=0,"",csv!G288)</f>
        <v/>
      </c>
      <c r="H288" s="19" t="str">
        <f>IF(csv!H288=0,"",csv!H288)</f>
        <v/>
      </c>
      <c r="I288" s="19" t="str">
        <f>IF(csv!I288=0,"",csv!I288)</f>
        <v/>
      </c>
      <c r="J288" s="18" t="str">
        <f>IF(csv!J288=0,"",csv!J288)</f>
        <v/>
      </c>
      <c r="K288" s="18" t="str">
        <f>IF(csv!K288=0,"",csv!K288)</f>
        <v/>
      </c>
      <c r="L288" s="18" t="str">
        <f>IF(csv!L288=0,"",csv!L288)</f>
        <v/>
      </c>
      <c r="M288" s="18" t="str">
        <f>IF(csv!M288=0,"",csv!M288)</f>
        <v/>
      </c>
      <c r="N288" s="18" t="str">
        <f>IF(csv!N288=0,"",csv!N288)</f>
        <v/>
      </c>
      <c r="O288" s="16" t="str">
        <f>IF(csv!O288=0,"",csv!O288)</f>
        <v/>
      </c>
      <c r="P288" s="16" t="str">
        <f>IF(csv!P288=0,"",csv!P288)</f>
        <v/>
      </c>
      <c r="Q288" s="16" t="str">
        <f>IF(csv!Q288=0,"",csv!Q288)</f>
        <v/>
      </c>
      <c r="R288" s="16" t="str">
        <f>IF(csv!R288=0,"",csv!R288)</f>
        <v/>
      </c>
      <c r="S288" s="16" t="str">
        <f>IF(csv!S288=0,"",csv!S288)</f>
        <v/>
      </c>
      <c r="T288" s="16" t="str">
        <f>IF(csv!T288=0,"",csv!T288)</f>
        <v/>
      </c>
      <c r="U288" s="16" t="str">
        <f>IF(csv!U288=0,"",csv!U288)</f>
        <v/>
      </c>
      <c r="V288" s="16" t="str">
        <f>IF(csv!V288=0,"",csv!V288)</f>
        <v/>
      </c>
      <c r="W288" s="16" t="str">
        <f>IF(csv!W288=0,"",csv!W288)</f>
        <v/>
      </c>
      <c r="X288" s="16" t="str">
        <f>IF(csv!X288=0,"",csv!X288)</f>
        <v/>
      </c>
      <c r="Y288" s="6" t="str">
        <f>IF(csv!Y288=0,"",csv!Y288)</f>
        <v/>
      </c>
      <c r="Z288" s="16" t="str">
        <f>IF(csv!Z288=0,"",csv!Z288)</f>
        <v/>
      </c>
      <c r="AA288" s="16" t="str">
        <f>IF(csv!AA288=0,"",csv!AA288)</f>
        <v/>
      </c>
      <c r="AB288" s="16" t="str">
        <f>IF(csv!AB288=0,"",csv!AB288)</f>
        <v/>
      </c>
      <c r="AC288" s="16" t="str">
        <f>IF(csv!AC288=0,"",csv!AC288)</f>
        <v/>
      </c>
      <c r="AD288" s="16" t="str">
        <f>IF(csv!AD288=0,"",csv!AD288)</f>
        <v/>
      </c>
      <c r="AE288" s="16" t="str">
        <f>IF(csv!AE288=0,"",csv!AE288)</f>
        <v/>
      </c>
      <c r="AF288" s="16" t="str">
        <f>IF(csv!AF288=0,"",csv!AF288)</f>
        <v/>
      </c>
      <c r="AG288" s="16" t="str">
        <f>IF(csv!AG288=0,"",csv!AG288)</f>
        <v/>
      </c>
      <c r="AH288" s="16" t="str">
        <f>IF(csv!AH288=0,"",csv!AH288)</f>
        <v/>
      </c>
      <c r="AI288" s="16" t="str">
        <f>IF(csv!AI288=0,"",csv!AI288)</f>
        <v/>
      </c>
      <c r="AJ288" s="16" t="str">
        <f>IF(csv!AJ288=0,"",csv!AJ288)</f>
        <v/>
      </c>
      <c r="AK288" s="16" t="str">
        <f>IF(csv!AK288=0,"",csv!AK288)</f>
        <v/>
      </c>
      <c r="AL288" s="16" t="str">
        <f>IF(csv!AL288=0,"",csv!AL288)</f>
        <v/>
      </c>
    </row>
    <row r="289" spans="1:38" x14ac:dyDescent="0.3">
      <c r="A289" s="18" t="str">
        <f>IF(csv!A289=0,"",csv!A289)</f>
        <v/>
      </c>
      <c r="B289" s="18" t="str">
        <f>IF(csv!B289=0,"",csv!B289)</f>
        <v/>
      </c>
      <c r="C289" s="18" t="str">
        <f>IF(csv!C289=0,"",csv!C289)</f>
        <v/>
      </c>
      <c r="D289" s="18" t="str">
        <f>IF(csv!D289=0,"",csv!D289)</f>
        <v/>
      </c>
      <c r="E289" s="18" t="str">
        <f>IF(csv!E289=0,"",csv!E289)</f>
        <v/>
      </c>
      <c r="F289" s="18" t="str">
        <f>IF(csv!F289=0,"",csv!F289)</f>
        <v/>
      </c>
      <c r="G289" s="18" t="str">
        <f>IF(csv!G289=0,"",csv!G289)</f>
        <v/>
      </c>
      <c r="H289" s="19" t="str">
        <f>IF(csv!H289=0,"",csv!H289)</f>
        <v/>
      </c>
      <c r="I289" s="19" t="str">
        <f>IF(csv!I289=0,"",csv!I289)</f>
        <v/>
      </c>
      <c r="J289" s="18" t="str">
        <f>IF(csv!J289=0,"",csv!J289)</f>
        <v/>
      </c>
      <c r="K289" s="18" t="str">
        <f>IF(csv!K289=0,"",csv!K289)</f>
        <v/>
      </c>
      <c r="L289" s="18" t="str">
        <f>IF(csv!L289=0,"",csv!L289)</f>
        <v/>
      </c>
      <c r="M289" s="18" t="str">
        <f>IF(csv!M289=0,"",csv!M289)</f>
        <v/>
      </c>
      <c r="N289" s="18" t="str">
        <f>IF(csv!N289=0,"",csv!N289)</f>
        <v/>
      </c>
      <c r="O289" s="16" t="str">
        <f>IF(csv!O289=0,"",csv!O289)</f>
        <v/>
      </c>
      <c r="P289" s="16" t="str">
        <f>IF(csv!P289=0,"",csv!P289)</f>
        <v/>
      </c>
      <c r="Q289" s="16" t="str">
        <f>IF(csv!Q289=0,"",csv!Q289)</f>
        <v/>
      </c>
      <c r="R289" s="16" t="str">
        <f>IF(csv!R289=0,"",csv!R289)</f>
        <v/>
      </c>
      <c r="S289" s="16" t="str">
        <f>IF(csv!S289=0,"",csv!S289)</f>
        <v/>
      </c>
      <c r="T289" s="16" t="str">
        <f>IF(csv!T289=0,"",csv!T289)</f>
        <v/>
      </c>
      <c r="U289" s="16" t="str">
        <f>IF(csv!U289=0,"",csv!U289)</f>
        <v/>
      </c>
      <c r="V289" s="16" t="str">
        <f>IF(csv!V289=0,"",csv!V289)</f>
        <v/>
      </c>
      <c r="W289" s="16" t="str">
        <f>IF(csv!W289=0,"",csv!W289)</f>
        <v/>
      </c>
      <c r="X289" s="16" t="str">
        <f>IF(csv!X289=0,"",csv!X289)</f>
        <v/>
      </c>
      <c r="Y289" s="6" t="str">
        <f>IF(csv!Y289=0,"",csv!Y289)</f>
        <v/>
      </c>
      <c r="Z289" s="16" t="str">
        <f>IF(csv!Z289=0,"",csv!Z289)</f>
        <v/>
      </c>
      <c r="AA289" s="16" t="str">
        <f>IF(csv!AA289=0,"",csv!AA289)</f>
        <v/>
      </c>
      <c r="AB289" s="16" t="str">
        <f>IF(csv!AB289=0,"",csv!AB289)</f>
        <v/>
      </c>
      <c r="AC289" s="16" t="str">
        <f>IF(csv!AC289=0,"",csv!AC289)</f>
        <v/>
      </c>
      <c r="AD289" s="16" t="str">
        <f>IF(csv!AD289=0,"",csv!AD289)</f>
        <v/>
      </c>
      <c r="AE289" s="16" t="str">
        <f>IF(csv!AE289=0,"",csv!AE289)</f>
        <v/>
      </c>
      <c r="AF289" s="16" t="str">
        <f>IF(csv!AF289=0,"",csv!AF289)</f>
        <v/>
      </c>
      <c r="AG289" s="16" t="str">
        <f>IF(csv!AG289=0,"",csv!AG289)</f>
        <v/>
      </c>
      <c r="AH289" s="16" t="str">
        <f>IF(csv!AH289=0,"",csv!AH289)</f>
        <v/>
      </c>
      <c r="AI289" s="16" t="str">
        <f>IF(csv!AI289=0,"",csv!AI289)</f>
        <v/>
      </c>
      <c r="AJ289" s="16" t="str">
        <f>IF(csv!AJ289=0,"",csv!AJ289)</f>
        <v/>
      </c>
      <c r="AK289" s="16" t="str">
        <f>IF(csv!AK289=0,"",csv!AK289)</f>
        <v/>
      </c>
      <c r="AL289" s="16" t="str">
        <f>IF(csv!AL289=0,"",csv!AL289)</f>
        <v/>
      </c>
    </row>
    <row r="290" spans="1:38" x14ac:dyDescent="0.3">
      <c r="A290" s="18" t="str">
        <f>IF(csv!A290=0,"",csv!A290)</f>
        <v/>
      </c>
      <c r="B290" s="18" t="str">
        <f>IF(csv!B290=0,"",csv!B290)</f>
        <v/>
      </c>
      <c r="C290" s="18" t="str">
        <f>IF(csv!C290=0,"",csv!C290)</f>
        <v/>
      </c>
      <c r="D290" s="18" t="str">
        <f>IF(csv!D290=0,"",csv!D290)</f>
        <v/>
      </c>
      <c r="E290" s="18" t="str">
        <f>IF(csv!E290=0,"",csv!E290)</f>
        <v/>
      </c>
      <c r="F290" s="18" t="str">
        <f>IF(csv!F290=0,"",csv!F290)</f>
        <v/>
      </c>
      <c r="G290" s="18" t="str">
        <f>IF(csv!G290=0,"",csv!G290)</f>
        <v/>
      </c>
      <c r="H290" s="19" t="str">
        <f>IF(csv!H290=0,"",csv!H290)</f>
        <v/>
      </c>
      <c r="I290" s="19" t="str">
        <f>IF(csv!I290=0,"",csv!I290)</f>
        <v/>
      </c>
      <c r="J290" s="18" t="str">
        <f>IF(csv!J290=0,"",csv!J290)</f>
        <v/>
      </c>
      <c r="K290" s="18" t="str">
        <f>IF(csv!K290=0,"",csv!K290)</f>
        <v/>
      </c>
      <c r="L290" s="18" t="str">
        <f>IF(csv!L290=0,"",csv!L290)</f>
        <v/>
      </c>
      <c r="M290" s="18" t="str">
        <f>IF(csv!M290=0,"",csv!M290)</f>
        <v/>
      </c>
      <c r="N290" s="18" t="str">
        <f>IF(csv!N290=0,"",csv!N290)</f>
        <v/>
      </c>
      <c r="O290" s="16" t="str">
        <f>IF(csv!O290=0,"",csv!O290)</f>
        <v/>
      </c>
      <c r="P290" s="16" t="str">
        <f>IF(csv!P290=0,"",csv!P290)</f>
        <v/>
      </c>
      <c r="Q290" s="16" t="str">
        <f>IF(csv!Q290=0,"",csv!Q290)</f>
        <v/>
      </c>
      <c r="R290" s="16" t="str">
        <f>IF(csv!R290=0,"",csv!R290)</f>
        <v/>
      </c>
      <c r="S290" s="16" t="str">
        <f>IF(csv!S290=0,"",csv!S290)</f>
        <v/>
      </c>
      <c r="T290" s="16" t="str">
        <f>IF(csv!T290=0,"",csv!T290)</f>
        <v/>
      </c>
      <c r="U290" s="16" t="str">
        <f>IF(csv!U290=0,"",csv!U290)</f>
        <v/>
      </c>
      <c r="V290" s="16" t="str">
        <f>IF(csv!V290=0,"",csv!V290)</f>
        <v/>
      </c>
      <c r="W290" s="16" t="str">
        <f>IF(csv!W290=0,"",csv!W290)</f>
        <v/>
      </c>
      <c r="X290" s="16" t="str">
        <f>IF(csv!X290=0,"",csv!X290)</f>
        <v/>
      </c>
      <c r="Y290" s="6" t="str">
        <f>IF(csv!Y290=0,"",csv!Y290)</f>
        <v/>
      </c>
      <c r="Z290" s="16" t="str">
        <f>IF(csv!Z290=0,"",csv!Z290)</f>
        <v/>
      </c>
      <c r="AA290" s="16" t="str">
        <f>IF(csv!AA290=0,"",csv!AA290)</f>
        <v/>
      </c>
      <c r="AB290" s="16" t="str">
        <f>IF(csv!AB290=0,"",csv!AB290)</f>
        <v/>
      </c>
      <c r="AC290" s="16" t="str">
        <f>IF(csv!AC290=0,"",csv!AC290)</f>
        <v/>
      </c>
      <c r="AD290" s="16" t="str">
        <f>IF(csv!AD290=0,"",csv!AD290)</f>
        <v/>
      </c>
      <c r="AE290" s="16" t="str">
        <f>IF(csv!AE290=0,"",csv!AE290)</f>
        <v/>
      </c>
      <c r="AF290" s="16" t="str">
        <f>IF(csv!AF290=0,"",csv!AF290)</f>
        <v/>
      </c>
      <c r="AG290" s="16" t="str">
        <f>IF(csv!AG290=0,"",csv!AG290)</f>
        <v/>
      </c>
      <c r="AH290" s="16" t="str">
        <f>IF(csv!AH290=0,"",csv!AH290)</f>
        <v/>
      </c>
      <c r="AI290" s="16" t="str">
        <f>IF(csv!AI290=0,"",csv!AI290)</f>
        <v/>
      </c>
      <c r="AJ290" s="16" t="str">
        <f>IF(csv!AJ290=0,"",csv!AJ290)</f>
        <v/>
      </c>
      <c r="AK290" s="16" t="str">
        <f>IF(csv!AK290=0,"",csv!AK290)</f>
        <v/>
      </c>
      <c r="AL290" s="16" t="str">
        <f>IF(csv!AL290=0,"",csv!AL290)</f>
        <v/>
      </c>
    </row>
    <row r="291" spans="1:38" x14ac:dyDescent="0.3">
      <c r="A291" s="18" t="str">
        <f>IF(csv!A291=0,"",csv!A291)</f>
        <v/>
      </c>
      <c r="B291" s="18" t="str">
        <f>IF(csv!B291=0,"",csv!B291)</f>
        <v/>
      </c>
      <c r="C291" s="18" t="str">
        <f>IF(csv!C291=0,"",csv!C291)</f>
        <v/>
      </c>
      <c r="D291" s="18" t="str">
        <f>IF(csv!D291=0,"",csv!D291)</f>
        <v/>
      </c>
      <c r="E291" s="18" t="str">
        <f>IF(csv!E291=0,"",csv!E291)</f>
        <v/>
      </c>
      <c r="F291" s="18" t="str">
        <f>IF(csv!F291=0,"",csv!F291)</f>
        <v/>
      </c>
      <c r="G291" s="18" t="str">
        <f>IF(csv!G291=0,"",csv!G291)</f>
        <v/>
      </c>
      <c r="H291" s="19" t="str">
        <f>IF(csv!H291=0,"",csv!H291)</f>
        <v/>
      </c>
      <c r="I291" s="19" t="str">
        <f>IF(csv!I291=0,"",csv!I291)</f>
        <v/>
      </c>
      <c r="J291" s="18" t="str">
        <f>IF(csv!J291=0,"",csv!J291)</f>
        <v/>
      </c>
      <c r="K291" s="18" t="str">
        <f>IF(csv!K291=0,"",csv!K291)</f>
        <v/>
      </c>
      <c r="L291" s="18" t="str">
        <f>IF(csv!L291=0,"",csv!L291)</f>
        <v/>
      </c>
      <c r="M291" s="18" t="str">
        <f>IF(csv!M291=0,"",csv!M291)</f>
        <v/>
      </c>
      <c r="N291" s="18" t="str">
        <f>IF(csv!N291=0,"",csv!N291)</f>
        <v/>
      </c>
      <c r="O291" s="16" t="str">
        <f>IF(csv!O291=0,"",csv!O291)</f>
        <v/>
      </c>
      <c r="P291" s="16" t="str">
        <f>IF(csv!P291=0,"",csv!P291)</f>
        <v/>
      </c>
      <c r="Q291" s="16" t="str">
        <f>IF(csv!Q291=0,"",csv!Q291)</f>
        <v/>
      </c>
      <c r="R291" s="16" t="str">
        <f>IF(csv!R291=0,"",csv!R291)</f>
        <v/>
      </c>
      <c r="S291" s="16" t="str">
        <f>IF(csv!S291=0,"",csv!S291)</f>
        <v/>
      </c>
      <c r="T291" s="16" t="str">
        <f>IF(csv!T291=0,"",csv!T291)</f>
        <v/>
      </c>
      <c r="U291" s="16" t="str">
        <f>IF(csv!U291=0,"",csv!U291)</f>
        <v/>
      </c>
      <c r="V291" s="16" t="str">
        <f>IF(csv!V291=0,"",csv!V291)</f>
        <v/>
      </c>
      <c r="W291" s="16" t="str">
        <f>IF(csv!W291=0,"",csv!W291)</f>
        <v/>
      </c>
      <c r="X291" s="16" t="str">
        <f>IF(csv!X291=0,"",csv!X291)</f>
        <v/>
      </c>
      <c r="Y291" s="6" t="str">
        <f>IF(csv!Y291=0,"",csv!Y291)</f>
        <v/>
      </c>
      <c r="Z291" s="16" t="str">
        <f>IF(csv!Z291=0,"",csv!Z291)</f>
        <v/>
      </c>
      <c r="AA291" s="16" t="str">
        <f>IF(csv!AA291=0,"",csv!AA291)</f>
        <v/>
      </c>
      <c r="AB291" s="16" t="str">
        <f>IF(csv!AB291=0,"",csv!AB291)</f>
        <v/>
      </c>
      <c r="AC291" s="16" t="str">
        <f>IF(csv!AC291=0,"",csv!AC291)</f>
        <v/>
      </c>
      <c r="AD291" s="16" t="str">
        <f>IF(csv!AD291=0,"",csv!AD291)</f>
        <v/>
      </c>
      <c r="AE291" s="16" t="str">
        <f>IF(csv!AE291=0,"",csv!AE291)</f>
        <v/>
      </c>
      <c r="AF291" s="16" t="str">
        <f>IF(csv!AF291=0,"",csv!AF291)</f>
        <v/>
      </c>
      <c r="AG291" s="16" t="str">
        <f>IF(csv!AG291=0,"",csv!AG291)</f>
        <v/>
      </c>
      <c r="AH291" s="16" t="str">
        <f>IF(csv!AH291=0,"",csv!AH291)</f>
        <v/>
      </c>
      <c r="AI291" s="16" t="str">
        <f>IF(csv!AI291=0,"",csv!AI291)</f>
        <v/>
      </c>
      <c r="AJ291" s="16" t="str">
        <f>IF(csv!AJ291=0,"",csv!AJ291)</f>
        <v/>
      </c>
      <c r="AK291" s="16" t="str">
        <f>IF(csv!AK291=0,"",csv!AK291)</f>
        <v/>
      </c>
      <c r="AL291" s="16" t="str">
        <f>IF(csv!AL291=0,"",csv!AL291)</f>
        <v/>
      </c>
    </row>
    <row r="292" spans="1:38" x14ac:dyDescent="0.3">
      <c r="A292" s="18" t="str">
        <f>IF(csv!A292=0,"",csv!A292)</f>
        <v/>
      </c>
      <c r="B292" s="18" t="str">
        <f>IF(csv!B292=0,"",csv!B292)</f>
        <v/>
      </c>
      <c r="C292" s="18" t="str">
        <f>IF(csv!C292=0,"",csv!C292)</f>
        <v/>
      </c>
      <c r="D292" s="18" t="str">
        <f>IF(csv!D292=0,"",csv!D292)</f>
        <v/>
      </c>
      <c r="E292" s="18" t="str">
        <f>IF(csv!E292=0,"",csv!E292)</f>
        <v/>
      </c>
      <c r="F292" s="18" t="str">
        <f>IF(csv!F292=0,"",csv!F292)</f>
        <v/>
      </c>
      <c r="G292" s="18" t="str">
        <f>IF(csv!G292=0,"",csv!G292)</f>
        <v/>
      </c>
      <c r="H292" s="19" t="str">
        <f>IF(csv!H292=0,"",csv!H292)</f>
        <v/>
      </c>
      <c r="I292" s="19" t="str">
        <f>IF(csv!I292=0,"",csv!I292)</f>
        <v/>
      </c>
      <c r="J292" s="18" t="str">
        <f>IF(csv!J292=0,"",csv!J292)</f>
        <v/>
      </c>
      <c r="K292" s="18" t="str">
        <f>IF(csv!K292=0,"",csv!K292)</f>
        <v/>
      </c>
      <c r="L292" s="18" t="str">
        <f>IF(csv!L292=0,"",csv!L292)</f>
        <v/>
      </c>
      <c r="M292" s="18" t="str">
        <f>IF(csv!M292=0,"",csv!M292)</f>
        <v/>
      </c>
      <c r="N292" s="18" t="str">
        <f>IF(csv!N292=0,"",csv!N292)</f>
        <v/>
      </c>
      <c r="O292" s="16" t="str">
        <f>IF(csv!O292=0,"",csv!O292)</f>
        <v/>
      </c>
      <c r="P292" s="16" t="str">
        <f>IF(csv!P292=0,"",csv!P292)</f>
        <v/>
      </c>
      <c r="Q292" s="16" t="str">
        <f>IF(csv!Q292=0,"",csv!Q292)</f>
        <v/>
      </c>
      <c r="R292" s="16" t="str">
        <f>IF(csv!R292=0,"",csv!R292)</f>
        <v/>
      </c>
      <c r="S292" s="16" t="str">
        <f>IF(csv!S292=0,"",csv!S292)</f>
        <v/>
      </c>
      <c r="T292" s="16" t="str">
        <f>IF(csv!T292=0,"",csv!T292)</f>
        <v/>
      </c>
      <c r="U292" s="16" t="str">
        <f>IF(csv!U292=0,"",csv!U292)</f>
        <v/>
      </c>
      <c r="V292" s="16" t="str">
        <f>IF(csv!V292=0,"",csv!V292)</f>
        <v/>
      </c>
      <c r="W292" s="16" t="str">
        <f>IF(csv!W292=0,"",csv!W292)</f>
        <v/>
      </c>
      <c r="X292" s="16" t="str">
        <f>IF(csv!X292=0,"",csv!X292)</f>
        <v/>
      </c>
      <c r="Y292" s="6" t="str">
        <f>IF(csv!Y292=0,"",csv!Y292)</f>
        <v/>
      </c>
      <c r="Z292" s="16" t="str">
        <f>IF(csv!Z292=0,"",csv!Z292)</f>
        <v/>
      </c>
      <c r="AA292" s="16" t="str">
        <f>IF(csv!AA292=0,"",csv!AA292)</f>
        <v/>
      </c>
      <c r="AB292" s="16" t="str">
        <f>IF(csv!AB292=0,"",csv!AB292)</f>
        <v/>
      </c>
      <c r="AC292" s="16" t="str">
        <f>IF(csv!AC292=0,"",csv!AC292)</f>
        <v/>
      </c>
      <c r="AD292" s="16" t="str">
        <f>IF(csv!AD292=0,"",csv!AD292)</f>
        <v/>
      </c>
      <c r="AE292" s="16" t="str">
        <f>IF(csv!AE292=0,"",csv!AE292)</f>
        <v/>
      </c>
      <c r="AF292" s="16" t="str">
        <f>IF(csv!AF292=0,"",csv!AF292)</f>
        <v/>
      </c>
      <c r="AG292" s="16" t="str">
        <f>IF(csv!AG292=0,"",csv!AG292)</f>
        <v/>
      </c>
      <c r="AH292" s="16" t="str">
        <f>IF(csv!AH292=0,"",csv!AH292)</f>
        <v/>
      </c>
      <c r="AI292" s="16" t="str">
        <f>IF(csv!AI292=0,"",csv!AI292)</f>
        <v/>
      </c>
      <c r="AJ292" s="16" t="str">
        <f>IF(csv!AJ292=0,"",csv!AJ292)</f>
        <v/>
      </c>
      <c r="AK292" s="16" t="str">
        <f>IF(csv!AK292=0,"",csv!AK292)</f>
        <v/>
      </c>
      <c r="AL292" s="16" t="str">
        <f>IF(csv!AL292=0,"",csv!AL292)</f>
        <v/>
      </c>
    </row>
    <row r="293" spans="1:38" x14ac:dyDescent="0.3">
      <c r="A293" s="18" t="str">
        <f>IF(csv!A293=0,"",csv!A293)</f>
        <v/>
      </c>
      <c r="B293" s="18" t="str">
        <f>IF(csv!B293=0,"",csv!B293)</f>
        <v/>
      </c>
      <c r="C293" s="18" t="str">
        <f>IF(csv!C293=0,"",csv!C293)</f>
        <v/>
      </c>
      <c r="D293" s="18" t="str">
        <f>IF(csv!D293=0,"",csv!D293)</f>
        <v/>
      </c>
      <c r="E293" s="18" t="str">
        <f>IF(csv!E293=0,"",csv!E293)</f>
        <v/>
      </c>
      <c r="F293" s="18" t="str">
        <f>IF(csv!F293=0,"",csv!F293)</f>
        <v/>
      </c>
      <c r="G293" s="18" t="str">
        <f>IF(csv!G293=0,"",csv!G293)</f>
        <v/>
      </c>
      <c r="H293" s="19" t="str">
        <f>IF(csv!H293=0,"",csv!H293)</f>
        <v/>
      </c>
      <c r="I293" s="19" t="str">
        <f>IF(csv!I293=0,"",csv!I293)</f>
        <v/>
      </c>
      <c r="J293" s="18" t="str">
        <f>IF(csv!J293=0,"",csv!J293)</f>
        <v/>
      </c>
      <c r="K293" s="18" t="str">
        <f>IF(csv!K293=0,"",csv!K293)</f>
        <v/>
      </c>
      <c r="L293" s="18" t="str">
        <f>IF(csv!L293=0,"",csv!L293)</f>
        <v/>
      </c>
      <c r="M293" s="18" t="str">
        <f>IF(csv!M293=0,"",csv!M293)</f>
        <v/>
      </c>
      <c r="N293" s="18" t="str">
        <f>IF(csv!N293=0,"",csv!N293)</f>
        <v/>
      </c>
      <c r="O293" s="16" t="str">
        <f>IF(csv!O293=0,"",csv!O293)</f>
        <v/>
      </c>
      <c r="P293" s="16" t="str">
        <f>IF(csv!P293=0,"",csv!P293)</f>
        <v/>
      </c>
      <c r="Q293" s="16" t="str">
        <f>IF(csv!Q293=0,"",csv!Q293)</f>
        <v/>
      </c>
      <c r="R293" s="16" t="str">
        <f>IF(csv!R293=0,"",csv!R293)</f>
        <v/>
      </c>
      <c r="S293" s="16" t="str">
        <f>IF(csv!S293=0,"",csv!S293)</f>
        <v/>
      </c>
      <c r="T293" s="16" t="str">
        <f>IF(csv!T293=0,"",csv!T293)</f>
        <v/>
      </c>
      <c r="U293" s="16" t="str">
        <f>IF(csv!U293=0,"",csv!U293)</f>
        <v/>
      </c>
      <c r="V293" s="16" t="str">
        <f>IF(csv!V293=0,"",csv!V293)</f>
        <v/>
      </c>
      <c r="W293" s="16" t="str">
        <f>IF(csv!W293=0,"",csv!W293)</f>
        <v/>
      </c>
      <c r="X293" s="16" t="str">
        <f>IF(csv!X293=0,"",csv!X293)</f>
        <v/>
      </c>
      <c r="Y293" s="6" t="str">
        <f>IF(csv!Y293=0,"",csv!Y293)</f>
        <v/>
      </c>
      <c r="Z293" s="16" t="str">
        <f>IF(csv!Z293=0,"",csv!Z293)</f>
        <v/>
      </c>
      <c r="AA293" s="16" t="str">
        <f>IF(csv!AA293=0,"",csv!AA293)</f>
        <v/>
      </c>
      <c r="AB293" s="16" t="str">
        <f>IF(csv!AB293=0,"",csv!AB293)</f>
        <v/>
      </c>
      <c r="AC293" s="16" t="str">
        <f>IF(csv!AC293=0,"",csv!AC293)</f>
        <v/>
      </c>
      <c r="AD293" s="16" t="str">
        <f>IF(csv!AD293=0,"",csv!AD293)</f>
        <v/>
      </c>
      <c r="AE293" s="16" t="str">
        <f>IF(csv!AE293=0,"",csv!AE293)</f>
        <v/>
      </c>
      <c r="AF293" s="16" t="str">
        <f>IF(csv!AF293=0,"",csv!AF293)</f>
        <v/>
      </c>
      <c r="AG293" s="16" t="str">
        <f>IF(csv!AG293=0,"",csv!AG293)</f>
        <v/>
      </c>
      <c r="AH293" s="16" t="str">
        <f>IF(csv!AH293=0,"",csv!AH293)</f>
        <v/>
      </c>
      <c r="AI293" s="16" t="str">
        <f>IF(csv!AI293=0,"",csv!AI293)</f>
        <v/>
      </c>
      <c r="AJ293" s="16" t="str">
        <f>IF(csv!AJ293=0,"",csv!AJ293)</f>
        <v/>
      </c>
      <c r="AK293" s="16" t="str">
        <f>IF(csv!AK293=0,"",csv!AK293)</f>
        <v/>
      </c>
      <c r="AL293" s="16" t="str">
        <f>IF(csv!AL293=0,"",csv!AL293)</f>
        <v/>
      </c>
    </row>
    <row r="294" spans="1:38" x14ac:dyDescent="0.3">
      <c r="A294" s="18" t="str">
        <f>IF(csv!A294=0,"",csv!A294)</f>
        <v/>
      </c>
      <c r="B294" s="18" t="str">
        <f>IF(csv!B294=0,"",csv!B294)</f>
        <v/>
      </c>
      <c r="C294" s="18" t="str">
        <f>IF(csv!C294=0,"",csv!C294)</f>
        <v/>
      </c>
      <c r="D294" s="18" t="str">
        <f>IF(csv!D294=0,"",csv!D294)</f>
        <v/>
      </c>
      <c r="E294" s="18" t="str">
        <f>IF(csv!E294=0,"",csv!E294)</f>
        <v/>
      </c>
      <c r="F294" s="18" t="str">
        <f>IF(csv!F294=0,"",csv!F294)</f>
        <v/>
      </c>
      <c r="G294" s="18" t="str">
        <f>IF(csv!G294=0,"",csv!G294)</f>
        <v/>
      </c>
      <c r="H294" s="19" t="str">
        <f>IF(csv!H294=0,"",csv!H294)</f>
        <v/>
      </c>
      <c r="I294" s="19" t="str">
        <f>IF(csv!I294=0,"",csv!I294)</f>
        <v/>
      </c>
      <c r="J294" s="18" t="str">
        <f>IF(csv!J294=0,"",csv!J294)</f>
        <v/>
      </c>
      <c r="K294" s="18" t="str">
        <f>IF(csv!K294=0,"",csv!K294)</f>
        <v/>
      </c>
      <c r="L294" s="18" t="str">
        <f>IF(csv!L294=0,"",csv!L294)</f>
        <v/>
      </c>
      <c r="M294" s="18" t="str">
        <f>IF(csv!M294=0,"",csv!M294)</f>
        <v/>
      </c>
      <c r="N294" s="18" t="str">
        <f>IF(csv!N294=0,"",csv!N294)</f>
        <v/>
      </c>
      <c r="O294" s="16" t="str">
        <f>IF(csv!O294=0,"",csv!O294)</f>
        <v/>
      </c>
      <c r="P294" s="16" t="str">
        <f>IF(csv!P294=0,"",csv!P294)</f>
        <v/>
      </c>
      <c r="Q294" s="16" t="str">
        <f>IF(csv!Q294=0,"",csv!Q294)</f>
        <v/>
      </c>
      <c r="R294" s="16" t="str">
        <f>IF(csv!R294=0,"",csv!R294)</f>
        <v/>
      </c>
      <c r="S294" s="16" t="str">
        <f>IF(csv!S294=0,"",csv!S294)</f>
        <v/>
      </c>
      <c r="T294" s="16" t="str">
        <f>IF(csv!T294=0,"",csv!T294)</f>
        <v/>
      </c>
      <c r="U294" s="16" t="str">
        <f>IF(csv!U294=0,"",csv!U294)</f>
        <v/>
      </c>
      <c r="V294" s="16" t="str">
        <f>IF(csv!V294=0,"",csv!V294)</f>
        <v/>
      </c>
      <c r="W294" s="16" t="str">
        <f>IF(csv!W294=0,"",csv!W294)</f>
        <v/>
      </c>
      <c r="X294" s="16" t="str">
        <f>IF(csv!X294=0,"",csv!X294)</f>
        <v/>
      </c>
      <c r="Y294" s="6" t="str">
        <f>IF(csv!Y294=0,"",csv!Y294)</f>
        <v/>
      </c>
      <c r="Z294" s="16" t="str">
        <f>IF(csv!Z294=0,"",csv!Z294)</f>
        <v/>
      </c>
      <c r="AA294" s="16" t="str">
        <f>IF(csv!AA294=0,"",csv!AA294)</f>
        <v/>
      </c>
      <c r="AB294" s="16" t="str">
        <f>IF(csv!AB294=0,"",csv!AB294)</f>
        <v/>
      </c>
      <c r="AC294" s="16" t="str">
        <f>IF(csv!AC294=0,"",csv!AC294)</f>
        <v/>
      </c>
      <c r="AD294" s="16" t="str">
        <f>IF(csv!AD294=0,"",csv!AD294)</f>
        <v/>
      </c>
      <c r="AE294" s="16" t="str">
        <f>IF(csv!AE294=0,"",csv!AE294)</f>
        <v/>
      </c>
      <c r="AF294" s="16" t="str">
        <f>IF(csv!AF294=0,"",csv!AF294)</f>
        <v/>
      </c>
      <c r="AG294" s="16" t="str">
        <f>IF(csv!AG294=0,"",csv!AG294)</f>
        <v/>
      </c>
      <c r="AH294" s="16" t="str">
        <f>IF(csv!AH294=0,"",csv!AH294)</f>
        <v/>
      </c>
      <c r="AI294" s="16" t="str">
        <f>IF(csv!AI294=0,"",csv!AI294)</f>
        <v/>
      </c>
      <c r="AJ294" s="16" t="str">
        <f>IF(csv!AJ294=0,"",csv!AJ294)</f>
        <v/>
      </c>
      <c r="AK294" s="16" t="str">
        <f>IF(csv!AK294=0,"",csv!AK294)</f>
        <v/>
      </c>
      <c r="AL294" s="16" t="str">
        <f>IF(csv!AL294=0,"",csv!AL294)</f>
        <v/>
      </c>
    </row>
    <row r="295" spans="1:38" x14ac:dyDescent="0.3">
      <c r="A295" s="18" t="str">
        <f>IF(csv!A295=0,"",csv!A295)</f>
        <v/>
      </c>
      <c r="B295" s="18" t="str">
        <f>IF(csv!B295=0,"",csv!B295)</f>
        <v/>
      </c>
      <c r="C295" s="18" t="str">
        <f>IF(csv!C295=0,"",csv!C295)</f>
        <v/>
      </c>
      <c r="D295" s="18" t="str">
        <f>IF(csv!D295=0,"",csv!D295)</f>
        <v/>
      </c>
      <c r="E295" s="18" t="str">
        <f>IF(csv!E295=0,"",csv!E295)</f>
        <v/>
      </c>
      <c r="F295" s="18" t="str">
        <f>IF(csv!F295=0,"",csv!F295)</f>
        <v/>
      </c>
      <c r="G295" s="18" t="str">
        <f>IF(csv!G295=0,"",csv!G295)</f>
        <v/>
      </c>
      <c r="H295" s="19" t="str">
        <f>IF(csv!H295=0,"",csv!H295)</f>
        <v/>
      </c>
      <c r="I295" s="19" t="str">
        <f>IF(csv!I295=0,"",csv!I295)</f>
        <v/>
      </c>
      <c r="J295" s="18" t="str">
        <f>IF(csv!J295=0,"",csv!J295)</f>
        <v/>
      </c>
      <c r="K295" s="18" t="str">
        <f>IF(csv!K295=0,"",csv!K295)</f>
        <v/>
      </c>
      <c r="L295" s="18" t="str">
        <f>IF(csv!L295=0,"",csv!L295)</f>
        <v/>
      </c>
      <c r="M295" s="18" t="str">
        <f>IF(csv!M295=0,"",csv!M295)</f>
        <v/>
      </c>
      <c r="N295" s="18" t="str">
        <f>IF(csv!N295=0,"",csv!N295)</f>
        <v/>
      </c>
      <c r="O295" s="16" t="str">
        <f>IF(csv!O295=0,"",csv!O295)</f>
        <v/>
      </c>
      <c r="P295" s="16" t="str">
        <f>IF(csv!P295=0,"",csv!P295)</f>
        <v/>
      </c>
      <c r="Q295" s="16" t="str">
        <f>IF(csv!Q295=0,"",csv!Q295)</f>
        <v/>
      </c>
      <c r="R295" s="16" t="str">
        <f>IF(csv!R295=0,"",csv!R295)</f>
        <v/>
      </c>
      <c r="S295" s="16" t="str">
        <f>IF(csv!S295=0,"",csv!S295)</f>
        <v/>
      </c>
      <c r="T295" s="16" t="str">
        <f>IF(csv!T295=0,"",csv!T295)</f>
        <v/>
      </c>
      <c r="U295" s="16" t="str">
        <f>IF(csv!U295=0,"",csv!U295)</f>
        <v/>
      </c>
      <c r="V295" s="16" t="str">
        <f>IF(csv!V295=0,"",csv!V295)</f>
        <v/>
      </c>
      <c r="W295" s="16" t="str">
        <f>IF(csv!W295=0,"",csv!W295)</f>
        <v/>
      </c>
      <c r="X295" s="16" t="str">
        <f>IF(csv!X295=0,"",csv!X295)</f>
        <v/>
      </c>
      <c r="Y295" s="6" t="str">
        <f>IF(csv!Y295=0,"",csv!Y295)</f>
        <v/>
      </c>
      <c r="Z295" s="16" t="str">
        <f>IF(csv!Z295=0,"",csv!Z295)</f>
        <v/>
      </c>
      <c r="AA295" s="16" t="str">
        <f>IF(csv!AA295=0,"",csv!AA295)</f>
        <v/>
      </c>
      <c r="AB295" s="16" t="str">
        <f>IF(csv!AB295=0,"",csv!AB295)</f>
        <v/>
      </c>
      <c r="AC295" s="16" t="str">
        <f>IF(csv!AC295=0,"",csv!AC295)</f>
        <v/>
      </c>
      <c r="AD295" s="16" t="str">
        <f>IF(csv!AD295=0,"",csv!AD295)</f>
        <v/>
      </c>
      <c r="AE295" s="16" t="str">
        <f>IF(csv!AE295=0,"",csv!AE295)</f>
        <v/>
      </c>
      <c r="AF295" s="16" t="str">
        <f>IF(csv!AF295=0,"",csv!AF295)</f>
        <v/>
      </c>
      <c r="AG295" s="16" t="str">
        <f>IF(csv!AG295=0,"",csv!AG295)</f>
        <v/>
      </c>
      <c r="AH295" s="16" t="str">
        <f>IF(csv!AH295=0,"",csv!AH295)</f>
        <v/>
      </c>
      <c r="AI295" s="16" t="str">
        <f>IF(csv!AI295=0,"",csv!AI295)</f>
        <v/>
      </c>
      <c r="AJ295" s="16" t="str">
        <f>IF(csv!AJ295=0,"",csv!AJ295)</f>
        <v/>
      </c>
      <c r="AK295" s="16" t="str">
        <f>IF(csv!AK295=0,"",csv!AK295)</f>
        <v/>
      </c>
      <c r="AL295" s="16" t="str">
        <f>IF(csv!AL295=0,"",csv!AL295)</f>
        <v/>
      </c>
    </row>
    <row r="296" spans="1:38" x14ac:dyDescent="0.3">
      <c r="A296" s="18" t="str">
        <f>IF(csv!A296=0,"",csv!A296)</f>
        <v/>
      </c>
      <c r="B296" s="18" t="str">
        <f>IF(csv!B296=0,"",csv!B296)</f>
        <v/>
      </c>
      <c r="C296" s="18" t="str">
        <f>IF(csv!C296=0,"",csv!C296)</f>
        <v/>
      </c>
      <c r="D296" s="18" t="str">
        <f>IF(csv!D296=0,"",csv!D296)</f>
        <v/>
      </c>
      <c r="E296" s="18" t="str">
        <f>IF(csv!E296=0,"",csv!E296)</f>
        <v/>
      </c>
      <c r="F296" s="18" t="str">
        <f>IF(csv!F296=0,"",csv!F296)</f>
        <v/>
      </c>
      <c r="G296" s="18" t="str">
        <f>IF(csv!G296=0,"",csv!G296)</f>
        <v/>
      </c>
      <c r="H296" s="19" t="str">
        <f>IF(csv!H296=0,"",csv!H296)</f>
        <v/>
      </c>
      <c r="I296" s="19" t="str">
        <f>IF(csv!I296=0,"",csv!I296)</f>
        <v/>
      </c>
      <c r="J296" s="18" t="str">
        <f>IF(csv!J296=0,"",csv!J296)</f>
        <v/>
      </c>
      <c r="K296" s="18" t="str">
        <f>IF(csv!K296=0,"",csv!K296)</f>
        <v/>
      </c>
      <c r="L296" s="18" t="str">
        <f>IF(csv!L296=0,"",csv!L296)</f>
        <v/>
      </c>
      <c r="M296" s="18" t="str">
        <f>IF(csv!M296=0,"",csv!M296)</f>
        <v/>
      </c>
      <c r="N296" s="18" t="str">
        <f>IF(csv!N296=0,"",csv!N296)</f>
        <v/>
      </c>
      <c r="O296" s="16" t="str">
        <f>IF(csv!O296=0,"",csv!O296)</f>
        <v/>
      </c>
      <c r="P296" s="16" t="str">
        <f>IF(csv!P296=0,"",csv!P296)</f>
        <v/>
      </c>
      <c r="Q296" s="16" t="str">
        <f>IF(csv!Q296=0,"",csv!Q296)</f>
        <v/>
      </c>
      <c r="R296" s="16" t="str">
        <f>IF(csv!R296=0,"",csv!R296)</f>
        <v/>
      </c>
      <c r="S296" s="16" t="str">
        <f>IF(csv!S296=0,"",csv!S296)</f>
        <v/>
      </c>
      <c r="T296" s="16" t="str">
        <f>IF(csv!T296=0,"",csv!T296)</f>
        <v/>
      </c>
      <c r="U296" s="16" t="str">
        <f>IF(csv!U296=0,"",csv!U296)</f>
        <v/>
      </c>
      <c r="V296" s="16" t="str">
        <f>IF(csv!V296=0,"",csv!V296)</f>
        <v/>
      </c>
      <c r="W296" s="16" t="str">
        <f>IF(csv!W296=0,"",csv!W296)</f>
        <v/>
      </c>
      <c r="X296" s="16" t="str">
        <f>IF(csv!X296=0,"",csv!X296)</f>
        <v/>
      </c>
      <c r="Y296" s="6" t="str">
        <f>IF(csv!Y296=0,"",csv!Y296)</f>
        <v/>
      </c>
      <c r="Z296" s="16" t="str">
        <f>IF(csv!Z296=0,"",csv!Z296)</f>
        <v/>
      </c>
      <c r="AA296" s="16" t="str">
        <f>IF(csv!AA296=0,"",csv!AA296)</f>
        <v/>
      </c>
      <c r="AB296" s="16" t="str">
        <f>IF(csv!AB296=0,"",csv!AB296)</f>
        <v/>
      </c>
      <c r="AC296" s="16" t="str">
        <f>IF(csv!AC296=0,"",csv!AC296)</f>
        <v/>
      </c>
      <c r="AD296" s="16" t="str">
        <f>IF(csv!AD296=0,"",csv!AD296)</f>
        <v/>
      </c>
      <c r="AE296" s="16" t="str">
        <f>IF(csv!AE296=0,"",csv!AE296)</f>
        <v/>
      </c>
      <c r="AF296" s="16" t="str">
        <f>IF(csv!AF296=0,"",csv!AF296)</f>
        <v/>
      </c>
      <c r="AG296" s="16" t="str">
        <f>IF(csv!AG296=0,"",csv!AG296)</f>
        <v/>
      </c>
      <c r="AH296" s="16" t="str">
        <f>IF(csv!AH296=0,"",csv!AH296)</f>
        <v/>
      </c>
      <c r="AI296" s="16" t="str">
        <f>IF(csv!AI296=0,"",csv!AI296)</f>
        <v/>
      </c>
      <c r="AJ296" s="16" t="str">
        <f>IF(csv!AJ296=0,"",csv!AJ296)</f>
        <v/>
      </c>
      <c r="AK296" s="16" t="str">
        <f>IF(csv!AK296=0,"",csv!AK296)</f>
        <v/>
      </c>
      <c r="AL296" s="16" t="str">
        <f>IF(csv!AL296=0,"",csv!AL296)</f>
        <v/>
      </c>
    </row>
    <row r="297" spans="1:38" x14ac:dyDescent="0.3">
      <c r="A297" s="18" t="str">
        <f>IF(csv!A297=0,"",csv!A297)</f>
        <v/>
      </c>
      <c r="B297" s="18" t="str">
        <f>IF(csv!B297=0,"",csv!B297)</f>
        <v/>
      </c>
      <c r="C297" s="18" t="str">
        <f>IF(csv!C297=0,"",csv!C297)</f>
        <v/>
      </c>
      <c r="D297" s="18" t="str">
        <f>IF(csv!D297=0,"",csv!D297)</f>
        <v/>
      </c>
      <c r="E297" s="18" t="str">
        <f>IF(csv!E297=0,"",csv!E297)</f>
        <v/>
      </c>
      <c r="F297" s="18" t="str">
        <f>IF(csv!F297=0,"",csv!F297)</f>
        <v/>
      </c>
      <c r="G297" s="18" t="str">
        <f>IF(csv!G297=0,"",csv!G297)</f>
        <v/>
      </c>
      <c r="H297" s="19" t="str">
        <f>IF(csv!H297=0,"",csv!H297)</f>
        <v/>
      </c>
      <c r="I297" s="19" t="str">
        <f>IF(csv!I297=0,"",csv!I297)</f>
        <v/>
      </c>
      <c r="J297" s="18" t="str">
        <f>IF(csv!J297=0,"",csv!J297)</f>
        <v/>
      </c>
      <c r="K297" s="18" t="str">
        <f>IF(csv!K297=0,"",csv!K297)</f>
        <v/>
      </c>
      <c r="L297" s="18" t="str">
        <f>IF(csv!L297=0,"",csv!L297)</f>
        <v/>
      </c>
      <c r="M297" s="18" t="str">
        <f>IF(csv!M297=0,"",csv!M297)</f>
        <v/>
      </c>
      <c r="N297" s="18" t="str">
        <f>IF(csv!N297=0,"",csv!N297)</f>
        <v/>
      </c>
      <c r="O297" s="16" t="str">
        <f>IF(csv!O297=0,"",csv!O297)</f>
        <v/>
      </c>
      <c r="P297" s="16" t="str">
        <f>IF(csv!P297=0,"",csv!P297)</f>
        <v/>
      </c>
      <c r="Q297" s="16" t="str">
        <f>IF(csv!Q297=0,"",csv!Q297)</f>
        <v/>
      </c>
      <c r="R297" s="16" t="str">
        <f>IF(csv!R297=0,"",csv!R297)</f>
        <v/>
      </c>
      <c r="S297" s="16" t="str">
        <f>IF(csv!S297=0,"",csv!S297)</f>
        <v/>
      </c>
      <c r="T297" s="16" t="str">
        <f>IF(csv!T297=0,"",csv!T297)</f>
        <v/>
      </c>
      <c r="U297" s="16" t="str">
        <f>IF(csv!U297=0,"",csv!U297)</f>
        <v/>
      </c>
      <c r="V297" s="16" t="str">
        <f>IF(csv!V297=0,"",csv!V297)</f>
        <v/>
      </c>
      <c r="W297" s="16" t="str">
        <f>IF(csv!W297=0,"",csv!W297)</f>
        <v/>
      </c>
      <c r="X297" s="16" t="str">
        <f>IF(csv!X297=0,"",csv!X297)</f>
        <v/>
      </c>
      <c r="Y297" s="6" t="str">
        <f>IF(csv!Y297=0,"",csv!Y297)</f>
        <v/>
      </c>
      <c r="Z297" s="16" t="str">
        <f>IF(csv!Z297=0,"",csv!Z297)</f>
        <v/>
      </c>
      <c r="AA297" s="16" t="str">
        <f>IF(csv!AA297=0,"",csv!AA297)</f>
        <v/>
      </c>
      <c r="AB297" s="16" t="str">
        <f>IF(csv!AB297=0,"",csv!AB297)</f>
        <v/>
      </c>
      <c r="AC297" s="16" t="str">
        <f>IF(csv!AC297=0,"",csv!AC297)</f>
        <v/>
      </c>
      <c r="AD297" s="16" t="str">
        <f>IF(csv!AD297=0,"",csv!AD297)</f>
        <v/>
      </c>
      <c r="AE297" s="16" t="str">
        <f>IF(csv!AE297=0,"",csv!AE297)</f>
        <v/>
      </c>
      <c r="AF297" s="16" t="str">
        <f>IF(csv!AF297=0,"",csv!AF297)</f>
        <v/>
      </c>
      <c r="AG297" s="16" t="str">
        <f>IF(csv!AG297=0,"",csv!AG297)</f>
        <v/>
      </c>
      <c r="AH297" s="16" t="str">
        <f>IF(csv!AH297=0,"",csv!AH297)</f>
        <v/>
      </c>
      <c r="AI297" s="16" t="str">
        <f>IF(csv!AI297=0,"",csv!AI297)</f>
        <v/>
      </c>
      <c r="AJ297" s="16" t="str">
        <f>IF(csv!AJ297=0,"",csv!AJ297)</f>
        <v/>
      </c>
      <c r="AK297" s="16" t="str">
        <f>IF(csv!AK297=0,"",csv!AK297)</f>
        <v/>
      </c>
      <c r="AL297" s="16" t="str">
        <f>IF(csv!AL297=0,"",csv!AL297)</f>
        <v/>
      </c>
    </row>
    <row r="298" spans="1:38" x14ac:dyDescent="0.3">
      <c r="A298" s="18" t="str">
        <f>IF(csv!A298=0,"",csv!A298)</f>
        <v/>
      </c>
      <c r="B298" s="18" t="str">
        <f>IF(csv!B298=0,"",csv!B298)</f>
        <v/>
      </c>
      <c r="C298" s="18" t="str">
        <f>IF(csv!C298=0,"",csv!C298)</f>
        <v/>
      </c>
      <c r="D298" s="18" t="str">
        <f>IF(csv!D298=0,"",csv!D298)</f>
        <v/>
      </c>
      <c r="E298" s="18" t="str">
        <f>IF(csv!E298=0,"",csv!E298)</f>
        <v/>
      </c>
      <c r="F298" s="18" t="str">
        <f>IF(csv!F298=0,"",csv!F298)</f>
        <v/>
      </c>
      <c r="G298" s="18" t="str">
        <f>IF(csv!G298=0,"",csv!G298)</f>
        <v/>
      </c>
      <c r="H298" s="19" t="str">
        <f>IF(csv!H298=0,"",csv!H298)</f>
        <v/>
      </c>
      <c r="I298" s="19" t="str">
        <f>IF(csv!I298=0,"",csv!I298)</f>
        <v/>
      </c>
      <c r="J298" s="18" t="str">
        <f>IF(csv!J298=0,"",csv!J298)</f>
        <v/>
      </c>
      <c r="K298" s="18" t="str">
        <f>IF(csv!K298=0,"",csv!K298)</f>
        <v/>
      </c>
      <c r="L298" s="18" t="str">
        <f>IF(csv!L298=0,"",csv!L298)</f>
        <v/>
      </c>
      <c r="M298" s="18" t="str">
        <f>IF(csv!M298=0,"",csv!M298)</f>
        <v/>
      </c>
      <c r="N298" s="18" t="str">
        <f>IF(csv!N298=0,"",csv!N298)</f>
        <v/>
      </c>
      <c r="O298" s="16" t="str">
        <f>IF(csv!O298=0,"",csv!O298)</f>
        <v/>
      </c>
      <c r="P298" s="16" t="str">
        <f>IF(csv!P298=0,"",csv!P298)</f>
        <v/>
      </c>
      <c r="Q298" s="16" t="str">
        <f>IF(csv!Q298=0,"",csv!Q298)</f>
        <v/>
      </c>
      <c r="R298" s="16" t="str">
        <f>IF(csv!R298=0,"",csv!R298)</f>
        <v/>
      </c>
      <c r="S298" s="16" t="str">
        <f>IF(csv!S298=0,"",csv!S298)</f>
        <v/>
      </c>
      <c r="T298" s="16" t="str">
        <f>IF(csv!T298=0,"",csv!T298)</f>
        <v/>
      </c>
      <c r="U298" s="16" t="str">
        <f>IF(csv!U298=0,"",csv!U298)</f>
        <v/>
      </c>
      <c r="V298" s="16" t="str">
        <f>IF(csv!V298=0,"",csv!V298)</f>
        <v/>
      </c>
      <c r="W298" s="16" t="str">
        <f>IF(csv!W298=0,"",csv!W298)</f>
        <v/>
      </c>
      <c r="X298" s="16" t="str">
        <f>IF(csv!X298=0,"",csv!X298)</f>
        <v/>
      </c>
      <c r="Y298" s="6" t="str">
        <f>IF(csv!Y298=0,"",csv!Y298)</f>
        <v/>
      </c>
      <c r="Z298" s="16" t="str">
        <f>IF(csv!Z298=0,"",csv!Z298)</f>
        <v/>
      </c>
      <c r="AA298" s="16" t="str">
        <f>IF(csv!AA298=0,"",csv!AA298)</f>
        <v/>
      </c>
      <c r="AB298" s="16" t="str">
        <f>IF(csv!AB298=0,"",csv!AB298)</f>
        <v/>
      </c>
      <c r="AC298" s="16" t="str">
        <f>IF(csv!AC298=0,"",csv!AC298)</f>
        <v/>
      </c>
      <c r="AD298" s="16" t="str">
        <f>IF(csv!AD298=0,"",csv!AD298)</f>
        <v/>
      </c>
      <c r="AE298" s="16" t="str">
        <f>IF(csv!AE298=0,"",csv!AE298)</f>
        <v/>
      </c>
      <c r="AF298" s="16" t="str">
        <f>IF(csv!AF298=0,"",csv!AF298)</f>
        <v/>
      </c>
      <c r="AG298" s="16" t="str">
        <f>IF(csv!AG298=0,"",csv!AG298)</f>
        <v/>
      </c>
      <c r="AH298" s="16" t="str">
        <f>IF(csv!AH298=0,"",csv!AH298)</f>
        <v/>
      </c>
      <c r="AI298" s="16" t="str">
        <f>IF(csv!AI298=0,"",csv!AI298)</f>
        <v/>
      </c>
      <c r="AJ298" s="16" t="str">
        <f>IF(csv!AJ298=0,"",csv!AJ298)</f>
        <v/>
      </c>
      <c r="AK298" s="16" t="str">
        <f>IF(csv!AK298=0,"",csv!AK298)</f>
        <v/>
      </c>
      <c r="AL298" s="16" t="str">
        <f>IF(csv!AL298=0,"",csv!AL298)</f>
        <v/>
      </c>
    </row>
    <row r="299" spans="1:38" x14ac:dyDescent="0.3">
      <c r="A299" s="18" t="str">
        <f>IF(csv!A299=0,"",csv!A299)</f>
        <v/>
      </c>
      <c r="B299" s="18" t="str">
        <f>IF(csv!B299=0,"",csv!B299)</f>
        <v/>
      </c>
      <c r="C299" s="18" t="str">
        <f>IF(csv!C299=0,"",csv!C299)</f>
        <v/>
      </c>
      <c r="D299" s="18" t="str">
        <f>IF(csv!D299=0,"",csv!D299)</f>
        <v/>
      </c>
      <c r="E299" s="18" t="str">
        <f>IF(csv!E299=0,"",csv!E299)</f>
        <v/>
      </c>
      <c r="F299" s="18" t="str">
        <f>IF(csv!F299=0,"",csv!F299)</f>
        <v/>
      </c>
      <c r="G299" s="18" t="str">
        <f>IF(csv!G299=0,"",csv!G299)</f>
        <v/>
      </c>
      <c r="H299" s="19" t="str">
        <f>IF(csv!H299=0,"",csv!H299)</f>
        <v/>
      </c>
      <c r="I299" s="19" t="str">
        <f>IF(csv!I299=0,"",csv!I299)</f>
        <v/>
      </c>
      <c r="J299" s="18" t="str">
        <f>IF(csv!J299=0,"",csv!J299)</f>
        <v/>
      </c>
      <c r="K299" s="18" t="str">
        <f>IF(csv!K299=0,"",csv!K299)</f>
        <v/>
      </c>
      <c r="L299" s="18" t="str">
        <f>IF(csv!L299=0,"",csv!L299)</f>
        <v/>
      </c>
      <c r="M299" s="18" t="str">
        <f>IF(csv!M299=0,"",csv!M299)</f>
        <v/>
      </c>
      <c r="N299" s="18" t="str">
        <f>IF(csv!N299=0,"",csv!N299)</f>
        <v/>
      </c>
      <c r="O299" s="16" t="str">
        <f>IF(csv!O299=0,"",csv!O299)</f>
        <v/>
      </c>
      <c r="P299" s="16" t="str">
        <f>IF(csv!P299=0,"",csv!P299)</f>
        <v/>
      </c>
      <c r="Q299" s="16" t="str">
        <f>IF(csv!Q299=0,"",csv!Q299)</f>
        <v/>
      </c>
      <c r="R299" s="16" t="str">
        <f>IF(csv!R299=0,"",csv!R299)</f>
        <v/>
      </c>
      <c r="S299" s="16" t="str">
        <f>IF(csv!S299=0,"",csv!S299)</f>
        <v/>
      </c>
      <c r="T299" s="16" t="str">
        <f>IF(csv!T299=0,"",csv!T299)</f>
        <v/>
      </c>
      <c r="U299" s="16" t="str">
        <f>IF(csv!U299=0,"",csv!U299)</f>
        <v/>
      </c>
      <c r="V299" s="16" t="str">
        <f>IF(csv!V299=0,"",csv!V299)</f>
        <v/>
      </c>
      <c r="W299" s="16" t="str">
        <f>IF(csv!W299=0,"",csv!W299)</f>
        <v/>
      </c>
      <c r="X299" s="16" t="str">
        <f>IF(csv!X299=0,"",csv!X299)</f>
        <v/>
      </c>
      <c r="Y299" s="6" t="str">
        <f>IF(csv!Y299=0,"",csv!Y299)</f>
        <v/>
      </c>
      <c r="Z299" s="16" t="str">
        <f>IF(csv!Z299=0,"",csv!Z299)</f>
        <v/>
      </c>
      <c r="AA299" s="16" t="str">
        <f>IF(csv!AA299=0,"",csv!AA299)</f>
        <v/>
      </c>
      <c r="AB299" s="16" t="str">
        <f>IF(csv!AB299=0,"",csv!AB299)</f>
        <v/>
      </c>
      <c r="AC299" s="16" t="str">
        <f>IF(csv!AC299=0,"",csv!AC299)</f>
        <v/>
      </c>
      <c r="AD299" s="16" t="str">
        <f>IF(csv!AD299=0,"",csv!AD299)</f>
        <v/>
      </c>
      <c r="AE299" s="16" t="str">
        <f>IF(csv!AE299=0,"",csv!AE299)</f>
        <v/>
      </c>
      <c r="AF299" s="16" t="str">
        <f>IF(csv!AF299=0,"",csv!AF299)</f>
        <v/>
      </c>
      <c r="AG299" s="16" t="str">
        <f>IF(csv!AG299=0,"",csv!AG299)</f>
        <v/>
      </c>
      <c r="AH299" s="16" t="str">
        <f>IF(csv!AH299=0,"",csv!AH299)</f>
        <v/>
      </c>
      <c r="AI299" s="16" t="str">
        <f>IF(csv!AI299=0,"",csv!AI299)</f>
        <v/>
      </c>
      <c r="AJ299" s="16" t="str">
        <f>IF(csv!AJ299=0,"",csv!AJ299)</f>
        <v/>
      </c>
      <c r="AK299" s="16" t="str">
        <f>IF(csv!AK299=0,"",csv!AK299)</f>
        <v/>
      </c>
      <c r="AL299" s="16" t="str">
        <f>IF(csv!AL299=0,"",csv!AL299)</f>
        <v/>
      </c>
    </row>
    <row r="300" spans="1:38" x14ac:dyDescent="0.3">
      <c r="A300" s="18" t="str">
        <f>IF(csv!A300=0,"",csv!A300)</f>
        <v/>
      </c>
      <c r="B300" s="18" t="str">
        <f>IF(csv!B300=0,"",csv!B300)</f>
        <v/>
      </c>
      <c r="C300" s="18" t="str">
        <f>IF(csv!C300=0,"",csv!C300)</f>
        <v/>
      </c>
      <c r="D300" s="18" t="str">
        <f>IF(csv!D300=0,"",csv!D300)</f>
        <v/>
      </c>
      <c r="E300" s="18" t="str">
        <f>IF(csv!E300=0,"",csv!E300)</f>
        <v/>
      </c>
      <c r="F300" s="18" t="str">
        <f>IF(csv!F300=0,"",csv!F300)</f>
        <v/>
      </c>
      <c r="G300" s="18" t="str">
        <f>IF(csv!G300=0,"",csv!G300)</f>
        <v/>
      </c>
      <c r="H300" s="19" t="str">
        <f>IF(csv!H300=0,"",csv!H300)</f>
        <v/>
      </c>
      <c r="I300" s="19" t="str">
        <f>IF(csv!I300=0,"",csv!I300)</f>
        <v/>
      </c>
      <c r="J300" s="18" t="str">
        <f>IF(csv!J300=0,"",csv!J300)</f>
        <v/>
      </c>
      <c r="K300" s="18" t="str">
        <f>IF(csv!K300=0,"",csv!K300)</f>
        <v/>
      </c>
      <c r="L300" s="18" t="str">
        <f>IF(csv!L300=0,"",csv!L300)</f>
        <v/>
      </c>
      <c r="M300" s="18" t="str">
        <f>IF(csv!M300=0,"",csv!M300)</f>
        <v/>
      </c>
      <c r="N300" s="18" t="str">
        <f>IF(csv!N300=0,"",csv!N300)</f>
        <v/>
      </c>
      <c r="O300" s="16" t="str">
        <f>IF(csv!O300=0,"",csv!O300)</f>
        <v/>
      </c>
      <c r="P300" s="16" t="str">
        <f>IF(csv!P300=0,"",csv!P300)</f>
        <v/>
      </c>
      <c r="Q300" s="16" t="str">
        <f>IF(csv!Q300=0,"",csv!Q300)</f>
        <v/>
      </c>
      <c r="R300" s="16" t="str">
        <f>IF(csv!R300=0,"",csv!R300)</f>
        <v/>
      </c>
      <c r="S300" s="16" t="str">
        <f>IF(csv!S300=0,"",csv!S300)</f>
        <v/>
      </c>
      <c r="T300" s="16" t="str">
        <f>IF(csv!T300=0,"",csv!T300)</f>
        <v/>
      </c>
      <c r="U300" s="16" t="str">
        <f>IF(csv!U300=0,"",csv!U300)</f>
        <v/>
      </c>
      <c r="V300" s="16" t="str">
        <f>IF(csv!V300=0,"",csv!V300)</f>
        <v/>
      </c>
      <c r="W300" s="16" t="str">
        <f>IF(csv!W300=0,"",csv!W300)</f>
        <v/>
      </c>
      <c r="X300" s="16" t="str">
        <f>IF(csv!X300=0,"",csv!X300)</f>
        <v/>
      </c>
      <c r="Y300" s="6" t="str">
        <f>IF(csv!Y300=0,"",csv!Y300)</f>
        <v/>
      </c>
      <c r="Z300" s="16" t="str">
        <f>IF(csv!Z300=0,"",csv!Z300)</f>
        <v/>
      </c>
      <c r="AA300" s="16" t="str">
        <f>IF(csv!AA300=0,"",csv!AA300)</f>
        <v/>
      </c>
      <c r="AB300" s="16" t="str">
        <f>IF(csv!AB300=0,"",csv!AB300)</f>
        <v/>
      </c>
      <c r="AC300" s="16" t="str">
        <f>IF(csv!AC300=0,"",csv!AC300)</f>
        <v/>
      </c>
      <c r="AD300" s="16" t="str">
        <f>IF(csv!AD300=0,"",csv!AD300)</f>
        <v/>
      </c>
      <c r="AE300" s="16" t="str">
        <f>IF(csv!AE300=0,"",csv!AE300)</f>
        <v/>
      </c>
      <c r="AF300" s="16" t="str">
        <f>IF(csv!AF300=0,"",csv!AF300)</f>
        <v/>
      </c>
      <c r="AG300" s="16" t="str">
        <f>IF(csv!AG300=0,"",csv!AG300)</f>
        <v/>
      </c>
      <c r="AH300" s="16" t="str">
        <f>IF(csv!AH300=0,"",csv!AH300)</f>
        <v/>
      </c>
      <c r="AI300" s="16" t="str">
        <f>IF(csv!AI300=0,"",csv!AI300)</f>
        <v/>
      </c>
      <c r="AJ300" s="16" t="str">
        <f>IF(csv!AJ300=0,"",csv!AJ300)</f>
        <v/>
      </c>
      <c r="AK300" s="16" t="str">
        <f>IF(csv!AK300=0,"",csv!AK300)</f>
        <v/>
      </c>
      <c r="AL300" s="16" t="str">
        <f>IF(csv!AL300=0,"",csv!AL300)</f>
        <v/>
      </c>
    </row>
    <row r="301" spans="1:38" x14ac:dyDescent="0.3">
      <c r="A301" s="18" t="str">
        <f>IF(csv!A301=0,"",csv!A301)</f>
        <v/>
      </c>
      <c r="B301" s="18" t="str">
        <f>IF(csv!B301=0,"",csv!B301)</f>
        <v/>
      </c>
      <c r="C301" s="18" t="str">
        <f>IF(csv!C301=0,"",csv!C301)</f>
        <v/>
      </c>
      <c r="D301" s="18" t="str">
        <f>IF(csv!D301=0,"",csv!D301)</f>
        <v/>
      </c>
      <c r="E301" s="18" t="str">
        <f>IF(csv!E301=0,"",csv!E301)</f>
        <v/>
      </c>
      <c r="F301" s="18" t="str">
        <f>IF(csv!F301=0,"",csv!F301)</f>
        <v/>
      </c>
      <c r="G301" s="18" t="str">
        <f>IF(csv!G301=0,"",csv!G301)</f>
        <v/>
      </c>
      <c r="H301" s="19" t="str">
        <f>IF(csv!H301=0,"",csv!H301)</f>
        <v/>
      </c>
      <c r="I301" s="19" t="str">
        <f>IF(csv!I301=0,"",csv!I301)</f>
        <v/>
      </c>
      <c r="J301" s="18" t="str">
        <f>IF(csv!J301=0,"",csv!J301)</f>
        <v/>
      </c>
      <c r="K301" s="18" t="str">
        <f>IF(csv!K301=0,"",csv!K301)</f>
        <v/>
      </c>
      <c r="L301" s="18" t="str">
        <f>IF(csv!L301=0,"",csv!L301)</f>
        <v/>
      </c>
      <c r="M301" s="18" t="str">
        <f>IF(csv!M301=0,"",csv!M301)</f>
        <v/>
      </c>
      <c r="N301" s="18" t="str">
        <f>IF(csv!N301=0,"",csv!N301)</f>
        <v/>
      </c>
      <c r="O301" s="16" t="str">
        <f>IF(csv!O301=0,"",csv!O301)</f>
        <v/>
      </c>
      <c r="P301" s="16" t="str">
        <f>IF(csv!P301=0,"",csv!P301)</f>
        <v/>
      </c>
      <c r="Q301" s="16" t="str">
        <f>IF(csv!Q301=0,"",csv!Q301)</f>
        <v/>
      </c>
      <c r="R301" s="16" t="str">
        <f>IF(csv!R301=0,"",csv!R301)</f>
        <v/>
      </c>
      <c r="S301" s="16" t="str">
        <f>IF(csv!S301=0,"",csv!S301)</f>
        <v/>
      </c>
      <c r="T301" s="16" t="str">
        <f>IF(csv!T301=0,"",csv!T301)</f>
        <v/>
      </c>
      <c r="U301" s="16" t="str">
        <f>IF(csv!U301=0,"",csv!U301)</f>
        <v/>
      </c>
      <c r="V301" s="16" t="str">
        <f>IF(csv!V301=0,"",csv!V301)</f>
        <v/>
      </c>
      <c r="W301" s="16" t="str">
        <f>IF(csv!W301=0,"",csv!W301)</f>
        <v/>
      </c>
      <c r="X301" s="16" t="str">
        <f>IF(csv!X301=0,"",csv!X301)</f>
        <v/>
      </c>
      <c r="Y301" s="6" t="str">
        <f>IF(csv!Y301=0,"",csv!Y301)</f>
        <v/>
      </c>
      <c r="Z301" s="16" t="str">
        <f>IF(csv!Z301=0,"",csv!Z301)</f>
        <v/>
      </c>
      <c r="AA301" s="16" t="str">
        <f>IF(csv!AA301=0,"",csv!AA301)</f>
        <v/>
      </c>
      <c r="AB301" s="16" t="str">
        <f>IF(csv!AB301=0,"",csv!AB301)</f>
        <v/>
      </c>
      <c r="AC301" s="16" t="str">
        <f>IF(csv!AC301=0,"",csv!AC301)</f>
        <v/>
      </c>
      <c r="AD301" s="16" t="str">
        <f>IF(csv!AD301=0,"",csv!AD301)</f>
        <v/>
      </c>
      <c r="AE301" s="16" t="str">
        <f>IF(csv!AE301=0,"",csv!AE301)</f>
        <v/>
      </c>
      <c r="AF301" s="16" t="str">
        <f>IF(csv!AF301=0,"",csv!AF301)</f>
        <v/>
      </c>
      <c r="AG301" s="16" t="str">
        <f>IF(csv!AG301=0,"",csv!AG301)</f>
        <v/>
      </c>
      <c r="AH301" s="16" t="str">
        <f>IF(csv!AH301=0,"",csv!AH301)</f>
        <v/>
      </c>
      <c r="AI301" s="16" t="str">
        <f>IF(csv!AI301=0,"",csv!AI301)</f>
        <v/>
      </c>
      <c r="AJ301" s="16" t="str">
        <f>IF(csv!AJ301=0,"",csv!AJ301)</f>
        <v/>
      </c>
      <c r="AK301" s="16" t="str">
        <f>IF(csv!AK301=0,"",csv!AK301)</f>
        <v/>
      </c>
      <c r="AL301" s="16" t="str">
        <f>IF(csv!AL301=0,"",csv!AL301)</f>
        <v/>
      </c>
    </row>
    <row r="302" spans="1:38" x14ac:dyDescent="0.3">
      <c r="A302" s="18" t="str">
        <f>IF(csv!A302=0,"",csv!A302)</f>
        <v/>
      </c>
      <c r="B302" s="18" t="str">
        <f>IF(csv!B302=0,"",csv!B302)</f>
        <v/>
      </c>
      <c r="C302" s="18" t="str">
        <f>IF(csv!C302=0,"",csv!C302)</f>
        <v/>
      </c>
      <c r="D302" s="18" t="str">
        <f>IF(csv!D302=0,"",csv!D302)</f>
        <v/>
      </c>
      <c r="E302" s="18" t="str">
        <f>IF(csv!E302=0,"",csv!E302)</f>
        <v/>
      </c>
      <c r="F302" s="18" t="str">
        <f>IF(csv!F302=0,"",csv!F302)</f>
        <v/>
      </c>
      <c r="G302" s="18" t="str">
        <f>IF(csv!G302=0,"",csv!G302)</f>
        <v/>
      </c>
      <c r="H302" s="19" t="str">
        <f>IF(csv!H302=0,"",csv!H302)</f>
        <v/>
      </c>
      <c r="I302" s="19" t="str">
        <f>IF(csv!I302=0,"",csv!I302)</f>
        <v/>
      </c>
      <c r="J302" s="18" t="str">
        <f>IF(csv!J302=0,"",csv!J302)</f>
        <v/>
      </c>
      <c r="K302" s="18" t="str">
        <f>IF(csv!K302=0,"",csv!K302)</f>
        <v/>
      </c>
      <c r="L302" s="18" t="str">
        <f>IF(csv!L302=0,"",csv!L302)</f>
        <v/>
      </c>
      <c r="M302" s="18" t="str">
        <f>IF(csv!M302=0,"",csv!M302)</f>
        <v/>
      </c>
      <c r="N302" s="18" t="str">
        <f>IF(csv!N302=0,"",csv!N302)</f>
        <v/>
      </c>
      <c r="O302" s="16" t="str">
        <f>IF(csv!O302=0,"",csv!O302)</f>
        <v/>
      </c>
      <c r="P302" s="16" t="str">
        <f>IF(csv!P302=0,"",csv!P302)</f>
        <v/>
      </c>
      <c r="Q302" s="16" t="str">
        <f>IF(csv!Q302=0,"",csv!Q302)</f>
        <v/>
      </c>
      <c r="R302" s="16" t="str">
        <f>IF(csv!R302=0,"",csv!R302)</f>
        <v/>
      </c>
      <c r="S302" s="16" t="str">
        <f>IF(csv!S302=0,"",csv!S302)</f>
        <v/>
      </c>
      <c r="T302" s="16" t="str">
        <f>IF(csv!T302=0,"",csv!T302)</f>
        <v/>
      </c>
      <c r="U302" s="16" t="str">
        <f>IF(csv!U302=0,"",csv!U302)</f>
        <v/>
      </c>
      <c r="V302" s="16" t="str">
        <f>IF(csv!V302=0,"",csv!V302)</f>
        <v/>
      </c>
      <c r="W302" s="16" t="str">
        <f>IF(csv!W302=0,"",csv!W302)</f>
        <v/>
      </c>
      <c r="X302" s="16" t="str">
        <f>IF(csv!X302=0,"",csv!X302)</f>
        <v/>
      </c>
      <c r="Y302" s="6" t="str">
        <f>IF(csv!Y302=0,"",csv!Y302)</f>
        <v/>
      </c>
      <c r="Z302" s="16" t="str">
        <f>IF(csv!Z302=0,"",csv!Z302)</f>
        <v/>
      </c>
      <c r="AA302" s="16" t="str">
        <f>IF(csv!AA302=0,"",csv!AA302)</f>
        <v/>
      </c>
      <c r="AB302" s="16" t="str">
        <f>IF(csv!AB302=0,"",csv!AB302)</f>
        <v/>
      </c>
      <c r="AC302" s="16" t="str">
        <f>IF(csv!AC302=0,"",csv!AC302)</f>
        <v/>
      </c>
      <c r="AD302" s="16" t="str">
        <f>IF(csv!AD302=0,"",csv!AD302)</f>
        <v/>
      </c>
      <c r="AE302" s="16" t="str">
        <f>IF(csv!AE302=0,"",csv!AE302)</f>
        <v/>
      </c>
      <c r="AF302" s="16" t="str">
        <f>IF(csv!AF302=0,"",csv!AF302)</f>
        <v/>
      </c>
      <c r="AG302" s="16" t="str">
        <f>IF(csv!AG302=0,"",csv!AG302)</f>
        <v/>
      </c>
      <c r="AH302" s="16" t="str">
        <f>IF(csv!AH302=0,"",csv!AH302)</f>
        <v/>
      </c>
      <c r="AI302" s="16" t="str">
        <f>IF(csv!AI302=0,"",csv!AI302)</f>
        <v/>
      </c>
      <c r="AJ302" s="16" t="str">
        <f>IF(csv!AJ302=0,"",csv!AJ302)</f>
        <v/>
      </c>
      <c r="AK302" s="16" t="str">
        <f>IF(csv!AK302=0,"",csv!AK302)</f>
        <v/>
      </c>
      <c r="AL302" s="16" t="str">
        <f>IF(csv!AL302=0,"",csv!AL302)</f>
        <v/>
      </c>
    </row>
    <row r="303" spans="1:38" x14ac:dyDescent="0.3">
      <c r="A303" s="18" t="str">
        <f>IF(csv!A303=0,"",csv!A303)</f>
        <v/>
      </c>
      <c r="B303" s="18" t="str">
        <f>IF(csv!B303=0,"",csv!B303)</f>
        <v/>
      </c>
      <c r="C303" s="18" t="str">
        <f>IF(csv!C303=0,"",csv!C303)</f>
        <v/>
      </c>
      <c r="D303" s="18" t="str">
        <f>IF(csv!D303=0,"",csv!D303)</f>
        <v/>
      </c>
      <c r="E303" s="18" t="str">
        <f>IF(csv!E303=0,"",csv!E303)</f>
        <v/>
      </c>
      <c r="F303" s="18" t="str">
        <f>IF(csv!F303=0,"",csv!F303)</f>
        <v/>
      </c>
      <c r="G303" s="18" t="str">
        <f>IF(csv!G303=0,"",csv!G303)</f>
        <v/>
      </c>
      <c r="H303" s="19" t="str">
        <f>IF(csv!H303=0,"",csv!H303)</f>
        <v/>
      </c>
      <c r="I303" s="19" t="str">
        <f>IF(csv!I303=0,"",csv!I303)</f>
        <v/>
      </c>
      <c r="J303" s="18" t="str">
        <f>IF(csv!J303=0,"",csv!J303)</f>
        <v/>
      </c>
      <c r="K303" s="18" t="str">
        <f>IF(csv!K303=0,"",csv!K303)</f>
        <v/>
      </c>
      <c r="L303" s="18" t="str">
        <f>IF(csv!L303=0,"",csv!L303)</f>
        <v/>
      </c>
      <c r="M303" s="18" t="str">
        <f>IF(csv!M303=0,"",csv!M303)</f>
        <v/>
      </c>
      <c r="N303" s="18" t="str">
        <f>IF(csv!N303=0,"",csv!N303)</f>
        <v/>
      </c>
      <c r="O303" s="16" t="str">
        <f>IF(csv!O303=0,"",csv!O303)</f>
        <v/>
      </c>
      <c r="P303" s="16" t="str">
        <f>IF(csv!P303=0,"",csv!P303)</f>
        <v/>
      </c>
      <c r="Q303" s="16" t="str">
        <f>IF(csv!Q303=0,"",csv!Q303)</f>
        <v/>
      </c>
      <c r="R303" s="16" t="str">
        <f>IF(csv!R303=0,"",csv!R303)</f>
        <v/>
      </c>
      <c r="S303" s="16" t="str">
        <f>IF(csv!S303=0,"",csv!S303)</f>
        <v/>
      </c>
      <c r="T303" s="16" t="str">
        <f>IF(csv!T303=0,"",csv!T303)</f>
        <v/>
      </c>
      <c r="U303" s="16" t="str">
        <f>IF(csv!U303=0,"",csv!U303)</f>
        <v/>
      </c>
      <c r="V303" s="16" t="str">
        <f>IF(csv!V303=0,"",csv!V303)</f>
        <v/>
      </c>
      <c r="W303" s="16" t="str">
        <f>IF(csv!W303=0,"",csv!W303)</f>
        <v/>
      </c>
      <c r="X303" s="16" t="str">
        <f>IF(csv!X303=0,"",csv!X303)</f>
        <v/>
      </c>
      <c r="Y303" s="6" t="str">
        <f>IF(csv!Y303=0,"",csv!Y303)</f>
        <v/>
      </c>
      <c r="Z303" s="16" t="str">
        <f>IF(csv!Z303=0,"",csv!Z303)</f>
        <v/>
      </c>
      <c r="AA303" s="16" t="str">
        <f>IF(csv!AA303=0,"",csv!AA303)</f>
        <v/>
      </c>
      <c r="AB303" s="16" t="str">
        <f>IF(csv!AB303=0,"",csv!AB303)</f>
        <v/>
      </c>
      <c r="AC303" s="16" t="str">
        <f>IF(csv!AC303=0,"",csv!AC303)</f>
        <v/>
      </c>
      <c r="AD303" s="16" t="str">
        <f>IF(csv!AD303=0,"",csv!AD303)</f>
        <v/>
      </c>
      <c r="AE303" s="16" t="str">
        <f>IF(csv!AE303=0,"",csv!AE303)</f>
        <v/>
      </c>
      <c r="AF303" s="16" t="str">
        <f>IF(csv!AF303=0,"",csv!AF303)</f>
        <v/>
      </c>
      <c r="AG303" s="16" t="str">
        <f>IF(csv!AG303=0,"",csv!AG303)</f>
        <v/>
      </c>
      <c r="AH303" s="16" t="str">
        <f>IF(csv!AH303=0,"",csv!AH303)</f>
        <v/>
      </c>
      <c r="AI303" s="16" t="str">
        <f>IF(csv!AI303=0,"",csv!AI303)</f>
        <v/>
      </c>
      <c r="AJ303" s="16" t="str">
        <f>IF(csv!AJ303=0,"",csv!AJ303)</f>
        <v/>
      </c>
      <c r="AK303" s="16" t="str">
        <f>IF(csv!AK303=0,"",csv!AK303)</f>
        <v/>
      </c>
      <c r="AL303" s="16" t="str">
        <f>IF(csv!AL303=0,"",csv!AL303)</f>
        <v/>
      </c>
    </row>
    <row r="304" spans="1:38" x14ac:dyDescent="0.3">
      <c r="A304" s="18" t="str">
        <f>IF(csv!A304=0,"",csv!A304)</f>
        <v/>
      </c>
      <c r="B304" s="18" t="str">
        <f>IF(csv!B304=0,"",csv!B304)</f>
        <v/>
      </c>
      <c r="C304" s="18" t="str">
        <f>IF(csv!C304=0,"",csv!C304)</f>
        <v/>
      </c>
      <c r="D304" s="18" t="str">
        <f>IF(csv!D304=0,"",csv!D304)</f>
        <v/>
      </c>
      <c r="E304" s="18" t="str">
        <f>IF(csv!E304=0,"",csv!E304)</f>
        <v/>
      </c>
      <c r="F304" s="18" t="str">
        <f>IF(csv!F304=0,"",csv!F304)</f>
        <v/>
      </c>
      <c r="G304" s="18" t="str">
        <f>IF(csv!G304=0,"",csv!G304)</f>
        <v/>
      </c>
      <c r="H304" s="19" t="str">
        <f>IF(csv!H304=0,"",csv!H304)</f>
        <v/>
      </c>
      <c r="I304" s="19" t="str">
        <f>IF(csv!I304=0,"",csv!I304)</f>
        <v/>
      </c>
      <c r="J304" s="18" t="str">
        <f>IF(csv!J304=0,"",csv!J304)</f>
        <v/>
      </c>
      <c r="K304" s="18" t="str">
        <f>IF(csv!K304=0,"",csv!K304)</f>
        <v/>
      </c>
      <c r="L304" s="18" t="str">
        <f>IF(csv!L304=0,"",csv!L304)</f>
        <v/>
      </c>
      <c r="M304" s="18" t="str">
        <f>IF(csv!M304=0,"",csv!M304)</f>
        <v/>
      </c>
      <c r="N304" s="18" t="str">
        <f>IF(csv!N304=0,"",csv!N304)</f>
        <v/>
      </c>
      <c r="O304" s="16" t="str">
        <f>IF(csv!O304=0,"",csv!O304)</f>
        <v/>
      </c>
      <c r="P304" s="16" t="str">
        <f>IF(csv!P304=0,"",csv!P304)</f>
        <v/>
      </c>
      <c r="Q304" s="16" t="str">
        <f>IF(csv!Q304=0,"",csv!Q304)</f>
        <v/>
      </c>
      <c r="R304" s="16" t="str">
        <f>IF(csv!R304=0,"",csv!R304)</f>
        <v/>
      </c>
      <c r="S304" s="16" t="str">
        <f>IF(csv!S304=0,"",csv!S304)</f>
        <v/>
      </c>
      <c r="T304" s="16" t="str">
        <f>IF(csv!T304=0,"",csv!T304)</f>
        <v/>
      </c>
      <c r="U304" s="16" t="str">
        <f>IF(csv!U304=0,"",csv!U304)</f>
        <v/>
      </c>
      <c r="V304" s="16" t="str">
        <f>IF(csv!V304=0,"",csv!V304)</f>
        <v/>
      </c>
      <c r="W304" s="16" t="str">
        <f>IF(csv!W304=0,"",csv!W304)</f>
        <v/>
      </c>
      <c r="X304" s="16" t="str">
        <f>IF(csv!X304=0,"",csv!X304)</f>
        <v/>
      </c>
      <c r="Y304" s="6" t="str">
        <f>IF(csv!Y304=0,"",csv!Y304)</f>
        <v/>
      </c>
      <c r="Z304" s="16" t="str">
        <f>IF(csv!Z304=0,"",csv!Z304)</f>
        <v/>
      </c>
      <c r="AA304" s="16" t="str">
        <f>IF(csv!AA304=0,"",csv!AA304)</f>
        <v/>
      </c>
      <c r="AB304" s="16" t="str">
        <f>IF(csv!AB304=0,"",csv!AB304)</f>
        <v/>
      </c>
      <c r="AC304" s="16" t="str">
        <f>IF(csv!AC304=0,"",csv!AC304)</f>
        <v/>
      </c>
      <c r="AD304" s="16" t="str">
        <f>IF(csv!AD304=0,"",csv!AD304)</f>
        <v/>
      </c>
      <c r="AE304" s="16" t="str">
        <f>IF(csv!AE304=0,"",csv!AE304)</f>
        <v/>
      </c>
      <c r="AF304" s="16" t="str">
        <f>IF(csv!AF304=0,"",csv!AF304)</f>
        <v/>
      </c>
      <c r="AG304" s="16" t="str">
        <f>IF(csv!AG304=0,"",csv!AG304)</f>
        <v/>
      </c>
      <c r="AH304" s="16" t="str">
        <f>IF(csv!AH304=0,"",csv!AH304)</f>
        <v/>
      </c>
      <c r="AI304" s="16" t="str">
        <f>IF(csv!AI304=0,"",csv!AI304)</f>
        <v/>
      </c>
      <c r="AJ304" s="16" t="str">
        <f>IF(csv!AJ304=0,"",csv!AJ304)</f>
        <v/>
      </c>
      <c r="AK304" s="16" t="str">
        <f>IF(csv!AK304=0,"",csv!AK304)</f>
        <v/>
      </c>
      <c r="AL304" s="16" t="str">
        <f>IF(csv!AL304=0,"",csv!AL304)</f>
        <v/>
      </c>
    </row>
    <row r="305" spans="1:38" x14ac:dyDescent="0.3">
      <c r="A305" s="18" t="str">
        <f>IF(csv!A305=0,"",csv!A305)</f>
        <v/>
      </c>
      <c r="B305" s="18" t="str">
        <f>IF(csv!B305=0,"",csv!B305)</f>
        <v/>
      </c>
      <c r="C305" s="18" t="str">
        <f>IF(csv!C305=0,"",csv!C305)</f>
        <v/>
      </c>
      <c r="D305" s="18" t="str">
        <f>IF(csv!D305=0,"",csv!D305)</f>
        <v/>
      </c>
      <c r="E305" s="18" t="str">
        <f>IF(csv!E305=0,"",csv!E305)</f>
        <v/>
      </c>
      <c r="F305" s="18" t="str">
        <f>IF(csv!F305=0,"",csv!F305)</f>
        <v/>
      </c>
      <c r="G305" s="18" t="str">
        <f>IF(csv!G305=0,"",csv!G305)</f>
        <v/>
      </c>
      <c r="H305" s="19" t="str">
        <f>IF(csv!H305=0,"",csv!H305)</f>
        <v/>
      </c>
      <c r="I305" s="19" t="str">
        <f>IF(csv!I305=0,"",csv!I305)</f>
        <v/>
      </c>
      <c r="J305" s="18" t="str">
        <f>IF(csv!J305=0,"",csv!J305)</f>
        <v/>
      </c>
      <c r="K305" s="18" t="str">
        <f>IF(csv!K305=0,"",csv!K305)</f>
        <v/>
      </c>
      <c r="L305" s="18" t="str">
        <f>IF(csv!L305=0,"",csv!L305)</f>
        <v/>
      </c>
      <c r="M305" s="18" t="str">
        <f>IF(csv!M305=0,"",csv!M305)</f>
        <v/>
      </c>
      <c r="N305" s="18" t="str">
        <f>IF(csv!N305=0,"",csv!N305)</f>
        <v/>
      </c>
      <c r="O305" s="16" t="str">
        <f>IF(csv!O305=0,"",csv!O305)</f>
        <v/>
      </c>
      <c r="P305" s="16" t="str">
        <f>IF(csv!P305=0,"",csv!P305)</f>
        <v/>
      </c>
      <c r="Q305" s="16" t="str">
        <f>IF(csv!Q305=0,"",csv!Q305)</f>
        <v/>
      </c>
      <c r="R305" s="16" t="str">
        <f>IF(csv!R305=0,"",csv!R305)</f>
        <v/>
      </c>
      <c r="S305" s="16" t="str">
        <f>IF(csv!S305=0,"",csv!S305)</f>
        <v/>
      </c>
      <c r="T305" s="16" t="str">
        <f>IF(csv!T305=0,"",csv!T305)</f>
        <v/>
      </c>
      <c r="U305" s="16" t="str">
        <f>IF(csv!U305=0,"",csv!U305)</f>
        <v/>
      </c>
      <c r="V305" s="16" t="str">
        <f>IF(csv!V305=0,"",csv!V305)</f>
        <v/>
      </c>
      <c r="W305" s="16" t="str">
        <f>IF(csv!W305=0,"",csv!W305)</f>
        <v/>
      </c>
      <c r="X305" s="16" t="str">
        <f>IF(csv!X305=0,"",csv!X305)</f>
        <v/>
      </c>
      <c r="Y305" s="6" t="str">
        <f>IF(csv!Y305=0,"",csv!Y305)</f>
        <v/>
      </c>
      <c r="Z305" s="16" t="str">
        <f>IF(csv!Z305=0,"",csv!Z305)</f>
        <v/>
      </c>
      <c r="AA305" s="16" t="str">
        <f>IF(csv!AA305=0,"",csv!AA305)</f>
        <v/>
      </c>
      <c r="AB305" s="16" t="str">
        <f>IF(csv!AB305=0,"",csv!AB305)</f>
        <v/>
      </c>
      <c r="AC305" s="16" t="str">
        <f>IF(csv!AC305=0,"",csv!AC305)</f>
        <v/>
      </c>
      <c r="AD305" s="16" t="str">
        <f>IF(csv!AD305=0,"",csv!AD305)</f>
        <v/>
      </c>
      <c r="AE305" s="16" t="str">
        <f>IF(csv!AE305=0,"",csv!AE305)</f>
        <v/>
      </c>
      <c r="AF305" s="16" t="str">
        <f>IF(csv!AF305=0,"",csv!AF305)</f>
        <v/>
      </c>
      <c r="AG305" s="16" t="str">
        <f>IF(csv!AG305=0,"",csv!AG305)</f>
        <v/>
      </c>
      <c r="AH305" s="16" t="str">
        <f>IF(csv!AH305=0,"",csv!AH305)</f>
        <v/>
      </c>
      <c r="AI305" s="16" t="str">
        <f>IF(csv!AI305=0,"",csv!AI305)</f>
        <v/>
      </c>
      <c r="AJ305" s="16" t="str">
        <f>IF(csv!AJ305=0,"",csv!AJ305)</f>
        <v/>
      </c>
      <c r="AK305" s="16" t="str">
        <f>IF(csv!AK305=0,"",csv!AK305)</f>
        <v/>
      </c>
      <c r="AL305" s="16" t="str">
        <f>IF(csv!AL305=0,"",csv!AL305)</f>
        <v/>
      </c>
    </row>
    <row r="306" spans="1:38" x14ac:dyDescent="0.3">
      <c r="A306" s="18" t="str">
        <f>IF(csv!A306=0,"",csv!A306)</f>
        <v/>
      </c>
      <c r="B306" s="18" t="str">
        <f>IF(csv!B306=0,"",csv!B306)</f>
        <v/>
      </c>
      <c r="C306" s="18" t="str">
        <f>IF(csv!C306=0,"",csv!C306)</f>
        <v/>
      </c>
      <c r="D306" s="18" t="str">
        <f>IF(csv!D306=0,"",csv!D306)</f>
        <v/>
      </c>
      <c r="E306" s="18" t="str">
        <f>IF(csv!E306=0,"",csv!E306)</f>
        <v/>
      </c>
      <c r="F306" s="18" t="str">
        <f>IF(csv!F306=0,"",csv!F306)</f>
        <v/>
      </c>
      <c r="G306" s="18" t="str">
        <f>IF(csv!G306=0,"",csv!G306)</f>
        <v/>
      </c>
      <c r="H306" s="19" t="str">
        <f>IF(csv!H306=0,"",csv!H306)</f>
        <v/>
      </c>
      <c r="I306" s="19" t="str">
        <f>IF(csv!I306=0,"",csv!I306)</f>
        <v/>
      </c>
      <c r="J306" s="18" t="str">
        <f>IF(csv!J306=0,"",csv!J306)</f>
        <v/>
      </c>
      <c r="K306" s="18" t="str">
        <f>IF(csv!K306=0,"",csv!K306)</f>
        <v/>
      </c>
      <c r="L306" s="18" t="str">
        <f>IF(csv!L306=0,"",csv!L306)</f>
        <v/>
      </c>
      <c r="M306" s="18" t="str">
        <f>IF(csv!M306=0,"",csv!M306)</f>
        <v/>
      </c>
      <c r="N306" s="18" t="str">
        <f>IF(csv!N306=0,"",csv!N306)</f>
        <v/>
      </c>
      <c r="O306" s="16" t="str">
        <f>IF(csv!O306=0,"",csv!O306)</f>
        <v/>
      </c>
      <c r="P306" s="16" t="str">
        <f>IF(csv!P306=0,"",csv!P306)</f>
        <v/>
      </c>
      <c r="Q306" s="16" t="str">
        <f>IF(csv!Q306=0,"",csv!Q306)</f>
        <v/>
      </c>
      <c r="R306" s="16" t="str">
        <f>IF(csv!R306=0,"",csv!R306)</f>
        <v/>
      </c>
      <c r="S306" s="16" t="str">
        <f>IF(csv!S306=0,"",csv!S306)</f>
        <v/>
      </c>
      <c r="T306" s="16" t="str">
        <f>IF(csv!T306=0,"",csv!T306)</f>
        <v/>
      </c>
      <c r="U306" s="16" t="str">
        <f>IF(csv!U306=0,"",csv!U306)</f>
        <v/>
      </c>
      <c r="V306" s="16" t="str">
        <f>IF(csv!V306=0,"",csv!V306)</f>
        <v/>
      </c>
      <c r="W306" s="16" t="str">
        <f>IF(csv!W306=0,"",csv!W306)</f>
        <v/>
      </c>
      <c r="X306" s="16" t="str">
        <f>IF(csv!X306=0,"",csv!X306)</f>
        <v/>
      </c>
      <c r="Y306" s="6" t="str">
        <f>IF(csv!Y306=0,"",csv!Y306)</f>
        <v/>
      </c>
      <c r="Z306" s="16" t="str">
        <f>IF(csv!Z306=0,"",csv!Z306)</f>
        <v/>
      </c>
      <c r="AA306" s="16" t="str">
        <f>IF(csv!AA306=0,"",csv!AA306)</f>
        <v/>
      </c>
      <c r="AB306" s="16" t="str">
        <f>IF(csv!AB306=0,"",csv!AB306)</f>
        <v/>
      </c>
      <c r="AC306" s="16" t="str">
        <f>IF(csv!AC306=0,"",csv!AC306)</f>
        <v/>
      </c>
      <c r="AD306" s="16" t="str">
        <f>IF(csv!AD306=0,"",csv!AD306)</f>
        <v/>
      </c>
      <c r="AE306" s="16" t="str">
        <f>IF(csv!AE306=0,"",csv!AE306)</f>
        <v/>
      </c>
      <c r="AF306" s="16" t="str">
        <f>IF(csv!AF306=0,"",csv!AF306)</f>
        <v/>
      </c>
      <c r="AG306" s="16" t="str">
        <f>IF(csv!AG306=0,"",csv!AG306)</f>
        <v/>
      </c>
      <c r="AH306" s="16" t="str">
        <f>IF(csv!AH306=0,"",csv!AH306)</f>
        <v/>
      </c>
      <c r="AI306" s="16" t="str">
        <f>IF(csv!AI306=0,"",csv!AI306)</f>
        <v/>
      </c>
      <c r="AJ306" s="16" t="str">
        <f>IF(csv!AJ306=0,"",csv!AJ306)</f>
        <v/>
      </c>
      <c r="AK306" s="16" t="str">
        <f>IF(csv!AK306=0,"",csv!AK306)</f>
        <v/>
      </c>
      <c r="AL306" s="16" t="str">
        <f>IF(csv!AL306=0,"",csv!AL306)</f>
        <v/>
      </c>
    </row>
    <row r="307" spans="1:38" x14ac:dyDescent="0.3">
      <c r="A307" s="18" t="str">
        <f>IF(csv!A307=0,"",csv!A307)</f>
        <v/>
      </c>
      <c r="B307" s="18" t="str">
        <f>IF(csv!B307=0,"",csv!B307)</f>
        <v/>
      </c>
      <c r="C307" s="18" t="str">
        <f>IF(csv!C307=0,"",csv!C307)</f>
        <v/>
      </c>
      <c r="D307" s="18" t="str">
        <f>IF(csv!D307=0,"",csv!D307)</f>
        <v/>
      </c>
      <c r="E307" s="18" t="str">
        <f>IF(csv!E307=0,"",csv!E307)</f>
        <v/>
      </c>
      <c r="F307" s="18" t="str">
        <f>IF(csv!F307=0,"",csv!F307)</f>
        <v/>
      </c>
      <c r="G307" s="18" t="str">
        <f>IF(csv!G307=0,"",csv!G307)</f>
        <v/>
      </c>
      <c r="H307" s="19" t="str">
        <f>IF(csv!H307=0,"",csv!H307)</f>
        <v/>
      </c>
      <c r="I307" s="19" t="str">
        <f>IF(csv!I307=0,"",csv!I307)</f>
        <v/>
      </c>
      <c r="J307" s="18" t="str">
        <f>IF(csv!J307=0,"",csv!J307)</f>
        <v/>
      </c>
      <c r="K307" s="18" t="str">
        <f>IF(csv!K307=0,"",csv!K307)</f>
        <v/>
      </c>
      <c r="L307" s="18" t="str">
        <f>IF(csv!L307=0,"",csv!L307)</f>
        <v/>
      </c>
      <c r="M307" s="18" t="str">
        <f>IF(csv!M307=0,"",csv!M307)</f>
        <v/>
      </c>
      <c r="N307" s="18" t="str">
        <f>IF(csv!N307=0,"",csv!N307)</f>
        <v/>
      </c>
      <c r="O307" s="16" t="str">
        <f>IF(csv!O307=0,"",csv!O307)</f>
        <v/>
      </c>
      <c r="P307" s="16" t="str">
        <f>IF(csv!P307=0,"",csv!P307)</f>
        <v/>
      </c>
      <c r="Q307" s="16" t="str">
        <f>IF(csv!Q307=0,"",csv!Q307)</f>
        <v/>
      </c>
      <c r="R307" s="16" t="str">
        <f>IF(csv!R307=0,"",csv!R307)</f>
        <v/>
      </c>
      <c r="S307" s="16" t="str">
        <f>IF(csv!S307=0,"",csv!S307)</f>
        <v/>
      </c>
      <c r="T307" s="16" t="str">
        <f>IF(csv!T307=0,"",csv!T307)</f>
        <v/>
      </c>
      <c r="U307" s="16" t="str">
        <f>IF(csv!U307=0,"",csv!U307)</f>
        <v/>
      </c>
      <c r="V307" s="16" t="str">
        <f>IF(csv!V307=0,"",csv!V307)</f>
        <v/>
      </c>
      <c r="W307" s="16" t="str">
        <f>IF(csv!W307=0,"",csv!W307)</f>
        <v/>
      </c>
      <c r="X307" s="16" t="str">
        <f>IF(csv!X307=0,"",csv!X307)</f>
        <v/>
      </c>
      <c r="Y307" s="6" t="str">
        <f>IF(csv!Y307=0,"",csv!Y307)</f>
        <v/>
      </c>
      <c r="Z307" s="16" t="str">
        <f>IF(csv!Z307=0,"",csv!Z307)</f>
        <v/>
      </c>
      <c r="AA307" s="16" t="str">
        <f>IF(csv!AA307=0,"",csv!AA307)</f>
        <v/>
      </c>
      <c r="AB307" s="16" t="str">
        <f>IF(csv!AB307=0,"",csv!AB307)</f>
        <v/>
      </c>
      <c r="AC307" s="16" t="str">
        <f>IF(csv!AC307=0,"",csv!AC307)</f>
        <v/>
      </c>
      <c r="AD307" s="16" t="str">
        <f>IF(csv!AD307=0,"",csv!AD307)</f>
        <v/>
      </c>
      <c r="AE307" s="16" t="str">
        <f>IF(csv!AE307=0,"",csv!AE307)</f>
        <v/>
      </c>
      <c r="AF307" s="16" t="str">
        <f>IF(csv!AF307=0,"",csv!AF307)</f>
        <v/>
      </c>
      <c r="AG307" s="16" t="str">
        <f>IF(csv!AG307=0,"",csv!AG307)</f>
        <v/>
      </c>
      <c r="AH307" s="16" t="str">
        <f>IF(csv!AH307=0,"",csv!AH307)</f>
        <v/>
      </c>
      <c r="AI307" s="16" t="str">
        <f>IF(csv!AI307=0,"",csv!AI307)</f>
        <v/>
      </c>
      <c r="AJ307" s="16" t="str">
        <f>IF(csv!AJ307=0,"",csv!AJ307)</f>
        <v/>
      </c>
      <c r="AK307" s="16" t="str">
        <f>IF(csv!AK307=0,"",csv!AK307)</f>
        <v/>
      </c>
      <c r="AL307" s="16" t="str">
        <f>IF(csv!AL307=0,"",csv!AL307)</f>
        <v/>
      </c>
    </row>
    <row r="308" spans="1:38" x14ac:dyDescent="0.3">
      <c r="A308" s="18" t="str">
        <f>IF(csv!A308=0,"",csv!A308)</f>
        <v/>
      </c>
      <c r="B308" s="18" t="str">
        <f>IF(csv!B308=0,"",csv!B308)</f>
        <v/>
      </c>
      <c r="C308" s="18" t="str">
        <f>IF(csv!C308=0,"",csv!C308)</f>
        <v/>
      </c>
      <c r="D308" s="18" t="str">
        <f>IF(csv!D308=0,"",csv!D308)</f>
        <v/>
      </c>
      <c r="E308" s="18" t="str">
        <f>IF(csv!E308=0,"",csv!E308)</f>
        <v/>
      </c>
      <c r="F308" s="18" t="str">
        <f>IF(csv!F308=0,"",csv!F308)</f>
        <v/>
      </c>
      <c r="G308" s="18" t="str">
        <f>IF(csv!G308=0,"",csv!G308)</f>
        <v/>
      </c>
      <c r="H308" s="19" t="str">
        <f>IF(csv!H308=0,"",csv!H308)</f>
        <v/>
      </c>
      <c r="I308" s="19" t="str">
        <f>IF(csv!I308=0,"",csv!I308)</f>
        <v/>
      </c>
      <c r="J308" s="18" t="str">
        <f>IF(csv!J308=0,"",csv!J308)</f>
        <v/>
      </c>
      <c r="K308" s="18" t="str">
        <f>IF(csv!K308=0,"",csv!K308)</f>
        <v/>
      </c>
      <c r="L308" s="18" t="str">
        <f>IF(csv!L308=0,"",csv!L308)</f>
        <v/>
      </c>
      <c r="M308" s="18" t="str">
        <f>IF(csv!M308=0,"",csv!M308)</f>
        <v/>
      </c>
      <c r="N308" s="18" t="str">
        <f>IF(csv!N308=0,"",csv!N308)</f>
        <v/>
      </c>
      <c r="O308" s="16" t="str">
        <f>IF(csv!O308=0,"",csv!O308)</f>
        <v/>
      </c>
      <c r="P308" s="16" t="str">
        <f>IF(csv!P308=0,"",csv!P308)</f>
        <v/>
      </c>
      <c r="Q308" s="16" t="str">
        <f>IF(csv!Q308=0,"",csv!Q308)</f>
        <v/>
      </c>
      <c r="R308" s="16" t="str">
        <f>IF(csv!R308=0,"",csv!R308)</f>
        <v/>
      </c>
      <c r="S308" s="16" t="str">
        <f>IF(csv!S308=0,"",csv!S308)</f>
        <v/>
      </c>
      <c r="T308" s="16" t="str">
        <f>IF(csv!T308=0,"",csv!T308)</f>
        <v/>
      </c>
      <c r="U308" s="16" t="str">
        <f>IF(csv!U308=0,"",csv!U308)</f>
        <v/>
      </c>
      <c r="V308" s="16" t="str">
        <f>IF(csv!V308=0,"",csv!V308)</f>
        <v/>
      </c>
      <c r="W308" s="16" t="str">
        <f>IF(csv!W308=0,"",csv!W308)</f>
        <v/>
      </c>
      <c r="X308" s="16" t="str">
        <f>IF(csv!X308=0,"",csv!X308)</f>
        <v/>
      </c>
      <c r="Y308" s="6" t="str">
        <f>IF(csv!Y308=0,"",csv!Y308)</f>
        <v/>
      </c>
      <c r="Z308" s="16" t="str">
        <f>IF(csv!Z308=0,"",csv!Z308)</f>
        <v/>
      </c>
      <c r="AA308" s="16" t="str">
        <f>IF(csv!AA308=0,"",csv!AA308)</f>
        <v/>
      </c>
      <c r="AB308" s="16" t="str">
        <f>IF(csv!AB308=0,"",csv!AB308)</f>
        <v/>
      </c>
      <c r="AC308" s="16" t="str">
        <f>IF(csv!AC308=0,"",csv!AC308)</f>
        <v/>
      </c>
      <c r="AD308" s="16" t="str">
        <f>IF(csv!AD308=0,"",csv!AD308)</f>
        <v/>
      </c>
      <c r="AE308" s="16" t="str">
        <f>IF(csv!AE308=0,"",csv!AE308)</f>
        <v/>
      </c>
      <c r="AF308" s="16" t="str">
        <f>IF(csv!AF308=0,"",csv!AF308)</f>
        <v/>
      </c>
      <c r="AG308" s="16" t="str">
        <f>IF(csv!AG308=0,"",csv!AG308)</f>
        <v/>
      </c>
      <c r="AH308" s="16" t="str">
        <f>IF(csv!AH308=0,"",csv!AH308)</f>
        <v/>
      </c>
      <c r="AI308" s="16" t="str">
        <f>IF(csv!AI308=0,"",csv!AI308)</f>
        <v/>
      </c>
      <c r="AJ308" s="16" t="str">
        <f>IF(csv!AJ308=0,"",csv!AJ308)</f>
        <v/>
      </c>
      <c r="AK308" s="16" t="str">
        <f>IF(csv!AK308=0,"",csv!AK308)</f>
        <v/>
      </c>
      <c r="AL308" s="16" t="str">
        <f>IF(csv!AL308=0,"",csv!AL308)</f>
        <v/>
      </c>
    </row>
    <row r="309" spans="1:38" x14ac:dyDescent="0.3">
      <c r="A309" s="18" t="str">
        <f>IF(csv!A309=0,"",csv!A309)</f>
        <v/>
      </c>
      <c r="B309" s="18" t="str">
        <f>IF(csv!B309=0,"",csv!B309)</f>
        <v/>
      </c>
      <c r="C309" s="18" t="str">
        <f>IF(csv!C309=0,"",csv!C309)</f>
        <v/>
      </c>
      <c r="D309" s="18" t="str">
        <f>IF(csv!D309=0,"",csv!D309)</f>
        <v/>
      </c>
      <c r="E309" s="18" t="str">
        <f>IF(csv!E309=0,"",csv!E309)</f>
        <v/>
      </c>
      <c r="F309" s="18" t="str">
        <f>IF(csv!F309=0,"",csv!F309)</f>
        <v/>
      </c>
      <c r="G309" s="18" t="str">
        <f>IF(csv!G309=0,"",csv!G309)</f>
        <v/>
      </c>
      <c r="H309" s="19" t="str">
        <f>IF(csv!H309=0,"",csv!H309)</f>
        <v/>
      </c>
      <c r="I309" s="19" t="str">
        <f>IF(csv!I309=0,"",csv!I309)</f>
        <v/>
      </c>
      <c r="J309" s="18" t="str">
        <f>IF(csv!J309=0,"",csv!J309)</f>
        <v/>
      </c>
      <c r="K309" s="18" t="str">
        <f>IF(csv!K309=0,"",csv!K309)</f>
        <v/>
      </c>
      <c r="L309" s="18" t="str">
        <f>IF(csv!L309=0,"",csv!L309)</f>
        <v/>
      </c>
      <c r="M309" s="18" t="str">
        <f>IF(csv!M309=0,"",csv!M309)</f>
        <v/>
      </c>
      <c r="N309" s="18" t="str">
        <f>IF(csv!N309=0,"",csv!N309)</f>
        <v/>
      </c>
      <c r="O309" s="16" t="str">
        <f>IF(csv!O309=0,"",csv!O309)</f>
        <v/>
      </c>
      <c r="P309" s="16" t="str">
        <f>IF(csv!P309=0,"",csv!P309)</f>
        <v/>
      </c>
      <c r="Q309" s="16" t="str">
        <f>IF(csv!Q309=0,"",csv!Q309)</f>
        <v/>
      </c>
      <c r="R309" s="16" t="str">
        <f>IF(csv!R309=0,"",csv!R309)</f>
        <v/>
      </c>
      <c r="S309" s="16" t="str">
        <f>IF(csv!S309=0,"",csv!S309)</f>
        <v/>
      </c>
      <c r="T309" s="16" t="str">
        <f>IF(csv!T309=0,"",csv!T309)</f>
        <v/>
      </c>
      <c r="U309" s="16" t="str">
        <f>IF(csv!U309=0,"",csv!U309)</f>
        <v/>
      </c>
      <c r="V309" s="16" t="str">
        <f>IF(csv!V309=0,"",csv!V309)</f>
        <v/>
      </c>
      <c r="W309" s="16" t="str">
        <f>IF(csv!W309=0,"",csv!W309)</f>
        <v/>
      </c>
      <c r="X309" s="16" t="str">
        <f>IF(csv!X309=0,"",csv!X309)</f>
        <v/>
      </c>
      <c r="Y309" s="6" t="str">
        <f>IF(csv!Y309=0,"",csv!Y309)</f>
        <v/>
      </c>
      <c r="Z309" s="16" t="str">
        <f>IF(csv!Z309=0,"",csv!Z309)</f>
        <v/>
      </c>
      <c r="AA309" s="16" t="str">
        <f>IF(csv!AA309=0,"",csv!AA309)</f>
        <v/>
      </c>
      <c r="AB309" s="16" t="str">
        <f>IF(csv!AB309=0,"",csv!AB309)</f>
        <v/>
      </c>
      <c r="AC309" s="16" t="str">
        <f>IF(csv!AC309=0,"",csv!AC309)</f>
        <v/>
      </c>
      <c r="AD309" s="16" t="str">
        <f>IF(csv!AD309=0,"",csv!AD309)</f>
        <v/>
      </c>
      <c r="AE309" s="16" t="str">
        <f>IF(csv!AE309=0,"",csv!AE309)</f>
        <v/>
      </c>
      <c r="AF309" s="16" t="str">
        <f>IF(csv!AF309=0,"",csv!AF309)</f>
        <v/>
      </c>
      <c r="AG309" s="16" t="str">
        <f>IF(csv!AG309=0,"",csv!AG309)</f>
        <v/>
      </c>
      <c r="AH309" s="16" t="str">
        <f>IF(csv!AH309=0,"",csv!AH309)</f>
        <v/>
      </c>
      <c r="AI309" s="16" t="str">
        <f>IF(csv!AI309=0,"",csv!AI309)</f>
        <v/>
      </c>
      <c r="AJ309" s="16" t="str">
        <f>IF(csv!AJ309=0,"",csv!AJ309)</f>
        <v/>
      </c>
      <c r="AK309" s="16" t="str">
        <f>IF(csv!AK309=0,"",csv!AK309)</f>
        <v/>
      </c>
      <c r="AL309" s="16" t="str">
        <f>IF(csv!AL309=0,"",csv!AL309)</f>
        <v/>
      </c>
    </row>
    <row r="310" spans="1:38" x14ac:dyDescent="0.3">
      <c r="A310" s="18" t="str">
        <f>IF(csv!A310=0,"",csv!A310)</f>
        <v/>
      </c>
      <c r="B310" s="18" t="str">
        <f>IF(csv!B310=0,"",csv!B310)</f>
        <v/>
      </c>
      <c r="C310" s="18" t="str">
        <f>IF(csv!C310=0,"",csv!C310)</f>
        <v/>
      </c>
      <c r="D310" s="18" t="str">
        <f>IF(csv!D310=0,"",csv!D310)</f>
        <v/>
      </c>
      <c r="E310" s="18" t="str">
        <f>IF(csv!E310=0,"",csv!E310)</f>
        <v/>
      </c>
      <c r="F310" s="18" t="str">
        <f>IF(csv!F310=0,"",csv!F310)</f>
        <v/>
      </c>
      <c r="G310" s="18" t="str">
        <f>IF(csv!G310=0,"",csv!G310)</f>
        <v/>
      </c>
      <c r="H310" s="19" t="str">
        <f>IF(csv!H310=0,"",csv!H310)</f>
        <v/>
      </c>
      <c r="I310" s="19" t="str">
        <f>IF(csv!I310=0,"",csv!I310)</f>
        <v/>
      </c>
      <c r="J310" s="18" t="str">
        <f>IF(csv!J310=0,"",csv!J310)</f>
        <v/>
      </c>
      <c r="K310" s="18" t="str">
        <f>IF(csv!K310=0,"",csv!K310)</f>
        <v/>
      </c>
      <c r="L310" s="18" t="str">
        <f>IF(csv!L310=0,"",csv!L310)</f>
        <v/>
      </c>
      <c r="M310" s="18" t="str">
        <f>IF(csv!M310=0,"",csv!M310)</f>
        <v/>
      </c>
      <c r="N310" s="18" t="str">
        <f>IF(csv!N310=0,"",csv!N310)</f>
        <v/>
      </c>
      <c r="O310" s="16" t="str">
        <f>IF(csv!O310=0,"",csv!O310)</f>
        <v/>
      </c>
      <c r="P310" s="16" t="str">
        <f>IF(csv!P310=0,"",csv!P310)</f>
        <v/>
      </c>
      <c r="Q310" s="16" t="str">
        <f>IF(csv!Q310=0,"",csv!Q310)</f>
        <v/>
      </c>
      <c r="R310" s="16" t="str">
        <f>IF(csv!R310=0,"",csv!R310)</f>
        <v/>
      </c>
      <c r="S310" s="16" t="str">
        <f>IF(csv!S310=0,"",csv!S310)</f>
        <v/>
      </c>
      <c r="T310" s="16" t="str">
        <f>IF(csv!T310=0,"",csv!T310)</f>
        <v/>
      </c>
      <c r="U310" s="16" t="str">
        <f>IF(csv!U310=0,"",csv!U310)</f>
        <v/>
      </c>
      <c r="V310" s="16" t="str">
        <f>IF(csv!V310=0,"",csv!V310)</f>
        <v/>
      </c>
      <c r="W310" s="16" t="str">
        <f>IF(csv!W310=0,"",csv!W310)</f>
        <v/>
      </c>
      <c r="X310" s="16" t="str">
        <f>IF(csv!X310=0,"",csv!X310)</f>
        <v/>
      </c>
      <c r="Y310" s="6" t="str">
        <f>IF(csv!Y310=0,"",csv!Y310)</f>
        <v/>
      </c>
      <c r="Z310" s="16" t="str">
        <f>IF(csv!Z310=0,"",csv!Z310)</f>
        <v/>
      </c>
      <c r="AA310" s="16" t="str">
        <f>IF(csv!AA310=0,"",csv!AA310)</f>
        <v/>
      </c>
      <c r="AB310" s="16" t="str">
        <f>IF(csv!AB310=0,"",csv!AB310)</f>
        <v/>
      </c>
      <c r="AC310" s="16" t="str">
        <f>IF(csv!AC310=0,"",csv!AC310)</f>
        <v/>
      </c>
      <c r="AD310" s="16" t="str">
        <f>IF(csv!AD310=0,"",csv!AD310)</f>
        <v/>
      </c>
      <c r="AE310" s="16" t="str">
        <f>IF(csv!AE310=0,"",csv!AE310)</f>
        <v/>
      </c>
      <c r="AF310" s="16" t="str">
        <f>IF(csv!AF310=0,"",csv!AF310)</f>
        <v/>
      </c>
      <c r="AG310" s="16" t="str">
        <f>IF(csv!AG310=0,"",csv!AG310)</f>
        <v/>
      </c>
      <c r="AH310" s="16" t="str">
        <f>IF(csv!AH310=0,"",csv!AH310)</f>
        <v/>
      </c>
      <c r="AI310" s="16" t="str">
        <f>IF(csv!AI310=0,"",csv!AI310)</f>
        <v/>
      </c>
      <c r="AJ310" s="16" t="str">
        <f>IF(csv!AJ310=0,"",csv!AJ310)</f>
        <v/>
      </c>
      <c r="AK310" s="16" t="str">
        <f>IF(csv!AK310=0,"",csv!AK310)</f>
        <v/>
      </c>
      <c r="AL310" s="16" t="str">
        <f>IF(csv!AL310=0,"",csv!AL310)</f>
        <v/>
      </c>
    </row>
    <row r="311" spans="1:38" x14ac:dyDescent="0.3">
      <c r="A311" s="18" t="str">
        <f>IF(csv!A311=0,"",csv!A311)</f>
        <v/>
      </c>
      <c r="B311" s="18" t="str">
        <f>IF(csv!B311=0,"",csv!B311)</f>
        <v/>
      </c>
      <c r="C311" s="18" t="str">
        <f>IF(csv!C311=0,"",csv!C311)</f>
        <v/>
      </c>
      <c r="D311" s="18" t="str">
        <f>IF(csv!D311=0,"",csv!D311)</f>
        <v/>
      </c>
      <c r="E311" s="18" t="str">
        <f>IF(csv!E311=0,"",csv!E311)</f>
        <v/>
      </c>
      <c r="F311" s="18" t="str">
        <f>IF(csv!F311=0,"",csv!F311)</f>
        <v/>
      </c>
      <c r="G311" s="18" t="str">
        <f>IF(csv!G311=0,"",csv!G311)</f>
        <v/>
      </c>
      <c r="H311" s="19" t="str">
        <f>IF(csv!H311=0,"",csv!H311)</f>
        <v/>
      </c>
      <c r="I311" s="19" t="str">
        <f>IF(csv!I311=0,"",csv!I311)</f>
        <v/>
      </c>
      <c r="J311" s="18" t="str">
        <f>IF(csv!J311=0,"",csv!J311)</f>
        <v/>
      </c>
      <c r="K311" s="18" t="str">
        <f>IF(csv!K311=0,"",csv!K311)</f>
        <v/>
      </c>
      <c r="L311" s="18" t="str">
        <f>IF(csv!L311=0,"",csv!L311)</f>
        <v/>
      </c>
      <c r="M311" s="18" t="str">
        <f>IF(csv!M311=0,"",csv!M311)</f>
        <v/>
      </c>
      <c r="N311" s="18" t="str">
        <f>IF(csv!N311=0,"",csv!N311)</f>
        <v/>
      </c>
      <c r="O311" s="16" t="str">
        <f>IF(csv!O311=0,"",csv!O311)</f>
        <v/>
      </c>
      <c r="P311" s="16" t="str">
        <f>IF(csv!P311=0,"",csv!P311)</f>
        <v/>
      </c>
      <c r="Q311" s="16" t="str">
        <f>IF(csv!Q311=0,"",csv!Q311)</f>
        <v/>
      </c>
      <c r="R311" s="16" t="str">
        <f>IF(csv!R311=0,"",csv!R311)</f>
        <v/>
      </c>
      <c r="S311" s="16" t="str">
        <f>IF(csv!S311=0,"",csv!S311)</f>
        <v/>
      </c>
      <c r="T311" s="16" t="str">
        <f>IF(csv!T311=0,"",csv!T311)</f>
        <v/>
      </c>
      <c r="U311" s="16" t="str">
        <f>IF(csv!U311=0,"",csv!U311)</f>
        <v/>
      </c>
      <c r="V311" s="16" t="str">
        <f>IF(csv!V311=0,"",csv!V311)</f>
        <v/>
      </c>
      <c r="W311" s="16" t="str">
        <f>IF(csv!W311=0,"",csv!W311)</f>
        <v/>
      </c>
      <c r="X311" s="16" t="str">
        <f>IF(csv!X311=0,"",csv!X311)</f>
        <v/>
      </c>
      <c r="Y311" s="6" t="str">
        <f>IF(csv!Y311=0,"",csv!Y311)</f>
        <v/>
      </c>
      <c r="Z311" s="16" t="str">
        <f>IF(csv!Z311=0,"",csv!Z311)</f>
        <v/>
      </c>
      <c r="AA311" s="16" t="str">
        <f>IF(csv!AA311=0,"",csv!AA311)</f>
        <v/>
      </c>
      <c r="AB311" s="16" t="str">
        <f>IF(csv!AB311=0,"",csv!AB311)</f>
        <v/>
      </c>
      <c r="AC311" s="16" t="str">
        <f>IF(csv!AC311=0,"",csv!AC311)</f>
        <v/>
      </c>
      <c r="AD311" s="16" t="str">
        <f>IF(csv!AD311=0,"",csv!AD311)</f>
        <v/>
      </c>
      <c r="AE311" s="16" t="str">
        <f>IF(csv!AE311=0,"",csv!AE311)</f>
        <v/>
      </c>
      <c r="AF311" s="16" t="str">
        <f>IF(csv!AF311=0,"",csv!AF311)</f>
        <v/>
      </c>
      <c r="AG311" s="16" t="str">
        <f>IF(csv!AG311=0,"",csv!AG311)</f>
        <v/>
      </c>
      <c r="AH311" s="16" t="str">
        <f>IF(csv!AH311=0,"",csv!AH311)</f>
        <v/>
      </c>
      <c r="AI311" s="16" t="str">
        <f>IF(csv!AI311=0,"",csv!AI311)</f>
        <v/>
      </c>
      <c r="AJ311" s="16" t="str">
        <f>IF(csv!AJ311=0,"",csv!AJ311)</f>
        <v/>
      </c>
      <c r="AK311" s="16" t="str">
        <f>IF(csv!AK311=0,"",csv!AK311)</f>
        <v/>
      </c>
      <c r="AL311" s="16" t="str">
        <f>IF(csv!AL311=0,"",csv!AL311)</f>
        <v/>
      </c>
    </row>
    <row r="312" spans="1:38" x14ac:dyDescent="0.3">
      <c r="A312" s="18" t="str">
        <f>IF(csv!A312=0,"",csv!A312)</f>
        <v/>
      </c>
      <c r="B312" s="18" t="str">
        <f>IF(csv!B312=0,"",csv!B312)</f>
        <v/>
      </c>
      <c r="C312" s="18" t="str">
        <f>IF(csv!C312=0,"",csv!C312)</f>
        <v/>
      </c>
      <c r="D312" s="18" t="str">
        <f>IF(csv!D312=0,"",csv!D312)</f>
        <v/>
      </c>
      <c r="E312" s="18" t="str">
        <f>IF(csv!E312=0,"",csv!E312)</f>
        <v/>
      </c>
      <c r="F312" s="18" t="str">
        <f>IF(csv!F312=0,"",csv!F312)</f>
        <v/>
      </c>
      <c r="G312" s="18" t="str">
        <f>IF(csv!G312=0,"",csv!G312)</f>
        <v/>
      </c>
      <c r="H312" s="19" t="str">
        <f>IF(csv!H312=0,"",csv!H312)</f>
        <v/>
      </c>
      <c r="I312" s="19" t="str">
        <f>IF(csv!I312=0,"",csv!I312)</f>
        <v/>
      </c>
      <c r="J312" s="18" t="str">
        <f>IF(csv!J312=0,"",csv!J312)</f>
        <v/>
      </c>
      <c r="K312" s="18" t="str">
        <f>IF(csv!K312=0,"",csv!K312)</f>
        <v/>
      </c>
      <c r="L312" s="18" t="str">
        <f>IF(csv!L312=0,"",csv!L312)</f>
        <v/>
      </c>
      <c r="M312" s="18" t="str">
        <f>IF(csv!M312=0,"",csv!M312)</f>
        <v/>
      </c>
      <c r="N312" s="18" t="str">
        <f>IF(csv!N312=0,"",csv!N312)</f>
        <v/>
      </c>
      <c r="O312" s="16" t="str">
        <f>IF(csv!O312=0,"",csv!O312)</f>
        <v/>
      </c>
      <c r="P312" s="16" t="str">
        <f>IF(csv!P312=0,"",csv!P312)</f>
        <v/>
      </c>
      <c r="Q312" s="16" t="str">
        <f>IF(csv!Q312=0,"",csv!Q312)</f>
        <v/>
      </c>
      <c r="R312" s="16" t="str">
        <f>IF(csv!R312=0,"",csv!R312)</f>
        <v/>
      </c>
      <c r="S312" s="16" t="str">
        <f>IF(csv!S312=0,"",csv!S312)</f>
        <v/>
      </c>
      <c r="T312" s="16" t="str">
        <f>IF(csv!T312=0,"",csv!T312)</f>
        <v/>
      </c>
      <c r="U312" s="16" t="str">
        <f>IF(csv!U312=0,"",csv!U312)</f>
        <v/>
      </c>
      <c r="V312" s="16" t="str">
        <f>IF(csv!V312=0,"",csv!V312)</f>
        <v/>
      </c>
      <c r="W312" s="16" t="str">
        <f>IF(csv!W312=0,"",csv!W312)</f>
        <v/>
      </c>
      <c r="X312" s="16" t="str">
        <f>IF(csv!X312=0,"",csv!X312)</f>
        <v/>
      </c>
      <c r="Y312" s="6" t="str">
        <f>IF(csv!Y312=0,"",csv!Y312)</f>
        <v/>
      </c>
      <c r="Z312" s="16" t="str">
        <f>IF(csv!Z312=0,"",csv!Z312)</f>
        <v/>
      </c>
      <c r="AA312" s="16" t="str">
        <f>IF(csv!AA312=0,"",csv!AA312)</f>
        <v/>
      </c>
      <c r="AB312" s="16" t="str">
        <f>IF(csv!AB312=0,"",csv!AB312)</f>
        <v/>
      </c>
      <c r="AC312" s="16" t="str">
        <f>IF(csv!AC312=0,"",csv!AC312)</f>
        <v/>
      </c>
      <c r="AD312" s="16" t="str">
        <f>IF(csv!AD312=0,"",csv!AD312)</f>
        <v/>
      </c>
      <c r="AE312" s="16" t="str">
        <f>IF(csv!AE312=0,"",csv!AE312)</f>
        <v/>
      </c>
      <c r="AF312" s="16" t="str">
        <f>IF(csv!AF312=0,"",csv!AF312)</f>
        <v/>
      </c>
      <c r="AG312" s="16" t="str">
        <f>IF(csv!AG312=0,"",csv!AG312)</f>
        <v/>
      </c>
      <c r="AH312" s="16" t="str">
        <f>IF(csv!AH312=0,"",csv!AH312)</f>
        <v/>
      </c>
      <c r="AI312" s="16" t="str">
        <f>IF(csv!AI312=0,"",csv!AI312)</f>
        <v/>
      </c>
      <c r="AJ312" s="16" t="str">
        <f>IF(csv!AJ312=0,"",csv!AJ312)</f>
        <v/>
      </c>
      <c r="AK312" s="16" t="str">
        <f>IF(csv!AK312=0,"",csv!AK312)</f>
        <v/>
      </c>
      <c r="AL312" s="16" t="str">
        <f>IF(csv!AL312=0,"",csv!AL312)</f>
        <v/>
      </c>
    </row>
    <row r="313" spans="1:38" x14ac:dyDescent="0.3">
      <c r="A313" s="18" t="str">
        <f>IF(csv!A313=0,"",csv!A313)</f>
        <v/>
      </c>
      <c r="B313" s="18" t="str">
        <f>IF(csv!B313=0,"",csv!B313)</f>
        <v/>
      </c>
      <c r="C313" s="18" t="str">
        <f>IF(csv!C313=0,"",csv!C313)</f>
        <v/>
      </c>
      <c r="D313" s="18" t="str">
        <f>IF(csv!D313=0,"",csv!D313)</f>
        <v/>
      </c>
      <c r="E313" s="18" t="str">
        <f>IF(csv!E313=0,"",csv!E313)</f>
        <v/>
      </c>
      <c r="F313" s="18" t="str">
        <f>IF(csv!F313=0,"",csv!F313)</f>
        <v/>
      </c>
      <c r="G313" s="18" t="str">
        <f>IF(csv!G313=0,"",csv!G313)</f>
        <v/>
      </c>
      <c r="H313" s="19" t="str">
        <f>IF(csv!H313=0,"",csv!H313)</f>
        <v/>
      </c>
      <c r="I313" s="19" t="str">
        <f>IF(csv!I313=0,"",csv!I313)</f>
        <v/>
      </c>
      <c r="J313" s="18" t="str">
        <f>IF(csv!J313=0,"",csv!J313)</f>
        <v/>
      </c>
      <c r="K313" s="18" t="str">
        <f>IF(csv!K313=0,"",csv!K313)</f>
        <v/>
      </c>
      <c r="L313" s="18" t="str">
        <f>IF(csv!L313=0,"",csv!L313)</f>
        <v/>
      </c>
      <c r="M313" s="18" t="str">
        <f>IF(csv!M313=0,"",csv!M313)</f>
        <v/>
      </c>
      <c r="N313" s="18" t="str">
        <f>IF(csv!N313=0,"",csv!N313)</f>
        <v/>
      </c>
      <c r="O313" s="16" t="str">
        <f>IF(csv!O313=0,"",csv!O313)</f>
        <v/>
      </c>
      <c r="P313" s="16" t="str">
        <f>IF(csv!P313=0,"",csv!P313)</f>
        <v/>
      </c>
      <c r="Q313" s="16" t="str">
        <f>IF(csv!Q313=0,"",csv!Q313)</f>
        <v/>
      </c>
      <c r="R313" s="16" t="str">
        <f>IF(csv!R313=0,"",csv!R313)</f>
        <v/>
      </c>
      <c r="S313" s="16" t="str">
        <f>IF(csv!S313=0,"",csv!S313)</f>
        <v/>
      </c>
      <c r="T313" s="16" t="str">
        <f>IF(csv!T313=0,"",csv!T313)</f>
        <v/>
      </c>
      <c r="U313" s="16" t="str">
        <f>IF(csv!U313=0,"",csv!U313)</f>
        <v/>
      </c>
      <c r="V313" s="16" t="str">
        <f>IF(csv!V313=0,"",csv!V313)</f>
        <v/>
      </c>
      <c r="W313" s="16" t="str">
        <f>IF(csv!W313=0,"",csv!W313)</f>
        <v/>
      </c>
      <c r="X313" s="16" t="str">
        <f>IF(csv!X313=0,"",csv!X313)</f>
        <v/>
      </c>
      <c r="Y313" s="6" t="str">
        <f>IF(csv!Y313=0,"",csv!Y313)</f>
        <v/>
      </c>
      <c r="Z313" s="16" t="str">
        <f>IF(csv!Z313=0,"",csv!Z313)</f>
        <v/>
      </c>
      <c r="AA313" s="16" t="str">
        <f>IF(csv!AA313=0,"",csv!AA313)</f>
        <v/>
      </c>
      <c r="AB313" s="16" t="str">
        <f>IF(csv!AB313=0,"",csv!AB313)</f>
        <v/>
      </c>
      <c r="AC313" s="16" t="str">
        <f>IF(csv!AC313=0,"",csv!AC313)</f>
        <v/>
      </c>
      <c r="AD313" s="16" t="str">
        <f>IF(csv!AD313=0,"",csv!AD313)</f>
        <v/>
      </c>
      <c r="AE313" s="16" t="str">
        <f>IF(csv!AE313=0,"",csv!AE313)</f>
        <v/>
      </c>
      <c r="AF313" s="16" t="str">
        <f>IF(csv!AF313=0,"",csv!AF313)</f>
        <v/>
      </c>
      <c r="AG313" s="16" t="str">
        <f>IF(csv!AG313=0,"",csv!AG313)</f>
        <v/>
      </c>
      <c r="AH313" s="16" t="str">
        <f>IF(csv!AH313=0,"",csv!AH313)</f>
        <v/>
      </c>
      <c r="AI313" s="16" t="str">
        <f>IF(csv!AI313=0,"",csv!AI313)</f>
        <v/>
      </c>
      <c r="AJ313" s="16" t="str">
        <f>IF(csv!AJ313=0,"",csv!AJ313)</f>
        <v/>
      </c>
      <c r="AK313" s="16" t="str">
        <f>IF(csv!AK313=0,"",csv!AK313)</f>
        <v/>
      </c>
      <c r="AL313" s="16" t="str">
        <f>IF(csv!AL313=0,"",csv!AL313)</f>
        <v/>
      </c>
    </row>
    <row r="314" spans="1:38" x14ac:dyDescent="0.3">
      <c r="A314" s="18" t="str">
        <f>IF(csv!A314=0,"",csv!A314)</f>
        <v/>
      </c>
      <c r="B314" s="18" t="str">
        <f>IF(csv!B314=0,"",csv!B314)</f>
        <v/>
      </c>
      <c r="C314" s="18" t="str">
        <f>IF(csv!C314=0,"",csv!C314)</f>
        <v/>
      </c>
      <c r="D314" s="18" t="str">
        <f>IF(csv!D314=0,"",csv!D314)</f>
        <v/>
      </c>
      <c r="E314" s="18" t="str">
        <f>IF(csv!E314=0,"",csv!E314)</f>
        <v/>
      </c>
      <c r="F314" s="18" t="str">
        <f>IF(csv!F314=0,"",csv!F314)</f>
        <v/>
      </c>
      <c r="G314" s="18" t="str">
        <f>IF(csv!G314=0,"",csv!G314)</f>
        <v/>
      </c>
      <c r="H314" s="19" t="str">
        <f>IF(csv!H314=0,"",csv!H314)</f>
        <v/>
      </c>
      <c r="I314" s="19" t="str">
        <f>IF(csv!I314=0,"",csv!I314)</f>
        <v/>
      </c>
      <c r="J314" s="18" t="str">
        <f>IF(csv!J314=0,"",csv!J314)</f>
        <v/>
      </c>
      <c r="K314" s="18" t="str">
        <f>IF(csv!K314=0,"",csv!K314)</f>
        <v/>
      </c>
      <c r="L314" s="18" t="str">
        <f>IF(csv!L314=0,"",csv!L314)</f>
        <v/>
      </c>
      <c r="M314" s="18" t="str">
        <f>IF(csv!M314=0,"",csv!M314)</f>
        <v/>
      </c>
      <c r="N314" s="18" t="str">
        <f>IF(csv!N314=0,"",csv!N314)</f>
        <v/>
      </c>
      <c r="O314" s="16" t="str">
        <f>IF(csv!O314=0,"",csv!O314)</f>
        <v/>
      </c>
      <c r="P314" s="16" t="str">
        <f>IF(csv!P314=0,"",csv!P314)</f>
        <v/>
      </c>
      <c r="Q314" s="16" t="str">
        <f>IF(csv!Q314=0,"",csv!Q314)</f>
        <v/>
      </c>
      <c r="R314" s="16" t="str">
        <f>IF(csv!R314=0,"",csv!R314)</f>
        <v/>
      </c>
      <c r="S314" s="16" t="str">
        <f>IF(csv!S314=0,"",csv!S314)</f>
        <v/>
      </c>
      <c r="T314" s="16" t="str">
        <f>IF(csv!T314=0,"",csv!T314)</f>
        <v/>
      </c>
      <c r="U314" s="16" t="str">
        <f>IF(csv!U314=0,"",csv!U314)</f>
        <v/>
      </c>
      <c r="V314" s="16" t="str">
        <f>IF(csv!V314=0,"",csv!V314)</f>
        <v/>
      </c>
      <c r="W314" s="16" t="str">
        <f>IF(csv!W314=0,"",csv!W314)</f>
        <v/>
      </c>
      <c r="X314" s="16" t="str">
        <f>IF(csv!X314=0,"",csv!X314)</f>
        <v/>
      </c>
      <c r="Y314" s="6" t="str">
        <f>IF(csv!Y314=0,"",csv!Y314)</f>
        <v/>
      </c>
      <c r="Z314" s="16" t="str">
        <f>IF(csv!Z314=0,"",csv!Z314)</f>
        <v/>
      </c>
      <c r="AA314" s="16" t="str">
        <f>IF(csv!AA314=0,"",csv!AA314)</f>
        <v/>
      </c>
      <c r="AB314" s="16" t="str">
        <f>IF(csv!AB314=0,"",csv!AB314)</f>
        <v/>
      </c>
      <c r="AC314" s="16" t="str">
        <f>IF(csv!AC314=0,"",csv!AC314)</f>
        <v/>
      </c>
      <c r="AD314" s="16" t="str">
        <f>IF(csv!AD314=0,"",csv!AD314)</f>
        <v/>
      </c>
      <c r="AE314" s="16" t="str">
        <f>IF(csv!AE314=0,"",csv!AE314)</f>
        <v/>
      </c>
      <c r="AF314" s="16" t="str">
        <f>IF(csv!AF314=0,"",csv!AF314)</f>
        <v/>
      </c>
      <c r="AG314" s="16" t="str">
        <f>IF(csv!AG314=0,"",csv!AG314)</f>
        <v/>
      </c>
      <c r="AH314" s="16" t="str">
        <f>IF(csv!AH314=0,"",csv!AH314)</f>
        <v/>
      </c>
      <c r="AI314" s="16" t="str">
        <f>IF(csv!AI314=0,"",csv!AI314)</f>
        <v/>
      </c>
      <c r="AJ314" s="16" t="str">
        <f>IF(csv!AJ314=0,"",csv!AJ314)</f>
        <v/>
      </c>
      <c r="AK314" s="16" t="str">
        <f>IF(csv!AK314=0,"",csv!AK314)</f>
        <v/>
      </c>
      <c r="AL314" s="16" t="str">
        <f>IF(csv!AL314=0,"",csv!AL314)</f>
        <v/>
      </c>
    </row>
    <row r="315" spans="1:38" x14ac:dyDescent="0.3">
      <c r="A315" s="18" t="str">
        <f>IF(csv!A315=0,"",csv!A315)</f>
        <v/>
      </c>
      <c r="B315" s="18" t="str">
        <f>IF(csv!B315=0,"",csv!B315)</f>
        <v/>
      </c>
      <c r="C315" s="18" t="str">
        <f>IF(csv!C315=0,"",csv!C315)</f>
        <v/>
      </c>
      <c r="D315" s="18" t="str">
        <f>IF(csv!D315=0,"",csv!D315)</f>
        <v/>
      </c>
      <c r="E315" s="18" t="str">
        <f>IF(csv!E315=0,"",csv!E315)</f>
        <v/>
      </c>
      <c r="F315" s="18" t="str">
        <f>IF(csv!F315=0,"",csv!F315)</f>
        <v/>
      </c>
      <c r="G315" s="18" t="str">
        <f>IF(csv!G315=0,"",csv!G315)</f>
        <v/>
      </c>
      <c r="H315" s="19" t="str">
        <f>IF(csv!H315=0,"",csv!H315)</f>
        <v/>
      </c>
      <c r="I315" s="19" t="str">
        <f>IF(csv!I315=0,"",csv!I315)</f>
        <v/>
      </c>
      <c r="J315" s="18" t="str">
        <f>IF(csv!J315=0,"",csv!J315)</f>
        <v/>
      </c>
      <c r="K315" s="18" t="str">
        <f>IF(csv!K315=0,"",csv!K315)</f>
        <v/>
      </c>
      <c r="L315" s="18" t="str">
        <f>IF(csv!L315=0,"",csv!L315)</f>
        <v/>
      </c>
      <c r="M315" s="18" t="str">
        <f>IF(csv!M315=0,"",csv!M315)</f>
        <v/>
      </c>
      <c r="N315" s="18" t="str">
        <f>IF(csv!N315=0,"",csv!N315)</f>
        <v/>
      </c>
      <c r="O315" s="16" t="str">
        <f>IF(csv!O315=0,"",csv!O315)</f>
        <v/>
      </c>
      <c r="P315" s="16" t="str">
        <f>IF(csv!P315=0,"",csv!P315)</f>
        <v/>
      </c>
      <c r="Q315" s="16" t="str">
        <f>IF(csv!Q315=0,"",csv!Q315)</f>
        <v/>
      </c>
      <c r="R315" s="16" t="str">
        <f>IF(csv!R315=0,"",csv!R315)</f>
        <v/>
      </c>
      <c r="S315" s="16" t="str">
        <f>IF(csv!S315=0,"",csv!S315)</f>
        <v/>
      </c>
      <c r="T315" s="16" t="str">
        <f>IF(csv!T315=0,"",csv!T315)</f>
        <v/>
      </c>
      <c r="U315" s="16" t="str">
        <f>IF(csv!U315=0,"",csv!U315)</f>
        <v/>
      </c>
      <c r="V315" s="16" t="str">
        <f>IF(csv!V315=0,"",csv!V315)</f>
        <v/>
      </c>
      <c r="W315" s="16" t="str">
        <f>IF(csv!W315=0,"",csv!W315)</f>
        <v/>
      </c>
      <c r="X315" s="16" t="str">
        <f>IF(csv!X315=0,"",csv!X315)</f>
        <v/>
      </c>
      <c r="Y315" s="6" t="str">
        <f>IF(csv!Y315=0,"",csv!Y315)</f>
        <v/>
      </c>
      <c r="Z315" s="16" t="str">
        <f>IF(csv!Z315=0,"",csv!Z315)</f>
        <v/>
      </c>
      <c r="AA315" s="16" t="str">
        <f>IF(csv!AA315=0,"",csv!AA315)</f>
        <v/>
      </c>
      <c r="AB315" s="16" t="str">
        <f>IF(csv!AB315=0,"",csv!AB315)</f>
        <v/>
      </c>
      <c r="AC315" s="16" t="str">
        <f>IF(csv!AC315=0,"",csv!AC315)</f>
        <v/>
      </c>
      <c r="AD315" s="16" t="str">
        <f>IF(csv!AD315=0,"",csv!AD315)</f>
        <v/>
      </c>
      <c r="AE315" s="16" t="str">
        <f>IF(csv!AE315=0,"",csv!AE315)</f>
        <v/>
      </c>
      <c r="AF315" s="16" t="str">
        <f>IF(csv!AF315=0,"",csv!AF315)</f>
        <v/>
      </c>
      <c r="AG315" s="16" t="str">
        <f>IF(csv!AG315=0,"",csv!AG315)</f>
        <v/>
      </c>
      <c r="AH315" s="16" t="str">
        <f>IF(csv!AH315=0,"",csv!AH315)</f>
        <v/>
      </c>
      <c r="AI315" s="16" t="str">
        <f>IF(csv!AI315=0,"",csv!AI315)</f>
        <v/>
      </c>
      <c r="AJ315" s="16" t="str">
        <f>IF(csv!AJ315=0,"",csv!AJ315)</f>
        <v/>
      </c>
      <c r="AK315" s="16" t="str">
        <f>IF(csv!AK315=0,"",csv!AK315)</f>
        <v/>
      </c>
      <c r="AL315" s="16" t="str">
        <f>IF(csv!AL315=0,"",csv!AL315)</f>
        <v/>
      </c>
    </row>
    <row r="316" spans="1:38" x14ac:dyDescent="0.3">
      <c r="A316" s="18" t="str">
        <f>IF(csv!A316=0,"",csv!A316)</f>
        <v/>
      </c>
      <c r="B316" s="18" t="str">
        <f>IF(csv!B316=0,"",csv!B316)</f>
        <v/>
      </c>
      <c r="C316" s="18" t="str">
        <f>IF(csv!C316=0,"",csv!C316)</f>
        <v/>
      </c>
      <c r="D316" s="18" t="str">
        <f>IF(csv!D316=0,"",csv!D316)</f>
        <v/>
      </c>
      <c r="E316" s="18" t="str">
        <f>IF(csv!E316=0,"",csv!E316)</f>
        <v/>
      </c>
      <c r="F316" s="18" t="str">
        <f>IF(csv!F316=0,"",csv!F316)</f>
        <v/>
      </c>
      <c r="G316" s="18" t="str">
        <f>IF(csv!G316=0,"",csv!G316)</f>
        <v/>
      </c>
      <c r="H316" s="19" t="str">
        <f>IF(csv!H316=0,"",csv!H316)</f>
        <v/>
      </c>
      <c r="I316" s="19" t="str">
        <f>IF(csv!I316=0,"",csv!I316)</f>
        <v/>
      </c>
      <c r="J316" s="18" t="str">
        <f>IF(csv!J316=0,"",csv!J316)</f>
        <v/>
      </c>
      <c r="K316" s="18" t="str">
        <f>IF(csv!K316=0,"",csv!K316)</f>
        <v/>
      </c>
      <c r="L316" s="18" t="str">
        <f>IF(csv!L316=0,"",csv!L316)</f>
        <v/>
      </c>
      <c r="M316" s="18" t="str">
        <f>IF(csv!M316=0,"",csv!M316)</f>
        <v/>
      </c>
      <c r="N316" s="18" t="str">
        <f>IF(csv!N316=0,"",csv!N316)</f>
        <v/>
      </c>
      <c r="O316" s="16" t="str">
        <f>IF(csv!O316=0,"",csv!O316)</f>
        <v/>
      </c>
      <c r="P316" s="16" t="str">
        <f>IF(csv!P316=0,"",csv!P316)</f>
        <v/>
      </c>
      <c r="Q316" s="16" t="str">
        <f>IF(csv!Q316=0,"",csv!Q316)</f>
        <v/>
      </c>
      <c r="R316" s="16" t="str">
        <f>IF(csv!R316=0,"",csv!R316)</f>
        <v/>
      </c>
      <c r="S316" s="16" t="str">
        <f>IF(csv!S316=0,"",csv!S316)</f>
        <v/>
      </c>
      <c r="T316" s="16" t="str">
        <f>IF(csv!T316=0,"",csv!T316)</f>
        <v/>
      </c>
      <c r="U316" s="16" t="str">
        <f>IF(csv!U316=0,"",csv!U316)</f>
        <v/>
      </c>
      <c r="V316" s="16" t="str">
        <f>IF(csv!V316=0,"",csv!V316)</f>
        <v/>
      </c>
      <c r="W316" s="16" t="str">
        <f>IF(csv!W316=0,"",csv!W316)</f>
        <v/>
      </c>
      <c r="X316" s="16" t="str">
        <f>IF(csv!X316=0,"",csv!X316)</f>
        <v/>
      </c>
      <c r="Y316" s="6" t="str">
        <f>IF(csv!Y316=0,"",csv!Y316)</f>
        <v/>
      </c>
      <c r="Z316" s="16" t="str">
        <f>IF(csv!Z316=0,"",csv!Z316)</f>
        <v/>
      </c>
      <c r="AA316" s="16" t="str">
        <f>IF(csv!AA316=0,"",csv!AA316)</f>
        <v/>
      </c>
      <c r="AB316" s="16" t="str">
        <f>IF(csv!AB316=0,"",csv!AB316)</f>
        <v/>
      </c>
      <c r="AC316" s="16" t="str">
        <f>IF(csv!AC316=0,"",csv!AC316)</f>
        <v/>
      </c>
      <c r="AD316" s="16" t="str">
        <f>IF(csv!AD316=0,"",csv!AD316)</f>
        <v/>
      </c>
      <c r="AE316" s="16" t="str">
        <f>IF(csv!AE316=0,"",csv!AE316)</f>
        <v/>
      </c>
      <c r="AF316" s="16" t="str">
        <f>IF(csv!AF316=0,"",csv!AF316)</f>
        <v/>
      </c>
      <c r="AG316" s="16" t="str">
        <f>IF(csv!AG316=0,"",csv!AG316)</f>
        <v/>
      </c>
      <c r="AH316" s="16" t="str">
        <f>IF(csv!AH316=0,"",csv!AH316)</f>
        <v/>
      </c>
      <c r="AI316" s="16" t="str">
        <f>IF(csv!AI316=0,"",csv!AI316)</f>
        <v/>
      </c>
      <c r="AJ316" s="16" t="str">
        <f>IF(csv!AJ316=0,"",csv!AJ316)</f>
        <v/>
      </c>
      <c r="AK316" s="16" t="str">
        <f>IF(csv!AK316=0,"",csv!AK316)</f>
        <v/>
      </c>
      <c r="AL316" s="16" t="str">
        <f>IF(csv!AL316=0,"",csv!AL316)</f>
        <v/>
      </c>
    </row>
    <row r="317" spans="1:38" x14ac:dyDescent="0.3">
      <c r="A317" s="18" t="str">
        <f>IF(csv!A317=0,"",csv!A317)</f>
        <v/>
      </c>
      <c r="B317" s="18" t="str">
        <f>IF(csv!B317=0,"",csv!B317)</f>
        <v/>
      </c>
      <c r="C317" s="18" t="str">
        <f>IF(csv!C317=0,"",csv!C317)</f>
        <v/>
      </c>
      <c r="D317" s="18" t="str">
        <f>IF(csv!D317=0,"",csv!D317)</f>
        <v/>
      </c>
      <c r="E317" s="18" t="str">
        <f>IF(csv!E317=0,"",csv!E317)</f>
        <v/>
      </c>
      <c r="F317" s="18" t="str">
        <f>IF(csv!F317=0,"",csv!F317)</f>
        <v/>
      </c>
      <c r="G317" s="18" t="str">
        <f>IF(csv!G317=0,"",csv!G317)</f>
        <v/>
      </c>
      <c r="H317" s="19" t="str">
        <f>IF(csv!H317=0,"",csv!H317)</f>
        <v/>
      </c>
      <c r="I317" s="19" t="str">
        <f>IF(csv!I317=0,"",csv!I317)</f>
        <v/>
      </c>
      <c r="J317" s="18" t="str">
        <f>IF(csv!J317=0,"",csv!J317)</f>
        <v/>
      </c>
      <c r="K317" s="18" t="str">
        <f>IF(csv!K317=0,"",csv!K317)</f>
        <v/>
      </c>
      <c r="L317" s="18" t="str">
        <f>IF(csv!L317=0,"",csv!L317)</f>
        <v/>
      </c>
      <c r="M317" s="18" t="str">
        <f>IF(csv!M317=0,"",csv!M317)</f>
        <v/>
      </c>
      <c r="N317" s="18" t="str">
        <f>IF(csv!N317=0,"",csv!N317)</f>
        <v/>
      </c>
      <c r="O317" s="16" t="str">
        <f>IF(csv!O317=0,"",csv!O317)</f>
        <v/>
      </c>
      <c r="P317" s="16" t="str">
        <f>IF(csv!P317=0,"",csv!P317)</f>
        <v/>
      </c>
      <c r="Q317" s="16" t="str">
        <f>IF(csv!Q317=0,"",csv!Q317)</f>
        <v/>
      </c>
      <c r="R317" s="16" t="str">
        <f>IF(csv!R317=0,"",csv!R317)</f>
        <v/>
      </c>
      <c r="S317" s="16" t="str">
        <f>IF(csv!S317=0,"",csv!S317)</f>
        <v/>
      </c>
      <c r="T317" s="16" t="str">
        <f>IF(csv!T317=0,"",csv!T317)</f>
        <v/>
      </c>
      <c r="U317" s="16" t="str">
        <f>IF(csv!U317=0,"",csv!U317)</f>
        <v/>
      </c>
      <c r="V317" s="16" t="str">
        <f>IF(csv!V317=0,"",csv!V317)</f>
        <v/>
      </c>
      <c r="W317" s="16" t="str">
        <f>IF(csv!W317=0,"",csv!W317)</f>
        <v/>
      </c>
      <c r="X317" s="16" t="str">
        <f>IF(csv!X317=0,"",csv!X317)</f>
        <v/>
      </c>
      <c r="Y317" s="6" t="str">
        <f>IF(csv!Y317=0,"",csv!Y317)</f>
        <v/>
      </c>
      <c r="Z317" s="16" t="str">
        <f>IF(csv!Z317=0,"",csv!Z317)</f>
        <v/>
      </c>
      <c r="AA317" s="16" t="str">
        <f>IF(csv!AA317=0,"",csv!AA317)</f>
        <v/>
      </c>
      <c r="AB317" s="16" t="str">
        <f>IF(csv!AB317=0,"",csv!AB317)</f>
        <v/>
      </c>
      <c r="AC317" s="16" t="str">
        <f>IF(csv!AC317=0,"",csv!AC317)</f>
        <v/>
      </c>
      <c r="AD317" s="16" t="str">
        <f>IF(csv!AD317=0,"",csv!AD317)</f>
        <v/>
      </c>
      <c r="AE317" s="16" t="str">
        <f>IF(csv!AE317=0,"",csv!AE317)</f>
        <v/>
      </c>
      <c r="AF317" s="16" t="str">
        <f>IF(csv!AF317=0,"",csv!AF317)</f>
        <v/>
      </c>
      <c r="AG317" s="16" t="str">
        <f>IF(csv!AG317=0,"",csv!AG317)</f>
        <v/>
      </c>
      <c r="AH317" s="16" t="str">
        <f>IF(csv!AH317=0,"",csv!AH317)</f>
        <v/>
      </c>
      <c r="AI317" s="16" t="str">
        <f>IF(csv!AI317=0,"",csv!AI317)</f>
        <v/>
      </c>
      <c r="AJ317" s="16" t="str">
        <f>IF(csv!AJ317=0,"",csv!AJ317)</f>
        <v/>
      </c>
      <c r="AK317" s="16" t="str">
        <f>IF(csv!AK317=0,"",csv!AK317)</f>
        <v/>
      </c>
      <c r="AL317" s="16" t="str">
        <f>IF(csv!AL317=0,"",csv!AL317)</f>
        <v/>
      </c>
    </row>
    <row r="318" spans="1:38" x14ac:dyDescent="0.3">
      <c r="A318" s="18" t="str">
        <f>IF(csv!A318=0,"",csv!A318)</f>
        <v/>
      </c>
      <c r="B318" s="18" t="str">
        <f>IF(csv!B318=0,"",csv!B318)</f>
        <v/>
      </c>
      <c r="C318" s="18" t="str">
        <f>IF(csv!C318=0,"",csv!C318)</f>
        <v/>
      </c>
      <c r="D318" s="18" t="str">
        <f>IF(csv!D318=0,"",csv!D318)</f>
        <v/>
      </c>
      <c r="E318" s="18" t="str">
        <f>IF(csv!E318=0,"",csv!E318)</f>
        <v/>
      </c>
      <c r="F318" s="18" t="str">
        <f>IF(csv!F318=0,"",csv!F318)</f>
        <v/>
      </c>
      <c r="G318" s="18" t="str">
        <f>IF(csv!G318=0,"",csv!G318)</f>
        <v/>
      </c>
      <c r="H318" s="19" t="str">
        <f>IF(csv!H318=0,"",csv!H318)</f>
        <v/>
      </c>
      <c r="I318" s="19" t="str">
        <f>IF(csv!I318=0,"",csv!I318)</f>
        <v/>
      </c>
      <c r="J318" s="18" t="str">
        <f>IF(csv!J318=0,"",csv!J318)</f>
        <v/>
      </c>
      <c r="K318" s="18" t="str">
        <f>IF(csv!K318=0,"",csv!K318)</f>
        <v/>
      </c>
      <c r="L318" s="18" t="str">
        <f>IF(csv!L318=0,"",csv!L318)</f>
        <v/>
      </c>
      <c r="M318" s="18" t="str">
        <f>IF(csv!M318=0,"",csv!M318)</f>
        <v/>
      </c>
      <c r="N318" s="18" t="str">
        <f>IF(csv!N318=0,"",csv!N318)</f>
        <v/>
      </c>
      <c r="O318" s="16" t="str">
        <f>IF(csv!O318=0,"",csv!O318)</f>
        <v/>
      </c>
      <c r="P318" s="16" t="str">
        <f>IF(csv!P318=0,"",csv!P318)</f>
        <v/>
      </c>
      <c r="Q318" s="16" t="str">
        <f>IF(csv!Q318=0,"",csv!Q318)</f>
        <v/>
      </c>
      <c r="R318" s="16" t="str">
        <f>IF(csv!R318=0,"",csv!R318)</f>
        <v/>
      </c>
      <c r="S318" s="16" t="str">
        <f>IF(csv!S318=0,"",csv!S318)</f>
        <v/>
      </c>
      <c r="T318" s="16" t="str">
        <f>IF(csv!T318=0,"",csv!T318)</f>
        <v/>
      </c>
      <c r="U318" s="16" t="str">
        <f>IF(csv!U318=0,"",csv!U318)</f>
        <v/>
      </c>
      <c r="V318" s="16" t="str">
        <f>IF(csv!V318=0,"",csv!V318)</f>
        <v/>
      </c>
      <c r="W318" s="16" t="str">
        <f>IF(csv!W318=0,"",csv!W318)</f>
        <v/>
      </c>
      <c r="X318" s="16" t="str">
        <f>IF(csv!X318=0,"",csv!X318)</f>
        <v/>
      </c>
      <c r="Y318" s="6" t="str">
        <f>IF(csv!Y318=0,"",csv!Y318)</f>
        <v/>
      </c>
      <c r="Z318" s="16" t="str">
        <f>IF(csv!Z318=0,"",csv!Z318)</f>
        <v/>
      </c>
      <c r="AA318" s="16" t="str">
        <f>IF(csv!AA318=0,"",csv!AA318)</f>
        <v/>
      </c>
      <c r="AB318" s="16" t="str">
        <f>IF(csv!AB318=0,"",csv!AB318)</f>
        <v/>
      </c>
      <c r="AC318" s="16" t="str">
        <f>IF(csv!AC318=0,"",csv!AC318)</f>
        <v/>
      </c>
      <c r="AD318" s="16" t="str">
        <f>IF(csv!AD318=0,"",csv!AD318)</f>
        <v/>
      </c>
      <c r="AE318" s="16" t="str">
        <f>IF(csv!AE318=0,"",csv!AE318)</f>
        <v/>
      </c>
      <c r="AF318" s="16" t="str">
        <f>IF(csv!AF318=0,"",csv!AF318)</f>
        <v/>
      </c>
      <c r="AG318" s="16" t="str">
        <f>IF(csv!AG318=0,"",csv!AG318)</f>
        <v/>
      </c>
      <c r="AH318" s="16" t="str">
        <f>IF(csv!AH318=0,"",csv!AH318)</f>
        <v/>
      </c>
      <c r="AI318" s="16" t="str">
        <f>IF(csv!AI318=0,"",csv!AI318)</f>
        <v/>
      </c>
      <c r="AJ318" s="16" t="str">
        <f>IF(csv!AJ318=0,"",csv!AJ318)</f>
        <v/>
      </c>
      <c r="AK318" s="16" t="str">
        <f>IF(csv!AK318=0,"",csv!AK318)</f>
        <v/>
      </c>
      <c r="AL318" s="16" t="str">
        <f>IF(csv!AL318=0,"",csv!AL318)</f>
        <v/>
      </c>
    </row>
    <row r="319" spans="1:38" x14ac:dyDescent="0.3">
      <c r="A319" s="18" t="str">
        <f>IF(csv!A319=0,"",csv!A319)</f>
        <v/>
      </c>
      <c r="B319" s="18" t="str">
        <f>IF(csv!B319=0,"",csv!B319)</f>
        <v/>
      </c>
      <c r="C319" s="18" t="str">
        <f>IF(csv!C319=0,"",csv!C319)</f>
        <v/>
      </c>
      <c r="D319" s="18" t="str">
        <f>IF(csv!D319=0,"",csv!D319)</f>
        <v/>
      </c>
      <c r="E319" s="18" t="str">
        <f>IF(csv!E319=0,"",csv!E319)</f>
        <v/>
      </c>
      <c r="F319" s="18" t="str">
        <f>IF(csv!F319=0,"",csv!F319)</f>
        <v/>
      </c>
      <c r="G319" s="18" t="str">
        <f>IF(csv!G319=0,"",csv!G319)</f>
        <v/>
      </c>
      <c r="H319" s="19" t="str">
        <f>IF(csv!H319=0,"",csv!H319)</f>
        <v/>
      </c>
      <c r="I319" s="19" t="str">
        <f>IF(csv!I319=0,"",csv!I319)</f>
        <v/>
      </c>
      <c r="J319" s="18" t="str">
        <f>IF(csv!J319=0,"",csv!J319)</f>
        <v/>
      </c>
      <c r="K319" s="18" t="str">
        <f>IF(csv!K319=0,"",csv!K319)</f>
        <v/>
      </c>
      <c r="L319" s="18" t="str">
        <f>IF(csv!L319=0,"",csv!L319)</f>
        <v/>
      </c>
      <c r="M319" s="18" t="str">
        <f>IF(csv!M319=0,"",csv!M319)</f>
        <v/>
      </c>
      <c r="N319" s="18" t="str">
        <f>IF(csv!N319=0,"",csv!N319)</f>
        <v/>
      </c>
      <c r="O319" s="16" t="str">
        <f>IF(csv!O319=0,"",csv!O319)</f>
        <v/>
      </c>
      <c r="P319" s="16" t="str">
        <f>IF(csv!P319=0,"",csv!P319)</f>
        <v/>
      </c>
      <c r="Q319" s="16" t="str">
        <f>IF(csv!Q319=0,"",csv!Q319)</f>
        <v/>
      </c>
      <c r="R319" s="16" t="str">
        <f>IF(csv!R319=0,"",csv!R319)</f>
        <v/>
      </c>
      <c r="S319" s="16" t="str">
        <f>IF(csv!S319=0,"",csv!S319)</f>
        <v/>
      </c>
      <c r="T319" s="16" t="str">
        <f>IF(csv!T319=0,"",csv!T319)</f>
        <v/>
      </c>
      <c r="U319" s="16" t="str">
        <f>IF(csv!U319=0,"",csv!U319)</f>
        <v/>
      </c>
      <c r="V319" s="16" t="str">
        <f>IF(csv!V319=0,"",csv!V319)</f>
        <v/>
      </c>
      <c r="W319" s="16" t="str">
        <f>IF(csv!W319=0,"",csv!W319)</f>
        <v/>
      </c>
      <c r="X319" s="16" t="str">
        <f>IF(csv!X319=0,"",csv!X319)</f>
        <v/>
      </c>
      <c r="Y319" s="6" t="str">
        <f>IF(csv!Y319=0,"",csv!Y319)</f>
        <v/>
      </c>
      <c r="Z319" s="16" t="str">
        <f>IF(csv!Z319=0,"",csv!Z319)</f>
        <v/>
      </c>
      <c r="AA319" s="16" t="str">
        <f>IF(csv!AA319=0,"",csv!AA319)</f>
        <v/>
      </c>
      <c r="AB319" s="16" t="str">
        <f>IF(csv!AB319=0,"",csv!AB319)</f>
        <v/>
      </c>
      <c r="AC319" s="16" t="str">
        <f>IF(csv!AC319=0,"",csv!AC319)</f>
        <v/>
      </c>
      <c r="AD319" s="16" t="str">
        <f>IF(csv!AD319=0,"",csv!AD319)</f>
        <v/>
      </c>
      <c r="AE319" s="16" t="str">
        <f>IF(csv!AE319=0,"",csv!AE319)</f>
        <v/>
      </c>
      <c r="AF319" s="16" t="str">
        <f>IF(csv!AF319=0,"",csv!AF319)</f>
        <v/>
      </c>
      <c r="AG319" s="16" t="str">
        <f>IF(csv!AG319=0,"",csv!AG319)</f>
        <v/>
      </c>
      <c r="AH319" s="16" t="str">
        <f>IF(csv!AH319=0,"",csv!AH319)</f>
        <v/>
      </c>
      <c r="AI319" s="16" t="str">
        <f>IF(csv!AI319=0,"",csv!AI319)</f>
        <v/>
      </c>
      <c r="AJ319" s="16" t="str">
        <f>IF(csv!AJ319=0,"",csv!AJ319)</f>
        <v/>
      </c>
      <c r="AK319" s="16" t="str">
        <f>IF(csv!AK319=0,"",csv!AK319)</f>
        <v/>
      </c>
      <c r="AL319" s="16" t="str">
        <f>IF(csv!AL319=0,"",csv!AL319)</f>
        <v/>
      </c>
    </row>
    <row r="320" spans="1:38" x14ac:dyDescent="0.3">
      <c r="A320" s="18" t="str">
        <f>IF(csv!A320=0,"",csv!A320)</f>
        <v/>
      </c>
      <c r="B320" s="18" t="str">
        <f>IF(csv!B320=0,"",csv!B320)</f>
        <v/>
      </c>
      <c r="C320" s="18" t="str">
        <f>IF(csv!C320=0,"",csv!C320)</f>
        <v/>
      </c>
      <c r="D320" s="18" t="str">
        <f>IF(csv!D320=0,"",csv!D320)</f>
        <v/>
      </c>
      <c r="E320" s="18" t="str">
        <f>IF(csv!E320=0,"",csv!E320)</f>
        <v/>
      </c>
      <c r="F320" s="18" t="str">
        <f>IF(csv!F320=0,"",csv!F320)</f>
        <v/>
      </c>
      <c r="G320" s="18" t="str">
        <f>IF(csv!G320=0,"",csv!G320)</f>
        <v/>
      </c>
      <c r="H320" s="19" t="str">
        <f>IF(csv!H320=0,"",csv!H320)</f>
        <v/>
      </c>
      <c r="I320" s="19" t="str">
        <f>IF(csv!I320=0,"",csv!I320)</f>
        <v/>
      </c>
      <c r="J320" s="18" t="str">
        <f>IF(csv!J320=0,"",csv!J320)</f>
        <v/>
      </c>
      <c r="K320" s="18" t="str">
        <f>IF(csv!K320=0,"",csv!K320)</f>
        <v/>
      </c>
      <c r="L320" s="18" t="str">
        <f>IF(csv!L320=0,"",csv!L320)</f>
        <v/>
      </c>
      <c r="M320" s="18" t="str">
        <f>IF(csv!M320=0,"",csv!M320)</f>
        <v/>
      </c>
      <c r="N320" s="18" t="str">
        <f>IF(csv!N320=0,"",csv!N320)</f>
        <v/>
      </c>
      <c r="O320" s="16" t="str">
        <f>IF(csv!O320=0,"",csv!O320)</f>
        <v/>
      </c>
      <c r="P320" s="16" t="str">
        <f>IF(csv!P320=0,"",csv!P320)</f>
        <v/>
      </c>
      <c r="Q320" s="16" t="str">
        <f>IF(csv!Q320=0,"",csv!Q320)</f>
        <v/>
      </c>
      <c r="R320" s="16" t="str">
        <f>IF(csv!R320=0,"",csv!R320)</f>
        <v/>
      </c>
      <c r="S320" s="16" t="str">
        <f>IF(csv!S320=0,"",csv!S320)</f>
        <v/>
      </c>
      <c r="T320" s="16" t="str">
        <f>IF(csv!T320=0,"",csv!T320)</f>
        <v/>
      </c>
      <c r="U320" s="16" t="str">
        <f>IF(csv!U320=0,"",csv!U320)</f>
        <v/>
      </c>
      <c r="V320" s="16" t="str">
        <f>IF(csv!V320=0,"",csv!V320)</f>
        <v/>
      </c>
      <c r="W320" s="16" t="str">
        <f>IF(csv!W320=0,"",csv!W320)</f>
        <v/>
      </c>
      <c r="X320" s="16" t="str">
        <f>IF(csv!X320=0,"",csv!X320)</f>
        <v/>
      </c>
      <c r="Y320" s="6" t="str">
        <f>IF(csv!Y320=0,"",csv!Y320)</f>
        <v/>
      </c>
      <c r="Z320" s="16" t="str">
        <f>IF(csv!Z320=0,"",csv!Z320)</f>
        <v/>
      </c>
      <c r="AA320" s="16" t="str">
        <f>IF(csv!AA320=0,"",csv!AA320)</f>
        <v/>
      </c>
      <c r="AB320" s="16" t="str">
        <f>IF(csv!AB320=0,"",csv!AB320)</f>
        <v/>
      </c>
      <c r="AC320" s="16" t="str">
        <f>IF(csv!AC320=0,"",csv!AC320)</f>
        <v/>
      </c>
      <c r="AD320" s="16" t="str">
        <f>IF(csv!AD320=0,"",csv!AD320)</f>
        <v/>
      </c>
      <c r="AE320" s="16" t="str">
        <f>IF(csv!AE320=0,"",csv!AE320)</f>
        <v/>
      </c>
      <c r="AF320" s="16" t="str">
        <f>IF(csv!AF320=0,"",csv!AF320)</f>
        <v/>
      </c>
      <c r="AG320" s="16" t="str">
        <f>IF(csv!AG320=0,"",csv!AG320)</f>
        <v/>
      </c>
      <c r="AH320" s="16" t="str">
        <f>IF(csv!AH320=0,"",csv!AH320)</f>
        <v/>
      </c>
      <c r="AI320" s="16" t="str">
        <f>IF(csv!AI320=0,"",csv!AI320)</f>
        <v/>
      </c>
      <c r="AJ320" s="16" t="str">
        <f>IF(csv!AJ320=0,"",csv!AJ320)</f>
        <v/>
      </c>
      <c r="AK320" s="16" t="str">
        <f>IF(csv!AK320=0,"",csv!AK320)</f>
        <v/>
      </c>
      <c r="AL320" s="16" t="str">
        <f>IF(csv!AL320=0,"",csv!AL320)</f>
        <v/>
      </c>
    </row>
    <row r="321" spans="1:38" x14ac:dyDescent="0.3">
      <c r="A321" s="18" t="str">
        <f>IF(csv!A321=0,"",csv!A321)</f>
        <v/>
      </c>
      <c r="B321" s="18" t="str">
        <f>IF(csv!B321=0,"",csv!B321)</f>
        <v/>
      </c>
      <c r="C321" s="18" t="str">
        <f>IF(csv!C321=0,"",csv!C321)</f>
        <v/>
      </c>
      <c r="D321" s="18" t="str">
        <f>IF(csv!D321=0,"",csv!D321)</f>
        <v/>
      </c>
      <c r="E321" s="18" t="str">
        <f>IF(csv!E321=0,"",csv!E321)</f>
        <v/>
      </c>
      <c r="F321" s="18" t="str">
        <f>IF(csv!F321=0,"",csv!F321)</f>
        <v/>
      </c>
      <c r="G321" s="18" t="str">
        <f>IF(csv!G321=0,"",csv!G321)</f>
        <v/>
      </c>
      <c r="H321" s="19" t="str">
        <f>IF(csv!H321=0,"",csv!H321)</f>
        <v/>
      </c>
      <c r="I321" s="19" t="str">
        <f>IF(csv!I321=0,"",csv!I321)</f>
        <v/>
      </c>
      <c r="J321" s="18" t="str">
        <f>IF(csv!J321=0,"",csv!J321)</f>
        <v/>
      </c>
      <c r="K321" s="18" t="str">
        <f>IF(csv!K321=0,"",csv!K321)</f>
        <v/>
      </c>
      <c r="L321" s="18" t="str">
        <f>IF(csv!L321=0,"",csv!L321)</f>
        <v/>
      </c>
      <c r="M321" s="18" t="str">
        <f>IF(csv!M321=0,"",csv!M321)</f>
        <v/>
      </c>
      <c r="N321" s="18" t="str">
        <f>IF(csv!N321=0,"",csv!N321)</f>
        <v/>
      </c>
      <c r="O321" s="16" t="str">
        <f>IF(csv!O321=0,"",csv!O321)</f>
        <v/>
      </c>
      <c r="P321" s="16" t="str">
        <f>IF(csv!P321=0,"",csv!P321)</f>
        <v/>
      </c>
      <c r="Q321" s="16" t="str">
        <f>IF(csv!Q321=0,"",csv!Q321)</f>
        <v/>
      </c>
      <c r="R321" s="16" t="str">
        <f>IF(csv!R321=0,"",csv!R321)</f>
        <v/>
      </c>
      <c r="S321" s="16" t="str">
        <f>IF(csv!S321=0,"",csv!S321)</f>
        <v/>
      </c>
      <c r="T321" s="16" t="str">
        <f>IF(csv!T321=0,"",csv!T321)</f>
        <v/>
      </c>
      <c r="U321" s="16" t="str">
        <f>IF(csv!U321=0,"",csv!U321)</f>
        <v/>
      </c>
      <c r="V321" s="16" t="str">
        <f>IF(csv!V321=0,"",csv!V321)</f>
        <v/>
      </c>
      <c r="W321" s="16" t="str">
        <f>IF(csv!W321=0,"",csv!W321)</f>
        <v/>
      </c>
      <c r="X321" s="16" t="str">
        <f>IF(csv!X321=0,"",csv!X321)</f>
        <v/>
      </c>
      <c r="Y321" s="6" t="str">
        <f>IF(csv!Y321=0,"",csv!Y321)</f>
        <v/>
      </c>
      <c r="Z321" s="16" t="str">
        <f>IF(csv!Z321=0,"",csv!Z321)</f>
        <v/>
      </c>
      <c r="AA321" s="16" t="str">
        <f>IF(csv!AA321=0,"",csv!AA321)</f>
        <v/>
      </c>
      <c r="AB321" s="16" t="str">
        <f>IF(csv!AB321=0,"",csv!AB321)</f>
        <v/>
      </c>
      <c r="AC321" s="16" t="str">
        <f>IF(csv!AC321=0,"",csv!AC321)</f>
        <v/>
      </c>
      <c r="AD321" s="16" t="str">
        <f>IF(csv!AD321=0,"",csv!AD321)</f>
        <v/>
      </c>
      <c r="AE321" s="16" t="str">
        <f>IF(csv!AE321=0,"",csv!AE321)</f>
        <v/>
      </c>
      <c r="AF321" s="16" t="str">
        <f>IF(csv!AF321=0,"",csv!AF321)</f>
        <v/>
      </c>
      <c r="AG321" s="16" t="str">
        <f>IF(csv!AG321=0,"",csv!AG321)</f>
        <v/>
      </c>
      <c r="AH321" s="16" t="str">
        <f>IF(csv!AH321=0,"",csv!AH321)</f>
        <v/>
      </c>
      <c r="AI321" s="16" t="str">
        <f>IF(csv!AI321=0,"",csv!AI321)</f>
        <v/>
      </c>
      <c r="AJ321" s="16" t="str">
        <f>IF(csv!AJ321=0,"",csv!AJ321)</f>
        <v/>
      </c>
      <c r="AK321" s="16" t="str">
        <f>IF(csv!AK321=0,"",csv!AK321)</f>
        <v/>
      </c>
      <c r="AL321" s="16" t="str">
        <f>IF(csv!AL321=0,"",csv!AL321)</f>
        <v/>
      </c>
    </row>
    <row r="322" spans="1:38" x14ac:dyDescent="0.3">
      <c r="A322" s="18" t="str">
        <f>IF(csv!A322=0,"",csv!A322)</f>
        <v/>
      </c>
      <c r="B322" s="18" t="str">
        <f>IF(csv!B322=0,"",csv!B322)</f>
        <v/>
      </c>
      <c r="C322" s="18" t="str">
        <f>IF(csv!C322=0,"",csv!C322)</f>
        <v/>
      </c>
      <c r="D322" s="18" t="str">
        <f>IF(csv!D322=0,"",csv!D322)</f>
        <v/>
      </c>
      <c r="E322" s="18" t="str">
        <f>IF(csv!E322=0,"",csv!E322)</f>
        <v/>
      </c>
      <c r="F322" s="18" t="str">
        <f>IF(csv!F322=0,"",csv!F322)</f>
        <v/>
      </c>
      <c r="G322" s="18" t="str">
        <f>IF(csv!G322=0,"",csv!G322)</f>
        <v/>
      </c>
      <c r="H322" s="19" t="str">
        <f>IF(csv!H322=0,"",csv!H322)</f>
        <v/>
      </c>
      <c r="I322" s="19" t="str">
        <f>IF(csv!I322=0,"",csv!I322)</f>
        <v/>
      </c>
      <c r="J322" s="18" t="str">
        <f>IF(csv!J322=0,"",csv!J322)</f>
        <v/>
      </c>
      <c r="K322" s="18" t="str">
        <f>IF(csv!K322=0,"",csv!K322)</f>
        <v/>
      </c>
      <c r="L322" s="18" t="str">
        <f>IF(csv!L322=0,"",csv!L322)</f>
        <v/>
      </c>
      <c r="M322" s="18" t="str">
        <f>IF(csv!M322=0,"",csv!M322)</f>
        <v/>
      </c>
      <c r="N322" s="18" t="str">
        <f>IF(csv!N322=0,"",csv!N322)</f>
        <v/>
      </c>
      <c r="O322" s="16" t="str">
        <f>IF(csv!O322=0,"",csv!O322)</f>
        <v/>
      </c>
      <c r="P322" s="16" t="str">
        <f>IF(csv!P322=0,"",csv!P322)</f>
        <v/>
      </c>
      <c r="Q322" s="16" t="str">
        <f>IF(csv!Q322=0,"",csv!Q322)</f>
        <v/>
      </c>
      <c r="R322" s="16" t="str">
        <f>IF(csv!R322=0,"",csv!R322)</f>
        <v/>
      </c>
      <c r="S322" s="16" t="str">
        <f>IF(csv!S322=0,"",csv!S322)</f>
        <v/>
      </c>
      <c r="T322" s="16" t="str">
        <f>IF(csv!T322=0,"",csv!T322)</f>
        <v/>
      </c>
      <c r="U322" s="16" t="str">
        <f>IF(csv!U322=0,"",csv!U322)</f>
        <v/>
      </c>
      <c r="V322" s="16" t="str">
        <f>IF(csv!V322=0,"",csv!V322)</f>
        <v/>
      </c>
      <c r="W322" s="16" t="str">
        <f>IF(csv!W322=0,"",csv!W322)</f>
        <v/>
      </c>
      <c r="X322" s="16" t="str">
        <f>IF(csv!X322=0,"",csv!X322)</f>
        <v/>
      </c>
      <c r="Y322" s="6" t="str">
        <f>IF(csv!Y322=0,"",csv!Y322)</f>
        <v/>
      </c>
      <c r="Z322" s="16" t="str">
        <f>IF(csv!Z322=0,"",csv!Z322)</f>
        <v/>
      </c>
      <c r="AA322" s="16" t="str">
        <f>IF(csv!AA322=0,"",csv!AA322)</f>
        <v/>
      </c>
      <c r="AB322" s="16" t="str">
        <f>IF(csv!AB322=0,"",csv!AB322)</f>
        <v/>
      </c>
      <c r="AC322" s="16" t="str">
        <f>IF(csv!AC322=0,"",csv!AC322)</f>
        <v/>
      </c>
      <c r="AD322" s="16" t="str">
        <f>IF(csv!AD322=0,"",csv!AD322)</f>
        <v/>
      </c>
      <c r="AE322" s="16" t="str">
        <f>IF(csv!AE322=0,"",csv!AE322)</f>
        <v/>
      </c>
      <c r="AF322" s="16" t="str">
        <f>IF(csv!AF322=0,"",csv!AF322)</f>
        <v/>
      </c>
      <c r="AG322" s="16" t="str">
        <f>IF(csv!AG322=0,"",csv!AG322)</f>
        <v/>
      </c>
      <c r="AH322" s="16" t="str">
        <f>IF(csv!AH322=0,"",csv!AH322)</f>
        <v/>
      </c>
      <c r="AI322" s="16" t="str">
        <f>IF(csv!AI322=0,"",csv!AI322)</f>
        <v/>
      </c>
      <c r="AJ322" s="16" t="str">
        <f>IF(csv!AJ322=0,"",csv!AJ322)</f>
        <v/>
      </c>
      <c r="AK322" s="16" t="str">
        <f>IF(csv!AK322=0,"",csv!AK322)</f>
        <v/>
      </c>
      <c r="AL322" s="16" t="str">
        <f>IF(csv!AL322=0,"",csv!AL322)</f>
        <v/>
      </c>
    </row>
    <row r="323" spans="1:38" x14ac:dyDescent="0.3">
      <c r="A323" s="18" t="str">
        <f>IF(csv!A323=0,"",csv!A323)</f>
        <v/>
      </c>
      <c r="B323" s="18" t="str">
        <f>IF(csv!B323=0,"",csv!B323)</f>
        <v/>
      </c>
      <c r="C323" s="18" t="str">
        <f>IF(csv!C323=0,"",csv!C323)</f>
        <v/>
      </c>
      <c r="D323" s="18" t="str">
        <f>IF(csv!D323=0,"",csv!D323)</f>
        <v/>
      </c>
      <c r="E323" s="18" t="str">
        <f>IF(csv!E323=0,"",csv!E323)</f>
        <v/>
      </c>
      <c r="F323" s="18" t="str">
        <f>IF(csv!F323=0,"",csv!F323)</f>
        <v/>
      </c>
      <c r="G323" s="18" t="str">
        <f>IF(csv!G323=0,"",csv!G323)</f>
        <v/>
      </c>
      <c r="H323" s="19" t="str">
        <f>IF(csv!H323=0,"",csv!H323)</f>
        <v/>
      </c>
      <c r="I323" s="19" t="str">
        <f>IF(csv!I323=0,"",csv!I323)</f>
        <v/>
      </c>
      <c r="J323" s="18" t="str">
        <f>IF(csv!J323=0,"",csv!J323)</f>
        <v/>
      </c>
      <c r="K323" s="18" t="str">
        <f>IF(csv!K323=0,"",csv!K323)</f>
        <v/>
      </c>
      <c r="L323" s="18" t="str">
        <f>IF(csv!L323=0,"",csv!L323)</f>
        <v/>
      </c>
      <c r="M323" s="18" t="str">
        <f>IF(csv!M323=0,"",csv!M323)</f>
        <v/>
      </c>
      <c r="N323" s="18" t="str">
        <f>IF(csv!N323=0,"",csv!N323)</f>
        <v/>
      </c>
      <c r="O323" s="16" t="str">
        <f>IF(csv!O323=0,"",csv!O323)</f>
        <v/>
      </c>
      <c r="P323" s="16" t="str">
        <f>IF(csv!P323=0,"",csv!P323)</f>
        <v/>
      </c>
      <c r="Q323" s="16" t="str">
        <f>IF(csv!Q323=0,"",csv!Q323)</f>
        <v/>
      </c>
      <c r="R323" s="16" t="str">
        <f>IF(csv!R323=0,"",csv!R323)</f>
        <v/>
      </c>
      <c r="S323" s="16" t="str">
        <f>IF(csv!S323=0,"",csv!S323)</f>
        <v/>
      </c>
      <c r="T323" s="16" t="str">
        <f>IF(csv!T323=0,"",csv!T323)</f>
        <v/>
      </c>
      <c r="U323" s="16" t="str">
        <f>IF(csv!U323=0,"",csv!U323)</f>
        <v/>
      </c>
      <c r="V323" s="16" t="str">
        <f>IF(csv!V323=0,"",csv!V323)</f>
        <v/>
      </c>
      <c r="W323" s="16" t="str">
        <f>IF(csv!W323=0,"",csv!W323)</f>
        <v/>
      </c>
      <c r="X323" s="16" t="str">
        <f>IF(csv!X323=0,"",csv!X323)</f>
        <v/>
      </c>
      <c r="Y323" s="6" t="str">
        <f>IF(csv!Y323=0,"",csv!Y323)</f>
        <v/>
      </c>
      <c r="Z323" s="16" t="str">
        <f>IF(csv!Z323=0,"",csv!Z323)</f>
        <v/>
      </c>
      <c r="AA323" s="16" t="str">
        <f>IF(csv!AA323=0,"",csv!AA323)</f>
        <v/>
      </c>
      <c r="AB323" s="16" t="str">
        <f>IF(csv!AB323=0,"",csv!AB323)</f>
        <v/>
      </c>
      <c r="AC323" s="16" t="str">
        <f>IF(csv!AC323=0,"",csv!AC323)</f>
        <v/>
      </c>
      <c r="AD323" s="16" t="str">
        <f>IF(csv!AD323=0,"",csv!AD323)</f>
        <v/>
      </c>
      <c r="AE323" s="16" t="str">
        <f>IF(csv!AE323=0,"",csv!AE323)</f>
        <v/>
      </c>
      <c r="AF323" s="16" t="str">
        <f>IF(csv!AF323=0,"",csv!AF323)</f>
        <v/>
      </c>
      <c r="AG323" s="16" t="str">
        <f>IF(csv!AG323=0,"",csv!AG323)</f>
        <v/>
      </c>
      <c r="AH323" s="16" t="str">
        <f>IF(csv!AH323=0,"",csv!AH323)</f>
        <v/>
      </c>
      <c r="AI323" s="16" t="str">
        <f>IF(csv!AI323=0,"",csv!AI323)</f>
        <v/>
      </c>
      <c r="AJ323" s="16" t="str">
        <f>IF(csv!AJ323=0,"",csv!AJ323)</f>
        <v/>
      </c>
      <c r="AK323" s="16" t="str">
        <f>IF(csv!AK323=0,"",csv!AK323)</f>
        <v/>
      </c>
      <c r="AL323" s="16" t="str">
        <f>IF(csv!AL323=0,"",csv!AL323)</f>
        <v/>
      </c>
    </row>
    <row r="324" spans="1:38" x14ac:dyDescent="0.3">
      <c r="A324" s="18" t="str">
        <f>IF(csv!A324=0,"",csv!A324)</f>
        <v/>
      </c>
      <c r="B324" s="18" t="str">
        <f>IF(csv!B324=0,"",csv!B324)</f>
        <v/>
      </c>
      <c r="C324" s="18" t="str">
        <f>IF(csv!C324=0,"",csv!C324)</f>
        <v/>
      </c>
      <c r="D324" s="18" t="str">
        <f>IF(csv!D324=0,"",csv!D324)</f>
        <v/>
      </c>
      <c r="E324" s="18" t="str">
        <f>IF(csv!E324=0,"",csv!E324)</f>
        <v/>
      </c>
      <c r="F324" s="18" t="str">
        <f>IF(csv!F324=0,"",csv!F324)</f>
        <v/>
      </c>
      <c r="G324" s="18" t="str">
        <f>IF(csv!G324=0,"",csv!G324)</f>
        <v/>
      </c>
      <c r="H324" s="19" t="str">
        <f>IF(csv!H324=0,"",csv!H324)</f>
        <v/>
      </c>
      <c r="I324" s="19" t="str">
        <f>IF(csv!I324=0,"",csv!I324)</f>
        <v/>
      </c>
      <c r="J324" s="18" t="str">
        <f>IF(csv!J324=0,"",csv!J324)</f>
        <v/>
      </c>
      <c r="K324" s="18" t="str">
        <f>IF(csv!K324=0,"",csv!K324)</f>
        <v/>
      </c>
      <c r="L324" s="18" t="str">
        <f>IF(csv!L324=0,"",csv!L324)</f>
        <v/>
      </c>
      <c r="M324" s="18" t="str">
        <f>IF(csv!M324=0,"",csv!M324)</f>
        <v/>
      </c>
      <c r="N324" s="18" t="str">
        <f>IF(csv!N324=0,"",csv!N324)</f>
        <v/>
      </c>
      <c r="O324" s="16" t="str">
        <f>IF(csv!O324=0,"",csv!O324)</f>
        <v/>
      </c>
      <c r="P324" s="16" t="str">
        <f>IF(csv!P324=0,"",csv!P324)</f>
        <v/>
      </c>
      <c r="Q324" s="16" t="str">
        <f>IF(csv!Q324=0,"",csv!Q324)</f>
        <v/>
      </c>
      <c r="R324" s="16" t="str">
        <f>IF(csv!R324=0,"",csv!R324)</f>
        <v/>
      </c>
      <c r="S324" s="16" t="str">
        <f>IF(csv!S324=0,"",csv!S324)</f>
        <v/>
      </c>
      <c r="T324" s="16" t="str">
        <f>IF(csv!T324=0,"",csv!T324)</f>
        <v/>
      </c>
      <c r="U324" s="16" t="str">
        <f>IF(csv!U324=0,"",csv!U324)</f>
        <v/>
      </c>
      <c r="V324" s="16" t="str">
        <f>IF(csv!V324=0,"",csv!V324)</f>
        <v/>
      </c>
      <c r="W324" s="16" t="str">
        <f>IF(csv!W324=0,"",csv!W324)</f>
        <v/>
      </c>
      <c r="X324" s="16" t="str">
        <f>IF(csv!X324=0,"",csv!X324)</f>
        <v/>
      </c>
      <c r="Y324" s="6" t="str">
        <f>IF(csv!Y324=0,"",csv!Y324)</f>
        <v/>
      </c>
      <c r="Z324" s="16" t="str">
        <f>IF(csv!Z324=0,"",csv!Z324)</f>
        <v/>
      </c>
      <c r="AA324" s="16" t="str">
        <f>IF(csv!AA324=0,"",csv!AA324)</f>
        <v/>
      </c>
      <c r="AB324" s="16" t="str">
        <f>IF(csv!AB324=0,"",csv!AB324)</f>
        <v/>
      </c>
      <c r="AC324" s="16" t="str">
        <f>IF(csv!AC324=0,"",csv!AC324)</f>
        <v/>
      </c>
      <c r="AD324" s="16" t="str">
        <f>IF(csv!AD324=0,"",csv!AD324)</f>
        <v/>
      </c>
      <c r="AE324" s="16" t="str">
        <f>IF(csv!AE324=0,"",csv!AE324)</f>
        <v/>
      </c>
      <c r="AF324" s="16" t="str">
        <f>IF(csv!AF324=0,"",csv!AF324)</f>
        <v/>
      </c>
      <c r="AG324" s="16" t="str">
        <f>IF(csv!AG324=0,"",csv!AG324)</f>
        <v/>
      </c>
      <c r="AH324" s="16" t="str">
        <f>IF(csv!AH324=0,"",csv!AH324)</f>
        <v/>
      </c>
      <c r="AI324" s="16" t="str">
        <f>IF(csv!AI324=0,"",csv!AI324)</f>
        <v/>
      </c>
      <c r="AJ324" s="16" t="str">
        <f>IF(csv!AJ324=0,"",csv!AJ324)</f>
        <v/>
      </c>
      <c r="AK324" s="16" t="str">
        <f>IF(csv!AK324=0,"",csv!AK324)</f>
        <v/>
      </c>
      <c r="AL324" s="16" t="str">
        <f>IF(csv!AL324=0,"",csv!AL324)</f>
        <v/>
      </c>
    </row>
    <row r="325" spans="1:38" x14ac:dyDescent="0.3">
      <c r="A325" s="18" t="str">
        <f>IF(csv!A325=0,"",csv!A325)</f>
        <v/>
      </c>
      <c r="B325" s="18" t="str">
        <f>IF(csv!B325=0,"",csv!B325)</f>
        <v/>
      </c>
      <c r="C325" s="18" t="str">
        <f>IF(csv!C325=0,"",csv!C325)</f>
        <v/>
      </c>
      <c r="D325" s="18" t="str">
        <f>IF(csv!D325=0,"",csv!D325)</f>
        <v/>
      </c>
      <c r="E325" s="18" t="str">
        <f>IF(csv!E325=0,"",csv!E325)</f>
        <v/>
      </c>
      <c r="F325" s="18" t="str">
        <f>IF(csv!F325=0,"",csv!F325)</f>
        <v/>
      </c>
      <c r="G325" s="18" t="str">
        <f>IF(csv!G325=0,"",csv!G325)</f>
        <v/>
      </c>
      <c r="H325" s="19" t="str">
        <f>IF(csv!H325=0,"",csv!H325)</f>
        <v/>
      </c>
      <c r="I325" s="19" t="str">
        <f>IF(csv!I325=0,"",csv!I325)</f>
        <v/>
      </c>
      <c r="J325" s="18" t="str">
        <f>IF(csv!J325=0,"",csv!J325)</f>
        <v/>
      </c>
      <c r="K325" s="18" t="str">
        <f>IF(csv!K325=0,"",csv!K325)</f>
        <v/>
      </c>
      <c r="L325" s="18" t="str">
        <f>IF(csv!L325=0,"",csv!L325)</f>
        <v/>
      </c>
      <c r="M325" s="18" t="str">
        <f>IF(csv!M325=0,"",csv!M325)</f>
        <v/>
      </c>
      <c r="N325" s="18" t="str">
        <f>IF(csv!N325=0,"",csv!N325)</f>
        <v/>
      </c>
      <c r="O325" s="16" t="str">
        <f>IF(csv!O325=0,"",csv!O325)</f>
        <v/>
      </c>
      <c r="P325" s="16" t="str">
        <f>IF(csv!P325=0,"",csv!P325)</f>
        <v/>
      </c>
      <c r="Q325" s="16" t="str">
        <f>IF(csv!Q325=0,"",csv!Q325)</f>
        <v/>
      </c>
      <c r="R325" s="16" t="str">
        <f>IF(csv!R325=0,"",csv!R325)</f>
        <v/>
      </c>
      <c r="S325" s="16" t="str">
        <f>IF(csv!S325=0,"",csv!S325)</f>
        <v/>
      </c>
      <c r="T325" s="16" t="str">
        <f>IF(csv!T325=0,"",csv!T325)</f>
        <v/>
      </c>
      <c r="U325" s="16" t="str">
        <f>IF(csv!U325=0,"",csv!U325)</f>
        <v/>
      </c>
      <c r="V325" s="16" t="str">
        <f>IF(csv!V325=0,"",csv!V325)</f>
        <v/>
      </c>
      <c r="W325" s="16" t="str">
        <f>IF(csv!W325=0,"",csv!W325)</f>
        <v/>
      </c>
      <c r="X325" s="16" t="str">
        <f>IF(csv!X325=0,"",csv!X325)</f>
        <v/>
      </c>
      <c r="Y325" s="6" t="str">
        <f>IF(csv!Y325=0,"",csv!Y325)</f>
        <v/>
      </c>
      <c r="Z325" s="16" t="str">
        <f>IF(csv!Z325=0,"",csv!Z325)</f>
        <v/>
      </c>
      <c r="AA325" s="16" t="str">
        <f>IF(csv!AA325=0,"",csv!AA325)</f>
        <v/>
      </c>
      <c r="AB325" s="16" t="str">
        <f>IF(csv!AB325=0,"",csv!AB325)</f>
        <v/>
      </c>
      <c r="AC325" s="16" t="str">
        <f>IF(csv!AC325=0,"",csv!AC325)</f>
        <v/>
      </c>
      <c r="AD325" s="16" t="str">
        <f>IF(csv!AD325=0,"",csv!AD325)</f>
        <v/>
      </c>
      <c r="AE325" s="16" t="str">
        <f>IF(csv!AE325=0,"",csv!AE325)</f>
        <v/>
      </c>
      <c r="AF325" s="16" t="str">
        <f>IF(csv!AF325=0,"",csv!AF325)</f>
        <v/>
      </c>
      <c r="AG325" s="16" t="str">
        <f>IF(csv!AG325=0,"",csv!AG325)</f>
        <v/>
      </c>
      <c r="AH325" s="16" t="str">
        <f>IF(csv!AH325=0,"",csv!AH325)</f>
        <v/>
      </c>
      <c r="AI325" s="16" t="str">
        <f>IF(csv!AI325=0,"",csv!AI325)</f>
        <v/>
      </c>
      <c r="AJ325" s="16" t="str">
        <f>IF(csv!AJ325=0,"",csv!AJ325)</f>
        <v/>
      </c>
      <c r="AK325" s="16" t="str">
        <f>IF(csv!AK325=0,"",csv!AK325)</f>
        <v/>
      </c>
      <c r="AL325" s="16" t="str">
        <f>IF(csv!AL325=0,"",csv!AL325)</f>
        <v/>
      </c>
    </row>
    <row r="326" spans="1:38" x14ac:dyDescent="0.3">
      <c r="A326" s="18" t="str">
        <f>IF(csv!A326=0,"",csv!A326)</f>
        <v/>
      </c>
      <c r="B326" s="18" t="str">
        <f>IF(csv!B326=0,"",csv!B326)</f>
        <v/>
      </c>
      <c r="C326" s="18" t="str">
        <f>IF(csv!C326=0,"",csv!C326)</f>
        <v/>
      </c>
      <c r="D326" s="18" t="str">
        <f>IF(csv!D326=0,"",csv!D326)</f>
        <v/>
      </c>
      <c r="E326" s="18" t="str">
        <f>IF(csv!E326=0,"",csv!E326)</f>
        <v/>
      </c>
      <c r="F326" s="18" t="str">
        <f>IF(csv!F326=0,"",csv!F326)</f>
        <v/>
      </c>
      <c r="G326" s="18" t="str">
        <f>IF(csv!G326=0,"",csv!G326)</f>
        <v/>
      </c>
      <c r="H326" s="19" t="str">
        <f>IF(csv!H326=0,"",csv!H326)</f>
        <v/>
      </c>
      <c r="I326" s="19" t="str">
        <f>IF(csv!I326=0,"",csv!I326)</f>
        <v/>
      </c>
      <c r="J326" s="18" t="str">
        <f>IF(csv!J326=0,"",csv!J326)</f>
        <v/>
      </c>
      <c r="K326" s="18" t="str">
        <f>IF(csv!K326=0,"",csv!K326)</f>
        <v/>
      </c>
      <c r="L326" s="18" t="str">
        <f>IF(csv!L326=0,"",csv!L326)</f>
        <v/>
      </c>
      <c r="M326" s="18" t="str">
        <f>IF(csv!M326=0,"",csv!M326)</f>
        <v/>
      </c>
      <c r="N326" s="18" t="str">
        <f>IF(csv!N326=0,"",csv!N326)</f>
        <v/>
      </c>
      <c r="O326" s="16" t="str">
        <f>IF(csv!O326=0,"",csv!O326)</f>
        <v/>
      </c>
      <c r="P326" s="16" t="str">
        <f>IF(csv!P326=0,"",csv!P326)</f>
        <v/>
      </c>
      <c r="Q326" s="16" t="str">
        <f>IF(csv!Q326=0,"",csv!Q326)</f>
        <v/>
      </c>
      <c r="R326" s="16" t="str">
        <f>IF(csv!R326=0,"",csv!R326)</f>
        <v/>
      </c>
      <c r="S326" s="16" t="str">
        <f>IF(csv!S326=0,"",csv!S326)</f>
        <v/>
      </c>
      <c r="T326" s="16" t="str">
        <f>IF(csv!T326=0,"",csv!T326)</f>
        <v/>
      </c>
      <c r="U326" s="16" t="str">
        <f>IF(csv!U326=0,"",csv!U326)</f>
        <v/>
      </c>
      <c r="V326" s="16" t="str">
        <f>IF(csv!V326=0,"",csv!V326)</f>
        <v/>
      </c>
      <c r="W326" s="16" t="str">
        <f>IF(csv!W326=0,"",csv!W326)</f>
        <v/>
      </c>
      <c r="X326" s="16" t="str">
        <f>IF(csv!X326=0,"",csv!X326)</f>
        <v/>
      </c>
      <c r="Y326" s="6" t="str">
        <f>IF(csv!Y326=0,"",csv!Y326)</f>
        <v/>
      </c>
      <c r="Z326" s="16" t="str">
        <f>IF(csv!Z326=0,"",csv!Z326)</f>
        <v/>
      </c>
      <c r="AA326" s="16" t="str">
        <f>IF(csv!AA326=0,"",csv!AA326)</f>
        <v/>
      </c>
      <c r="AB326" s="16" t="str">
        <f>IF(csv!AB326=0,"",csv!AB326)</f>
        <v/>
      </c>
      <c r="AC326" s="16" t="str">
        <f>IF(csv!AC326=0,"",csv!AC326)</f>
        <v/>
      </c>
      <c r="AD326" s="16" t="str">
        <f>IF(csv!AD326=0,"",csv!AD326)</f>
        <v/>
      </c>
      <c r="AE326" s="16" t="str">
        <f>IF(csv!AE326=0,"",csv!AE326)</f>
        <v/>
      </c>
      <c r="AF326" s="16" t="str">
        <f>IF(csv!AF326=0,"",csv!AF326)</f>
        <v/>
      </c>
      <c r="AG326" s="16" t="str">
        <f>IF(csv!AG326=0,"",csv!AG326)</f>
        <v/>
      </c>
      <c r="AH326" s="16" t="str">
        <f>IF(csv!AH326=0,"",csv!AH326)</f>
        <v/>
      </c>
      <c r="AI326" s="16" t="str">
        <f>IF(csv!AI326=0,"",csv!AI326)</f>
        <v/>
      </c>
      <c r="AJ326" s="16" t="str">
        <f>IF(csv!AJ326=0,"",csv!AJ326)</f>
        <v/>
      </c>
      <c r="AK326" s="16" t="str">
        <f>IF(csv!AK326=0,"",csv!AK326)</f>
        <v/>
      </c>
      <c r="AL326" s="16" t="str">
        <f>IF(csv!AL326=0,"",csv!AL326)</f>
        <v/>
      </c>
    </row>
    <row r="327" spans="1:38" x14ac:dyDescent="0.3">
      <c r="A327" s="18" t="str">
        <f>IF(csv!A327=0,"",csv!A327)</f>
        <v/>
      </c>
      <c r="B327" s="18" t="str">
        <f>IF(csv!B327=0,"",csv!B327)</f>
        <v/>
      </c>
      <c r="C327" s="18" t="str">
        <f>IF(csv!C327=0,"",csv!C327)</f>
        <v/>
      </c>
      <c r="D327" s="18" t="str">
        <f>IF(csv!D327=0,"",csv!D327)</f>
        <v/>
      </c>
      <c r="E327" s="18" t="str">
        <f>IF(csv!E327=0,"",csv!E327)</f>
        <v/>
      </c>
      <c r="F327" s="18" t="str">
        <f>IF(csv!F327=0,"",csv!F327)</f>
        <v/>
      </c>
      <c r="G327" s="18" t="str">
        <f>IF(csv!G327=0,"",csv!G327)</f>
        <v/>
      </c>
      <c r="H327" s="19" t="str">
        <f>IF(csv!H327=0,"",csv!H327)</f>
        <v/>
      </c>
      <c r="I327" s="19" t="str">
        <f>IF(csv!I327=0,"",csv!I327)</f>
        <v/>
      </c>
      <c r="J327" s="18" t="str">
        <f>IF(csv!J327=0,"",csv!J327)</f>
        <v/>
      </c>
      <c r="K327" s="18" t="str">
        <f>IF(csv!K327=0,"",csv!K327)</f>
        <v/>
      </c>
      <c r="L327" s="18" t="str">
        <f>IF(csv!L327=0,"",csv!L327)</f>
        <v/>
      </c>
      <c r="M327" s="18" t="str">
        <f>IF(csv!M327=0,"",csv!M327)</f>
        <v/>
      </c>
      <c r="N327" s="18" t="str">
        <f>IF(csv!N327=0,"",csv!N327)</f>
        <v/>
      </c>
      <c r="O327" s="16" t="str">
        <f>IF(csv!O327=0,"",csv!O327)</f>
        <v/>
      </c>
      <c r="P327" s="16" t="str">
        <f>IF(csv!P327=0,"",csv!P327)</f>
        <v/>
      </c>
      <c r="Q327" s="16" t="str">
        <f>IF(csv!Q327=0,"",csv!Q327)</f>
        <v/>
      </c>
      <c r="R327" s="16" t="str">
        <f>IF(csv!R327=0,"",csv!R327)</f>
        <v/>
      </c>
      <c r="S327" s="16" t="str">
        <f>IF(csv!S327=0,"",csv!S327)</f>
        <v/>
      </c>
      <c r="T327" s="16" t="str">
        <f>IF(csv!T327=0,"",csv!T327)</f>
        <v/>
      </c>
      <c r="U327" s="16" t="str">
        <f>IF(csv!U327=0,"",csv!U327)</f>
        <v/>
      </c>
      <c r="V327" s="16" t="str">
        <f>IF(csv!V327=0,"",csv!V327)</f>
        <v/>
      </c>
      <c r="W327" s="16" t="str">
        <f>IF(csv!W327=0,"",csv!W327)</f>
        <v/>
      </c>
      <c r="X327" s="16" t="str">
        <f>IF(csv!X327=0,"",csv!X327)</f>
        <v/>
      </c>
      <c r="Y327" s="6" t="str">
        <f>IF(csv!Y327=0,"",csv!Y327)</f>
        <v/>
      </c>
      <c r="Z327" s="16" t="str">
        <f>IF(csv!Z327=0,"",csv!Z327)</f>
        <v/>
      </c>
      <c r="AA327" s="16" t="str">
        <f>IF(csv!AA327=0,"",csv!AA327)</f>
        <v/>
      </c>
      <c r="AB327" s="16" t="str">
        <f>IF(csv!AB327=0,"",csv!AB327)</f>
        <v/>
      </c>
      <c r="AC327" s="16" t="str">
        <f>IF(csv!AC327=0,"",csv!AC327)</f>
        <v/>
      </c>
      <c r="AD327" s="16" t="str">
        <f>IF(csv!AD327=0,"",csv!AD327)</f>
        <v/>
      </c>
      <c r="AE327" s="16" t="str">
        <f>IF(csv!AE327=0,"",csv!AE327)</f>
        <v/>
      </c>
      <c r="AF327" s="16" t="str">
        <f>IF(csv!AF327=0,"",csv!AF327)</f>
        <v/>
      </c>
      <c r="AG327" s="16" t="str">
        <f>IF(csv!AG327=0,"",csv!AG327)</f>
        <v/>
      </c>
      <c r="AH327" s="16" t="str">
        <f>IF(csv!AH327=0,"",csv!AH327)</f>
        <v/>
      </c>
      <c r="AI327" s="16" t="str">
        <f>IF(csv!AI327=0,"",csv!AI327)</f>
        <v/>
      </c>
      <c r="AJ327" s="16" t="str">
        <f>IF(csv!AJ327=0,"",csv!AJ327)</f>
        <v/>
      </c>
      <c r="AK327" s="16" t="str">
        <f>IF(csv!AK327=0,"",csv!AK327)</f>
        <v/>
      </c>
      <c r="AL327" s="16" t="str">
        <f>IF(csv!AL327=0,"",csv!AL327)</f>
        <v/>
      </c>
    </row>
    <row r="328" spans="1:38" x14ac:dyDescent="0.3">
      <c r="A328" s="18" t="str">
        <f>IF(csv!A328=0,"",csv!A328)</f>
        <v/>
      </c>
      <c r="B328" s="18" t="str">
        <f>IF(csv!B328=0,"",csv!B328)</f>
        <v/>
      </c>
      <c r="C328" s="18" t="str">
        <f>IF(csv!C328=0,"",csv!C328)</f>
        <v/>
      </c>
      <c r="D328" s="18" t="str">
        <f>IF(csv!D328=0,"",csv!D328)</f>
        <v/>
      </c>
      <c r="E328" s="18" t="str">
        <f>IF(csv!E328=0,"",csv!E328)</f>
        <v/>
      </c>
      <c r="F328" s="18" t="str">
        <f>IF(csv!F328=0,"",csv!F328)</f>
        <v/>
      </c>
      <c r="G328" s="18" t="str">
        <f>IF(csv!G328=0,"",csv!G328)</f>
        <v/>
      </c>
      <c r="H328" s="19" t="str">
        <f>IF(csv!H328=0,"",csv!H328)</f>
        <v/>
      </c>
      <c r="I328" s="19" t="str">
        <f>IF(csv!I328=0,"",csv!I328)</f>
        <v/>
      </c>
      <c r="J328" s="18" t="str">
        <f>IF(csv!J328=0,"",csv!J328)</f>
        <v/>
      </c>
      <c r="K328" s="18" t="str">
        <f>IF(csv!K328=0,"",csv!K328)</f>
        <v/>
      </c>
      <c r="L328" s="18" t="str">
        <f>IF(csv!L328=0,"",csv!L328)</f>
        <v/>
      </c>
      <c r="M328" s="18" t="str">
        <f>IF(csv!M328=0,"",csv!M328)</f>
        <v/>
      </c>
      <c r="N328" s="18" t="str">
        <f>IF(csv!N328=0,"",csv!N328)</f>
        <v/>
      </c>
      <c r="O328" s="16" t="str">
        <f>IF(csv!O328=0,"",csv!O328)</f>
        <v/>
      </c>
      <c r="P328" s="16" t="str">
        <f>IF(csv!P328=0,"",csv!P328)</f>
        <v/>
      </c>
      <c r="Q328" s="16" t="str">
        <f>IF(csv!Q328=0,"",csv!Q328)</f>
        <v/>
      </c>
      <c r="R328" s="16" t="str">
        <f>IF(csv!R328=0,"",csv!R328)</f>
        <v/>
      </c>
      <c r="S328" s="16" t="str">
        <f>IF(csv!S328=0,"",csv!S328)</f>
        <v/>
      </c>
      <c r="T328" s="16" t="str">
        <f>IF(csv!T328=0,"",csv!T328)</f>
        <v/>
      </c>
      <c r="U328" s="16" t="str">
        <f>IF(csv!U328=0,"",csv!U328)</f>
        <v/>
      </c>
      <c r="V328" s="16" t="str">
        <f>IF(csv!V328=0,"",csv!V328)</f>
        <v/>
      </c>
      <c r="W328" s="16" t="str">
        <f>IF(csv!W328=0,"",csv!W328)</f>
        <v/>
      </c>
      <c r="X328" s="16" t="str">
        <f>IF(csv!X328=0,"",csv!X328)</f>
        <v/>
      </c>
      <c r="Y328" s="6" t="str">
        <f>IF(csv!Y328=0,"",csv!Y328)</f>
        <v/>
      </c>
      <c r="Z328" s="16" t="str">
        <f>IF(csv!Z328=0,"",csv!Z328)</f>
        <v/>
      </c>
      <c r="AA328" s="16" t="str">
        <f>IF(csv!AA328=0,"",csv!AA328)</f>
        <v/>
      </c>
      <c r="AB328" s="16" t="str">
        <f>IF(csv!AB328=0,"",csv!AB328)</f>
        <v/>
      </c>
      <c r="AC328" s="16" t="str">
        <f>IF(csv!AC328=0,"",csv!AC328)</f>
        <v/>
      </c>
      <c r="AD328" s="16" t="str">
        <f>IF(csv!AD328=0,"",csv!AD328)</f>
        <v/>
      </c>
      <c r="AE328" s="16" t="str">
        <f>IF(csv!AE328=0,"",csv!AE328)</f>
        <v/>
      </c>
      <c r="AF328" s="16" t="str">
        <f>IF(csv!AF328=0,"",csv!AF328)</f>
        <v/>
      </c>
      <c r="AG328" s="16" t="str">
        <f>IF(csv!AG328=0,"",csv!AG328)</f>
        <v/>
      </c>
      <c r="AH328" s="16" t="str">
        <f>IF(csv!AH328=0,"",csv!AH328)</f>
        <v/>
      </c>
      <c r="AI328" s="16" t="str">
        <f>IF(csv!AI328=0,"",csv!AI328)</f>
        <v/>
      </c>
      <c r="AJ328" s="16" t="str">
        <f>IF(csv!AJ328=0,"",csv!AJ328)</f>
        <v/>
      </c>
      <c r="AK328" s="16" t="str">
        <f>IF(csv!AK328=0,"",csv!AK328)</f>
        <v/>
      </c>
      <c r="AL328" s="16" t="str">
        <f>IF(csv!AL328=0,"",csv!AL328)</f>
        <v/>
      </c>
    </row>
    <row r="329" spans="1:38" x14ac:dyDescent="0.3">
      <c r="A329" s="18" t="str">
        <f>IF(csv!A329=0,"",csv!A329)</f>
        <v/>
      </c>
      <c r="B329" s="18" t="str">
        <f>IF(csv!B329=0,"",csv!B329)</f>
        <v/>
      </c>
      <c r="C329" s="18" t="str">
        <f>IF(csv!C329=0,"",csv!C329)</f>
        <v/>
      </c>
      <c r="D329" s="18" t="str">
        <f>IF(csv!D329=0,"",csv!D329)</f>
        <v/>
      </c>
      <c r="E329" s="18" t="str">
        <f>IF(csv!E329=0,"",csv!E329)</f>
        <v/>
      </c>
      <c r="F329" s="18" t="str">
        <f>IF(csv!F329=0,"",csv!F329)</f>
        <v/>
      </c>
      <c r="G329" s="18" t="str">
        <f>IF(csv!G329=0,"",csv!G329)</f>
        <v/>
      </c>
      <c r="H329" s="19" t="str">
        <f>IF(csv!H329=0,"",csv!H329)</f>
        <v/>
      </c>
      <c r="I329" s="19" t="str">
        <f>IF(csv!I329=0,"",csv!I329)</f>
        <v/>
      </c>
      <c r="J329" s="18" t="str">
        <f>IF(csv!J329=0,"",csv!J329)</f>
        <v/>
      </c>
      <c r="K329" s="18" t="str">
        <f>IF(csv!K329=0,"",csv!K329)</f>
        <v/>
      </c>
      <c r="L329" s="18" t="str">
        <f>IF(csv!L329=0,"",csv!L329)</f>
        <v/>
      </c>
      <c r="M329" s="18" t="str">
        <f>IF(csv!M329=0,"",csv!M329)</f>
        <v/>
      </c>
      <c r="N329" s="18" t="str">
        <f>IF(csv!N329=0,"",csv!N329)</f>
        <v/>
      </c>
      <c r="O329" s="16" t="str">
        <f>IF(csv!O329=0,"",csv!O329)</f>
        <v/>
      </c>
      <c r="P329" s="16" t="str">
        <f>IF(csv!P329=0,"",csv!P329)</f>
        <v/>
      </c>
      <c r="Q329" s="16" t="str">
        <f>IF(csv!Q329=0,"",csv!Q329)</f>
        <v/>
      </c>
      <c r="R329" s="16" t="str">
        <f>IF(csv!R329=0,"",csv!R329)</f>
        <v/>
      </c>
      <c r="S329" s="16" t="str">
        <f>IF(csv!S329=0,"",csv!S329)</f>
        <v/>
      </c>
      <c r="T329" s="16" t="str">
        <f>IF(csv!T329=0,"",csv!T329)</f>
        <v/>
      </c>
      <c r="U329" s="16" t="str">
        <f>IF(csv!U329=0,"",csv!U329)</f>
        <v/>
      </c>
      <c r="V329" s="16" t="str">
        <f>IF(csv!V329=0,"",csv!V329)</f>
        <v/>
      </c>
      <c r="W329" s="16" t="str">
        <f>IF(csv!W329=0,"",csv!W329)</f>
        <v/>
      </c>
      <c r="X329" s="16" t="str">
        <f>IF(csv!X329=0,"",csv!X329)</f>
        <v/>
      </c>
      <c r="Y329" s="6" t="str">
        <f>IF(csv!Y329=0,"",csv!Y329)</f>
        <v/>
      </c>
      <c r="Z329" s="16" t="str">
        <f>IF(csv!Z329=0,"",csv!Z329)</f>
        <v/>
      </c>
      <c r="AA329" s="16" t="str">
        <f>IF(csv!AA329=0,"",csv!AA329)</f>
        <v/>
      </c>
      <c r="AB329" s="16" t="str">
        <f>IF(csv!AB329=0,"",csv!AB329)</f>
        <v/>
      </c>
      <c r="AC329" s="16" t="str">
        <f>IF(csv!AC329=0,"",csv!AC329)</f>
        <v/>
      </c>
      <c r="AD329" s="16" t="str">
        <f>IF(csv!AD329=0,"",csv!AD329)</f>
        <v/>
      </c>
      <c r="AE329" s="16" t="str">
        <f>IF(csv!AE329=0,"",csv!AE329)</f>
        <v/>
      </c>
      <c r="AF329" s="16" t="str">
        <f>IF(csv!AF329=0,"",csv!AF329)</f>
        <v/>
      </c>
      <c r="AG329" s="16" t="str">
        <f>IF(csv!AG329=0,"",csv!AG329)</f>
        <v/>
      </c>
      <c r="AH329" s="16" t="str">
        <f>IF(csv!AH329=0,"",csv!AH329)</f>
        <v/>
      </c>
      <c r="AI329" s="16" t="str">
        <f>IF(csv!AI329=0,"",csv!AI329)</f>
        <v/>
      </c>
      <c r="AJ329" s="16" t="str">
        <f>IF(csv!AJ329=0,"",csv!AJ329)</f>
        <v/>
      </c>
      <c r="AK329" s="16" t="str">
        <f>IF(csv!AK329=0,"",csv!AK329)</f>
        <v/>
      </c>
      <c r="AL329" s="16" t="str">
        <f>IF(csv!AL329=0,"",csv!AL329)</f>
        <v/>
      </c>
    </row>
    <row r="330" spans="1:38" x14ac:dyDescent="0.3">
      <c r="A330" s="18" t="str">
        <f>IF(csv!A330=0,"",csv!A330)</f>
        <v/>
      </c>
      <c r="B330" s="18" t="str">
        <f>IF(csv!B330=0,"",csv!B330)</f>
        <v/>
      </c>
      <c r="C330" s="18" t="str">
        <f>IF(csv!C330=0,"",csv!C330)</f>
        <v/>
      </c>
      <c r="D330" s="18" t="str">
        <f>IF(csv!D330=0,"",csv!D330)</f>
        <v/>
      </c>
      <c r="E330" s="18" t="str">
        <f>IF(csv!E330=0,"",csv!E330)</f>
        <v/>
      </c>
      <c r="F330" s="18" t="str">
        <f>IF(csv!F330=0,"",csv!F330)</f>
        <v/>
      </c>
      <c r="G330" s="18" t="str">
        <f>IF(csv!G330=0,"",csv!G330)</f>
        <v/>
      </c>
      <c r="H330" s="19" t="str">
        <f>IF(csv!H330=0,"",csv!H330)</f>
        <v/>
      </c>
      <c r="I330" s="19" t="str">
        <f>IF(csv!I330=0,"",csv!I330)</f>
        <v/>
      </c>
      <c r="J330" s="18" t="str">
        <f>IF(csv!J330=0,"",csv!J330)</f>
        <v/>
      </c>
      <c r="K330" s="18" t="str">
        <f>IF(csv!K330=0,"",csv!K330)</f>
        <v/>
      </c>
      <c r="L330" s="18" t="str">
        <f>IF(csv!L330=0,"",csv!L330)</f>
        <v/>
      </c>
      <c r="M330" s="18" t="str">
        <f>IF(csv!M330=0,"",csv!M330)</f>
        <v/>
      </c>
      <c r="N330" s="18" t="str">
        <f>IF(csv!N330=0,"",csv!N330)</f>
        <v/>
      </c>
      <c r="O330" s="16" t="str">
        <f>IF(csv!O330=0,"",csv!O330)</f>
        <v/>
      </c>
      <c r="P330" s="16" t="str">
        <f>IF(csv!P330=0,"",csv!P330)</f>
        <v/>
      </c>
      <c r="Q330" s="16" t="str">
        <f>IF(csv!Q330=0,"",csv!Q330)</f>
        <v/>
      </c>
      <c r="R330" s="16" t="str">
        <f>IF(csv!R330=0,"",csv!R330)</f>
        <v/>
      </c>
      <c r="S330" s="16" t="str">
        <f>IF(csv!S330=0,"",csv!S330)</f>
        <v/>
      </c>
      <c r="T330" s="16" t="str">
        <f>IF(csv!T330=0,"",csv!T330)</f>
        <v/>
      </c>
      <c r="U330" s="16" t="str">
        <f>IF(csv!U330=0,"",csv!U330)</f>
        <v/>
      </c>
      <c r="V330" s="16" t="str">
        <f>IF(csv!V330=0,"",csv!V330)</f>
        <v/>
      </c>
      <c r="W330" s="16" t="str">
        <f>IF(csv!W330=0,"",csv!W330)</f>
        <v/>
      </c>
      <c r="X330" s="16" t="str">
        <f>IF(csv!X330=0,"",csv!X330)</f>
        <v/>
      </c>
      <c r="Y330" s="6" t="str">
        <f>IF(csv!Y330=0,"",csv!Y330)</f>
        <v/>
      </c>
      <c r="Z330" s="16" t="str">
        <f>IF(csv!Z330=0,"",csv!Z330)</f>
        <v/>
      </c>
      <c r="AA330" s="16" t="str">
        <f>IF(csv!AA330=0,"",csv!AA330)</f>
        <v/>
      </c>
      <c r="AB330" s="16" t="str">
        <f>IF(csv!AB330=0,"",csv!AB330)</f>
        <v/>
      </c>
      <c r="AC330" s="16" t="str">
        <f>IF(csv!AC330=0,"",csv!AC330)</f>
        <v/>
      </c>
      <c r="AD330" s="16" t="str">
        <f>IF(csv!AD330=0,"",csv!AD330)</f>
        <v/>
      </c>
      <c r="AE330" s="16" t="str">
        <f>IF(csv!AE330=0,"",csv!AE330)</f>
        <v/>
      </c>
      <c r="AF330" s="16" t="str">
        <f>IF(csv!AF330=0,"",csv!AF330)</f>
        <v/>
      </c>
      <c r="AG330" s="16" t="str">
        <f>IF(csv!AG330=0,"",csv!AG330)</f>
        <v/>
      </c>
      <c r="AH330" s="16" t="str">
        <f>IF(csv!AH330=0,"",csv!AH330)</f>
        <v/>
      </c>
      <c r="AI330" s="16" t="str">
        <f>IF(csv!AI330=0,"",csv!AI330)</f>
        <v/>
      </c>
      <c r="AJ330" s="16" t="str">
        <f>IF(csv!AJ330=0,"",csv!AJ330)</f>
        <v/>
      </c>
      <c r="AK330" s="16" t="str">
        <f>IF(csv!AK330=0,"",csv!AK330)</f>
        <v/>
      </c>
      <c r="AL330" s="16" t="str">
        <f>IF(csv!AL330=0,"",csv!AL330)</f>
        <v/>
      </c>
    </row>
    <row r="331" spans="1:38" x14ac:dyDescent="0.3">
      <c r="A331" s="18" t="str">
        <f>IF(csv!A331=0,"",csv!A331)</f>
        <v/>
      </c>
      <c r="B331" s="18" t="str">
        <f>IF(csv!B331=0,"",csv!B331)</f>
        <v/>
      </c>
      <c r="C331" s="18" t="str">
        <f>IF(csv!C331=0,"",csv!C331)</f>
        <v/>
      </c>
      <c r="D331" s="18" t="str">
        <f>IF(csv!D331=0,"",csv!D331)</f>
        <v/>
      </c>
      <c r="E331" s="18" t="str">
        <f>IF(csv!E331=0,"",csv!E331)</f>
        <v/>
      </c>
      <c r="F331" s="18" t="str">
        <f>IF(csv!F331=0,"",csv!F331)</f>
        <v/>
      </c>
      <c r="G331" s="18" t="str">
        <f>IF(csv!G331=0,"",csv!G331)</f>
        <v/>
      </c>
      <c r="H331" s="19" t="str">
        <f>IF(csv!H331=0,"",csv!H331)</f>
        <v/>
      </c>
      <c r="I331" s="19" t="str">
        <f>IF(csv!I331=0,"",csv!I331)</f>
        <v/>
      </c>
      <c r="J331" s="18" t="str">
        <f>IF(csv!J331=0,"",csv!J331)</f>
        <v/>
      </c>
      <c r="K331" s="18" t="str">
        <f>IF(csv!K331=0,"",csv!K331)</f>
        <v/>
      </c>
      <c r="L331" s="18" t="str">
        <f>IF(csv!L331=0,"",csv!L331)</f>
        <v/>
      </c>
      <c r="M331" s="18" t="str">
        <f>IF(csv!M331=0,"",csv!M331)</f>
        <v/>
      </c>
      <c r="N331" s="18" t="str">
        <f>IF(csv!N331=0,"",csv!N331)</f>
        <v/>
      </c>
      <c r="O331" s="16" t="str">
        <f>IF(csv!O331=0,"",csv!O331)</f>
        <v/>
      </c>
      <c r="P331" s="16" t="str">
        <f>IF(csv!P331=0,"",csv!P331)</f>
        <v/>
      </c>
      <c r="Q331" s="16" t="str">
        <f>IF(csv!Q331=0,"",csv!Q331)</f>
        <v/>
      </c>
      <c r="R331" s="16" t="str">
        <f>IF(csv!R331=0,"",csv!R331)</f>
        <v/>
      </c>
      <c r="S331" s="16" t="str">
        <f>IF(csv!S331=0,"",csv!S331)</f>
        <v/>
      </c>
      <c r="T331" s="16" t="str">
        <f>IF(csv!T331=0,"",csv!T331)</f>
        <v/>
      </c>
      <c r="U331" s="16" t="str">
        <f>IF(csv!U331=0,"",csv!U331)</f>
        <v/>
      </c>
      <c r="V331" s="16" t="str">
        <f>IF(csv!V331=0,"",csv!V331)</f>
        <v/>
      </c>
      <c r="W331" s="16" t="str">
        <f>IF(csv!W331=0,"",csv!W331)</f>
        <v/>
      </c>
      <c r="X331" s="16" t="str">
        <f>IF(csv!X331=0,"",csv!X331)</f>
        <v/>
      </c>
      <c r="Y331" s="6" t="str">
        <f>IF(csv!Y331=0,"",csv!Y331)</f>
        <v/>
      </c>
      <c r="Z331" s="16" t="str">
        <f>IF(csv!Z331=0,"",csv!Z331)</f>
        <v/>
      </c>
      <c r="AA331" s="16" t="str">
        <f>IF(csv!AA331=0,"",csv!AA331)</f>
        <v/>
      </c>
      <c r="AB331" s="16" t="str">
        <f>IF(csv!AB331=0,"",csv!AB331)</f>
        <v/>
      </c>
      <c r="AC331" s="16" t="str">
        <f>IF(csv!AC331=0,"",csv!AC331)</f>
        <v/>
      </c>
      <c r="AD331" s="16" t="str">
        <f>IF(csv!AD331=0,"",csv!AD331)</f>
        <v/>
      </c>
      <c r="AE331" s="16" t="str">
        <f>IF(csv!AE331=0,"",csv!AE331)</f>
        <v/>
      </c>
      <c r="AF331" s="16" t="str">
        <f>IF(csv!AF331=0,"",csv!AF331)</f>
        <v/>
      </c>
      <c r="AG331" s="16" t="str">
        <f>IF(csv!AG331=0,"",csv!AG331)</f>
        <v/>
      </c>
      <c r="AH331" s="16" t="str">
        <f>IF(csv!AH331=0,"",csv!AH331)</f>
        <v/>
      </c>
      <c r="AI331" s="16" t="str">
        <f>IF(csv!AI331=0,"",csv!AI331)</f>
        <v/>
      </c>
      <c r="AJ331" s="16" t="str">
        <f>IF(csv!AJ331=0,"",csv!AJ331)</f>
        <v/>
      </c>
      <c r="AK331" s="16" t="str">
        <f>IF(csv!AK331=0,"",csv!AK331)</f>
        <v/>
      </c>
      <c r="AL331" s="16" t="str">
        <f>IF(csv!AL331=0,"",csv!AL331)</f>
        <v/>
      </c>
    </row>
    <row r="332" spans="1:38" x14ac:dyDescent="0.3">
      <c r="A332" s="18" t="str">
        <f>IF(csv!A332=0,"",csv!A332)</f>
        <v/>
      </c>
      <c r="B332" s="18" t="str">
        <f>IF(csv!B332=0,"",csv!B332)</f>
        <v/>
      </c>
      <c r="C332" s="18" t="str">
        <f>IF(csv!C332=0,"",csv!C332)</f>
        <v/>
      </c>
      <c r="D332" s="18" t="str">
        <f>IF(csv!D332=0,"",csv!D332)</f>
        <v/>
      </c>
      <c r="E332" s="18" t="str">
        <f>IF(csv!E332=0,"",csv!E332)</f>
        <v/>
      </c>
      <c r="F332" s="18" t="str">
        <f>IF(csv!F332=0,"",csv!F332)</f>
        <v/>
      </c>
      <c r="G332" s="18" t="str">
        <f>IF(csv!G332=0,"",csv!G332)</f>
        <v/>
      </c>
      <c r="H332" s="19" t="str">
        <f>IF(csv!H332=0,"",csv!H332)</f>
        <v/>
      </c>
      <c r="I332" s="19" t="str">
        <f>IF(csv!I332=0,"",csv!I332)</f>
        <v/>
      </c>
      <c r="J332" s="18" t="str">
        <f>IF(csv!J332=0,"",csv!J332)</f>
        <v/>
      </c>
      <c r="K332" s="18" t="str">
        <f>IF(csv!K332=0,"",csv!K332)</f>
        <v/>
      </c>
      <c r="L332" s="18" t="str">
        <f>IF(csv!L332=0,"",csv!L332)</f>
        <v/>
      </c>
      <c r="M332" s="18" t="str">
        <f>IF(csv!M332=0,"",csv!M332)</f>
        <v/>
      </c>
      <c r="N332" s="18" t="str">
        <f>IF(csv!N332=0,"",csv!N332)</f>
        <v/>
      </c>
      <c r="O332" s="16" t="str">
        <f>IF(csv!O332=0,"",csv!O332)</f>
        <v/>
      </c>
      <c r="P332" s="16" t="str">
        <f>IF(csv!P332=0,"",csv!P332)</f>
        <v/>
      </c>
      <c r="Q332" s="16" t="str">
        <f>IF(csv!Q332=0,"",csv!Q332)</f>
        <v/>
      </c>
      <c r="R332" s="16" t="str">
        <f>IF(csv!R332=0,"",csv!R332)</f>
        <v/>
      </c>
      <c r="S332" s="16" t="str">
        <f>IF(csv!S332=0,"",csv!S332)</f>
        <v/>
      </c>
      <c r="T332" s="16" t="str">
        <f>IF(csv!T332=0,"",csv!T332)</f>
        <v/>
      </c>
      <c r="U332" s="16" t="str">
        <f>IF(csv!U332=0,"",csv!U332)</f>
        <v/>
      </c>
      <c r="V332" s="16" t="str">
        <f>IF(csv!V332=0,"",csv!V332)</f>
        <v/>
      </c>
      <c r="W332" s="16" t="str">
        <f>IF(csv!W332=0,"",csv!W332)</f>
        <v/>
      </c>
      <c r="X332" s="16" t="str">
        <f>IF(csv!X332=0,"",csv!X332)</f>
        <v/>
      </c>
      <c r="Y332" s="6" t="str">
        <f>IF(csv!Y332=0,"",csv!Y332)</f>
        <v/>
      </c>
      <c r="Z332" s="16" t="str">
        <f>IF(csv!Z332=0,"",csv!Z332)</f>
        <v/>
      </c>
      <c r="AA332" s="16" t="str">
        <f>IF(csv!AA332=0,"",csv!AA332)</f>
        <v/>
      </c>
      <c r="AB332" s="16" t="str">
        <f>IF(csv!AB332=0,"",csv!AB332)</f>
        <v/>
      </c>
      <c r="AC332" s="16" t="str">
        <f>IF(csv!AC332=0,"",csv!AC332)</f>
        <v/>
      </c>
      <c r="AD332" s="16" t="str">
        <f>IF(csv!AD332=0,"",csv!AD332)</f>
        <v/>
      </c>
      <c r="AE332" s="16" t="str">
        <f>IF(csv!AE332=0,"",csv!AE332)</f>
        <v/>
      </c>
      <c r="AF332" s="16" t="str">
        <f>IF(csv!AF332=0,"",csv!AF332)</f>
        <v/>
      </c>
      <c r="AG332" s="16" t="str">
        <f>IF(csv!AG332=0,"",csv!AG332)</f>
        <v/>
      </c>
      <c r="AH332" s="16" t="str">
        <f>IF(csv!AH332=0,"",csv!AH332)</f>
        <v/>
      </c>
      <c r="AI332" s="16" t="str">
        <f>IF(csv!AI332=0,"",csv!AI332)</f>
        <v/>
      </c>
      <c r="AJ332" s="16" t="str">
        <f>IF(csv!AJ332=0,"",csv!AJ332)</f>
        <v/>
      </c>
      <c r="AK332" s="16" t="str">
        <f>IF(csv!AK332=0,"",csv!AK332)</f>
        <v/>
      </c>
      <c r="AL332" s="16" t="str">
        <f>IF(csv!AL332=0,"",csv!AL332)</f>
        <v/>
      </c>
    </row>
    <row r="333" spans="1:38" x14ac:dyDescent="0.3">
      <c r="A333" s="18" t="str">
        <f>IF(csv!A333=0,"",csv!A333)</f>
        <v/>
      </c>
      <c r="B333" s="18" t="str">
        <f>IF(csv!B333=0,"",csv!B333)</f>
        <v/>
      </c>
      <c r="C333" s="18" t="str">
        <f>IF(csv!C333=0,"",csv!C333)</f>
        <v/>
      </c>
      <c r="D333" s="18" t="str">
        <f>IF(csv!D333=0,"",csv!D333)</f>
        <v/>
      </c>
      <c r="E333" s="18" t="str">
        <f>IF(csv!E333=0,"",csv!E333)</f>
        <v/>
      </c>
      <c r="F333" s="18" t="str">
        <f>IF(csv!F333=0,"",csv!F333)</f>
        <v/>
      </c>
      <c r="G333" s="18" t="str">
        <f>IF(csv!G333=0,"",csv!G333)</f>
        <v/>
      </c>
      <c r="H333" s="19" t="str">
        <f>IF(csv!H333=0,"",csv!H333)</f>
        <v/>
      </c>
      <c r="I333" s="19" t="str">
        <f>IF(csv!I333=0,"",csv!I333)</f>
        <v/>
      </c>
      <c r="J333" s="18" t="str">
        <f>IF(csv!J333=0,"",csv!J333)</f>
        <v/>
      </c>
      <c r="K333" s="18" t="str">
        <f>IF(csv!K333=0,"",csv!K333)</f>
        <v/>
      </c>
      <c r="L333" s="18" t="str">
        <f>IF(csv!L333=0,"",csv!L333)</f>
        <v/>
      </c>
      <c r="M333" s="18" t="str">
        <f>IF(csv!M333=0,"",csv!M333)</f>
        <v/>
      </c>
      <c r="N333" s="18" t="str">
        <f>IF(csv!N333=0,"",csv!N333)</f>
        <v/>
      </c>
      <c r="O333" s="16" t="str">
        <f>IF(csv!O333=0,"",csv!O333)</f>
        <v/>
      </c>
      <c r="P333" s="16" t="str">
        <f>IF(csv!P333=0,"",csv!P333)</f>
        <v/>
      </c>
      <c r="Q333" s="16" t="str">
        <f>IF(csv!Q333=0,"",csv!Q333)</f>
        <v/>
      </c>
      <c r="R333" s="16" t="str">
        <f>IF(csv!R333=0,"",csv!R333)</f>
        <v/>
      </c>
      <c r="S333" s="16" t="str">
        <f>IF(csv!S333=0,"",csv!S333)</f>
        <v/>
      </c>
      <c r="T333" s="16" t="str">
        <f>IF(csv!T333=0,"",csv!T333)</f>
        <v/>
      </c>
      <c r="U333" s="16" t="str">
        <f>IF(csv!U333=0,"",csv!U333)</f>
        <v/>
      </c>
      <c r="V333" s="16" t="str">
        <f>IF(csv!V333=0,"",csv!V333)</f>
        <v/>
      </c>
      <c r="W333" s="16" t="str">
        <f>IF(csv!W333=0,"",csv!W333)</f>
        <v/>
      </c>
      <c r="X333" s="16" t="str">
        <f>IF(csv!X333=0,"",csv!X333)</f>
        <v/>
      </c>
      <c r="Y333" s="6" t="str">
        <f>IF(csv!Y333=0,"",csv!Y333)</f>
        <v/>
      </c>
      <c r="Z333" s="16" t="str">
        <f>IF(csv!Z333=0,"",csv!Z333)</f>
        <v/>
      </c>
      <c r="AA333" s="16" t="str">
        <f>IF(csv!AA333=0,"",csv!AA333)</f>
        <v/>
      </c>
      <c r="AB333" s="16" t="str">
        <f>IF(csv!AB333=0,"",csv!AB333)</f>
        <v/>
      </c>
      <c r="AC333" s="16" t="str">
        <f>IF(csv!AC333=0,"",csv!AC333)</f>
        <v/>
      </c>
      <c r="AD333" s="16" t="str">
        <f>IF(csv!AD333=0,"",csv!AD333)</f>
        <v/>
      </c>
      <c r="AE333" s="16" t="str">
        <f>IF(csv!AE333=0,"",csv!AE333)</f>
        <v/>
      </c>
      <c r="AF333" s="16" t="str">
        <f>IF(csv!AF333=0,"",csv!AF333)</f>
        <v/>
      </c>
      <c r="AG333" s="16" t="str">
        <f>IF(csv!AG333=0,"",csv!AG333)</f>
        <v/>
      </c>
      <c r="AH333" s="16" t="str">
        <f>IF(csv!AH333=0,"",csv!AH333)</f>
        <v/>
      </c>
      <c r="AI333" s="16" t="str">
        <f>IF(csv!AI333=0,"",csv!AI333)</f>
        <v/>
      </c>
      <c r="AJ333" s="16" t="str">
        <f>IF(csv!AJ333=0,"",csv!AJ333)</f>
        <v/>
      </c>
      <c r="AK333" s="16" t="str">
        <f>IF(csv!AK333=0,"",csv!AK333)</f>
        <v/>
      </c>
      <c r="AL333" s="16" t="str">
        <f>IF(csv!AL333=0,"",csv!AL333)</f>
        <v/>
      </c>
    </row>
    <row r="334" spans="1:38" x14ac:dyDescent="0.3">
      <c r="A334" s="18" t="str">
        <f>IF(csv!A334=0,"",csv!A334)</f>
        <v/>
      </c>
      <c r="B334" s="18" t="str">
        <f>IF(csv!B334=0,"",csv!B334)</f>
        <v/>
      </c>
      <c r="C334" s="18" t="str">
        <f>IF(csv!C334=0,"",csv!C334)</f>
        <v/>
      </c>
      <c r="D334" s="18" t="str">
        <f>IF(csv!D334=0,"",csv!D334)</f>
        <v/>
      </c>
      <c r="E334" s="18" t="str">
        <f>IF(csv!E334=0,"",csv!E334)</f>
        <v/>
      </c>
      <c r="F334" s="18" t="str">
        <f>IF(csv!F334=0,"",csv!F334)</f>
        <v/>
      </c>
      <c r="G334" s="18" t="str">
        <f>IF(csv!G334=0,"",csv!G334)</f>
        <v/>
      </c>
      <c r="H334" s="19" t="str">
        <f>IF(csv!H334=0,"",csv!H334)</f>
        <v/>
      </c>
      <c r="I334" s="19" t="str">
        <f>IF(csv!I334=0,"",csv!I334)</f>
        <v/>
      </c>
      <c r="J334" s="18" t="str">
        <f>IF(csv!J334=0,"",csv!J334)</f>
        <v/>
      </c>
      <c r="K334" s="18" t="str">
        <f>IF(csv!K334=0,"",csv!K334)</f>
        <v/>
      </c>
      <c r="L334" s="18" t="str">
        <f>IF(csv!L334=0,"",csv!L334)</f>
        <v/>
      </c>
      <c r="M334" s="18" t="str">
        <f>IF(csv!M334=0,"",csv!M334)</f>
        <v/>
      </c>
      <c r="N334" s="18" t="str">
        <f>IF(csv!N334=0,"",csv!N334)</f>
        <v/>
      </c>
      <c r="O334" s="16" t="str">
        <f>IF(csv!O334=0,"",csv!O334)</f>
        <v/>
      </c>
      <c r="P334" s="16" t="str">
        <f>IF(csv!P334=0,"",csv!P334)</f>
        <v/>
      </c>
      <c r="Q334" s="16" t="str">
        <f>IF(csv!Q334=0,"",csv!Q334)</f>
        <v/>
      </c>
      <c r="R334" s="16" t="str">
        <f>IF(csv!R334=0,"",csv!R334)</f>
        <v/>
      </c>
      <c r="S334" s="16" t="str">
        <f>IF(csv!S334=0,"",csv!S334)</f>
        <v/>
      </c>
      <c r="T334" s="16" t="str">
        <f>IF(csv!T334=0,"",csv!T334)</f>
        <v/>
      </c>
      <c r="U334" s="16" t="str">
        <f>IF(csv!U334=0,"",csv!U334)</f>
        <v/>
      </c>
      <c r="V334" s="16" t="str">
        <f>IF(csv!V334=0,"",csv!V334)</f>
        <v/>
      </c>
      <c r="W334" s="16" t="str">
        <f>IF(csv!W334=0,"",csv!W334)</f>
        <v/>
      </c>
      <c r="X334" s="16" t="str">
        <f>IF(csv!X334=0,"",csv!X334)</f>
        <v/>
      </c>
      <c r="Y334" s="6" t="str">
        <f>IF(csv!Y334=0,"",csv!Y334)</f>
        <v/>
      </c>
      <c r="Z334" s="16" t="str">
        <f>IF(csv!Z334=0,"",csv!Z334)</f>
        <v/>
      </c>
      <c r="AA334" s="16" t="str">
        <f>IF(csv!AA334=0,"",csv!AA334)</f>
        <v/>
      </c>
      <c r="AB334" s="16" t="str">
        <f>IF(csv!AB334=0,"",csv!AB334)</f>
        <v/>
      </c>
      <c r="AC334" s="16" t="str">
        <f>IF(csv!AC334=0,"",csv!AC334)</f>
        <v/>
      </c>
      <c r="AD334" s="16" t="str">
        <f>IF(csv!AD334=0,"",csv!AD334)</f>
        <v/>
      </c>
      <c r="AE334" s="16" t="str">
        <f>IF(csv!AE334=0,"",csv!AE334)</f>
        <v/>
      </c>
      <c r="AF334" s="16" t="str">
        <f>IF(csv!AF334=0,"",csv!AF334)</f>
        <v/>
      </c>
      <c r="AG334" s="16" t="str">
        <f>IF(csv!AG334=0,"",csv!AG334)</f>
        <v/>
      </c>
      <c r="AH334" s="16" t="str">
        <f>IF(csv!AH334=0,"",csv!AH334)</f>
        <v/>
      </c>
      <c r="AI334" s="16" t="str">
        <f>IF(csv!AI334=0,"",csv!AI334)</f>
        <v/>
      </c>
      <c r="AJ334" s="16" t="str">
        <f>IF(csv!AJ334=0,"",csv!AJ334)</f>
        <v/>
      </c>
      <c r="AK334" s="16" t="str">
        <f>IF(csv!AK334=0,"",csv!AK334)</f>
        <v/>
      </c>
      <c r="AL334" s="16" t="str">
        <f>IF(csv!AL334=0,"",csv!AL334)</f>
        <v/>
      </c>
    </row>
    <row r="335" spans="1:38" x14ac:dyDescent="0.3">
      <c r="A335" s="18" t="str">
        <f>IF(csv!A335=0,"",csv!A335)</f>
        <v/>
      </c>
      <c r="B335" s="18" t="str">
        <f>IF(csv!B335=0,"",csv!B335)</f>
        <v/>
      </c>
      <c r="C335" s="18" t="str">
        <f>IF(csv!C335=0,"",csv!C335)</f>
        <v/>
      </c>
      <c r="D335" s="18" t="str">
        <f>IF(csv!D335=0,"",csv!D335)</f>
        <v/>
      </c>
      <c r="E335" s="18" t="str">
        <f>IF(csv!E335=0,"",csv!E335)</f>
        <v/>
      </c>
      <c r="F335" s="18" t="str">
        <f>IF(csv!F335=0,"",csv!F335)</f>
        <v/>
      </c>
      <c r="G335" s="18" t="str">
        <f>IF(csv!G335=0,"",csv!G335)</f>
        <v/>
      </c>
      <c r="H335" s="19" t="str">
        <f>IF(csv!H335=0,"",csv!H335)</f>
        <v/>
      </c>
      <c r="I335" s="19" t="str">
        <f>IF(csv!I335=0,"",csv!I335)</f>
        <v/>
      </c>
      <c r="J335" s="18" t="str">
        <f>IF(csv!J335=0,"",csv!J335)</f>
        <v/>
      </c>
      <c r="K335" s="18" t="str">
        <f>IF(csv!K335=0,"",csv!K335)</f>
        <v/>
      </c>
      <c r="L335" s="18" t="str">
        <f>IF(csv!L335=0,"",csv!L335)</f>
        <v/>
      </c>
      <c r="M335" s="18" t="str">
        <f>IF(csv!M335=0,"",csv!M335)</f>
        <v/>
      </c>
      <c r="N335" s="18" t="str">
        <f>IF(csv!N335=0,"",csv!N335)</f>
        <v/>
      </c>
      <c r="O335" s="16" t="str">
        <f>IF(csv!O335=0,"",csv!O335)</f>
        <v/>
      </c>
      <c r="P335" s="16" t="str">
        <f>IF(csv!P335=0,"",csv!P335)</f>
        <v/>
      </c>
      <c r="Q335" s="16" t="str">
        <f>IF(csv!Q335=0,"",csv!Q335)</f>
        <v/>
      </c>
      <c r="R335" s="16" t="str">
        <f>IF(csv!R335=0,"",csv!R335)</f>
        <v/>
      </c>
      <c r="S335" s="16" t="str">
        <f>IF(csv!S335=0,"",csv!S335)</f>
        <v/>
      </c>
      <c r="T335" s="16" t="str">
        <f>IF(csv!T335=0,"",csv!T335)</f>
        <v/>
      </c>
      <c r="U335" s="16" t="str">
        <f>IF(csv!U335=0,"",csv!U335)</f>
        <v/>
      </c>
      <c r="V335" s="16" t="str">
        <f>IF(csv!V335=0,"",csv!V335)</f>
        <v/>
      </c>
      <c r="W335" s="16" t="str">
        <f>IF(csv!W335=0,"",csv!W335)</f>
        <v/>
      </c>
      <c r="X335" s="16" t="str">
        <f>IF(csv!X335=0,"",csv!X335)</f>
        <v/>
      </c>
      <c r="Y335" s="6" t="str">
        <f>IF(csv!Y335=0,"",csv!Y335)</f>
        <v/>
      </c>
      <c r="Z335" s="16" t="str">
        <f>IF(csv!Z335=0,"",csv!Z335)</f>
        <v/>
      </c>
      <c r="AA335" s="16" t="str">
        <f>IF(csv!AA335=0,"",csv!AA335)</f>
        <v/>
      </c>
      <c r="AB335" s="16" t="str">
        <f>IF(csv!AB335=0,"",csv!AB335)</f>
        <v/>
      </c>
      <c r="AC335" s="16" t="str">
        <f>IF(csv!AC335=0,"",csv!AC335)</f>
        <v/>
      </c>
      <c r="AD335" s="16" t="str">
        <f>IF(csv!AD335=0,"",csv!AD335)</f>
        <v/>
      </c>
      <c r="AE335" s="16" t="str">
        <f>IF(csv!AE335=0,"",csv!AE335)</f>
        <v/>
      </c>
      <c r="AF335" s="16" t="str">
        <f>IF(csv!AF335=0,"",csv!AF335)</f>
        <v/>
      </c>
      <c r="AG335" s="16" t="str">
        <f>IF(csv!AG335=0,"",csv!AG335)</f>
        <v/>
      </c>
      <c r="AH335" s="16" t="str">
        <f>IF(csv!AH335=0,"",csv!AH335)</f>
        <v/>
      </c>
      <c r="AI335" s="16" t="str">
        <f>IF(csv!AI335=0,"",csv!AI335)</f>
        <v/>
      </c>
      <c r="AJ335" s="16" t="str">
        <f>IF(csv!AJ335=0,"",csv!AJ335)</f>
        <v/>
      </c>
      <c r="AK335" s="16" t="str">
        <f>IF(csv!AK335=0,"",csv!AK335)</f>
        <v/>
      </c>
      <c r="AL335" s="16" t="str">
        <f>IF(csv!AL335=0,"",csv!AL335)</f>
        <v/>
      </c>
    </row>
    <row r="336" spans="1:38" x14ac:dyDescent="0.3">
      <c r="A336" s="18" t="str">
        <f>IF(csv!A336=0,"",csv!A336)</f>
        <v/>
      </c>
      <c r="B336" s="18" t="str">
        <f>IF(csv!B336=0,"",csv!B336)</f>
        <v/>
      </c>
      <c r="C336" s="18" t="str">
        <f>IF(csv!C336=0,"",csv!C336)</f>
        <v/>
      </c>
      <c r="D336" s="18" t="str">
        <f>IF(csv!D336=0,"",csv!D336)</f>
        <v/>
      </c>
      <c r="E336" s="18" t="str">
        <f>IF(csv!E336=0,"",csv!E336)</f>
        <v/>
      </c>
      <c r="F336" s="18" t="str">
        <f>IF(csv!F336=0,"",csv!F336)</f>
        <v/>
      </c>
      <c r="G336" s="18" t="str">
        <f>IF(csv!G336=0,"",csv!G336)</f>
        <v/>
      </c>
      <c r="H336" s="19" t="str">
        <f>IF(csv!H336=0,"",csv!H336)</f>
        <v/>
      </c>
      <c r="I336" s="19" t="str">
        <f>IF(csv!I336=0,"",csv!I336)</f>
        <v/>
      </c>
      <c r="J336" s="18" t="str">
        <f>IF(csv!J336=0,"",csv!J336)</f>
        <v/>
      </c>
      <c r="K336" s="18" t="str">
        <f>IF(csv!K336=0,"",csv!K336)</f>
        <v/>
      </c>
      <c r="L336" s="18" t="str">
        <f>IF(csv!L336=0,"",csv!L336)</f>
        <v/>
      </c>
      <c r="M336" s="18" t="str">
        <f>IF(csv!M336=0,"",csv!M336)</f>
        <v/>
      </c>
      <c r="N336" s="18" t="str">
        <f>IF(csv!N336=0,"",csv!N336)</f>
        <v/>
      </c>
      <c r="O336" s="16" t="str">
        <f>IF(csv!O336=0,"",csv!O336)</f>
        <v/>
      </c>
      <c r="P336" s="16" t="str">
        <f>IF(csv!P336=0,"",csv!P336)</f>
        <v/>
      </c>
      <c r="Q336" s="16" t="str">
        <f>IF(csv!Q336=0,"",csv!Q336)</f>
        <v/>
      </c>
      <c r="R336" s="16" t="str">
        <f>IF(csv!R336=0,"",csv!R336)</f>
        <v/>
      </c>
      <c r="S336" s="16" t="str">
        <f>IF(csv!S336=0,"",csv!S336)</f>
        <v/>
      </c>
      <c r="T336" s="16" t="str">
        <f>IF(csv!T336=0,"",csv!T336)</f>
        <v/>
      </c>
      <c r="U336" s="16" t="str">
        <f>IF(csv!U336=0,"",csv!U336)</f>
        <v/>
      </c>
      <c r="V336" s="16" t="str">
        <f>IF(csv!V336=0,"",csv!V336)</f>
        <v/>
      </c>
      <c r="W336" s="16" t="str">
        <f>IF(csv!W336=0,"",csv!W336)</f>
        <v/>
      </c>
      <c r="X336" s="16" t="str">
        <f>IF(csv!X336=0,"",csv!X336)</f>
        <v/>
      </c>
      <c r="Y336" s="6" t="str">
        <f>IF(csv!Y336=0,"",csv!Y336)</f>
        <v/>
      </c>
      <c r="Z336" s="16" t="str">
        <f>IF(csv!Z336=0,"",csv!Z336)</f>
        <v/>
      </c>
      <c r="AA336" s="16" t="str">
        <f>IF(csv!AA336=0,"",csv!AA336)</f>
        <v/>
      </c>
      <c r="AB336" s="16" t="str">
        <f>IF(csv!AB336=0,"",csv!AB336)</f>
        <v/>
      </c>
      <c r="AC336" s="16" t="str">
        <f>IF(csv!AC336=0,"",csv!AC336)</f>
        <v/>
      </c>
      <c r="AD336" s="16" t="str">
        <f>IF(csv!AD336=0,"",csv!AD336)</f>
        <v/>
      </c>
      <c r="AE336" s="16" t="str">
        <f>IF(csv!AE336=0,"",csv!AE336)</f>
        <v/>
      </c>
      <c r="AF336" s="16" t="str">
        <f>IF(csv!AF336=0,"",csv!AF336)</f>
        <v/>
      </c>
      <c r="AG336" s="16" t="str">
        <f>IF(csv!AG336=0,"",csv!AG336)</f>
        <v/>
      </c>
      <c r="AH336" s="16" t="str">
        <f>IF(csv!AH336=0,"",csv!AH336)</f>
        <v/>
      </c>
      <c r="AI336" s="16" t="str">
        <f>IF(csv!AI336=0,"",csv!AI336)</f>
        <v/>
      </c>
      <c r="AJ336" s="16" t="str">
        <f>IF(csv!AJ336=0,"",csv!AJ336)</f>
        <v/>
      </c>
      <c r="AK336" s="16" t="str">
        <f>IF(csv!AK336=0,"",csv!AK336)</f>
        <v/>
      </c>
      <c r="AL336" s="16" t="str">
        <f>IF(csv!AL336=0,"",csv!AL336)</f>
        <v/>
      </c>
    </row>
    <row r="337" spans="1:38" x14ac:dyDescent="0.3">
      <c r="A337" s="18" t="str">
        <f>IF(csv!A337=0,"",csv!A337)</f>
        <v/>
      </c>
      <c r="B337" s="18" t="str">
        <f>IF(csv!B337=0,"",csv!B337)</f>
        <v/>
      </c>
      <c r="C337" s="18" t="str">
        <f>IF(csv!C337=0,"",csv!C337)</f>
        <v/>
      </c>
      <c r="D337" s="18" t="str">
        <f>IF(csv!D337=0,"",csv!D337)</f>
        <v/>
      </c>
      <c r="E337" s="18" t="str">
        <f>IF(csv!E337=0,"",csv!E337)</f>
        <v/>
      </c>
      <c r="F337" s="18" t="str">
        <f>IF(csv!F337=0,"",csv!F337)</f>
        <v/>
      </c>
      <c r="G337" s="18" t="str">
        <f>IF(csv!G337=0,"",csv!G337)</f>
        <v/>
      </c>
      <c r="H337" s="19" t="str">
        <f>IF(csv!H337=0,"",csv!H337)</f>
        <v/>
      </c>
      <c r="I337" s="19" t="str">
        <f>IF(csv!I337=0,"",csv!I337)</f>
        <v/>
      </c>
      <c r="J337" s="18" t="str">
        <f>IF(csv!J337=0,"",csv!J337)</f>
        <v/>
      </c>
      <c r="K337" s="18" t="str">
        <f>IF(csv!K337=0,"",csv!K337)</f>
        <v/>
      </c>
      <c r="L337" s="18" t="str">
        <f>IF(csv!L337=0,"",csv!L337)</f>
        <v/>
      </c>
      <c r="M337" s="18" t="str">
        <f>IF(csv!M337=0,"",csv!M337)</f>
        <v/>
      </c>
      <c r="N337" s="18" t="str">
        <f>IF(csv!N337=0,"",csv!N337)</f>
        <v/>
      </c>
      <c r="O337" s="16" t="str">
        <f>IF(csv!O337=0,"",csv!O337)</f>
        <v/>
      </c>
      <c r="P337" s="16" t="str">
        <f>IF(csv!P337=0,"",csv!P337)</f>
        <v/>
      </c>
      <c r="Q337" s="16" t="str">
        <f>IF(csv!Q337=0,"",csv!Q337)</f>
        <v/>
      </c>
      <c r="R337" s="16" t="str">
        <f>IF(csv!R337=0,"",csv!R337)</f>
        <v/>
      </c>
      <c r="S337" s="16" t="str">
        <f>IF(csv!S337=0,"",csv!S337)</f>
        <v/>
      </c>
      <c r="T337" s="16" t="str">
        <f>IF(csv!T337=0,"",csv!T337)</f>
        <v/>
      </c>
      <c r="U337" s="16" t="str">
        <f>IF(csv!U337=0,"",csv!U337)</f>
        <v/>
      </c>
      <c r="V337" s="16" t="str">
        <f>IF(csv!V337=0,"",csv!V337)</f>
        <v/>
      </c>
      <c r="W337" s="16" t="str">
        <f>IF(csv!W337=0,"",csv!W337)</f>
        <v/>
      </c>
      <c r="X337" s="16" t="str">
        <f>IF(csv!X337=0,"",csv!X337)</f>
        <v/>
      </c>
      <c r="Y337" s="6" t="str">
        <f>IF(csv!Y337=0,"",csv!Y337)</f>
        <v/>
      </c>
      <c r="Z337" s="16" t="str">
        <f>IF(csv!Z337=0,"",csv!Z337)</f>
        <v/>
      </c>
      <c r="AA337" s="16" t="str">
        <f>IF(csv!AA337=0,"",csv!AA337)</f>
        <v/>
      </c>
      <c r="AB337" s="16" t="str">
        <f>IF(csv!AB337=0,"",csv!AB337)</f>
        <v/>
      </c>
      <c r="AC337" s="16" t="str">
        <f>IF(csv!AC337=0,"",csv!AC337)</f>
        <v/>
      </c>
      <c r="AD337" s="16" t="str">
        <f>IF(csv!AD337=0,"",csv!AD337)</f>
        <v/>
      </c>
      <c r="AE337" s="16" t="str">
        <f>IF(csv!AE337=0,"",csv!AE337)</f>
        <v/>
      </c>
      <c r="AF337" s="16" t="str">
        <f>IF(csv!AF337=0,"",csv!AF337)</f>
        <v/>
      </c>
      <c r="AG337" s="16" t="str">
        <f>IF(csv!AG337=0,"",csv!AG337)</f>
        <v/>
      </c>
      <c r="AH337" s="16" t="str">
        <f>IF(csv!AH337=0,"",csv!AH337)</f>
        <v/>
      </c>
      <c r="AI337" s="16" t="str">
        <f>IF(csv!AI337=0,"",csv!AI337)</f>
        <v/>
      </c>
      <c r="AJ337" s="16" t="str">
        <f>IF(csv!AJ337=0,"",csv!AJ337)</f>
        <v/>
      </c>
      <c r="AK337" s="16" t="str">
        <f>IF(csv!AK337=0,"",csv!AK337)</f>
        <v/>
      </c>
      <c r="AL337" s="16" t="str">
        <f>IF(csv!AL337=0,"",csv!AL337)</f>
        <v/>
      </c>
    </row>
    <row r="338" spans="1:38" x14ac:dyDescent="0.3">
      <c r="A338" s="18" t="str">
        <f>IF(csv!A338=0,"",csv!A338)</f>
        <v/>
      </c>
      <c r="B338" s="18" t="str">
        <f>IF(csv!B338=0,"",csv!B338)</f>
        <v/>
      </c>
      <c r="C338" s="18" t="str">
        <f>IF(csv!C338=0,"",csv!C338)</f>
        <v/>
      </c>
      <c r="D338" s="18" t="str">
        <f>IF(csv!D338=0,"",csv!D338)</f>
        <v/>
      </c>
      <c r="E338" s="18" t="str">
        <f>IF(csv!E338=0,"",csv!E338)</f>
        <v/>
      </c>
      <c r="F338" s="18" t="str">
        <f>IF(csv!F338=0,"",csv!F338)</f>
        <v/>
      </c>
      <c r="G338" s="18" t="str">
        <f>IF(csv!G338=0,"",csv!G338)</f>
        <v/>
      </c>
      <c r="H338" s="19" t="str">
        <f>IF(csv!H338=0,"",csv!H338)</f>
        <v/>
      </c>
      <c r="I338" s="19" t="str">
        <f>IF(csv!I338=0,"",csv!I338)</f>
        <v/>
      </c>
      <c r="J338" s="18" t="str">
        <f>IF(csv!J338=0,"",csv!J338)</f>
        <v/>
      </c>
      <c r="K338" s="18" t="str">
        <f>IF(csv!K338=0,"",csv!K338)</f>
        <v/>
      </c>
      <c r="L338" s="18" t="str">
        <f>IF(csv!L338=0,"",csv!L338)</f>
        <v/>
      </c>
      <c r="M338" s="18" t="str">
        <f>IF(csv!M338=0,"",csv!M338)</f>
        <v/>
      </c>
      <c r="N338" s="18" t="str">
        <f>IF(csv!N338=0,"",csv!N338)</f>
        <v/>
      </c>
      <c r="O338" s="16" t="str">
        <f>IF(csv!O338=0,"",csv!O338)</f>
        <v/>
      </c>
      <c r="P338" s="16" t="str">
        <f>IF(csv!P338=0,"",csv!P338)</f>
        <v/>
      </c>
      <c r="Q338" s="16" t="str">
        <f>IF(csv!Q338=0,"",csv!Q338)</f>
        <v/>
      </c>
      <c r="R338" s="16" t="str">
        <f>IF(csv!R338=0,"",csv!R338)</f>
        <v/>
      </c>
      <c r="S338" s="16" t="str">
        <f>IF(csv!S338=0,"",csv!S338)</f>
        <v/>
      </c>
      <c r="T338" s="16" t="str">
        <f>IF(csv!T338=0,"",csv!T338)</f>
        <v/>
      </c>
      <c r="U338" s="16" t="str">
        <f>IF(csv!U338=0,"",csv!U338)</f>
        <v/>
      </c>
      <c r="V338" s="16" t="str">
        <f>IF(csv!V338=0,"",csv!V338)</f>
        <v/>
      </c>
      <c r="W338" s="16" t="str">
        <f>IF(csv!W338=0,"",csv!W338)</f>
        <v/>
      </c>
      <c r="X338" s="16" t="str">
        <f>IF(csv!X338=0,"",csv!X338)</f>
        <v/>
      </c>
      <c r="Y338" s="6" t="str">
        <f>IF(csv!Y338=0,"",csv!Y338)</f>
        <v/>
      </c>
      <c r="Z338" s="16" t="str">
        <f>IF(csv!Z338=0,"",csv!Z338)</f>
        <v/>
      </c>
      <c r="AA338" s="16" t="str">
        <f>IF(csv!AA338=0,"",csv!AA338)</f>
        <v/>
      </c>
      <c r="AB338" s="16" t="str">
        <f>IF(csv!AB338=0,"",csv!AB338)</f>
        <v/>
      </c>
      <c r="AC338" s="16" t="str">
        <f>IF(csv!AC338=0,"",csv!AC338)</f>
        <v/>
      </c>
      <c r="AD338" s="16" t="str">
        <f>IF(csv!AD338=0,"",csv!AD338)</f>
        <v/>
      </c>
      <c r="AE338" s="16" t="str">
        <f>IF(csv!AE338=0,"",csv!AE338)</f>
        <v/>
      </c>
      <c r="AF338" s="16" t="str">
        <f>IF(csv!AF338=0,"",csv!AF338)</f>
        <v/>
      </c>
      <c r="AG338" s="16" t="str">
        <f>IF(csv!AG338=0,"",csv!AG338)</f>
        <v/>
      </c>
      <c r="AH338" s="16" t="str">
        <f>IF(csv!AH338=0,"",csv!AH338)</f>
        <v/>
      </c>
      <c r="AI338" s="16" t="str">
        <f>IF(csv!AI338=0,"",csv!AI338)</f>
        <v/>
      </c>
      <c r="AJ338" s="16" t="str">
        <f>IF(csv!AJ338=0,"",csv!AJ338)</f>
        <v/>
      </c>
      <c r="AK338" s="16" t="str">
        <f>IF(csv!AK338=0,"",csv!AK338)</f>
        <v/>
      </c>
      <c r="AL338" s="16" t="str">
        <f>IF(csv!AL338=0,"",csv!AL338)</f>
        <v/>
      </c>
    </row>
    <row r="339" spans="1:38" x14ac:dyDescent="0.3">
      <c r="A339" s="18" t="str">
        <f>IF(csv!A339=0,"",csv!A339)</f>
        <v/>
      </c>
      <c r="B339" s="18" t="str">
        <f>IF(csv!B339=0,"",csv!B339)</f>
        <v/>
      </c>
      <c r="C339" s="18" t="str">
        <f>IF(csv!C339=0,"",csv!C339)</f>
        <v/>
      </c>
      <c r="D339" s="18" t="str">
        <f>IF(csv!D339=0,"",csv!D339)</f>
        <v/>
      </c>
      <c r="E339" s="18" t="str">
        <f>IF(csv!E339=0,"",csv!E339)</f>
        <v/>
      </c>
      <c r="F339" s="18" t="str">
        <f>IF(csv!F339=0,"",csv!F339)</f>
        <v/>
      </c>
      <c r="G339" s="18" t="str">
        <f>IF(csv!G339=0,"",csv!G339)</f>
        <v/>
      </c>
      <c r="H339" s="19" t="str">
        <f>IF(csv!H339=0,"",csv!H339)</f>
        <v/>
      </c>
      <c r="I339" s="19" t="str">
        <f>IF(csv!I339=0,"",csv!I339)</f>
        <v/>
      </c>
      <c r="J339" s="18" t="str">
        <f>IF(csv!J339=0,"",csv!J339)</f>
        <v/>
      </c>
      <c r="K339" s="18" t="str">
        <f>IF(csv!K339=0,"",csv!K339)</f>
        <v/>
      </c>
      <c r="L339" s="18" t="str">
        <f>IF(csv!L339=0,"",csv!L339)</f>
        <v/>
      </c>
      <c r="M339" s="18" t="str">
        <f>IF(csv!M339=0,"",csv!M339)</f>
        <v/>
      </c>
      <c r="N339" s="18" t="str">
        <f>IF(csv!N339=0,"",csv!N339)</f>
        <v/>
      </c>
      <c r="O339" s="16" t="str">
        <f>IF(csv!O339=0,"",csv!O339)</f>
        <v/>
      </c>
      <c r="P339" s="16" t="str">
        <f>IF(csv!P339=0,"",csv!P339)</f>
        <v/>
      </c>
      <c r="Q339" s="16" t="str">
        <f>IF(csv!Q339=0,"",csv!Q339)</f>
        <v/>
      </c>
      <c r="R339" s="16" t="str">
        <f>IF(csv!R339=0,"",csv!R339)</f>
        <v/>
      </c>
      <c r="S339" s="16" t="str">
        <f>IF(csv!S339=0,"",csv!S339)</f>
        <v/>
      </c>
      <c r="T339" s="16" t="str">
        <f>IF(csv!T339=0,"",csv!T339)</f>
        <v/>
      </c>
      <c r="U339" s="16" t="str">
        <f>IF(csv!U339=0,"",csv!U339)</f>
        <v/>
      </c>
      <c r="V339" s="16" t="str">
        <f>IF(csv!V339=0,"",csv!V339)</f>
        <v/>
      </c>
      <c r="W339" s="16" t="str">
        <f>IF(csv!W339=0,"",csv!W339)</f>
        <v/>
      </c>
      <c r="X339" s="16" t="str">
        <f>IF(csv!X339=0,"",csv!X339)</f>
        <v/>
      </c>
      <c r="Y339" s="6" t="str">
        <f>IF(csv!Y339=0,"",csv!Y339)</f>
        <v/>
      </c>
      <c r="Z339" s="16" t="str">
        <f>IF(csv!Z339=0,"",csv!Z339)</f>
        <v/>
      </c>
      <c r="AA339" s="16" t="str">
        <f>IF(csv!AA339=0,"",csv!AA339)</f>
        <v/>
      </c>
      <c r="AB339" s="16" t="str">
        <f>IF(csv!AB339=0,"",csv!AB339)</f>
        <v/>
      </c>
      <c r="AC339" s="16" t="str">
        <f>IF(csv!AC339=0,"",csv!AC339)</f>
        <v/>
      </c>
      <c r="AD339" s="16" t="str">
        <f>IF(csv!AD339=0,"",csv!AD339)</f>
        <v/>
      </c>
      <c r="AE339" s="16" t="str">
        <f>IF(csv!AE339=0,"",csv!AE339)</f>
        <v/>
      </c>
      <c r="AF339" s="16" t="str">
        <f>IF(csv!AF339=0,"",csv!AF339)</f>
        <v/>
      </c>
      <c r="AG339" s="16" t="str">
        <f>IF(csv!AG339=0,"",csv!AG339)</f>
        <v/>
      </c>
      <c r="AH339" s="16" t="str">
        <f>IF(csv!AH339=0,"",csv!AH339)</f>
        <v/>
      </c>
      <c r="AI339" s="16" t="str">
        <f>IF(csv!AI339=0,"",csv!AI339)</f>
        <v/>
      </c>
      <c r="AJ339" s="16" t="str">
        <f>IF(csv!AJ339=0,"",csv!AJ339)</f>
        <v/>
      </c>
      <c r="AK339" s="16" t="str">
        <f>IF(csv!AK339=0,"",csv!AK339)</f>
        <v/>
      </c>
      <c r="AL339" s="16" t="str">
        <f>IF(csv!AL339=0,"",csv!AL339)</f>
        <v/>
      </c>
    </row>
    <row r="340" spans="1:38" x14ac:dyDescent="0.3">
      <c r="A340" s="18" t="str">
        <f>IF(csv!A340=0,"",csv!A340)</f>
        <v/>
      </c>
      <c r="B340" s="18" t="str">
        <f>IF(csv!B340=0,"",csv!B340)</f>
        <v/>
      </c>
      <c r="C340" s="18" t="str">
        <f>IF(csv!C340=0,"",csv!C340)</f>
        <v/>
      </c>
      <c r="D340" s="18" t="str">
        <f>IF(csv!D340=0,"",csv!D340)</f>
        <v/>
      </c>
      <c r="E340" s="18" t="str">
        <f>IF(csv!E340=0,"",csv!E340)</f>
        <v/>
      </c>
      <c r="F340" s="18" t="str">
        <f>IF(csv!F340=0,"",csv!F340)</f>
        <v/>
      </c>
      <c r="G340" s="18" t="str">
        <f>IF(csv!G340=0,"",csv!G340)</f>
        <v/>
      </c>
      <c r="H340" s="19" t="str">
        <f>IF(csv!H340=0,"",csv!H340)</f>
        <v/>
      </c>
      <c r="I340" s="19" t="str">
        <f>IF(csv!I340=0,"",csv!I340)</f>
        <v/>
      </c>
      <c r="J340" s="18" t="str">
        <f>IF(csv!J340=0,"",csv!J340)</f>
        <v/>
      </c>
      <c r="K340" s="18" t="str">
        <f>IF(csv!K340=0,"",csv!K340)</f>
        <v/>
      </c>
      <c r="L340" s="18" t="str">
        <f>IF(csv!L340=0,"",csv!L340)</f>
        <v/>
      </c>
      <c r="M340" s="18" t="str">
        <f>IF(csv!M340=0,"",csv!M340)</f>
        <v/>
      </c>
      <c r="N340" s="18" t="str">
        <f>IF(csv!N340=0,"",csv!N340)</f>
        <v/>
      </c>
      <c r="O340" s="16" t="str">
        <f>IF(csv!O340=0,"",csv!O340)</f>
        <v/>
      </c>
      <c r="P340" s="16" t="str">
        <f>IF(csv!P340=0,"",csv!P340)</f>
        <v/>
      </c>
      <c r="Q340" s="16" t="str">
        <f>IF(csv!Q340=0,"",csv!Q340)</f>
        <v/>
      </c>
      <c r="R340" s="16" t="str">
        <f>IF(csv!R340=0,"",csv!R340)</f>
        <v/>
      </c>
      <c r="S340" s="16" t="str">
        <f>IF(csv!S340=0,"",csv!S340)</f>
        <v/>
      </c>
      <c r="T340" s="16" t="str">
        <f>IF(csv!T340=0,"",csv!T340)</f>
        <v/>
      </c>
      <c r="U340" s="16" t="str">
        <f>IF(csv!U340=0,"",csv!U340)</f>
        <v/>
      </c>
      <c r="V340" s="16" t="str">
        <f>IF(csv!V340=0,"",csv!V340)</f>
        <v/>
      </c>
      <c r="W340" s="16" t="str">
        <f>IF(csv!W340=0,"",csv!W340)</f>
        <v/>
      </c>
      <c r="X340" s="16" t="str">
        <f>IF(csv!X340=0,"",csv!X340)</f>
        <v/>
      </c>
      <c r="Y340" s="6" t="str">
        <f>IF(csv!Y340=0,"",csv!Y340)</f>
        <v/>
      </c>
      <c r="Z340" s="16" t="str">
        <f>IF(csv!Z340=0,"",csv!Z340)</f>
        <v/>
      </c>
      <c r="AA340" s="16" t="str">
        <f>IF(csv!AA340=0,"",csv!AA340)</f>
        <v/>
      </c>
      <c r="AB340" s="16" t="str">
        <f>IF(csv!AB340=0,"",csv!AB340)</f>
        <v/>
      </c>
      <c r="AC340" s="16" t="str">
        <f>IF(csv!AC340=0,"",csv!AC340)</f>
        <v/>
      </c>
      <c r="AD340" s="16" t="str">
        <f>IF(csv!AD340=0,"",csv!AD340)</f>
        <v/>
      </c>
      <c r="AE340" s="16" t="str">
        <f>IF(csv!AE340=0,"",csv!AE340)</f>
        <v/>
      </c>
      <c r="AF340" s="16" t="str">
        <f>IF(csv!AF340=0,"",csv!AF340)</f>
        <v/>
      </c>
      <c r="AG340" s="16" t="str">
        <f>IF(csv!AG340=0,"",csv!AG340)</f>
        <v/>
      </c>
      <c r="AH340" s="16" t="str">
        <f>IF(csv!AH340=0,"",csv!AH340)</f>
        <v/>
      </c>
      <c r="AI340" s="16" t="str">
        <f>IF(csv!AI340=0,"",csv!AI340)</f>
        <v/>
      </c>
      <c r="AJ340" s="16" t="str">
        <f>IF(csv!AJ340=0,"",csv!AJ340)</f>
        <v/>
      </c>
      <c r="AK340" s="16" t="str">
        <f>IF(csv!AK340=0,"",csv!AK340)</f>
        <v/>
      </c>
      <c r="AL340" s="16" t="str">
        <f>IF(csv!AL340=0,"",csv!AL340)</f>
        <v/>
      </c>
    </row>
    <row r="341" spans="1:38" x14ac:dyDescent="0.3">
      <c r="A341" s="18" t="str">
        <f>IF(csv!A341=0,"",csv!A341)</f>
        <v/>
      </c>
      <c r="B341" s="18" t="str">
        <f>IF(csv!B341=0,"",csv!B341)</f>
        <v/>
      </c>
      <c r="C341" s="18" t="str">
        <f>IF(csv!C341=0,"",csv!C341)</f>
        <v/>
      </c>
      <c r="D341" s="18" t="str">
        <f>IF(csv!D341=0,"",csv!D341)</f>
        <v/>
      </c>
      <c r="E341" s="18" t="str">
        <f>IF(csv!E341=0,"",csv!E341)</f>
        <v/>
      </c>
      <c r="F341" s="18" t="str">
        <f>IF(csv!F341=0,"",csv!F341)</f>
        <v/>
      </c>
      <c r="G341" s="18" t="str">
        <f>IF(csv!G341=0,"",csv!G341)</f>
        <v/>
      </c>
      <c r="H341" s="19" t="str">
        <f>IF(csv!H341=0,"",csv!H341)</f>
        <v/>
      </c>
      <c r="I341" s="19" t="str">
        <f>IF(csv!I341=0,"",csv!I341)</f>
        <v/>
      </c>
      <c r="J341" s="18" t="str">
        <f>IF(csv!J341=0,"",csv!J341)</f>
        <v/>
      </c>
      <c r="K341" s="18" t="str">
        <f>IF(csv!K341=0,"",csv!K341)</f>
        <v/>
      </c>
      <c r="L341" s="18" t="str">
        <f>IF(csv!L341=0,"",csv!L341)</f>
        <v/>
      </c>
      <c r="M341" s="18" t="str">
        <f>IF(csv!M341=0,"",csv!M341)</f>
        <v/>
      </c>
      <c r="N341" s="18" t="str">
        <f>IF(csv!N341=0,"",csv!N341)</f>
        <v/>
      </c>
      <c r="O341" s="16" t="str">
        <f>IF(csv!O341=0,"",csv!O341)</f>
        <v/>
      </c>
      <c r="P341" s="16" t="str">
        <f>IF(csv!P341=0,"",csv!P341)</f>
        <v/>
      </c>
      <c r="Q341" s="16" t="str">
        <f>IF(csv!Q341=0,"",csv!Q341)</f>
        <v/>
      </c>
      <c r="R341" s="16" t="str">
        <f>IF(csv!R341=0,"",csv!R341)</f>
        <v/>
      </c>
      <c r="S341" s="16" t="str">
        <f>IF(csv!S341=0,"",csv!S341)</f>
        <v/>
      </c>
      <c r="T341" s="16" t="str">
        <f>IF(csv!T341=0,"",csv!T341)</f>
        <v/>
      </c>
      <c r="U341" s="16" t="str">
        <f>IF(csv!U341=0,"",csv!U341)</f>
        <v/>
      </c>
      <c r="V341" s="16" t="str">
        <f>IF(csv!V341=0,"",csv!V341)</f>
        <v/>
      </c>
      <c r="W341" s="16" t="str">
        <f>IF(csv!W341=0,"",csv!W341)</f>
        <v/>
      </c>
      <c r="X341" s="16" t="str">
        <f>IF(csv!X341=0,"",csv!X341)</f>
        <v/>
      </c>
      <c r="Y341" s="6" t="str">
        <f>IF(csv!Y341=0,"",csv!Y341)</f>
        <v/>
      </c>
      <c r="Z341" s="16" t="str">
        <f>IF(csv!Z341=0,"",csv!Z341)</f>
        <v/>
      </c>
      <c r="AA341" s="16" t="str">
        <f>IF(csv!AA341=0,"",csv!AA341)</f>
        <v/>
      </c>
      <c r="AB341" s="16" t="str">
        <f>IF(csv!AB341=0,"",csv!AB341)</f>
        <v/>
      </c>
      <c r="AC341" s="16" t="str">
        <f>IF(csv!AC341=0,"",csv!AC341)</f>
        <v/>
      </c>
      <c r="AD341" s="16" t="str">
        <f>IF(csv!AD341=0,"",csv!AD341)</f>
        <v/>
      </c>
      <c r="AE341" s="16" t="str">
        <f>IF(csv!AE341=0,"",csv!AE341)</f>
        <v/>
      </c>
      <c r="AF341" s="16" t="str">
        <f>IF(csv!AF341=0,"",csv!AF341)</f>
        <v/>
      </c>
      <c r="AG341" s="16" t="str">
        <f>IF(csv!AG341=0,"",csv!AG341)</f>
        <v/>
      </c>
      <c r="AH341" s="16" t="str">
        <f>IF(csv!AH341=0,"",csv!AH341)</f>
        <v/>
      </c>
      <c r="AI341" s="16" t="str">
        <f>IF(csv!AI341=0,"",csv!AI341)</f>
        <v/>
      </c>
      <c r="AJ341" s="16" t="str">
        <f>IF(csv!AJ341=0,"",csv!AJ341)</f>
        <v/>
      </c>
      <c r="AK341" s="16" t="str">
        <f>IF(csv!AK341=0,"",csv!AK341)</f>
        <v/>
      </c>
      <c r="AL341" s="16" t="str">
        <f>IF(csv!AL341=0,"",csv!AL341)</f>
        <v/>
      </c>
    </row>
    <row r="342" spans="1:38" x14ac:dyDescent="0.3">
      <c r="A342" s="18" t="str">
        <f>IF(csv!A342=0,"",csv!A342)</f>
        <v/>
      </c>
      <c r="B342" s="18" t="str">
        <f>IF(csv!B342=0,"",csv!B342)</f>
        <v/>
      </c>
      <c r="C342" s="18" t="str">
        <f>IF(csv!C342=0,"",csv!C342)</f>
        <v/>
      </c>
      <c r="D342" s="18" t="str">
        <f>IF(csv!D342=0,"",csv!D342)</f>
        <v/>
      </c>
      <c r="E342" s="18" t="str">
        <f>IF(csv!E342=0,"",csv!E342)</f>
        <v/>
      </c>
      <c r="F342" s="18" t="str">
        <f>IF(csv!F342=0,"",csv!F342)</f>
        <v/>
      </c>
      <c r="G342" s="18" t="str">
        <f>IF(csv!G342=0,"",csv!G342)</f>
        <v/>
      </c>
      <c r="H342" s="19" t="str">
        <f>IF(csv!H342=0,"",csv!H342)</f>
        <v/>
      </c>
      <c r="I342" s="19" t="str">
        <f>IF(csv!I342=0,"",csv!I342)</f>
        <v/>
      </c>
      <c r="J342" s="18" t="str">
        <f>IF(csv!J342=0,"",csv!J342)</f>
        <v/>
      </c>
      <c r="K342" s="18" t="str">
        <f>IF(csv!K342=0,"",csv!K342)</f>
        <v/>
      </c>
      <c r="L342" s="18" t="str">
        <f>IF(csv!L342=0,"",csv!L342)</f>
        <v/>
      </c>
      <c r="M342" s="18" t="str">
        <f>IF(csv!M342=0,"",csv!M342)</f>
        <v/>
      </c>
      <c r="N342" s="18" t="str">
        <f>IF(csv!N342=0,"",csv!N342)</f>
        <v/>
      </c>
      <c r="O342" s="16" t="str">
        <f>IF(csv!O342=0,"",csv!O342)</f>
        <v/>
      </c>
      <c r="P342" s="16" t="str">
        <f>IF(csv!P342=0,"",csv!P342)</f>
        <v/>
      </c>
      <c r="Q342" s="16" t="str">
        <f>IF(csv!Q342=0,"",csv!Q342)</f>
        <v/>
      </c>
      <c r="R342" s="16" t="str">
        <f>IF(csv!R342=0,"",csv!R342)</f>
        <v/>
      </c>
      <c r="S342" s="16" t="str">
        <f>IF(csv!S342=0,"",csv!S342)</f>
        <v/>
      </c>
      <c r="T342" s="16" t="str">
        <f>IF(csv!T342=0,"",csv!T342)</f>
        <v/>
      </c>
      <c r="U342" s="16" t="str">
        <f>IF(csv!U342=0,"",csv!U342)</f>
        <v/>
      </c>
      <c r="V342" s="16" t="str">
        <f>IF(csv!V342=0,"",csv!V342)</f>
        <v/>
      </c>
      <c r="W342" s="16" t="str">
        <f>IF(csv!W342=0,"",csv!W342)</f>
        <v/>
      </c>
      <c r="X342" s="16" t="str">
        <f>IF(csv!X342=0,"",csv!X342)</f>
        <v/>
      </c>
      <c r="Y342" s="6" t="str">
        <f>IF(csv!Y342=0,"",csv!Y342)</f>
        <v/>
      </c>
      <c r="Z342" s="16" t="str">
        <f>IF(csv!Z342=0,"",csv!Z342)</f>
        <v/>
      </c>
      <c r="AA342" s="16" t="str">
        <f>IF(csv!AA342=0,"",csv!AA342)</f>
        <v/>
      </c>
      <c r="AB342" s="16" t="str">
        <f>IF(csv!AB342=0,"",csv!AB342)</f>
        <v/>
      </c>
      <c r="AC342" s="16" t="str">
        <f>IF(csv!AC342=0,"",csv!AC342)</f>
        <v/>
      </c>
      <c r="AD342" s="16" t="str">
        <f>IF(csv!AD342=0,"",csv!AD342)</f>
        <v/>
      </c>
      <c r="AE342" s="16" t="str">
        <f>IF(csv!AE342=0,"",csv!AE342)</f>
        <v/>
      </c>
      <c r="AF342" s="16" t="str">
        <f>IF(csv!AF342=0,"",csv!AF342)</f>
        <v/>
      </c>
      <c r="AG342" s="16" t="str">
        <f>IF(csv!AG342=0,"",csv!AG342)</f>
        <v/>
      </c>
      <c r="AH342" s="16" t="str">
        <f>IF(csv!AH342=0,"",csv!AH342)</f>
        <v/>
      </c>
      <c r="AI342" s="16" t="str">
        <f>IF(csv!AI342=0,"",csv!AI342)</f>
        <v/>
      </c>
      <c r="AJ342" s="16" t="str">
        <f>IF(csv!AJ342=0,"",csv!AJ342)</f>
        <v/>
      </c>
      <c r="AK342" s="16" t="str">
        <f>IF(csv!AK342=0,"",csv!AK342)</f>
        <v/>
      </c>
      <c r="AL342" s="16" t="str">
        <f>IF(csv!AL342=0,"",csv!AL342)</f>
        <v/>
      </c>
    </row>
    <row r="343" spans="1:38" x14ac:dyDescent="0.3">
      <c r="A343" s="18" t="str">
        <f>IF(csv!A343=0,"",csv!A343)</f>
        <v/>
      </c>
      <c r="B343" s="18" t="str">
        <f>IF(csv!B343=0,"",csv!B343)</f>
        <v/>
      </c>
      <c r="C343" s="18" t="str">
        <f>IF(csv!C343=0,"",csv!C343)</f>
        <v/>
      </c>
      <c r="D343" s="18" t="str">
        <f>IF(csv!D343=0,"",csv!D343)</f>
        <v/>
      </c>
      <c r="E343" s="18" t="str">
        <f>IF(csv!E343=0,"",csv!E343)</f>
        <v/>
      </c>
      <c r="F343" s="18" t="str">
        <f>IF(csv!F343=0,"",csv!F343)</f>
        <v/>
      </c>
      <c r="G343" s="18" t="str">
        <f>IF(csv!G343=0,"",csv!G343)</f>
        <v/>
      </c>
      <c r="H343" s="19" t="str">
        <f>IF(csv!H343=0,"",csv!H343)</f>
        <v/>
      </c>
      <c r="I343" s="19" t="str">
        <f>IF(csv!I343=0,"",csv!I343)</f>
        <v/>
      </c>
      <c r="J343" s="18" t="str">
        <f>IF(csv!J343=0,"",csv!J343)</f>
        <v/>
      </c>
      <c r="K343" s="18" t="str">
        <f>IF(csv!K343=0,"",csv!K343)</f>
        <v/>
      </c>
      <c r="L343" s="18" t="str">
        <f>IF(csv!L343=0,"",csv!L343)</f>
        <v/>
      </c>
      <c r="M343" s="18" t="str">
        <f>IF(csv!M343=0,"",csv!M343)</f>
        <v/>
      </c>
      <c r="N343" s="18" t="str">
        <f>IF(csv!N343=0,"",csv!N343)</f>
        <v/>
      </c>
      <c r="O343" s="16" t="str">
        <f>IF(csv!O343=0,"",csv!O343)</f>
        <v/>
      </c>
      <c r="P343" s="16" t="str">
        <f>IF(csv!P343=0,"",csv!P343)</f>
        <v/>
      </c>
      <c r="Q343" s="16" t="str">
        <f>IF(csv!Q343=0,"",csv!Q343)</f>
        <v/>
      </c>
      <c r="R343" s="16" t="str">
        <f>IF(csv!R343=0,"",csv!R343)</f>
        <v/>
      </c>
      <c r="S343" s="16" t="str">
        <f>IF(csv!S343=0,"",csv!S343)</f>
        <v/>
      </c>
      <c r="T343" s="16" t="str">
        <f>IF(csv!T343=0,"",csv!T343)</f>
        <v/>
      </c>
      <c r="U343" s="16" t="str">
        <f>IF(csv!U343=0,"",csv!U343)</f>
        <v/>
      </c>
      <c r="V343" s="16" t="str">
        <f>IF(csv!V343=0,"",csv!V343)</f>
        <v/>
      </c>
      <c r="W343" s="16" t="str">
        <f>IF(csv!W343=0,"",csv!W343)</f>
        <v/>
      </c>
      <c r="X343" s="16" t="str">
        <f>IF(csv!X343=0,"",csv!X343)</f>
        <v/>
      </c>
      <c r="Y343" s="6" t="str">
        <f>IF(csv!Y343=0,"",csv!Y343)</f>
        <v/>
      </c>
      <c r="Z343" s="16" t="str">
        <f>IF(csv!Z343=0,"",csv!Z343)</f>
        <v/>
      </c>
      <c r="AA343" s="16" t="str">
        <f>IF(csv!AA343=0,"",csv!AA343)</f>
        <v/>
      </c>
      <c r="AB343" s="16" t="str">
        <f>IF(csv!AB343=0,"",csv!AB343)</f>
        <v/>
      </c>
      <c r="AC343" s="16" t="str">
        <f>IF(csv!AC343=0,"",csv!AC343)</f>
        <v/>
      </c>
      <c r="AD343" s="16" t="str">
        <f>IF(csv!AD343=0,"",csv!AD343)</f>
        <v/>
      </c>
      <c r="AE343" s="16" t="str">
        <f>IF(csv!AE343=0,"",csv!AE343)</f>
        <v/>
      </c>
      <c r="AF343" s="16" t="str">
        <f>IF(csv!AF343=0,"",csv!AF343)</f>
        <v/>
      </c>
      <c r="AG343" s="16" t="str">
        <f>IF(csv!AG343=0,"",csv!AG343)</f>
        <v/>
      </c>
      <c r="AH343" s="16" t="str">
        <f>IF(csv!AH343=0,"",csv!AH343)</f>
        <v/>
      </c>
      <c r="AI343" s="16" t="str">
        <f>IF(csv!AI343=0,"",csv!AI343)</f>
        <v/>
      </c>
      <c r="AJ343" s="16" t="str">
        <f>IF(csv!AJ343=0,"",csv!AJ343)</f>
        <v/>
      </c>
      <c r="AK343" s="16" t="str">
        <f>IF(csv!AK343=0,"",csv!AK343)</f>
        <v/>
      </c>
      <c r="AL343" s="16" t="str">
        <f>IF(csv!AL343=0,"",csv!AL343)</f>
        <v/>
      </c>
    </row>
    <row r="344" spans="1:38" x14ac:dyDescent="0.3">
      <c r="A344" s="18" t="str">
        <f>IF(csv!A344=0,"",csv!A344)</f>
        <v/>
      </c>
      <c r="B344" s="18" t="str">
        <f>IF(csv!B344=0,"",csv!B344)</f>
        <v/>
      </c>
      <c r="C344" s="18" t="str">
        <f>IF(csv!C344=0,"",csv!C344)</f>
        <v/>
      </c>
      <c r="D344" s="18" t="str">
        <f>IF(csv!D344=0,"",csv!D344)</f>
        <v/>
      </c>
      <c r="E344" s="18" t="str">
        <f>IF(csv!E344=0,"",csv!E344)</f>
        <v/>
      </c>
      <c r="F344" s="18" t="str">
        <f>IF(csv!F344=0,"",csv!F344)</f>
        <v/>
      </c>
      <c r="G344" s="18" t="str">
        <f>IF(csv!G344=0,"",csv!G344)</f>
        <v/>
      </c>
      <c r="H344" s="19" t="str">
        <f>IF(csv!H344=0,"",csv!H344)</f>
        <v/>
      </c>
      <c r="I344" s="19" t="str">
        <f>IF(csv!I344=0,"",csv!I344)</f>
        <v/>
      </c>
      <c r="J344" s="18" t="str">
        <f>IF(csv!J344=0,"",csv!J344)</f>
        <v/>
      </c>
      <c r="K344" s="18" t="str">
        <f>IF(csv!K344=0,"",csv!K344)</f>
        <v/>
      </c>
      <c r="L344" s="18" t="str">
        <f>IF(csv!L344=0,"",csv!L344)</f>
        <v/>
      </c>
      <c r="M344" s="18" t="str">
        <f>IF(csv!M344=0,"",csv!M344)</f>
        <v/>
      </c>
      <c r="N344" s="18" t="str">
        <f>IF(csv!N344=0,"",csv!N344)</f>
        <v/>
      </c>
      <c r="O344" s="16" t="str">
        <f>IF(csv!O344=0,"",csv!O344)</f>
        <v/>
      </c>
      <c r="P344" s="16" t="str">
        <f>IF(csv!P344=0,"",csv!P344)</f>
        <v/>
      </c>
      <c r="Q344" s="16" t="str">
        <f>IF(csv!Q344=0,"",csv!Q344)</f>
        <v/>
      </c>
      <c r="R344" s="16" t="str">
        <f>IF(csv!R344=0,"",csv!R344)</f>
        <v/>
      </c>
      <c r="S344" s="16" t="str">
        <f>IF(csv!S344=0,"",csv!S344)</f>
        <v/>
      </c>
      <c r="T344" s="16" t="str">
        <f>IF(csv!T344=0,"",csv!T344)</f>
        <v/>
      </c>
      <c r="U344" s="16" t="str">
        <f>IF(csv!U344=0,"",csv!U344)</f>
        <v/>
      </c>
      <c r="V344" s="16" t="str">
        <f>IF(csv!V344=0,"",csv!V344)</f>
        <v/>
      </c>
      <c r="W344" s="16" t="str">
        <f>IF(csv!W344=0,"",csv!W344)</f>
        <v/>
      </c>
      <c r="X344" s="16" t="str">
        <f>IF(csv!X344=0,"",csv!X344)</f>
        <v/>
      </c>
      <c r="Y344" s="6" t="str">
        <f>IF(csv!Y344=0,"",csv!Y344)</f>
        <v/>
      </c>
      <c r="Z344" s="16" t="str">
        <f>IF(csv!Z344=0,"",csv!Z344)</f>
        <v/>
      </c>
      <c r="AA344" s="16" t="str">
        <f>IF(csv!AA344=0,"",csv!AA344)</f>
        <v/>
      </c>
      <c r="AB344" s="16" t="str">
        <f>IF(csv!AB344=0,"",csv!AB344)</f>
        <v/>
      </c>
      <c r="AC344" s="16" t="str">
        <f>IF(csv!AC344=0,"",csv!AC344)</f>
        <v/>
      </c>
      <c r="AD344" s="16" t="str">
        <f>IF(csv!AD344=0,"",csv!AD344)</f>
        <v/>
      </c>
      <c r="AE344" s="16" t="str">
        <f>IF(csv!AE344=0,"",csv!AE344)</f>
        <v/>
      </c>
      <c r="AF344" s="16" t="str">
        <f>IF(csv!AF344=0,"",csv!AF344)</f>
        <v/>
      </c>
      <c r="AG344" s="16" t="str">
        <f>IF(csv!AG344=0,"",csv!AG344)</f>
        <v/>
      </c>
      <c r="AH344" s="16" t="str">
        <f>IF(csv!AH344=0,"",csv!AH344)</f>
        <v/>
      </c>
      <c r="AI344" s="16" t="str">
        <f>IF(csv!AI344=0,"",csv!AI344)</f>
        <v/>
      </c>
      <c r="AJ344" s="16" t="str">
        <f>IF(csv!AJ344=0,"",csv!AJ344)</f>
        <v/>
      </c>
      <c r="AK344" s="16" t="str">
        <f>IF(csv!AK344=0,"",csv!AK344)</f>
        <v/>
      </c>
      <c r="AL344" s="16" t="str">
        <f>IF(csv!AL344=0,"",csv!AL344)</f>
        <v/>
      </c>
    </row>
    <row r="345" spans="1:38" x14ac:dyDescent="0.3">
      <c r="A345" s="18" t="str">
        <f>IF(csv!A345=0,"",csv!A345)</f>
        <v/>
      </c>
      <c r="B345" s="18" t="str">
        <f>IF(csv!B345=0,"",csv!B345)</f>
        <v/>
      </c>
      <c r="C345" s="18" t="str">
        <f>IF(csv!C345=0,"",csv!C345)</f>
        <v/>
      </c>
      <c r="D345" s="18" t="str">
        <f>IF(csv!D345=0,"",csv!D345)</f>
        <v/>
      </c>
      <c r="E345" s="18" t="str">
        <f>IF(csv!E345=0,"",csv!E345)</f>
        <v/>
      </c>
      <c r="F345" s="18" t="str">
        <f>IF(csv!F345=0,"",csv!F345)</f>
        <v/>
      </c>
      <c r="G345" s="18" t="str">
        <f>IF(csv!G345=0,"",csv!G345)</f>
        <v/>
      </c>
      <c r="H345" s="19" t="str">
        <f>IF(csv!H345=0,"",csv!H345)</f>
        <v/>
      </c>
      <c r="I345" s="19" t="str">
        <f>IF(csv!I345=0,"",csv!I345)</f>
        <v/>
      </c>
      <c r="J345" s="18" t="str">
        <f>IF(csv!J345=0,"",csv!J345)</f>
        <v/>
      </c>
      <c r="K345" s="18" t="str">
        <f>IF(csv!K345=0,"",csv!K345)</f>
        <v/>
      </c>
      <c r="L345" s="18" t="str">
        <f>IF(csv!L345=0,"",csv!L345)</f>
        <v/>
      </c>
      <c r="M345" s="18" t="str">
        <f>IF(csv!M345=0,"",csv!M345)</f>
        <v/>
      </c>
      <c r="N345" s="18" t="str">
        <f>IF(csv!N345=0,"",csv!N345)</f>
        <v/>
      </c>
      <c r="O345" s="16" t="str">
        <f>IF(csv!O345=0,"",csv!O345)</f>
        <v/>
      </c>
      <c r="P345" s="16" t="str">
        <f>IF(csv!P345=0,"",csv!P345)</f>
        <v/>
      </c>
      <c r="Q345" s="16" t="str">
        <f>IF(csv!Q345=0,"",csv!Q345)</f>
        <v/>
      </c>
      <c r="R345" s="16" t="str">
        <f>IF(csv!R345=0,"",csv!R345)</f>
        <v/>
      </c>
      <c r="S345" s="16" t="str">
        <f>IF(csv!S345=0,"",csv!S345)</f>
        <v/>
      </c>
      <c r="T345" s="16" t="str">
        <f>IF(csv!T345=0,"",csv!T345)</f>
        <v/>
      </c>
      <c r="U345" s="16" t="str">
        <f>IF(csv!U345=0,"",csv!U345)</f>
        <v/>
      </c>
      <c r="V345" s="16" t="str">
        <f>IF(csv!V345=0,"",csv!V345)</f>
        <v/>
      </c>
      <c r="W345" s="16" t="str">
        <f>IF(csv!W345=0,"",csv!W345)</f>
        <v/>
      </c>
      <c r="X345" s="16" t="str">
        <f>IF(csv!X345=0,"",csv!X345)</f>
        <v/>
      </c>
      <c r="Y345" s="6" t="str">
        <f>IF(csv!Y345=0,"",csv!Y345)</f>
        <v/>
      </c>
      <c r="Z345" s="16" t="str">
        <f>IF(csv!Z345=0,"",csv!Z345)</f>
        <v/>
      </c>
      <c r="AA345" s="16" t="str">
        <f>IF(csv!AA345=0,"",csv!AA345)</f>
        <v/>
      </c>
      <c r="AB345" s="16" t="str">
        <f>IF(csv!AB345=0,"",csv!AB345)</f>
        <v/>
      </c>
      <c r="AC345" s="16" t="str">
        <f>IF(csv!AC345=0,"",csv!AC345)</f>
        <v/>
      </c>
      <c r="AD345" s="16" t="str">
        <f>IF(csv!AD345=0,"",csv!AD345)</f>
        <v/>
      </c>
      <c r="AE345" s="16" t="str">
        <f>IF(csv!AE345=0,"",csv!AE345)</f>
        <v/>
      </c>
      <c r="AF345" s="16" t="str">
        <f>IF(csv!AF345=0,"",csv!AF345)</f>
        <v/>
      </c>
      <c r="AG345" s="16" t="str">
        <f>IF(csv!AG345=0,"",csv!AG345)</f>
        <v/>
      </c>
      <c r="AH345" s="16" t="str">
        <f>IF(csv!AH345=0,"",csv!AH345)</f>
        <v/>
      </c>
      <c r="AI345" s="16" t="str">
        <f>IF(csv!AI345=0,"",csv!AI345)</f>
        <v/>
      </c>
      <c r="AJ345" s="16" t="str">
        <f>IF(csv!AJ345=0,"",csv!AJ345)</f>
        <v/>
      </c>
      <c r="AK345" s="16" t="str">
        <f>IF(csv!AK345=0,"",csv!AK345)</f>
        <v/>
      </c>
      <c r="AL345" s="16" t="str">
        <f>IF(csv!AL345=0,"",csv!AL345)</f>
        <v/>
      </c>
    </row>
    <row r="346" spans="1:38" x14ac:dyDescent="0.3">
      <c r="A346" s="18" t="str">
        <f>IF(csv!A346=0,"",csv!A346)</f>
        <v/>
      </c>
      <c r="B346" s="18" t="str">
        <f>IF(csv!B346=0,"",csv!B346)</f>
        <v/>
      </c>
      <c r="C346" s="18" t="str">
        <f>IF(csv!C346=0,"",csv!C346)</f>
        <v/>
      </c>
      <c r="D346" s="18" t="str">
        <f>IF(csv!D346=0,"",csv!D346)</f>
        <v/>
      </c>
      <c r="E346" s="18" t="str">
        <f>IF(csv!E346=0,"",csv!E346)</f>
        <v/>
      </c>
      <c r="F346" s="18" t="str">
        <f>IF(csv!F346=0,"",csv!F346)</f>
        <v/>
      </c>
      <c r="G346" s="18" t="str">
        <f>IF(csv!G346=0,"",csv!G346)</f>
        <v/>
      </c>
      <c r="H346" s="19" t="str">
        <f>IF(csv!H346=0,"",csv!H346)</f>
        <v/>
      </c>
      <c r="I346" s="19" t="str">
        <f>IF(csv!I346=0,"",csv!I346)</f>
        <v/>
      </c>
      <c r="J346" s="18" t="str">
        <f>IF(csv!J346=0,"",csv!J346)</f>
        <v/>
      </c>
      <c r="K346" s="18" t="str">
        <f>IF(csv!K346=0,"",csv!K346)</f>
        <v/>
      </c>
      <c r="L346" s="18" t="str">
        <f>IF(csv!L346=0,"",csv!L346)</f>
        <v/>
      </c>
      <c r="M346" s="18" t="str">
        <f>IF(csv!M346=0,"",csv!M346)</f>
        <v/>
      </c>
      <c r="N346" s="18" t="str">
        <f>IF(csv!N346=0,"",csv!N346)</f>
        <v/>
      </c>
      <c r="O346" s="16" t="str">
        <f>IF(csv!O346=0,"",csv!O346)</f>
        <v/>
      </c>
      <c r="P346" s="16" t="str">
        <f>IF(csv!P346=0,"",csv!P346)</f>
        <v/>
      </c>
      <c r="Q346" s="16" t="str">
        <f>IF(csv!Q346=0,"",csv!Q346)</f>
        <v/>
      </c>
      <c r="R346" s="16" t="str">
        <f>IF(csv!R346=0,"",csv!R346)</f>
        <v/>
      </c>
      <c r="S346" s="16" t="str">
        <f>IF(csv!S346=0,"",csv!S346)</f>
        <v/>
      </c>
      <c r="T346" s="16" t="str">
        <f>IF(csv!T346=0,"",csv!T346)</f>
        <v/>
      </c>
      <c r="U346" s="16" t="str">
        <f>IF(csv!U346=0,"",csv!U346)</f>
        <v/>
      </c>
      <c r="V346" s="16" t="str">
        <f>IF(csv!V346=0,"",csv!V346)</f>
        <v/>
      </c>
      <c r="W346" s="16" t="str">
        <f>IF(csv!W346=0,"",csv!W346)</f>
        <v/>
      </c>
      <c r="X346" s="16" t="str">
        <f>IF(csv!X346=0,"",csv!X346)</f>
        <v/>
      </c>
      <c r="Y346" s="6" t="str">
        <f>IF(csv!Y346=0,"",csv!Y346)</f>
        <v/>
      </c>
      <c r="Z346" s="16" t="str">
        <f>IF(csv!Z346=0,"",csv!Z346)</f>
        <v/>
      </c>
      <c r="AA346" s="16" t="str">
        <f>IF(csv!AA346=0,"",csv!AA346)</f>
        <v/>
      </c>
      <c r="AB346" s="16" t="str">
        <f>IF(csv!AB346=0,"",csv!AB346)</f>
        <v/>
      </c>
      <c r="AC346" s="16" t="str">
        <f>IF(csv!AC346=0,"",csv!AC346)</f>
        <v/>
      </c>
      <c r="AD346" s="16" t="str">
        <f>IF(csv!AD346=0,"",csv!AD346)</f>
        <v/>
      </c>
      <c r="AE346" s="16" t="str">
        <f>IF(csv!AE346=0,"",csv!AE346)</f>
        <v/>
      </c>
      <c r="AF346" s="16" t="str">
        <f>IF(csv!AF346=0,"",csv!AF346)</f>
        <v/>
      </c>
      <c r="AG346" s="16" t="str">
        <f>IF(csv!AG346=0,"",csv!AG346)</f>
        <v/>
      </c>
      <c r="AH346" s="16" t="str">
        <f>IF(csv!AH346=0,"",csv!AH346)</f>
        <v/>
      </c>
      <c r="AI346" s="16" t="str">
        <f>IF(csv!AI346=0,"",csv!AI346)</f>
        <v/>
      </c>
      <c r="AJ346" s="16" t="str">
        <f>IF(csv!AJ346=0,"",csv!AJ346)</f>
        <v/>
      </c>
      <c r="AK346" s="16" t="str">
        <f>IF(csv!AK346=0,"",csv!AK346)</f>
        <v/>
      </c>
      <c r="AL346" s="16" t="str">
        <f>IF(csv!AL346=0,"",csv!AL346)</f>
        <v/>
      </c>
    </row>
    <row r="347" spans="1:38" x14ac:dyDescent="0.3">
      <c r="A347" s="18" t="str">
        <f>IF(csv!A347=0,"",csv!A347)</f>
        <v/>
      </c>
      <c r="B347" s="18" t="str">
        <f>IF(csv!B347=0,"",csv!B347)</f>
        <v/>
      </c>
      <c r="C347" s="18" t="str">
        <f>IF(csv!C347=0,"",csv!C347)</f>
        <v/>
      </c>
      <c r="D347" s="18" t="str">
        <f>IF(csv!D347=0,"",csv!D347)</f>
        <v/>
      </c>
      <c r="E347" s="18" t="str">
        <f>IF(csv!E347=0,"",csv!E347)</f>
        <v/>
      </c>
      <c r="F347" s="18" t="str">
        <f>IF(csv!F347=0,"",csv!F347)</f>
        <v/>
      </c>
      <c r="G347" s="18" t="str">
        <f>IF(csv!G347=0,"",csv!G347)</f>
        <v/>
      </c>
      <c r="H347" s="19" t="str">
        <f>IF(csv!H347=0,"",csv!H347)</f>
        <v/>
      </c>
      <c r="I347" s="19" t="str">
        <f>IF(csv!I347=0,"",csv!I347)</f>
        <v/>
      </c>
      <c r="J347" s="18" t="str">
        <f>IF(csv!J347=0,"",csv!J347)</f>
        <v/>
      </c>
      <c r="K347" s="18" t="str">
        <f>IF(csv!K347=0,"",csv!K347)</f>
        <v/>
      </c>
      <c r="L347" s="18" t="str">
        <f>IF(csv!L347=0,"",csv!L347)</f>
        <v/>
      </c>
      <c r="M347" s="18" t="str">
        <f>IF(csv!M347=0,"",csv!M347)</f>
        <v/>
      </c>
      <c r="N347" s="18" t="str">
        <f>IF(csv!N347=0,"",csv!N347)</f>
        <v/>
      </c>
      <c r="O347" s="16" t="str">
        <f>IF(csv!O347=0,"",csv!O347)</f>
        <v/>
      </c>
      <c r="P347" s="16" t="str">
        <f>IF(csv!P347=0,"",csv!P347)</f>
        <v/>
      </c>
      <c r="Q347" s="16" t="str">
        <f>IF(csv!Q347=0,"",csv!Q347)</f>
        <v/>
      </c>
      <c r="R347" s="16" t="str">
        <f>IF(csv!R347=0,"",csv!R347)</f>
        <v/>
      </c>
      <c r="S347" s="16" t="str">
        <f>IF(csv!S347=0,"",csv!S347)</f>
        <v/>
      </c>
      <c r="T347" s="16" t="str">
        <f>IF(csv!T347=0,"",csv!T347)</f>
        <v/>
      </c>
      <c r="U347" s="16" t="str">
        <f>IF(csv!U347=0,"",csv!U347)</f>
        <v/>
      </c>
      <c r="V347" s="16" t="str">
        <f>IF(csv!V347=0,"",csv!V347)</f>
        <v/>
      </c>
      <c r="W347" s="16" t="str">
        <f>IF(csv!W347=0,"",csv!W347)</f>
        <v/>
      </c>
      <c r="X347" s="16" t="str">
        <f>IF(csv!X347=0,"",csv!X347)</f>
        <v/>
      </c>
      <c r="Y347" s="6" t="str">
        <f>IF(csv!Y347=0,"",csv!Y347)</f>
        <v/>
      </c>
      <c r="Z347" s="16" t="str">
        <f>IF(csv!Z347=0,"",csv!Z347)</f>
        <v/>
      </c>
      <c r="AA347" s="16" t="str">
        <f>IF(csv!AA347=0,"",csv!AA347)</f>
        <v/>
      </c>
      <c r="AB347" s="16" t="str">
        <f>IF(csv!AB347=0,"",csv!AB347)</f>
        <v/>
      </c>
      <c r="AC347" s="16" t="str">
        <f>IF(csv!AC347=0,"",csv!AC347)</f>
        <v/>
      </c>
      <c r="AD347" s="16" t="str">
        <f>IF(csv!AD347=0,"",csv!AD347)</f>
        <v/>
      </c>
      <c r="AE347" s="16" t="str">
        <f>IF(csv!AE347=0,"",csv!AE347)</f>
        <v/>
      </c>
      <c r="AF347" s="16" t="str">
        <f>IF(csv!AF347=0,"",csv!AF347)</f>
        <v/>
      </c>
      <c r="AG347" s="16" t="str">
        <f>IF(csv!AG347=0,"",csv!AG347)</f>
        <v/>
      </c>
      <c r="AH347" s="16" t="str">
        <f>IF(csv!AH347=0,"",csv!AH347)</f>
        <v/>
      </c>
      <c r="AI347" s="16" t="str">
        <f>IF(csv!AI347=0,"",csv!AI347)</f>
        <v/>
      </c>
      <c r="AJ347" s="16" t="str">
        <f>IF(csv!AJ347=0,"",csv!AJ347)</f>
        <v/>
      </c>
      <c r="AK347" s="16" t="str">
        <f>IF(csv!AK347=0,"",csv!AK347)</f>
        <v/>
      </c>
      <c r="AL347" s="16" t="str">
        <f>IF(csv!AL347=0,"",csv!AL347)</f>
        <v/>
      </c>
    </row>
    <row r="348" spans="1:38" x14ac:dyDescent="0.3">
      <c r="A348" s="18" t="str">
        <f>IF(csv!A348=0,"",csv!A348)</f>
        <v/>
      </c>
      <c r="B348" s="18" t="str">
        <f>IF(csv!B348=0,"",csv!B348)</f>
        <v/>
      </c>
      <c r="C348" s="18" t="str">
        <f>IF(csv!C348=0,"",csv!C348)</f>
        <v/>
      </c>
      <c r="D348" s="18" t="str">
        <f>IF(csv!D348=0,"",csv!D348)</f>
        <v/>
      </c>
      <c r="E348" s="18" t="str">
        <f>IF(csv!E348=0,"",csv!E348)</f>
        <v/>
      </c>
      <c r="F348" s="18" t="str">
        <f>IF(csv!F348=0,"",csv!F348)</f>
        <v/>
      </c>
      <c r="G348" s="18" t="str">
        <f>IF(csv!G348=0,"",csv!G348)</f>
        <v/>
      </c>
      <c r="H348" s="19" t="str">
        <f>IF(csv!H348=0,"",csv!H348)</f>
        <v/>
      </c>
      <c r="I348" s="19" t="str">
        <f>IF(csv!I348=0,"",csv!I348)</f>
        <v/>
      </c>
      <c r="J348" s="18" t="str">
        <f>IF(csv!J348=0,"",csv!J348)</f>
        <v/>
      </c>
      <c r="K348" s="18" t="str">
        <f>IF(csv!K348=0,"",csv!K348)</f>
        <v/>
      </c>
      <c r="L348" s="18" t="str">
        <f>IF(csv!L348=0,"",csv!L348)</f>
        <v/>
      </c>
      <c r="M348" s="18" t="str">
        <f>IF(csv!M348=0,"",csv!M348)</f>
        <v/>
      </c>
      <c r="N348" s="18" t="str">
        <f>IF(csv!N348=0,"",csv!N348)</f>
        <v/>
      </c>
      <c r="O348" s="16" t="str">
        <f>IF(csv!O348=0,"",csv!O348)</f>
        <v/>
      </c>
      <c r="P348" s="16" t="str">
        <f>IF(csv!P348=0,"",csv!P348)</f>
        <v/>
      </c>
      <c r="Q348" s="16" t="str">
        <f>IF(csv!Q348=0,"",csv!Q348)</f>
        <v/>
      </c>
      <c r="R348" s="16" t="str">
        <f>IF(csv!R348=0,"",csv!R348)</f>
        <v/>
      </c>
      <c r="S348" s="16" t="str">
        <f>IF(csv!S348=0,"",csv!S348)</f>
        <v/>
      </c>
      <c r="T348" s="16" t="str">
        <f>IF(csv!T348=0,"",csv!T348)</f>
        <v/>
      </c>
      <c r="U348" s="16" t="str">
        <f>IF(csv!U348=0,"",csv!U348)</f>
        <v/>
      </c>
      <c r="V348" s="16" t="str">
        <f>IF(csv!V348=0,"",csv!V348)</f>
        <v/>
      </c>
      <c r="W348" s="16" t="str">
        <f>IF(csv!W348=0,"",csv!W348)</f>
        <v/>
      </c>
      <c r="X348" s="16" t="str">
        <f>IF(csv!X348=0,"",csv!X348)</f>
        <v/>
      </c>
      <c r="Y348" s="6" t="str">
        <f>IF(csv!Y348=0,"",csv!Y348)</f>
        <v/>
      </c>
      <c r="Z348" s="16" t="str">
        <f>IF(csv!Z348=0,"",csv!Z348)</f>
        <v/>
      </c>
      <c r="AA348" s="16" t="str">
        <f>IF(csv!AA348=0,"",csv!AA348)</f>
        <v/>
      </c>
      <c r="AB348" s="16" t="str">
        <f>IF(csv!AB348=0,"",csv!AB348)</f>
        <v/>
      </c>
      <c r="AC348" s="16" t="str">
        <f>IF(csv!AC348=0,"",csv!AC348)</f>
        <v/>
      </c>
      <c r="AD348" s="16" t="str">
        <f>IF(csv!AD348=0,"",csv!AD348)</f>
        <v/>
      </c>
      <c r="AE348" s="16" t="str">
        <f>IF(csv!AE348=0,"",csv!AE348)</f>
        <v/>
      </c>
      <c r="AF348" s="16" t="str">
        <f>IF(csv!AF348=0,"",csv!AF348)</f>
        <v/>
      </c>
      <c r="AG348" s="16" t="str">
        <f>IF(csv!AG348=0,"",csv!AG348)</f>
        <v/>
      </c>
      <c r="AH348" s="16" t="str">
        <f>IF(csv!AH348=0,"",csv!AH348)</f>
        <v/>
      </c>
      <c r="AI348" s="16" t="str">
        <f>IF(csv!AI348=0,"",csv!AI348)</f>
        <v/>
      </c>
      <c r="AJ348" s="16" t="str">
        <f>IF(csv!AJ348=0,"",csv!AJ348)</f>
        <v/>
      </c>
      <c r="AK348" s="16" t="str">
        <f>IF(csv!AK348=0,"",csv!AK348)</f>
        <v/>
      </c>
      <c r="AL348" s="16" t="str">
        <f>IF(csv!AL348=0,"",csv!AL348)</f>
        <v/>
      </c>
    </row>
    <row r="349" spans="1:38" x14ac:dyDescent="0.3">
      <c r="A349" s="18" t="str">
        <f>IF(csv!A349=0,"",csv!A349)</f>
        <v/>
      </c>
      <c r="B349" s="18" t="str">
        <f>IF(csv!B349=0,"",csv!B349)</f>
        <v/>
      </c>
      <c r="C349" s="18" t="str">
        <f>IF(csv!C349=0,"",csv!C349)</f>
        <v/>
      </c>
      <c r="D349" s="18" t="str">
        <f>IF(csv!D349=0,"",csv!D349)</f>
        <v/>
      </c>
      <c r="E349" s="18" t="str">
        <f>IF(csv!E349=0,"",csv!E349)</f>
        <v/>
      </c>
      <c r="F349" s="18" t="str">
        <f>IF(csv!F349=0,"",csv!F349)</f>
        <v/>
      </c>
      <c r="G349" s="18" t="str">
        <f>IF(csv!G349=0,"",csv!G349)</f>
        <v/>
      </c>
      <c r="H349" s="19" t="str">
        <f>IF(csv!H349=0,"",csv!H349)</f>
        <v/>
      </c>
      <c r="I349" s="19" t="str">
        <f>IF(csv!I349=0,"",csv!I349)</f>
        <v/>
      </c>
      <c r="J349" s="18" t="str">
        <f>IF(csv!J349=0,"",csv!J349)</f>
        <v/>
      </c>
      <c r="K349" s="18" t="str">
        <f>IF(csv!K349=0,"",csv!K349)</f>
        <v/>
      </c>
      <c r="L349" s="18" t="str">
        <f>IF(csv!L349=0,"",csv!L349)</f>
        <v/>
      </c>
      <c r="M349" s="18" t="str">
        <f>IF(csv!M349=0,"",csv!M349)</f>
        <v/>
      </c>
      <c r="N349" s="18" t="str">
        <f>IF(csv!N349=0,"",csv!N349)</f>
        <v/>
      </c>
      <c r="O349" s="16" t="str">
        <f>IF(csv!O349=0,"",csv!O349)</f>
        <v/>
      </c>
      <c r="P349" s="16" t="str">
        <f>IF(csv!P349=0,"",csv!P349)</f>
        <v/>
      </c>
      <c r="Q349" s="16" t="str">
        <f>IF(csv!Q349=0,"",csv!Q349)</f>
        <v/>
      </c>
      <c r="R349" s="16" t="str">
        <f>IF(csv!R349=0,"",csv!R349)</f>
        <v/>
      </c>
      <c r="S349" s="16" t="str">
        <f>IF(csv!S349=0,"",csv!S349)</f>
        <v/>
      </c>
      <c r="T349" s="16" t="str">
        <f>IF(csv!T349=0,"",csv!T349)</f>
        <v/>
      </c>
      <c r="U349" s="16" t="str">
        <f>IF(csv!U349=0,"",csv!U349)</f>
        <v/>
      </c>
      <c r="V349" s="16" t="str">
        <f>IF(csv!V349=0,"",csv!V349)</f>
        <v/>
      </c>
      <c r="W349" s="16" t="str">
        <f>IF(csv!W349=0,"",csv!W349)</f>
        <v/>
      </c>
      <c r="X349" s="16" t="str">
        <f>IF(csv!X349=0,"",csv!X349)</f>
        <v/>
      </c>
      <c r="Y349" s="6" t="str">
        <f>IF(csv!Y349=0,"",csv!Y349)</f>
        <v/>
      </c>
      <c r="Z349" s="16" t="str">
        <f>IF(csv!Z349=0,"",csv!Z349)</f>
        <v/>
      </c>
      <c r="AA349" s="16" t="str">
        <f>IF(csv!AA349=0,"",csv!AA349)</f>
        <v/>
      </c>
      <c r="AB349" s="16" t="str">
        <f>IF(csv!AB349=0,"",csv!AB349)</f>
        <v/>
      </c>
      <c r="AC349" s="16" t="str">
        <f>IF(csv!AC349=0,"",csv!AC349)</f>
        <v/>
      </c>
      <c r="AD349" s="16" t="str">
        <f>IF(csv!AD349=0,"",csv!AD349)</f>
        <v/>
      </c>
      <c r="AE349" s="16" t="str">
        <f>IF(csv!AE349=0,"",csv!AE349)</f>
        <v/>
      </c>
      <c r="AF349" s="16" t="str">
        <f>IF(csv!AF349=0,"",csv!AF349)</f>
        <v/>
      </c>
      <c r="AG349" s="16" t="str">
        <f>IF(csv!AG349=0,"",csv!AG349)</f>
        <v/>
      </c>
      <c r="AH349" s="16" t="str">
        <f>IF(csv!AH349=0,"",csv!AH349)</f>
        <v/>
      </c>
      <c r="AI349" s="16" t="str">
        <f>IF(csv!AI349=0,"",csv!AI349)</f>
        <v/>
      </c>
      <c r="AJ349" s="16" t="str">
        <f>IF(csv!AJ349=0,"",csv!AJ349)</f>
        <v/>
      </c>
      <c r="AK349" s="16" t="str">
        <f>IF(csv!AK349=0,"",csv!AK349)</f>
        <v/>
      </c>
      <c r="AL349" s="16" t="str">
        <f>IF(csv!AL349=0,"",csv!AL349)</f>
        <v/>
      </c>
    </row>
    <row r="350" spans="1:38" x14ac:dyDescent="0.3">
      <c r="A350" s="18" t="str">
        <f>IF(csv!A350=0,"",csv!A350)</f>
        <v/>
      </c>
      <c r="B350" s="18" t="str">
        <f>IF(csv!B350=0,"",csv!B350)</f>
        <v/>
      </c>
      <c r="C350" s="18" t="str">
        <f>IF(csv!C350=0,"",csv!C350)</f>
        <v/>
      </c>
      <c r="D350" s="18" t="str">
        <f>IF(csv!D350=0,"",csv!D350)</f>
        <v/>
      </c>
      <c r="E350" s="18" t="str">
        <f>IF(csv!E350=0,"",csv!E350)</f>
        <v/>
      </c>
      <c r="F350" s="18" t="str">
        <f>IF(csv!F350=0,"",csv!F350)</f>
        <v/>
      </c>
      <c r="G350" s="18" t="str">
        <f>IF(csv!G350=0,"",csv!G350)</f>
        <v/>
      </c>
      <c r="H350" s="19" t="str">
        <f>IF(csv!H350=0,"",csv!H350)</f>
        <v/>
      </c>
      <c r="I350" s="19" t="str">
        <f>IF(csv!I350=0,"",csv!I350)</f>
        <v/>
      </c>
      <c r="J350" s="18" t="str">
        <f>IF(csv!J350=0,"",csv!J350)</f>
        <v/>
      </c>
      <c r="K350" s="18" t="str">
        <f>IF(csv!K350=0,"",csv!K350)</f>
        <v/>
      </c>
      <c r="L350" s="18" t="str">
        <f>IF(csv!L350=0,"",csv!L350)</f>
        <v/>
      </c>
      <c r="M350" s="18" t="str">
        <f>IF(csv!M350=0,"",csv!M350)</f>
        <v/>
      </c>
      <c r="N350" s="18" t="str">
        <f>IF(csv!N350=0,"",csv!N350)</f>
        <v/>
      </c>
      <c r="O350" s="16" t="str">
        <f>IF(csv!O350=0,"",csv!O350)</f>
        <v/>
      </c>
      <c r="P350" s="16" t="str">
        <f>IF(csv!P350=0,"",csv!P350)</f>
        <v/>
      </c>
      <c r="Q350" s="16" t="str">
        <f>IF(csv!Q350=0,"",csv!Q350)</f>
        <v/>
      </c>
      <c r="R350" s="16" t="str">
        <f>IF(csv!R350=0,"",csv!R350)</f>
        <v/>
      </c>
      <c r="S350" s="16" t="str">
        <f>IF(csv!S350=0,"",csv!S350)</f>
        <v/>
      </c>
      <c r="T350" s="16" t="str">
        <f>IF(csv!T350=0,"",csv!T350)</f>
        <v/>
      </c>
      <c r="U350" s="16" t="str">
        <f>IF(csv!U350=0,"",csv!U350)</f>
        <v/>
      </c>
      <c r="V350" s="16" t="str">
        <f>IF(csv!V350=0,"",csv!V350)</f>
        <v/>
      </c>
      <c r="W350" s="16" t="str">
        <f>IF(csv!W350=0,"",csv!W350)</f>
        <v/>
      </c>
      <c r="X350" s="16" t="str">
        <f>IF(csv!X350=0,"",csv!X350)</f>
        <v/>
      </c>
      <c r="Y350" s="6" t="str">
        <f>IF(csv!Y350=0,"",csv!Y350)</f>
        <v/>
      </c>
      <c r="Z350" s="16" t="str">
        <f>IF(csv!Z350=0,"",csv!Z350)</f>
        <v/>
      </c>
      <c r="AA350" s="16" t="str">
        <f>IF(csv!AA350=0,"",csv!AA350)</f>
        <v/>
      </c>
      <c r="AB350" s="16" t="str">
        <f>IF(csv!AB350=0,"",csv!AB350)</f>
        <v/>
      </c>
      <c r="AC350" s="16" t="str">
        <f>IF(csv!AC350=0,"",csv!AC350)</f>
        <v/>
      </c>
      <c r="AD350" s="16" t="str">
        <f>IF(csv!AD350=0,"",csv!AD350)</f>
        <v/>
      </c>
      <c r="AE350" s="16" t="str">
        <f>IF(csv!AE350=0,"",csv!AE350)</f>
        <v/>
      </c>
      <c r="AF350" s="16" t="str">
        <f>IF(csv!AF350=0,"",csv!AF350)</f>
        <v/>
      </c>
      <c r="AG350" s="16" t="str">
        <f>IF(csv!AG350=0,"",csv!AG350)</f>
        <v/>
      </c>
      <c r="AH350" s="16" t="str">
        <f>IF(csv!AH350=0,"",csv!AH350)</f>
        <v/>
      </c>
      <c r="AI350" s="16" t="str">
        <f>IF(csv!AI350=0,"",csv!AI350)</f>
        <v/>
      </c>
      <c r="AJ350" s="16" t="str">
        <f>IF(csv!AJ350=0,"",csv!AJ350)</f>
        <v/>
      </c>
      <c r="AK350" s="16" t="str">
        <f>IF(csv!AK350=0,"",csv!AK350)</f>
        <v/>
      </c>
      <c r="AL350" s="16" t="str">
        <f>IF(csv!AL350=0,"",csv!AL350)</f>
        <v/>
      </c>
    </row>
    <row r="351" spans="1:38" x14ac:dyDescent="0.3">
      <c r="A351" s="18" t="str">
        <f>IF(csv!A351=0,"",csv!A351)</f>
        <v/>
      </c>
      <c r="B351" s="18" t="str">
        <f>IF(csv!B351=0,"",csv!B351)</f>
        <v/>
      </c>
      <c r="C351" s="18" t="str">
        <f>IF(csv!C351=0,"",csv!C351)</f>
        <v/>
      </c>
      <c r="D351" s="18" t="str">
        <f>IF(csv!D351=0,"",csv!D351)</f>
        <v/>
      </c>
      <c r="E351" s="18" t="str">
        <f>IF(csv!E351=0,"",csv!E351)</f>
        <v/>
      </c>
      <c r="F351" s="18" t="str">
        <f>IF(csv!F351=0,"",csv!F351)</f>
        <v/>
      </c>
      <c r="G351" s="18" t="str">
        <f>IF(csv!G351=0,"",csv!G351)</f>
        <v/>
      </c>
      <c r="H351" s="19" t="str">
        <f>IF(csv!H351=0,"",csv!H351)</f>
        <v/>
      </c>
      <c r="I351" s="19" t="str">
        <f>IF(csv!I351=0,"",csv!I351)</f>
        <v/>
      </c>
      <c r="J351" s="18" t="str">
        <f>IF(csv!J351=0,"",csv!J351)</f>
        <v/>
      </c>
      <c r="K351" s="18" t="str">
        <f>IF(csv!K351=0,"",csv!K351)</f>
        <v/>
      </c>
      <c r="L351" s="18" t="str">
        <f>IF(csv!L351=0,"",csv!L351)</f>
        <v/>
      </c>
      <c r="M351" s="18" t="str">
        <f>IF(csv!M351=0,"",csv!M351)</f>
        <v/>
      </c>
      <c r="N351" s="18" t="str">
        <f>IF(csv!N351=0,"",csv!N351)</f>
        <v/>
      </c>
      <c r="O351" s="16" t="str">
        <f>IF(csv!O351=0,"",csv!O351)</f>
        <v/>
      </c>
      <c r="P351" s="16" t="str">
        <f>IF(csv!P351=0,"",csv!P351)</f>
        <v/>
      </c>
      <c r="Q351" s="16" t="str">
        <f>IF(csv!Q351=0,"",csv!Q351)</f>
        <v/>
      </c>
      <c r="R351" s="16" t="str">
        <f>IF(csv!R351=0,"",csv!R351)</f>
        <v/>
      </c>
      <c r="S351" s="16" t="str">
        <f>IF(csv!S351=0,"",csv!S351)</f>
        <v/>
      </c>
      <c r="T351" s="16" t="str">
        <f>IF(csv!T351=0,"",csv!T351)</f>
        <v/>
      </c>
      <c r="U351" s="16" t="str">
        <f>IF(csv!U351=0,"",csv!U351)</f>
        <v/>
      </c>
      <c r="V351" s="16" t="str">
        <f>IF(csv!V351=0,"",csv!V351)</f>
        <v/>
      </c>
      <c r="W351" s="16" t="str">
        <f>IF(csv!W351=0,"",csv!W351)</f>
        <v/>
      </c>
      <c r="X351" s="16" t="str">
        <f>IF(csv!X351=0,"",csv!X351)</f>
        <v/>
      </c>
      <c r="Y351" s="6" t="str">
        <f>IF(csv!Y351=0,"",csv!Y351)</f>
        <v/>
      </c>
      <c r="Z351" s="16" t="str">
        <f>IF(csv!Z351=0,"",csv!Z351)</f>
        <v/>
      </c>
      <c r="AA351" s="16" t="str">
        <f>IF(csv!AA351=0,"",csv!AA351)</f>
        <v/>
      </c>
      <c r="AB351" s="16" t="str">
        <f>IF(csv!AB351=0,"",csv!AB351)</f>
        <v/>
      </c>
      <c r="AC351" s="16" t="str">
        <f>IF(csv!AC351=0,"",csv!AC351)</f>
        <v/>
      </c>
      <c r="AD351" s="16" t="str">
        <f>IF(csv!AD351=0,"",csv!AD351)</f>
        <v/>
      </c>
      <c r="AE351" s="16" t="str">
        <f>IF(csv!AE351=0,"",csv!AE351)</f>
        <v/>
      </c>
      <c r="AF351" s="16" t="str">
        <f>IF(csv!AF351=0,"",csv!AF351)</f>
        <v/>
      </c>
      <c r="AG351" s="16" t="str">
        <f>IF(csv!AG351=0,"",csv!AG351)</f>
        <v/>
      </c>
      <c r="AH351" s="16" t="str">
        <f>IF(csv!AH351=0,"",csv!AH351)</f>
        <v/>
      </c>
      <c r="AI351" s="16" t="str">
        <f>IF(csv!AI351=0,"",csv!AI351)</f>
        <v/>
      </c>
      <c r="AJ351" s="16" t="str">
        <f>IF(csv!AJ351=0,"",csv!AJ351)</f>
        <v/>
      </c>
      <c r="AK351" s="16" t="str">
        <f>IF(csv!AK351=0,"",csv!AK351)</f>
        <v/>
      </c>
      <c r="AL351" s="16" t="str">
        <f>IF(csv!AL351=0,"",csv!AL351)</f>
        <v/>
      </c>
    </row>
    <row r="352" spans="1:38" x14ac:dyDescent="0.3">
      <c r="A352" s="18" t="str">
        <f>IF(csv!A352=0,"",csv!A352)</f>
        <v/>
      </c>
      <c r="B352" s="18" t="str">
        <f>IF(csv!B352=0,"",csv!B352)</f>
        <v/>
      </c>
      <c r="C352" s="18" t="str">
        <f>IF(csv!C352=0,"",csv!C352)</f>
        <v/>
      </c>
      <c r="D352" s="18" t="str">
        <f>IF(csv!D352=0,"",csv!D352)</f>
        <v/>
      </c>
      <c r="E352" s="18" t="str">
        <f>IF(csv!E352=0,"",csv!E352)</f>
        <v/>
      </c>
      <c r="F352" s="18" t="str">
        <f>IF(csv!F352=0,"",csv!F352)</f>
        <v/>
      </c>
      <c r="G352" s="18" t="str">
        <f>IF(csv!G352=0,"",csv!G352)</f>
        <v/>
      </c>
      <c r="H352" s="19" t="str">
        <f>IF(csv!H352=0,"",csv!H352)</f>
        <v/>
      </c>
      <c r="I352" s="19" t="str">
        <f>IF(csv!I352=0,"",csv!I352)</f>
        <v/>
      </c>
      <c r="J352" s="18" t="str">
        <f>IF(csv!J352=0,"",csv!J352)</f>
        <v/>
      </c>
      <c r="K352" s="18" t="str">
        <f>IF(csv!K352=0,"",csv!K352)</f>
        <v/>
      </c>
      <c r="L352" s="18" t="str">
        <f>IF(csv!L352=0,"",csv!L352)</f>
        <v/>
      </c>
      <c r="M352" s="18" t="str">
        <f>IF(csv!M352=0,"",csv!M352)</f>
        <v/>
      </c>
      <c r="N352" s="18" t="str">
        <f>IF(csv!N352=0,"",csv!N352)</f>
        <v/>
      </c>
      <c r="O352" s="16" t="str">
        <f>IF(csv!O352=0,"",csv!O352)</f>
        <v/>
      </c>
      <c r="P352" s="16" t="str">
        <f>IF(csv!P352=0,"",csv!P352)</f>
        <v/>
      </c>
      <c r="Q352" s="16" t="str">
        <f>IF(csv!Q352=0,"",csv!Q352)</f>
        <v/>
      </c>
      <c r="R352" s="16" t="str">
        <f>IF(csv!R352=0,"",csv!R352)</f>
        <v/>
      </c>
      <c r="S352" s="16" t="str">
        <f>IF(csv!S352=0,"",csv!S352)</f>
        <v/>
      </c>
      <c r="T352" s="16" t="str">
        <f>IF(csv!T352=0,"",csv!T352)</f>
        <v/>
      </c>
      <c r="U352" s="16" t="str">
        <f>IF(csv!U352=0,"",csv!U352)</f>
        <v/>
      </c>
      <c r="V352" s="16" t="str">
        <f>IF(csv!V352=0,"",csv!V352)</f>
        <v/>
      </c>
      <c r="W352" s="16" t="str">
        <f>IF(csv!W352=0,"",csv!W352)</f>
        <v/>
      </c>
      <c r="X352" s="16" t="str">
        <f>IF(csv!X352=0,"",csv!X352)</f>
        <v/>
      </c>
      <c r="Y352" s="6" t="str">
        <f>IF(csv!Y352=0,"",csv!Y352)</f>
        <v/>
      </c>
      <c r="Z352" s="16" t="str">
        <f>IF(csv!Z352=0,"",csv!Z352)</f>
        <v/>
      </c>
      <c r="AA352" s="16" t="str">
        <f>IF(csv!AA352=0,"",csv!AA352)</f>
        <v/>
      </c>
      <c r="AB352" s="16" t="str">
        <f>IF(csv!AB352=0,"",csv!AB352)</f>
        <v/>
      </c>
      <c r="AC352" s="16" t="str">
        <f>IF(csv!AC352=0,"",csv!AC352)</f>
        <v/>
      </c>
      <c r="AD352" s="16" t="str">
        <f>IF(csv!AD352=0,"",csv!AD352)</f>
        <v/>
      </c>
      <c r="AE352" s="16" t="str">
        <f>IF(csv!AE352=0,"",csv!AE352)</f>
        <v/>
      </c>
      <c r="AF352" s="16" t="str">
        <f>IF(csv!AF352=0,"",csv!AF352)</f>
        <v/>
      </c>
      <c r="AG352" s="16" t="str">
        <f>IF(csv!AG352=0,"",csv!AG352)</f>
        <v/>
      </c>
      <c r="AH352" s="16" t="str">
        <f>IF(csv!AH352=0,"",csv!AH352)</f>
        <v/>
      </c>
      <c r="AI352" s="16" t="str">
        <f>IF(csv!AI352=0,"",csv!AI352)</f>
        <v/>
      </c>
      <c r="AJ352" s="16" t="str">
        <f>IF(csv!AJ352=0,"",csv!AJ352)</f>
        <v/>
      </c>
      <c r="AK352" s="16" t="str">
        <f>IF(csv!AK352=0,"",csv!AK352)</f>
        <v/>
      </c>
      <c r="AL352" s="16" t="str">
        <f>IF(csv!AL352=0,"",csv!AL352)</f>
        <v/>
      </c>
    </row>
    <row r="353" spans="1:38" x14ac:dyDescent="0.3">
      <c r="A353" s="18" t="str">
        <f>IF(csv!A353=0,"",csv!A353)</f>
        <v/>
      </c>
      <c r="B353" s="18" t="str">
        <f>IF(csv!B353=0,"",csv!B353)</f>
        <v/>
      </c>
      <c r="C353" s="18" t="str">
        <f>IF(csv!C353=0,"",csv!C353)</f>
        <v/>
      </c>
      <c r="D353" s="18" t="str">
        <f>IF(csv!D353=0,"",csv!D353)</f>
        <v/>
      </c>
      <c r="E353" s="18" t="str">
        <f>IF(csv!E353=0,"",csv!E353)</f>
        <v/>
      </c>
      <c r="F353" s="18" t="str">
        <f>IF(csv!F353=0,"",csv!F353)</f>
        <v/>
      </c>
      <c r="G353" s="18" t="str">
        <f>IF(csv!G353=0,"",csv!G353)</f>
        <v/>
      </c>
      <c r="H353" s="19" t="str">
        <f>IF(csv!H353=0,"",csv!H353)</f>
        <v/>
      </c>
      <c r="I353" s="19" t="str">
        <f>IF(csv!I353=0,"",csv!I353)</f>
        <v/>
      </c>
      <c r="J353" s="18" t="str">
        <f>IF(csv!J353=0,"",csv!J353)</f>
        <v/>
      </c>
      <c r="K353" s="18" t="str">
        <f>IF(csv!K353=0,"",csv!K353)</f>
        <v/>
      </c>
      <c r="L353" s="18" t="str">
        <f>IF(csv!L353=0,"",csv!L353)</f>
        <v/>
      </c>
      <c r="M353" s="18" t="str">
        <f>IF(csv!M353=0,"",csv!M353)</f>
        <v/>
      </c>
      <c r="N353" s="18" t="str">
        <f>IF(csv!N353=0,"",csv!N353)</f>
        <v/>
      </c>
      <c r="O353" s="16" t="str">
        <f>IF(csv!O353=0,"",csv!O353)</f>
        <v/>
      </c>
      <c r="P353" s="16" t="str">
        <f>IF(csv!P353=0,"",csv!P353)</f>
        <v/>
      </c>
      <c r="Q353" s="16" t="str">
        <f>IF(csv!Q353=0,"",csv!Q353)</f>
        <v/>
      </c>
      <c r="R353" s="16" t="str">
        <f>IF(csv!R353=0,"",csv!R353)</f>
        <v/>
      </c>
      <c r="S353" s="16" t="str">
        <f>IF(csv!S353=0,"",csv!S353)</f>
        <v/>
      </c>
      <c r="T353" s="16" t="str">
        <f>IF(csv!T353=0,"",csv!T353)</f>
        <v/>
      </c>
      <c r="U353" s="16" t="str">
        <f>IF(csv!U353=0,"",csv!U353)</f>
        <v/>
      </c>
      <c r="V353" s="16" t="str">
        <f>IF(csv!V353=0,"",csv!V353)</f>
        <v/>
      </c>
      <c r="W353" s="16" t="str">
        <f>IF(csv!W353=0,"",csv!W353)</f>
        <v/>
      </c>
      <c r="X353" s="16" t="str">
        <f>IF(csv!X353=0,"",csv!X353)</f>
        <v/>
      </c>
      <c r="Y353" s="6" t="str">
        <f>IF(csv!Y353=0,"",csv!Y353)</f>
        <v/>
      </c>
      <c r="Z353" s="16" t="str">
        <f>IF(csv!Z353=0,"",csv!Z353)</f>
        <v/>
      </c>
      <c r="AA353" s="16" t="str">
        <f>IF(csv!AA353=0,"",csv!AA353)</f>
        <v/>
      </c>
      <c r="AB353" s="16" t="str">
        <f>IF(csv!AB353=0,"",csv!AB353)</f>
        <v/>
      </c>
      <c r="AC353" s="16" t="str">
        <f>IF(csv!AC353=0,"",csv!AC353)</f>
        <v/>
      </c>
      <c r="AD353" s="16" t="str">
        <f>IF(csv!AD353=0,"",csv!AD353)</f>
        <v/>
      </c>
      <c r="AE353" s="16" t="str">
        <f>IF(csv!AE353=0,"",csv!AE353)</f>
        <v/>
      </c>
      <c r="AF353" s="16" t="str">
        <f>IF(csv!AF353=0,"",csv!AF353)</f>
        <v/>
      </c>
      <c r="AG353" s="16" t="str">
        <f>IF(csv!AG353=0,"",csv!AG353)</f>
        <v/>
      </c>
      <c r="AH353" s="16" t="str">
        <f>IF(csv!AH353=0,"",csv!AH353)</f>
        <v/>
      </c>
      <c r="AI353" s="16" t="str">
        <f>IF(csv!AI353=0,"",csv!AI353)</f>
        <v/>
      </c>
      <c r="AJ353" s="16" t="str">
        <f>IF(csv!AJ353=0,"",csv!AJ353)</f>
        <v/>
      </c>
      <c r="AK353" s="16" t="str">
        <f>IF(csv!AK353=0,"",csv!AK353)</f>
        <v/>
      </c>
      <c r="AL353" s="16" t="str">
        <f>IF(csv!AL353=0,"",csv!AL353)</f>
        <v/>
      </c>
    </row>
    <row r="354" spans="1:38" x14ac:dyDescent="0.3">
      <c r="A354" s="18" t="str">
        <f>IF(csv!A354=0,"",csv!A354)</f>
        <v/>
      </c>
      <c r="B354" s="18" t="str">
        <f>IF(csv!B354=0,"",csv!B354)</f>
        <v/>
      </c>
      <c r="C354" s="18" t="str">
        <f>IF(csv!C354=0,"",csv!C354)</f>
        <v/>
      </c>
      <c r="D354" s="18" t="str">
        <f>IF(csv!D354=0,"",csv!D354)</f>
        <v/>
      </c>
      <c r="E354" s="18" t="str">
        <f>IF(csv!E354=0,"",csv!E354)</f>
        <v/>
      </c>
      <c r="F354" s="18" t="str">
        <f>IF(csv!F354=0,"",csv!F354)</f>
        <v/>
      </c>
      <c r="G354" s="18" t="str">
        <f>IF(csv!G354=0,"",csv!G354)</f>
        <v/>
      </c>
      <c r="H354" s="19" t="str">
        <f>IF(csv!H354=0,"",csv!H354)</f>
        <v/>
      </c>
      <c r="I354" s="19" t="str">
        <f>IF(csv!I354=0,"",csv!I354)</f>
        <v/>
      </c>
      <c r="J354" s="18" t="str">
        <f>IF(csv!J354=0,"",csv!J354)</f>
        <v/>
      </c>
      <c r="K354" s="18" t="str">
        <f>IF(csv!K354=0,"",csv!K354)</f>
        <v/>
      </c>
      <c r="L354" s="18" t="str">
        <f>IF(csv!L354=0,"",csv!L354)</f>
        <v/>
      </c>
      <c r="M354" s="18" t="str">
        <f>IF(csv!M354=0,"",csv!M354)</f>
        <v/>
      </c>
      <c r="N354" s="18" t="str">
        <f>IF(csv!N354=0,"",csv!N354)</f>
        <v/>
      </c>
      <c r="O354" s="16" t="str">
        <f>IF(csv!O354=0,"",csv!O354)</f>
        <v/>
      </c>
      <c r="P354" s="16" t="str">
        <f>IF(csv!P354=0,"",csv!P354)</f>
        <v/>
      </c>
      <c r="Q354" s="16" t="str">
        <f>IF(csv!Q354=0,"",csv!Q354)</f>
        <v/>
      </c>
      <c r="R354" s="16" t="str">
        <f>IF(csv!R354=0,"",csv!R354)</f>
        <v/>
      </c>
      <c r="S354" s="16" t="str">
        <f>IF(csv!S354=0,"",csv!S354)</f>
        <v/>
      </c>
      <c r="T354" s="16" t="str">
        <f>IF(csv!T354=0,"",csv!T354)</f>
        <v/>
      </c>
      <c r="U354" s="16" t="str">
        <f>IF(csv!U354=0,"",csv!U354)</f>
        <v/>
      </c>
      <c r="V354" s="16" t="str">
        <f>IF(csv!V354=0,"",csv!V354)</f>
        <v/>
      </c>
      <c r="W354" s="16" t="str">
        <f>IF(csv!W354=0,"",csv!W354)</f>
        <v/>
      </c>
      <c r="X354" s="16" t="str">
        <f>IF(csv!X354=0,"",csv!X354)</f>
        <v/>
      </c>
      <c r="Y354" s="6" t="str">
        <f>IF(csv!Y354=0,"",csv!Y354)</f>
        <v/>
      </c>
      <c r="Z354" s="16" t="str">
        <f>IF(csv!Z354=0,"",csv!Z354)</f>
        <v/>
      </c>
      <c r="AA354" s="16" t="str">
        <f>IF(csv!AA354=0,"",csv!AA354)</f>
        <v/>
      </c>
      <c r="AB354" s="16" t="str">
        <f>IF(csv!AB354=0,"",csv!AB354)</f>
        <v/>
      </c>
      <c r="AC354" s="16" t="str">
        <f>IF(csv!AC354=0,"",csv!AC354)</f>
        <v/>
      </c>
      <c r="AD354" s="16" t="str">
        <f>IF(csv!AD354=0,"",csv!AD354)</f>
        <v/>
      </c>
      <c r="AE354" s="16" t="str">
        <f>IF(csv!AE354=0,"",csv!AE354)</f>
        <v/>
      </c>
      <c r="AF354" s="16" t="str">
        <f>IF(csv!AF354=0,"",csv!AF354)</f>
        <v/>
      </c>
      <c r="AG354" s="16" t="str">
        <f>IF(csv!AG354=0,"",csv!AG354)</f>
        <v/>
      </c>
      <c r="AH354" s="16" t="str">
        <f>IF(csv!AH354=0,"",csv!AH354)</f>
        <v/>
      </c>
      <c r="AI354" s="16" t="str">
        <f>IF(csv!AI354=0,"",csv!AI354)</f>
        <v/>
      </c>
      <c r="AJ354" s="16" t="str">
        <f>IF(csv!AJ354=0,"",csv!AJ354)</f>
        <v/>
      </c>
      <c r="AK354" s="16" t="str">
        <f>IF(csv!AK354=0,"",csv!AK354)</f>
        <v/>
      </c>
      <c r="AL354" s="16" t="str">
        <f>IF(csv!AL354=0,"",csv!AL354)</f>
        <v/>
      </c>
    </row>
    <row r="355" spans="1:38" x14ac:dyDescent="0.3">
      <c r="A355" s="18" t="str">
        <f>IF(csv!A355=0,"",csv!A355)</f>
        <v/>
      </c>
      <c r="B355" s="18" t="str">
        <f>IF(csv!B355=0,"",csv!B355)</f>
        <v/>
      </c>
      <c r="C355" s="18" t="str">
        <f>IF(csv!C355=0,"",csv!C355)</f>
        <v/>
      </c>
      <c r="D355" s="18" t="str">
        <f>IF(csv!D355=0,"",csv!D355)</f>
        <v/>
      </c>
      <c r="E355" s="18" t="str">
        <f>IF(csv!E355=0,"",csv!E355)</f>
        <v/>
      </c>
      <c r="F355" s="18" t="str">
        <f>IF(csv!F355=0,"",csv!F355)</f>
        <v/>
      </c>
      <c r="G355" s="18" t="str">
        <f>IF(csv!G355=0,"",csv!G355)</f>
        <v/>
      </c>
      <c r="H355" s="19" t="str">
        <f>IF(csv!H355=0,"",csv!H355)</f>
        <v/>
      </c>
      <c r="I355" s="19" t="str">
        <f>IF(csv!I355=0,"",csv!I355)</f>
        <v/>
      </c>
      <c r="J355" s="18" t="str">
        <f>IF(csv!J355=0,"",csv!J355)</f>
        <v/>
      </c>
      <c r="K355" s="18" t="str">
        <f>IF(csv!K355=0,"",csv!K355)</f>
        <v/>
      </c>
      <c r="L355" s="18" t="str">
        <f>IF(csv!L355=0,"",csv!L355)</f>
        <v/>
      </c>
      <c r="M355" s="18" t="str">
        <f>IF(csv!M355=0,"",csv!M355)</f>
        <v/>
      </c>
      <c r="N355" s="18" t="str">
        <f>IF(csv!N355=0,"",csv!N355)</f>
        <v/>
      </c>
      <c r="O355" s="16" t="str">
        <f>IF(csv!O355=0,"",csv!O355)</f>
        <v/>
      </c>
      <c r="P355" s="16" t="str">
        <f>IF(csv!P355=0,"",csv!P355)</f>
        <v/>
      </c>
      <c r="Q355" s="16" t="str">
        <f>IF(csv!Q355=0,"",csv!Q355)</f>
        <v/>
      </c>
      <c r="R355" s="16" t="str">
        <f>IF(csv!R355=0,"",csv!R355)</f>
        <v/>
      </c>
      <c r="S355" s="16" t="str">
        <f>IF(csv!S355=0,"",csv!S355)</f>
        <v/>
      </c>
      <c r="T355" s="16" t="str">
        <f>IF(csv!T355=0,"",csv!T355)</f>
        <v/>
      </c>
      <c r="U355" s="16" t="str">
        <f>IF(csv!U355=0,"",csv!U355)</f>
        <v/>
      </c>
      <c r="V355" s="16" t="str">
        <f>IF(csv!V355=0,"",csv!V355)</f>
        <v/>
      </c>
      <c r="W355" s="16" t="str">
        <f>IF(csv!W355=0,"",csv!W355)</f>
        <v/>
      </c>
      <c r="X355" s="16" t="str">
        <f>IF(csv!X355=0,"",csv!X355)</f>
        <v/>
      </c>
      <c r="Y355" s="6" t="str">
        <f>IF(csv!Y355=0,"",csv!Y355)</f>
        <v/>
      </c>
      <c r="Z355" s="16" t="str">
        <f>IF(csv!Z355=0,"",csv!Z355)</f>
        <v/>
      </c>
      <c r="AA355" s="16" t="str">
        <f>IF(csv!AA355=0,"",csv!AA355)</f>
        <v/>
      </c>
      <c r="AB355" s="16" t="str">
        <f>IF(csv!AB355=0,"",csv!AB355)</f>
        <v/>
      </c>
      <c r="AC355" s="16" t="str">
        <f>IF(csv!AC355=0,"",csv!AC355)</f>
        <v/>
      </c>
      <c r="AD355" s="16" t="str">
        <f>IF(csv!AD355=0,"",csv!AD355)</f>
        <v/>
      </c>
      <c r="AE355" s="16" t="str">
        <f>IF(csv!AE355=0,"",csv!AE355)</f>
        <v/>
      </c>
      <c r="AF355" s="16" t="str">
        <f>IF(csv!AF355=0,"",csv!AF355)</f>
        <v/>
      </c>
      <c r="AG355" s="16" t="str">
        <f>IF(csv!AG355=0,"",csv!AG355)</f>
        <v/>
      </c>
      <c r="AH355" s="16" t="str">
        <f>IF(csv!AH355=0,"",csv!AH355)</f>
        <v/>
      </c>
      <c r="AI355" s="16" t="str">
        <f>IF(csv!AI355=0,"",csv!AI355)</f>
        <v/>
      </c>
      <c r="AJ355" s="16" t="str">
        <f>IF(csv!AJ355=0,"",csv!AJ355)</f>
        <v/>
      </c>
      <c r="AK355" s="16" t="str">
        <f>IF(csv!AK355=0,"",csv!AK355)</f>
        <v/>
      </c>
      <c r="AL355" s="16" t="str">
        <f>IF(csv!AL355=0,"",csv!AL355)</f>
        <v/>
      </c>
    </row>
    <row r="356" spans="1:38" x14ac:dyDescent="0.3">
      <c r="A356" s="18" t="str">
        <f>IF(csv!A356=0,"",csv!A356)</f>
        <v/>
      </c>
      <c r="B356" s="18" t="str">
        <f>IF(csv!B356=0,"",csv!B356)</f>
        <v/>
      </c>
      <c r="C356" s="18" t="str">
        <f>IF(csv!C356=0,"",csv!C356)</f>
        <v/>
      </c>
      <c r="D356" s="18" t="str">
        <f>IF(csv!D356=0,"",csv!D356)</f>
        <v/>
      </c>
      <c r="E356" s="18" t="str">
        <f>IF(csv!E356=0,"",csv!E356)</f>
        <v/>
      </c>
      <c r="F356" s="18" t="str">
        <f>IF(csv!F356=0,"",csv!F356)</f>
        <v/>
      </c>
      <c r="G356" s="18" t="str">
        <f>IF(csv!G356=0,"",csv!G356)</f>
        <v/>
      </c>
      <c r="H356" s="19" t="str">
        <f>IF(csv!H356=0,"",csv!H356)</f>
        <v/>
      </c>
      <c r="I356" s="19" t="str">
        <f>IF(csv!I356=0,"",csv!I356)</f>
        <v/>
      </c>
      <c r="J356" s="18" t="str">
        <f>IF(csv!J356=0,"",csv!J356)</f>
        <v/>
      </c>
      <c r="K356" s="18" t="str">
        <f>IF(csv!K356=0,"",csv!K356)</f>
        <v/>
      </c>
      <c r="L356" s="18" t="str">
        <f>IF(csv!L356=0,"",csv!L356)</f>
        <v/>
      </c>
      <c r="M356" s="18" t="str">
        <f>IF(csv!M356=0,"",csv!M356)</f>
        <v/>
      </c>
      <c r="N356" s="18" t="str">
        <f>IF(csv!N356=0,"",csv!N356)</f>
        <v/>
      </c>
      <c r="O356" s="16" t="str">
        <f>IF(csv!O356=0,"",csv!O356)</f>
        <v/>
      </c>
      <c r="P356" s="16" t="str">
        <f>IF(csv!P356=0,"",csv!P356)</f>
        <v/>
      </c>
      <c r="Q356" s="16" t="str">
        <f>IF(csv!Q356=0,"",csv!Q356)</f>
        <v/>
      </c>
      <c r="R356" s="16" t="str">
        <f>IF(csv!R356=0,"",csv!R356)</f>
        <v/>
      </c>
      <c r="S356" s="16" t="str">
        <f>IF(csv!S356=0,"",csv!S356)</f>
        <v/>
      </c>
      <c r="T356" s="16" t="str">
        <f>IF(csv!T356=0,"",csv!T356)</f>
        <v/>
      </c>
      <c r="U356" s="16" t="str">
        <f>IF(csv!U356=0,"",csv!U356)</f>
        <v/>
      </c>
      <c r="V356" s="16" t="str">
        <f>IF(csv!V356=0,"",csv!V356)</f>
        <v/>
      </c>
      <c r="W356" s="16" t="str">
        <f>IF(csv!W356=0,"",csv!W356)</f>
        <v/>
      </c>
      <c r="X356" s="16" t="str">
        <f>IF(csv!X356=0,"",csv!X356)</f>
        <v/>
      </c>
      <c r="Y356" s="6" t="str">
        <f>IF(csv!Y356=0,"",csv!Y356)</f>
        <v/>
      </c>
      <c r="Z356" s="16" t="str">
        <f>IF(csv!Z356=0,"",csv!Z356)</f>
        <v/>
      </c>
      <c r="AA356" s="16" t="str">
        <f>IF(csv!AA356=0,"",csv!AA356)</f>
        <v/>
      </c>
      <c r="AB356" s="16" t="str">
        <f>IF(csv!AB356=0,"",csv!AB356)</f>
        <v/>
      </c>
      <c r="AC356" s="16" t="str">
        <f>IF(csv!AC356=0,"",csv!AC356)</f>
        <v/>
      </c>
      <c r="AD356" s="16" t="str">
        <f>IF(csv!AD356=0,"",csv!AD356)</f>
        <v/>
      </c>
      <c r="AE356" s="16" t="str">
        <f>IF(csv!AE356=0,"",csv!AE356)</f>
        <v/>
      </c>
      <c r="AF356" s="16" t="str">
        <f>IF(csv!AF356=0,"",csv!AF356)</f>
        <v/>
      </c>
      <c r="AG356" s="16" t="str">
        <f>IF(csv!AG356=0,"",csv!AG356)</f>
        <v/>
      </c>
      <c r="AH356" s="16" t="str">
        <f>IF(csv!AH356=0,"",csv!AH356)</f>
        <v/>
      </c>
      <c r="AI356" s="16" t="str">
        <f>IF(csv!AI356=0,"",csv!AI356)</f>
        <v/>
      </c>
      <c r="AJ356" s="16" t="str">
        <f>IF(csv!AJ356=0,"",csv!AJ356)</f>
        <v/>
      </c>
      <c r="AK356" s="16" t="str">
        <f>IF(csv!AK356=0,"",csv!AK356)</f>
        <v/>
      </c>
      <c r="AL356" s="16" t="str">
        <f>IF(csv!AL356=0,"",csv!AL356)</f>
        <v/>
      </c>
    </row>
    <row r="357" spans="1:38" x14ac:dyDescent="0.3">
      <c r="A357" s="18" t="str">
        <f>IF(csv!A357=0,"",csv!A357)</f>
        <v/>
      </c>
      <c r="B357" s="18" t="str">
        <f>IF(csv!B357=0,"",csv!B357)</f>
        <v/>
      </c>
      <c r="C357" s="18" t="str">
        <f>IF(csv!C357=0,"",csv!C357)</f>
        <v/>
      </c>
      <c r="D357" s="18" t="str">
        <f>IF(csv!D357=0,"",csv!D357)</f>
        <v/>
      </c>
      <c r="E357" s="18" t="str">
        <f>IF(csv!E357=0,"",csv!E357)</f>
        <v/>
      </c>
      <c r="F357" s="18" t="str">
        <f>IF(csv!F357=0,"",csv!F357)</f>
        <v/>
      </c>
      <c r="G357" s="18" t="str">
        <f>IF(csv!G357=0,"",csv!G357)</f>
        <v/>
      </c>
      <c r="H357" s="19" t="str">
        <f>IF(csv!H357=0,"",csv!H357)</f>
        <v/>
      </c>
      <c r="I357" s="19" t="str">
        <f>IF(csv!I357=0,"",csv!I357)</f>
        <v/>
      </c>
      <c r="J357" s="18" t="str">
        <f>IF(csv!J357=0,"",csv!J357)</f>
        <v/>
      </c>
      <c r="K357" s="18" t="str">
        <f>IF(csv!K357=0,"",csv!K357)</f>
        <v/>
      </c>
      <c r="L357" s="18" t="str">
        <f>IF(csv!L357=0,"",csv!L357)</f>
        <v/>
      </c>
      <c r="M357" s="18" t="str">
        <f>IF(csv!M357=0,"",csv!M357)</f>
        <v/>
      </c>
      <c r="N357" s="18" t="str">
        <f>IF(csv!N357=0,"",csv!N357)</f>
        <v/>
      </c>
      <c r="O357" s="16" t="str">
        <f>IF(csv!O357=0,"",csv!O357)</f>
        <v/>
      </c>
      <c r="P357" s="16" t="str">
        <f>IF(csv!P357=0,"",csv!P357)</f>
        <v/>
      </c>
      <c r="Q357" s="16" t="str">
        <f>IF(csv!Q357=0,"",csv!Q357)</f>
        <v/>
      </c>
      <c r="R357" s="16" t="str">
        <f>IF(csv!R357=0,"",csv!R357)</f>
        <v/>
      </c>
      <c r="S357" s="16" t="str">
        <f>IF(csv!S357=0,"",csv!S357)</f>
        <v/>
      </c>
      <c r="T357" s="16" t="str">
        <f>IF(csv!T357=0,"",csv!T357)</f>
        <v/>
      </c>
      <c r="U357" s="16" t="str">
        <f>IF(csv!U357=0,"",csv!U357)</f>
        <v/>
      </c>
      <c r="V357" s="16" t="str">
        <f>IF(csv!V357=0,"",csv!V357)</f>
        <v/>
      </c>
      <c r="W357" s="16" t="str">
        <f>IF(csv!W357=0,"",csv!W357)</f>
        <v/>
      </c>
      <c r="X357" s="16" t="str">
        <f>IF(csv!X357=0,"",csv!X357)</f>
        <v/>
      </c>
      <c r="Y357" s="6" t="str">
        <f>IF(csv!Y357=0,"",csv!Y357)</f>
        <v/>
      </c>
      <c r="Z357" s="16" t="str">
        <f>IF(csv!Z357=0,"",csv!Z357)</f>
        <v/>
      </c>
      <c r="AA357" s="16" t="str">
        <f>IF(csv!AA357=0,"",csv!AA357)</f>
        <v/>
      </c>
      <c r="AB357" s="16" t="str">
        <f>IF(csv!AB357=0,"",csv!AB357)</f>
        <v/>
      </c>
      <c r="AC357" s="16" t="str">
        <f>IF(csv!AC357=0,"",csv!AC357)</f>
        <v/>
      </c>
      <c r="AD357" s="16" t="str">
        <f>IF(csv!AD357=0,"",csv!AD357)</f>
        <v/>
      </c>
      <c r="AE357" s="16" t="str">
        <f>IF(csv!AE357=0,"",csv!AE357)</f>
        <v/>
      </c>
      <c r="AF357" s="16" t="str">
        <f>IF(csv!AF357=0,"",csv!AF357)</f>
        <v/>
      </c>
      <c r="AG357" s="16" t="str">
        <f>IF(csv!AG357=0,"",csv!AG357)</f>
        <v/>
      </c>
      <c r="AH357" s="16" t="str">
        <f>IF(csv!AH357=0,"",csv!AH357)</f>
        <v/>
      </c>
      <c r="AI357" s="16" t="str">
        <f>IF(csv!AI357=0,"",csv!AI357)</f>
        <v/>
      </c>
      <c r="AJ357" s="16" t="str">
        <f>IF(csv!AJ357=0,"",csv!AJ357)</f>
        <v/>
      </c>
      <c r="AK357" s="16" t="str">
        <f>IF(csv!AK357=0,"",csv!AK357)</f>
        <v/>
      </c>
      <c r="AL357" s="16" t="str">
        <f>IF(csv!AL357=0,"",csv!AL357)</f>
        <v/>
      </c>
    </row>
    <row r="358" spans="1:38" x14ac:dyDescent="0.3">
      <c r="A358" s="18" t="str">
        <f>IF(csv!A358=0,"",csv!A358)</f>
        <v/>
      </c>
      <c r="B358" s="18" t="str">
        <f>IF(csv!B358=0,"",csv!B358)</f>
        <v/>
      </c>
      <c r="C358" s="18" t="str">
        <f>IF(csv!C358=0,"",csv!C358)</f>
        <v/>
      </c>
      <c r="D358" s="18" t="str">
        <f>IF(csv!D358=0,"",csv!D358)</f>
        <v/>
      </c>
      <c r="E358" s="18" t="str">
        <f>IF(csv!E358=0,"",csv!E358)</f>
        <v/>
      </c>
      <c r="F358" s="18" t="str">
        <f>IF(csv!F358=0,"",csv!F358)</f>
        <v/>
      </c>
      <c r="G358" s="18" t="str">
        <f>IF(csv!G358=0,"",csv!G358)</f>
        <v/>
      </c>
      <c r="H358" s="19" t="str">
        <f>IF(csv!H358=0,"",csv!H358)</f>
        <v/>
      </c>
      <c r="I358" s="19" t="str">
        <f>IF(csv!I358=0,"",csv!I358)</f>
        <v/>
      </c>
      <c r="J358" s="18" t="str">
        <f>IF(csv!J358=0,"",csv!J358)</f>
        <v/>
      </c>
      <c r="K358" s="18" t="str">
        <f>IF(csv!K358=0,"",csv!K358)</f>
        <v/>
      </c>
      <c r="L358" s="18" t="str">
        <f>IF(csv!L358=0,"",csv!L358)</f>
        <v/>
      </c>
      <c r="M358" s="18" t="str">
        <f>IF(csv!M358=0,"",csv!M358)</f>
        <v/>
      </c>
      <c r="N358" s="18" t="str">
        <f>IF(csv!N358=0,"",csv!N358)</f>
        <v/>
      </c>
      <c r="O358" s="16" t="str">
        <f>IF(csv!O358=0,"",csv!O358)</f>
        <v/>
      </c>
      <c r="P358" s="16" t="str">
        <f>IF(csv!P358=0,"",csv!P358)</f>
        <v/>
      </c>
      <c r="Q358" s="16" t="str">
        <f>IF(csv!Q358=0,"",csv!Q358)</f>
        <v/>
      </c>
      <c r="R358" s="16" t="str">
        <f>IF(csv!R358=0,"",csv!R358)</f>
        <v/>
      </c>
      <c r="S358" s="16" t="str">
        <f>IF(csv!S358=0,"",csv!S358)</f>
        <v/>
      </c>
      <c r="T358" s="16" t="str">
        <f>IF(csv!T358=0,"",csv!T358)</f>
        <v/>
      </c>
      <c r="U358" s="16" t="str">
        <f>IF(csv!U358=0,"",csv!U358)</f>
        <v/>
      </c>
      <c r="V358" s="16" t="str">
        <f>IF(csv!V358=0,"",csv!V358)</f>
        <v/>
      </c>
      <c r="W358" s="16" t="str">
        <f>IF(csv!W358=0,"",csv!W358)</f>
        <v/>
      </c>
      <c r="X358" s="16" t="str">
        <f>IF(csv!X358=0,"",csv!X358)</f>
        <v/>
      </c>
      <c r="Y358" s="6" t="str">
        <f>IF(csv!Y358=0,"",csv!Y358)</f>
        <v/>
      </c>
      <c r="Z358" s="16" t="str">
        <f>IF(csv!Z358=0,"",csv!Z358)</f>
        <v/>
      </c>
      <c r="AA358" s="16" t="str">
        <f>IF(csv!AA358=0,"",csv!AA358)</f>
        <v/>
      </c>
      <c r="AB358" s="16" t="str">
        <f>IF(csv!AB358=0,"",csv!AB358)</f>
        <v/>
      </c>
      <c r="AC358" s="16" t="str">
        <f>IF(csv!AC358=0,"",csv!AC358)</f>
        <v/>
      </c>
      <c r="AD358" s="16" t="str">
        <f>IF(csv!AD358=0,"",csv!AD358)</f>
        <v/>
      </c>
      <c r="AE358" s="16" t="str">
        <f>IF(csv!AE358=0,"",csv!AE358)</f>
        <v/>
      </c>
      <c r="AF358" s="16" t="str">
        <f>IF(csv!AF358=0,"",csv!AF358)</f>
        <v/>
      </c>
      <c r="AG358" s="16" t="str">
        <f>IF(csv!AG358=0,"",csv!AG358)</f>
        <v/>
      </c>
      <c r="AH358" s="16" t="str">
        <f>IF(csv!AH358=0,"",csv!AH358)</f>
        <v/>
      </c>
      <c r="AI358" s="16" t="str">
        <f>IF(csv!AI358=0,"",csv!AI358)</f>
        <v/>
      </c>
      <c r="AJ358" s="16" t="str">
        <f>IF(csv!AJ358=0,"",csv!AJ358)</f>
        <v/>
      </c>
      <c r="AK358" s="16" t="str">
        <f>IF(csv!AK358=0,"",csv!AK358)</f>
        <v/>
      </c>
      <c r="AL358" s="16" t="str">
        <f>IF(csv!AL358=0,"",csv!AL358)</f>
        <v/>
      </c>
    </row>
    <row r="359" spans="1:38" x14ac:dyDescent="0.3">
      <c r="A359" s="18" t="str">
        <f>IF(csv!A359=0,"",csv!A359)</f>
        <v/>
      </c>
      <c r="B359" s="18" t="str">
        <f>IF(csv!B359=0,"",csv!B359)</f>
        <v/>
      </c>
      <c r="C359" s="18" t="str">
        <f>IF(csv!C359=0,"",csv!C359)</f>
        <v/>
      </c>
      <c r="D359" s="18" t="str">
        <f>IF(csv!D359=0,"",csv!D359)</f>
        <v/>
      </c>
      <c r="E359" s="18" t="str">
        <f>IF(csv!E359=0,"",csv!E359)</f>
        <v/>
      </c>
      <c r="F359" s="18" t="str">
        <f>IF(csv!F359=0,"",csv!F359)</f>
        <v/>
      </c>
      <c r="G359" s="18" t="str">
        <f>IF(csv!G359=0,"",csv!G359)</f>
        <v/>
      </c>
      <c r="H359" s="19" t="str">
        <f>IF(csv!H359=0,"",csv!H359)</f>
        <v/>
      </c>
      <c r="I359" s="19" t="str">
        <f>IF(csv!I359=0,"",csv!I359)</f>
        <v/>
      </c>
      <c r="J359" s="18" t="str">
        <f>IF(csv!J359=0,"",csv!J359)</f>
        <v/>
      </c>
      <c r="K359" s="18" t="str">
        <f>IF(csv!K359=0,"",csv!K359)</f>
        <v/>
      </c>
      <c r="L359" s="18" t="str">
        <f>IF(csv!L359=0,"",csv!L359)</f>
        <v/>
      </c>
      <c r="M359" s="18" t="str">
        <f>IF(csv!M359=0,"",csv!M359)</f>
        <v/>
      </c>
      <c r="N359" s="18" t="str">
        <f>IF(csv!N359=0,"",csv!N359)</f>
        <v/>
      </c>
      <c r="O359" s="16" t="str">
        <f>IF(csv!O359=0,"",csv!O359)</f>
        <v/>
      </c>
      <c r="P359" s="16" t="str">
        <f>IF(csv!P359=0,"",csv!P359)</f>
        <v/>
      </c>
      <c r="Q359" s="16" t="str">
        <f>IF(csv!Q359=0,"",csv!Q359)</f>
        <v/>
      </c>
      <c r="R359" s="16" t="str">
        <f>IF(csv!R359=0,"",csv!R359)</f>
        <v/>
      </c>
      <c r="S359" s="16" t="str">
        <f>IF(csv!S359=0,"",csv!S359)</f>
        <v/>
      </c>
      <c r="T359" s="16" t="str">
        <f>IF(csv!T359=0,"",csv!T359)</f>
        <v/>
      </c>
      <c r="U359" s="16" t="str">
        <f>IF(csv!U359=0,"",csv!U359)</f>
        <v/>
      </c>
      <c r="V359" s="16" t="str">
        <f>IF(csv!V359=0,"",csv!V359)</f>
        <v/>
      </c>
      <c r="W359" s="16" t="str">
        <f>IF(csv!W359=0,"",csv!W359)</f>
        <v/>
      </c>
      <c r="X359" s="16" t="str">
        <f>IF(csv!X359=0,"",csv!X359)</f>
        <v/>
      </c>
      <c r="Y359" s="6" t="str">
        <f>IF(csv!Y359=0,"",csv!Y359)</f>
        <v/>
      </c>
      <c r="Z359" s="16" t="str">
        <f>IF(csv!Z359=0,"",csv!Z359)</f>
        <v/>
      </c>
      <c r="AA359" s="16" t="str">
        <f>IF(csv!AA359=0,"",csv!AA359)</f>
        <v/>
      </c>
      <c r="AB359" s="16" t="str">
        <f>IF(csv!AB359=0,"",csv!AB359)</f>
        <v/>
      </c>
      <c r="AC359" s="16" t="str">
        <f>IF(csv!AC359=0,"",csv!AC359)</f>
        <v/>
      </c>
      <c r="AD359" s="16" t="str">
        <f>IF(csv!AD359=0,"",csv!AD359)</f>
        <v/>
      </c>
      <c r="AE359" s="16" t="str">
        <f>IF(csv!AE359=0,"",csv!AE359)</f>
        <v/>
      </c>
      <c r="AF359" s="16" t="str">
        <f>IF(csv!AF359=0,"",csv!AF359)</f>
        <v/>
      </c>
      <c r="AG359" s="16" t="str">
        <f>IF(csv!AG359=0,"",csv!AG359)</f>
        <v/>
      </c>
      <c r="AH359" s="16" t="str">
        <f>IF(csv!AH359=0,"",csv!AH359)</f>
        <v/>
      </c>
      <c r="AI359" s="16" t="str">
        <f>IF(csv!AI359=0,"",csv!AI359)</f>
        <v/>
      </c>
      <c r="AJ359" s="16" t="str">
        <f>IF(csv!AJ359=0,"",csv!AJ359)</f>
        <v/>
      </c>
      <c r="AK359" s="16" t="str">
        <f>IF(csv!AK359=0,"",csv!AK359)</f>
        <v/>
      </c>
      <c r="AL359" s="16" t="str">
        <f>IF(csv!AL359=0,"",csv!AL359)</f>
        <v/>
      </c>
    </row>
    <row r="360" spans="1:38" x14ac:dyDescent="0.3">
      <c r="A360" s="18" t="str">
        <f>IF(csv!A360=0,"",csv!A360)</f>
        <v/>
      </c>
      <c r="B360" s="18" t="str">
        <f>IF(csv!B360=0,"",csv!B360)</f>
        <v/>
      </c>
      <c r="C360" s="18" t="str">
        <f>IF(csv!C360=0,"",csv!C360)</f>
        <v/>
      </c>
      <c r="D360" s="18" t="str">
        <f>IF(csv!D360=0,"",csv!D360)</f>
        <v/>
      </c>
      <c r="E360" s="18" t="str">
        <f>IF(csv!E360=0,"",csv!E360)</f>
        <v/>
      </c>
      <c r="F360" s="18" t="str">
        <f>IF(csv!F360=0,"",csv!F360)</f>
        <v/>
      </c>
      <c r="G360" s="18" t="str">
        <f>IF(csv!G360=0,"",csv!G360)</f>
        <v/>
      </c>
      <c r="H360" s="19" t="str">
        <f>IF(csv!H360=0,"",csv!H360)</f>
        <v/>
      </c>
      <c r="I360" s="19" t="str">
        <f>IF(csv!I360=0,"",csv!I360)</f>
        <v/>
      </c>
      <c r="J360" s="18" t="str">
        <f>IF(csv!J360=0,"",csv!J360)</f>
        <v/>
      </c>
      <c r="K360" s="18" t="str">
        <f>IF(csv!K360=0,"",csv!K360)</f>
        <v/>
      </c>
      <c r="L360" s="18" t="str">
        <f>IF(csv!L360=0,"",csv!L360)</f>
        <v/>
      </c>
      <c r="M360" s="18" t="str">
        <f>IF(csv!M360=0,"",csv!M360)</f>
        <v/>
      </c>
      <c r="N360" s="18" t="str">
        <f>IF(csv!N360=0,"",csv!N360)</f>
        <v/>
      </c>
      <c r="O360" s="16" t="str">
        <f>IF(csv!O360=0,"",csv!O360)</f>
        <v/>
      </c>
      <c r="P360" s="16" t="str">
        <f>IF(csv!P360=0,"",csv!P360)</f>
        <v/>
      </c>
      <c r="Q360" s="16" t="str">
        <f>IF(csv!Q360=0,"",csv!Q360)</f>
        <v/>
      </c>
      <c r="R360" s="16" t="str">
        <f>IF(csv!R360=0,"",csv!R360)</f>
        <v/>
      </c>
      <c r="S360" s="16" t="str">
        <f>IF(csv!S360=0,"",csv!S360)</f>
        <v/>
      </c>
      <c r="T360" s="16" t="str">
        <f>IF(csv!T360=0,"",csv!T360)</f>
        <v/>
      </c>
      <c r="U360" s="16" t="str">
        <f>IF(csv!U360=0,"",csv!U360)</f>
        <v/>
      </c>
      <c r="V360" s="16" t="str">
        <f>IF(csv!V360=0,"",csv!V360)</f>
        <v/>
      </c>
      <c r="W360" s="16" t="str">
        <f>IF(csv!W360=0,"",csv!W360)</f>
        <v/>
      </c>
      <c r="X360" s="16" t="str">
        <f>IF(csv!X360=0,"",csv!X360)</f>
        <v/>
      </c>
      <c r="Y360" s="6" t="str">
        <f>IF(csv!Y360=0,"",csv!Y360)</f>
        <v/>
      </c>
      <c r="Z360" s="16" t="str">
        <f>IF(csv!Z360=0,"",csv!Z360)</f>
        <v/>
      </c>
      <c r="AA360" s="16" t="str">
        <f>IF(csv!AA360=0,"",csv!AA360)</f>
        <v/>
      </c>
      <c r="AB360" s="16" t="str">
        <f>IF(csv!AB360=0,"",csv!AB360)</f>
        <v/>
      </c>
      <c r="AC360" s="16" t="str">
        <f>IF(csv!AC360=0,"",csv!AC360)</f>
        <v/>
      </c>
      <c r="AD360" s="16" t="str">
        <f>IF(csv!AD360=0,"",csv!AD360)</f>
        <v/>
      </c>
      <c r="AE360" s="16" t="str">
        <f>IF(csv!AE360=0,"",csv!AE360)</f>
        <v/>
      </c>
      <c r="AF360" s="16" t="str">
        <f>IF(csv!AF360=0,"",csv!AF360)</f>
        <v/>
      </c>
      <c r="AG360" s="16" t="str">
        <f>IF(csv!AG360=0,"",csv!AG360)</f>
        <v/>
      </c>
      <c r="AH360" s="16" t="str">
        <f>IF(csv!AH360=0,"",csv!AH360)</f>
        <v/>
      </c>
      <c r="AI360" s="16" t="str">
        <f>IF(csv!AI360=0,"",csv!AI360)</f>
        <v/>
      </c>
      <c r="AJ360" s="16" t="str">
        <f>IF(csv!AJ360=0,"",csv!AJ360)</f>
        <v/>
      </c>
      <c r="AK360" s="16" t="str">
        <f>IF(csv!AK360=0,"",csv!AK360)</f>
        <v/>
      </c>
      <c r="AL360" s="16" t="str">
        <f>IF(csv!AL360=0,"",csv!AL360)</f>
        <v/>
      </c>
    </row>
    <row r="361" spans="1:38" x14ac:dyDescent="0.3">
      <c r="A361" s="18" t="str">
        <f>IF(csv!A361=0,"",csv!A361)</f>
        <v/>
      </c>
      <c r="B361" s="18" t="str">
        <f>IF(csv!B361=0,"",csv!B361)</f>
        <v/>
      </c>
      <c r="C361" s="18" t="str">
        <f>IF(csv!C361=0,"",csv!C361)</f>
        <v/>
      </c>
      <c r="D361" s="18" t="str">
        <f>IF(csv!D361=0,"",csv!D361)</f>
        <v/>
      </c>
      <c r="E361" s="18" t="str">
        <f>IF(csv!E361=0,"",csv!E361)</f>
        <v/>
      </c>
      <c r="F361" s="18" t="str">
        <f>IF(csv!F361=0,"",csv!F361)</f>
        <v/>
      </c>
      <c r="G361" s="18" t="str">
        <f>IF(csv!G361=0,"",csv!G361)</f>
        <v/>
      </c>
      <c r="H361" s="19" t="str">
        <f>IF(csv!H361=0,"",csv!H361)</f>
        <v/>
      </c>
      <c r="I361" s="19" t="str">
        <f>IF(csv!I361=0,"",csv!I361)</f>
        <v/>
      </c>
      <c r="J361" s="18" t="str">
        <f>IF(csv!J361=0,"",csv!J361)</f>
        <v/>
      </c>
      <c r="K361" s="18" t="str">
        <f>IF(csv!K361=0,"",csv!K361)</f>
        <v/>
      </c>
      <c r="L361" s="18" t="str">
        <f>IF(csv!L361=0,"",csv!L361)</f>
        <v/>
      </c>
      <c r="M361" s="18" t="str">
        <f>IF(csv!M361=0,"",csv!M361)</f>
        <v/>
      </c>
      <c r="N361" s="18" t="str">
        <f>IF(csv!N361=0,"",csv!N361)</f>
        <v/>
      </c>
      <c r="O361" s="16" t="str">
        <f>IF(csv!O361=0,"",csv!O361)</f>
        <v/>
      </c>
      <c r="P361" s="16" t="str">
        <f>IF(csv!P361=0,"",csv!P361)</f>
        <v/>
      </c>
      <c r="Q361" s="16" t="str">
        <f>IF(csv!Q361=0,"",csv!Q361)</f>
        <v/>
      </c>
      <c r="R361" s="16" t="str">
        <f>IF(csv!R361=0,"",csv!R361)</f>
        <v/>
      </c>
      <c r="S361" s="16" t="str">
        <f>IF(csv!S361=0,"",csv!S361)</f>
        <v/>
      </c>
      <c r="T361" s="16" t="str">
        <f>IF(csv!T361=0,"",csv!T361)</f>
        <v/>
      </c>
      <c r="U361" s="16" t="str">
        <f>IF(csv!U361=0,"",csv!U361)</f>
        <v/>
      </c>
      <c r="V361" s="16" t="str">
        <f>IF(csv!V361=0,"",csv!V361)</f>
        <v/>
      </c>
      <c r="W361" s="16" t="str">
        <f>IF(csv!W361=0,"",csv!W361)</f>
        <v/>
      </c>
      <c r="X361" s="16" t="str">
        <f>IF(csv!X361=0,"",csv!X361)</f>
        <v/>
      </c>
      <c r="Y361" s="6" t="str">
        <f>IF(csv!Y361=0,"",csv!Y361)</f>
        <v/>
      </c>
      <c r="Z361" s="16" t="str">
        <f>IF(csv!Z361=0,"",csv!Z361)</f>
        <v/>
      </c>
      <c r="AA361" s="16" t="str">
        <f>IF(csv!AA361=0,"",csv!AA361)</f>
        <v/>
      </c>
      <c r="AB361" s="16" t="str">
        <f>IF(csv!AB361=0,"",csv!AB361)</f>
        <v/>
      </c>
      <c r="AC361" s="16" t="str">
        <f>IF(csv!AC361=0,"",csv!AC361)</f>
        <v/>
      </c>
      <c r="AD361" s="16" t="str">
        <f>IF(csv!AD361=0,"",csv!AD361)</f>
        <v/>
      </c>
      <c r="AE361" s="16" t="str">
        <f>IF(csv!AE361=0,"",csv!AE361)</f>
        <v/>
      </c>
      <c r="AF361" s="16" t="str">
        <f>IF(csv!AF361=0,"",csv!AF361)</f>
        <v/>
      </c>
      <c r="AG361" s="16" t="str">
        <f>IF(csv!AG361=0,"",csv!AG361)</f>
        <v/>
      </c>
      <c r="AH361" s="16" t="str">
        <f>IF(csv!AH361=0,"",csv!AH361)</f>
        <v/>
      </c>
      <c r="AI361" s="16" t="str">
        <f>IF(csv!AI361=0,"",csv!AI361)</f>
        <v/>
      </c>
      <c r="AJ361" s="16" t="str">
        <f>IF(csv!AJ361=0,"",csv!AJ361)</f>
        <v/>
      </c>
      <c r="AK361" s="16" t="str">
        <f>IF(csv!AK361=0,"",csv!AK361)</f>
        <v/>
      </c>
      <c r="AL361" s="16" t="str">
        <f>IF(csv!AL361=0,"",csv!AL361)</f>
        <v/>
      </c>
    </row>
    <row r="362" spans="1:38" x14ac:dyDescent="0.3">
      <c r="A362" s="18" t="str">
        <f>IF(csv!A362=0,"",csv!A362)</f>
        <v/>
      </c>
      <c r="B362" s="18" t="str">
        <f>IF(csv!B362=0,"",csv!B362)</f>
        <v/>
      </c>
      <c r="C362" s="18" t="str">
        <f>IF(csv!C362=0,"",csv!C362)</f>
        <v/>
      </c>
      <c r="D362" s="18" t="str">
        <f>IF(csv!D362=0,"",csv!D362)</f>
        <v/>
      </c>
      <c r="E362" s="18" t="str">
        <f>IF(csv!E362=0,"",csv!E362)</f>
        <v/>
      </c>
      <c r="F362" s="18" t="str">
        <f>IF(csv!F362=0,"",csv!F362)</f>
        <v/>
      </c>
      <c r="G362" s="18" t="str">
        <f>IF(csv!G362=0,"",csv!G362)</f>
        <v/>
      </c>
      <c r="H362" s="19" t="str">
        <f>IF(csv!H362=0,"",csv!H362)</f>
        <v/>
      </c>
      <c r="I362" s="19" t="str">
        <f>IF(csv!I362=0,"",csv!I362)</f>
        <v/>
      </c>
      <c r="J362" s="18" t="str">
        <f>IF(csv!J362=0,"",csv!J362)</f>
        <v/>
      </c>
      <c r="K362" s="18" t="str">
        <f>IF(csv!K362=0,"",csv!K362)</f>
        <v/>
      </c>
      <c r="L362" s="18" t="str">
        <f>IF(csv!L362=0,"",csv!L362)</f>
        <v/>
      </c>
      <c r="M362" s="18" t="str">
        <f>IF(csv!M362=0,"",csv!M362)</f>
        <v/>
      </c>
      <c r="N362" s="18" t="str">
        <f>IF(csv!N362=0,"",csv!N362)</f>
        <v/>
      </c>
      <c r="O362" s="16" t="str">
        <f>IF(csv!O362=0,"",csv!O362)</f>
        <v/>
      </c>
      <c r="P362" s="16" t="str">
        <f>IF(csv!P362=0,"",csv!P362)</f>
        <v/>
      </c>
      <c r="Q362" s="16" t="str">
        <f>IF(csv!Q362=0,"",csv!Q362)</f>
        <v/>
      </c>
      <c r="R362" s="16" t="str">
        <f>IF(csv!R362=0,"",csv!R362)</f>
        <v/>
      </c>
      <c r="S362" s="16" t="str">
        <f>IF(csv!S362=0,"",csv!S362)</f>
        <v/>
      </c>
      <c r="T362" s="16" t="str">
        <f>IF(csv!T362=0,"",csv!T362)</f>
        <v/>
      </c>
      <c r="U362" s="16" t="str">
        <f>IF(csv!U362=0,"",csv!U362)</f>
        <v/>
      </c>
      <c r="V362" s="16" t="str">
        <f>IF(csv!V362=0,"",csv!V362)</f>
        <v/>
      </c>
      <c r="W362" s="16" t="str">
        <f>IF(csv!W362=0,"",csv!W362)</f>
        <v/>
      </c>
      <c r="X362" s="16" t="str">
        <f>IF(csv!X362=0,"",csv!X362)</f>
        <v/>
      </c>
      <c r="Y362" s="6" t="str">
        <f>IF(csv!Y362=0,"",csv!Y362)</f>
        <v/>
      </c>
      <c r="Z362" s="16" t="str">
        <f>IF(csv!Z362=0,"",csv!Z362)</f>
        <v/>
      </c>
      <c r="AA362" s="16" t="str">
        <f>IF(csv!AA362=0,"",csv!AA362)</f>
        <v/>
      </c>
      <c r="AB362" s="16" t="str">
        <f>IF(csv!AB362=0,"",csv!AB362)</f>
        <v/>
      </c>
      <c r="AC362" s="16" t="str">
        <f>IF(csv!AC362=0,"",csv!AC362)</f>
        <v/>
      </c>
      <c r="AD362" s="16" t="str">
        <f>IF(csv!AD362=0,"",csv!AD362)</f>
        <v/>
      </c>
      <c r="AE362" s="16" t="str">
        <f>IF(csv!AE362=0,"",csv!AE362)</f>
        <v/>
      </c>
      <c r="AF362" s="16" t="str">
        <f>IF(csv!AF362=0,"",csv!AF362)</f>
        <v/>
      </c>
      <c r="AG362" s="16" t="str">
        <f>IF(csv!AG362=0,"",csv!AG362)</f>
        <v/>
      </c>
      <c r="AH362" s="16" t="str">
        <f>IF(csv!AH362=0,"",csv!AH362)</f>
        <v/>
      </c>
      <c r="AI362" s="16" t="str">
        <f>IF(csv!AI362=0,"",csv!AI362)</f>
        <v/>
      </c>
      <c r="AJ362" s="16" t="str">
        <f>IF(csv!AJ362=0,"",csv!AJ362)</f>
        <v/>
      </c>
      <c r="AK362" s="16" t="str">
        <f>IF(csv!AK362=0,"",csv!AK362)</f>
        <v/>
      </c>
      <c r="AL362" s="16" t="str">
        <f>IF(csv!AL362=0,"",csv!AL362)</f>
        <v/>
      </c>
    </row>
    <row r="363" spans="1:38" x14ac:dyDescent="0.3">
      <c r="A363" s="18" t="str">
        <f>IF(csv!A363=0,"",csv!A363)</f>
        <v/>
      </c>
      <c r="B363" s="18" t="str">
        <f>IF(csv!B363=0,"",csv!B363)</f>
        <v/>
      </c>
      <c r="C363" s="18" t="str">
        <f>IF(csv!C363=0,"",csv!C363)</f>
        <v/>
      </c>
      <c r="D363" s="18" t="str">
        <f>IF(csv!D363=0,"",csv!D363)</f>
        <v/>
      </c>
      <c r="E363" s="18" t="str">
        <f>IF(csv!E363=0,"",csv!E363)</f>
        <v/>
      </c>
      <c r="F363" s="18" t="str">
        <f>IF(csv!F363=0,"",csv!F363)</f>
        <v/>
      </c>
      <c r="G363" s="18" t="str">
        <f>IF(csv!G363=0,"",csv!G363)</f>
        <v/>
      </c>
      <c r="H363" s="19" t="str">
        <f>IF(csv!H363=0,"",csv!H363)</f>
        <v/>
      </c>
      <c r="I363" s="19" t="str">
        <f>IF(csv!I363=0,"",csv!I363)</f>
        <v/>
      </c>
      <c r="J363" s="18" t="str">
        <f>IF(csv!J363=0,"",csv!J363)</f>
        <v/>
      </c>
      <c r="K363" s="18" t="str">
        <f>IF(csv!K363=0,"",csv!K363)</f>
        <v/>
      </c>
      <c r="L363" s="18" t="str">
        <f>IF(csv!L363=0,"",csv!L363)</f>
        <v/>
      </c>
      <c r="M363" s="18" t="str">
        <f>IF(csv!M363=0,"",csv!M363)</f>
        <v/>
      </c>
      <c r="N363" s="18" t="str">
        <f>IF(csv!N363=0,"",csv!N363)</f>
        <v/>
      </c>
      <c r="O363" s="16" t="str">
        <f>IF(csv!O363=0,"",csv!O363)</f>
        <v/>
      </c>
      <c r="P363" s="16" t="str">
        <f>IF(csv!P363=0,"",csv!P363)</f>
        <v/>
      </c>
      <c r="Q363" s="16" t="str">
        <f>IF(csv!Q363=0,"",csv!Q363)</f>
        <v/>
      </c>
      <c r="R363" s="16" t="str">
        <f>IF(csv!R363=0,"",csv!R363)</f>
        <v/>
      </c>
      <c r="S363" s="16" t="str">
        <f>IF(csv!S363=0,"",csv!S363)</f>
        <v/>
      </c>
      <c r="T363" s="16" t="str">
        <f>IF(csv!T363=0,"",csv!T363)</f>
        <v/>
      </c>
      <c r="U363" s="16" t="str">
        <f>IF(csv!U363=0,"",csv!U363)</f>
        <v/>
      </c>
      <c r="V363" s="16" t="str">
        <f>IF(csv!V363=0,"",csv!V363)</f>
        <v/>
      </c>
      <c r="W363" s="16" t="str">
        <f>IF(csv!W363=0,"",csv!W363)</f>
        <v/>
      </c>
      <c r="X363" s="16" t="str">
        <f>IF(csv!X363=0,"",csv!X363)</f>
        <v/>
      </c>
      <c r="Y363" s="6" t="str">
        <f>IF(csv!Y363=0,"",csv!Y363)</f>
        <v/>
      </c>
      <c r="Z363" s="16" t="str">
        <f>IF(csv!Z363=0,"",csv!Z363)</f>
        <v/>
      </c>
      <c r="AA363" s="16" t="str">
        <f>IF(csv!AA363=0,"",csv!AA363)</f>
        <v/>
      </c>
      <c r="AB363" s="16" t="str">
        <f>IF(csv!AB363=0,"",csv!AB363)</f>
        <v/>
      </c>
      <c r="AC363" s="16" t="str">
        <f>IF(csv!AC363=0,"",csv!AC363)</f>
        <v/>
      </c>
      <c r="AD363" s="16" t="str">
        <f>IF(csv!AD363=0,"",csv!AD363)</f>
        <v/>
      </c>
      <c r="AE363" s="16" t="str">
        <f>IF(csv!AE363=0,"",csv!AE363)</f>
        <v/>
      </c>
      <c r="AF363" s="16" t="str">
        <f>IF(csv!AF363=0,"",csv!AF363)</f>
        <v/>
      </c>
      <c r="AG363" s="16" t="str">
        <f>IF(csv!AG363=0,"",csv!AG363)</f>
        <v/>
      </c>
      <c r="AH363" s="16" t="str">
        <f>IF(csv!AH363=0,"",csv!AH363)</f>
        <v/>
      </c>
      <c r="AI363" s="16" t="str">
        <f>IF(csv!AI363=0,"",csv!AI363)</f>
        <v/>
      </c>
      <c r="AJ363" s="16" t="str">
        <f>IF(csv!AJ363=0,"",csv!AJ363)</f>
        <v/>
      </c>
      <c r="AK363" s="16" t="str">
        <f>IF(csv!AK363=0,"",csv!AK363)</f>
        <v/>
      </c>
      <c r="AL363" s="16" t="str">
        <f>IF(csv!AL363=0,"",csv!AL363)</f>
        <v/>
      </c>
    </row>
    <row r="364" spans="1:38" x14ac:dyDescent="0.3">
      <c r="A364" s="18" t="str">
        <f>IF(csv!A364=0,"",csv!A364)</f>
        <v/>
      </c>
      <c r="B364" s="18" t="str">
        <f>IF(csv!B364=0,"",csv!B364)</f>
        <v/>
      </c>
      <c r="C364" s="18" t="str">
        <f>IF(csv!C364=0,"",csv!C364)</f>
        <v/>
      </c>
      <c r="D364" s="18" t="str">
        <f>IF(csv!D364=0,"",csv!D364)</f>
        <v/>
      </c>
      <c r="E364" s="18" t="str">
        <f>IF(csv!E364=0,"",csv!E364)</f>
        <v/>
      </c>
      <c r="F364" s="18" t="str">
        <f>IF(csv!F364=0,"",csv!F364)</f>
        <v/>
      </c>
      <c r="G364" s="18" t="str">
        <f>IF(csv!G364=0,"",csv!G364)</f>
        <v/>
      </c>
      <c r="H364" s="19" t="str">
        <f>IF(csv!H364=0,"",csv!H364)</f>
        <v/>
      </c>
      <c r="I364" s="19" t="str">
        <f>IF(csv!I364=0,"",csv!I364)</f>
        <v/>
      </c>
      <c r="J364" s="18" t="str">
        <f>IF(csv!J364=0,"",csv!J364)</f>
        <v/>
      </c>
      <c r="K364" s="18" t="str">
        <f>IF(csv!K364=0,"",csv!K364)</f>
        <v/>
      </c>
      <c r="L364" s="18" t="str">
        <f>IF(csv!L364=0,"",csv!L364)</f>
        <v/>
      </c>
      <c r="M364" s="18" t="str">
        <f>IF(csv!M364=0,"",csv!M364)</f>
        <v/>
      </c>
      <c r="N364" s="18" t="str">
        <f>IF(csv!N364=0,"",csv!N364)</f>
        <v/>
      </c>
      <c r="O364" s="16" t="str">
        <f>IF(csv!O364=0,"",csv!O364)</f>
        <v/>
      </c>
      <c r="P364" s="16" t="str">
        <f>IF(csv!P364=0,"",csv!P364)</f>
        <v/>
      </c>
      <c r="Q364" s="16" t="str">
        <f>IF(csv!Q364=0,"",csv!Q364)</f>
        <v/>
      </c>
      <c r="R364" s="16" t="str">
        <f>IF(csv!R364=0,"",csv!R364)</f>
        <v/>
      </c>
      <c r="S364" s="16" t="str">
        <f>IF(csv!S364=0,"",csv!S364)</f>
        <v/>
      </c>
      <c r="T364" s="16" t="str">
        <f>IF(csv!T364=0,"",csv!T364)</f>
        <v/>
      </c>
      <c r="U364" s="16" t="str">
        <f>IF(csv!U364=0,"",csv!U364)</f>
        <v/>
      </c>
      <c r="V364" s="16" t="str">
        <f>IF(csv!V364=0,"",csv!V364)</f>
        <v/>
      </c>
      <c r="W364" s="16" t="str">
        <f>IF(csv!W364=0,"",csv!W364)</f>
        <v/>
      </c>
      <c r="X364" s="16" t="str">
        <f>IF(csv!X364=0,"",csv!X364)</f>
        <v/>
      </c>
      <c r="Y364" s="6" t="str">
        <f>IF(csv!Y364=0,"",csv!Y364)</f>
        <v/>
      </c>
      <c r="Z364" s="16" t="str">
        <f>IF(csv!Z364=0,"",csv!Z364)</f>
        <v/>
      </c>
      <c r="AA364" s="16" t="str">
        <f>IF(csv!AA364=0,"",csv!AA364)</f>
        <v/>
      </c>
      <c r="AB364" s="16" t="str">
        <f>IF(csv!AB364=0,"",csv!AB364)</f>
        <v/>
      </c>
      <c r="AC364" s="16" t="str">
        <f>IF(csv!AC364=0,"",csv!AC364)</f>
        <v/>
      </c>
      <c r="AD364" s="16" t="str">
        <f>IF(csv!AD364=0,"",csv!AD364)</f>
        <v/>
      </c>
      <c r="AE364" s="16" t="str">
        <f>IF(csv!AE364=0,"",csv!AE364)</f>
        <v/>
      </c>
      <c r="AF364" s="16" t="str">
        <f>IF(csv!AF364=0,"",csv!AF364)</f>
        <v/>
      </c>
      <c r="AG364" s="16" t="str">
        <f>IF(csv!AG364=0,"",csv!AG364)</f>
        <v/>
      </c>
      <c r="AH364" s="16" t="str">
        <f>IF(csv!AH364=0,"",csv!AH364)</f>
        <v/>
      </c>
      <c r="AI364" s="16" t="str">
        <f>IF(csv!AI364=0,"",csv!AI364)</f>
        <v/>
      </c>
      <c r="AJ364" s="16" t="str">
        <f>IF(csv!AJ364=0,"",csv!AJ364)</f>
        <v/>
      </c>
      <c r="AK364" s="16" t="str">
        <f>IF(csv!AK364=0,"",csv!AK364)</f>
        <v/>
      </c>
      <c r="AL364" s="16" t="str">
        <f>IF(csv!AL364=0,"",csv!AL364)</f>
        <v/>
      </c>
    </row>
    <row r="365" spans="1:38" x14ac:dyDescent="0.3">
      <c r="A365" s="18" t="str">
        <f>IF(csv!A365=0,"",csv!A365)</f>
        <v/>
      </c>
      <c r="B365" s="18" t="str">
        <f>IF(csv!B365=0,"",csv!B365)</f>
        <v/>
      </c>
      <c r="C365" s="18" t="str">
        <f>IF(csv!C365=0,"",csv!C365)</f>
        <v/>
      </c>
      <c r="D365" s="18" t="str">
        <f>IF(csv!D365=0,"",csv!D365)</f>
        <v/>
      </c>
      <c r="E365" s="18" t="str">
        <f>IF(csv!E365=0,"",csv!E365)</f>
        <v/>
      </c>
      <c r="F365" s="18" t="str">
        <f>IF(csv!F365=0,"",csv!F365)</f>
        <v/>
      </c>
      <c r="G365" s="18" t="str">
        <f>IF(csv!G365=0,"",csv!G365)</f>
        <v/>
      </c>
      <c r="H365" s="19" t="str">
        <f>IF(csv!H365=0,"",csv!H365)</f>
        <v/>
      </c>
      <c r="I365" s="19" t="str">
        <f>IF(csv!I365=0,"",csv!I365)</f>
        <v/>
      </c>
      <c r="J365" s="18" t="str">
        <f>IF(csv!J365=0,"",csv!J365)</f>
        <v/>
      </c>
      <c r="K365" s="18" t="str">
        <f>IF(csv!K365=0,"",csv!K365)</f>
        <v/>
      </c>
      <c r="L365" s="18" t="str">
        <f>IF(csv!L365=0,"",csv!L365)</f>
        <v/>
      </c>
      <c r="M365" s="18" t="str">
        <f>IF(csv!M365=0,"",csv!M365)</f>
        <v/>
      </c>
      <c r="N365" s="18" t="str">
        <f>IF(csv!N365=0,"",csv!N365)</f>
        <v/>
      </c>
      <c r="O365" s="16" t="str">
        <f>IF(csv!O365=0,"",csv!O365)</f>
        <v/>
      </c>
      <c r="P365" s="16" t="str">
        <f>IF(csv!P365=0,"",csv!P365)</f>
        <v/>
      </c>
      <c r="Q365" s="16" t="str">
        <f>IF(csv!Q365=0,"",csv!Q365)</f>
        <v/>
      </c>
      <c r="R365" s="16" t="str">
        <f>IF(csv!R365=0,"",csv!R365)</f>
        <v/>
      </c>
      <c r="S365" s="16" t="str">
        <f>IF(csv!S365=0,"",csv!S365)</f>
        <v/>
      </c>
      <c r="T365" s="16" t="str">
        <f>IF(csv!T365=0,"",csv!T365)</f>
        <v/>
      </c>
      <c r="U365" s="16" t="str">
        <f>IF(csv!U365=0,"",csv!U365)</f>
        <v/>
      </c>
      <c r="V365" s="16" t="str">
        <f>IF(csv!V365=0,"",csv!V365)</f>
        <v/>
      </c>
      <c r="W365" s="16" t="str">
        <f>IF(csv!W365=0,"",csv!W365)</f>
        <v/>
      </c>
      <c r="X365" s="16" t="str">
        <f>IF(csv!X365=0,"",csv!X365)</f>
        <v/>
      </c>
      <c r="Y365" s="6" t="str">
        <f>IF(csv!Y365=0,"",csv!Y365)</f>
        <v/>
      </c>
      <c r="Z365" s="16" t="str">
        <f>IF(csv!Z365=0,"",csv!Z365)</f>
        <v/>
      </c>
      <c r="AA365" s="16" t="str">
        <f>IF(csv!AA365=0,"",csv!AA365)</f>
        <v/>
      </c>
      <c r="AB365" s="16" t="str">
        <f>IF(csv!AB365=0,"",csv!AB365)</f>
        <v/>
      </c>
      <c r="AC365" s="16" t="str">
        <f>IF(csv!AC365=0,"",csv!AC365)</f>
        <v/>
      </c>
      <c r="AD365" s="16" t="str">
        <f>IF(csv!AD365=0,"",csv!AD365)</f>
        <v/>
      </c>
      <c r="AE365" s="16" t="str">
        <f>IF(csv!AE365=0,"",csv!AE365)</f>
        <v/>
      </c>
      <c r="AF365" s="16" t="str">
        <f>IF(csv!AF365=0,"",csv!AF365)</f>
        <v/>
      </c>
      <c r="AG365" s="16" t="str">
        <f>IF(csv!AG365=0,"",csv!AG365)</f>
        <v/>
      </c>
      <c r="AH365" s="16" t="str">
        <f>IF(csv!AH365=0,"",csv!AH365)</f>
        <v/>
      </c>
      <c r="AI365" s="16" t="str">
        <f>IF(csv!AI365=0,"",csv!AI365)</f>
        <v/>
      </c>
      <c r="AJ365" s="16" t="str">
        <f>IF(csv!AJ365=0,"",csv!AJ365)</f>
        <v/>
      </c>
      <c r="AK365" s="16" t="str">
        <f>IF(csv!AK365=0,"",csv!AK365)</f>
        <v/>
      </c>
      <c r="AL365" s="16" t="str">
        <f>IF(csv!AL365=0,"",csv!AL365)</f>
        <v/>
      </c>
    </row>
    <row r="366" spans="1:38" x14ac:dyDescent="0.3">
      <c r="A366" s="18" t="str">
        <f>IF(csv!A366=0,"",csv!A366)</f>
        <v/>
      </c>
      <c r="B366" s="18" t="str">
        <f>IF(csv!B366=0,"",csv!B366)</f>
        <v/>
      </c>
      <c r="C366" s="18" t="str">
        <f>IF(csv!C366=0,"",csv!C366)</f>
        <v/>
      </c>
      <c r="D366" s="18" t="str">
        <f>IF(csv!D366=0,"",csv!D366)</f>
        <v/>
      </c>
      <c r="E366" s="18" t="str">
        <f>IF(csv!E366=0,"",csv!E366)</f>
        <v/>
      </c>
      <c r="F366" s="18" t="str">
        <f>IF(csv!F366=0,"",csv!F366)</f>
        <v/>
      </c>
      <c r="G366" s="18" t="str">
        <f>IF(csv!G366=0,"",csv!G366)</f>
        <v/>
      </c>
      <c r="H366" s="19" t="str">
        <f>IF(csv!H366=0,"",csv!H366)</f>
        <v/>
      </c>
      <c r="I366" s="19" t="str">
        <f>IF(csv!I366=0,"",csv!I366)</f>
        <v/>
      </c>
      <c r="J366" s="18" t="str">
        <f>IF(csv!J366=0,"",csv!J366)</f>
        <v/>
      </c>
      <c r="K366" s="18" t="str">
        <f>IF(csv!K366=0,"",csv!K366)</f>
        <v/>
      </c>
      <c r="L366" s="18" t="str">
        <f>IF(csv!L366=0,"",csv!L366)</f>
        <v/>
      </c>
      <c r="M366" s="18" t="str">
        <f>IF(csv!M366=0,"",csv!M366)</f>
        <v/>
      </c>
      <c r="N366" s="18" t="str">
        <f>IF(csv!N366=0,"",csv!N366)</f>
        <v/>
      </c>
      <c r="O366" s="16" t="str">
        <f>IF(csv!O366=0,"",csv!O366)</f>
        <v/>
      </c>
      <c r="P366" s="16" t="str">
        <f>IF(csv!P366=0,"",csv!P366)</f>
        <v/>
      </c>
      <c r="Q366" s="16" t="str">
        <f>IF(csv!Q366=0,"",csv!Q366)</f>
        <v/>
      </c>
      <c r="R366" s="16" t="str">
        <f>IF(csv!R366=0,"",csv!R366)</f>
        <v/>
      </c>
      <c r="S366" s="16" t="str">
        <f>IF(csv!S366=0,"",csv!S366)</f>
        <v/>
      </c>
      <c r="T366" s="16" t="str">
        <f>IF(csv!T366=0,"",csv!T366)</f>
        <v/>
      </c>
      <c r="U366" s="16" t="str">
        <f>IF(csv!U366=0,"",csv!U366)</f>
        <v/>
      </c>
      <c r="V366" s="16" t="str">
        <f>IF(csv!V366=0,"",csv!V366)</f>
        <v/>
      </c>
      <c r="W366" s="16" t="str">
        <f>IF(csv!W366=0,"",csv!W366)</f>
        <v/>
      </c>
      <c r="X366" s="16" t="str">
        <f>IF(csv!X366=0,"",csv!X366)</f>
        <v/>
      </c>
      <c r="Y366" s="6" t="str">
        <f>IF(csv!Y366=0,"",csv!Y366)</f>
        <v/>
      </c>
      <c r="Z366" s="16" t="str">
        <f>IF(csv!Z366=0,"",csv!Z366)</f>
        <v/>
      </c>
      <c r="AA366" s="16" t="str">
        <f>IF(csv!AA366=0,"",csv!AA366)</f>
        <v/>
      </c>
      <c r="AB366" s="16" t="str">
        <f>IF(csv!AB366=0,"",csv!AB366)</f>
        <v/>
      </c>
      <c r="AC366" s="16" t="str">
        <f>IF(csv!AC366=0,"",csv!AC366)</f>
        <v/>
      </c>
      <c r="AD366" s="16" t="str">
        <f>IF(csv!AD366=0,"",csv!AD366)</f>
        <v/>
      </c>
      <c r="AE366" s="16" t="str">
        <f>IF(csv!AE366=0,"",csv!AE366)</f>
        <v/>
      </c>
      <c r="AF366" s="16" t="str">
        <f>IF(csv!AF366=0,"",csv!AF366)</f>
        <v/>
      </c>
      <c r="AG366" s="16" t="str">
        <f>IF(csv!AG366=0,"",csv!AG366)</f>
        <v/>
      </c>
      <c r="AH366" s="16" t="str">
        <f>IF(csv!AH366=0,"",csv!AH366)</f>
        <v/>
      </c>
      <c r="AI366" s="16" t="str">
        <f>IF(csv!AI366=0,"",csv!AI366)</f>
        <v/>
      </c>
      <c r="AJ366" s="16" t="str">
        <f>IF(csv!AJ366=0,"",csv!AJ366)</f>
        <v/>
      </c>
      <c r="AK366" s="16" t="str">
        <f>IF(csv!AK366=0,"",csv!AK366)</f>
        <v/>
      </c>
      <c r="AL366" s="16" t="str">
        <f>IF(csv!AL366=0,"",csv!AL366)</f>
        <v/>
      </c>
    </row>
    <row r="367" spans="1:38" x14ac:dyDescent="0.3">
      <c r="A367" s="18" t="str">
        <f>IF(csv!A367=0,"",csv!A367)</f>
        <v/>
      </c>
      <c r="B367" s="18" t="str">
        <f>IF(csv!B367=0,"",csv!B367)</f>
        <v/>
      </c>
      <c r="C367" s="18" t="str">
        <f>IF(csv!C367=0,"",csv!C367)</f>
        <v/>
      </c>
      <c r="D367" s="18" t="str">
        <f>IF(csv!D367=0,"",csv!D367)</f>
        <v/>
      </c>
      <c r="E367" s="18" t="str">
        <f>IF(csv!E367=0,"",csv!E367)</f>
        <v/>
      </c>
      <c r="F367" s="18" t="str">
        <f>IF(csv!F367=0,"",csv!F367)</f>
        <v/>
      </c>
      <c r="G367" s="18" t="str">
        <f>IF(csv!G367=0,"",csv!G367)</f>
        <v/>
      </c>
      <c r="H367" s="19" t="str">
        <f>IF(csv!H367=0,"",csv!H367)</f>
        <v/>
      </c>
      <c r="I367" s="19" t="str">
        <f>IF(csv!I367=0,"",csv!I367)</f>
        <v/>
      </c>
      <c r="J367" s="18" t="str">
        <f>IF(csv!J367=0,"",csv!J367)</f>
        <v/>
      </c>
      <c r="K367" s="18" t="str">
        <f>IF(csv!K367=0,"",csv!K367)</f>
        <v/>
      </c>
      <c r="L367" s="18" t="str">
        <f>IF(csv!L367=0,"",csv!L367)</f>
        <v/>
      </c>
      <c r="M367" s="18" t="str">
        <f>IF(csv!M367=0,"",csv!M367)</f>
        <v/>
      </c>
      <c r="N367" s="18" t="str">
        <f>IF(csv!N367=0,"",csv!N367)</f>
        <v/>
      </c>
      <c r="O367" s="16" t="str">
        <f>IF(csv!O367=0,"",csv!O367)</f>
        <v/>
      </c>
      <c r="P367" s="16" t="str">
        <f>IF(csv!P367=0,"",csv!P367)</f>
        <v/>
      </c>
      <c r="Q367" s="16" t="str">
        <f>IF(csv!Q367=0,"",csv!Q367)</f>
        <v/>
      </c>
      <c r="R367" s="16" t="str">
        <f>IF(csv!R367=0,"",csv!R367)</f>
        <v/>
      </c>
      <c r="S367" s="16" t="str">
        <f>IF(csv!S367=0,"",csv!S367)</f>
        <v/>
      </c>
      <c r="T367" s="16" t="str">
        <f>IF(csv!T367=0,"",csv!T367)</f>
        <v/>
      </c>
      <c r="U367" s="16" t="str">
        <f>IF(csv!U367=0,"",csv!U367)</f>
        <v/>
      </c>
      <c r="V367" s="16" t="str">
        <f>IF(csv!V367=0,"",csv!V367)</f>
        <v/>
      </c>
      <c r="W367" s="16" t="str">
        <f>IF(csv!W367=0,"",csv!W367)</f>
        <v/>
      </c>
      <c r="X367" s="16" t="str">
        <f>IF(csv!X367=0,"",csv!X367)</f>
        <v/>
      </c>
      <c r="Y367" s="6" t="str">
        <f>IF(csv!Y367=0,"",csv!Y367)</f>
        <v/>
      </c>
      <c r="Z367" s="16" t="str">
        <f>IF(csv!Z367=0,"",csv!Z367)</f>
        <v/>
      </c>
      <c r="AA367" s="16" t="str">
        <f>IF(csv!AA367=0,"",csv!AA367)</f>
        <v/>
      </c>
      <c r="AB367" s="16" t="str">
        <f>IF(csv!AB367=0,"",csv!AB367)</f>
        <v/>
      </c>
      <c r="AC367" s="16" t="str">
        <f>IF(csv!AC367=0,"",csv!AC367)</f>
        <v/>
      </c>
      <c r="AD367" s="16" t="str">
        <f>IF(csv!AD367=0,"",csv!AD367)</f>
        <v/>
      </c>
      <c r="AE367" s="16" t="str">
        <f>IF(csv!AE367=0,"",csv!AE367)</f>
        <v/>
      </c>
      <c r="AF367" s="16" t="str">
        <f>IF(csv!AF367=0,"",csv!AF367)</f>
        <v/>
      </c>
      <c r="AG367" s="16" t="str">
        <f>IF(csv!AG367=0,"",csv!AG367)</f>
        <v/>
      </c>
      <c r="AH367" s="16" t="str">
        <f>IF(csv!AH367=0,"",csv!AH367)</f>
        <v/>
      </c>
      <c r="AI367" s="16" t="str">
        <f>IF(csv!AI367=0,"",csv!AI367)</f>
        <v/>
      </c>
      <c r="AJ367" s="16" t="str">
        <f>IF(csv!AJ367=0,"",csv!AJ367)</f>
        <v/>
      </c>
      <c r="AK367" s="16" t="str">
        <f>IF(csv!AK367=0,"",csv!AK367)</f>
        <v/>
      </c>
      <c r="AL367" s="16" t="str">
        <f>IF(csv!AL367=0,"",csv!AL367)</f>
        <v/>
      </c>
    </row>
    <row r="368" spans="1:38" x14ac:dyDescent="0.3">
      <c r="A368" s="18" t="str">
        <f>IF(csv!A368=0,"",csv!A368)</f>
        <v/>
      </c>
      <c r="B368" s="18" t="str">
        <f>IF(csv!B368=0,"",csv!B368)</f>
        <v/>
      </c>
      <c r="C368" s="18" t="str">
        <f>IF(csv!C368=0,"",csv!C368)</f>
        <v/>
      </c>
      <c r="D368" s="18" t="str">
        <f>IF(csv!D368=0,"",csv!D368)</f>
        <v/>
      </c>
      <c r="E368" s="18" t="str">
        <f>IF(csv!E368=0,"",csv!E368)</f>
        <v/>
      </c>
      <c r="F368" s="18" t="str">
        <f>IF(csv!F368=0,"",csv!F368)</f>
        <v/>
      </c>
      <c r="G368" s="18" t="str">
        <f>IF(csv!G368=0,"",csv!G368)</f>
        <v/>
      </c>
      <c r="H368" s="19" t="str">
        <f>IF(csv!H368=0,"",csv!H368)</f>
        <v/>
      </c>
      <c r="I368" s="19" t="str">
        <f>IF(csv!I368=0,"",csv!I368)</f>
        <v/>
      </c>
      <c r="J368" s="18" t="str">
        <f>IF(csv!J368=0,"",csv!J368)</f>
        <v/>
      </c>
      <c r="K368" s="18" t="str">
        <f>IF(csv!K368=0,"",csv!K368)</f>
        <v/>
      </c>
      <c r="L368" s="18" t="str">
        <f>IF(csv!L368=0,"",csv!L368)</f>
        <v/>
      </c>
      <c r="M368" s="18" t="str">
        <f>IF(csv!M368=0,"",csv!M368)</f>
        <v/>
      </c>
      <c r="N368" s="18" t="str">
        <f>IF(csv!N368=0,"",csv!N368)</f>
        <v/>
      </c>
      <c r="O368" s="16" t="str">
        <f>IF(csv!O368=0,"",csv!O368)</f>
        <v/>
      </c>
      <c r="P368" s="16" t="str">
        <f>IF(csv!P368=0,"",csv!P368)</f>
        <v/>
      </c>
      <c r="Q368" s="16" t="str">
        <f>IF(csv!Q368=0,"",csv!Q368)</f>
        <v/>
      </c>
      <c r="R368" s="16" t="str">
        <f>IF(csv!R368=0,"",csv!R368)</f>
        <v/>
      </c>
      <c r="S368" s="16" t="str">
        <f>IF(csv!S368=0,"",csv!S368)</f>
        <v/>
      </c>
      <c r="T368" s="16" t="str">
        <f>IF(csv!T368=0,"",csv!T368)</f>
        <v/>
      </c>
      <c r="U368" s="16" t="str">
        <f>IF(csv!U368=0,"",csv!U368)</f>
        <v/>
      </c>
      <c r="V368" s="16" t="str">
        <f>IF(csv!V368=0,"",csv!V368)</f>
        <v/>
      </c>
      <c r="W368" s="16" t="str">
        <f>IF(csv!W368=0,"",csv!W368)</f>
        <v/>
      </c>
      <c r="X368" s="16" t="str">
        <f>IF(csv!X368=0,"",csv!X368)</f>
        <v/>
      </c>
      <c r="Y368" s="6" t="str">
        <f>IF(csv!Y368=0,"",csv!Y368)</f>
        <v/>
      </c>
      <c r="Z368" s="16" t="str">
        <f>IF(csv!Z368=0,"",csv!Z368)</f>
        <v/>
      </c>
      <c r="AA368" s="16" t="str">
        <f>IF(csv!AA368=0,"",csv!AA368)</f>
        <v/>
      </c>
      <c r="AB368" s="16" t="str">
        <f>IF(csv!AB368=0,"",csv!AB368)</f>
        <v/>
      </c>
      <c r="AC368" s="16" t="str">
        <f>IF(csv!AC368=0,"",csv!AC368)</f>
        <v/>
      </c>
      <c r="AD368" s="16" t="str">
        <f>IF(csv!AD368=0,"",csv!AD368)</f>
        <v/>
      </c>
      <c r="AE368" s="16" t="str">
        <f>IF(csv!AE368=0,"",csv!AE368)</f>
        <v/>
      </c>
      <c r="AF368" s="16" t="str">
        <f>IF(csv!AF368=0,"",csv!AF368)</f>
        <v/>
      </c>
      <c r="AG368" s="16" t="str">
        <f>IF(csv!AG368=0,"",csv!AG368)</f>
        <v/>
      </c>
      <c r="AH368" s="16" t="str">
        <f>IF(csv!AH368=0,"",csv!AH368)</f>
        <v/>
      </c>
      <c r="AI368" s="16" t="str">
        <f>IF(csv!AI368=0,"",csv!AI368)</f>
        <v/>
      </c>
      <c r="AJ368" s="16" t="str">
        <f>IF(csv!AJ368=0,"",csv!AJ368)</f>
        <v/>
      </c>
      <c r="AK368" s="16" t="str">
        <f>IF(csv!AK368=0,"",csv!AK368)</f>
        <v/>
      </c>
      <c r="AL368" s="16" t="str">
        <f>IF(csv!AL368=0,"",csv!AL368)</f>
        <v/>
      </c>
    </row>
    <row r="369" spans="1:38" x14ac:dyDescent="0.3">
      <c r="A369" s="18" t="str">
        <f>IF(csv!A369=0,"",csv!A369)</f>
        <v/>
      </c>
      <c r="B369" s="18" t="str">
        <f>IF(csv!B369=0,"",csv!B369)</f>
        <v/>
      </c>
      <c r="C369" s="18" t="str">
        <f>IF(csv!C369=0,"",csv!C369)</f>
        <v/>
      </c>
      <c r="D369" s="18" t="str">
        <f>IF(csv!D369=0,"",csv!D369)</f>
        <v/>
      </c>
      <c r="E369" s="18" t="str">
        <f>IF(csv!E369=0,"",csv!E369)</f>
        <v/>
      </c>
      <c r="F369" s="18" t="str">
        <f>IF(csv!F369=0,"",csv!F369)</f>
        <v/>
      </c>
      <c r="G369" s="18" t="str">
        <f>IF(csv!G369=0,"",csv!G369)</f>
        <v/>
      </c>
      <c r="H369" s="19" t="str">
        <f>IF(csv!H369=0,"",csv!H369)</f>
        <v/>
      </c>
      <c r="I369" s="19" t="str">
        <f>IF(csv!I369=0,"",csv!I369)</f>
        <v/>
      </c>
      <c r="J369" s="18" t="str">
        <f>IF(csv!J369=0,"",csv!J369)</f>
        <v/>
      </c>
      <c r="K369" s="18" t="str">
        <f>IF(csv!K369=0,"",csv!K369)</f>
        <v/>
      </c>
      <c r="L369" s="18" t="str">
        <f>IF(csv!L369=0,"",csv!L369)</f>
        <v/>
      </c>
      <c r="M369" s="18" t="str">
        <f>IF(csv!M369=0,"",csv!M369)</f>
        <v/>
      </c>
      <c r="N369" s="18" t="str">
        <f>IF(csv!N369=0,"",csv!N369)</f>
        <v/>
      </c>
      <c r="O369" s="16" t="str">
        <f>IF(csv!O369=0,"",csv!O369)</f>
        <v/>
      </c>
      <c r="P369" s="16" t="str">
        <f>IF(csv!P369=0,"",csv!P369)</f>
        <v/>
      </c>
      <c r="Q369" s="16" t="str">
        <f>IF(csv!Q369=0,"",csv!Q369)</f>
        <v/>
      </c>
      <c r="R369" s="16" t="str">
        <f>IF(csv!R369=0,"",csv!R369)</f>
        <v/>
      </c>
      <c r="S369" s="16" t="str">
        <f>IF(csv!S369=0,"",csv!S369)</f>
        <v/>
      </c>
      <c r="T369" s="16" t="str">
        <f>IF(csv!T369=0,"",csv!T369)</f>
        <v/>
      </c>
      <c r="U369" s="16" t="str">
        <f>IF(csv!U369=0,"",csv!U369)</f>
        <v/>
      </c>
      <c r="V369" s="16" t="str">
        <f>IF(csv!V369=0,"",csv!V369)</f>
        <v/>
      </c>
      <c r="W369" s="16" t="str">
        <f>IF(csv!W369=0,"",csv!W369)</f>
        <v/>
      </c>
      <c r="X369" s="16" t="str">
        <f>IF(csv!X369=0,"",csv!X369)</f>
        <v/>
      </c>
      <c r="Y369" s="6" t="str">
        <f>IF(csv!Y369=0,"",csv!Y369)</f>
        <v/>
      </c>
      <c r="Z369" s="16" t="str">
        <f>IF(csv!Z369=0,"",csv!Z369)</f>
        <v/>
      </c>
      <c r="AA369" s="16" t="str">
        <f>IF(csv!AA369=0,"",csv!AA369)</f>
        <v/>
      </c>
      <c r="AB369" s="16" t="str">
        <f>IF(csv!AB369=0,"",csv!AB369)</f>
        <v/>
      </c>
      <c r="AC369" s="16" t="str">
        <f>IF(csv!AC369=0,"",csv!AC369)</f>
        <v/>
      </c>
      <c r="AD369" s="16" t="str">
        <f>IF(csv!AD369=0,"",csv!AD369)</f>
        <v/>
      </c>
      <c r="AE369" s="16" t="str">
        <f>IF(csv!AE369=0,"",csv!AE369)</f>
        <v/>
      </c>
      <c r="AF369" s="16" t="str">
        <f>IF(csv!AF369=0,"",csv!AF369)</f>
        <v/>
      </c>
      <c r="AG369" s="16" t="str">
        <f>IF(csv!AG369=0,"",csv!AG369)</f>
        <v/>
      </c>
      <c r="AH369" s="16" t="str">
        <f>IF(csv!AH369=0,"",csv!AH369)</f>
        <v/>
      </c>
      <c r="AI369" s="16" t="str">
        <f>IF(csv!AI369=0,"",csv!AI369)</f>
        <v/>
      </c>
      <c r="AJ369" s="16" t="str">
        <f>IF(csv!AJ369=0,"",csv!AJ369)</f>
        <v/>
      </c>
      <c r="AK369" s="16" t="str">
        <f>IF(csv!AK369=0,"",csv!AK369)</f>
        <v/>
      </c>
      <c r="AL369" s="16" t="str">
        <f>IF(csv!AL369=0,"",csv!AL369)</f>
        <v/>
      </c>
    </row>
    <row r="370" spans="1:38" x14ac:dyDescent="0.3">
      <c r="A370" s="18" t="str">
        <f>IF(csv!A370=0,"",csv!A370)</f>
        <v/>
      </c>
      <c r="B370" s="18" t="str">
        <f>IF(csv!B370=0,"",csv!B370)</f>
        <v/>
      </c>
      <c r="C370" s="18" t="str">
        <f>IF(csv!C370=0,"",csv!C370)</f>
        <v/>
      </c>
      <c r="D370" s="18" t="str">
        <f>IF(csv!D370=0,"",csv!D370)</f>
        <v/>
      </c>
      <c r="E370" s="18" t="str">
        <f>IF(csv!E370=0,"",csv!E370)</f>
        <v/>
      </c>
      <c r="F370" s="18" t="str">
        <f>IF(csv!F370=0,"",csv!F370)</f>
        <v/>
      </c>
      <c r="G370" s="18" t="str">
        <f>IF(csv!G370=0,"",csv!G370)</f>
        <v/>
      </c>
      <c r="H370" s="19" t="str">
        <f>IF(csv!H370=0,"",csv!H370)</f>
        <v/>
      </c>
      <c r="I370" s="19" t="str">
        <f>IF(csv!I370=0,"",csv!I370)</f>
        <v/>
      </c>
      <c r="J370" s="18" t="str">
        <f>IF(csv!J370=0,"",csv!J370)</f>
        <v/>
      </c>
      <c r="K370" s="18" t="str">
        <f>IF(csv!K370=0,"",csv!K370)</f>
        <v/>
      </c>
      <c r="L370" s="18" t="str">
        <f>IF(csv!L370=0,"",csv!L370)</f>
        <v/>
      </c>
      <c r="M370" s="18" t="str">
        <f>IF(csv!M370=0,"",csv!M370)</f>
        <v/>
      </c>
      <c r="N370" s="18" t="str">
        <f>IF(csv!N370=0,"",csv!N370)</f>
        <v/>
      </c>
      <c r="O370" s="16" t="str">
        <f>IF(csv!O370=0,"",csv!O370)</f>
        <v/>
      </c>
      <c r="P370" s="16" t="str">
        <f>IF(csv!P370=0,"",csv!P370)</f>
        <v/>
      </c>
      <c r="Q370" s="16" t="str">
        <f>IF(csv!Q370=0,"",csv!Q370)</f>
        <v/>
      </c>
      <c r="R370" s="16" t="str">
        <f>IF(csv!R370=0,"",csv!R370)</f>
        <v/>
      </c>
      <c r="S370" s="16" t="str">
        <f>IF(csv!S370=0,"",csv!S370)</f>
        <v/>
      </c>
      <c r="T370" s="16" t="str">
        <f>IF(csv!T370=0,"",csv!T370)</f>
        <v/>
      </c>
      <c r="U370" s="16" t="str">
        <f>IF(csv!U370=0,"",csv!U370)</f>
        <v/>
      </c>
      <c r="V370" s="16" t="str">
        <f>IF(csv!V370=0,"",csv!V370)</f>
        <v/>
      </c>
      <c r="W370" s="16" t="str">
        <f>IF(csv!W370=0,"",csv!W370)</f>
        <v/>
      </c>
      <c r="X370" s="16" t="str">
        <f>IF(csv!X370=0,"",csv!X370)</f>
        <v/>
      </c>
      <c r="Y370" s="6" t="str">
        <f>IF(csv!Y370=0,"",csv!Y370)</f>
        <v/>
      </c>
      <c r="Z370" s="16" t="str">
        <f>IF(csv!Z370=0,"",csv!Z370)</f>
        <v/>
      </c>
      <c r="AA370" s="16" t="str">
        <f>IF(csv!AA370=0,"",csv!AA370)</f>
        <v/>
      </c>
      <c r="AB370" s="16" t="str">
        <f>IF(csv!AB370=0,"",csv!AB370)</f>
        <v/>
      </c>
      <c r="AC370" s="16" t="str">
        <f>IF(csv!AC370=0,"",csv!AC370)</f>
        <v/>
      </c>
      <c r="AD370" s="16" t="str">
        <f>IF(csv!AD370=0,"",csv!AD370)</f>
        <v/>
      </c>
      <c r="AE370" s="16" t="str">
        <f>IF(csv!AE370=0,"",csv!AE370)</f>
        <v/>
      </c>
      <c r="AF370" s="16" t="str">
        <f>IF(csv!AF370=0,"",csv!AF370)</f>
        <v/>
      </c>
      <c r="AG370" s="16" t="str">
        <f>IF(csv!AG370=0,"",csv!AG370)</f>
        <v/>
      </c>
      <c r="AH370" s="16" t="str">
        <f>IF(csv!AH370=0,"",csv!AH370)</f>
        <v/>
      </c>
      <c r="AI370" s="16" t="str">
        <f>IF(csv!AI370=0,"",csv!AI370)</f>
        <v/>
      </c>
      <c r="AJ370" s="16" t="str">
        <f>IF(csv!AJ370=0,"",csv!AJ370)</f>
        <v/>
      </c>
      <c r="AK370" s="16" t="str">
        <f>IF(csv!AK370=0,"",csv!AK370)</f>
        <v/>
      </c>
      <c r="AL370" s="16" t="str">
        <f>IF(csv!AL370=0,"",csv!AL370)</f>
        <v/>
      </c>
    </row>
    <row r="371" spans="1:38" x14ac:dyDescent="0.3">
      <c r="A371" s="18" t="str">
        <f>IF(csv!A371=0,"",csv!A371)</f>
        <v/>
      </c>
      <c r="B371" s="18" t="str">
        <f>IF(csv!B371=0,"",csv!B371)</f>
        <v/>
      </c>
      <c r="C371" s="18" t="str">
        <f>IF(csv!C371=0,"",csv!C371)</f>
        <v/>
      </c>
      <c r="D371" s="18" t="str">
        <f>IF(csv!D371=0,"",csv!D371)</f>
        <v/>
      </c>
      <c r="E371" s="18" t="str">
        <f>IF(csv!E371=0,"",csv!E371)</f>
        <v/>
      </c>
      <c r="F371" s="18" t="str">
        <f>IF(csv!F371=0,"",csv!F371)</f>
        <v/>
      </c>
      <c r="G371" s="18" t="str">
        <f>IF(csv!G371=0,"",csv!G371)</f>
        <v/>
      </c>
      <c r="H371" s="19" t="str">
        <f>IF(csv!H371=0,"",csv!H371)</f>
        <v/>
      </c>
      <c r="I371" s="19" t="str">
        <f>IF(csv!I371=0,"",csv!I371)</f>
        <v/>
      </c>
      <c r="J371" s="18" t="str">
        <f>IF(csv!J371=0,"",csv!J371)</f>
        <v/>
      </c>
      <c r="K371" s="18" t="str">
        <f>IF(csv!K371=0,"",csv!K371)</f>
        <v/>
      </c>
      <c r="L371" s="18" t="str">
        <f>IF(csv!L371=0,"",csv!L371)</f>
        <v/>
      </c>
      <c r="M371" s="18" t="str">
        <f>IF(csv!M371=0,"",csv!M371)</f>
        <v/>
      </c>
      <c r="N371" s="18" t="str">
        <f>IF(csv!N371=0,"",csv!N371)</f>
        <v/>
      </c>
      <c r="O371" s="16" t="str">
        <f>IF(csv!O371=0,"",csv!O371)</f>
        <v/>
      </c>
      <c r="P371" s="16" t="str">
        <f>IF(csv!P371=0,"",csv!P371)</f>
        <v/>
      </c>
      <c r="Q371" s="16" t="str">
        <f>IF(csv!Q371=0,"",csv!Q371)</f>
        <v/>
      </c>
      <c r="R371" s="16" t="str">
        <f>IF(csv!R371=0,"",csv!R371)</f>
        <v/>
      </c>
      <c r="S371" s="16" t="str">
        <f>IF(csv!S371=0,"",csv!S371)</f>
        <v/>
      </c>
      <c r="T371" s="16" t="str">
        <f>IF(csv!T371=0,"",csv!T371)</f>
        <v/>
      </c>
      <c r="U371" s="16" t="str">
        <f>IF(csv!U371=0,"",csv!U371)</f>
        <v/>
      </c>
      <c r="V371" s="16" t="str">
        <f>IF(csv!V371=0,"",csv!V371)</f>
        <v/>
      </c>
      <c r="W371" s="16" t="str">
        <f>IF(csv!W371=0,"",csv!W371)</f>
        <v/>
      </c>
      <c r="X371" s="16" t="str">
        <f>IF(csv!X371=0,"",csv!X371)</f>
        <v/>
      </c>
      <c r="Y371" s="6" t="str">
        <f>IF(csv!Y371=0,"",csv!Y371)</f>
        <v/>
      </c>
      <c r="Z371" s="16" t="str">
        <f>IF(csv!Z371=0,"",csv!Z371)</f>
        <v/>
      </c>
      <c r="AA371" s="16" t="str">
        <f>IF(csv!AA371=0,"",csv!AA371)</f>
        <v/>
      </c>
      <c r="AB371" s="16" t="str">
        <f>IF(csv!AB371=0,"",csv!AB371)</f>
        <v/>
      </c>
      <c r="AC371" s="16" t="str">
        <f>IF(csv!AC371=0,"",csv!AC371)</f>
        <v/>
      </c>
      <c r="AD371" s="16" t="str">
        <f>IF(csv!AD371=0,"",csv!AD371)</f>
        <v/>
      </c>
      <c r="AE371" s="16" t="str">
        <f>IF(csv!AE371=0,"",csv!AE371)</f>
        <v/>
      </c>
      <c r="AF371" s="16" t="str">
        <f>IF(csv!AF371=0,"",csv!AF371)</f>
        <v/>
      </c>
      <c r="AG371" s="16" t="str">
        <f>IF(csv!AG371=0,"",csv!AG371)</f>
        <v/>
      </c>
      <c r="AH371" s="16" t="str">
        <f>IF(csv!AH371=0,"",csv!AH371)</f>
        <v/>
      </c>
      <c r="AI371" s="16" t="str">
        <f>IF(csv!AI371=0,"",csv!AI371)</f>
        <v/>
      </c>
      <c r="AJ371" s="16" t="str">
        <f>IF(csv!AJ371=0,"",csv!AJ371)</f>
        <v/>
      </c>
      <c r="AK371" s="16" t="str">
        <f>IF(csv!AK371=0,"",csv!AK371)</f>
        <v/>
      </c>
      <c r="AL371" s="16" t="str">
        <f>IF(csv!AL371=0,"",csv!AL371)</f>
        <v/>
      </c>
    </row>
    <row r="372" spans="1:38" x14ac:dyDescent="0.3">
      <c r="A372" s="18" t="str">
        <f>IF(csv!A372=0,"",csv!A372)</f>
        <v/>
      </c>
      <c r="B372" s="18" t="str">
        <f>IF(csv!B372=0,"",csv!B372)</f>
        <v/>
      </c>
      <c r="C372" s="18" t="str">
        <f>IF(csv!C372=0,"",csv!C372)</f>
        <v/>
      </c>
      <c r="D372" s="18" t="str">
        <f>IF(csv!D372=0,"",csv!D372)</f>
        <v/>
      </c>
      <c r="E372" s="18" t="str">
        <f>IF(csv!E372=0,"",csv!E372)</f>
        <v/>
      </c>
      <c r="F372" s="18" t="str">
        <f>IF(csv!F372=0,"",csv!F372)</f>
        <v/>
      </c>
      <c r="G372" s="18" t="str">
        <f>IF(csv!G372=0,"",csv!G372)</f>
        <v/>
      </c>
      <c r="H372" s="19" t="str">
        <f>IF(csv!H372=0,"",csv!H372)</f>
        <v/>
      </c>
      <c r="I372" s="19" t="str">
        <f>IF(csv!I372=0,"",csv!I372)</f>
        <v/>
      </c>
      <c r="J372" s="18" t="str">
        <f>IF(csv!J372=0,"",csv!J372)</f>
        <v/>
      </c>
      <c r="K372" s="18" t="str">
        <f>IF(csv!K372=0,"",csv!K372)</f>
        <v/>
      </c>
      <c r="L372" s="18" t="str">
        <f>IF(csv!L372=0,"",csv!L372)</f>
        <v/>
      </c>
      <c r="M372" s="18" t="str">
        <f>IF(csv!M372=0,"",csv!M372)</f>
        <v/>
      </c>
      <c r="N372" s="18" t="str">
        <f>IF(csv!N372=0,"",csv!N372)</f>
        <v/>
      </c>
      <c r="O372" s="16" t="str">
        <f>IF(csv!O372=0,"",csv!O372)</f>
        <v/>
      </c>
      <c r="P372" s="16" t="str">
        <f>IF(csv!P372=0,"",csv!P372)</f>
        <v/>
      </c>
      <c r="Q372" s="16" t="str">
        <f>IF(csv!Q372=0,"",csv!Q372)</f>
        <v/>
      </c>
      <c r="R372" s="16" t="str">
        <f>IF(csv!R372=0,"",csv!R372)</f>
        <v/>
      </c>
      <c r="S372" s="16" t="str">
        <f>IF(csv!S372=0,"",csv!S372)</f>
        <v/>
      </c>
      <c r="T372" s="16" t="str">
        <f>IF(csv!T372=0,"",csv!T372)</f>
        <v/>
      </c>
      <c r="U372" s="16" t="str">
        <f>IF(csv!U372=0,"",csv!U372)</f>
        <v/>
      </c>
      <c r="V372" s="16" t="str">
        <f>IF(csv!V372=0,"",csv!V372)</f>
        <v/>
      </c>
      <c r="W372" s="16" t="str">
        <f>IF(csv!W372=0,"",csv!W372)</f>
        <v/>
      </c>
      <c r="X372" s="16" t="str">
        <f>IF(csv!X372=0,"",csv!X372)</f>
        <v/>
      </c>
      <c r="Y372" s="6" t="str">
        <f>IF(csv!Y372=0,"",csv!Y372)</f>
        <v/>
      </c>
      <c r="Z372" s="16" t="str">
        <f>IF(csv!Z372=0,"",csv!Z372)</f>
        <v/>
      </c>
      <c r="AA372" s="16" t="str">
        <f>IF(csv!AA372=0,"",csv!AA372)</f>
        <v/>
      </c>
      <c r="AB372" s="16" t="str">
        <f>IF(csv!AB372=0,"",csv!AB372)</f>
        <v/>
      </c>
      <c r="AC372" s="16" t="str">
        <f>IF(csv!AC372=0,"",csv!AC372)</f>
        <v/>
      </c>
      <c r="AD372" s="16" t="str">
        <f>IF(csv!AD372=0,"",csv!AD372)</f>
        <v/>
      </c>
      <c r="AE372" s="16" t="str">
        <f>IF(csv!AE372=0,"",csv!AE372)</f>
        <v/>
      </c>
      <c r="AF372" s="16" t="str">
        <f>IF(csv!AF372=0,"",csv!AF372)</f>
        <v/>
      </c>
      <c r="AG372" s="16" t="str">
        <f>IF(csv!AG372=0,"",csv!AG372)</f>
        <v/>
      </c>
      <c r="AH372" s="16" t="str">
        <f>IF(csv!AH372=0,"",csv!AH372)</f>
        <v/>
      </c>
      <c r="AI372" s="16" t="str">
        <f>IF(csv!AI372=0,"",csv!AI372)</f>
        <v/>
      </c>
      <c r="AJ372" s="16" t="str">
        <f>IF(csv!AJ372=0,"",csv!AJ372)</f>
        <v/>
      </c>
      <c r="AK372" s="16" t="str">
        <f>IF(csv!AK372=0,"",csv!AK372)</f>
        <v/>
      </c>
      <c r="AL372" s="16" t="str">
        <f>IF(csv!AL372=0,"",csv!AL372)</f>
        <v/>
      </c>
    </row>
    <row r="373" spans="1:38" x14ac:dyDescent="0.3">
      <c r="A373" s="18" t="str">
        <f>IF(csv!A373=0,"",csv!A373)</f>
        <v/>
      </c>
      <c r="B373" s="18" t="str">
        <f>IF(csv!B373=0,"",csv!B373)</f>
        <v/>
      </c>
      <c r="C373" s="18" t="str">
        <f>IF(csv!C373=0,"",csv!C373)</f>
        <v/>
      </c>
      <c r="D373" s="18" t="str">
        <f>IF(csv!D373=0,"",csv!D373)</f>
        <v/>
      </c>
      <c r="E373" s="18" t="str">
        <f>IF(csv!E373=0,"",csv!E373)</f>
        <v/>
      </c>
      <c r="F373" s="18" t="str">
        <f>IF(csv!F373=0,"",csv!F373)</f>
        <v/>
      </c>
      <c r="G373" s="18" t="str">
        <f>IF(csv!G373=0,"",csv!G373)</f>
        <v/>
      </c>
      <c r="H373" s="19" t="str">
        <f>IF(csv!H373=0,"",csv!H373)</f>
        <v/>
      </c>
      <c r="I373" s="19" t="str">
        <f>IF(csv!I373=0,"",csv!I373)</f>
        <v/>
      </c>
      <c r="J373" s="18" t="str">
        <f>IF(csv!J373=0,"",csv!J373)</f>
        <v/>
      </c>
      <c r="K373" s="18" t="str">
        <f>IF(csv!K373=0,"",csv!K373)</f>
        <v/>
      </c>
      <c r="L373" s="18" t="str">
        <f>IF(csv!L373=0,"",csv!L373)</f>
        <v/>
      </c>
      <c r="M373" s="18" t="str">
        <f>IF(csv!M373=0,"",csv!M373)</f>
        <v/>
      </c>
      <c r="N373" s="18" t="str">
        <f>IF(csv!N373=0,"",csv!N373)</f>
        <v/>
      </c>
      <c r="O373" s="16" t="str">
        <f>IF(csv!O373=0,"",csv!O373)</f>
        <v/>
      </c>
      <c r="P373" s="16" t="str">
        <f>IF(csv!P373=0,"",csv!P373)</f>
        <v/>
      </c>
      <c r="Q373" s="16" t="str">
        <f>IF(csv!Q373=0,"",csv!Q373)</f>
        <v/>
      </c>
      <c r="R373" s="16" t="str">
        <f>IF(csv!R373=0,"",csv!R373)</f>
        <v/>
      </c>
      <c r="S373" s="16" t="str">
        <f>IF(csv!S373=0,"",csv!S373)</f>
        <v/>
      </c>
      <c r="T373" s="16" t="str">
        <f>IF(csv!T373=0,"",csv!T373)</f>
        <v/>
      </c>
      <c r="U373" s="16" t="str">
        <f>IF(csv!U373=0,"",csv!U373)</f>
        <v/>
      </c>
      <c r="V373" s="16" t="str">
        <f>IF(csv!V373=0,"",csv!V373)</f>
        <v/>
      </c>
      <c r="W373" s="16" t="str">
        <f>IF(csv!W373=0,"",csv!W373)</f>
        <v/>
      </c>
      <c r="X373" s="16" t="str">
        <f>IF(csv!X373=0,"",csv!X373)</f>
        <v/>
      </c>
      <c r="Y373" s="6" t="str">
        <f>IF(csv!Y373=0,"",csv!Y373)</f>
        <v/>
      </c>
      <c r="Z373" s="16" t="str">
        <f>IF(csv!Z373=0,"",csv!Z373)</f>
        <v/>
      </c>
      <c r="AA373" s="16" t="str">
        <f>IF(csv!AA373=0,"",csv!AA373)</f>
        <v/>
      </c>
      <c r="AB373" s="16" t="str">
        <f>IF(csv!AB373=0,"",csv!AB373)</f>
        <v/>
      </c>
      <c r="AC373" s="16" t="str">
        <f>IF(csv!AC373=0,"",csv!AC373)</f>
        <v/>
      </c>
      <c r="AD373" s="16" t="str">
        <f>IF(csv!AD373=0,"",csv!AD373)</f>
        <v/>
      </c>
      <c r="AE373" s="16" t="str">
        <f>IF(csv!AE373=0,"",csv!AE373)</f>
        <v/>
      </c>
      <c r="AF373" s="16" t="str">
        <f>IF(csv!AF373=0,"",csv!AF373)</f>
        <v/>
      </c>
      <c r="AG373" s="16" t="str">
        <f>IF(csv!AG373=0,"",csv!AG373)</f>
        <v/>
      </c>
      <c r="AH373" s="16" t="str">
        <f>IF(csv!AH373=0,"",csv!AH373)</f>
        <v/>
      </c>
      <c r="AI373" s="16" t="str">
        <f>IF(csv!AI373=0,"",csv!AI373)</f>
        <v/>
      </c>
      <c r="AJ373" s="16" t="str">
        <f>IF(csv!AJ373=0,"",csv!AJ373)</f>
        <v/>
      </c>
      <c r="AK373" s="16" t="str">
        <f>IF(csv!AK373=0,"",csv!AK373)</f>
        <v/>
      </c>
      <c r="AL373" s="16" t="str">
        <f>IF(csv!AL373=0,"",csv!AL373)</f>
        <v/>
      </c>
    </row>
    <row r="374" spans="1:38" x14ac:dyDescent="0.3">
      <c r="A374" s="18" t="str">
        <f>IF(csv!A374=0,"",csv!A374)</f>
        <v/>
      </c>
      <c r="B374" s="18" t="str">
        <f>IF(csv!B374=0,"",csv!B374)</f>
        <v/>
      </c>
      <c r="C374" s="18" t="str">
        <f>IF(csv!C374=0,"",csv!C374)</f>
        <v/>
      </c>
      <c r="D374" s="18" t="str">
        <f>IF(csv!D374=0,"",csv!D374)</f>
        <v/>
      </c>
      <c r="E374" s="18" t="str">
        <f>IF(csv!E374=0,"",csv!E374)</f>
        <v/>
      </c>
      <c r="F374" s="18" t="str">
        <f>IF(csv!F374=0,"",csv!F374)</f>
        <v/>
      </c>
      <c r="G374" s="18" t="str">
        <f>IF(csv!G374=0,"",csv!G374)</f>
        <v/>
      </c>
      <c r="H374" s="19" t="str">
        <f>IF(csv!H374=0,"",csv!H374)</f>
        <v/>
      </c>
      <c r="I374" s="19" t="str">
        <f>IF(csv!I374=0,"",csv!I374)</f>
        <v/>
      </c>
      <c r="J374" s="18" t="str">
        <f>IF(csv!J374=0,"",csv!J374)</f>
        <v/>
      </c>
      <c r="K374" s="18" t="str">
        <f>IF(csv!K374=0,"",csv!K374)</f>
        <v/>
      </c>
      <c r="L374" s="18" t="str">
        <f>IF(csv!L374=0,"",csv!L374)</f>
        <v/>
      </c>
      <c r="M374" s="18" t="str">
        <f>IF(csv!M374=0,"",csv!M374)</f>
        <v/>
      </c>
      <c r="N374" s="18" t="str">
        <f>IF(csv!N374=0,"",csv!N374)</f>
        <v/>
      </c>
      <c r="O374" s="16" t="str">
        <f>IF(csv!O374=0,"",csv!O374)</f>
        <v/>
      </c>
      <c r="P374" s="16" t="str">
        <f>IF(csv!P374=0,"",csv!P374)</f>
        <v/>
      </c>
      <c r="Q374" s="16" t="str">
        <f>IF(csv!Q374=0,"",csv!Q374)</f>
        <v/>
      </c>
      <c r="R374" s="16" t="str">
        <f>IF(csv!R374=0,"",csv!R374)</f>
        <v/>
      </c>
      <c r="S374" s="16" t="str">
        <f>IF(csv!S374=0,"",csv!S374)</f>
        <v/>
      </c>
      <c r="T374" s="16" t="str">
        <f>IF(csv!T374=0,"",csv!T374)</f>
        <v/>
      </c>
      <c r="U374" s="16" t="str">
        <f>IF(csv!U374=0,"",csv!U374)</f>
        <v/>
      </c>
      <c r="V374" s="16" t="str">
        <f>IF(csv!V374=0,"",csv!V374)</f>
        <v/>
      </c>
      <c r="W374" s="16" t="str">
        <f>IF(csv!W374=0,"",csv!W374)</f>
        <v/>
      </c>
      <c r="X374" s="16" t="str">
        <f>IF(csv!X374=0,"",csv!X374)</f>
        <v/>
      </c>
      <c r="Y374" s="6" t="str">
        <f>IF(csv!Y374=0,"",csv!Y374)</f>
        <v/>
      </c>
      <c r="Z374" s="16" t="str">
        <f>IF(csv!Z374=0,"",csv!Z374)</f>
        <v/>
      </c>
      <c r="AA374" s="16" t="str">
        <f>IF(csv!AA374=0,"",csv!AA374)</f>
        <v/>
      </c>
      <c r="AB374" s="16" t="str">
        <f>IF(csv!AB374=0,"",csv!AB374)</f>
        <v/>
      </c>
      <c r="AC374" s="16" t="str">
        <f>IF(csv!AC374=0,"",csv!AC374)</f>
        <v/>
      </c>
      <c r="AD374" s="16" t="str">
        <f>IF(csv!AD374=0,"",csv!AD374)</f>
        <v/>
      </c>
      <c r="AE374" s="16" t="str">
        <f>IF(csv!AE374=0,"",csv!AE374)</f>
        <v/>
      </c>
      <c r="AF374" s="16" t="str">
        <f>IF(csv!AF374=0,"",csv!AF374)</f>
        <v/>
      </c>
      <c r="AG374" s="16" t="str">
        <f>IF(csv!AG374=0,"",csv!AG374)</f>
        <v/>
      </c>
      <c r="AH374" s="16" t="str">
        <f>IF(csv!AH374=0,"",csv!AH374)</f>
        <v/>
      </c>
      <c r="AI374" s="16" t="str">
        <f>IF(csv!AI374=0,"",csv!AI374)</f>
        <v/>
      </c>
      <c r="AJ374" s="16" t="str">
        <f>IF(csv!AJ374=0,"",csv!AJ374)</f>
        <v/>
      </c>
      <c r="AK374" s="16" t="str">
        <f>IF(csv!AK374=0,"",csv!AK374)</f>
        <v/>
      </c>
      <c r="AL374" s="16" t="str">
        <f>IF(csv!AL374=0,"",csv!AL374)</f>
        <v/>
      </c>
    </row>
    <row r="375" spans="1:38" x14ac:dyDescent="0.3">
      <c r="A375" s="18" t="str">
        <f>IF(csv!A375=0,"",csv!A375)</f>
        <v/>
      </c>
      <c r="B375" s="18" t="str">
        <f>IF(csv!B375=0,"",csv!B375)</f>
        <v/>
      </c>
      <c r="C375" s="18" t="str">
        <f>IF(csv!C375=0,"",csv!C375)</f>
        <v/>
      </c>
      <c r="D375" s="18" t="str">
        <f>IF(csv!D375=0,"",csv!D375)</f>
        <v/>
      </c>
      <c r="E375" s="18" t="str">
        <f>IF(csv!E375=0,"",csv!E375)</f>
        <v/>
      </c>
      <c r="F375" s="18" t="str">
        <f>IF(csv!F375=0,"",csv!F375)</f>
        <v/>
      </c>
      <c r="G375" s="18" t="str">
        <f>IF(csv!G375=0,"",csv!G375)</f>
        <v/>
      </c>
      <c r="H375" s="19" t="str">
        <f>IF(csv!H375=0,"",csv!H375)</f>
        <v/>
      </c>
      <c r="I375" s="19" t="str">
        <f>IF(csv!I375=0,"",csv!I375)</f>
        <v/>
      </c>
      <c r="J375" s="18" t="str">
        <f>IF(csv!J375=0,"",csv!J375)</f>
        <v/>
      </c>
      <c r="K375" s="18" t="str">
        <f>IF(csv!K375=0,"",csv!K375)</f>
        <v/>
      </c>
      <c r="L375" s="18" t="str">
        <f>IF(csv!L375=0,"",csv!L375)</f>
        <v/>
      </c>
      <c r="M375" s="18" t="str">
        <f>IF(csv!M375=0,"",csv!M375)</f>
        <v/>
      </c>
      <c r="N375" s="18" t="str">
        <f>IF(csv!N375=0,"",csv!N375)</f>
        <v/>
      </c>
      <c r="O375" s="16" t="str">
        <f>IF(csv!O375=0,"",csv!O375)</f>
        <v/>
      </c>
      <c r="P375" s="16" t="str">
        <f>IF(csv!P375=0,"",csv!P375)</f>
        <v/>
      </c>
      <c r="Q375" s="16" t="str">
        <f>IF(csv!Q375=0,"",csv!Q375)</f>
        <v/>
      </c>
      <c r="R375" s="16" t="str">
        <f>IF(csv!R375=0,"",csv!R375)</f>
        <v/>
      </c>
      <c r="S375" s="16" t="str">
        <f>IF(csv!S375=0,"",csv!S375)</f>
        <v/>
      </c>
      <c r="T375" s="16" t="str">
        <f>IF(csv!T375=0,"",csv!T375)</f>
        <v/>
      </c>
      <c r="U375" s="16" t="str">
        <f>IF(csv!U375=0,"",csv!U375)</f>
        <v/>
      </c>
      <c r="V375" s="16" t="str">
        <f>IF(csv!V375=0,"",csv!V375)</f>
        <v/>
      </c>
      <c r="W375" s="16" t="str">
        <f>IF(csv!W375=0,"",csv!W375)</f>
        <v/>
      </c>
      <c r="X375" s="16" t="str">
        <f>IF(csv!X375=0,"",csv!X375)</f>
        <v/>
      </c>
      <c r="Y375" s="6" t="str">
        <f>IF(csv!Y375=0,"",csv!Y375)</f>
        <v/>
      </c>
      <c r="Z375" s="16" t="str">
        <f>IF(csv!Z375=0,"",csv!Z375)</f>
        <v/>
      </c>
      <c r="AA375" s="16" t="str">
        <f>IF(csv!AA375=0,"",csv!AA375)</f>
        <v/>
      </c>
      <c r="AB375" s="16" t="str">
        <f>IF(csv!AB375=0,"",csv!AB375)</f>
        <v/>
      </c>
      <c r="AC375" s="16" t="str">
        <f>IF(csv!AC375=0,"",csv!AC375)</f>
        <v/>
      </c>
      <c r="AD375" s="16" t="str">
        <f>IF(csv!AD375=0,"",csv!AD375)</f>
        <v/>
      </c>
      <c r="AE375" s="16" t="str">
        <f>IF(csv!AE375=0,"",csv!AE375)</f>
        <v/>
      </c>
      <c r="AF375" s="16" t="str">
        <f>IF(csv!AF375=0,"",csv!AF375)</f>
        <v/>
      </c>
      <c r="AG375" s="16" t="str">
        <f>IF(csv!AG375=0,"",csv!AG375)</f>
        <v/>
      </c>
      <c r="AH375" s="16" t="str">
        <f>IF(csv!AH375=0,"",csv!AH375)</f>
        <v/>
      </c>
      <c r="AI375" s="16" t="str">
        <f>IF(csv!AI375=0,"",csv!AI375)</f>
        <v/>
      </c>
      <c r="AJ375" s="16" t="str">
        <f>IF(csv!AJ375=0,"",csv!AJ375)</f>
        <v/>
      </c>
      <c r="AK375" s="16" t="str">
        <f>IF(csv!AK375=0,"",csv!AK375)</f>
        <v/>
      </c>
      <c r="AL375" s="16" t="str">
        <f>IF(csv!AL375=0,"",csv!AL375)</f>
        <v/>
      </c>
    </row>
    <row r="376" spans="1:38" x14ac:dyDescent="0.3">
      <c r="A376" s="18" t="str">
        <f>IF(csv!A376=0,"",csv!A376)</f>
        <v/>
      </c>
      <c r="B376" s="18" t="str">
        <f>IF(csv!B376=0,"",csv!B376)</f>
        <v/>
      </c>
      <c r="C376" s="18" t="str">
        <f>IF(csv!C376=0,"",csv!C376)</f>
        <v/>
      </c>
      <c r="D376" s="18" t="str">
        <f>IF(csv!D376=0,"",csv!D376)</f>
        <v/>
      </c>
      <c r="E376" s="18" t="str">
        <f>IF(csv!E376=0,"",csv!E376)</f>
        <v/>
      </c>
      <c r="F376" s="18" t="str">
        <f>IF(csv!F376=0,"",csv!F376)</f>
        <v/>
      </c>
      <c r="G376" s="18" t="str">
        <f>IF(csv!G376=0,"",csv!G376)</f>
        <v/>
      </c>
      <c r="H376" s="19" t="str">
        <f>IF(csv!H376=0,"",csv!H376)</f>
        <v/>
      </c>
      <c r="I376" s="19" t="str">
        <f>IF(csv!I376=0,"",csv!I376)</f>
        <v/>
      </c>
      <c r="J376" s="18" t="str">
        <f>IF(csv!J376=0,"",csv!J376)</f>
        <v/>
      </c>
      <c r="K376" s="18" t="str">
        <f>IF(csv!K376=0,"",csv!K376)</f>
        <v/>
      </c>
      <c r="L376" s="18" t="str">
        <f>IF(csv!L376=0,"",csv!L376)</f>
        <v/>
      </c>
      <c r="M376" s="18" t="str">
        <f>IF(csv!M376=0,"",csv!M376)</f>
        <v/>
      </c>
      <c r="N376" s="18" t="str">
        <f>IF(csv!N376=0,"",csv!N376)</f>
        <v/>
      </c>
      <c r="O376" s="16" t="str">
        <f>IF(csv!O376=0,"",csv!O376)</f>
        <v/>
      </c>
      <c r="P376" s="16" t="str">
        <f>IF(csv!P376=0,"",csv!P376)</f>
        <v/>
      </c>
      <c r="Q376" s="16" t="str">
        <f>IF(csv!Q376=0,"",csv!Q376)</f>
        <v/>
      </c>
      <c r="R376" s="16" t="str">
        <f>IF(csv!R376=0,"",csv!R376)</f>
        <v/>
      </c>
      <c r="S376" s="16" t="str">
        <f>IF(csv!S376=0,"",csv!S376)</f>
        <v/>
      </c>
      <c r="T376" s="16" t="str">
        <f>IF(csv!T376=0,"",csv!T376)</f>
        <v/>
      </c>
      <c r="U376" s="16" t="str">
        <f>IF(csv!U376=0,"",csv!U376)</f>
        <v/>
      </c>
      <c r="V376" s="16" t="str">
        <f>IF(csv!V376=0,"",csv!V376)</f>
        <v/>
      </c>
      <c r="W376" s="16" t="str">
        <f>IF(csv!W376=0,"",csv!W376)</f>
        <v/>
      </c>
      <c r="X376" s="16" t="str">
        <f>IF(csv!X376=0,"",csv!X376)</f>
        <v/>
      </c>
      <c r="Y376" s="6" t="str">
        <f>IF(csv!Y376=0,"",csv!Y376)</f>
        <v/>
      </c>
      <c r="Z376" s="16" t="str">
        <f>IF(csv!Z376=0,"",csv!Z376)</f>
        <v/>
      </c>
      <c r="AA376" s="16" t="str">
        <f>IF(csv!AA376=0,"",csv!AA376)</f>
        <v/>
      </c>
      <c r="AB376" s="16" t="str">
        <f>IF(csv!AB376=0,"",csv!AB376)</f>
        <v/>
      </c>
      <c r="AC376" s="16" t="str">
        <f>IF(csv!AC376=0,"",csv!AC376)</f>
        <v/>
      </c>
      <c r="AD376" s="16" t="str">
        <f>IF(csv!AD376=0,"",csv!AD376)</f>
        <v/>
      </c>
      <c r="AE376" s="16" t="str">
        <f>IF(csv!AE376=0,"",csv!AE376)</f>
        <v/>
      </c>
      <c r="AF376" s="16" t="str">
        <f>IF(csv!AF376=0,"",csv!AF376)</f>
        <v/>
      </c>
      <c r="AG376" s="16" t="str">
        <f>IF(csv!AG376=0,"",csv!AG376)</f>
        <v/>
      </c>
      <c r="AH376" s="16" t="str">
        <f>IF(csv!AH376=0,"",csv!AH376)</f>
        <v/>
      </c>
      <c r="AI376" s="16" t="str">
        <f>IF(csv!AI376=0,"",csv!AI376)</f>
        <v/>
      </c>
      <c r="AJ376" s="16" t="str">
        <f>IF(csv!AJ376=0,"",csv!AJ376)</f>
        <v/>
      </c>
      <c r="AK376" s="16" t="str">
        <f>IF(csv!AK376=0,"",csv!AK376)</f>
        <v/>
      </c>
      <c r="AL376" s="16" t="str">
        <f>IF(csv!AL376=0,"",csv!AL376)</f>
        <v/>
      </c>
    </row>
    <row r="377" spans="1:38" x14ac:dyDescent="0.3">
      <c r="A377" s="18" t="str">
        <f>IF(csv!A377=0,"",csv!A377)</f>
        <v/>
      </c>
      <c r="B377" s="18" t="str">
        <f>IF(csv!B377=0,"",csv!B377)</f>
        <v/>
      </c>
      <c r="C377" s="18" t="str">
        <f>IF(csv!C377=0,"",csv!C377)</f>
        <v/>
      </c>
      <c r="D377" s="18" t="str">
        <f>IF(csv!D377=0,"",csv!D377)</f>
        <v/>
      </c>
      <c r="E377" s="18" t="str">
        <f>IF(csv!E377=0,"",csv!E377)</f>
        <v/>
      </c>
      <c r="F377" s="18" t="str">
        <f>IF(csv!F377=0,"",csv!F377)</f>
        <v/>
      </c>
      <c r="G377" s="18" t="str">
        <f>IF(csv!G377=0,"",csv!G377)</f>
        <v/>
      </c>
      <c r="H377" s="19" t="str">
        <f>IF(csv!H377=0,"",csv!H377)</f>
        <v/>
      </c>
      <c r="I377" s="19" t="str">
        <f>IF(csv!I377=0,"",csv!I377)</f>
        <v/>
      </c>
      <c r="J377" s="18" t="str">
        <f>IF(csv!J377=0,"",csv!J377)</f>
        <v/>
      </c>
      <c r="K377" s="18" t="str">
        <f>IF(csv!K377=0,"",csv!K377)</f>
        <v/>
      </c>
      <c r="L377" s="18" t="str">
        <f>IF(csv!L377=0,"",csv!L377)</f>
        <v/>
      </c>
      <c r="M377" s="18" t="str">
        <f>IF(csv!M377=0,"",csv!M377)</f>
        <v/>
      </c>
      <c r="N377" s="18" t="str">
        <f>IF(csv!N377=0,"",csv!N377)</f>
        <v/>
      </c>
      <c r="O377" s="16" t="str">
        <f>IF(csv!O377=0,"",csv!O377)</f>
        <v/>
      </c>
      <c r="P377" s="16" t="str">
        <f>IF(csv!P377=0,"",csv!P377)</f>
        <v/>
      </c>
      <c r="Q377" s="16" t="str">
        <f>IF(csv!Q377=0,"",csv!Q377)</f>
        <v/>
      </c>
      <c r="R377" s="16" t="str">
        <f>IF(csv!R377=0,"",csv!R377)</f>
        <v/>
      </c>
      <c r="S377" s="16" t="str">
        <f>IF(csv!S377=0,"",csv!S377)</f>
        <v/>
      </c>
      <c r="T377" s="16" t="str">
        <f>IF(csv!T377=0,"",csv!T377)</f>
        <v/>
      </c>
      <c r="U377" s="16" t="str">
        <f>IF(csv!U377=0,"",csv!U377)</f>
        <v/>
      </c>
      <c r="V377" s="16" t="str">
        <f>IF(csv!V377=0,"",csv!V377)</f>
        <v/>
      </c>
      <c r="W377" s="16" t="str">
        <f>IF(csv!W377=0,"",csv!W377)</f>
        <v/>
      </c>
      <c r="X377" s="16" t="str">
        <f>IF(csv!X377=0,"",csv!X377)</f>
        <v/>
      </c>
      <c r="Y377" s="6" t="str">
        <f>IF(csv!Y377=0,"",csv!Y377)</f>
        <v/>
      </c>
      <c r="Z377" s="16" t="str">
        <f>IF(csv!Z377=0,"",csv!Z377)</f>
        <v/>
      </c>
      <c r="AA377" s="16" t="str">
        <f>IF(csv!AA377=0,"",csv!AA377)</f>
        <v/>
      </c>
      <c r="AB377" s="16" t="str">
        <f>IF(csv!AB377=0,"",csv!AB377)</f>
        <v/>
      </c>
      <c r="AC377" s="16" t="str">
        <f>IF(csv!AC377=0,"",csv!AC377)</f>
        <v/>
      </c>
      <c r="AD377" s="16" t="str">
        <f>IF(csv!AD377=0,"",csv!AD377)</f>
        <v/>
      </c>
      <c r="AE377" s="16" t="str">
        <f>IF(csv!AE377=0,"",csv!AE377)</f>
        <v/>
      </c>
      <c r="AF377" s="16" t="str">
        <f>IF(csv!AF377=0,"",csv!AF377)</f>
        <v/>
      </c>
      <c r="AG377" s="16" t="str">
        <f>IF(csv!AG377=0,"",csv!AG377)</f>
        <v/>
      </c>
      <c r="AH377" s="16" t="str">
        <f>IF(csv!AH377=0,"",csv!AH377)</f>
        <v/>
      </c>
      <c r="AI377" s="16" t="str">
        <f>IF(csv!AI377=0,"",csv!AI377)</f>
        <v/>
      </c>
      <c r="AJ377" s="16" t="str">
        <f>IF(csv!AJ377=0,"",csv!AJ377)</f>
        <v/>
      </c>
      <c r="AK377" s="16" t="str">
        <f>IF(csv!AK377=0,"",csv!AK377)</f>
        <v/>
      </c>
      <c r="AL377" s="16" t="str">
        <f>IF(csv!AL377=0,"",csv!AL377)</f>
        <v/>
      </c>
    </row>
    <row r="378" spans="1:38" x14ac:dyDescent="0.3">
      <c r="A378" s="18" t="str">
        <f>IF(csv!A378=0,"",csv!A378)</f>
        <v/>
      </c>
      <c r="B378" s="18" t="str">
        <f>IF(csv!B378=0,"",csv!B378)</f>
        <v/>
      </c>
      <c r="C378" s="18" t="str">
        <f>IF(csv!C378=0,"",csv!C378)</f>
        <v/>
      </c>
      <c r="D378" s="18" t="str">
        <f>IF(csv!D378=0,"",csv!D378)</f>
        <v/>
      </c>
      <c r="E378" s="18" t="str">
        <f>IF(csv!E378=0,"",csv!E378)</f>
        <v/>
      </c>
      <c r="F378" s="18" t="str">
        <f>IF(csv!F378=0,"",csv!F378)</f>
        <v/>
      </c>
      <c r="G378" s="18" t="str">
        <f>IF(csv!G378=0,"",csv!G378)</f>
        <v/>
      </c>
      <c r="H378" s="19" t="str">
        <f>IF(csv!H378=0,"",csv!H378)</f>
        <v/>
      </c>
      <c r="I378" s="19" t="str">
        <f>IF(csv!I378=0,"",csv!I378)</f>
        <v/>
      </c>
      <c r="J378" s="18" t="str">
        <f>IF(csv!J378=0,"",csv!J378)</f>
        <v/>
      </c>
      <c r="K378" s="18" t="str">
        <f>IF(csv!K378=0,"",csv!K378)</f>
        <v/>
      </c>
      <c r="L378" s="18" t="str">
        <f>IF(csv!L378=0,"",csv!L378)</f>
        <v/>
      </c>
      <c r="M378" s="18" t="str">
        <f>IF(csv!M378=0,"",csv!M378)</f>
        <v/>
      </c>
      <c r="N378" s="18" t="str">
        <f>IF(csv!N378=0,"",csv!N378)</f>
        <v/>
      </c>
      <c r="O378" s="16" t="str">
        <f>IF(csv!O378=0,"",csv!O378)</f>
        <v/>
      </c>
      <c r="P378" s="16" t="str">
        <f>IF(csv!P378=0,"",csv!P378)</f>
        <v/>
      </c>
      <c r="Q378" s="16" t="str">
        <f>IF(csv!Q378=0,"",csv!Q378)</f>
        <v/>
      </c>
      <c r="R378" s="16" t="str">
        <f>IF(csv!R378=0,"",csv!R378)</f>
        <v/>
      </c>
      <c r="S378" s="16" t="str">
        <f>IF(csv!S378=0,"",csv!S378)</f>
        <v/>
      </c>
      <c r="T378" s="16" t="str">
        <f>IF(csv!T378=0,"",csv!T378)</f>
        <v/>
      </c>
      <c r="U378" s="16" t="str">
        <f>IF(csv!U378=0,"",csv!U378)</f>
        <v/>
      </c>
      <c r="V378" s="16" t="str">
        <f>IF(csv!V378=0,"",csv!V378)</f>
        <v/>
      </c>
      <c r="W378" s="16" t="str">
        <f>IF(csv!W378=0,"",csv!W378)</f>
        <v/>
      </c>
      <c r="X378" s="16" t="str">
        <f>IF(csv!X378=0,"",csv!X378)</f>
        <v/>
      </c>
      <c r="Y378" s="6" t="str">
        <f>IF(csv!Y378=0,"",csv!Y378)</f>
        <v/>
      </c>
      <c r="Z378" s="16" t="str">
        <f>IF(csv!Z378=0,"",csv!Z378)</f>
        <v/>
      </c>
      <c r="AA378" s="16" t="str">
        <f>IF(csv!AA378=0,"",csv!AA378)</f>
        <v/>
      </c>
      <c r="AB378" s="16" t="str">
        <f>IF(csv!AB378=0,"",csv!AB378)</f>
        <v/>
      </c>
      <c r="AC378" s="16" t="str">
        <f>IF(csv!AC378=0,"",csv!AC378)</f>
        <v/>
      </c>
      <c r="AD378" s="16" t="str">
        <f>IF(csv!AD378=0,"",csv!AD378)</f>
        <v/>
      </c>
      <c r="AE378" s="16" t="str">
        <f>IF(csv!AE378=0,"",csv!AE378)</f>
        <v/>
      </c>
      <c r="AF378" s="16" t="str">
        <f>IF(csv!AF378=0,"",csv!AF378)</f>
        <v/>
      </c>
      <c r="AG378" s="16" t="str">
        <f>IF(csv!AG378=0,"",csv!AG378)</f>
        <v/>
      </c>
      <c r="AH378" s="16" t="str">
        <f>IF(csv!AH378=0,"",csv!AH378)</f>
        <v/>
      </c>
      <c r="AI378" s="16" t="str">
        <f>IF(csv!AI378=0,"",csv!AI378)</f>
        <v/>
      </c>
      <c r="AJ378" s="16" t="str">
        <f>IF(csv!AJ378=0,"",csv!AJ378)</f>
        <v/>
      </c>
      <c r="AK378" s="16" t="str">
        <f>IF(csv!AK378=0,"",csv!AK378)</f>
        <v/>
      </c>
      <c r="AL378" s="16" t="str">
        <f>IF(csv!AL378=0,"",csv!AL378)</f>
        <v/>
      </c>
    </row>
    <row r="379" spans="1:38" x14ac:dyDescent="0.3">
      <c r="A379" s="18" t="str">
        <f>IF(csv!A379=0,"",csv!A379)</f>
        <v/>
      </c>
      <c r="B379" s="18" t="str">
        <f>IF(csv!B379=0,"",csv!B379)</f>
        <v/>
      </c>
      <c r="C379" s="18" t="str">
        <f>IF(csv!C379=0,"",csv!C379)</f>
        <v/>
      </c>
      <c r="D379" s="18" t="str">
        <f>IF(csv!D379=0,"",csv!D379)</f>
        <v/>
      </c>
      <c r="E379" s="18" t="str">
        <f>IF(csv!E379=0,"",csv!E379)</f>
        <v/>
      </c>
      <c r="F379" s="18" t="str">
        <f>IF(csv!F379=0,"",csv!F379)</f>
        <v/>
      </c>
      <c r="G379" s="18" t="str">
        <f>IF(csv!G379=0,"",csv!G379)</f>
        <v/>
      </c>
      <c r="H379" s="19" t="str">
        <f>IF(csv!H379=0,"",csv!H379)</f>
        <v/>
      </c>
      <c r="I379" s="19" t="str">
        <f>IF(csv!I379=0,"",csv!I379)</f>
        <v/>
      </c>
      <c r="J379" s="18" t="str">
        <f>IF(csv!J379=0,"",csv!J379)</f>
        <v/>
      </c>
      <c r="K379" s="18" t="str">
        <f>IF(csv!K379=0,"",csv!K379)</f>
        <v/>
      </c>
      <c r="L379" s="18" t="str">
        <f>IF(csv!L379=0,"",csv!L379)</f>
        <v/>
      </c>
      <c r="M379" s="18" t="str">
        <f>IF(csv!M379=0,"",csv!M379)</f>
        <v/>
      </c>
      <c r="N379" s="18" t="str">
        <f>IF(csv!N379=0,"",csv!N379)</f>
        <v/>
      </c>
      <c r="O379" s="16" t="str">
        <f>IF(csv!O379=0,"",csv!O379)</f>
        <v/>
      </c>
      <c r="P379" s="16" t="str">
        <f>IF(csv!P379=0,"",csv!P379)</f>
        <v/>
      </c>
      <c r="Q379" s="16" t="str">
        <f>IF(csv!Q379=0,"",csv!Q379)</f>
        <v/>
      </c>
      <c r="R379" s="16" t="str">
        <f>IF(csv!R379=0,"",csv!R379)</f>
        <v/>
      </c>
      <c r="S379" s="16" t="str">
        <f>IF(csv!S379=0,"",csv!S379)</f>
        <v/>
      </c>
      <c r="T379" s="16" t="str">
        <f>IF(csv!T379=0,"",csv!T379)</f>
        <v/>
      </c>
      <c r="U379" s="16" t="str">
        <f>IF(csv!U379=0,"",csv!U379)</f>
        <v/>
      </c>
      <c r="V379" s="16" t="str">
        <f>IF(csv!V379=0,"",csv!V379)</f>
        <v/>
      </c>
      <c r="W379" s="16" t="str">
        <f>IF(csv!W379=0,"",csv!W379)</f>
        <v/>
      </c>
      <c r="X379" s="16" t="str">
        <f>IF(csv!X379=0,"",csv!X379)</f>
        <v/>
      </c>
      <c r="Y379" s="6" t="str">
        <f>IF(csv!Y379=0,"",csv!Y379)</f>
        <v/>
      </c>
      <c r="Z379" s="16" t="str">
        <f>IF(csv!Z379=0,"",csv!Z379)</f>
        <v/>
      </c>
      <c r="AA379" s="16" t="str">
        <f>IF(csv!AA379=0,"",csv!AA379)</f>
        <v/>
      </c>
      <c r="AB379" s="16" t="str">
        <f>IF(csv!AB379=0,"",csv!AB379)</f>
        <v/>
      </c>
      <c r="AC379" s="16" t="str">
        <f>IF(csv!AC379=0,"",csv!AC379)</f>
        <v/>
      </c>
      <c r="AD379" s="16" t="str">
        <f>IF(csv!AD379=0,"",csv!AD379)</f>
        <v/>
      </c>
      <c r="AE379" s="16" t="str">
        <f>IF(csv!AE379=0,"",csv!AE379)</f>
        <v/>
      </c>
      <c r="AF379" s="16" t="str">
        <f>IF(csv!AF379=0,"",csv!AF379)</f>
        <v/>
      </c>
      <c r="AG379" s="16" t="str">
        <f>IF(csv!AG379=0,"",csv!AG379)</f>
        <v/>
      </c>
      <c r="AH379" s="16" t="str">
        <f>IF(csv!AH379=0,"",csv!AH379)</f>
        <v/>
      </c>
      <c r="AI379" s="16" t="str">
        <f>IF(csv!AI379=0,"",csv!AI379)</f>
        <v/>
      </c>
      <c r="AJ379" s="16" t="str">
        <f>IF(csv!AJ379=0,"",csv!AJ379)</f>
        <v/>
      </c>
      <c r="AK379" s="16" t="str">
        <f>IF(csv!AK379=0,"",csv!AK379)</f>
        <v/>
      </c>
      <c r="AL379" s="16" t="str">
        <f>IF(csv!AL379=0,"",csv!AL379)</f>
        <v/>
      </c>
    </row>
    <row r="380" spans="1:38" x14ac:dyDescent="0.3">
      <c r="A380" s="18" t="str">
        <f>IF(csv!A380=0,"",csv!A380)</f>
        <v/>
      </c>
      <c r="B380" s="18" t="str">
        <f>IF(csv!B380=0,"",csv!B380)</f>
        <v/>
      </c>
      <c r="C380" s="18" t="str">
        <f>IF(csv!C380=0,"",csv!C380)</f>
        <v/>
      </c>
      <c r="D380" s="18" t="str">
        <f>IF(csv!D380=0,"",csv!D380)</f>
        <v/>
      </c>
      <c r="E380" s="18" t="str">
        <f>IF(csv!E380=0,"",csv!E380)</f>
        <v/>
      </c>
      <c r="F380" s="18" t="str">
        <f>IF(csv!F380=0,"",csv!F380)</f>
        <v/>
      </c>
      <c r="G380" s="18" t="str">
        <f>IF(csv!G380=0,"",csv!G380)</f>
        <v/>
      </c>
      <c r="H380" s="19" t="str">
        <f>IF(csv!H380=0,"",csv!H380)</f>
        <v/>
      </c>
      <c r="I380" s="19" t="str">
        <f>IF(csv!I380=0,"",csv!I380)</f>
        <v/>
      </c>
      <c r="J380" s="18" t="str">
        <f>IF(csv!J380=0,"",csv!J380)</f>
        <v/>
      </c>
      <c r="K380" s="18" t="str">
        <f>IF(csv!K380=0,"",csv!K380)</f>
        <v/>
      </c>
      <c r="L380" s="18" t="str">
        <f>IF(csv!L380=0,"",csv!L380)</f>
        <v/>
      </c>
      <c r="M380" s="18" t="str">
        <f>IF(csv!M380=0,"",csv!M380)</f>
        <v/>
      </c>
      <c r="N380" s="18" t="str">
        <f>IF(csv!N380=0,"",csv!N380)</f>
        <v/>
      </c>
      <c r="O380" s="16" t="str">
        <f>IF(csv!O380=0,"",csv!O380)</f>
        <v/>
      </c>
      <c r="P380" s="16" t="str">
        <f>IF(csv!P380=0,"",csv!P380)</f>
        <v/>
      </c>
      <c r="Q380" s="16" t="str">
        <f>IF(csv!Q380=0,"",csv!Q380)</f>
        <v/>
      </c>
      <c r="R380" s="16" t="str">
        <f>IF(csv!R380=0,"",csv!R380)</f>
        <v/>
      </c>
      <c r="S380" s="16" t="str">
        <f>IF(csv!S380=0,"",csv!S380)</f>
        <v/>
      </c>
      <c r="T380" s="16" t="str">
        <f>IF(csv!T380=0,"",csv!T380)</f>
        <v/>
      </c>
      <c r="U380" s="16" t="str">
        <f>IF(csv!U380=0,"",csv!U380)</f>
        <v/>
      </c>
      <c r="V380" s="16" t="str">
        <f>IF(csv!V380=0,"",csv!V380)</f>
        <v/>
      </c>
      <c r="W380" s="16" t="str">
        <f>IF(csv!W380=0,"",csv!W380)</f>
        <v/>
      </c>
      <c r="X380" s="16" t="str">
        <f>IF(csv!X380=0,"",csv!X380)</f>
        <v/>
      </c>
      <c r="Y380" s="6" t="str">
        <f>IF(csv!Y380=0,"",csv!Y380)</f>
        <v/>
      </c>
      <c r="Z380" s="16" t="str">
        <f>IF(csv!Z380=0,"",csv!Z380)</f>
        <v/>
      </c>
      <c r="AA380" s="16" t="str">
        <f>IF(csv!AA380=0,"",csv!AA380)</f>
        <v/>
      </c>
      <c r="AB380" s="16" t="str">
        <f>IF(csv!AB380=0,"",csv!AB380)</f>
        <v/>
      </c>
      <c r="AC380" s="16" t="str">
        <f>IF(csv!AC380=0,"",csv!AC380)</f>
        <v/>
      </c>
      <c r="AD380" s="16" t="str">
        <f>IF(csv!AD380=0,"",csv!AD380)</f>
        <v/>
      </c>
      <c r="AE380" s="16" t="str">
        <f>IF(csv!AE380=0,"",csv!AE380)</f>
        <v/>
      </c>
      <c r="AF380" s="16" t="str">
        <f>IF(csv!AF380=0,"",csv!AF380)</f>
        <v/>
      </c>
      <c r="AG380" s="16" t="str">
        <f>IF(csv!AG380=0,"",csv!AG380)</f>
        <v/>
      </c>
      <c r="AH380" s="16" t="str">
        <f>IF(csv!AH380=0,"",csv!AH380)</f>
        <v/>
      </c>
      <c r="AI380" s="16" t="str">
        <f>IF(csv!AI380=0,"",csv!AI380)</f>
        <v/>
      </c>
      <c r="AJ380" s="16" t="str">
        <f>IF(csv!AJ380=0,"",csv!AJ380)</f>
        <v/>
      </c>
      <c r="AK380" s="16" t="str">
        <f>IF(csv!AK380=0,"",csv!AK380)</f>
        <v/>
      </c>
      <c r="AL380" s="16" t="str">
        <f>IF(csv!AL380=0,"",csv!AL380)</f>
        <v/>
      </c>
    </row>
    <row r="381" spans="1:38" x14ac:dyDescent="0.3">
      <c r="A381" s="18" t="str">
        <f>IF(csv!A381=0,"",csv!A381)</f>
        <v/>
      </c>
      <c r="B381" s="18" t="str">
        <f>IF(csv!B381=0,"",csv!B381)</f>
        <v/>
      </c>
      <c r="C381" s="18" t="str">
        <f>IF(csv!C381=0,"",csv!C381)</f>
        <v/>
      </c>
      <c r="D381" s="18" t="str">
        <f>IF(csv!D381=0,"",csv!D381)</f>
        <v/>
      </c>
      <c r="E381" s="18" t="str">
        <f>IF(csv!E381=0,"",csv!E381)</f>
        <v/>
      </c>
      <c r="F381" s="18" t="str">
        <f>IF(csv!F381=0,"",csv!F381)</f>
        <v/>
      </c>
      <c r="G381" s="18" t="str">
        <f>IF(csv!G381=0,"",csv!G381)</f>
        <v/>
      </c>
      <c r="H381" s="19" t="str">
        <f>IF(csv!H381=0,"",csv!H381)</f>
        <v/>
      </c>
      <c r="I381" s="19" t="str">
        <f>IF(csv!I381=0,"",csv!I381)</f>
        <v/>
      </c>
      <c r="J381" s="18" t="str">
        <f>IF(csv!J381=0,"",csv!J381)</f>
        <v/>
      </c>
      <c r="K381" s="18" t="str">
        <f>IF(csv!K381=0,"",csv!K381)</f>
        <v/>
      </c>
      <c r="L381" s="18" t="str">
        <f>IF(csv!L381=0,"",csv!L381)</f>
        <v/>
      </c>
      <c r="M381" s="18" t="str">
        <f>IF(csv!M381=0,"",csv!M381)</f>
        <v/>
      </c>
      <c r="N381" s="18" t="str">
        <f>IF(csv!N381=0,"",csv!N381)</f>
        <v/>
      </c>
      <c r="O381" s="16" t="str">
        <f>IF(csv!O381=0,"",csv!O381)</f>
        <v/>
      </c>
      <c r="P381" s="16" t="str">
        <f>IF(csv!P381=0,"",csv!P381)</f>
        <v/>
      </c>
      <c r="Q381" s="16" t="str">
        <f>IF(csv!Q381=0,"",csv!Q381)</f>
        <v/>
      </c>
      <c r="R381" s="16" t="str">
        <f>IF(csv!R381=0,"",csv!R381)</f>
        <v/>
      </c>
      <c r="S381" s="16" t="str">
        <f>IF(csv!S381=0,"",csv!S381)</f>
        <v/>
      </c>
      <c r="T381" s="16" t="str">
        <f>IF(csv!T381=0,"",csv!T381)</f>
        <v/>
      </c>
      <c r="U381" s="16" t="str">
        <f>IF(csv!U381=0,"",csv!U381)</f>
        <v/>
      </c>
      <c r="V381" s="16" t="str">
        <f>IF(csv!V381=0,"",csv!V381)</f>
        <v/>
      </c>
      <c r="W381" s="16" t="str">
        <f>IF(csv!W381=0,"",csv!W381)</f>
        <v/>
      </c>
      <c r="X381" s="16" t="str">
        <f>IF(csv!X381=0,"",csv!X381)</f>
        <v/>
      </c>
      <c r="Y381" s="6" t="str">
        <f>IF(csv!Y381=0,"",csv!Y381)</f>
        <v/>
      </c>
      <c r="Z381" s="16" t="str">
        <f>IF(csv!Z381=0,"",csv!Z381)</f>
        <v/>
      </c>
      <c r="AA381" s="16" t="str">
        <f>IF(csv!AA381=0,"",csv!AA381)</f>
        <v/>
      </c>
      <c r="AB381" s="16" t="str">
        <f>IF(csv!AB381=0,"",csv!AB381)</f>
        <v/>
      </c>
      <c r="AC381" s="16" t="str">
        <f>IF(csv!AC381=0,"",csv!AC381)</f>
        <v/>
      </c>
      <c r="AD381" s="16" t="str">
        <f>IF(csv!AD381=0,"",csv!AD381)</f>
        <v/>
      </c>
      <c r="AE381" s="16" t="str">
        <f>IF(csv!AE381=0,"",csv!AE381)</f>
        <v/>
      </c>
      <c r="AF381" s="16" t="str">
        <f>IF(csv!AF381=0,"",csv!AF381)</f>
        <v/>
      </c>
      <c r="AG381" s="16" t="str">
        <f>IF(csv!AG381=0,"",csv!AG381)</f>
        <v/>
      </c>
      <c r="AH381" s="16" t="str">
        <f>IF(csv!AH381=0,"",csv!AH381)</f>
        <v/>
      </c>
      <c r="AI381" s="16" t="str">
        <f>IF(csv!AI381=0,"",csv!AI381)</f>
        <v/>
      </c>
      <c r="AJ381" s="16" t="str">
        <f>IF(csv!AJ381=0,"",csv!AJ381)</f>
        <v/>
      </c>
      <c r="AK381" s="16" t="str">
        <f>IF(csv!AK381=0,"",csv!AK381)</f>
        <v/>
      </c>
      <c r="AL381" s="16" t="str">
        <f>IF(csv!AL381=0,"",csv!AL381)</f>
        <v/>
      </c>
    </row>
    <row r="382" spans="1:38" x14ac:dyDescent="0.3">
      <c r="A382" s="18" t="str">
        <f>IF(csv!A382=0,"",csv!A382)</f>
        <v/>
      </c>
      <c r="B382" s="18" t="str">
        <f>IF(csv!B382=0,"",csv!B382)</f>
        <v/>
      </c>
      <c r="C382" s="18" t="str">
        <f>IF(csv!C382=0,"",csv!C382)</f>
        <v/>
      </c>
      <c r="D382" s="18" t="str">
        <f>IF(csv!D382=0,"",csv!D382)</f>
        <v/>
      </c>
      <c r="E382" s="18" t="str">
        <f>IF(csv!E382=0,"",csv!E382)</f>
        <v/>
      </c>
      <c r="F382" s="18" t="str">
        <f>IF(csv!F382=0,"",csv!F382)</f>
        <v/>
      </c>
      <c r="G382" s="18" t="str">
        <f>IF(csv!G382=0,"",csv!G382)</f>
        <v/>
      </c>
      <c r="H382" s="19" t="str">
        <f>IF(csv!H382=0,"",csv!H382)</f>
        <v/>
      </c>
      <c r="I382" s="19" t="str">
        <f>IF(csv!I382=0,"",csv!I382)</f>
        <v/>
      </c>
      <c r="J382" s="18" t="str">
        <f>IF(csv!J382=0,"",csv!J382)</f>
        <v/>
      </c>
      <c r="K382" s="18" t="str">
        <f>IF(csv!K382=0,"",csv!K382)</f>
        <v/>
      </c>
      <c r="L382" s="18" t="str">
        <f>IF(csv!L382=0,"",csv!L382)</f>
        <v/>
      </c>
      <c r="M382" s="18" t="str">
        <f>IF(csv!M382=0,"",csv!M382)</f>
        <v/>
      </c>
      <c r="N382" s="18" t="str">
        <f>IF(csv!N382=0,"",csv!N382)</f>
        <v/>
      </c>
      <c r="O382" s="16" t="str">
        <f>IF(csv!O382=0,"",csv!O382)</f>
        <v/>
      </c>
      <c r="P382" s="16" t="str">
        <f>IF(csv!P382=0,"",csv!P382)</f>
        <v/>
      </c>
      <c r="Q382" s="16" t="str">
        <f>IF(csv!Q382=0,"",csv!Q382)</f>
        <v/>
      </c>
      <c r="R382" s="16" t="str">
        <f>IF(csv!R382=0,"",csv!R382)</f>
        <v/>
      </c>
      <c r="S382" s="16" t="str">
        <f>IF(csv!S382=0,"",csv!S382)</f>
        <v/>
      </c>
      <c r="T382" s="16" t="str">
        <f>IF(csv!T382=0,"",csv!T382)</f>
        <v/>
      </c>
      <c r="U382" s="16" t="str">
        <f>IF(csv!U382=0,"",csv!U382)</f>
        <v/>
      </c>
      <c r="V382" s="16" t="str">
        <f>IF(csv!V382=0,"",csv!V382)</f>
        <v/>
      </c>
      <c r="W382" s="16" t="str">
        <f>IF(csv!W382=0,"",csv!W382)</f>
        <v/>
      </c>
      <c r="X382" s="16" t="str">
        <f>IF(csv!X382=0,"",csv!X382)</f>
        <v/>
      </c>
      <c r="Y382" s="6" t="str">
        <f>IF(csv!Y382=0,"",csv!Y382)</f>
        <v/>
      </c>
      <c r="Z382" s="16" t="str">
        <f>IF(csv!Z382=0,"",csv!Z382)</f>
        <v/>
      </c>
      <c r="AA382" s="16" t="str">
        <f>IF(csv!AA382=0,"",csv!AA382)</f>
        <v/>
      </c>
      <c r="AB382" s="16" t="str">
        <f>IF(csv!AB382=0,"",csv!AB382)</f>
        <v/>
      </c>
      <c r="AC382" s="16" t="str">
        <f>IF(csv!AC382=0,"",csv!AC382)</f>
        <v/>
      </c>
      <c r="AD382" s="16" t="str">
        <f>IF(csv!AD382=0,"",csv!AD382)</f>
        <v/>
      </c>
      <c r="AE382" s="16" t="str">
        <f>IF(csv!AE382=0,"",csv!AE382)</f>
        <v/>
      </c>
      <c r="AF382" s="16" t="str">
        <f>IF(csv!AF382=0,"",csv!AF382)</f>
        <v/>
      </c>
      <c r="AG382" s="16" t="str">
        <f>IF(csv!AG382=0,"",csv!AG382)</f>
        <v/>
      </c>
      <c r="AH382" s="16" t="str">
        <f>IF(csv!AH382=0,"",csv!AH382)</f>
        <v/>
      </c>
      <c r="AI382" s="16" t="str">
        <f>IF(csv!AI382=0,"",csv!AI382)</f>
        <v/>
      </c>
      <c r="AJ382" s="16" t="str">
        <f>IF(csv!AJ382=0,"",csv!AJ382)</f>
        <v/>
      </c>
      <c r="AK382" s="16" t="str">
        <f>IF(csv!AK382=0,"",csv!AK382)</f>
        <v/>
      </c>
      <c r="AL382" s="16" t="str">
        <f>IF(csv!AL382=0,"",csv!AL382)</f>
        <v/>
      </c>
    </row>
    <row r="383" spans="1:38" x14ac:dyDescent="0.3">
      <c r="A383" s="18" t="str">
        <f>IF(csv!A383=0,"",csv!A383)</f>
        <v/>
      </c>
      <c r="B383" s="18" t="str">
        <f>IF(csv!B383=0,"",csv!B383)</f>
        <v/>
      </c>
      <c r="C383" s="18" t="str">
        <f>IF(csv!C383=0,"",csv!C383)</f>
        <v/>
      </c>
      <c r="D383" s="18" t="str">
        <f>IF(csv!D383=0,"",csv!D383)</f>
        <v/>
      </c>
      <c r="E383" s="18" t="str">
        <f>IF(csv!E383=0,"",csv!E383)</f>
        <v/>
      </c>
      <c r="F383" s="18" t="str">
        <f>IF(csv!F383=0,"",csv!F383)</f>
        <v/>
      </c>
      <c r="G383" s="18" t="str">
        <f>IF(csv!G383=0,"",csv!G383)</f>
        <v/>
      </c>
      <c r="H383" s="19" t="str">
        <f>IF(csv!H383=0,"",csv!H383)</f>
        <v/>
      </c>
      <c r="I383" s="19" t="str">
        <f>IF(csv!I383=0,"",csv!I383)</f>
        <v/>
      </c>
      <c r="J383" s="18" t="str">
        <f>IF(csv!J383=0,"",csv!J383)</f>
        <v/>
      </c>
      <c r="K383" s="18" t="str">
        <f>IF(csv!K383=0,"",csv!K383)</f>
        <v/>
      </c>
      <c r="L383" s="18" t="str">
        <f>IF(csv!L383=0,"",csv!L383)</f>
        <v/>
      </c>
      <c r="M383" s="18" t="str">
        <f>IF(csv!M383=0,"",csv!M383)</f>
        <v/>
      </c>
      <c r="N383" s="18" t="str">
        <f>IF(csv!N383=0,"",csv!N383)</f>
        <v/>
      </c>
      <c r="O383" s="16" t="str">
        <f>IF(csv!O383=0,"",csv!O383)</f>
        <v/>
      </c>
      <c r="P383" s="16" t="str">
        <f>IF(csv!P383=0,"",csv!P383)</f>
        <v/>
      </c>
      <c r="Q383" s="16" t="str">
        <f>IF(csv!Q383=0,"",csv!Q383)</f>
        <v/>
      </c>
      <c r="R383" s="16" t="str">
        <f>IF(csv!R383=0,"",csv!R383)</f>
        <v/>
      </c>
      <c r="S383" s="16" t="str">
        <f>IF(csv!S383=0,"",csv!S383)</f>
        <v/>
      </c>
      <c r="T383" s="16" t="str">
        <f>IF(csv!T383=0,"",csv!T383)</f>
        <v/>
      </c>
      <c r="U383" s="16" t="str">
        <f>IF(csv!U383=0,"",csv!U383)</f>
        <v/>
      </c>
      <c r="V383" s="16" t="str">
        <f>IF(csv!V383=0,"",csv!V383)</f>
        <v/>
      </c>
      <c r="W383" s="16" t="str">
        <f>IF(csv!W383=0,"",csv!W383)</f>
        <v/>
      </c>
      <c r="X383" s="16" t="str">
        <f>IF(csv!X383=0,"",csv!X383)</f>
        <v/>
      </c>
      <c r="Y383" s="6" t="str">
        <f>IF(csv!Y383=0,"",csv!Y383)</f>
        <v/>
      </c>
      <c r="Z383" s="16" t="str">
        <f>IF(csv!Z383=0,"",csv!Z383)</f>
        <v/>
      </c>
      <c r="AA383" s="16" t="str">
        <f>IF(csv!AA383=0,"",csv!AA383)</f>
        <v/>
      </c>
      <c r="AB383" s="16" t="str">
        <f>IF(csv!AB383=0,"",csv!AB383)</f>
        <v/>
      </c>
      <c r="AC383" s="16" t="str">
        <f>IF(csv!AC383=0,"",csv!AC383)</f>
        <v/>
      </c>
      <c r="AD383" s="16" t="str">
        <f>IF(csv!AD383=0,"",csv!AD383)</f>
        <v/>
      </c>
      <c r="AE383" s="16" t="str">
        <f>IF(csv!AE383=0,"",csv!AE383)</f>
        <v/>
      </c>
      <c r="AF383" s="16" t="str">
        <f>IF(csv!AF383=0,"",csv!AF383)</f>
        <v/>
      </c>
      <c r="AG383" s="16" t="str">
        <f>IF(csv!AG383=0,"",csv!AG383)</f>
        <v/>
      </c>
      <c r="AH383" s="16" t="str">
        <f>IF(csv!AH383=0,"",csv!AH383)</f>
        <v/>
      </c>
      <c r="AI383" s="16" t="str">
        <f>IF(csv!AI383=0,"",csv!AI383)</f>
        <v/>
      </c>
      <c r="AJ383" s="16" t="str">
        <f>IF(csv!AJ383=0,"",csv!AJ383)</f>
        <v/>
      </c>
      <c r="AK383" s="16" t="str">
        <f>IF(csv!AK383=0,"",csv!AK383)</f>
        <v/>
      </c>
      <c r="AL383" s="16" t="str">
        <f>IF(csv!AL383=0,"",csv!AL383)</f>
        <v/>
      </c>
    </row>
    <row r="384" spans="1:38" x14ac:dyDescent="0.3">
      <c r="A384" s="18" t="str">
        <f>IF(csv!A384=0,"",csv!A384)</f>
        <v/>
      </c>
      <c r="B384" s="18" t="str">
        <f>IF(csv!B384=0,"",csv!B384)</f>
        <v/>
      </c>
      <c r="C384" s="18" t="str">
        <f>IF(csv!C384=0,"",csv!C384)</f>
        <v/>
      </c>
      <c r="D384" s="18" t="str">
        <f>IF(csv!D384=0,"",csv!D384)</f>
        <v/>
      </c>
      <c r="E384" s="18" t="str">
        <f>IF(csv!E384=0,"",csv!E384)</f>
        <v/>
      </c>
      <c r="F384" s="18" t="str">
        <f>IF(csv!F384=0,"",csv!F384)</f>
        <v/>
      </c>
      <c r="G384" s="18" t="str">
        <f>IF(csv!G384=0,"",csv!G384)</f>
        <v/>
      </c>
      <c r="H384" s="19" t="str">
        <f>IF(csv!H384=0,"",csv!H384)</f>
        <v/>
      </c>
      <c r="I384" s="19" t="str">
        <f>IF(csv!I384=0,"",csv!I384)</f>
        <v/>
      </c>
      <c r="J384" s="18" t="str">
        <f>IF(csv!J384=0,"",csv!J384)</f>
        <v/>
      </c>
      <c r="K384" s="18" t="str">
        <f>IF(csv!K384=0,"",csv!K384)</f>
        <v/>
      </c>
      <c r="L384" s="18" t="str">
        <f>IF(csv!L384=0,"",csv!L384)</f>
        <v/>
      </c>
      <c r="M384" s="18" t="str">
        <f>IF(csv!M384=0,"",csv!M384)</f>
        <v/>
      </c>
      <c r="N384" s="18" t="str">
        <f>IF(csv!N384=0,"",csv!N384)</f>
        <v/>
      </c>
      <c r="O384" s="16" t="str">
        <f>IF(csv!O384=0,"",csv!O384)</f>
        <v/>
      </c>
      <c r="P384" s="16" t="str">
        <f>IF(csv!P384=0,"",csv!P384)</f>
        <v/>
      </c>
      <c r="Q384" s="16" t="str">
        <f>IF(csv!Q384=0,"",csv!Q384)</f>
        <v/>
      </c>
      <c r="R384" s="16" t="str">
        <f>IF(csv!R384=0,"",csv!R384)</f>
        <v/>
      </c>
      <c r="S384" s="16" t="str">
        <f>IF(csv!S384=0,"",csv!S384)</f>
        <v/>
      </c>
      <c r="T384" s="16" t="str">
        <f>IF(csv!T384=0,"",csv!T384)</f>
        <v/>
      </c>
      <c r="U384" s="16" t="str">
        <f>IF(csv!U384=0,"",csv!U384)</f>
        <v/>
      </c>
      <c r="V384" s="16" t="str">
        <f>IF(csv!V384=0,"",csv!V384)</f>
        <v/>
      </c>
      <c r="W384" s="16" t="str">
        <f>IF(csv!W384=0,"",csv!W384)</f>
        <v/>
      </c>
      <c r="X384" s="16" t="str">
        <f>IF(csv!X384=0,"",csv!X384)</f>
        <v/>
      </c>
      <c r="Y384" s="6" t="str">
        <f>IF(csv!Y384=0,"",csv!Y384)</f>
        <v/>
      </c>
      <c r="Z384" s="16" t="str">
        <f>IF(csv!Z384=0,"",csv!Z384)</f>
        <v/>
      </c>
      <c r="AA384" s="16" t="str">
        <f>IF(csv!AA384=0,"",csv!AA384)</f>
        <v/>
      </c>
      <c r="AB384" s="16" t="str">
        <f>IF(csv!AB384=0,"",csv!AB384)</f>
        <v/>
      </c>
      <c r="AC384" s="16" t="str">
        <f>IF(csv!AC384=0,"",csv!AC384)</f>
        <v/>
      </c>
      <c r="AD384" s="16" t="str">
        <f>IF(csv!AD384=0,"",csv!AD384)</f>
        <v/>
      </c>
      <c r="AE384" s="16" t="str">
        <f>IF(csv!AE384=0,"",csv!AE384)</f>
        <v/>
      </c>
      <c r="AF384" s="16" t="str">
        <f>IF(csv!AF384=0,"",csv!AF384)</f>
        <v/>
      </c>
      <c r="AG384" s="16" t="str">
        <f>IF(csv!AG384=0,"",csv!AG384)</f>
        <v/>
      </c>
      <c r="AH384" s="16" t="str">
        <f>IF(csv!AH384=0,"",csv!AH384)</f>
        <v/>
      </c>
      <c r="AI384" s="16" t="str">
        <f>IF(csv!AI384=0,"",csv!AI384)</f>
        <v/>
      </c>
      <c r="AJ384" s="16" t="str">
        <f>IF(csv!AJ384=0,"",csv!AJ384)</f>
        <v/>
      </c>
      <c r="AK384" s="16" t="str">
        <f>IF(csv!AK384=0,"",csv!AK384)</f>
        <v/>
      </c>
      <c r="AL384" s="16" t="str">
        <f>IF(csv!AL384=0,"",csv!AL384)</f>
        <v/>
      </c>
    </row>
    <row r="385" spans="1:38" x14ac:dyDescent="0.3">
      <c r="A385" s="18" t="str">
        <f>IF(csv!A385=0,"",csv!A385)</f>
        <v/>
      </c>
      <c r="B385" s="18" t="str">
        <f>IF(csv!B385=0,"",csv!B385)</f>
        <v/>
      </c>
      <c r="C385" s="18" t="str">
        <f>IF(csv!C385=0,"",csv!C385)</f>
        <v/>
      </c>
      <c r="D385" s="18" t="str">
        <f>IF(csv!D385=0,"",csv!D385)</f>
        <v/>
      </c>
      <c r="E385" s="18" t="str">
        <f>IF(csv!E385=0,"",csv!E385)</f>
        <v/>
      </c>
      <c r="F385" s="18" t="str">
        <f>IF(csv!F385=0,"",csv!F385)</f>
        <v/>
      </c>
      <c r="G385" s="18" t="str">
        <f>IF(csv!G385=0,"",csv!G385)</f>
        <v/>
      </c>
      <c r="H385" s="19" t="str">
        <f>IF(csv!H385=0,"",csv!H385)</f>
        <v/>
      </c>
      <c r="I385" s="19" t="str">
        <f>IF(csv!I385=0,"",csv!I385)</f>
        <v/>
      </c>
      <c r="J385" s="18" t="str">
        <f>IF(csv!J385=0,"",csv!J385)</f>
        <v/>
      </c>
      <c r="K385" s="18" t="str">
        <f>IF(csv!K385=0,"",csv!K385)</f>
        <v/>
      </c>
      <c r="L385" s="18" t="str">
        <f>IF(csv!L385=0,"",csv!L385)</f>
        <v/>
      </c>
      <c r="M385" s="18" t="str">
        <f>IF(csv!M385=0,"",csv!M385)</f>
        <v/>
      </c>
      <c r="N385" s="18" t="str">
        <f>IF(csv!N385=0,"",csv!N385)</f>
        <v/>
      </c>
      <c r="O385" s="16" t="str">
        <f>IF(csv!O385=0,"",csv!O385)</f>
        <v/>
      </c>
      <c r="P385" s="16" t="str">
        <f>IF(csv!P385=0,"",csv!P385)</f>
        <v/>
      </c>
      <c r="Q385" s="16" t="str">
        <f>IF(csv!Q385=0,"",csv!Q385)</f>
        <v/>
      </c>
      <c r="R385" s="16" t="str">
        <f>IF(csv!R385=0,"",csv!R385)</f>
        <v/>
      </c>
      <c r="S385" s="16" t="str">
        <f>IF(csv!S385=0,"",csv!S385)</f>
        <v/>
      </c>
      <c r="T385" s="16" t="str">
        <f>IF(csv!T385=0,"",csv!T385)</f>
        <v/>
      </c>
      <c r="U385" s="16" t="str">
        <f>IF(csv!U385=0,"",csv!U385)</f>
        <v/>
      </c>
      <c r="V385" s="16" t="str">
        <f>IF(csv!V385=0,"",csv!V385)</f>
        <v/>
      </c>
      <c r="W385" s="16" t="str">
        <f>IF(csv!W385=0,"",csv!W385)</f>
        <v/>
      </c>
      <c r="X385" s="16" t="str">
        <f>IF(csv!X385=0,"",csv!X385)</f>
        <v/>
      </c>
      <c r="Y385" s="6" t="str">
        <f>IF(csv!Y385=0,"",csv!Y385)</f>
        <v/>
      </c>
      <c r="Z385" s="16" t="str">
        <f>IF(csv!Z385=0,"",csv!Z385)</f>
        <v/>
      </c>
      <c r="AA385" s="16" t="str">
        <f>IF(csv!AA385=0,"",csv!AA385)</f>
        <v/>
      </c>
      <c r="AB385" s="16" t="str">
        <f>IF(csv!AB385=0,"",csv!AB385)</f>
        <v/>
      </c>
      <c r="AC385" s="16" t="str">
        <f>IF(csv!AC385=0,"",csv!AC385)</f>
        <v/>
      </c>
      <c r="AD385" s="16" t="str">
        <f>IF(csv!AD385=0,"",csv!AD385)</f>
        <v/>
      </c>
      <c r="AE385" s="16" t="str">
        <f>IF(csv!AE385=0,"",csv!AE385)</f>
        <v/>
      </c>
      <c r="AF385" s="16" t="str">
        <f>IF(csv!AF385=0,"",csv!AF385)</f>
        <v/>
      </c>
      <c r="AG385" s="16" t="str">
        <f>IF(csv!AG385=0,"",csv!AG385)</f>
        <v/>
      </c>
      <c r="AH385" s="16" t="str">
        <f>IF(csv!AH385=0,"",csv!AH385)</f>
        <v/>
      </c>
      <c r="AI385" s="16" t="str">
        <f>IF(csv!AI385=0,"",csv!AI385)</f>
        <v/>
      </c>
      <c r="AJ385" s="16" t="str">
        <f>IF(csv!AJ385=0,"",csv!AJ385)</f>
        <v/>
      </c>
      <c r="AK385" s="16" t="str">
        <f>IF(csv!AK385=0,"",csv!AK385)</f>
        <v/>
      </c>
      <c r="AL385" s="16" t="str">
        <f>IF(csv!AL385=0,"",csv!AL385)</f>
        <v/>
      </c>
    </row>
    <row r="386" spans="1:38" x14ac:dyDescent="0.3">
      <c r="A386" s="18" t="str">
        <f>IF(csv!A386=0,"",csv!A386)</f>
        <v/>
      </c>
      <c r="B386" s="18" t="str">
        <f>IF(csv!B386=0,"",csv!B386)</f>
        <v/>
      </c>
      <c r="C386" s="18" t="str">
        <f>IF(csv!C386=0,"",csv!C386)</f>
        <v/>
      </c>
      <c r="D386" s="18" t="str">
        <f>IF(csv!D386=0,"",csv!D386)</f>
        <v/>
      </c>
      <c r="E386" s="18" t="str">
        <f>IF(csv!E386=0,"",csv!E386)</f>
        <v/>
      </c>
      <c r="F386" s="18" t="str">
        <f>IF(csv!F386=0,"",csv!F386)</f>
        <v/>
      </c>
      <c r="G386" s="18" t="str">
        <f>IF(csv!G386=0,"",csv!G386)</f>
        <v/>
      </c>
      <c r="H386" s="19" t="str">
        <f>IF(csv!H386=0,"",csv!H386)</f>
        <v/>
      </c>
      <c r="I386" s="19" t="str">
        <f>IF(csv!I386=0,"",csv!I386)</f>
        <v/>
      </c>
      <c r="J386" s="18" t="str">
        <f>IF(csv!J386=0,"",csv!J386)</f>
        <v/>
      </c>
      <c r="K386" s="18" t="str">
        <f>IF(csv!K386=0,"",csv!K386)</f>
        <v/>
      </c>
      <c r="L386" s="18" t="str">
        <f>IF(csv!L386=0,"",csv!L386)</f>
        <v/>
      </c>
      <c r="M386" s="18" t="str">
        <f>IF(csv!M386=0,"",csv!M386)</f>
        <v/>
      </c>
      <c r="N386" s="18" t="str">
        <f>IF(csv!N386=0,"",csv!N386)</f>
        <v/>
      </c>
      <c r="O386" s="16" t="str">
        <f>IF(csv!O386=0,"",csv!O386)</f>
        <v/>
      </c>
      <c r="P386" s="16" t="str">
        <f>IF(csv!P386=0,"",csv!P386)</f>
        <v/>
      </c>
      <c r="Q386" s="16" t="str">
        <f>IF(csv!Q386=0,"",csv!Q386)</f>
        <v/>
      </c>
      <c r="R386" s="16" t="str">
        <f>IF(csv!R386=0,"",csv!R386)</f>
        <v/>
      </c>
      <c r="S386" s="16" t="str">
        <f>IF(csv!S386=0,"",csv!S386)</f>
        <v/>
      </c>
      <c r="T386" s="16" t="str">
        <f>IF(csv!T386=0,"",csv!T386)</f>
        <v/>
      </c>
      <c r="U386" s="16" t="str">
        <f>IF(csv!U386=0,"",csv!U386)</f>
        <v/>
      </c>
      <c r="V386" s="16" t="str">
        <f>IF(csv!V386=0,"",csv!V386)</f>
        <v/>
      </c>
      <c r="W386" s="16" t="str">
        <f>IF(csv!W386=0,"",csv!W386)</f>
        <v/>
      </c>
      <c r="X386" s="16" t="str">
        <f>IF(csv!X386=0,"",csv!X386)</f>
        <v/>
      </c>
      <c r="Y386" s="6" t="str">
        <f>IF(csv!Y386=0,"",csv!Y386)</f>
        <v/>
      </c>
      <c r="Z386" s="16" t="str">
        <f>IF(csv!Z386=0,"",csv!Z386)</f>
        <v/>
      </c>
      <c r="AA386" s="16" t="str">
        <f>IF(csv!AA386=0,"",csv!AA386)</f>
        <v/>
      </c>
      <c r="AB386" s="16" t="str">
        <f>IF(csv!AB386=0,"",csv!AB386)</f>
        <v/>
      </c>
      <c r="AC386" s="16" t="str">
        <f>IF(csv!AC386=0,"",csv!AC386)</f>
        <v/>
      </c>
      <c r="AD386" s="16" t="str">
        <f>IF(csv!AD386=0,"",csv!AD386)</f>
        <v/>
      </c>
      <c r="AE386" s="16" t="str">
        <f>IF(csv!AE386=0,"",csv!AE386)</f>
        <v/>
      </c>
      <c r="AF386" s="16" t="str">
        <f>IF(csv!AF386=0,"",csv!AF386)</f>
        <v/>
      </c>
      <c r="AG386" s="16" t="str">
        <f>IF(csv!AG386=0,"",csv!AG386)</f>
        <v/>
      </c>
      <c r="AH386" s="16" t="str">
        <f>IF(csv!AH386=0,"",csv!AH386)</f>
        <v/>
      </c>
      <c r="AI386" s="16" t="str">
        <f>IF(csv!AI386=0,"",csv!AI386)</f>
        <v/>
      </c>
      <c r="AJ386" s="16" t="str">
        <f>IF(csv!AJ386=0,"",csv!AJ386)</f>
        <v/>
      </c>
      <c r="AK386" s="16" t="str">
        <f>IF(csv!AK386=0,"",csv!AK386)</f>
        <v/>
      </c>
      <c r="AL386" s="16" t="str">
        <f>IF(csv!AL386=0,"",csv!AL386)</f>
        <v/>
      </c>
    </row>
    <row r="387" spans="1:38" x14ac:dyDescent="0.3">
      <c r="A387" s="18" t="str">
        <f>IF(csv!A387=0,"",csv!A387)</f>
        <v/>
      </c>
      <c r="B387" s="18" t="str">
        <f>IF(csv!B387=0,"",csv!B387)</f>
        <v/>
      </c>
      <c r="C387" s="18" t="str">
        <f>IF(csv!C387=0,"",csv!C387)</f>
        <v/>
      </c>
      <c r="D387" s="18" t="str">
        <f>IF(csv!D387=0,"",csv!D387)</f>
        <v/>
      </c>
      <c r="E387" s="18" t="str">
        <f>IF(csv!E387=0,"",csv!E387)</f>
        <v/>
      </c>
      <c r="F387" s="18" t="str">
        <f>IF(csv!F387=0,"",csv!F387)</f>
        <v/>
      </c>
      <c r="G387" s="18" t="str">
        <f>IF(csv!G387=0,"",csv!G387)</f>
        <v/>
      </c>
      <c r="H387" s="19" t="str">
        <f>IF(csv!H387=0,"",csv!H387)</f>
        <v/>
      </c>
      <c r="I387" s="19" t="str">
        <f>IF(csv!I387=0,"",csv!I387)</f>
        <v/>
      </c>
      <c r="J387" s="18" t="str">
        <f>IF(csv!J387=0,"",csv!J387)</f>
        <v/>
      </c>
      <c r="K387" s="18" t="str">
        <f>IF(csv!K387=0,"",csv!K387)</f>
        <v/>
      </c>
      <c r="L387" s="18" t="str">
        <f>IF(csv!L387=0,"",csv!L387)</f>
        <v/>
      </c>
      <c r="M387" s="18" t="str">
        <f>IF(csv!M387=0,"",csv!M387)</f>
        <v/>
      </c>
      <c r="N387" s="18" t="str">
        <f>IF(csv!N387=0,"",csv!N387)</f>
        <v/>
      </c>
      <c r="O387" s="16" t="str">
        <f>IF(csv!O387=0,"",csv!O387)</f>
        <v/>
      </c>
      <c r="P387" s="16" t="str">
        <f>IF(csv!P387=0,"",csv!P387)</f>
        <v/>
      </c>
      <c r="Q387" s="16" t="str">
        <f>IF(csv!Q387=0,"",csv!Q387)</f>
        <v/>
      </c>
      <c r="R387" s="16" t="str">
        <f>IF(csv!R387=0,"",csv!R387)</f>
        <v/>
      </c>
      <c r="S387" s="16" t="str">
        <f>IF(csv!S387=0,"",csv!S387)</f>
        <v/>
      </c>
      <c r="T387" s="16" t="str">
        <f>IF(csv!T387=0,"",csv!T387)</f>
        <v/>
      </c>
      <c r="U387" s="16" t="str">
        <f>IF(csv!U387=0,"",csv!U387)</f>
        <v/>
      </c>
      <c r="V387" s="16" t="str">
        <f>IF(csv!V387=0,"",csv!V387)</f>
        <v/>
      </c>
      <c r="W387" s="16" t="str">
        <f>IF(csv!W387=0,"",csv!W387)</f>
        <v/>
      </c>
      <c r="X387" s="16" t="str">
        <f>IF(csv!X387=0,"",csv!X387)</f>
        <v/>
      </c>
      <c r="Y387" s="6" t="str">
        <f>IF(csv!Y387=0,"",csv!Y387)</f>
        <v/>
      </c>
      <c r="Z387" s="16" t="str">
        <f>IF(csv!Z387=0,"",csv!Z387)</f>
        <v/>
      </c>
      <c r="AA387" s="16" t="str">
        <f>IF(csv!AA387=0,"",csv!AA387)</f>
        <v/>
      </c>
      <c r="AB387" s="16" t="str">
        <f>IF(csv!AB387=0,"",csv!AB387)</f>
        <v/>
      </c>
      <c r="AC387" s="16" t="str">
        <f>IF(csv!AC387=0,"",csv!AC387)</f>
        <v/>
      </c>
      <c r="AD387" s="16" t="str">
        <f>IF(csv!AD387=0,"",csv!AD387)</f>
        <v/>
      </c>
      <c r="AE387" s="16" t="str">
        <f>IF(csv!AE387=0,"",csv!AE387)</f>
        <v/>
      </c>
      <c r="AF387" s="16" t="str">
        <f>IF(csv!AF387=0,"",csv!AF387)</f>
        <v/>
      </c>
      <c r="AG387" s="16" t="str">
        <f>IF(csv!AG387=0,"",csv!AG387)</f>
        <v/>
      </c>
      <c r="AH387" s="16" t="str">
        <f>IF(csv!AH387=0,"",csv!AH387)</f>
        <v/>
      </c>
      <c r="AI387" s="16" t="str">
        <f>IF(csv!AI387=0,"",csv!AI387)</f>
        <v/>
      </c>
      <c r="AJ387" s="16" t="str">
        <f>IF(csv!AJ387=0,"",csv!AJ387)</f>
        <v/>
      </c>
      <c r="AK387" s="16" t="str">
        <f>IF(csv!AK387=0,"",csv!AK387)</f>
        <v/>
      </c>
      <c r="AL387" s="16" t="str">
        <f>IF(csv!AL387=0,"",csv!AL387)</f>
        <v/>
      </c>
    </row>
    <row r="388" spans="1:38" x14ac:dyDescent="0.3">
      <c r="A388" s="18" t="str">
        <f>IF(csv!A388=0,"",csv!A388)</f>
        <v/>
      </c>
      <c r="B388" s="18" t="str">
        <f>IF(csv!B388=0,"",csv!B388)</f>
        <v/>
      </c>
      <c r="C388" s="18" t="str">
        <f>IF(csv!C388=0,"",csv!C388)</f>
        <v/>
      </c>
      <c r="D388" s="18" t="str">
        <f>IF(csv!D388=0,"",csv!D388)</f>
        <v/>
      </c>
      <c r="E388" s="18" t="str">
        <f>IF(csv!E388=0,"",csv!E388)</f>
        <v/>
      </c>
      <c r="F388" s="18" t="str">
        <f>IF(csv!F388=0,"",csv!F388)</f>
        <v/>
      </c>
      <c r="G388" s="18" t="str">
        <f>IF(csv!G388=0,"",csv!G388)</f>
        <v/>
      </c>
      <c r="H388" s="19" t="str">
        <f>IF(csv!H388=0,"",csv!H388)</f>
        <v/>
      </c>
      <c r="I388" s="19" t="str">
        <f>IF(csv!I388=0,"",csv!I388)</f>
        <v/>
      </c>
      <c r="J388" s="18" t="str">
        <f>IF(csv!J388=0,"",csv!J388)</f>
        <v/>
      </c>
      <c r="K388" s="18" t="str">
        <f>IF(csv!K388=0,"",csv!K388)</f>
        <v/>
      </c>
      <c r="L388" s="18" t="str">
        <f>IF(csv!L388=0,"",csv!L388)</f>
        <v/>
      </c>
      <c r="M388" s="18" t="str">
        <f>IF(csv!M388=0,"",csv!M388)</f>
        <v/>
      </c>
      <c r="N388" s="18" t="str">
        <f>IF(csv!N388=0,"",csv!N388)</f>
        <v/>
      </c>
      <c r="O388" s="16" t="str">
        <f>IF(csv!O388=0,"",csv!O388)</f>
        <v/>
      </c>
      <c r="P388" s="16" t="str">
        <f>IF(csv!P388=0,"",csv!P388)</f>
        <v/>
      </c>
      <c r="Q388" s="16" t="str">
        <f>IF(csv!Q388=0,"",csv!Q388)</f>
        <v/>
      </c>
      <c r="R388" s="16" t="str">
        <f>IF(csv!R388=0,"",csv!R388)</f>
        <v/>
      </c>
      <c r="S388" s="16" t="str">
        <f>IF(csv!S388=0,"",csv!S388)</f>
        <v/>
      </c>
      <c r="T388" s="16" t="str">
        <f>IF(csv!T388=0,"",csv!T388)</f>
        <v/>
      </c>
      <c r="U388" s="16" t="str">
        <f>IF(csv!U388=0,"",csv!U388)</f>
        <v/>
      </c>
      <c r="V388" s="16" t="str">
        <f>IF(csv!V388=0,"",csv!V388)</f>
        <v/>
      </c>
      <c r="W388" s="16" t="str">
        <f>IF(csv!W388=0,"",csv!W388)</f>
        <v/>
      </c>
      <c r="X388" s="16" t="str">
        <f>IF(csv!X388=0,"",csv!X388)</f>
        <v/>
      </c>
      <c r="Y388" s="6" t="str">
        <f>IF(csv!Y388=0,"",csv!Y388)</f>
        <v/>
      </c>
      <c r="Z388" s="16" t="str">
        <f>IF(csv!Z388=0,"",csv!Z388)</f>
        <v/>
      </c>
      <c r="AA388" s="16" t="str">
        <f>IF(csv!AA388=0,"",csv!AA388)</f>
        <v/>
      </c>
      <c r="AB388" s="16" t="str">
        <f>IF(csv!AB388=0,"",csv!AB388)</f>
        <v/>
      </c>
      <c r="AC388" s="16" t="str">
        <f>IF(csv!AC388=0,"",csv!AC388)</f>
        <v/>
      </c>
      <c r="AD388" s="16" t="str">
        <f>IF(csv!AD388=0,"",csv!AD388)</f>
        <v/>
      </c>
      <c r="AE388" s="16" t="str">
        <f>IF(csv!AE388=0,"",csv!AE388)</f>
        <v/>
      </c>
      <c r="AF388" s="16" t="str">
        <f>IF(csv!AF388=0,"",csv!AF388)</f>
        <v/>
      </c>
      <c r="AG388" s="16" t="str">
        <f>IF(csv!AG388=0,"",csv!AG388)</f>
        <v/>
      </c>
      <c r="AH388" s="16" t="str">
        <f>IF(csv!AH388=0,"",csv!AH388)</f>
        <v/>
      </c>
      <c r="AI388" s="16" t="str">
        <f>IF(csv!AI388=0,"",csv!AI388)</f>
        <v/>
      </c>
      <c r="AJ388" s="16" t="str">
        <f>IF(csv!AJ388=0,"",csv!AJ388)</f>
        <v/>
      </c>
      <c r="AK388" s="16" t="str">
        <f>IF(csv!AK388=0,"",csv!AK388)</f>
        <v/>
      </c>
      <c r="AL388" s="16" t="str">
        <f>IF(csv!AL388=0,"",csv!AL388)</f>
        <v/>
      </c>
    </row>
    <row r="389" spans="1:38" x14ac:dyDescent="0.3">
      <c r="A389" s="18" t="str">
        <f>IF(csv!A389=0,"",csv!A389)</f>
        <v/>
      </c>
      <c r="B389" s="18" t="str">
        <f>IF(csv!B389=0,"",csv!B389)</f>
        <v/>
      </c>
      <c r="C389" s="18" t="str">
        <f>IF(csv!C389=0,"",csv!C389)</f>
        <v/>
      </c>
      <c r="D389" s="18" t="str">
        <f>IF(csv!D389=0,"",csv!D389)</f>
        <v/>
      </c>
      <c r="E389" s="18" t="str">
        <f>IF(csv!E389=0,"",csv!E389)</f>
        <v/>
      </c>
      <c r="F389" s="18" t="str">
        <f>IF(csv!F389=0,"",csv!F389)</f>
        <v/>
      </c>
      <c r="G389" s="18" t="str">
        <f>IF(csv!G389=0,"",csv!G389)</f>
        <v/>
      </c>
      <c r="H389" s="19" t="str">
        <f>IF(csv!H389=0,"",csv!H389)</f>
        <v/>
      </c>
      <c r="I389" s="19" t="str">
        <f>IF(csv!I389=0,"",csv!I389)</f>
        <v/>
      </c>
      <c r="J389" s="18" t="str">
        <f>IF(csv!J389=0,"",csv!J389)</f>
        <v/>
      </c>
      <c r="K389" s="18" t="str">
        <f>IF(csv!K389=0,"",csv!K389)</f>
        <v/>
      </c>
      <c r="L389" s="18" t="str">
        <f>IF(csv!L389=0,"",csv!L389)</f>
        <v/>
      </c>
      <c r="M389" s="18" t="str">
        <f>IF(csv!M389=0,"",csv!M389)</f>
        <v/>
      </c>
      <c r="N389" s="18" t="str">
        <f>IF(csv!N389=0,"",csv!N389)</f>
        <v/>
      </c>
      <c r="O389" s="16" t="str">
        <f>IF(csv!O389=0,"",csv!O389)</f>
        <v/>
      </c>
      <c r="P389" s="16" t="str">
        <f>IF(csv!P389=0,"",csv!P389)</f>
        <v/>
      </c>
      <c r="Q389" s="16" t="str">
        <f>IF(csv!Q389=0,"",csv!Q389)</f>
        <v/>
      </c>
      <c r="R389" s="16" t="str">
        <f>IF(csv!R389=0,"",csv!R389)</f>
        <v/>
      </c>
      <c r="S389" s="16" t="str">
        <f>IF(csv!S389=0,"",csv!S389)</f>
        <v/>
      </c>
      <c r="T389" s="16" t="str">
        <f>IF(csv!T389=0,"",csv!T389)</f>
        <v/>
      </c>
      <c r="U389" s="16" t="str">
        <f>IF(csv!U389=0,"",csv!U389)</f>
        <v/>
      </c>
      <c r="V389" s="16" t="str">
        <f>IF(csv!V389=0,"",csv!V389)</f>
        <v/>
      </c>
      <c r="W389" s="16" t="str">
        <f>IF(csv!W389=0,"",csv!W389)</f>
        <v/>
      </c>
      <c r="X389" s="16" t="str">
        <f>IF(csv!X389=0,"",csv!X389)</f>
        <v/>
      </c>
      <c r="Y389" s="6" t="str">
        <f>IF(csv!Y389=0,"",csv!Y389)</f>
        <v/>
      </c>
      <c r="Z389" s="16" t="str">
        <f>IF(csv!Z389=0,"",csv!Z389)</f>
        <v/>
      </c>
      <c r="AA389" s="16" t="str">
        <f>IF(csv!AA389=0,"",csv!AA389)</f>
        <v/>
      </c>
      <c r="AB389" s="16" t="str">
        <f>IF(csv!AB389=0,"",csv!AB389)</f>
        <v/>
      </c>
      <c r="AC389" s="16" t="str">
        <f>IF(csv!AC389=0,"",csv!AC389)</f>
        <v/>
      </c>
      <c r="AD389" s="16" t="str">
        <f>IF(csv!AD389=0,"",csv!AD389)</f>
        <v/>
      </c>
      <c r="AE389" s="16" t="str">
        <f>IF(csv!AE389=0,"",csv!AE389)</f>
        <v/>
      </c>
      <c r="AF389" s="16" t="str">
        <f>IF(csv!AF389=0,"",csv!AF389)</f>
        <v/>
      </c>
      <c r="AG389" s="16" t="str">
        <f>IF(csv!AG389=0,"",csv!AG389)</f>
        <v/>
      </c>
      <c r="AH389" s="16" t="str">
        <f>IF(csv!AH389=0,"",csv!AH389)</f>
        <v/>
      </c>
      <c r="AI389" s="16" t="str">
        <f>IF(csv!AI389=0,"",csv!AI389)</f>
        <v/>
      </c>
      <c r="AJ389" s="16" t="str">
        <f>IF(csv!AJ389=0,"",csv!AJ389)</f>
        <v/>
      </c>
      <c r="AK389" s="16" t="str">
        <f>IF(csv!AK389=0,"",csv!AK389)</f>
        <v/>
      </c>
      <c r="AL389" s="16" t="str">
        <f>IF(csv!AL389=0,"",csv!AL389)</f>
        <v/>
      </c>
    </row>
    <row r="390" spans="1:38" x14ac:dyDescent="0.3">
      <c r="A390" s="18" t="str">
        <f>IF(csv!A390=0,"",csv!A390)</f>
        <v/>
      </c>
      <c r="B390" s="18" t="str">
        <f>IF(csv!B390=0,"",csv!B390)</f>
        <v/>
      </c>
      <c r="C390" s="18" t="str">
        <f>IF(csv!C390=0,"",csv!C390)</f>
        <v/>
      </c>
      <c r="D390" s="18" t="str">
        <f>IF(csv!D390=0,"",csv!D390)</f>
        <v/>
      </c>
      <c r="E390" s="18" t="str">
        <f>IF(csv!E390=0,"",csv!E390)</f>
        <v/>
      </c>
      <c r="F390" s="18" t="str">
        <f>IF(csv!F390=0,"",csv!F390)</f>
        <v/>
      </c>
      <c r="G390" s="18" t="str">
        <f>IF(csv!G390=0,"",csv!G390)</f>
        <v/>
      </c>
      <c r="H390" s="19" t="str">
        <f>IF(csv!H390=0,"",csv!H390)</f>
        <v/>
      </c>
      <c r="I390" s="19" t="str">
        <f>IF(csv!I390=0,"",csv!I390)</f>
        <v/>
      </c>
      <c r="J390" s="18" t="str">
        <f>IF(csv!J390=0,"",csv!J390)</f>
        <v/>
      </c>
      <c r="K390" s="18" t="str">
        <f>IF(csv!K390=0,"",csv!K390)</f>
        <v/>
      </c>
      <c r="L390" s="18" t="str">
        <f>IF(csv!L390=0,"",csv!L390)</f>
        <v/>
      </c>
      <c r="M390" s="18" t="str">
        <f>IF(csv!M390=0,"",csv!M390)</f>
        <v/>
      </c>
      <c r="N390" s="18" t="str">
        <f>IF(csv!N390=0,"",csv!N390)</f>
        <v/>
      </c>
      <c r="O390" s="16" t="str">
        <f>IF(csv!O390=0,"",csv!O390)</f>
        <v/>
      </c>
      <c r="P390" s="16" t="str">
        <f>IF(csv!P390=0,"",csv!P390)</f>
        <v/>
      </c>
      <c r="Q390" s="16" t="str">
        <f>IF(csv!Q390=0,"",csv!Q390)</f>
        <v/>
      </c>
      <c r="R390" s="16" t="str">
        <f>IF(csv!R390=0,"",csv!R390)</f>
        <v/>
      </c>
      <c r="S390" s="16" t="str">
        <f>IF(csv!S390=0,"",csv!S390)</f>
        <v/>
      </c>
      <c r="T390" s="16" t="str">
        <f>IF(csv!T390=0,"",csv!T390)</f>
        <v/>
      </c>
      <c r="U390" s="16" t="str">
        <f>IF(csv!U390=0,"",csv!U390)</f>
        <v/>
      </c>
      <c r="V390" s="16" t="str">
        <f>IF(csv!V390=0,"",csv!V390)</f>
        <v/>
      </c>
      <c r="W390" s="16" t="str">
        <f>IF(csv!W390=0,"",csv!W390)</f>
        <v/>
      </c>
      <c r="X390" s="16" t="str">
        <f>IF(csv!X390=0,"",csv!X390)</f>
        <v/>
      </c>
      <c r="Y390" s="6" t="str">
        <f>IF(csv!Y390=0,"",csv!Y390)</f>
        <v/>
      </c>
      <c r="Z390" s="16" t="str">
        <f>IF(csv!Z390=0,"",csv!Z390)</f>
        <v/>
      </c>
      <c r="AA390" s="16" t="str">
        <f>IF(csv!AA390=0,"",csv!AA390)</f>
        <v/>
      </c>
      <c r="AB390" s="16" t="str">
        <f>IF(csv!AB390=0,"",csv!AB390)</f>
        <v/>
      </c>
      <c r="AC390" s="16" t="str">
        <f>IF(csv!AC390=0,"",csv!AC390)</f>
        <v/>
      </c>
      <c r="AD390" s="16" t="str">
        <f>IF(csv!AD390=0,"",csv!AD390)</f>
        <v/>
      </c>
      <c r="AE390" s="16" t="str">
        <f>IF(csv!AE390=0,"",csv!AE390)</f>
        <v/>
      </c>
      <c r="AF390" s="16" t="str">
        <f>IF(csv!AF390=0,"",csv!AF390)</f>
        <v/>
      </c>
      <c r="AG390" s="16" t="str">
        <f>IF(csv!AG390=0,"",csv!AG390)</f>
        <v/>
      </c>
      <c r="AH390" s="16" t="str">
        <f>IF(csv!AH390=0,"",csv!AH390)</f>
        <v/>
      </c>
      <c r="AI390" s="16" t="str">
        <f>IF(csv!AI390=0,"",csv!AI390)</f>
        <v/>
      </c>
      <c r="AJ390" s="16" t="str">
        <f>IF(csv!AJ390=0,"",csv!AJ390)</f>
        <v/>
      </c>
      <c r="AK390" s="16" t="str">
        <f>IF(csv!AK390=0,"",csv!AK390)</f>
        <v/>
      </c>
      <c r="AL390" s="16" t="str">
        <f>IF(csv!AL390=0,"",csv!AL390)</f>
        <v/>
      </c>
    </row>
    <row r="391" spans="1:38" x14ac:dyDescent="0.3">
      <c r="A391" s="18" t="str">
        <f>IF(csv!A391=0,"",csv!A391)</f>
        <v/>
      </c>
      <c r="B391" s="18" t="str">
        <f>IF(csv!B391=0,"",csv!B391)</f>
        <v/>
      </c>
      <c r="C391" s="18" t="str">
        <f>IF(csv!C391=0,"",csv!C391)</f>
        <v/>
      </c>
      <c r="D391" s="18" t="str">
        <f>IF(csv!D391=0,"",csv!D391)</f>
        <v/>
      </c>
      <c r="E391" s="18" t="str">
        <f>IF(csv!E391=0,"",csv!E391)</f>
        <v/>
      </c>
      <c r="F391" s="18" t="str">
        <f>IF(csv!F391=0,"",csv!F391)</f>
        <v/>
      </c>
      <c r="G391" s="18" t="str">
        <f>IF(csv!G391=0,"",csv!G391)</f>
        <v/>
      </c>
      <c r="H391" s="19" t="str">
        <f>IF(csv!H391=0,"",csv!H391)</f>
        <v/>
      </c>
      <c r="I391" s="19" t="str">
        <f>IF(csv!I391=0,"",csv!I391)</f>
        <v/>
      </c>
      <c r="J391" s="18" t="str">
        <f>IF(csv!J391=0,"",csv!J391)</f>
        <v/>
      </c>
      <c r="K391" s="18" t="str">
        <f>IF(csv!K391=0,"",csv!K391)</f>
        <v/>
      </c>
      <c r="L391" s="18" t="str">
        <f>IF(csv!L391=0,"",csv!L391)</f>
        <v/>
      </c>
      <c r="M391" s="18" t="str">
        <f>IF(csv!M391=0,"",csv!M391)</f>
        <v/>
      </c>
      <c r="N391" s="18" t="str">
        <f>IF(csv!N391=0,"",csv!N391)</f>
        <v/>
      </c>
      <c r="O391" s="16" t="str">
        <f>IF(csv!O391=0,"",csv!O391)</f>
        <v/>
      </c>
      <c r="P391" s="16" t="str">
        <f>IF(csv!P391=0,"",csv!P391)</f>
        <v/>
      </c>
      <c r="Q391" s="16" t="str">
        <f>IF(csv!Q391=0,"",csv!Q391)</f>
        <v/>
      </c>
      <c r="R391" s="16" t="str">
        <f>IF(csv!R391=0,"",csv!R391)</f>
        <v/>
      </c>
      <c r="S391" s="16" t="str">
        <f>IF(csv!S391=0,"",csv!S391)</f>
        <v/>
      </c>
      <c r="T391" s="16" t="str">
        <f>IF(csv!T391=0,"",csv!T391)</f>
        <v/>
      </c>
      <c r="U391" s="16" t="str">
        <f>IF(csv!U391=0,"",csv!U391)</f>
        <v/>
      </c>
      <c r="V391" s="16" t="str">
        <f>IF(csv!V391=0,"",csv!V391)</f>
        <v/>
      </c>
      <c r="W391" s="16" t="str">
        <f>IF(csv!W391=0,"",csv!W391)</f>
        <v/>
      </c>
      <c r="X391" s="16" t="str">
        <f>IF(csv!X391=0,"",csv!X391)</f>
        <v/>
      </c>
      <c r="Y391" s="6" t="str">
        <f>IF(csv!Y391=0,"",csv!Y391)</f>
        <v/>
      </c>
      <c r="Z391" s="16" t="str">
        <f>IF(csv!Z391=0,"",csv!Z391)</f>
        <v/>
      </c>
      <c r="AA391" s="16" t="str">
        <f>IF(csv!AA391=0,"",csv!AA391)</f>
        <v/>
      </c>
      <c r="AB391" s="16" t="str">
        <f>IF(csv!AB391=0,"",csv!AB391)</f>
        <v/>
      </c>
      <c r="AC391" s="16" t="str">
        <f>IF(csv!AC391=0,"",csv!AC391)</f>
        <v/>
      </c>
      <c r="AD391" s="16" t="str">
        <f>IF(csv!AD391=0,"",csv!AD391)</f>
        <v/>
      </c>
      <c r="AE391" s="16" t="str">
        <f>IF(csv!AE391=0,"",csv!AE391)</f>
        <v/>
      </c>
      <c r="AF391" s="16" t="str">
        <f>IF(csv!AF391=0,"",csv!AF391)</f>
        <v/>
      </c>
      <c r="AG391" s="16" t="str">
        <f>IF(csv!AG391=0,"",csv!AG391)</f>
        <v/>
      </c>
      <c r="AH391" s="16" t="str">
        <f>IF(csv!AH391=0,"",csv!AH391)</f>
        <v/>
      </c>
      <c r="AI391" s="16" t="str">
        <f>IF(csv!AI391=0,"",csv!AI391)</f>
        <v/>
      </c>
      <c r="AJ391" s="16" t="str">
        <f>IF(csv!AJ391=0,"",csv!AJ391)</f>
        <v/>
      </c>
      <c r="AK391" s="16" t="str">
        <f>IF(csv!AK391=0,"",csv!AK391)</f>
        <v/>
      </c>
      <c r="AL391" s="16" t="str">
        <f>IF(csv!AL391=0,"",csv!AL391)</f>
        <v/>
      </c>
    </row>
    <row r="392" spans="1:38" x14ac:dyDescent="0.3">
      <c r="A392" s="18" t="str">
        <f>IF(csv!A392=0,"",csv!A392)</f>
        <v/>
      </c>
      <c r="B392" s="18" t="str">
        <f>IF(csv!B392=0,"",csv!B392)</f>
        <v/>
      </c>
      <c r="C392" s="18" t="str">
        <f>IF(csv!C392=0,"",csv!C392)</f>
        <v/>
      </c>
      <c r="D392" s="18" t="str">
        <f>IF(csv!D392=0,"",csv!D392)</f>
        <v/>
      </c>
      <c r="E392" s="18" t="str">
        <f>IF(csv!E392=0,"",csv!E392)</f>
        <v/>
      </c>
      <c r="F392" s="18" t="str">
        <f>IF(csv!F392=0,"",csv!F392)</f>
        <v/>
      </c>
      <c r="G392" s="18" t="str">
        <f>IF(csv!G392=0,"",csv!G392)</f>
        <v/>
      </c>
      <c r="H392" s="19" t="str">
        <f>IF(csv!H392=0,"",csv!H392)</f>
        <v/>
      </c>
      <c r="I392" s="19" t="str">
        <f>IF(csv!I392=0,"",csv!I392)</f>
        <v/>
      </c>
      <c r="J392" s="18" t="str">
        <f>IF(csv!J392=0,"",csv!J392)</f>
        <v/>
      </c>
      <c r="K392" s="18" t="str">
        <f>IF(csv!K392=0,"",csv!K392)</f>
        <v/>
      </c>
      <c r="L392" s="18" t="str">
        <f>IF(csv!L392=0,"",csv!L392)</f>
        <v/>
      </c>
      <c r="M392" s="18" t="str">
        <f>IF(csv!M392=0,"",csv!M392)</f>
        <v/>
      </c>
      <c r="N392" s="18" t="str">
        <f>IF(csv!N392=0,"",csv!N392)</f>
        <v/>
      </c>
      <c r="O392" s="16" t="str">
        <f>IF(csv!O392=0,"",csv!O392)</f>
        <v/>
      </c>
      <c r="P392" s="16" t="str">
        <f>IF(csv!P392=0,"",csv!P392)</f>
        <v/>
      </c>
      <c r="Q392" s="16" t="str">
        <f>IF(csv!Q392=0,"",csv!Q392)</f>
        <v/>
      </c>
      <c r="R392" s="16" t="str">
        <f>IF(csv!R392=0,"",csv!R392)</f>
        <v/>
      </c>
      <c r="S392" s="16" t="str">
        <f>IF(csv!S392=0,"",csv!S392)</f>
        <v/>
      </c>
      <c r="T392" s="16" t="str">
        <f>IF(csv!T392=0,"",csv!T392)</f>
        <v/>
      </c>
      <c r="U392" s="16" t="str">
        <f>IF(csv!U392=0,"",csv!U392)</f>
        <v/>
      </c>
      <c r="V392" s="16" t="str">
        <f>IF(csv!V392=0,"",csv!V392)</f>
        <v/>
      </c>
      <c r="W392" s="16" t="str">
        <f>IF(csv!W392=0,"",csv!W392)</f>
        <v/>
      </c>
      <c r="X392" s="16" t="str">
        <f>IF(csv!X392=0,"",csv!X392)</f>
        <v/>
      </c>
      <c r="Y392" s="6" t="str">
        <f>IF(csv!Y392=0,"",csv!Y392)</f>
        <v/>
      </c>
      <c r="Z392" s="16" t="str">
        <f>IF(csv!Z392=0,"",csv!Z392)</f>
        <v/>
      </c>
      <c r="AA392" s="16" t="str">
        <f>IF(csv!AA392=0,"",csv!AA392)</f>
        <v/>
      </c>
      <c r="AB392" s="16" t="str">
        <f>IF(csv!AB392=0,"",csv!AB392)</f>
        <v/>
      </c>
      <c r="AC392" s="16" t="str">
        <f>IF(csv!AC392=0,"",csv!AC392)</f>
        <v/>
      </c>
      <c r="AD392" s="16" t="str">
        <f>IF(csv!AD392=0,"",csv!AD392)</f>
        <v/>
      </c>
      <c r="AE392" s="16" t="str">
        <f>IF(csv!AE392=0,"",csv!AE392)</f>
        <v/>
      </c>
      <c r="AF392" s="16" t="str">
        <f>IF(csv!AF392=0,"",csv!AF392)</f>
        <v/>
      </c>
      <c r="AG392" s="16" t="str">
        <f>IF(csv!AG392=0,"",csv!AG392)</f>
        <v/>
      </c>
      <c r="AH392" s="16" t="str">
        <f>IF(csv!AH392=0,"",csv!AH392)</f>
        <v/>
      </c>
      <c r="AI392" s="16" t="str">
        <f>IF(csv!AI392=0,"",csv!AI392)</f>
        <v/>
      </c>
      <c r="AJ392" s="16" t="str">
        <f>IF(csv!AJ392=0,"",csv!AJ392)</f>
        <v/>
      </c>
      <c r="AK392" s="16" t="str">
        <f>IF(csv!AK392=0,"",csv!AK392)</f>
        <v/>
      </c>
      <c r="AL392" s="16" t="str">
        <f>IF(csv!AL392=0,"",csv!AL392)</f>
        <v/>
      </c>
    </row>
    <row r="393" spans="1:38" x14ac:dyDescent="0.3">
      <c r="A393" s="18" t="str">
        <f>IF(csv!A393=0,"",csv!A393)</f>
        <v/>
      </c>
      <c r="B393" s="18" t="str">
        <f>IF(csv!B393=0,"",csv!B393)</f>
        <v/>
      </c>
      <c r="C393" s="18" t="str">
        <f>IF(csv!C393=0,"",csv!C393)</f>
        <v/>
      </c>
      <c r="D393" s="18" t="str">
        <f>IF(csv!D393=0,"",csv!D393)</f>
        <v/>
      </c>
      <c r="E393" s="18" t="str">
        <f>IF(csv!E393=0,"",csv!E393)</f>
        <v/>
      </c>
      <c r="F393" s="18" t="str">
        <f>IF(csv!F393=0,"",csv!F393)</f>
        <v/>
      </c>
      <c r="G393" s="18" t="str">
        <f>IF(csv!G393=0,"",csv!G393)</f>
        <v/>
      </c>
      <c r="H393" s="19" t="str">
        <f>IF(csv!H393=0,"",csv!H393)</f>
        <v/>
      </c>
      <c r="I393" s="19" t="str">
        <f>IF(csv!I393=0,"",csv!I393)</f>
        <v/>
      </c>
      <c r="J393" s="18" t="str">
        <f>IF(csv!J393=0,"",csv!J393)</f>
        <v/>
      </c>
      <c r="K393" s="18" t="str">
        <f>IF(csv!K393=0,"",csv!K393)</f>
        <v/>
      </c>
      <c r="L393" s="18" t="str">
        <f>IF(csv!L393=0,"",csv!L393)</f>
        <v/>
      </c>
      <c r="M393" s="18" t="str">
        <f>IF(csv!M393=0,"",csv!M393)</f>
        <v/>
      </c>
      <c r="N393" s="18" t="str">
        <f>IF(csv!N393=0,"",csv!N393)</f>
        <v/>
      </c>
      <c r="O393" s="16" t="str">
        <f>IF(csv!O393=0,"",csv!O393)</f>
        <v/>
      </c>
      <c r="P393" s="16" t="str">
        <f>IF(csv!P393=0,"",csv!P393)</f>
        <v/>
      </c>
      <c r="Q393" s="16" t="str">
        <f>IF(csv!Q393=0,"",csv!Q393)</f>
        <v/>
      </c>
      <c r="R393" s="16" t="str">
        <f>IF(csv!R393=0,"",csv!R393)</f>
        <v/>
      </c>
      <c r="S393" s="16" t="str">
        <f>IF(csv!S393=0,"",csv!S393)</f>
        <v/>
      </c>
      <c r="T393" s="16" t="str">
        <f>IF(csv!T393=0,"",csv!T393)</f>
        <v/>
      </c>
      <c r="U393" s="16" t="str">
        <f>IF(csv!U393=0,"",csv!U393)</f>
        <v/>
      </c>
      <c r="V393" s="16" t="str">
        <f>IF(csv!V393=0,"",csv!V393)</f>
        <v/>
      </c>
      <c r="W393" s="16" t="str">
        <f>IF(csv!W393=0,"",csv!W393)</f>
        <v/>
      </c>
      <c r="X393" s="16" t="str">
        <f>IF(csv!X393=0,"",csv!X393)</f>
        <v/>
      </c>
      <c r="Y393" s="6" t="str">
        <f>IF(csv!Y393=0,"",csv!Y393)</f>
        <v/>
      </c>
      <c r="Z393" s="16" t="str">
        <f>IF(csv!Z393=0,"",csv!Z393)</f>
        <v/>
      </c>
      <c r="AA393" s="16" t="str">
        <f>IF(csv!AA393=0,"",csv!AA393)</f>
        <v/>
      </c>
      <c r="AB393" s="16" t="str">
        <f>IF(csv!AB393=0,"",csv!AB393)</f>
        <v/>
      </c>
      <c r="AC393" s="16" t="str">
        <f>IF(csv!AC393=0,"",csv!AC393)</f>
        <v/>
      </c>
      <c r="AD393" s="16" t="str">
        <f>IF(csv!AD393=0,"",csv!AD393)</f>
        <v/>
      </c>
      <c r="AE393" s="16" t="str">
        <f>IF(csv!AE393=0,"",csv!AE393)</f>
        <v/>
      </c>
      <c r="AF393" s="16" t="str">
        <f>IF(csv!AF393=0,"",csv!AF393)</f>
        <v/>
      </c>
      <c r="AG393" s="16" t="str">
        <f>IF(csv!AG393=0,"",csv!AG393)</f>
        <v/>
      </c>
      <c r="AH393" s="16" t="str">
        <f>IF(csv!AH393=0,"",csv!AH393)</f>
        <v/>
      </c>
      <c r="AI393" s="16" t="str">
        <f>IF(csv!AI393=0,"",csv!AI393)</f>
        <v/>
      </c>
      <c r="AJ393" s="16" t="str">
        <f>IF(csv!AJ393=0,"",csv!AJ393)</f>
        <v/>
      </c>
      <c r="AK393" s="16" t="str">
        <f>IF(csv!AK393=0,"",csv!AK393)</f>
        <v/>
      </c>
      <c r="AL393" s="16" t="str">
        <f>IF(csv!AL393=0,"",csv!AL393)</f>
        <v/>
      </c>
    </row>
    <row r="394" spans="1:38" x14ac:dyDescent="0.3">
      <c r="A394" s="18" t="str">
        <f>IF(csv!A394=0,"",csv!A394)</f>
        <v/>
      </c>
      <c r="B394" s="18" t="str">
        <f>IF(csv!B394=0,"",csv!B394)</f>
        <v/>
      </c>
      <c r="C394" s="18" t="str">
        <f>IF(csv!C394=0,"",csv!C394)</f>
        <v/>
      </c>
      <c r="D394" s="18" t="str">
        <f>IF(csv!D394=0,"",csv!D394)</f>
        <v/>
      </c>
      <c r="E394" s="18" t="str">
        <f>IF(csv!E394=0,"",csv!E394)</f>
        <v/>
      </c>
      <c r="F394" s="18" t="str">
        <f>IF(csv!F394=0,"",csv!F394)</f>
        <v/>
      </c>
      <c r="G394" s="18" t="str">
        <f>IF(csv!G394=0,"",csv!G394)</f>
        <v/>
      </c>
      <c r="H394" s="19" t="str">
        <f>IF(csv!H394=0,"",csv!H394)</f>
        <v/>
      </c>
      <c r="I394" s="19" t="str">
        <f>IF(csv!I394=0,"",csv!I394)</f>
        <v/>
      </c>
      <c r="J394" s="18" t="str">
        <f>IF(csv!J394=0,"",csv!J394)</f>
        <v/>
      </c>
      <c r="K394" s="18" t="str">
        <f>IF(csv!K394=0,"",csv!K394)</f>
        <v/>
      </c>
      <c r="L394" s="18" t="str">
        <f>IF(csv!L394=0,"",csv!L394)</f>
        <v/>
      </c>
      <c r="M394" s="18" t="str">
        <f>IF(csv!M394=0,"",csv!M394)</f>
        <v/>
      </c>
      <c r="N394" s="18" t="str">
        <f>IF(csv!N394=0,"",csv!N394)</f>
        <v/>
      </c>
      <c r="O394" s="16" t="str">
        <f>IF(csv!O394=0,"",csv!O394)</f>
        <v/>
      </c>
      <c r="P394" s="16" t="str">
        <f>IF(csv!P394=0,"",csv!P394)</f>
        <v/>
      </c>
      <c r="Q394" s="16" t="str">
        <f>IF(csv!Q394=0,"",csv!Q394)</f>
        <v/>
      </c>
      <c r="R394" s="16" t="str">
        <f>IF(csv!R394=0,"",csv!R394)</f>
        <v/>
      </c>
      <c r="S394" s="16" t="str">
        <f>IF(csv!S394=0,"",csv!S394)</f>
        <v/>
      </c>
      <c r="T394" s="16" t="str">
        <f>IF(csv!T394=0,"",csv!T394)</f>
        <v/>
      </c>
      <c r="U394" s="16" t="str">
        <f>IF(csv!U394=0,"",csv!U394)</f>
        <v/>
      </c>
      <c r="V394" s="16" t="str">
        <f>IF(csv!V394=0,"",csv!V394)</f>
        <v/>
      </c>
      <c r="W394" s="16" t="str">
        <f>IF(csv!W394=0,"",csv!W394)</f>
        <v/>
      </c>
      <c r="X394" s="16" t="str">
        <f>IF(csv!X394=0,"",csv!X394)</f>
        <v/>
      </c>
      <c r="Y394" s="6" t="str">
        <f>IF(csv!Y394=0,"",csv!Y394)</f>
        <v/>
      </c>
      <c r="Z394" s="16" t="str">
        <f>IF(csv!Z394=0,"",csv!Z394)</f>
        <v/>
      </c>
      <c r="AA394" s="16" t="str">
        <f>IF(csv!AA394=0,"",csv!AA394)</f>
        <v/>
      </c>
      <c r="AB394" s="16" t="str">
        <f>IF(csv!AB394=0,"",csv!AB394)</f>
        <v/>
      </c>
      <c r="AC394" s="16" t="str">
        <f>IF(csv!AC394=0,"",csv!AC394)</f>
        <v/>
      </c>
      <c r="AD394" s="16" t="str">
        <f>IF(csv!AD394=0,"",csv!AD394)</f>
        <v/>
      </c>
      <c r="AE394" s="16" t="str">
        <f>IF(csv!AE394=0,"",csv!AE394)</f>
        <v/>
      </c>
      <c r="AF394" s="16" t="str">
        <f>IF(csv!AF394=0,"",csv!AF394)</f>
        <v/>
      </c>
      <c r="AG394" s="16" t="str">
        <f>IF(csv!AG394=0,"",csv!AG394)</f>
        <v/>
      </c>
      <c r="AH394" s="16" t="str">
        <f>IF(csv!AH394=0,"",csv!AH394)</f>
        <v/>
      </c>
      <c r="AI394" s="16" t="str">
        <f>IF(csv!AI394=0,"",csv!AI394)</f>
        <v/>
      </c>
      <c r="AJ394" s="16" t="str">
        <f>IF(csv!AJ394=0,"",csv!AJ394)</f>
        <v/>
      </c>
      <c r="AK394" s="16" t="str">
        <f>IF(csv!AK394=0,"",csv!AK394)</f>
        <v/>
      </c>
      <c r="AL394" s="16" t="str">
        <f>IF(csv!AL394=0,"",csv!AL394)</f>
        <v/>
      </c>
    </row>
    <row r="395" spans="1:38" x14ac:dyDescent="0.3">
      <c r="A395" s="18" t="str">
        <f>IF(csv!A395=0,"",csv!A395)</f>
        <v/>
      </c>
      <c r="B395" s="18" t="str">
        <f>IF(csv!B395=0,"",csv!B395)</f>
        <v/>
      </c>
      <c r="C395" s="18" t="str">
        <f>IF(csv!C395=0,"",csv!C395)</f>
        <v/>
      </c>
      <c r="D395" s="18" t="str">
        <f>IF(csv!D395=0,"",csv!D395)</f>
        <v/>
      </c>
      <c r="E395" s="18" t="str">
        <f>IF(csv!E395=0,"",csv!E395)</f>
        <v/>
      </c>
      <c r="F395" s="18" t="str">
        <f>IF(csv!F395=0,"",csv!F395)</f>
        <v/>
      </c>
      <c r="G395" s="18" t="str">
        <f>IF(csv!G395=0,"",csv!G395)</f>
        <v/>
      </c>
      <c r="H395" s="19" t="str">
        <f>IF(csv!H395=0,"",csv!H395)</f>
        <v/>
      </c>
      <c r="I395" s="19" t="str">
        <f>IF(csv!I395=0,"",csv!I395)</f>
        <v/>
      </c>
      <c r="J395" s="18" t="str">
        <f>IF(csv!J395=0,"",csv!J395)</f>
        <v/>
      </c>
      <c r="K395" s="18" t="str">
        <f>IF(csv!K395=0,"",csv!K395)</f>
        <v/>
      </c>
      <c r="L395" s="18" t="str">
        <f>IF(csv!L395=0,"",csv!L395)</f>
        <v/>
      </c>
      <c r="M395" s="18" t="str">
        <f>IF(csv!M395=0,"",csv!M395)</f>
        <v/>
      </c>
      <c r="N395" s="18" t="str">
        <f>IF(csv!N395=0,"",csv!N395)</f>
        <v/>
      </c>
      <c r="O395" s="16" t="str">
        <f>IF(csv!O395=0,"",csv!O395)</f>
        <v/>
      </c>
      <c r="P395" s="16" t="str">
        <f>IF(csv!P395=0,"",csv!P395)</f>
        <v/>
      </c>
      <c r="Q395" s="16" t="str">
        <f>IF(csv!Q395=0,"",csv!Q395)</f>
        <v/>
      </c>
      <c r="R395" s="16" t="str">
        <f>IF(csv!R395=0,"",csv!R395)</f>
        <v/>
      </c>
      <c r="S395" s="16" t="str">
        <f>IF(csv!S395=0,"",csv!S395)</f>
        <v/>
      </c>
      <c r="T395" s="16" t="str">
        <f>IF(csv!T395=0,"",csv!T395)</f>
        <v/>
      </c>
      <c r="U395" s="16" t="str">
        <f>IF(csv!U395=0,"",csv!U395)</f>
        <v/>
      </c>
      <c r="V395" s="16" t="str">
        <f>IF(csv!V395=0,"",csv!V395)</f>
        <v/>
      </c>
      <c r="W395" s="16" t="str">
        <f>IF(csv!W395=0,"",csv!W395)</f>
        <v/>
      </c>
      <c r="X395" s="16" t="str">
        <f>IF(csv!X395=0,"",csv!X395)</f>
        <v/>
      </c>
      <c r="Y395" s="6" t="str">
        <f>IF(csv!Y395=0,"",csv!Y395)</f>
        <v/>
      </c>
      <c r="Z395" s="16" t="str">
        <f>IF(csv!Z395=0,"",csv!Z395)</f>
        <v/>
      </c>
      <c r="AA395" s="16" t="str">
        <f>IF(csv!AA395=0,"",csv!AA395)</f>
        <v/>
      </c>
      <c r="AB395" s="16" t="str">
        <f>IF(csv!AB395=0,"",csv!AB395)</f>
        <v/>
      </c>
      <c r="AC395" s="16" t="str">
        <f>IF(csv!AC395=0,"",csv!AC395)</f>
        <v/>
      </c>
      <c r="AD395" s="16" t="str">
        <f>IF(csv!AD395=0,"",csv!AD395)</f>
        <v/>
      </c>
      <c r="AE395" s="16" t="str">
        <f>IF(csv!AE395=0,"",csv!AE395)</f>
        <v/>
      </c>
      <c r="AF395" s="16" t="str">
        <f>IF(csv!AF395=0,"",csv!AF395)</f>
        <v/>
      </c>
      <c r="AG395" s="16" t="str">
        <f>IF(csv!AG395=0,"",csv!AG395)</f>
        <v/>
      </c>
      <c r="AH395" s="16" t="str">
        <f>IF(csv!AH395=0,"",csv!AH395)</f>
        <v/>
      </c>
      <c r="AI395" s="16" t="str">
        <f>IF(csv!AI395=0,"",csv!AI395)</f>
        <v/>
      </c>
      <c r="AJ395" s="16" t="str">
        <f>IF(csv!AJ395=0,"",csv!AJ395)</f>
        <v/>
      </c>
      <c r="AK395" s="16" t="str">
        <f>IF(csv!AK395=0,"",csv!AK395)</f>
        <v/>
      </c>
      <c r="AL395" s="16" t="str">
        <f>IF(csv!AL395=0,"",csv!AL395)</f>
        <v/>
      </c>
    </row>
    <row r="396" spans="1:38" x14ac:dyDescent="0.3">
      <c r="A396" s="18" t="str">
        <f>IF(csv!A396=0,"",csv!A396)</f>
        <v/>
      </c>
      <c r="B396" s="18" t="str">
        <f>IF(csv!B396=0,"",csv!B396)</f>
        <v/>
      </c>
      <c r="C396" s="18" t="str">
        <f>IF(csv!C396=0,"",csv!C396)</f>
        <v/>
      </c>
      <c r="D396" s="18" t="str">
        <f>IF(csv!D396=0,"",csv!D396)</f>
        <v/>
      </c>
      <c r="E396" s="18" t="str">
        <f>IF(csv!E396=0,"",csv!E396)</f>
        <v/>
      </c>
      <c r="F396" s="18" t="str">
        <f>IF(csv!F396=0,"",csv!F396)</f>
        <v/>
      </c>
      <c r="G396" s="18" t="str">
        <f>IF(csv!G396=0,"",csv!G396)</f>
        <v/>
      </c>
      <c r="H396" s="19" t="str">
        <f>IF(csv!H396=0,"",csv!H396)</f>
        <v/>
      </c>
      <c r="I396" s="19" t="str">
        <f>IF(csv!I396=0,"",csv!I396)</f>
        <v/>
      </c>
      <c r="J396" s="18" t="str">
        <f>IF(csv!J396=0,"",csv!J396)</f>
        <v/>
      </c>
      <c r="K396" s="18" t="str">
        <f>IF(csv!K396=0,"",csv!K396)</f>
        <v/>
      </c>
      <c r="L396" s="18" t="str">
        <f>IF(csv!L396=0,"",csv!L396)</f>
        <v/>
      </c>
      <c r="M396" s="18" t="str">
        <f>IF(csv!M396=0,"",csv!M396)</f>
        <v/>
      </c>
      <c r="N396" s="18" t="str">
        <f>IF(csv!N396=0,"",csv!N396)</f>
        <v/>
      </c>
      <c r="O396" s="16" t="str">
        <f>IF(csv!O396=0,"",csv!O396)</f>
        <v/>
      </c>
      <c r="P396" s="16" t="str">
        <f>IF(csv!P396=0,"",csv!P396)</f>
        <v/>
      </c>
      <c r="Q396" s="16" t="str">
        <f>IF(csv!Q396=0,"",csv!Q396)</f>
        <v/>
      </c>
      <c r="R396" s="16" t="str">
        <f>IF(csv!R396=0,"",csv!R396)</f>
        <v/>
      </c>
      <c r="S396" s="16" t="str">
        <f>IF(csv!S396=0,"",csv!S396)</f>
        <v/>
      </c>
      <c r="T396" s="16" t="str">
        <f>IF(csv!T396=0,"",csv!T396)</f>
        <v/>
      </c>
      <c r="U396" s="16" t="str">
        <f>IF(csv!U396=0,"",csv!U396)</f>
        <v/>
      </c>
      <c r="V396" s="16" t="str">
        <f>IF(csv!V396=0,"",csv!V396)</f>
        <v/>
      </c>
      <c r="W396" s="16" t="str">
        <f>IF(csv!W396=0,"",csv!W396)</f>
        <v/>
      </c>
      <c r="X396" s="16" t="str">
        <f>IF(csv!X396=0,"",csv!X396)</f>
        <v/>
      </c>
      <c r="Y396" s="6" t="str">
        <f>IF(csv!Y396=0,"",csv!Y396)</f>
        <v/>
      </c>
      <c r="Z396" s="16" t="str">
        <f>IF(csv!Z396=0,"",csv!Z396)</f>
        <v/>
      </c>
      <c r="AA396" s="16" t="str">
        <f>IF(csv!AA396=0,"",csv!AA396)</f>
        <v/>
      </c>
      <c r="AB396" s="16" t="str">
        <f>IF(csv!AB396=0,"",csv!AB396)</f>
        <v/>
      </c>
      <c r="AC396" s="16" t="str">
        <f>IF(csv!AC396=0,"",csv!AC396)</f>
        <v/>
      </c>
      <c r="AD396" s="16" t="str">
        <f>IF(csv!AD396=0,"",csv!AD396)</f>
        <v/>
      </c>
      <c r="AE396" s="16" t="str">
        <f>IF(csv!AE396=0,"",csv!AE396)</f>
        <v/>
      </c>
      <c r="AF396" s="16" t="str">
        <f>IF(csv!AF396=0,"",csv!AF396)</f>
        <v/>
      </c>
      <c r="AG396" s="16" t="str">
        <f>IF(csv!AG396=0,"",csv!AG396)</f>
        <v/>
      </c>
      <c r="AH396" s="16" t="str">
        <f>IF(csv!AH396=0,"",csv!AH396)</f>
        <v/>
      </c>
      <c r="AI396" s="16" t="str">
        <f>IF(csv!AI396=0,"",csv!AI396)</f>
        <v/>
      </c>
      <c r="AJ396" s="16" t="str">
        <f>IF(csv!AJ396=0,"",csv!AJ396)</f>
        <v/>
      </c>
      <c r="AK396" s="16" t="str">
        <f>IF(csv!AK396=0,"",csv!AK396)</f>
        <v/>
      </c>
      <c r="AL396" s="16" t="str">
        <f>IF(csv!AL396=0,"",csv!AL396)</f>
        <v/>
      </c>
    </row>
    <row r="397" spans="1:38" x14ac:dyDescent="0.3">
      <c r="A397" s="18" t="str">
        <f>IF(csv!A397=0,"",csv!A397)</f>
        <v/>
      </c>
      <c r="B397" s="18" t="str">
        <f>IF(csv!B397=0,"",csv!B397)</f>
        <v/>
      </c>
      <c r="C397" s="18" t="str">
        <f>IF(csv!C397=0,"",csv!C397)</f>
        <v/>
      </c>
      <c r="D397" s="18" t="str">
        <f>IF(csv!D397=0,"",csv!D397)</f>
        <v/>
      </c>
      <c r="E397" s="18" t="str">
        <f>IF(csv!E397=0,"",csv!E397)</f>
        <v/>
      </c>
      <c r="F397" s="18" t="str">
        <f>IF(csv!F397=0,"",csv!F397)</f>
        <v/>
      </c>
      <c r="G397" s="18" t="str">
        <f>IF(csv!G397=0,"",csv!G397)</f>
        <v/>
      </c>
      <c r="H397" s="19" t="str">
        <f>IF(csv!H397=0,"",csv!H397)</f>
        <v/>
      </c>
      <c r="I397" s="19" t="str">
        <f>IF(csv!I397=0,"",csv!I397)</f>
        <v/>
      </c>
      <c r="J397" s="18" t="str">
        <f>IF(csv!J397=0,"",csv!J397)</f>
        <v/>
      </c>
      <c r="K397" s="18" t="str">
        <f>IF(csv!K397=0,"",csv!K397)</f>
        <v/>
      </c>
      <c r="L397" s="18" t="str">
        <f>IF(csv!L397=0,"",csv!L397)</f>
        <v/>
      </c>
      <c r="M397" s="18" t="str">
        <f>IF(csv!M397=0,"",csv!M397)</f>
        <v/>
      </c>
      <c r="N397" s="18" t="str">
        <f>IF(csv!N397=0,"",csv!N397)</f>
        <v/>
      </c>
      <c r="O397" s="16" t="str">
        <f>IF(csv!O397=0,"",csv!O397)</f>
        <v/>
      </c>
      <c r="P397" s="16" t="str">
        <f>IF(csv!P397=0,"",csv!P397)</f>
        <v/>
      </c>
      <c r="Q397" s="16" t="str">
        <f>IF(csv!Q397=0,"",csv!Q397)</f>
        <v/>
      </c>
      <c r="R397" s="16" t="str">
        <f>IF(csv!R397=0,"",csv!R397)</f>
        <v/>
      </c>
      <c r="S397" s="16" t="str">
        <f>IF(csv!S397=0,"",csv!S397)</f>
        <v/>
      </c>
      <c r="T397" s="16" t="str">
        <f>IF(csv!T397=0,"",csv!T397)</f>
        <v/>
      </c>
      <c r="U397" s="16" t="str">
        <f>IF(csv!U397=0,"",csv!U397)</f>
        <v/>
      </c>
      <c r="V397" s="16" t="str">
        <f>IF(csv!V397=0,"",csv!V397)</f>
        <v/>
      </c>
      <c r="W397" s="16" t="str">
        <f>IF(csv!W397=0,"",csv!W397)</f>
        <v/>
      </c>
      <c r="X397" s="16" t="str">
        <f>IF(csv!X397=0,"",csv!X397)</f>
        <v/>
      </c>
      <c r="Y397" s="6" t="str">
        <f>IF(csv!Y397=0,"",csv!Y397)</f>
        <v/>
      </c>
      <c r="Z397" s="16" t="str">
        <f>IF(csv!Z397=0,"",csv!Z397)</f>
        <v/>
      </c>
      <c r="AA397" s="16" t="str">
        <f>IF(csv!AA397=0,"",csv!AA397)</f>
        <v/>
      </c>
      <c r="AB397" s="16" t="str">
        <f>IF(csv!AB397=0,"",csv!AB397)</f>
        <v/>
      </c>
      <c r="AC397" s="16" t="str">
        <f>IF(csv!AC397=0,"",csv!AC397)</f>
        <v/>
      </c>
      <c r="AD397" s="16" t="str">
        <f>IF(csv!AD397=0,"",csv!AD397)</f>
        <v/>
      </c>
      <c r="AE397" s="16" t="str">
        <f>IF(csv!AE397=0,"",csv!AE397)</f>
        <v/>
      </c>
      <c r="AF397" s="16" t="str">
        <f>IF(csv!AF397=0,"",csv!AF397)</f>
        <v/>
      </c>
      <c r="AG397" s="16" t="str">
        <f>IF(csv!AG397=0,"",csv!AG397)</f>
        <v/>
      </c>
      <c r="AH397" s="16" t="str">
        <f>IF(csv!AH397=0,"",csv!AH397)</f>
        <v/>
      </c>
      <c r="AI397" s="16" t="str">
        <f>IF(csv!AI397=0,"",csv!AI397)</f>
        <v/>
      </c>
      <c r="AJ397" s="16" t="str">
        <f>IF(csv!AJ397=0,"",csv!AJ397)</f>
        <v/>
      </c>
      <c r="AK397" s="16" t="str">
        <f>IF(csv!AK397=0,"",csv!AK397)</f>
        <v/>
      </c>
      <c r="AL397" s="16" t="str">
        <f>IF(csv!AL397=0,"",csv!AL397)</f>
        <v/>
      </c>
    </row>
    <row r="398" spans="1:38" x14ac:dyDescent="0.3">
      <c r="A398" s="18" t="str">
        <f>IF(csv!A398=0,"",csv!A398)</f>
        <v/>
      </c>
      <c r="B398" s="18" t="str">
        <f>IF(csv!B398=0,"",csv!B398)</f>
        <v/>
      </c>
      <c r="C398" s="18" t="str">
        <f>IF(csv!C398=0,"",csv!C398)</f>
        <v/>
      </c>
      <c r="D398" s="18" t="str">
        <f>IF(csv!D398=0,"",csv!D398)</f>
        <v/>
      </c>
      <c r="E398" s="18" t="str">
        <f>IF(csv!E398=0,"",csv!E398)</f>
        <v/>
      </c>
      <c r="F398" s="18" t="str">
        <f>IF(csv!F398=0,"",csv!F398)</f>
        <v/>
      </c>
      <c r="G398" s="18" t="str">
        <f>IF(csv!G398=0,"",csv!G398)</f>
        <v/>
      </c>
      <c r="H398" s="19" t="str">
        <f>IF(csv!H398=0,"",csv!H398)</f>
        <v/>
      </c>
      <c r="I398" s="19" t="str">
        <f>IF(csv!I398=0,"",csv!I398)</f>
        <v/>
      </c>
      <c r="J398" s="18" t="str">
        <f>IF(csv!J398=0,"",csv!J398)</f>
        <v/>
      </c>
      <c r="K398" s="18" t="str">
        <f>IF(csv!K398=0,"",csv!K398)</f>
        <v/>
      </c>
      <c r="L398" s="18" t="str">
        <f>IF(csv!L398=0,"",csv!L398)</f>
        <v/>
      </c>
      <c r="M398" s="18" t="str">
        <f>IF(csv!M398=0,"",csv!M398)</f>
        <v/>
      </c>
      <c r="N398" s="18" t="str">
        <f>IF(csv!N398=0,"",csv!N398)</f>
        <v/>
      </c>
      <c r="O398" s="16" t="str">
        <f>IF(csv!O398=0,"",csv!O398)</f>
        <v/>
      </c>
      <c r="P398" s="16" t="str">
        <f>IF(csv!P398=0,"",csv!P398)</f>
        <v/>
      </c>
      <c r="Q398" s="16" t="str">
        <f>IF(csv!Q398=0,"",csv!Q398)</f>
        <v/>
      </c>
      <c r="R398" s="16" t="str">
        <f>IF(csv!R398=0,"",csv!R398)</f>
        <v/>
      </c>
      <c r="S398" s="16" t="str">
        <f>IF(csv!S398=0,"",csv!S398)</f>
        <v/>
      </c>
      <c r="T398" s="16" t="str">
        <f>IF(csv!T398=0,"",csv!T398)</f>
        <v/>
      </c>
      <c r="U398" s="16" t="str">
        <f>IF(csv!U398=0,"",csv!U398)</f>
        <v/>
      </c>
      <c r="V398" s="16" t="str">
        <f>IF(csv!V398=0,"",csv!V398)</f>
        <v/>
      </c>
      <c r="W398" s="16" t="str">
        <f>IF(csv!W398=0,"",csv!W398)</f>
        <v/>
      </c>
      <c r="X398" s="16" t="str">
        <f>IF(csv!X398=0,"",csv!X398)</f>
        <v/>
      </c>
      <c r="Y398" s="6" t="str">
        <f>IF(csv!Y398=0,"",csv!Y398)</f>
        <v/>
      </c>
      <c r="Z398" s="16" t="str">
        <f>IF(csv!Z398=0,"",csv!Z398)</f>
        <v/>
      </c>
      <c r="AA398" s="16" t="str">
        <f>IF(csv!AA398=0,"",csv!AA398)</f>
        <v/>
      </c>
      <c r="AB398" s="16" t="str">
        <f>IF(csv!AB398=0,"",csv!AB398)</f>
        <v/>
      </c>
      <c r="AC398" s="16" t="str">
        <f>IF(csv!AC398=0,"",csv!AC398)</f>
        <v/>
      </c>
      <c r="AD398" s="16" t="str">
        <f>IF(csv!AD398=0,"",csv!AD398)</f>
        <v/>
      </c>
      <c r="AE398" s="16" t="str">
        <f>IF(csv!AE398=0,"",csv!AE398)</f>
        <v/>
      </c>
      <c r="AF398" s="16" t="str">
        <f>IF(csv!AF398=0,"",csv!AF398)</f>
        <v/>
      </c>
      <c r="AG398" s="16" t="str">
        <f>IF(csv!AG398=0,"",csv!AG398)</f>
        <v/>
      </c>
      <c r="AH398" s="16" t="str">
        <f>IF(csv!AH398=0,"",csv!AH398)</f>
        <v/>
      </c>
      <c r="AI398" s="16" t="str">
        <f>IF(csv!AI398=0,"",csv!AI398)</f>
        <v/>
      </c>
      <c r="AJ398" s="16" t="str">
        <f>IF(csv!AJ398=0,"",csv!AJ398)</f>
        <v/>
      </c>
      <c r="AK398" s="16" t="str">
        <f>IF(csv!AK398=0,"",csv!AK398)</f>
        <v/>
      </c>
      <c r="AL398" s="16" t="str">
        <f>IF(csv!AL398=0,"",csv!AL398)</f>
        <v/>
      </c>
    </row>
    <row r="399" spans="1:38" x14ac:dyDescent="0.3">
      <c r="A399" s="18" t="str">
        <f>IF(csv!A399=0,"",csv!A399)</f>
        <v/>
      </c>
      <c r="B399" s="18" t="str">
        <f>IF(csv!B399=0,"",csv!B399)</f>
        <v/>
      </c>
      <c r="C399" s="18" t="str">
        <f>IF(csv!C399=0,"",csv!C399)</f>
        <v/>
      </c>
      <c r="D399" s="18" t="str">
        <f>IF(csv!D399=0,"",csv!D399)</f>
        <v/>
      </c>
      <c r="E399" s="18" t="str">
        <f>IF(csv!E399=0,"",csv!E399)</f>
        <v/>
      </c>
      <c r="F399" s="18" t="str">
        <f>IF(csv!F399=0,"",csv!F399)</f>
        <v/>
      </c>
      <c r="G399" s="18" t="str">
        <f>IF(csv!G399=0,"",csv!G399)</f>
        <v/>
      </c>
      <c r="H399" s="19" t="str">
        <f>IF(csv!H399=0,"",csv!H399)</f>
        <v/>
      </c>
      <c r="I399" s="19" t="str">
        <f>IF(csv!I399=0,"",csv!I399)</f>
        <v/>
      </c>
      <c r="J399" s="18" t="str">
        <f>IF(csv!J399=0,"",csv!J399)</f>
        <v/>
      </c>
      <c r="K399" s="18" t="str">
        <f>IF(csv!K399=0,"",csv!K399)</f>
        <v/>
      </c>
      <c r="L399" s="18" t="str">
        <f>IF(csv!L399=0,"",csv!L399)</f>
        <v/>
      </c>
      <c r="M399" s="18" t="str">
        <f>IF(csv!M399=0,"",csv!M399)</f>
        <v/>
      </c>
      <c r="N399" s="18" t="str">
        <f>IF(csv!N399=0,"",csv!N399)</f>
        <v/>
      </c>
      <c r="O399" s="16" t="str">
        <f>IF(csv!O399=0,"",csv!O399)</f>
        <v/>
      </c>
      <c r="P399" s="16" t="str">
        <f>IF(csv!P399=0,"",csv!P399)</f>
        <v/>
      </c>
      <c r="Q399" s="16" t="str">
        <f>IF(csv!Q399=0,"",csv!Q399)</f>
        <v/>
      </c>
      <c r="R399" s="16" t="str">
        <f>IF(csv!R399=0,"",csv!R399)</f>
        <v/>
      </c>
      <c r="S399" s="16" t="str">
        <f>IF(csv!S399=0,"",csv!S399)</f>
        <v/>
      </c>
      <c r="T399" s="16" t="str">
        <f>IF(csv!T399=0,"",csv!T399)</f>
        <v/>
      </c>
      <c r="U399" s="16" t="str">
        <f>IF(csv!U399=0,"",csv!U399)</f>
        <v/>
      </c>
      <c r="V399" s="16" t="str">
        <f>IF(csv!V399=0,"",csv!V399)</f>
        <v/>
      </c>
      <c r="W399" s="16" t="str">
        <f>IF(csv!W399=0,"",csv!W399)</f>
        <v/>
      </c>
      <c r="X399" s="16" t="str">
        <f>IF(csv!X399=0,"",csv!X399)</f>
        <v/>
      </c>
      <c r="Y399" s="6" t="str">
        <f>IF(csv!Y399=0,"",csv!Y399)</f>
        <v/>
      </c>
      <c r="Z399" s="16" t="str">
        <f>IF(csv!Z399=0,"",csv!Z399)</f>
        <v/>
      </c>
      <c r="AA399" s="16" t="str">
        <f>IF(csv!AA399=0,"",csv!AA399)</f>
        <v/>
      </c>
      <c r="AB399" s="16" t="str">
        <f>IF(csv!AB399=0,"",csv!AB399)</f>
        <v/>
      </c>
      <c r="AC399" s="16" t="str">
        <f>IF(csv!AC399=0,"",csv!AC399)</f>
        <v/>
      </c>
      <c r="AD399" s="16" t="str">
        <f>IF(csv!AD399=0,"",csv!AD399)</f>
        <v/>
      </c>
      <c r="AE399" s="16" t="str">
        <f>IF(csv!AE399=0,"",csv!AE399)</f>
        <v/>
      </c>
      <c r="AF399" s="16" t="str">
        <f>IF(csv!AF399=0,"",csv!AF399)</f>
        <v/>
      </c>
      <c r="AG399" s="16" t="str">
        <f>IF(csv!AG399=0,"",csv!AG399)</f>
        <v/>
      </c>
      <c r="AH399" s="16" t="str">
        <f>IF(csv!AH399=0,"",csv!AH399)</f>
        <v/>
      </c>
      <c r="AI399" s="16" t="str">
        <f>IF(csv!AI399=0,"",csv!AI399)</f>
        <v/>
      </c>
      <c r="AJ399" s="16" t="str">
        <f>IF(csv!AJ399=0,"",csv!AJ399)</f>
        <v/>
      </c>
      <c r="AK399" s="16" t="str">
        <f>IF(csv!AK399=0,"",csv!AK399)</f>
        <v/>
      </c>
      <c r="AL399" s="16" t="str">
        <f>IF(csv!AL399=0,"",csv!AL399)</f>
        <v/>
      </c>
    </row>
    <row r="400" spans="1:38" x14ac:dyDescent="0.3">
      <c r="A400" s="18" t="str">
        <f>IF(csv!A400=0,"",csv!A400)</f>
        <v/>
      </c>
      <c r="B400" s="18" t="str">
        <f>IF(csv!B400=0,"",csv!B400)</f>
        <v/>
      </c>
      <c r="C400" s="18" t="str">
        <f>IF(csv!C400=0,"",csv!C400)</f>
        <v/>
      </c>
      <c r="D400" s="18" t="str">
        <f>IF(csv!D400=0,"",csv!D400)</f>
        <v/>
      </c>
      <c r="E400" s="18" t="str">
        <f>IF(csv!E400=0,"",csv!E400)</f>
        <v/>
      </c>
      <c r="F400" s="18" t="str">
        <f>IF(csv!F400=0,"",csv!F400)</f>
        <v/>
      </c>
      <c r="G400" s="18" t="str">
        <f>IF(csv!G400=0,"",csv!G400)</f>
        <v/>
      </c>
      <c r="H400" s="19" t="str">
        <f>IF(csv!H400=0,"",csv!H400)</f>
        <v/>
      </c>
      <c r="I400" s="19" t="str">
        <f>IF(csv!I400=0,"",csv!I400)</f>
        <v/>
      </c>
      <c r="J400" s="18" t="str">
        <f>IF(csv!J400=0,"",csv!J400)</f>
        <v/>
      </c>
      <c r="K400" s="18" t="str">
        <f>IF(csv!K400=0,"",csv!K400)</f>
        <v/>
      </c>
      <c r="L400" s="18" t="str">
        <f>IF(csv!L400=0,"",csv!L400)</f>
        <v/>
      </c>
      <c r="M400" s="18" t="str">
        <f>IF(csv!M400=0,"",csv!M400)</f>
        <v/>
      </c>
      <c r="N400" s="18" t="str">
        <f>IF(csv!N400=0,"",csv!N400)</f>
        <v/>
      </c>
      <c r="O400" s="16" t="str">
        <f>IF(csv!O400=0,"",csv!O400)</f>
        <v/>
      </c>
      <c r="P400" s="16" t="str">
        <f>IF(csv!P400=0,"",csv!P400)</f>
        <v/>
      </c>
      <c r="Q400" s="16" t="str">
        <f>IF(csv!Q400=0,"",csv!Q400)</f>
        <v/>
      </c>
      <c r="R400" s="16" t="str">
        <f>IF(csv!R400=0,"",csv!R400)</f>
        <v/>
      </c>
      <c r="S400" s="16" t="str">
        <f>IF(csv!S400=0,"",csv!S400)</f>
        <v/>
      </c>
      <c r="T400" s="16" t="str">
        <f>IF(csv!T400=0,"",csv!T400)</f>
        <v/>
      </c>
      <c r="U400" s="16" t="str">
        <f>IF(csv!U400=0,"",csv!U400)</f>
        <v/>
      </c>
      <c r="V400" s="16" t="str">
        <f>IF(csv!V400=0,"",csv!V400)</f>
        <v/>
      </c>
      <c r="W400" s="16" t="str">
        <f>IF(csv!W400=0,"",csv!W400)</f>
        <v/>
      </c>
      <c r="X400" s="16" t="str">
        <f>IF(csv!X400=0,"",csv!X400)</f>
        <v/>
      </c>
      <c r="Y400" s="6" t="str">
        <f>IF(csv!Y400=0,"",csv!Y400)</f>
        <v/>
      </c>
      <c r="Z400" s="16" t="str">
        <f>IF(csv!Z400=0,"",csv!Z400)</f>
        <v/>
      </c>
      <c r="AA400" s="16" t="str">
        <f>IF(csv!AA400=0,"",csv!AA400)</f>
        <v/>
      </c>
      <c r="AB400" s="16" t="str">
        <f>IF(csv!AB400=0,"",csv!AB400)</f>
        <v/>
      </c>
      <c r="AC400" s="16" t="str">
        <f>IF(csv!AC400=0,"",csv!AC400)</f>
        <v/>
      </c>
      <c r="AD400" s="16" t="str">
        <f>IF(csv!AD400=0,"",csv!AD400)</f>
        <v/>
      </c>
      <c r="AE400" s="16" t="str">
        <f>IF(csv!AE400=0,"",csv!AE400)</f>
        <v/>
      </c>
      <c r="AF400" s="16" t="str">
        <f>IF(csv!AF400=0,"",csv!AF400)</f>
        <v/>
      </c>
      <c r="AG400" s="16" t="str">
        <f>IF(csv!AG400=0,"",csv!AG400)</f>
        <v/>
      </c>
      <c r="AH400" s="16" t="str">
        <f>IF(csv!AH400=0,"",csv!AH400)</f>
        <v/>
      </c>
      <c r="AI400" s="16" t="str">
        <f>IF(csv!AI400=0,"",csv!AI400)</f>
        <v/>
      </c>
      <c r="AJ400" s="16" t="str">
        <f>IF(csv!AJ400=0,"",csv!AJ400)</f>
        <v/>
      </c>
      <c r="AK400" s="16" t="str">
        <f>IF(csv!AK400=0,"",csv!AK400)</f>
        <v/>
      </c>
      <c r="AL400" s="16" t="str">
        <f>IF(csv!AL400=0,"",csv!AL400)</f>
        <v/>
      </c>
    </row>
    <row r="401" spans="1:38" x14ac:dyDescent="0.3">
      <c r="A401" s="18" t="str">
        <f>IF(csv!A401=0,"",csv!A401)</f>
        <v/>
      </c>
      <c r="B401" s="18" t="str">
        <f>IF(csv!B401=0,"",csv!B401)</f>
        <v/>
      </c>
      <c r="C401" s="18" t="str">
        <f>IF(csv!C401=0,"",csv!C401)</f>
        <v/>
      </c>
      <c r="D401" s="18" t="str">
        <f>IF(csv!D401=0,"",csv!D401)</f>
        <v/>
      </c>
      <c r="E401" s="18" t="str">
        <f>IF(csv!E401=0,"",csv!E401)</f>
        <v/>
      </c>
      <c r="F401" s="18" t="str">
        <f>IF(csv!F401=0,"",csv!F401)</f>
        <v/>
      </c>
      <c r="G401" s="18" t="str">
        <f>IF(csv!G401=0,"",csv!G401)</f>
        <v/>
      </c>
      <c r="H401" s="19" t="str">
        <f>IF(csv!H401=0,"",csv!H401)</f>
        <v/>
      </c>
      <c r="I401" s="19" t="str">
        <f>IF(csv!I401=0,"",csv!I401)</f>
        <v/>
      </c>
      <c r="J401" s="18" t="str">
        <f>IF(csv!J401=0,"",csv!J401)</f>
        <v/>
      </c>
      <c r="K401" s="18" t="str">
        <f>IF(csv!K401=0,"",csv!K401)</f>
        <v/>
      </c>
      <c r="L401" s="18" t="str">
        <f>IF(csv!L401=0,"",csv!L401)</f>
        <v/>
      </c>
      <c r="M401" s="18" t="str">
        <f>IF(csv!M401=0,"",csv!M401)</f>
        <v/>
      </c>
      <c r="N401" s="18" t="str">
        <f>IF(csv!N401=0,"",csv!N401)</f>
        <v/>
      </c>
      <c r="O401" s="16" t="str">
        <f>IF(csv!O401=0,"",csv!O401)</f>
        <v/>
      </c>
      <c r="P401" s="16" t="str">
        <f>IF(csv!P401=0,"",csv!P401)</f>
        <v/>
      </c>
      <c r="Q401" s="16" t="str">
        <f>IF(csv!Q401=0,"",csv!Q401)</f>
        <v/>
      </c>
      <c r="R401" s="16" t="str">
        <f>IF(csv!R401=0,"",csv!R401)</f>
        <v/>
      </c>
      <c r="S401" s="16" t="str">
        <f>IF(csv!S401=0,"",csv!S401)</f>
        <v/>
      </c>
      <c r="T401" s="16" t="str">
        <f>IF(csv!T401=0,"",csv!T401)</f>
        <v/>
      </c>
      <c r="U401" s="16" t="str">
        <f>IF(csv!U401=0,"",csv!U401)</f>
        <v/>
      </c>
      <c r="V401" s="16" t="str">
        <f>IF(csv!V401=0,"",csv!V401)</f>
        <v/>
      </c>
      <c r="W401" s="16" t="str">
        <f>IF(csv!W401=0,"",csv!W401)</f>
        <v/>
      </c>
      <c r="X401" s="16" t="str">
        <f>IF(csv!X401=0,"",csv!X401)</f>
        <v/>
      </c>
      <c r="Y401" s="6" t="str">
        <f>IF(csv!Y401=0,"",csv!Y401)</f>
        <v/>
      </c>
      <c r="Z401" s="16" t="str">
        <f>IF(csv!Z401=0,"",csv!Z401)</f>
        <v/>
      </c>
      <c r="AA401" s="16" t="str">
        <f>IF(csv!AA401=0,"",csv!AA401)</f>
        <v/>
      </c>
      <c r="AB401" s="16" t="str">
        <f>IF(csv!AB401=0,"",csv!AB401)</f>
        <v/>
      </c>
      <c r="AC401" s="16" t="str">
        <f>IF(csv!AC401=0,"",csv!AC401)</f>
        <v/>
      </c>
      <c r="AD401" s="16" t="str">
        <f>IF(csv!AD401=0,"",csv!AD401)</f>
        <v/>
      </c>
      <c r="AE401" s="16" t="str">
        <f>IF(csv!AE401=0,"",csv!AE401)</f>
        <v/>
      </c>
      <c r="AF401" s="16" t="str">
        <f>IF(csv!AF401=0,"",csv!AF401)</f>
        <v/>
      </c>
      <c r="AG401" s="16" t="str">
        <f>IF(csv!AG401=0,"",csv!AG401)</f>
        <v/>
      </c>
      <c r="AH401" s="16" t="str">
        <f>IF(csv!AH401=0,"",csv!AH401)</f>
        <v/>
      </c>
      <c r="AI401" s="16" t="str">
        <f>IF(csv!AI401=0,"",csv!AI401)</f>
        <v/>
      </c>
      <c r="AJ401" s="16" t="str">
        <f>IF(csv!AJ401=0,"",csv!AJ401)</f>
        <v/>
      </c>
      <c r="AK401" s="16" t="str">
        <f>IF(csv!AK401=0,"",csv!AK401)</f>
        <v/>
      </c>
      <c r="AL401" s="16" t="str">
        <f>IF(csv!AL401=0,"",csv!AL401)</f>
        <v/>
      </c>
    </row>
    <row r="402" spans="1:38" x14ac:dyDescent="0.3">
      <c r="A402" s="18" t="str">
        <f>IF(csv!A402=0,"",csv!A402)</f>
        <v/>
      </c>
      <c r="B402" s="18" t="str">
        <f>IF(csv!B402=0,"",csv!B402)</f>
        <v/>
      </c>
      <c r="C402" s="18" t="str">
        <f>IF(csv!C402=0,"",csv!C402)</f>
        <v/>
      </c>
      <c r="D402" s="18" t="str">
        <f>IF(csv!D402=0,"",csv!D402)</f>
        <v/>
      </c>
      <c r="E402" s="18" t="str">
        <f>IF(csv!E402=0,"",csv!E402)</f>
        <v/>
      </c>
      <c r="F402" s="18" t="str">
        <f>IF(csv!F402=0,"",csv!F402)</f>
        <v/>
      </c>
      <c r="G402" s="18" t="str">
        <f>IF(csv!G402=0,"",csv!G402)</f>
        <v/>
      </c>
      <c r="H402" s="19" t="str">
        <f>IF(csv!H402=0,"",csv!H402)</f>
        <v/>
      </c>
      <c r="I402" s="19" t="str">
        <f>IF(csv!I402=0,"",csv!I402)</f>
        <v/>
      </c>
      <c r="J402" s="18" t="str">
        <f>IF(csv!J402=0,"",csv!J402)</f>
        <v/>
      </c>
      <c r="K402" s="18" t="str">
        <f>IF(csv!K402=0,"",csv!K402)</f>
        <v/>
      </c>
      <c r="L402" s="18" t="str">
        <f>IF(csv!L402=0,"",csv!L402)</f>
        <v/>
      </c>
      <c r="M402" s="18" t="str">
        <f>IF(csv!M402=0,"",csv!M402)</f>
        <v/>
      </c>
      <c r="N402" s="18" t="str">
        <f>IF(csv!N402=0,"",csv!N402)</f>
        <v/>
      </c>
      <c r="O402" s="16" t="str">
        <f>IF(csv!O402=0,"",csv!O402)</f>
        <v/>
      </c>
      <c r="P402" s="16" t="str">
        <f>IF(csv!P402=0,"",csv!P402)</f>
        <v/>
      </c>
      <c r="Q402" s="16" t="str">
        <f>IF(csv!Q402=0,"",csv!Q402)</f>
        <v/>
      </c>
      <c r="R402" s="16" t="str">
        <f>IF(csv!R402=0,"",csv!R402)</f>
        <v/>
      </c>
      <c r="S402" s="16" t="str">
        <f>IF(csv!S402=0,"",csv!S402)</f>
        <v/>
      </c>
      <c r="T402" s="16" t="str">
        <f>IF(csv!T402=0,"",csv!T402)</f>
        <v/>
      </c>
      <c r="U402" s="16" t="str">
        <f>IF(csv!U402=0,"",csv!U402)</f>
        <v/>
      </c>
      <c r="V402" s="16" t="str">
        <f>IF(csv!V402=0,"",csv!V402)</f>
        <v/>
      </c>
      <c r="W402" s="16" t="str">
        <f>IF(csv!W402=0,"",csv!W402)</f>
        <v/>
      </c>
      <c r="X402" s="16" t="str">
        <f>IF(csv!X402=0,"",csv!X402)</f>
        <v/>
      </c>
      <c r="Y402" s="6" t="str">
        <f>IF(csv!Y402=0,"",csv!Y402)</f>
        <v/>
      </c>
      <c r="Z402" s="16" t="str">
        <f>IF(csv!Z402=0,"",csv!Z402)</f>
        <v/>
      </c>
      <c r="AA402" s="16" t="str">
        <f>IF(csv!AA402=0,"",csv!AA402)</f>
        <v/>
      </c>
      <c r="AB402" s="16" t="str">
        <f>IF(csv!AB402=0,"",csv!AB402)</f>
        <v/>
      </c>
      <c r="AC402" s="16" t="str">
        <f>IF(csv!AC402=0,"",csv!AC402)</f>
        <v/>
      </c>
      <c r="AD402" s="16" t="str">
        <f>IF(csv!AD402=0,"",csv!AD402)</f>
        <v/>
      </c>
      <c r="AE402" s="16" t="str">
        <f>IF(csv!AE402=0,"",csv!AE402)</f>
        <v/>
      </c>
      <c r="AF402" s="16" t="str">
        <f>IF(csv!AF402=0,"",csv!AF402)</f>
        <v/>
      </c>
      <c r="AG402" s="16" t="str">
        <f>IF(csv!AG402=0,"",csv!AG402)</f>
        <v/>
      </c>
      <c r="AH402" s="16" t="str">
        <f>IF(csv!AH402=0,"",csv!AH402)</f>
        <v/>
      </c>
      <c r="AI402" s="16" t="str">
        <f>IF(csv!AI402=0,"",csv!AI402)</f>
        <v/>
      </c>
      <c r="AJ402" s="16" t="str">
        <f>IF(csv!AJ402=0,"",csv!AJ402)</f>
        <v/>
      </c>
      <c r="AK402" s="16" t="str">
        <f>IF(csv!AK402=0,"",csv!AK402)</f>
        <v/>
      </c>
      <c r="AL402" s="16" t="str">
        <f>IF(csv!AL402=0,"",csv!AL402)</f>
        <v/>
      </c>
    </row>
    <row r="403" spans="1:38" x14ac:dyDescent="0.3">
      <c r="A403" s="18" t="str">
        <f>IF(csv!A403=0,"",csv!A403)</f>
        <v/>
      </c>
      <c r="B403" s="18" t="str">
        <f>IF(csv!B403=0,"",csv!B403)</f>
        <v/>
      </c>
      <c r="C403" s="18" t="str">
        <f>IF(csv!C403=0,"",csv!C403)</f>
        <v/>
      </c>
      <c r="D403" s="18" t="str">
        <f>IF(csv!D403=0,"",csv!D403)</f>
        <v/>
      </c>
      <c r="E403" s="18" t="str">
        <f>IF(csv!E403=0,"",csv!E403)</f>
        <v/>
      </c>
      <c r="F403" s="18" t="str">
        <f>IF(csv!F403=0,"",csv!F403)</f>
        <v/>
      </c>
      <c r="G403" s="18" t="str">
        <f>IF(csv!G403=0,"",csv!G403)</f>
        <v/>
      </c>
      <c r="H403" s="19" t="str">
        <f>IF(csv!H403=0,"",csv!H403)</f>
        <v/>
      </c>
      <c r="I403" s="19" t="str">
        <f>IF(csv!I403=0,"",csv!I403)</f>
        <v/>
      </c>
      <c r="J403" s="18" t="str">
        <f>IF(csv!J403=0,"",csv!J403)</f>
        <v/>
      </c>
      <c r="K403" s="18" t="str">
        <f>IF(csv!K403=0,"",csv!K403)</f>
        <v/>
      </c>
      <c r="L403" s="18" t="str">
        <f>IF(csv!L403=0,"",csv!L403)</f>
        <v/>
      </c>
      <c r="M403" s="18" t="str">
        <f>IF(csv!M403=0,"",csv!M403)</f>
        <v/>
      </c>
      <c r="N403" s="18" t="str">
        <f>IF(csv!N403=0,"",csv!N403)</f>
        <v/>
      </c>
      <c r="O403" s="16" t="str">
        <f>IF(csv!O403=0,"",csv!O403)</f>
        <v/>
      </c>
      <c r="P403" s="16" t="str">
        <f>IF(csv!P403=0,"",csv!P403)</f>
        <v/>
      </c>
      <c r="Q403" s="16" t="str">
        <f>IF(csv!Q403=0,"",csv!Q403)</f>
        <v/>
      </c>
      <c r="R403" s="16" t="str">
        <f>IF(csv!R403=0,"",csv!R403)</f>
        <v/>
      </c>
      <c r="S403" s="16" t="str">
        <f>IF(csv!S403=0,"",csv!S403)</f>
        <v/>
      </c>
      <c r="T403" s="16" t="str">
        <f>IF(csv!T403=0,"",csv!T403)</f>
        <v/>
      </c>
      <c r="U403" s="16" t="str">
        <f>IF(csv!U403=0,"",csv!U403)</f>
        <v/>
      </c>
      <c r="V403" s="16" t="str">
        <f>IF(csv!V403=0,"",csv!V403)</f>
        <v/>
      </c>
      <c r="W403" s="16" t="str">
        <f>IF(csv!W403=0,"",csv!W403)</f>
        <v/>
      </c>
      <c r="X403" s="16" t="str">
        <f>IF(csv!X403=0,"",csv!X403)</f>
        <v/>
      </c>
      <c r="Y403" s="6" t="str">
        <f>IF(csv!Y403=0,"",csv!Y403)</f>
        <v/>
      </c>
      <c r="Z403" s="16" t="str">
        <f>IF(csv!Z403=0,"",csv!Z403)</f>
        <v/>
      </c>
      <c r="AA403" s="16" t="str">
        <f>IF(csv!AA403=0,"",csv!AA403)</f>
        <v/>
      </c>
      <c r="AB403" s="16" t="str">
        <f>IF(csv!AB403=0,"",csv!AB403)</f>
        <v/>
      </c>
      <c r="AC403" s="16" t="str">
        <f>IF(csv!AC403=0,"",csv!AC403)</f>
        <v/>
      </c>
      <c r="AD403" s="16" t="str">
        <f>IF(csv!AD403=0,"",csv!AD403)</f>
        <v/>
      </c>
      <c r="AE403" s="16" t="str">
        <f>IF(csv!AE403=0,"",csv!AE403)</f>
        <v/>
      </c>
      <c r="AF403" s="16" t="str">
        <f>IF(csv!AF403=0,"",csv!AF403)</f>
        <v/>
      </c>
      <c r="AG403" s="16" t="str">
        <f>IF(csv!AG403=0,"",csv!AG403)</f>
        <v/>
      </c>
      <c r="AH403" s="16" t="str">
        <f>IF(csv!AH403=0,"",csv!AH403)</f>
        <v/>
      </c>
      <c r="AI403" s="16" t="str">
        <f>IF(csv!AI403=0,"",csv!AI403)</f>
        <v/>
      </c>
      <c r="AJ403" s="16" t="str">
        <f>IF(csv!AJ403=0,"",csv!AJ403)</f>
        <v/>
      </c>
      <c r="AK403" s="16" t="str">
        <f>IF(csv!AK403=0,"",csv!AK403)</f>
        <v/>
      </c>
      <c r="AL403" s="16" t="str">
        <f>IF(csv!AL403=0,"",csv!AL403)</f>
        <v/>
      </c>
    </row>
    <row r="404" spans="1:38" x14ac:dyDescent="0.3">
      <c r="A404" s="18" t="str">
        <f>IF(csv!A404=0,"",csv!A404)</f>
        <v/>
      </c>
      <c r="B404" s="18" t="str">
        <f>IF(csv!B404=0,"",csv!B404)</f>
        <v/>
      </c>
      <c r="C404" s="18" t="str">
        <f>IF(csv!C404=0,"",csv!C404)</f>
        <v/>
      </c>
      <c r="D404" s="18" t="str">
        <f>IF(csv!D404=0,"",csv!D404)</f>
        <v/>
      </c>
      <c r="E404" s="18" t="str">
        <f>IF(csv!E404=0,"",csv!E404)</f>
        <v/>
      </c>
      <c r="F404" s="18" t="str">
        <f>IF(csv!F404=0,"",csv!F404)</f>
        <v/>
      </c>
      <c r="G404" s="18" t="str">
        <f>IF(csv!G404=0,"",csv!G404)</f>
        <v/>
      </c>
      <c r="H404" s="19" t="str">
        <f>IF(csv!H404=0,"",csv!H404)</f>
        <v/>
      </c>
      <c r="I404" s="19" t="str">
        <f>IF(csv!I404=0,"",csv!I404)</f>
        <v/>
      </c>
      <c r="J404" s="18" t="str">
        <f>IF(csv!J404=0,"",csv!J404)</f>
        <v/>
      </c>
      <c r="K404" s="18" t="str">
        <f>IF(csv!K404=0,"",csv!K404)</f>
        <v/>
      </c>
      <c r="L404" s="18" t="str">
        <f>IF(csv!L404=0,"",csv!L404)</f>
        <v/>
      </c>
      <c r="M404" s="18" t="str">
        <f>IF(csv!M404=0,"",csv!M404)</f>
        <v/>
      </c>
      <c r="N404" s="18" t="str">
        <f>IF(csv!N404=0,"",csv!N404)</f>
        <v/>
      </c>
      <c r="O404" s="16" t="str">
        <f>IF(csv!O404=0,"",csv!O404)</f>
        <v/>
      </c>
      <c r="P404" s="16" t="str">
        <f>IF(csv!P404=0,"",csv!P404)</f>
        <v/>
      </c>
      <c r="Q404" s="16" t="str">
        <f>IF(csv!Q404=0,"",csv!Q404)</f>
        <v/>
      </c>
      <c r="R404" s="16" t="str">
        <f>IF(csv!R404=0,"",csv!R404)</f>
        <v/>
      </c>
      <c r="S404" s="16" t="str">
        <f>IF(csv!S404=0,"",csv!S404)</f>
        <v/>
      </c>
      <c r="T404" s="16" t="str">
        <f>IF(csv!T404=0,"",csv!T404)</f>
        <v/>
      </c>
      <c r="U404" s="16" t="str">
        <f>IF(csv!U404=0,"",csv!U404)</f>
        <v/>
      </c>
      <c r="V404" s="16" t="str">
        <f>IF(csv!V404=0,"",csv!V404)</f>
        <v/>
      </c>
      <c r="W404" s="16" t="str">
        <f>IF(csv!W404=0,"",csv!W404)</f>
        <v/>
      </c>
      <c r="X404" s="16" t="str">
        <f>IF(csv!X404=0,"",csv!X404)</f>
        <v/>
      </c>
      <c r="Y404" s="6" t="str">
        <f>IF(csv!Y404=0,"",csv!Y404)</f>
        <v/>
      </c>
      <c r="Z404" s="16" t="str">
        <f>IF(csv!Z404=0,"",csv!Z404)</f>
        <v/>
      </c>
      <c r="AA404" s="16" t="str">
        <f>IF(csv!AA404=0,"",csv!AA404)</f>
        <v/>
      </c>
      <c r="AB404" s="16" t="str">
        <f>IF(csv!AB404=0,"",csv!AB404)</f>
        <v/>
      </c>
      <c r="AC404" s="16" t="str">
        <f>IF(csv!AC404=0,"",csv!AC404)</f>
        <v/>
      </c>
      <c r="AD404" s="16" t="str">
        <f>IF(csv!AD404=0,"",csv!AD404)</f>
        <v/>
      </c>
      <c r="AE404" s="16" t="str">
        <f>IF(csv!AE404=0,"",csv!AE404)</f>
        <v/>
      </c>
      <c r="AF404" s="16" t="str">
        <f>IF(csv!AF404=0,"",csv!AF404)</f>
        <v/>
      </c>
      <c r="AG404" s="16" t="str">
        <f>IF(csv!AG404=0,"",csv!AG404)</f>
        <v/>
      </c>
      <c r="AH404" s="16" t="str">
        <f>IF(csv!AH404=0,"",csv!AH404)</f>
        <v/>
      </c>
      <c r="AI404" s="16" t="str">
        <f>IF(csv!AI404=0,"",csv!AI404)</f>
        <v/>
      </c>
      <c r="AJ404" s="16" t="str">
        <f>IF(csv!AJ404=0,"",csv!AJ404)</f>
        <v/>
      </c>
      <c r="AK404" s="16" t="str">
        <f>IF(csv!AK404=0,"",csv!AK404)</f>
        <v/>
      </c>
      <c r="AL404" s="16" t="str">
        <f>IF(csv!AL404=0,"",csv!AL404)</f>
        <v/>
      </c>
    </row>
    <row r="405" spans="1:38" x14ac:dyDescent="0.3">
      <c r="A405" s="18" t="str">
        <f>IF(csv!A405=0,"",csv!A405)</f>
        <v/>
      </c>
      <c r="B405" s="18" t="str">
        <f>IF(csv!B405=0,"",csv!B405)</f>
        <v/>
      </c>
      <c r="C405" s="18" t="str">
        <f>IF(csv!C405=0,"",csv!C405)</f>
        <v/>
      </c>
      <c r="D405" s="18" t="str">
        <f>IF(csv!D405=0,"",csv!D405)</f>
        <v/>
      </c>
      <c r="E405" s="18" t="str">
        <f>IF(csv!E405=0,"",csv!E405)</f>
        <v/>
      </c>
      <c r="F405" s="18" t="str">
        <f>IF(csv!F405=0,"",csv!F405)</f>
        <v/>
      </c>
      <c r="G405" s="18" t="str">
        <f>IF(csv!G405=0,"",csv!G405)</f>
        <v/>
      </c>
      <c r="H405" s="19" t="str">
        <f>IF(csv!H405=0,"",csv!H405)</f>
        <v/>
      </c>
      <c r="I405" s="19" t="str">
        <f>IF(csv!I405=0,"",csv!I405)</f>
        <v/>
      </c>
      <c r="J405" s="18" t="str">
        <f>IF(csv!J405=0,"",csv!J405)</f>
        <v/>
      </c>
      <c r="K405" s="18" t="str">
        <f>IF(csv!K405=0,"",csv!K405)</f>
        <v/>
      </c>
      <c r="L405" s="18" t="str">
        <f>IF(csv!L405=0,"",csv!L405)</f>
        <v/>
      </c>
      <c r="M405" s="18" t="str">
        <f>IF(csv!M405=0,"",csv!M405)</f>
        <v/>
      </c>
      <c r="N405" s="18" t="str">
        <f>IF(csv!N405=0,"",csv!N405)</f>
        <v/>
      </c>
      <c r="O405" s="16" t="str">
        <f>IF(csv!O405=0,"",csv!O405)</f>
        <v/>
      </c>
      <c r="P405" s="16" t="str">
        <f>IF(csv!P405=0,"",csv!P405)</f>
        <v/>
      </c>
      <c r="Q405" s="16" t="str">
        <f>IF(csv!Q405=0,"",csv!Q405)</f>
        <v/>
      </c>
      <c r="R405" s="16" t="str">
        <f>IF(csv!R405=0,"",csv!R405)</f>
        <v/>
      </c>
      <c r="S405" s="16" t="str">
        <f>IF(csv!S405=0,"",csv!S405)</f>
        <v/>
      </c>
      <c r="T405" s="16" t="str">
        <f>IF(csv!T405=0,"",csv!T405)</f>
        <v/>
      </c>
      <c r="U405" s="16" t="str">
        <f>IF(csv!U405=0,"",csv!U405)</f>
        <v/>
      </c>
      <c r="V405" s="16" t="str">
        <f>IF(csv!V405=0,"",csv!V405)</f>
        <v/>
      </c>
      <c r="W405" s="16" t="str">
        <f>IF(csv!W405=0,"",csv!W405)</f>
        <v/>
      </c>
      <c r="X405" s="16" t="str">
        <f>IF(csv!X405=0,"",csv!X405)</f>
        <v/>
      </c>
      <c r="Y405" s="6" t="str">
        <f>IF(csv!Y405=0,"",csv!Y405)</f>
        <v/>
      </c>
      <c r="Z405" s="16" t="str">
        <f>IF(csv!Z405=0,"",csv!Z405)</f>
        <v/>
      </c>
      <c r="AA405" s="16" t="str">
        <f>IF(csv!AA405=0,"",csv!AA405)</f>
        <v/>
      </c>
      <c r="AB405" s="16" t="str">
        <f>IF(csv!AB405=0,"",csv!AB405)</f>
        <v/>
      </c>
      <c r="AC405" s="16" t="str">
        <f>IF(csv!AC405=0,"",csv!AC405)</f>
        <v/>
      </c>
      <c r="AD405" s="16" t="str">
        <f>IF(csv!AD405=0,"",csv!AD405)</f>
        <v/>
      </c>
      <c r="AE405" s="16" t="str">
        <f>IF(csv!AE405=0,"",csv!AE405)</f>
        <v/>
      </c>
      <c r="AF405" s="16" t="str">
        <f>IF(csv!AF405=0,"",csv!AF405)</f>
        <v/>
      </c>
      <c r="AG405" s="16" t="str">
        <f>IF(csv!AG405=0,"",csv!AG405)</f>
        <v/>
      </c>
      <c r="AH405" s="16" t="str">
        <f>IF(csv!AH405=0,"",csv!AH405)</f>
        <v/>
      </c>
      <c r="AI405" s="16" t="str">
        <f>IF(csv!AI405=0,"",csv!AI405)</f>
        <v/>
      </c>
      <c r="AJ405" s="16" t="str">
        <f>IF(csv!AJ405=0,"",csv!AJ405)</f>
        <v/>
      </c>
      <c r="AK405" s="16" t="str">
        <f>IF(csv!AK405=0,"",csv!AK405)</f>
        <v/>
      </c>
      <c r="AL405" s="16" t="str">
        <f>IF(csv!AL405=0,"",csv!AL405)</f>
        <v/>
      </c>
    </row>
    <row r="406" spans="1:38" x14ac:dyDescent="0.3">
      <c r="A406" s="18" t="str">
        <f>IF(csv!A406=0,"",csv!A406)</f>
        <v/>
      </c>
      <c r="B406" s="18" t="str">
        <f>IF(csv!B406=0,"",csv!B406)</f>
        <v/>
      </c>
      <c r="C406" s="18" t="str">
        <f>IF(csv!C406=0,"",csv!C406)</f>
        <v/>
      </c>
      <c r="D406" s="18" t="str">
        <f>IF(csv!D406=0,"",csv!D406)</f>
        <v/>
      </c>
      <c r="E406" s="18" t="str">
        <f>IF(csv!E406=0,"",csv!E406)</f>
        <v/>
      </c>
      <c r="F406" s="18" t="str">
        <f>IF(csv!F406=0,"",csv!F406)</f>
        <v/>
      </c>
      <c r="G406" s="18" t="str">
        <f>IF(csv!G406=0,"",csv!G406)</f>
        <v/>
      </c>
      <c r="H406" s="19" t="str">
        <f>IF(csv!H406=0,"",csv!H406)</f>
        <v/>
      </c>
      <c r="I406" s="19" t="str">
        <f>IF(csv!I406=0,"",csv!I406)</f>
        <v/>
      </c>
      <c r="J406" s="18" t="str">
        <f>IF(csv!J406=0,"",csv!J406)</f>
        <v/>
      </c>
      <c r="K406" s="18" t="str">
        <f>IF(csv!K406=0,"",csv!K406)</f>
        <v/>
      </c>
      <c r="L406" s="18" t="str">
        <f>IF(csv!L406=0,"",csv!L406)</f>
        <v/>
      </c>
      <c r="M406" s="18" t="str">
        <f>IF(csv!M406=0,"",csv!M406)</f>
        <v/>
      </c>
      <c r="N406" s="18" t="str">
        <f>IF(csv!N406=0,"",csv!N406)</f>
        <v/>
      </c>
      <c r="O406" s="16" t="str">
        <f>IF(csv!O406=0,"",csv!O406)</f>
        <v/>
      </c>
      <c r="P406" s="16" t="str">
        <f>IF(csv!P406=0,"",csv!P406)</f>
        <v/>
      </c>
      <c r="Q406" s="16" t="str">
        <f>IF(csv!Q406=0,"",csv!Q406)</f>
        <v/>
      </c>
      <c r="R406" s="16" t="str">
        <f>IF(csv!R406=0,"",csv!R406)</f>
        <v/>
      </c>
      <c r="S406" s="16" t="str">
        <f>IF(csv!S406=0,"",csv!S406)</f>
        <v/>
      </c>
      <c r="T406" s="16" t="str">
        <f>IF(csv!T406=0,"",csv!T406)</f>
        <v/>
      </c>
      <c r="U406" s="16" t="str">
        <f>IF(csv!U406=0,"",csv!U406)</f>
        <v/>
      </c>
      <c r="V406" s="16" t="str">
        <f>IF(csv!V406=0,"",csv!V406)</f>
        <v/>
      </c>
      <c r="W406" s="16" t="str">
        <f>IF(csv!W406=0,"",csv!W406)</f>
        <v/>
      </c>
      <c r="X406" s="16" t="str">
        <f>IF(csv!X406=0,"",csv!X406)</f>
        <v/>
      </c>
      <c r="Y406" s="6" t="str">
        <f>IF(csv!Y406=0,"",csv!Y406)</f>
        <v/>
      </c>
      <c r="Z406" s="16" t="str">
        <f>IF(csv!Z406=0,"",csv!Z406)</f>
        <v/>
      </c>
      <c r="AA406" s="16" t="str">
        <f>IF(csv!AA406=0,"",csv!AA406)</f>
        <v/>
      </c>
      <c r="AB406" s="16" t="str">
        <f>IF(csv!AB406=0,"",csv!AB406)</f>
        <v/>
      </c>
      <c r="AC406" s="16" t="str">
        <f>IF(csv!AC406=0,"",csv!AC406)</f>
        <v/>
      </c>
      <c r="AD406" s="16" t="str">
        <f>IF(csv!AD406=0,"",csv!AD406)</f>
        <v/>
      </c>
      <c r="AE406" s="16" t="str">
        <f>IF(csv!AE406=0,"",csv!AE406)</f>
        <v/>
      </c>
      <c r="AF406" s="16" t="str">
        <f>IF(csv!AF406=0,"",csv!AF406)</f>
        <v/>
      </c>
      <c r="AG406" s="16" t="str">
        <f>IF(csv!AG406=0,"",csv!AG406)</f>
        <v/>
      </c>
      <c r="AH406" s="16" t="str">
        <f>IF(csv!AH406=0,"",csv!AH406)</f>
        <v/>
      </c>
      <c r="AI406" s="16" t="str">
        <f>IF(csv!AI406=0,"",csv!AI406)</f>
        <v/>
      </c>
      <c r="AJ406" s="16" t="str">
        <f>IF(csv!AJ406=0,"",csv!AJ406)</f>
        <v/>
      </c>
      <c r="AK406" s="16" t="str">
        <f>IF(csv!AK406=0,"",csv!AK406)</f>
        <v/>
      </c>
      <c r="AL406" s="16" t="str">
        <f>IF(csv!AL406=0,"",csv!AL406)</f>
        <v/>
      </c>
    </row>
    <row r="407" spans="1:38" x14ac:dyDescent="0.3">
      <c r="A407" s="18" t="str">
        <f>IF(csv!A407=0,"",csv!A407)</f>
        <v/>
      </c>
      <c r="B407" s="18" t="str">
        <f>IF(csv!B407=0,"",csv!B407)</f>
        <v/>
      </c>
      <c r="C407" s="18" t="str">
        <f>IF(csv!C407=0,"",csv!C407)</f>
        <v/>
      </c>
      <c r="D407" s="18" t="str">
        <f>IF(csv!D407=0,"",csv!D407)</f>
        <v/>
      </c>
      <c r="E407" s="18" t="str">
        <f>IF(csv!E407=0,"",csv!E407)</f>
        <v/>
      </c>
      <c r="F407" s="18" t="str">
        <f>IF(csv!F407=0,"",csv!F407)</f>
        <v/>
      </c>
      <c r="G407" s="18" t="str">
        <f>IF(csv!G407=0,"",csv!G407)</f>
        <v/>
      </c>
      <c r="H407" s="19" t="str">
        <f>IF(csv!H407=0,"",csv!H407)</f>
        <v/>
      </c>
      <c r="I407" s="19" t="str">
        <f>IF(csv!I407=0,"",csv!I407)</f>
        <v/>
      </c>
      <c r="J407" s="18" t="str">
        <f>IF(csv!J407=0,"",csv!J407)</f>
        <v/>
      </c>
      <c r="K407" s="18" t="str">
        <f>IF(csv!K407=0,"",csv!K407)</f>
        <v/>
      </c>
      <c r="L407" s="18" t="str">
        <f>IF(csv!L407=0,"",csv!L407)</f>
        <v/>
      </c>
      <c r="M407" s="18" t="str">
        <f>IF(csv!M407=0,"",csv!M407)</f>
        <v/>
      </c>
      <c r="N407" s="18" t="str">
        <f>IF(csv!N407=0,"",csv!N407)</f>
        <v/>
      </c>
      <c r="O407" s="16" t="str">
        <f>IF(csv!O407=0,"",csv!O407)</f>
        <v/>
      </c>
      <c r="P407" s="16" t="str">
        <f>IF(csv!P407=0,"",csv!P407)</f>
        <v/>
      </c>
      <c r="Q407" s="16" t="str">
        <f>IF(csv!Q407=0,"",csv!Q407)</f>
        <v/>
      </c>
      <c r="R407" s="16" t="str">
        <f>IF(csv!R407=0,"",csv!R407)</f>
        <v/>
      </c>
      <c r="S407" s="16" t="str">
        <f>IF(csv!S407=0,"",csv!S407)</f>
        <v/>
      </c>
      <c r="T407" s="16" t="str">
        <f>IF(csv!T407=0,"",csv!T407)</f>
        <v/>
      </c>
      <c r="U407" s="16" t="str">
        <f>IF(csv!U407=0,"",csv!U407)</f>
        <v/>
      </c>
      <c r="V407" s="16" t="str">
        <f>IF(csv!V407=0,"",csv!V407)</f>
        <v/>
      </c>
      <c r="W407" s="16" t="str">
        <f>IF(csv!W407=0,"",csv!W407)</f>
        <v/>
      </c>
      <c r="X407" s="16" t="str">
        <f>IF(csv!X407=0,"",csv!X407)</f>
        <v/>
      </c>
      <c r="Y407" s="6" t="str">
        <f>IF(csv!Y407=0,"",csv!Y407)</f>
        <v/>
      </c>
      <c r="Z407" s="16" t="str">
        <f>IF(csv!Z407=0,"",csv!Z407)</f>
        <v/>
      </c>
      <c r="AA407" s="16" t="str">
        <f>IF(csv!AA407=0,"",csv!AA407)</f>
        <v/>
      </c>
      <c r="AB407" s="16" t="str">
        <f>IF(csv!AB407=0,"",csv!AB407)</f>
        <v/>
      </c>
      <c r="AC407" s="16" t="str">
        <f>IF(csv!AC407=0,"",csv!AC407)</f>
        <v/>
      </c>
      <c r="AD407" s="16" t="str">
        <f>IF(csv!AD407=0,"",csv!AD407)</f>
        <v/>
      </c>
      <c r="AE407" s="16" t="str">
        <f>IF(csv!AE407=0,"",csv!AE407)</f>
        <v/>
      </c>
      <c r="AF407" s="16" t="str">
        <f>IF(csv!AF407=0,"",csv!AF407)</f>
        <v/>
      </c>
      <c r="AG407" s="16" t="str">
        <f>IF(csv!AG407=0,"",csv!AG407)</f>
        <v/>
      </c>
      <c r="AH407" s="16" t="str">
        <f>IF(csv!AH407=0,"",csv!AH407)</f>
        <v/>
      </c>
      <c r="AI407" s="16" t="str">
        <f>IF(csv!AI407=0,"",csv!AI407)</f>
        <v/>
      </c>
      <c r="AJ407" s="16" t="str">
        <f>IF(csv!AJ407=0,"",csv!AJ407)</f>
        <v/>
      </c>
      <c r="AK407" s="16" t="str">
        <f>IF(csv!AK407=0,"",csv!AK407)</f>
        <v/>
      </c>
      <c r="AL407" s="16" t="str">
        <f>IF(csv!AL407=0,"",csv!AL407)</f>
        <v/>
      </c>
    </row>
    <row r="408" spans="1:38" x14ac:dyDescent="0.3">
      <c r="A408" s="18" t="str">
        <f>IF(csv!A408=0,"",csv!A408)</f>
        <v/>
      </c>
      <c r="B408" s="18" t="str">
        <f>IF(csv!B408=0,"",csv!B408)</f>
        <v/>
      </c>
      <c r="C408" s="18" t="str">
        <f>IF(csv!C408=0,"",csv!C408)</f>
        <v/>
      </c>
      <c r="D408" s="18" t="str">
        <f>IF(csv!D408=0,"",csv!D408)</f>
        <v/>
      </c>
      <c r="E408" s="18" t="str">
        <f>IF(csv!E408=0,"",csv!E408)</f>
        <v/>
      </c>
      <c r="F408" s="18" t="str">
        <f>IF(csv!F408=0,"",csv!F408)</f>
        <v/>
      </c>
      <c r="G408" s="18" t="str">
        <f>IF(csv!G408=0,"",csv!G408)</f>
        <v/>
      </c>
      <c r="H408" s="19" t="str">
        <f>IF(csv!H408=0,"",csv!H408)</f>
        <v/>
      </c>
      <c r="I408" s="19" t="str">
        <f>IF(csv!I408=0,"",csv!I408)</f>
        <v/>
      </c>
      <c r="J408" s="18" t="str">
        <f>IF(csv!J408=0,"",csv!J408)</f>
        <v/>
      </c>
      <c r="K408" s="18" t="str">
        <f>IF(csv!K408=0,"",csv!K408)</f>
        <v/>
      </c>
      <c r="L408" s="18" t="str">
        <f>IF(csv!L408=0,"",csv!L408)</f>
        <v/>
      </c>
      <c r="M408" s="18" t="str">
        <f>IF(csv!M408=0,"",csv!M408)</f>
        <v/>
      </c>
      <c r="N408" s="18" t="str">
        <f>IF(csv!N408=0,"",csv!N408)</f>
        <v/>
      </c>
      <c r="O408" s="16" t="str">
        <f>IF(csv!O408=0,"",csv!O408)</f>
        <v/>
      </c>
      <c r="P408" s="16" t="str">
        <f>IF(csv!P408=0,"",csv!P408)</f>
        <v/>
      </c>
      <c r="Q408" s="16" t="str">
        <f>IF(csv!Q408=0,"",csv!Q408)</f>
        <v/>
      </c>
      <c r="R408" s="16" t="str">
        <f>IF(csv!R408=0,"",csv!R408)</f>
        <v/>
      </c>
      <c r="S408" s="16" t="str">
        <f>IF(csv!S408=0,"",csv!S408)</f>
        <v/>
      </c>
      <c r="T408" s="16" t="str">
        <f>IF(csv!T408=0,"",csv!T408)</f>
        <v/>
      </c>
      <c r="U408" s="16" t="str">
        <f>IF(csv!U408=0,"",csv!U408)</f>
        <v/>
      </c>
      <c r="V408" s="16" t="str">
        <f>IF(csv!V408=0,"",csv!V408)</f>
        <v/>
      </c>
      <c r="W408" s="16" t="str">
        <f>IF(csv!W408=0,"",csv!W408)</f>
        <v/>
      </c>
      <c r="X408" s="16" t="str">
        <f>IF(csv!X408=0,"",csv!X408)</f>
        <v/>
      </c>
      <c r="Y408" s="6" t="str">
        <f>IF(csv!Y408=0,"",csv!Y408)</f>
        <v/>
      </c>
      <c r="Z408" s="16" t="str">
        <f>IF(csv!Z408=0,"",csv!Z408)</f>
        <v/>
      </c>
      <c r="AA408" s="16" t="str">
        <f>IF(csv!AA408=0,"",csv!AA408)</f>
        <v/>
      </c>
      <c r="AB408" s="16" t="str">
        <f>IF(csv!AB408=0,"",csv!AB408)</f>
        <v/>
      </c>
      <c r="AC408" s="16" t="str">
        <f>IF(csv!AC408=0,"",csv!AC408)</f>
        <v/>
      </c>
      <c r="AD408" s="16" t="str">
        <f>IF(csv!AD408=0,"",csv!AD408)</f>
        <v/>
      </c>
      <c r="AE408" s="16" t="str">
        <f>IF(csv!AE408=0,"",csv!AE408)</f>
        <v/>
      </c>
      <c r="AF408" s="16" t="str">
        <f>IF(csv!AF408=0,"",csv!AF408)</f>
        <v/>
      </c>
      <c r="AG408" s="16" t="str">
        <f>IF(csv!AG408=0,"",csv!AG408)</f>
        <v/>
      </c>
      <c r="AH408" s="16" t="str">
        <f>IF(csv!AH408=0,"",csv!AH408)</f>
        <v/>
      </c>
      <c r="AI408" s="16" t="str">
        <f>IF(csv!AI408=0,"",csv!AI408)</f>
        <v/>
      </c>
      <c r="AJ408" s="16" t="str">
        <f>IF(csv!AJ408=0,"",csv!AJ408)</f>
        <v/>
      </c>
      <c r="AK408" s="16" t="str">
        <f>IF(csv!AK408=0,"",csv!AK408)</f>
        <v/>
      </c>
      <c r="AL408" s="16" t="str">
        <f>IF(csv!AL408=0,"",csv!AL408)</f>
        <v/>
      </c>
    </row>
    <row r="409" spans="1:38" x14ac:dyDescent="0.3">
      <c r="A409" s="18" t="str">
        <f>IF(csv!A409=0,"",csv!A409)</f>
        <v/>
      </c>
      <c r="B409" s="18" t="str">
        <f>IF(csv!B409=0,"",csv!B409)</f>
        <v/>
      </c>
      <c r="C409" s="18" t="str">
        <f>IF(csv!C409=0,"",csv!C409)</f>
        <v/>
      </c>
      <c r="D409" s="18" t="str">
        <f>IF(csv!D409=0,"",csv!D409)</f>
        <v/>
      </c>
      <c r="E409" s="18" t="str">
        <f>IF(csv!E409=0,"",csv!E409)</f>
        <v/>
      </c>
      <c r="F409" s="18" t="str">
        <f>IF(csv!F409=0,"",csv!F409)</f>
        <v/>
      </c>
      <c r="G409" s="18" t="str">
        <f>IF(csv!G409=0,"",csv!G409)</f>
        <v/>
      </c>
      <c r="H409" s="19" t="str">
        <f>IF(csv!H409=0,"",csv!H409)</f>
        <v/>
      </c>
      <c r="I409" s="19" t="str">
        <f>IF(csv!I409=0,"",csv!I409)</f>
        <v/>
      </c>
      <c r="J409" s="18" t="str">
        <f>IF(csv!J409=0,"",csv!J409)</f>
        <v/>
      </c>
      <c r="K409" s="18" t="str">
        <f>IF(csv!K409=0,"",csv!K409)</f>
        <v/>
      </c>
      <c r="L409" s="18" t="str">
        <f>IF(csv!L409=0,"",csv!L409)</f>
        <v/>
      </c>
      <c r="M409" s="18" t="str">
        <f>IF(csv!M409=0,"",csv!M409)</f>
        <v/>
      </c>
      <c r="N409" s="18" t="str">
        <f>IF(csv!N409=0,"",csv!N409)</f>
        <v/>
      </c>
      <c r="O409" s="16" t="str">
        <f>IF(csv!O409=0,"",csv!O409)</f>
        <v/>
      </c>
      <c r="P409" s="16" t="str">
        <f>IF(csv!P409=0,"",csv!P409)</f>
        <v/>
      </c>
      <c r="Q409" s="16" t="str">
        <f>IF(csv!Q409=0,"",csv!Q409)</f>
        <v/>
      </c>
      <c r="R409" s="16" t="str">
        <f>IF(csv!R409=0,"",csv!R409)</f>
        <v/>
      </c>
      <c r="S409" s="16" t="str">
        <f>IF(csv!S409=0,"",csv!S409)</f>
        <v/>
      </c>
      <c r="T409" s="16" t="str">
        <f>IF(csv!T409=0,"",csv!T409)</f>
        <v/>
      </c>
      <c r="U409" s="16" t="str">
        <f>IF(csv!U409=0,"",csv!U409)</f>
        <v/>
      </c>
      <c r="V409" s="16" t="str">
        <f>IF(csv!V409=0,"",csv!V409)</f>
        <v/>
      </c>
      <c r="W409" s="16" t="str">
        <f>IF(csv!W409=0,"",csv!W409)</f>
        <v/>
      </c>
      <c r="X409" s="16" t="str">
        <f>IF(csv!X409=0,"",csv!X409)</f>
        <v/>
      </c>
      <c r="Y409" s="6" t="str">
        <f>IF(csv!Y409=0,"",csv!Y409)</f>
        <v/>
      </c>
      <c r="Z409" s="16" t="str">
        <f>IF(csv!Z409=0,"",csv!Z409)</f>
        <v/>
      </c>
      <c r="AA409" s="16" t="str">
        <f>IF(csv!AA409=0,"",csv!AA409)</f>
        <v/>
      </c>
      <c r="AB409" s="16" t="str">
        <f>IF(csv!AB409=0,"",csv!AB409)</f>
        <v/>
      </c>
      <c r="AC409" s="16" t="str">
        <f>IF(csv!AC409=0,"",csv!AC409)</f>
        <v/>
      </c>
      <c r="AD409" s="16" t="str">
        <f>IF(csv!AD409=0,"",csv!AD409)</f>
        <v/>
      </c>
      <c r="AE409" s="16" t="str">
        <f>IF(csv!AE409=0,"",csv!AE409)</f>
        <v/>
      </c>
      <c r="AF409" s="16" t="str">
        <f>IF(csv!AF409=0,"",csv!AF409)</f>
        <v/>
      </c>
      <c r="AG409" s="16" t="str">
        <f>IF(csv!AG409=0,"",csv!AG409)</f>
        <v/>
      </c>
      <c r="AH409" s="16" t="str">
        <f>IF(csv!AH409=0,"",csv!AH409)</f>
        <v/>
      </c>
      <c r="AI409" s="16" t="str">
        <f>IF(csv!AI409=0,"",csv!AI409)</f>
        <v/>
      </c>
      <c r="AJ409" s="16" t="str">
        <f>IF(csv!AJ409=0,"",csv!AJ409)</f>
        <v/>
      </c>
      <c r="AK409" s="16" t="str">
        <f>IF(csv!AK409=0,"",csv!AK409)</f>
        <v/>
      </c>
      <c r="AL409" s="16" t="str">
        <f>IF(csv!AL409=0,"",csv!AL409)</f>
        <v/>
      </c>
    </row>
    <row r="410" spans="1:38" x14ac:dyDescent="0.3">
      <c r="A410" s="18" t="str">
        <f>IF(csv!A410=0,"",csv!A410)</f>
        <v/>
      </c>
      <c r="B410" s="18" t="str">
        <f>IF(csv!B410=0,"",csv!B410)</f>
        <v/>
      </c>
      <c r="C410" s="18" t="str">
        <f>IF(csv!C410=0,"",csv!C410)</f>
        <v/>
      </c>
      <c r="D410" s="18" t="str">
        <f>IF(csv!D410=0,"",csv!D410)</f>
        <v/>
      </c>
      <c r="E410" s="18" t="str">
        <f>IF(csv!E410=0,"",csv!E410)</f>
        <v/>
      </c>
      <c r="F410" s="18" t="str">
        <f>IF(csv!F410=0,"",csv!F410)</f>
        <v/>
      </c>
      <c r="G410" s="18" t="str">
        <f>IF(csv!G410=0,"",csv!G410)</f>
        <v/>
      </c>
      <c r="H410" s="19" t="str">
        <f>IF(csv!H410=0,"",csv!H410)</f>
        <v/>
      </c>
      <c r="I410" s="19" t="str">
        <f>IF(csv!I410=0,"",csv!I410)</f>
        <v/>
      </c>
      <c r="J410" s="18" t="str">
        <f>IF(csv!J410=0,"",csv!J410)</f>
        <v/>
      </c>
      <c r="K410" s="18" t="str">
        <f>IF(csv!K410=0,"",csv!K410)</f>
        <v/>
      </c>
      <c r="L410" s="18" t="str">
        <f>IF(csv!L410=0,"",csv!L410)</f>
        <v/>
      </c>
      <c r="M410" s="18" t="str">
        <f>IF(csv!M410=0,"",csv!M410)</f>
        <v/>
      </c>
      <c r="N410" s="18" t="str">
        <f>IF(csv!N410=0,"",csv!N410)</f>
        <v/>
      </c>
      <c r="O410" s="16" t="str">
        <f>IF(csv!O410=0,"",csv!O410)</f>
        <v/>
      </c>
      <c r="P410" s="16" t="str">
        <f>IF(csv!P410=0,"",csv!P410)</f>
        <v/>
      </c>
      <c r="Q410" s="16" t="str">
        <f>IF(csv!Q410=0,"",csv!Q410)</f>
        <v/>
      </c>
      <c r="R410" s="16" t="str">
        <f>IF(csv!R410=0,"",csv!R410)</f>
        <v/>
      </c>
      <c r="S410" s="16" t="str">
        <f>IF(csv!S410=0,"",csv!S410)</f>
        <v/>
      </c>
      <c r="T410" s="16" t="str">
        <f>IF(csv!T410=0,"",csv!T410)</f>
        <v/>
      </c>
      <c r="U410" s="16" t="str">
        <f>IF(csv!U410=0,"",csv!U410)</f>
        <v/>
      </c>
      <c r="V410" s="16" t="str">
        <f>IF(csv!V410=0,"",csv!V410)</f>
        <v/>
      </c>
      <c r="W410" s="16" t="str">
        <f>IF(csv!W410=0,"",csv!W410)</f>
        <v/>
      </c>
      <c r="X410" s="16" t="str">
        <f>IF(csv!X410=0,"",csv!X410)</f>
        <v/>
      </c>
      <c r="Y410" s="6" t="str">
        <f>IF(csv!Y410=0,"",csv!Y410)</f>
        <v/>
      </c>
      <c r="Z410" s="16" t="str">
        <f>IF(csv!Z410=0,"",csv!Z410)</f>
        <v/>
      </c>
      <c r="AA410" s="16" t="str">
        <f>IF(csv!AA410=0,"",csv!AA410)</f>
        <v/>
      </c>
      <c r="AB410" s="16" t="str">
        <f>IF(csv!AB410=0,"",csv!AB410)</f>
        <v/>
      </c>
      <c r="AC410" s="16" t="str">
        <f>IF(csv!AC410=0,"",csv!AC410)</f>
        <v/>
      </c>
      <c r="AD410" s="16" t="str">
        <f>IF(csv!AD410=0,"",csv!AD410)</f>
        <v/>
      </c>
      <c r="AE410" s="16" t="str">
        <f>IF(csv!AE410=0,"",csv!AE410)</f>
        <v/>
      </c>
      <c r="AF410" s="16" t="str">
        <f>IF(csv!AF410=0,"",csv!AF410)</f>
        <v/>
      </c>
      <c r="AG410" s="16" t="str">
        <f>IF(csv!AG410=0,"",csv!AG410)</f>
        <v/>
      </c>
      <c r="AH410" s="16" t="str">
        <f>IF(csv!AH410=0,"",csv!AH410)</f>
        <v/>
      </c>
      <c r="AI410" s="16" t="str">
        <f>IF(csv!AI410=0,"",csv!AI410)</f>
        <v/>
      </c>
      <c r="AJ410" s="16" t="str">
        <f>IF(csv!AJ410=0,"",csv!AJ410)</f>
        <v/>
      </c>
      <c r="AK410" s="16" t="str">
        <f>IF(csv!AK410=0,"",csv!AK410)</f>
        <v/>
      </c>
      <c r="AL410" s="16" t="str">
        <f>IF(csv!AL410=0,"",csv!AL410)</f>
        <v/>
      </c>
    </row>
    <row r="411" spans="1:38" x14ac:dyDescent="0.3">
      <c r="A411" s="18" t="str">
        <f>IF(csv!A411=0,"",csv!A411)</f>
        <v/>
      </c>
      <c r="B411" s="18" t="str">
        <f>IF(csv!B411=0,"",csv!B411)</f>
        <v/>
      </c>
      <c r="C411" s="18" t="str">
        <f>IF(csv!C411=0,"",csv!C411)</f>
        <v/>
      </c>
      <c r="D411" s="18" t="str">
        <f>IF(csv!D411=0,"",csv!D411)</f>
        <v/>
      </c>
      <c r="E411" s="18" t="str">
        <f>IF(csv!E411=0,"",csv!E411)</f>
        <v/>
      </c>
      <c r="F411" s="18" t="str">
        <f>IF(csv!F411=0,"",csv!F411)</f>
        <v/>
      </c>
      <c r="G411" s="18" t="str">
        <f>IF(csv!G411=0,"",csv!G411)</f>
        <v/>
      </c>
      <c r="H411" s="19" t="str">
        <f>IF(csv!H411=0,"",csv!H411)</f>
        <v/>
      </c>
      <c r="I411" s="19" t="str">
        <f>IF(csv!I411=0,"",csv!I411)</f>
        <v/>
      </c>
      <c r="J411" s="18" t="str">
        <f>IF(csv!J411=0,"",csv!J411)</f>
        <v/>
      </c>
      <c r="K411" s="18" t="str">
        <f>IF(csv!K411=0,"",csv!K411)</f>
        <v/>
      </c>
      <c r="L411" s="18" t="str">
        <f>IF(csv!L411=0,"",csv!L411)</f>
        <v/>
      </c>
      <c r="M411" s="18" t="str">
        <f>IF(csv!M411=0,"",csv!M411)</f>
        <v/>
      </c>
      <c r="N411" s="18" t="str">
        <f>IF(csv!N411=0,"",csv!N411)</f>
        <v/>
      </c>
      <c r="O411" s="16" t="str">
        <f>IF(csv!O411=0,"",csv!O411)</f>
        <v/>
      </c>
      <c r="P411" s="16" t="str">
        <f>IF(csv!P411=0,"",csv!P411)</f>
        <v/>
      </c>
      <c r="Q411" s="16" t="str">
        <f>IF(csv!Q411=0,"",csv!Q411)</f>
        <v/>
      </c>
      <c r="R411" s="16" t="str">
        <f>IF(csv!R411=0,"",csv!R411)</f>
        <v/>
      </c>
      <c r="S411" s="16" t="str">
        <f>IF(csv!S411=0,"",csv!S411)</f>
        <v/>
      </c>
      <c r="T411" s="16" t="str">
        <f>IF(csv!T411=0,"",csv!T411)</f>
        <v/>
      </c>
      <c r="U411" s="16" t="str">
        <f>IF(csv!U411=0,"",csv!U411)</f>
        <v/>
      </c>
      <c r="V411" s="16" t="str">
        <f>IF(csv!V411=0,"",csv!V411)</f>
        <v/>
      </c>
      <c r="W411" s="16" t="str">
        <f>IF(csv!W411=0,"",csv!W411)</f>
        <v/>
      </c>
      <c r="X411" s="16" t="str">
        <f>IF(csv!X411=0,"",csv!X411)</f>
        <v/>
      </c>
      <c r="Y411" s="6" t="str">
        <f>IF(csv!Y411=0,"",csv!Y411)</f>
        <v/>
      </c>
      <c r="Z411" s="16" t="str">
        <f>IF(csv!Z411=0,"",csv!Z411)</f>
        <v/>
      </c>
      <c r="AA411" s="16" t="str">
        <f>IF(csv!AA411=0,"",csv!AA411)</f>
        <v/>
      </c>
      <c r="AB411" s="16" t="str">
        <f>IF(csv!AB411=0,"",csv!AB411)</f>
        <v/>
      </c>
      <c r="AC411" s="16" t="str">
        <f>IF(csv!AC411=0,"",csv!AC411)</f>
        <v/>
      </c>
      <c r="AD411" s="16" t="str">
        <f>IF(csv!AD411=0,"",csv!AD411)</f>
        <v/>
      </c>
      <c r="AE411" s="16" t="str">
        <f>IF(csv!AE411=0,"",csv!AE411)</f>
        <v/>
      </c>
      <c r="AF411" s="16" t="str">
        <f>IF(csv!AF411=0,"",csv!AF411)</f>
        <v/>
      </c>
      <c r="AG411" s="16" t="str">
        <f>IF(csv!AG411=0,"",csv!AG411)</f>
        <v/>
      </c>
      <c r="AH411" s="16" t="str">
        <f>IF(csv!AH411=0,"",csv!AH411)</f>
        <v/>
      </c>
      <c r="AI411" s="16" t="str">
        <f>IF(csv!AI411=0,"",csv!AI411)</f>
        <v/>
      </c>
      <c r="AJ411" s="16" t="str">
        <f>IF(csv!AJ411=0,"",csv!AJ411)</f>
        <v/>
      </c>
      <c r="AK411" s="16" t="str">
        <f>IF(csv!AK411=0,"",csv!AK411)</f>
        <v/>
      </c>
      <c r="AL411" s="16" t="str">
        <f>IF(csv!AL411=0,"",csv!AL411)</f>
        <v/>
      </c>
    </row>
    <row r="412" spans="1:38" x14ac:dyDescent="0.3">
      <c r="A412" s="18" t="str">
        <f>IF(csv!A412=0,"",csv!A412)</f>
        <v/>
      </c>
      <c r="B412" s="18" t="str">
        <f>IF(csv!B412=0,"",csv!B412)</f>
        <v/>
      </c>
      <c r="C412" s="18" t="str">
        <f>IF(csv!C412=0,"",csv!C412)</f>
        <v/>
      </c>
      <c r="D412" s="18" t="str">
        <f>IF(csv!D412=0,"",csv!D412)</f>
        <v/>
      </c>
      <c r="E412" s="18" t="str">
        <f>IF(csv!E412=0,"",csv!E412)</f>
        <v/>
      </c>
      <c r="F412" s="18" t="str">
        <f>IF(csv!F412=0,"",csv!F412)</f>
        <v/>
      </c>
      <c r="G412" s="18" t="str">
        <f>IF(csv!G412=0,"",csv!G412)</f>
        <v/>
      </c>
      <c r="H412" s="19" t="str">
        <f>IF(csv!H412=0,"",csv!H412)</f>
        <v/>
      </c>
      <c r="I412" s="19" t="str">
        <f>IF(csv!I412=0,"",csv!I412)</f>
        <v/>
      </c>
      <c r="J412" s="18" t="str">
        <f>IF(csv!J412=0,"",csv!J412)</f>
        <v/>
      </c>
      <c r="K412" s="18" t="str">
        <f>IF(csv!K412=0,"",csv!K412)</f>
        <v/>
      </c>
      <c r="L412" s="18" t="str">
        <f>IF(csv!L412=0,"",csv!L412)</f>
        <v/>
      </c>
      <c r="M412" s="18" t="str">
        <f>IF(csv!M412=0,"",csv!M412)</f>
        <v/>
      </c>
      <c r="N412" s="18" t="str">
        <f>IF(csv!N412=0,"",csv!N412)</f>
        <v/>
      </c>
      <c r="O412" s="16" t="str">
        <f>IF(csv!O412=0,"",csv!O412)</f>
        <v/>
      </c>
      <c r="P412" s="16" t="str">
        <f>IF(csv!P412=0,"",csv!P412)</f>
        <v/>
      </c>
      <c r="Q412" s="16" t="str">
        <f>IF(csv!Q412=0,"",csv!Q412)</f>
        <v/>
      </c>
      <c r="R412" s="16" t="str">
        <f>IF(csv!R412=0,"",csv!R412)</f>
        <v/>
      </c>
      <c r="S412" s="16" t="str">
        <f>IF(csv!S412=0,"",csv!S412)</f>
        <v/>
      </c>
      <c r="T412" s="16" t="str">
        <f>IF(csv!T412=0,"",csv!T412)</f>
        <v/>
      </c>
      <c r="U412" s="16" t="str">
        <f>IF(csv!U412=0,"",csv!U412)</f>
        <v/>
      </c>
      <c r="V412" s="16" t="str">
        <f>IF(csv!V412=0,"",csv!V412)</f>
        <v/>
      </c>
      <c r="W412" s="16" t="str">
        <f>IF(csv!W412=0,"",csv!W412)</f>
        <v/>
      </c>
      <c r="X412" s="16" t="str">
        <f>IF(csv!X412=0,"",csv!X412)</f>
        <v/>
      </c>
      <c r="Y412" s="6" t="str">
        <f>IF(csv!Y412=0,"",csv!Y412)</f>
        <v/>
      </c>
      <c r="Z412" s="16" t="str">
        <f>IF(csv!Z412=0,"",csv!Z412)</f>
        <v/>
      </c>
      <c r="AA412" s="16" t="str">
        <f>IF(csv!AA412=0,"",csv!AA412)</f>
        <v/>
      </c>
      <c r="AB412" s="16" t="str">
        <f>IF(csv!AB412=0,"",csv!AB412)</f>
        <v/>
      </c>
      <c r="AC412" s="16" t="str">
        <f>IF(csv!AC412=0,"",csv!AC412)</f>
        <v/>
      </c>
      <c r="AD412" s="16" t="str">
        <f>IF(csv!AD412=0,"",csv!AD412)</f>
        <v/>
      </c>
      <c r="AE412" s="16" t="str">
        <f>IF(csv!AE412=0,"",csv!AE412)</f>
        <v/>
      </c>
      <c r="AF412" s="16" t="str">
        <f>IF(csv!AF412=0,"",csv!AF412)</f>
        <v/>
      </c>
      <c r="AG412" s="16" t="str">
        <f>IF(csv!AG412=0,"",csv!AG412)</f>
        <v/>
      </c>
      <c r="AH412" s="16" t="str">
        <f>IF(csv!AH412=0,"",csv!AH412)</f>
        <v/>
      </c>
      <c r="AI412" s="16" t="str">
        <f>IF(csv!AI412=0,"",csv!AI412)</f>
        <v/>
      </c>
      <c r="AJ412" s="16" t="str">
        <f>IF(csv!AJ412=0,"",csv!AJ412)</f>
        <v/>
      </c>
      <c r="AK412" s="16" t="str">
        <f>IF(csv!AK412=0,"",csv!AK412)</f>
        <v/>
      </c>
      <c r="AL412" s="16" t="str">
        <f>IF(csv!AL412=0,"",csv!AL412)</f>
        <v/>
      </c>
    </row>
    <row r="413" spans="1:38" x14ac:dyDescent="0.3">
      <c r="A413" s="18" t="str">
        <f>IF(csv!A413=0,"",csv!A413)</f>
        <v/>
      </c>
      <c r="B413" s="18" t="str">
        <f>IF(csv!B413=0,"",csv!B413)</f>
        <v/>
      </c>
      <c r="C413" s="18" t="str">
        <f>IF(csv!C413=0,"",csv!C413)</f>
        <v/>
      </c>
      <c r="D413" s="18" t="str">
        <f>IF(csv!D413=0,"",csv!D413)</f>
        <v/>
      </c>
      <c r="E413" s="18" t="str">
        <f>IF(csv!E413=0,"",csv!E413)</f>
        <v/>
      </c>
      <c r="F413" s="18" t="str">
        <f>IF(csv!F413=0,"",csv!F413)</f>
        <v/>
      </c>
      <c r="G413" s="18" t="str">
        <f>IF(csv!G413=0,"",csv!G413)</f>
        <v/>
      </c>
      <c r="H413" s="19" t="str">
        <f>IF(csv!H413=0,"",csv!H413)</f>
        <v/>
      </c>
      <c r="I413" s="19" t="str">
        <f>IF(csv!I413=0,"",csv!I413)</f>
        <v/>
      </c>
      <c r="J413" s="18" t="str">
        <f>IF(csv!J413=0,"",csv!J413)</f>
        <v/>
      </c>
      <c r="K413" s="18" t="str">
        <f>IF(csv!K413=0,"",csv!K413)</f>
        <v/>
      </c>
      <c r="L413" s="18" t="str">
        <f>IF(csv!L413=0,"",csv!L413)</f>
        <v/>
      </c>
      <c r="M413" s="18" t="str">
        <f>IF(csv!M413=0,"",csv!M413)</f>
        <v/>
      </c>
      <c r="N413" s="18" t="str">
        <f>IF(csv!N413=0,"",csv!N413)</f>
        <v/>
      </c>
      <c r="O413" s="16" t="str">
        <f>IF(csv!O413=0,"",csv!O413)</f>
        <v/>
      </c>
      <c r="P413" s="16" t="str">
        <f>IF(csv!P413=0,"",csv!P413)</f>
        <v/>
      </c>
      <c r="Q413" s="16" t="str">
        <f>IF(csv!Q413=0,"",csv!Q413)</f>
        <v/>
      </c>
      <c r="R413" s="16" t="str">
        <f>IF(csv!R413=0,"",csv!R413)</f>
        <v/>
      </c>
      <c r="S413" s="16" t="str">
        <f>IF(csv!S413=0,"",csv!S413)</f>
        <v/>
      </c>
      <c r="T413" s="16" t="str">
        <f>IF(csv!T413=0,"",csv!T413)</f>
        <v/>
      </c>
      <c r="U413" s="16" t="str">
        <f>IF(csv!U413=0,"",csv!U413)</f>
        <v/>
      </c>
      <c r="V413" s="16" t="str">
        <f>IF(csv!V413=0,"",csv!V413)</f>
        <v/>
      </c>
      <c r="W413" s="16" t="str">
        <f>IF(csv!W413=0,"",csv!W413)</f>
        <v/>
      </c>
      <c r="X413" s="16" t="str">
        <f>IF(csv!X413=0,"",csv!X413)</f>
        <v/>
      </c>
      <c r="Y413" s="6" t="str">
        <f>IF(csv!Y413=0,"",csv!Y413)</f>
        <v/>
      </c>
      <c r="Z413" s="16" t="str">
        <f>IF(csv!Z413=0,"",csv!Z413)</f>
        <v/>
      </c>
      <c r="AA413" s="16" t="str">
        <f>IF(csv!AA413=0,"",csv!AA413)</f>
        <v/>
      </c>
      <c r="AB413" s="16" t="str">
        <f>IF(csv!AB413=0,"",csv!AB413)</f>
        <v/>
      </c>
      <c r="AC413" s="16" t="str">
        <f>IF(csv!AC413=0,"",csv!AC413)</f>
        <v/>
      </c>
      <c r="AD413" s="16" t="str">
        <f>IF(csv!AD413=0,"",csv!AD413)</f>
        <v/>
      </c>
      <c r="AE413" s="16" t="str">
        <f>IF(csv!AE413=0,"",csv!AE413)</f>
        <v/>
      </c>
      <c r="AF413" s="16" t="str">
        <f>IF(csv!AF413=0,"",csv!AF413)</f>
        <v/>
      </c>
      <c r="AG413" s="16" t="str">
        <f>IF(csv!AG413=0,"",csv!AG413)</f>
        <v/>
      </c>
      <c r="AH413" s="16" t="str">
        <f>IF(csv!AH413=0,"",csv!AH413)</f>
        <v/>
      </c>
      <c r="AI413" s="16" t="str">
        <f>IF(csv!AI413=0,"",csv!AI413)</f>
        <v/>
      </c>
      <c r="AJ413" s="16" t="str">
        <f>IF(csv!AJ413=0,"",csv!AJ413)</f>
        <v/>
      </c>
      <c r="AK413" s="16" t="str">
        <f>IF(csv!AK413=0,"",csv!AK413)</f>
        <v/>
      </c>
      <c r="AL413" s="16" t="str">
        <f>IF(csv!AL413=0,"",csv!AL413)</f>
        <v/>
      </c>
    </row>
    <row r="414" spans="1:38" x14ac:dyDescent="0.3">
      <c r="A414" s="18" t="str">
        <f>IF(csv!A414=0,"",csv!A414)</f>
        <v/>
      </c>
      <c r="B414" s="18" t="str">
        <f>IF(csv!B414=0,"",csv!B414)</f>
        <v/>
      </c>
      <c r="C414" s="18" t="str">
        <f>IF(csv!C414=0,"",csv!C414)</f>
        <v/>
      </c>
      <c r="D414" s="18" t="str">
        <f>IF(csv!D414=0,"",csv!D414)</f>
        <v/>
      </c>
      <c r="E414" s="18" t="str">
        <f>IF(csv!E414=0,"",csv!E414)</f>
        <v/>
      </c>
      <c r="F414" s="18" t="str">
        <f>IF(csv!F414=0,"",csv!F414)</f>
        <v/>
      </c>
      <c r="G414" s="18" t="str">
        <f>IF(csv!G414=0,"",csv!G414)</f>
        <v/>
      </c>
      <c r="H414" s="19" t="str">
        <f>IF(csv!H414=0,"",csv!H414)</f>
        <v/>
      </c>
      <c r="I414" s="19" t="str">
        <f>IF(csv!I414=0,"",csv!I414)</f>
        <v/>
      </c>
      <c r="J414" s="18" t="str">
        <f>IF(csv!J414=0,"",csv!J414)</f>
        <v/>
      </c>
      <c r="K414" s="18" t="str">
        <f>IF(csv!K414=0,"",csv!K414)</f>
        <v/>
      </c>
      <c r="L414" s="18" t="str">
        <f>IF(csv!L414=0,"",csv!L414)</f>
        <v/>
      </c>
      <c r="M414" s="18" t="str">
        <f>IF(csv!M414=0,"",csv!M414)</f>
        <v/>
      </c>
      <c r="N414" s="18" t="str">
        <f>IF(csv!N414=0,"",csv!N414)</f>
        <v/>
      </c>
      <c r="O414" s="16" t="str">
        <f>IF(csv!O414=0,"",csv!O414)</f>
        <v/>
      </c>
      <c r="P414" s="16" t="str">
        <f>IF(csv!P414=0,"",csv!P414)</f>
        <v/>
      </c>
      <c r="Q414" s="16" t="str">
        <f>IF(csv!Q414=0,"",csv!Q414)</f>
        <v/>
      </c>
      <c r="R414" s="16" t="str">
        <f>IF(csv!R414=0,"",csv!R414)</f>
        <v/>
      </c>
      <c r="S414" s="16" t="str">
        <f>IF(csv!S414=0,"",csv!S414)</f>
        <v/>
      </c>
      <c r="T414" s="16" t="str">
        <f>IF(csv!T414=0,"",csv!T414)</f>
        <v/>
      </c>
      <c r="U414" s="16" t="str">
        <f>IF(csv!U414=0,"",csv!U414)</f>
        <v/>
      </c>
      <c r="V414" s="16" t="str">
        <f>IF(csv!V414=0,"",csv!V414)</f>
        <v/>
      </c>
      <c r="W414" s="16" t="str">
        <f>IF(csv!W414=0,"",csv!W414)</f>
        <v/>
      </c>
      <c r="X414" s="16" t="str">
        <f>IF(csv!X414=0,"",csv!X414)</f>
        <v/>
      </c>
      <c r="Y414" s="6" t="str">
        <f>IF(csv!Y414=0,"",csv!Y414)</f>
        <v/>
      </c>
      <c r="Z414" s="16" t="str">
        <f>IF(csv!Z414=0,"",csv!Z414)</f>
        <v/>
      </c>
      <c r="AA414" s="16" t="str">
        <f>IF(csv!AA414=0,"",csv!AA414)</f>
        <v/>
      </c>
      <c r="AB414" s="16" t="str">
        <f>IF(csv!AB414=0,"",csv!AB414)</f>
        <v/>
      </c>
      <c r="AC414" s="16" t="str">
        <f>IF(csv!AC414=0,"",csv!AC414)</f>
        <v/>
      </c>
      <c r="AD414" s="16" t="str">
        <f>IF(csv!AD414=0,"",csv!AD414)</f>
        <v/>
      </c>
      <c r="AE414" s="16" t="str">
        <f>IF(csv!AE414=0,"",csv!AE414)</f>
        <v/>
      </c>
      <c r="AF414" s="16" t="str">
        <f>IF(csv!AF414=0,"",csv!AF414)</f>
        <v/>
      </c>
      <c r="AG414" s="16" t="str">
        <f>IF(csv!AG414=0,"",csv!AG414)</f>
        <v/>
      </c>
      <c r="AH414" s="16" t="str">
        <f>IF(csv!AH414=0,"",csv!AH414)</f>
        <v/>
      </c>
      <c r="AI414" s="16" t="str">
        <f>IF(csv!AI414=0,"",csv!AI414)</f>
        <v/>
      </c>
      <c r="AJ414" s="16" t="str">
        <f>IF(csv!AJ414=0,"",csv!AJ414)</f>
        <v/>
      </c>
      <c r="AK414" s="16" t="str">
        <f>IF(csv!AK414=0,"",csv!AK414)</f>
        <v/>
      </c>
      <c r="AL414" s="16" t="str">
        <f>IF(csv!AL414=0,"",csv!AL414)</f>
        <v/>
      </c>
    </row>
    <row r="415" spans="1:38" x14ac:dyDescent="0.3">
      <c r="A415" s="18" t="str">
        <f>IF(csv!A415=0,"",csv!A415)</f>
        <v/>
      </c>
      <c r="B415" s="18" t="str">
        <f>IF(csv!B415=0,"",csv!B415)</f>
        <v/>
      </c>
      <c r="C415" s="18" t="str">
        <f>IF(csv!C415=0,"",csv!C415)</f>
        <v/>
      </c>
      <c r="D415" s="18" t="str">
        <f>IF(csv!D415=0,"",csv!D415)</f>
        <v/>
      </c>
      <c r="E415" s="18" t="str">
        <f>IF(csv!E415=0,"",csv!E415)</f>
        <v/>
      </c>
      <c r="F415" s="18" t="str">
        <f>IF(csv!F415=0,"",csv!F415)</f>
        <v/>
      </c>
      <c r="G415" s="18" t="str">
        <f>IF(csv!G415=0,"",csv!G415)</f>
        <v/>
      </c>
      <c r="H415" s="19" t="str">
        <f>IF(csv!H415=0,"",csv!H415)</f>
        <v/>
      </c>
      <c r="I415" s="19" t="str">
        <f>IF(csv!I415=0,"",csv!I415)</f>
        <v/>
      </c>
      <c r="J415" s="18" t="str">
        <f>IF(csv!J415=0,"",csv!J415)</f>
        <v/>
      </c>
      <c r="K415" s="18" t="str">
        <f>IF(csv!K415=0,"",csv!K415)</f>
        <v/>
      </c>
      <c r="L415" s="18" t="str">
        <f>IF(csv!L415=0,"",csv!L415)</f>
        <v/>
      </c>
      <c r="M415" s="18" t="str">
        <f>IF(csv!M415=0,"",csv!M415)</f>
        <v/>
      </c>
      <c r="N415" s="18" t="str">
        <f>IF(csv!N415=0,"",csv!N415)</f>
        <v/>
      </c>
      <c r="O415" s="16" t="str">
        <f>IF(csv!O415=0,"",csv!O415)</f>
        <v/>
      </c>
      <c r="P415" s="16" t="str">
        <f>IF(csv!P415=0,"",csv!P415)</f>
        <v/>
      </c>
      <c r="Q415" s="16" t="str">
        <f>IF(csv!Q415=0,"",csv!Q415)</f>
        <v/>
      </c>
      <c r="R415" s="16" t="str">
        <f>IF(csv!R415=0,"",csv!R415)</f>
        <v/>
      </c>
      <c r="S415" s="16" t="str">
        <f>IF(csv!S415=0,"",csv!S415)</f>
        <v/>
      </c>
      <c r="T415" s="16" t="str">
        <f>IF(csv!T415=0,"",csv!T415)</f>
        <v/>
      </c>
      <c r="U415" s="16" t="str">
        <f>IF(csv!U415=0,"",csv!U415)</f>
        <v/>
      </c>
      <c r="V415" s="16" t="str">
        <f>IF(csv!V415=0,"",csv!V415)</f>
        <v/>
      </c>
      <c r="W415" s="16" t="str">
        <f>IF(csv!W415=0,"",csv!W415)</f>
        <v/>
      </c>
      <c r="X415" s="16" t="str">
        <f>IF(csv!X415=0,"",csv!X415)</f>
        <v/>
      </c>
      <c r="Y415" s="6" t="str">
        <f>IF(csv!Y415=0,"",csv!Y415)</f>
        <v/>
      </c>
      <c r="Z415" s="16" t="str">
        <f>IF(csv!Z415=0,"",csv!Z415)</f>
        <v/>
      </c>
      <c r="AA415" s="16" t="str">
        <f>IF(csv!AA415=0,"",csv!AA415)</f>
        <v/>
      </c>
      <c r="AB415" s="16" t="str">
        <f>IF(csv!AB415=0,"",csv!AB415)</f>
        <v/>
      </c>
      <c r="AC415" s="16" t="str">
        <f>IF(csv!AC415=0,"",csv!AC415)</f>
        <v/>
      </c>
      <c r="AD415" s="16" t="str">
        <f>IF(csv!AD415=0,"",csv!AD415)</f>
        <v/>
      </c>
      <c r="AE415" s="16" t="str">
        <f>IF(csv!AE415=0,"",csv!AE415)</f>
        <v/>
      </c>
      <c r="AF415" s="16" t="str">
        <f>IF(csv!AF415=0,"",csv!AF415)</f>
        <v/>
      </c>
      <c r="AG415" s="16" t="str">
        <f>IF(csv!AG415=0,"",csv!AG415)</f>
        <v/>
      </c>
      <c r="AH415" s="16" t="str">
        <f>IF(csv!AH415=0,"",csv!AH415)</f>
        <v/>
      </c>
      <c r="AI415" s="16" t="str">
        <f>IF(csv!AI415=0,"",csv!AI415)</f>
        <v/>
      </c>
      <c r="AJ415" s="16" t="str">
        <f>IF(csv!AJ415=0,"",csv!AJ415)</f>
        <v/>
      </c>
      <c r="AK415" s="16" t="str">
        <f>IF(csv!AK415=0,"",csv!AK415)</f>
        <v/>
      </c>
      <c r="AL415" s="16" t="str">
        <f>IF(csv!AL415=0,"",csv!AL415)</f>
        <v/>
      </c>
    </row>
    <row r="416" spans="1:38" x14ac:dyDescent="0.3">
      <c r="A416" s="18" t="str">
        <f>IF(csv!A416=0,"",csv!A416)</f>
        <v/>
      </c>
      <c r="B416" s="18" t="str">
        <f>IF(csv!B416=0,"",csv!B416)</f>
        <v/>
      </c>
      <c r="C416" s="18" t="str">
        <f>IF(csv!C416=0,"",csv!C416)</f>
        <v/>
      </c>
      <c r="D416" s="18" t="str">
        <f>IF(csv!D416=0,"",csv!D416)</f>
        <v/>
      </c>
      <c r="E416" s="18" t="str">
        <f>IF(csv!E416=0,"",csv!E416)</f>
        <v/>
      </c>
      <c r="F416" s="18" t="str">
        <f>IF(csv!F416=0,"",csv!F416)</f>
        <v/>
      </c>
      <c r="G416" s="18" t="str">
        <f>IF(csv!G416=0,"",csv!G416)</f>
        <v/>
      </c>
      <c r="H416" s="19" t="str">
        <f>IF(csv!H416=0,"",csv!H416)</f>
        <v/>
      </c>
      <c r="I416" s="19" t="str">
        <f>IF(csv!I416=0,"",csv!I416)</f>
        <v/>
      </c>
      <c r="J416" s="18" t="str">
        <f>IF(csv!J416=0,"",csv!J416)</f>
        <v/>
      </c>
      <c r="K416" s="18" t="str">
        <f>IF(csv!K416=0,"",csv!K416)</f>
        <v/>
      </c>
      <c r="L416" s="18" t="str">
        <f>IF(csv!L416=0,"",csv!L416)</f>
        <v/>
      </c>
      <c r="M416" s="18" t="str">
        <f>IF(csv!M416=0,"",csv!M416)</f>
        <v/>
      </c>
      <c r="N416" s="18" t="str">
        <f>IF(csv!N416=0,"",csv!N416)</f>
        <v/>
      </c>
      <c r="O416" s="16" t="str">
        <f>IF(csv!O416=0,"",csv!O416)</f>
        <v/>
      </c>
      <c r="P416" s="16" t="str">
        <f>IF(csv!P416=0,"",csv!P416)</f>
        <v/>
      </c>
      <c r="Q416" s="16" t="str">
        <f>IF(csv!Q416=0,"",csv!Q416)</f>
        <v/>
      </c>
      <c r="R416" s="16" t="str">
        <f>IF(csv!R416=0,"",csv!R416)</f>
        <v/>
      </c>
      <c r="S416" s="16" t="str">
        <f>IF(csv!S416=0,"",csv!S416)</f>
        <v/>
      </c>
      <c r="T416" s="16" t="str">
        <f>IF(csv!T416=0,"",csv!T416)</f>
        <v/>
      </c>
      <c r="U416" s="16" t="str">
        <f>IF(csv!U416=0,"",csv!U416)</f>
        <v/>
      </c>
      <c r="V416" s="16" t="str">
        <f>IF(csv!V416=0,"",csv!V416)</f>
        <v/>
      </c>
      <c r="W416" s="16" t="str">
        <f>IF(csv!W416=0,"",csv!W416)</f>
        <v/>
      </c>
      <c r="X416" s="16" t="str">
        <f>IF(csv!X416=0,"",csv!X416)</f>
        <v/>
      </c>
      <c r="Y416" s="6" t="str">
        <f>IF(csv!Y416=0,"",csv!Y416)</f>
        <v/>
      </c>
      <c r="Z416" s="16" t="str">
        <f>IF(csv!Z416=0,"",csv!Z416)</f>
        <v/>
      </c>
      <c r="AA416" s="16" t="str">
        <f>IF(csv!AA416=0,"",csv!AA416)</f>
        <v/>
      </c>
      <c r="AB416" s="16" t="str">
        <f>IF(csv!AB416=0,"",csv!AB416)</f>
        <v/>
      </c>
      <c r="AC416" s="16" t="str">
        <f>IF(csv!AC416=0,"",csv!AC416)</f>
        <v/>
      </c>
      <c r="AD416" s="16" t="str">
        <f>IF(csv!AD416=0,"",csv!AD416)</f>
        <v/>
      </c>
      <c r="AE416" s="16" t="str">
        <f>IF(csv!AE416=0,"",csv!AE416)</f>
        <v/>
      </c>
      <c r="AF416" s="16" t="str">
        <f>IF(csv!AF416=0,"",csv!AF416)</f>
        <v/>
      </c>
      <c r="AG416" s="16" t="str">
        <f>IF(csv!AG416=0,"",csv!AG416)</f>
        <v/>
      </c>
      <c r="AH416" s="16" t="str">
        <f>IF(csv!AH416=0,"",csv!AH416)</f>
        <v/>
      </c>
      <c r="AI416" s="16" t="str">
        <f>IF(csv!AI416=0,"",csv!AI416)</f>
        <v/>
      </c>
      <c r="AJ416" s="16" t="str">
        <f>IF(csv!AJ416=0,"",csv!AJ416)</f>
        <v/>
      </c>
      <c r="AK416" s="16" t="str">
        <f>IF(csv!AK416=0,"",csv!AK416)</f>
        <v/>
      </c>
      <c r="AL416" s="16" t="str">
        <f>IF(csv!AL416=0,"",csv!AL416)</f>
        <v/>
      </c>
    </row>
    <row r="417" spans="1:38" x14ac:dyDescent="0.3">
      <c r="A417" s="18" t="str">
        <f>IF(csv!A417=0,"",csv!A417)</f>
        <v/>
      </c>
      <c r="B417" s="18" t="str">
        <f>IF(csv!B417=0,"",csv!B417)</f>
        <v/>
      </c>
      <c r="C417" s="18" t="str">
        <f>IF(csv!C417=0,"",csv!C417)</f>
        <v/>
      </c>
      <c r="D417" s="18" t="str">
        <f>IF(csv!D417=0,"",csv!D417)</f>
        <v/>
      </c>
      <c r="E417" s="18" t="str">
        <f>IF(csv!E417=0,"",csv!E417)</f>
        <v/>
      </c>
      <c r="F417" s="18" t="str">
        <f>IF(csv!F417=0,"",csv!F417)</f>
        <v/>
      </c>
      <c r="G417" s="18" t="str">
        <f>IF(csv!G417=0,"",csv!G417)</f>
        <v/>
      </c>
      <c r="H417" s="19" t="str">
        <f>IF(csv!H417=0,"",csv!H417)</f>
        <v/>
      </c>
      <c r="I417" s="19" t="str">
        <f>IF(csv!I417=0,"",csv!I417)</f>
        <v/>
      </c>
      <c r="J417" s="18" t="str">
        <f>IF(csv!J417=0,"",csv!J417)</f>
        <v/>
      </c>
      <c r="K417" s="18" t="str">
        <f>IF(csv!K417=0,"",csv!K417)</f>
        <v/>
      </c>
      <c r="L417" s="18" t="str">
        <f>IF(csv!L417=0,"",csv!L417)</f>
        <v/>
      </c>
      <c r="M417" s="18" t="str">
        <f>IF(csv!M417=0,"",csv!M417)</f>
        <v/>
      </c>
      <c r="N417" s="18" t="str">
        <f>IF(csv!N417=0,"",csv!N417)</f>
        <v/>
      </c>
      <c r="O417" s="16" t="str">
        <f>IF(csv!O417=0,"",csv!O417)</f>
        <v/>
      </c>
      <c r="P417" s="16" t="str">
        <f>IF(csv!P417=0,"",csv!P417)</f>
        <v/>
      </c>
      <c r="Q417" s="16" t="str">
        <f>IF(csv!Q417=0,"",csv!Q417)</f>
        <v/>
      </c>
      <c r="R417" s="16" t="str">
        <f>IF(csv!R417=0,"",csv!R417)</f>
        <v/>
      </c>
      <c r="S417" s="16" t="str">
        <f>IF(csv!S417=0,"",csv!S417)</f>
        <v/>
      </c>
      <c r="T417" s="16" t="str">
        <f>IF(csv!T417=0,"",csv!T417)</f>
        <v/>
      </c>
      <c r="U417" s="16" t="str">
        <f>IF(csv!U417=0,"",csv!U417)</f>
        <v/>
      </c>
      <c r="V417" s="16" t="str">
        <f>IF(csv!V417=0,"",csv!V417)</f>
        <v/>
      </c>
      <c r="W417" s="16" t="str">
        <f>IF(csv!W417=0,"",csv!W417)</f>
        <v/>
      </c>
      <c r="X417" s="16" t="str">
        <f>IF(csv!X417=0,"",csv!X417)</f>
        <v/>
      </c>
      <c r="Y417" s="6" t="str">
        <f>IF(csv!Y417=0,"",csv!Y417)</f>
        <v/>
      </c>
      <c r="Z417" s="16" t="str">
        <f>IF(csv!Z417=0,"",csv!Z417)</f>
        <v/>
      </c>
      <c r="AA417" s="16" t="str">
        <f>IF(csv!AA417=0,"",csv!AA417)</f>
        <v/>
      </c>
      <c r="AB417" s="16" t="str">
        <f>IF(csv!AB417=0,"",csv!AB417)</f>
        <v/>
      </c>
      <c r="AC417" s="16" t="str">
        <f>IF(csv!AC417=0,"",csv!AC417)</f>
        <v/>
      </c>
      <c r="AD417" s="16" t="str">
        <f>IF(csv!AD417=0,"",csv!AD417)</f>
        <v/>
      </c>
      <c r="AE417" s="16" t="str">
        <f>IF(csv!AE417=0,"",csv!AE417)</f>
        <v/>
      </c>
      <c r="AF417" s="16" t="str">
        <f>IF(csv!AF417=0,"",csv!AF417)</f>
        <v/>
      </c>
      <c r="AG417" s="16" t="str">
        <f>IF(csv!AG417=0,"",csv!AG417)</f>
        <v/>
      </c>
      <c r="AH417" s="16" t="str">
        <f>IF(csv!AH417=0,"",csv!AH417)</f>
        <v/>
      </c>
      <c r="AI417" s="16" t="str">
        <f>IF(csv!AI417=0,"",csv!AI417)</f>
        <v/>
      </c>
      <c r="AJ417" s="16" t="str">
        <f>IF(csv!AJ417=0,"",csv!AJ417)</f>
        <v/>
      </c>
      <c r="AK417" s="16" t="str">
        <f>IF(csv!AK417=0,"",csv!AK417)</f>
        <v/>
      </c>
      <c r="AL417" s="16" t="str">
        <f>IF(csv!AL417=0,"",csv!AL417)</f>
        <v/>
      </c>
    </row>
    <row r="418" spans="1:38" x14ac:dyDescent="0.3">
      <c r="A418" s="18" t="str">
        <f>IF(csv!A418=0,"",csv!A418)</f>
        <v/>
      </c>
      <c r="B418" s="18" t="str">
        <f>IF(csv!B418=0,"",csv!B418)</f>
        <v/>
      </c>
      <c r="C418" s="18" t="str">
        <f>IF(csv!C418=0,"",csv!C418)</f>
        <v/>
      </c>
      <c r="D418" s="18" t="str">
        <f>IF(csv!D418=0,"",csv!D418)</f>
        <v/>
      </c>
      <c r="E418" s="18" t="str">
        <f>IF(csv!E418=0,"",csv!E418)</f>
        <v/>
      </c>
      <c r="F418" s="18" t="str">
        <f>IF(csv!F418=0,"",csv!F418)</f>
        <v/>
      </c>
      <c r="G418" s="18" t="str">
        <f>IF(csv!G418=0,"",csv!G418)</f>
        <v/>
      </c>
      <c r="H418" s="19" t="str">
        <f>IF(csv!H418=0,"",csv!H418)</f>
        <v/>
      </c>
      <c r="I418" s="19" t="str">
        <f>IF(csv!I418=0,"",csv!I418)</f>
        <v/>
      </c>
      <c r="J418" s="18" t="str">
        <f>IF(csv!J418=0,"",csv!J418)</f>
        <v/>
      </c>
      <c r="K418" s="18" t="str">
        <f>IF(csv!K418=0,"",csv!K418)</f>
        <v/>
      </c>
      <c r="L418" s="18" t="str">
        <f>IF(csv!L418=0,"",csv!L418)</f>
        <v/>
      </c>
      <c r="M418" s="18" t="str">
        <f>IF(csv!M418=0,"",csv!M418)</f>
        <v/>
      </c>
      <c r="N418" s="18" t="str">
        <f>IF(csv!N418=0,"",csv!N418)</f>
        <v/>
      </c>
      <c r="O418" s="16" t="str">
        <f>IF(csv!O418=0,"",csv!O418)</f>
        <v/>
      </c>
      <c r="P418" s="16" t="str">
        <f>IF(csv!P418=0,"",csv!P418)</f>
        <v/>
      </c>
      <c r="Q418" s="16" t="str">
        <f>IF(csv!Q418=0,"",csv!Q418)</f>
        <v/>
      </c>
      <c r="R418" s="16" t="str">
        <f>IF(csv!R418=0,"",csv!R418)</f>
        <v/>
      </c>
      <c r="S418" s="16" t="str">
        <f>IF(csv!S418=0,"",csv!S418)</f>
        <v/>
      </c>
      <c r="T418" s="16" t="str">
        <f>IF(csv!T418=0,"",csv!T418)</f>
        <v/>
      </c>
      <c r="U418" s="16" t="str">
        <f>IF(csv!U418=0,"",csv!U418)</f>
        <v/>
      </c>
      <c r="V418" s="16" t="str">
        <f>IF(csv!V418=0,"",csv!V418)</f>
        <v/>
      </c>
      <c r="W418" s="16" t="str">
        <f>IF(csv!W418=0,"",csv!W418)</f>
        <v/>
      </c>
      <c r="X418" s="16" t="str">
        <f>IF(csv!X418=0,"",csv!X418)</f>
        <v/>
      </c>
      <c r="Y418" s="6" t="str">
        <f>IF(csv!Y418=0,"",csv!Y418)</f>
        <v/>
      </c>
      <c r="Z418" s="16" t="str">
        <f>IF(csv!Z418=0,"",csv!Z418)</f>
        <v/>
      </c>
      <c r="AA418" s="16" t="str">
        <f>IF(csv!AA418=0,"",csv!AA418)</f>
        <v/>
      </c>
      <c r="AB418" s="16" t="str">
        <f>IF(csv!AB418=0,"",csv!AB418)</f>
        <v/>
      </c>
      <c r="AC418" s="16" t="str">
        <f>IF(csv!AC418=0,"",csv!AC418)</f>
        <v/>
      </c>
      <c r="AD418" s="16" t="str">
        <f>IF(csv!AD418=0,"",csv!AD418)</f>
        <v/>
      </c>
      <c r="AE418" s="16" t="str">
        <f>IF(csv!AE418=0,"",csv!AE418)</f>
        <v/>
      </c>
      <c r="AF418" s="16" t="str">
        <f>IF(csv!AF418=0,"",csv!AF418)</f>
        <v/>
      </c>
      <c r="AG418" s="16" t="str">
        <f>IF(csv!AG418=0,"",csv!AG418)</f>
        <v/>
      </c>
      <c r="AH418" s="16" t="str">
        <f>IF(csv!AH418=0,"",csv!AH418)</f>
        <v/>
      </c>
      <c r="AI418" s="16" t="str">
        <f>IF(csv!AI418=0,"",csv!AI418)</f>
        <v/>
      </c>
      <c r="AJ418" s="16" t="str">
        <f>IF(csv!AJ418=0,"",csv!AJ418)</f>
        <v/>
      </c>
      <c r="AK418" s="16" t="str">
        <f>IF(csv!AK418=0,"",csv!AK418)</f>
        <v/>
      </c>
      <c r="AL418" s="16" t="str">
        <f>IF(csv!AL418=0,"",csv!AL418)</f>
        <v/>
      </c>
    </row>
    <row r="419" spans="1:38" x14ac:dyDescent="0.3">
      <c r="A419" s="18" t="str">
        <f>IF(csv!A419=0,"",csv!A419)</f>
        <v/>
      </c>
      <c r="B419" s="18" t="str">
        <f>IF(csv!B419=0,"",csv!B419)</f>
        <v/>
      </c>
      <c r="C419" s="18" t="str">
        <f>IF(csv!C419=0,"",csv!C419)</f>
        <v/>
      </c>
      <c r="D419" s="18" t="str">
        <f>IF(csv!D419=0,"",csv!D419)</f>
        <v/>
      </c>
      <c r="E419" s="18" t="str">
        <f>IF(csv!E419=0,"",csv!E419)</f>
        <v/>
      </c>
      <c r="F419" s="18" t="str">
        <f>IF(csv!F419=0,"",csv!F419)</f>
        <v/>
      </c>
      <c r="G419" s="18" t="str">
        <f>IF(csv!G419=0,"",csv!G419)</f>
        <v/>
      </c>
      <c r="H419" s="19" t="str">
        <f>IF(csv!H419=0,"",csv!H419)</f>
        <v/>
      </c>
      <c r="I419" s="19" t="str">
        <f>IF(csv!I419=0,"",csv!I419)</f>
        <v/>
      </c>
      <c r="J419" s="18" t="str">
        <f>IF(csv!J419=0,"",csv!J419)</f>
        <v/>
      </c>
      <c r="K419" s="18" t="str">
        <f>IF(csv!K419=0,"",csv!K419)</f>
        <v/>
      </c>
      <c r="L419" s="18" t="str">
        <f>IF(csv!L419=0,"",csv!L419)</f>
        <v/>
      </c>
      <c r="M419" s="18" t="str">
        <f>IF(csv!M419=0,"",csv!M419)</f>
        <v/>
      </c>
      <c r="N419" s="18" t="str">
        <f>IF(csv!N419=0,"",csv!N419)</f>
        <v/>
      </c>
      <c r="O419" s="16" t="str">
        <f>IF(csv!O419=0,"",csv!O419)</f>
        <v/>
      </c>
      <c r="P419" s="16" t="str">
        <f>IF(csv!P419=0,"",csv!P419)</f>
        <v/>
      </c>
      <c r="Q419" s="16" t="str">
        <f>IF(csv!Q419=0,"",csv!Q419)</f>
        <v/>
      </c>
      <c r="R419" s="16" t="str">
        <f>IF(csv!R419=0,"",csv!R419)</f>
        <v/>
      </c>
      <c r="S419" s="16" t="str">
        <f>IF(csv!S419=0,"",csv!S419)</f>
        <v/>
      </c>
      <c r="T419" s="16" t="str">
        <f>IF(csv!T419=0,"",csv!T419)</f>
        <v/>
      </c>
      <c r="U419" s="16" t="str">
        <f>IF(csv!U419=0,"",csv!U419)</f>
        <v/>
      </c>
      <c r="V419" s="16" t="str">
        <f>IF(csv!V419=0,"",csv!V419)</f>
        <v/>
      </c>
      <c r="W419" s="16" t="str">
        <f>IF(csv!W419=0,"",csv!W419)</f>
        <v/>
      </c>
      <c r="X419" s="16" t="str">
        <f>IF(csv!X419=0,"",csv!X419)</f>
        <v/>
      </c>
      <c r="Y419" s="6" t="str">
        <f>IF(csv!Y419=0,"",csv!Y419)</f>
        <v/>
      </c>
      <c r="Z419" s="16" t="str">
        <f>IF(csv!Z419=0,"",csv!Z419)</f>
        <v/>
      </c>
      <c r="AA419" s="16" t="str">
        <f>IF(csv!AA419=0,"",csv!AA419)</f>
        <v/>
      </c>
      <c r="AB419" s="16" t="str">
        <f>IF(csv!AB419=0,"",csv!AB419)</f>
        <v/>
      </c>
      <c r="AC419" s="16" t="str">
        <f>IF(csv!AC419=0,"",csv!AC419)</f>
        <v/>
      </c>
      <c r="AD419" s="16" t="str">
        <f>IF(csv!AD419=0,"",csv!AD419)</f>
        <v/>
      </c>
      <c r="AE419" s="16" t="str">
        <f>IF(csv!AE419=0,"",csv!AE419)</f>
        <v/>
      </c>
      <c r="AF419" s="16" t="str">
        <f>IF(csv!AF419=0,"",csv!AF419)</f>
        <v/>
      </c>
      <c r="AG419" s="16" t="str">
        <f>IF(csv!AG419=0,"",csv!AG419)</f>
        <v/>
      </c>
      <c r="AH419" s="16" t="str">
        <f>IF(csv!AH419=0,"",csv!AH419)</f>
        <v/>
      </c>
      <c r="AI419" s="16" t="str">
        <f>IF(csv!AI419=0,"",csv!AI419)</f>
        <v/>
      </c>
      <c r="AJ419" s="16" t="str">
        <f>IF(csv!AJ419=0,"",csv!AJ419)</f>
        <v/>
      </c>
      <c r="AK419" s="16" t="str">
        <f>IF(csv!AK419=0,"",csv!AK419)</f>
        <v/>
      </c>
      <c r="AL419" s="16" t="str">
        <f>IF(csv!AL419=0,"",csv!AL419)</f>
        <v/>
      </c>
    </row>
    <row r="420" spans="1:38" x14ac:dyDescent="0.3">
      <c r="A420" s="18" t="str">
        <f>IF(csv!A420=0,"",csv!A420)</f>
        <v/>
      </c>
      <c r="B420" s="18" t="str">
        <f>IF(csv!B420=0,"",csv!B420)</f>
        <v/>
      </c>
      <c r="C420" s="18" t="str">
        <f>IF(csv!C420=0,"",csv!C420)</f>
        <v/>
      </c>
      <c r="D420" s="18" t="str">
        <f>IF(csv!D420=0,"",csv!D420)</f>
        <v/>
      </c>
      <c r="E420" s="18" t="str">
        <f>IF(csv!E420=0,"",csv!E420)</f>
        <v/>
      </c>
      <c r="F420" s="18" t="str">
        <f>IF(csv!F420=0,"",csv!F420)</f>
        <v/>
      </c>
      <c r="G420" s="18" t="str">
        <f>IF(csv!G420=0,"",csv!G420)</f>
        <v/>
      </c>
      <c r="H420" s="19" t="str">
        <f>IF(csv!H420=0,"",csv!H420)</f>
        <v/>
      </c>
      <c r="I420" s="19" t="str">
        <f>IF(csv!I420=0,"",csv!I420)</f>
        <v/>
      </c>
      <c r="J420" s="18" t="str">
        <f>IF(csv!J420=0,"",csv!J420)</f>
        <v/>
      </c>
      <c r="K420" s="18" t="str">
        <f>IF(csv!K420=0,"",csv!K420)</f>
        <v/>
      </c>
      <c r="L420" s="18" t="str">
        <f>IF(csv!L420=0,"",csv!L420)</f>
        <v/>
      </c>
      <c r="M420" s="18" t="str">
        <f>IF(csv!M420=0,"",csv!M420)</f>
        <v/>
      </c>
      <c r="N420" s="18" t="str">
        <f>IF(csv!N420=0,"",csv!N420)</f>
        <v/>
      </c>
      <c r="O420" s="16" t="str">
        <f>IF(csv!O420=0,"",csv!O420)</f>
        <v/>
      </c>
      <c r="P420" s="16" t="str">
        <f>IF(csv!P420=0,"",csv!P420)</f>
        <v/>
      </c>
      <c r="Q420" s="16" t="str">
        <f>IF(csv!Q420=0,"",csv!Q420)</f>
        <v/>
      </c>
      <c r="R420" s="16" t="str">
        <f>IF(csv!R420=0,"",csv!R420)</f>
        <v/>
      </c>
      <c r="S420" s="16" t="str">
        <f>IF(csv!S420=0,"",csv!S420)</f>
        <v/>
      </c>
      <c r="T420" s="16" t="str">
        <f>IF(csv!T420=0,"",csv!T420)</f>
        <v/>
      </c>
      <c r="U420" s="16" t="str">
        <f>IF(csv!U420=0,"",csv!U420)</f>
        <v/>
      </c>
      <c r="V420" s="16" t="str">
        <f>IF(csv!V420=0,"",csv!V420)</f>
        <v/>
      </c>
      <c r="W420" s="16" t="str">
        <f>IF(csv!W420=0,"",csv!W420)</f>
        <v/>
      </c>
      <c r="X420" s="16" t="str">
        <f>IF(csv!X420=0,"",csv!X420)</f>
        <v/>
      </c>
      <c r="Y420" s="6" t="str">
        <f>IF(csv!Y420=0,"",csv!Y420)</f>
        <v/>
      </c>
      <c r="Z420" s="16" t="str">
        <f>IF(csv!Z420=0,"",csv!Z420)</f>
        <v/>
      </c>
      <c r="AA420" s="16" t="str">
        <f>IF(csv!AA420=0,"",csv!AA420)</f>
        <v/>
      </c>
      <c r="AB420" s="16" t="str">
        <f>IF(csv!AB420=0,"",csv!AB420)</f>
        <v/>
      </c>
      <c r="AC420" s="16" t="str">
        <f>IF(csv!AC420=0,"",csv!AC420)</f>
        <v/>
      </c>
      <c r="AD420" s="16" t="str">
        <f>IF(csv!AD420=0,"",csv!AD420)</f>
        <v/>
      </c>
      <c r="AE420" s="16" t="str">
        <f>IF(csv!AE420=0,"",csv!AE420)</f>
        <v/>
      </c>
      <c r="AF420" s="16" t="str">
        <f>IF(csv!AF420=0,"",csv!AF420)</f>
        <v/>
      </c>
      <c r="AG420" s="16" t="str">
        <f>IF(csv!AG420=0,"",csv!AG420)</f>
        <v/>
      </c>
      <c r="AH420" s="16" t="str">
        <f>IF(csv!AH420=0,"",csv!AH420)</f>
        <v/>
      </c>
      <c r="AI420" s="16" t="str">
        <f>IF(csv!AI420=0,"",csv!AI420)</f>
        <v/>
      </c>
      <c r="AJ420" s="16" t="str">
        <f>IF(csv!AJ420=0,"",csv!AJ420)</f>
        <v/>
      </c>
      <c r="AK420" s="16" t="str">
        <f>IF(csv!AK420=0,"",csv!AK420)</f>
        <v/>
      </c>
      <c r="AL420" s="16" t="str">
        <f>IF(csv!AL420=0,"",csv!AL420)</f>
        <v/>
      </c>
    </row>
    <row r="421" spans="1:38" x14ac:dyDescent="0.3">
      <c r="A421" s="18" t="str">
        <f>IF(csv!A421=0,"",csv!A421)</f>
        <v/>
      </c>
      <c r="B421" s="18" t="str">
        <f>IF(csv!B421=0,"",csv!B421)</f>
        <v/>
      </c>
      <c r="C421" s="18" t="str">
        <f>IF(csv!C421=0,"",csv!C421)</f>
        <v/>
      </c>
      <c r="D421" s="18" t="str">
        <f>IF(csv!D421=0,"",csv!D421)</f>
        <v/>
      </c>
      <c r="E421" s="18" t="str">
        <f>IF(csv!E421=0,"",csv!E421)</f>
        <v/>
      </c>
      <c r="F421" s="18" t="str">
        <f>IF(csv!F421=0,"",csv!F421)</f>
        <v/>
      </c>
      <c r="G421" s="18" t="str">
        <f>IF(csv!G421=0,"",csv!G421)</f>
        <v/>
      </c>
      <c r="H421" s="19" t="str">
        <f>IF(csv!H421=0,"",csv!H421)</f>
        <v/>
      </c>
      <c r="I421" s="19" t="str">
        <f>IF(csv!I421=0,"",csv!I421)</f>
        <v/>
      </c>
      <c r="J421" s="18" t="str">
        <f>IF(csv!J421=0,"",csv!J421)</f>
        <v/>
      </c>
      <c r="K421" s="18" t="str">
        <f>IF(csv!K421=0,"",csv!K421)</f>
        <v/>
      </c>
      <c r="L421" s="18" t="str">
        <f>IF(csv!L421=0,"",csv!L421)</f>
        <v/>
      </c>
      <c r="M421" s="18" t="str">
        <f>IF(csv!M421=0,"",csv!M421)</f>
        <v/>
      </c>
      <c r="N421" s="18" t="str">
        <f>IF(csv!N421=0,"",csv!N421)</f>
        <v/>
      </c>
      <c r="O421" s="16" t="str">
        <f>IF(csv!O421=0,"",csv!O421)</f>
        <v/>
      </c>
      <c r="P421" s="16" t="str">
        <f>IF(csv!P421=0,"",csv!P421)</f>
        <v/>
      </c>
      <c r="Q421" s="16" t="str">
        <f>IF(csv!Q421=0,"",csv!Q421)</f>
        <v/>
      </c>
      <c r="R421" s="16" t="str">
        <f>IF(csv!R421=0,"",csv!R421)</f>
        <v/>
      </c>
      <c r="S421" s="16" t="str">
        <f>IF(csv!S421=0,"",csv!S421)</f>
        <v/>
      </c>
      <c r="T421" s="16" t="str">
        <f>IF(csv!T421=0,"",csv!T421)</f>
        <v/>
      </c>
      <c r="U421" s="16" t="str">
        <f>IF(csv!U421=0,"",csv!U421)</f>
        <v/>
      </c>
      <c r="V421" s="16" t="str">
        <f>IF(csv!V421=0,"",csv!V421)</f>
        <v/>
      </c>
      <c r="W421" s="16" t="str">
        <f>IF(csv!W421=0,"",csv!W421)</f>
        <v/>
      </c>
      <c r="X421" s="16" t="str">
        <f>IF(csv!X421=0,"",csv!X421)</f>
        <v/>
      </c>
      <c r="Y421" s="6" t="str">
        <f>IF(csv!Y421=0,"",csv!Y421)</f>
        <v/>
      </c>
      <c r="Z421" s="16" t="str">
        <f>IF(csv!Z421=0,"",csv!Z421)</f>
        <v/>
      </c>
      <c r="AA421" s="16" t="str">
        <f>IF(csv!AA421=0,"",csv!AA421)</f>
        <v/>
      </c>
      <c r="AB421" s="16" t="str">
        <f>IF(csv!AB421=0,"",csv!AB421)</f>
        <v/>
      </c>
      <c r="AC421" s="16" t="str">
        <f>IF(csv!AC421=0,"",csv!AC421)</f>
        <v/>
      </c>
      <c r="AD421" s="16" t="str">
        <f>IF(csv!AD421=0,"",csv!AD421)</f>
        <v/>
      </c>
      <c r="AE421" s="16" t="str">
        <f>IF(csv!AE421=0,"",csv!AE421)</f>
        <v/>
      </c>
      <c r="AF421" s="16" t="str">
        <f>IF(csv!AF421=0,"",csv!AF421)</f>
        <v/>
      </c>
      <c r="AG421" s="16" t="str">
        <f>IF(csv!AG421=0,"",csv!AG421)</f>
        <v/>
      </c>
      <c r="AH421" s="16" t="str">
        <f>IF(csv!AH421=0,"",csv!AH421)</f>
        <v/>
      </c>
      <c r="AI421" s="16" t="str">
        <f>IF(csv!AI421=0,"",csv!AI421)</f>
        <v/>
      </c>
      <c r="AJ421" s="16" t="str">
        <f>IF(csv!AJ421=0,"",csv!AJ421)</f>
        <v/>
      </c>
      <c r="AK421" s="16" t="str">
        <f>IF(csv!AK421=0,"",csv!AK421)</f>
        <v/>
      </c>
      <c r="AL421" s="16" t="str">
        <f>IF(csv!AL421=0,"",csv!AL421)</f>
        <v/>
      </c>
    </row>
    <row r="422" spans="1:38" x14ac:dyDescent="0.3">
      <c r="A422" s="18" t="str">
        <f>IF(csv!A422=0,"",csv!A422)</f>
        <v/>
      </c>
      <c r="B422" s="18" t="str">
        <f>IF(csv!B422=0,"",csv!B422)</f>
        <v/>
      </c>
      <c r="C422" s="18" t="str">
        <f>IF(csv!C422=0,"",csv!C422)</f>
        <v/>
      </c>
      <c r="D422" s="18" t="str">
        <f>IF(csv!D422=0,"",csv!D422)</f>
        <v/>
      </c>
      <c r="E422" s="18" t="str">
        <f>IF(csv!E422=0,"",csv!E422)</f>
        <v/>
      </c>
      <c r="F422" s="18" t="str">
        <f>IF(csv!F422=0,"",csv!F422)</f>
        <v/>
      </c>
      <c r="G422" s="18" t="str">
        <f>IF(csv!G422=0,"",csv!G422)</f>
        <v/>
      </c>
      <c r="H422" s="19" t="str">
        <f>IF(csv!H422=0,"",csv!H422)</f>
        <v/>
      </c>
      <c r="I422" s="19" t="str">
        <f>IF(csv!I422=0,"",csv!I422)</f>
        <v/>
      </c>
      <c r="J422" s="18" t="str">
        <f>IF(csv!J422=0,"",csv!J422)</f>
        <v/>
      </c>
      <c r="K422" s="18" t="str">
        <f>IF(csv!K422=0,"",csv!K422)</f>
        <v/>
      </c>
      <c r="L422" s="18" t="str">
        <f>IF(csv!L422=0,"",csv!L422)</f>
        <v/>
      </c>
      <c r="M422" s="18" t="str">
        <f>IF(csv!M422=0,"",csv!M422)</f>
        <v/>
      </c>
      <c r="N422" s="18" t="str">
        <f>IF(csv!N422=0,"",csv!N422)</f>
        <v/>
      </c>
      <c r="O422" s="16" t="str">
        <f>IF(csv!O422=0,"",csv!O422)</f>
        <v/>
      </c>
      <c r="P422" s="16" t="str">
        <f>IF(csv!P422=0,"",csv!P422)</f>
        <v/>
      </c>
      <c r="Q422" s="16" t="str">
        <f>IF(csv!Q422=0,"",csv!Q422)</f>
        <v/>
      </c>
      <c r="R422" s="16" t="str">
        <f>IF(csv!R422=0,"",csv!R422)</f>
        <v/>
      </c>
      <c r="S422" s="16" t="str">
        <f>IF(csv!S422=0,"",csv!S422)</f>
        <v/>
      </c>
      <c r="T422" s="16" t="str">
        <f>IF(csv!T422=0,"",csv!T422)</f>
        <v/>
      </c>
      <c r="U422" s="16" t="str">
        <f>IF(csv!U422=0,"",csv!U422)</f>
        <v/>
      </c>
      <c r="V422" s="16" t="str">
        <f>IF(csv!V422=0,"",csv!V422)</f>
        <v/>
      </c>
      <c r="W422" s="16" t="str">
        <f>IF(csv!W422=0,"",csv!W422)</f>
        <v/>
      </c>
      <c r="X422" s="16" t="str">
        <f>IF(csv!X422=0,"",csv!X422)</f>
        <v/>
      </c>
      <c r="Y422" s="6" t="str">
        <f>IF(csv!Y422=0,"",csv!Y422)</f>
        <v/>
      </c>
      <c r="Z422" s="16" t="str">
        <f>IF(csv!Z422=0,"",csv!Z422)</f>
        <v/>
      </c>
      <c r="AA422" s="16" t="str">
        <f>IF(csv!AA422=0,"",csv!AA422)</f>
        <v/>
      </c>
      <c r="AB422" s="16" t="str">
        <f>IF(csv!AB422=0,"",csv!AB422)</f>
        <v/>
      </c>
      <c r="AC422" s="16" t="str">
        <f>IF(csv!AC422=0,"",csv!AC422)</f>
        <v/>
      </c>
      <c r="AD422" s="16" t="str">
        <f>IF(csv!AD422=0,"",csv!AD422)</f>
        <v/>
      </c>
      <c r="AE422" s="16" t="str">
        <f>IF(csv!AE422=0,"",csv!AE422)</f>
        <v/>
      </c>
      <c r="AF422" s="16" t="str">
        <f>IF(csv!AF422=0,"",csv!AF422)</f>
        <v/>
      </c>
      <c r="AG422" s="16" t="str">
        <f>IF(csv!AG422=0,"",csv!AG422)</f>
        <v/>
      </c>
      <c r="AH422" s="16" t="str">
        <f>IF(csv!AH422=0,"",csv!AH422)</f>
        <v/>
      </c>
      <c r="AI422" s="16" t="str">
        <f>IF(csv!AI422=0,"",csv!AI422)</f>
        <v/>
      </c>
      <c r="AJ422" s="16" t="str">
        <f>IF(csv!AJ422=0,"",csv!AJ422)</f>
        <v/>
      </c>
      <c r="AK422" s="16" t="str">
        <f>IF(csv!AK422=0,"",csv!AK422)</f>
        <v/>
      </c>
      <c r="AL422" s="16" t="str">
        <f>IF(csv!AL422=0,"",csv!AL422)</f>
        <v/>
      </c>
    </row>
    <row r="423" spans="1:38" x14ac:dyDescent="0.3">
      <c r="A423" s="18" t="str">
        <f>IF(csv!A423=0,"",csv!A423)</f>
        <v/>
      </c>
      <c r="B423" s="18" t="str">
        <f>IF(csv!B423=0,"",csv!B423)</f>
        <v/>
      </c>
      <c r="C423" s="18" t="str">
        <f>IF(csv!C423=0,"",csv!C423)</f>
        <v/>
      </c>
      <c r="D423" s="18" t="str">
        <f>IF(csv!D423=0,"",csv!D423)</f>
        <v/>
      </c>
      <c r="E423" s="18" t="str">
        <f>IF(csv!E423=0,"",csv!E423)</f>
        <v/>
      </c>
      <c r="F423" s="18" t="str">
        <f>IF(csv!F423=0,"",csv!F423)</f>
        <v/>
      </c>
      <c r="G423" s="18" t="str">
        <f>IF(csv!G423=0,"",csv!G423)</f>
        <v/>
      </c>
      <c r="H423" s="19" t="str">
        <f>IF(csv!H423=0,"",csv!H423)</f>
        <v/>
      </c>
      <c r="I423" s="19" t="str">
        <f>IF(csv!I423=0,"",csv!I423)</f>
        <v/>
      </c>
      <c r="J423" s="18" t="str">
        <f>IF(csv!J423=0,"",csv!J423)</f>
        <v/>
      </c>
      <c r="K423" s="18" t="str">
        <f>IF(csv!K423=0,"",csv!K423)</f>
        <v/>
      </c>
      <c r="L423" s="18" t="str">
        <f>IF(csv!L423=0,"",csv!L423)</f>
        <v/>
      </c>
      <c r="M423" s="18" t="str">
        <f>IF(csv!M423=0,"",csv!M423)</f>
        <v/>
      </c>
      <c r="N423" s="18" t="str">
        <f>IF(csv!N423=0,"",csv!N423)</f>
        <v/>
      </c>
      <c r="O423" s="16" t="str">
        <f>IF(csv!O423=0,"",csv!O423)</f>
        <v/>
      </c>
      <c r="P423" s="16" t="str">
        <f>IF(csv!P423=0,"",csv!P423)</f>
        <v/>
      </c>
      <c r="Q423" s="16" t="str">
        <f>IF(csv!Q423=0,"",csv!Q423)</f>
        <v/>
      </c>
      <c r="R423" s="16" t="str">
        <f>IF(csv!R423=0,"",csv!R423)</f>
        <v/>
      </c>
      <c r="S423" s="16" t="str">
        <f>IF(csv!S423=0,"",csv!S423)</f>
        <v/>
      </c>
      <c r="T423" s="16" t="str">
        <f>IF(csv!T423=0,"",csv!T423)</f>
        <v/>
      </c>
      <c r="U423" s="16" t="str">
        <f>IF(csv!U423=0,"",csv!U423)</f>
        <v/>
      </c>
      <c r="V423" s="16" t="str">
        <f>IF(csv!V423=0,"",csv!V423)</f>
        <v/>
      </c>
      <c r="W423" s="16" t="str">
        <f>IF(csv!W423=0,"",csv!W423)</f>
        <v/>
      </c>
      <c r="X423" s="16" t="str">
        <f>IF(csv!X423=0,"",csv!X423)</f>
        <v/>
      </c>
      <c r="Y423" s="6" t="str">
        <f>IF(csv!Y423=0,"",csv!Y423)</f>
        <v/>
      </c>
      <c r="Z423" s="16" t="str">
        <f>IF(csv!Z423=0,"",csv!Z423)</f>
        <v/>
      </c>
      <c r="AA423" s="16" t="str">
        <f>IF(csv!AA423=0,"",csv!AA423)</f>
        <v/>
      </c>
      <c r="AB423" s="16" t="str">
        <f>IF(csv!AB423=0,"",csv!AB423)</f>
        <v/>
      </c>
      <c r="AC423" s="16" t="str">
        <f>IF(csv!AC423=0,"",csv!AC423)</f>
        <v/>
      </c>
      <c r="AD423" s="16" t="str">
        <f>IF(csv!AD423=0,"",csv!AD423)</f>
        <v/>
      </c>
      <c r="AE423" s="16" t="str">
        <f>IF(csv!AE423=0,"",csv!AE423)</f>
        <v/>
      </c>
      <c r="AF423" s="16" t="str">
        <f>IF(csv!AF423=0,"",csv!AF423)</f>
        <v/>
      </c>
      <c r="AG423" s="16" t="str">
        <f>IF(csv!AG423=0,"",csv!AG423)</f>
        <v/>
      </c>
      <c r="AH423" s="16" t="str">
        <f>IF(csv!AH423=0,"",csv!AH423)</f>
        <v/>
      </c>
      <c r="AI423" s="16" t="str">
        <f>IF(csv!AI423=0,"",csv!AI423)</f>
        <v/>
      </c>
      <c r="AJ423" s="16" t="str">
        <f>IF(csv!AJ423=0,"",csv!AJ423)</f>
        <v/>
      </c>
      <c r="AK423" s="16" t="str">
        <f>IF(csv!AK423=0,"",csv!AK423)</f>
        <v/>
      </c>
      <c r="AL423" s="16" t="str">
        <f>IF(csv!AL423=0,"",csv!AL423)</f>
        <v/>
      </c>
    </row>
    <row r="424" spans="1:38" x14ac:dyDescent="0.3">
      <c r="A424" s="18" t="str">
        <f>IF(csv!A424=0,"",csv!A424)</f>
        <v/>
      </c>
      <c r="B424" s="18" t="str">
        <f>IF(csv!B424=0,"",csv!B424)</f>
        <v/>
      </c>
      <c r="C424" s="18" t="str">
        <f>IF(csv!C424=0,"",csv!C424)</f>
        <v/>
      </c>
      <c r="D424" s="18" t="str">
        <f>IF(csv!D424=0,"",csv!D424)</f>
        <v/>
      </c>
      <c r="E424" s="18" t="str">
        <f>IF(csv!E424=0,"",csv!E424)</f>
        <v/>
      </c>
      <c r="F424" s="18" t="str">
        <f>IF(csv!F424=0,"",csv!F424)</f>
        <v/>
      </c>
      <c r="G424" s="18" t="str">
        <f>IF(csv!G424=0,"",csv!G424)</f>
        <v/>
      </c>
      <c r="H424" s="19" t="str">
        <f>IF(csv!H424=0,"",csv!H424)</f>
        <v/>
      </c>
      <c r="I424" s="19" t="str">
        <f>IF(csv!I424=0,"",csv!I424)</f>
        <v/>
      </c>
      <c r="J424" s="18" t="str">
        <f>IF(csv!J424=0,"",csv!J424)</f>
        <v/>
      </c>
      <c r="K424" s="18" t="str">
        <f>IF(csv!K424=0,"",csv!K424)</f>
        <v/>
      </c>
      <c r="L424" s="18" t="str">
        <f>IF(csv!L424=0,"",csv!L424)</f>
        <v/>
      </c>
      <c r="M424" s="18" t="str">
        <f>IF(csv!M424=0,"",csv!M424)</f>
        <v/>
      </c>
      <c r="N424" s="18" t="str">
        <f>IF(csv!N424=0,"",csv!N424)</f>
        <v/>
      </c>
      <c r="O424" s="16" t="str">
        <f>IF(csv!O424=0,"",csv!O424)</f>
        <v/>
      </c>
      <c r="P424" s="16" t="str">
        <f>IF(csv!P424=0,"",csv!P424)</f>
        <v/>
      </c>
      <c r="Q424" s="16" t="str">
        <f>IF(csv!Q424=0,"",csv!Q424)</f>
        <v/>
      </c>
      <c r="R424" s="16" t="str">
        <f>IF(csv!R424=0,"",csv!R424)</f>
        <v/>
      </c>
      <c r="S424" s="16" t="str">
        <f>IF(csv!S424=0,"",csv!S424)</f>
        <v/>
      </c>
      <c r="T424" s="16" t="str">
        <f>IF(csv!T424=0,"",csv!T424)</f>
        <v/>
      </c>
      <c r="U424" s="16" t="str">
        <f>IF(csv!U424=0,"",csv!U424)</f>
        <v/>
      </c>
      <c r="V424" s="16" t="str">
        <f>IF(csv!V424=0,"",csv!V424)</f>
        <v/>
      </c>
      <c r="W424" s="16" t="str">
        <f>IF(csv!W424=0,"",csv!W424)</f>
        <v/>
      </c>
      <c r="X424" s="16" t="str">
        <f>IF(csv!X424=0,"",csv!X424)</f>
        <v/>
      </c>
      <c r="Y424" s="6" t="str">
        <f>IF(csv!Y424=0,"",csv!Y424)</f>
        <v/>
      </c>
      <c r="Z424" s="16" t="str">
        <f>IF(csv!Z424=0,"",csv!Z424)</f>
        <v/>
      </c>
      <c r="AA424" s="16" t="str">
        <f>IF(csv!AA424=0,"",csv!AA424)</f>
        <v/>
      </c>
      <c r="AB424" s="16" t="str">
        <f>IF(csv!AB424=0,"",csv!AB424)</f>
        <v/>
      </c>
      <c r="AC424" s="16" t="str">
        <f>IF(csv!AC424=0,"",csv!AC424)</f>
        <v/>
      </c>
      <c r="AD424" s="16" t="str">
        <f>IF(csv!AD424=0,"",csv!AD424)</f>
        <v/>
      </c>
      <c r="AE424" s="16" t="str">
        <f>IF(csv!AE424=0,"",csv!AE424)</f>
        <v/>
      </c>
      <c r="AF424" s="16" t="str">
        <f>IF(csv!AF424=0,"",csv!AF424)</f>
        <v/>
      </c>
      <c r="AG424" s="16" t="str">
        <f>IF(csv!AG424=0,"",csv!AG424)</f>
        <v/>
      </c>
      <c r="AH424" s="16" t="str">
        <f>IF(csv!AH424=0,"",csv!AH424)</f>
        <v/>
      </c>
      <c r="AI424" s="16" t="str">
        <f>IF(csv!AI424=0,"",csv!AI424)</f>
        <v/>
      </c>
      <c r="AJ424" s="16" t="str">
        <f>IF(csv!AJ424=0,"",csv!AJ424)</f>
        <v/>
      </c>
      <c r="AK424" s="16" t="str">
        <f>IF(csv!AK424=0,"",csv!AK424)</f>
        <v/>
      </c>
      <c r="AL424" s="16" t="str">
        <f>IF(csv!AL424=0,"",csv!AL424)</f>
        <v/>
      </c>
    </row>
    <row r="425" spans="1:38" x14ac:dyDescent="0.3">
      <c r="A425" s="18" t="str">
        <f>IF(csv!A425=0,"",csv!A425)</f>
        <v/>
      </c>
      <c r="B425" s="18" t="str">
        <f>IF(csv!B425=0,"",csv!B425)</f>
        <v/>
      </c>
      <c r="C425" s="18" t="str">
        <f>IF(csv!C425=0,"",csv!C425)</f>
        <v/>
      </c>
      <c r="D425" s="18" t="str">
        <f>IF(csv!D425=0,"",csv!D425)</f>
        <v/>
      </c>
      <c r="E425" s="18" t="str">
        <f>IF(csv!E425=0,"",csv!E425)</f>
        <v/>
      </c>
      <c r="F425" s="18" t="str">
        <f>IF(csv!F425=0,"",csv!F425)</f>
        <v/>
      </c>
      <c r="G425" s="18" t="str">
        <f>IF(csv!G425=0,"",csv!G425)</f>
        <v/>
      </c>
      <c r="H425" s="19" t="str">
        <f>IF(csv!H425=0,"",csv!H425)</f>
        <v/>
      </c>
      <c r="I425" s="19" t="str">
        <f>IF(csv!I425=0,"",csv!I425)</f>
        <v/>
      </c>
      <c r="J425" s="18" t="str">
        <f>IF(csv!J425=0,"",csv!J425)</f>
        <v/>
      </c>
      <c r="K425" s="18" t="str">
        <f>IF(csv!K425=0,"",csv!K425)</f>
        <v/>
      </c>
      <c r="L425" s="18" t="str">
        <f>IF(csv!L425=0,"",csv!L425)</f>
        <v/>
      </c>
      <c r="M425" s="18" t="str">
        <f>IF(csv!M425=0,"",csv!M425)</f>
        <v/>
      </c>
      <c r="N425" s="18" t="str">
        <f>IF(csv!N425=0,"",csv!N425)</f>
        <v/>
      </c>
      <c r="O425" s="16" t="str">
        <f>IF(csv!O425=0,"",csv!O425)</f>
        <v/>
      </c>
      <c r="P425" s="16" t="str">
        <f>IF(csv!P425=0,"",csv!P425)</f>
        <v/>
      </c>
      <c r="Q425" s="16" t="str">
        <f>IF(csv!Q425=0,"",csv!Q425)</f>
        <v/>
      </c>
      <c r="R425" s="16" t="str">
        <f>IF(csv!R425=0,"",csv!R425)</f>
        <v/>
      </c>
      <c r="S425" s="16" t="str">
        <f>IF(csv!S425=0,"",csv!S425)</f>
        <v/>
      </c>
      <c r="T425" s="16" t="str">
        <f>IF(csv!T425=0,"",csv!T425)</f>
        <v/>
      </c>
      <c r="U425" s="16" t="str">
        <f>IF(csv!U425=0,"",csv!U425)</f>
        <v/>
      </c>
      <c r="V425" s="16" t="str">
        <f>IF(csv!V425=0,"",csv!V425)</f>
        <v/>
      </c>
      <c r="W425" s="16" t="str">
        <f>IF(csv!W425=0,"",csv!W425)</f>
        <v/>
      </c>
      <c r="X425" s="16" t="str">
        <f>IF(csv!X425=0,"",csv!X425)</f>
        <v/>
      </c>
      <c r="Y425" s="6" t="str">
        <f>IF(csv!Y425=0,"",csv!Y425)</f>
        <v/>
      </c>
      <c r="Z425" s="16" t="str">
        <f>IF(csv!Z425=0,"",csv!Z425)</f>
        <v/>
      </c>
      <c r="AA425" s="16" t="str">
        <f>IF(csv!AA425=0,"",csv!AA425)</f>
        <v/>
      </c>
      <c r="AB425" s="16" t="str">
        <f>IF(csv!AB425=0,"",csv!AB425)</f>
        <v/>
      </c>
      <c r="AC425" s="16" t="str">
        <f>IF(csv!AC425=0,"",csv!AC425)</f>
        <v/>
      </c>
      <c r="AD425" s="16" t="str">
        <f>IF(csv!AD425=0,"",csv!AD425)</f>
        <v/>
      </c>
      <c r="AE425" s="16" t="str">
        <f>IF(csv!AE425=0,"",csv!AE425)</f>
        <v/>
      </c>
      <c r="AF425" s="16" t="str">
        <f>IF(csv!AF425=0,"",csv!AF425)</f>
        <v/>
      </c>
      <c r="AG425" s="16" t="str">
        <f>IF(csv!AG425=0,"",csv!AG425)</f>
        <v/>
      </c>
      <c r="AH425" s="16" t="str">
        <f>IF(csv!AH425=0,"",csv!AH425)</f>
        <v/>
      </c>
      <c r="AI425" s="16" t="str">
        <f>IF(csv!AI425=0,"",csv!AI425)</f>
        <v/>
      </c>
      <c r="AJ425" s="16" t="str">
        <f>IF(csv!AJ425=0,"",csv!AJ425)</f>
        <v/>
      </c>
      <c r="AK425" s="16" t="str">
        <f>IF(csv!AK425=0,"",csv!AK425)</f>
        <v/>
      </c>
      <c r="AL425" s="16" t="str">
        <f>IF(csv!AL425=0,"",csv!AL425)</f>
        <v/>
      </c>
    </row>
    <row r="426" spans="1:38" x14ac:dyDescent="0.3">
      <c r="A426" s="18" t="str">
        <f>IF(csv!A426=0,"",csv!A426)</f>
        <v/>
      </c>
      <c r="B426" s="18" t="str">
        <f>IF(csv!B426=0,"",csv!B426)</f>
        <v/>
      </c>
      <c r="C426" s="18" t="str">
        <f>IF(csv!C426=0,"",csv!C426)</f>
        <v/>
      </c>
      <c r="D426" s="18" t="str">
        <f>IF(csv!D426=0,"",csv!D426)</f>
        <v/>
      </c>
      <c r="E426" s="18" t="str">
        <f>IF(csv!E426=0,"",csv!E426)</f>
        <v/>
      </c>
      <c r="F426" s="18" t="str">
        <f>IF(csv!F426=0,"",csv!F426)</f>
        <v/>
      </c>
      <c r="G426" s="18" t="str">
        <f>IF(csv!G426=0,"",csv!G426)</f>
        <v/>
      </c>
      <c r="H426" s="19" t="str">
        <f>IF(csv!H426=0,"",csv!H426)</f>
        <v/>
      </c>
      <c r="I426" s="19" t="str">
        <f>IF(csv!I426=0,"",csv!I426)</f>
        <v/>
      </c>
      <c r="J426" s="18" t="str">
        <f>IF(csv!J426=0,"",csv!J426)</f>
        <v/>
      </c>
      <c r="K426" s="18" t="str">
        <f>IF(csv!K426=0,"",csv!K426)</f>
        <v/>
      </c>
      <c r="L426" s="18" t="str">
        <f>IF(csv!L426=0,"",csv!L426)</f>
        <v/>
      </c>
      <c r="M426" s="18" t="str">
        <f>IF(csv!M426=0,"",csv!M426)</f>
        <v/>
      </c>
      <c r="N426" s="18" t="str">
        <f>IF(csv!N426=0,"",csv!N426)</f>
        <v/>
      </c>
      <c r="O426" s="16" t="str">
        <f>IF(csv!O426=0,"",csv!O426)</f>
        <v/>
      </c>
      <c r="P426" s="16" t="str">
        <f>IF(csv!P426=0,"",csv!P426)</f>
        <v/>
      </c>
      <c r="Q426" s="16" t="str">
        <f>IF(csv!Q426=0,"",csv!Q426)</f>
        <v/>
      </c>
      <c r="R426" s="16" t="str">
        <f>IF(csv!R426=0,"",csv!R426)</f>
        <v/>
      </c>
      <c r="S426" s="16" t="str">
        <f>IF(csv!S426=0,"",csv!S426)</f>
        <v/>
      </c>
      <c r="T426" s="16" t="str">
        <f>IF(csv!T426=0,"",csv!T426)</f>
        <v/>
      </c>
      <c r="U426" s="16" t="str">
        <f>IF(csv!U426=0,"",csv!U426)</f>
        <v/>
      </c>
      <c r="V426" s="16" t="str">
        <f>IF(csv!V426=0,"",csv!V426)</f>
        <v/>
      </c>
      <c r="W426" s="16" t="str">
        <f>IF(csv!W426=0,"",csv!W426)</f>
        <v/>
      </c>
      <c r="X426" s="16" t="str">
        <f>IF(csv!X426=0,"",csv!X426)</f>
        <v/>
      </c>
      <c r="Y426" s="6" t="str">
        <f>IF(csv!Y426=0,"",csv!Y426)</f>
        <v/>
      </c>
      <c r="Z426" s="16" t="str">
        <f>IF(csv!Z426=0,"",csv!Z426)</f>
        <v/>
      </c>
      <c r="AA426" s="16" t="str">
        <f>IF(csv!AA426=0,"",csv!AA426)</f>
        <v/>
      </c>
      <c r="AB426" s="16" t="str">
        <f>IF(csv!AB426=0,"",csv!AB426)</f>
        <v/>
      </c>
      <c r="AC426" s="16" t="str">
        <f>IF(csv!AC426=0,"",csv!AC426)</f>
        <v/>
      </c>
      <c r="AD426" s="16" t="str">
        <f>IF(csv!AD426=0,"",csv!AD426)</f>
        <v/>
      </c>
      <c r="AE426" s="16" t="str">
        <f>IF(csv!AE426=0,"",csv!AE426)</f>
        <v/>
      </c>
      <c r="AF426" s="16" t="str">
        <f>IF(csv!AF426=0,"",csv!AF426)</f>
        <v/>
      </c>
      <c r="AG426" s="16" t="str">
        <f>IF(csv!AG426=0,"",csv!AG426)</f>
        <v/>
      </c>
      <c r="AH426" s="16" t="str">
        <f>IF(csv!AH426=0,"",csv!AH426)</f>
        <v/>
      </c>
      <c r="AI426" s="16" t="str">
        <f>IF(csv!AI426=0,"",csv!AI426)</f>
        <v/>
      </c>
      <c r="AJ426" s="16" t="str">
        <f>IF(csv!AJ426=0,"",csv!AJ426)</f>
        <v/>
      </c>
      <c r="AK426" s="16" t="str">
        <f>IF(csv!AK426=0,"",csv!AK426)</f>
        <v/>
      </c>
      <c r="AL426" s="16" t="str">
        <f>IF(csv!AL426=0,"",csv!AL426)</f>
        <v/>
      </c>
    </row>
    <row r="427" spans="1:38" x14ac:dyDescent="0.3">
      <c r="A427" s="18" t="str">
        <f>IF(csv!A427=0,"",csv!A427)</f>
        <v/>
      </c>
      <c r="B427" s="18" t="str">
        <f>IF(csv!B427=0,"",csv!B427)</f>
        <v/>
      </c>
      <c r="C427" s="18" t="str">
        <f>IF(csv!C427=0,"",csv!C427)</f>
        <v/>
      </c>
      <c r="D427" s="18" t="str">
        <f>IF(csv!D427=0,"",csv!D427)</f>
        <v/>
      </c>
      <c r="E427" s="18" t="str">
        <f>IF(csv!E427=0,"",csv!E427)</f>
        <v/>
      </c>
      <c r="F427" s="18" t="str">
        <f>IF(csv!F427=0,"",csv!F427)</f>
        <v/>
      </c>
      <c r="G427" s="18" t="str">
        <f>IF(csv!G427=0,"",csv!G427)</f>
        <v/>
      </c>
      <c r="H427" s="19" t="str">
        <f>IF(csv!H427=0,"",csv!H427)</f>
        <v/>
      </c>
      <c r="I427" s="19" t="str">
        <f>IF(csv!I427=0,"",csv!I427)</f>
        <v/>
      </c>
      <c r="J427" s="18" t="str">
        <f>IF(csv!J427=0,"",csv!J427)</f>
        <v/>
      </c>
      <c r="K427" s="18" t="str">
        <f>IF(csv!K427=0,"",csv!K427)</f>
        <v/>
      </c>
      <c r="L427" s="18" t="str">
        <f>IF(csv!L427=0,"",csv!L427)</f>
        <v/>
      </c>
      <c r="M427" s="18" t="str">
        <f>IF(csv!M427=0,"",csv!M427)</f>
        <v/>
      </c>
      <c r="N427" s="18" t="str">
        <f>IF(csv!N427=0,"",csv!N427)</f>
        <v/>
      </c>
      <c r="O427" s="16" t="str">
        <f>IF(csv!O427=0,"",csv!O427)</f>
        <v/>
      </c>
      <c r="P427" s="16" t="str">
        <f>IF(csv!P427=0,"",csv!P427)</f>
        <v/>
      </c>
      <c r="Q427" s="16" t="str">
        <f>IF(csv!Q427=0,"",csv!Q427)</f>
        <v/>
      </c>
      <c r="R427" s="16" t="str">
        <f>IF(csv!R427=0,"",csv!R427)</f>
        <v/>
      </c>
      <c r="S427" s="16" t="str">
        <f>IF(csv!S427=0,"",csv!S427)</f>
        <v/>
      </c>
      <c r="T427" s="16" t="str">
        <f>IF(csv!T427=0,"",csv!T427)</f>
        <v/>
      </c>
      <c r="U427" s="16" t="str">
        <f>IF(csv!U427=0,"",csv!U427)</f>
        <v/>
      </c>
      <c r="V427" s="16" t="str">
        <f>IF(csv!V427=0,"",csv!V427)</f>
        <v/>
      </c>
      <c r="W427" s="16" t="str">
        <f>IF(csv!W427=0,"",csv!W427)</f>
        <v/>
      </c>
      <c r="X427" s="16" t="str">
        <f>IF(csv!X427=0,"",csv!X427)</f>
        <v/>
      </c>
      <c r="Y427" s="6" t="str">
        <f>IF(csv!Y427=0,"",csv!Y427)</f>
        <v/>
      </c>
      <c r="Z427" s="16" t="str">
        <f>IF(csv!Z427=0,"",csv!Z427)</f>
        <v/>
      </c>
      <c r="AA427" s="16" t="str">
        <f>IF(csv!AA427=0,"",csv!AA427)</f>
        <v/>
      </c>
      <c r="AB427" s="16" t="str">
        <f>IF(csv!AB427=0,"",csv!AB427)</f>
        <v/>
      </c>
      <c r="AC427" s="16" t="str">
        <f>IF(csv!AC427=0,"",csv!AC427)</f>
        <v/>
      </c>
      <c r="AD427" s="16" t="str">
        <f>IF(csv!AD427=0,"",csv!AD427)</f>
        <v/>
      </c>
      <c r="AE427" s="16" t="str">
        <f>IF(csv!AE427=0,"",csv!AE427)</f>
        <v/>
      </c>
      <c r="AF427" s="16" t="str">
        <f>IF(csv!AF427=0,"",csv!AF427)</f>
        <v/>
      </c>
      <c r="AG427" s="16" t="str">
        <f>IF(csv!AG427=0,"",csv!AG427)</f>
        <v/>
      </c>
      <c r="AH427" s="16" t="str">
        <f>IF(csv!AH427=0,"",csv!AH427)</f>
        <v/>
      </c>
      <c r="AI427" s="16" t="str">
        <f>IF(csv!AI427=0,"",csv!AI427)</f>
        <v/>
      </c>
      <c r="AJ427" s="16" t="str">
        <f>IF(csv!AJ427=0,"",csv!AJ427)</f>
        <v/>
      </c>
      <c r="AK427" s="16" t="str">
        <f>IF(csv!AK427=0,"",csv!AK427)</f>
        <v/>
      </c>
      <c r="AL427" s="16" t="str">
        <f>IF(csv!AL427=0,"",csv!AL427)</f>
        <v/>
      </c>
    </row>
    <row r="428" spans="1:38" x14ac:dyDescent="0.3">
      <c r="A428" s="18" t="str">
        <f>IF(csv!A428=0,"",csv!A428)</f>
        <v/>
      </c>
      <c r="B428" s="18" t="str">
        <f>IF(csv!B428=0,"",csv!B428)</f>
        <v/>
      </c>
      <c r="C428" s="18" t="str">
        <f>IF(csv!C428=0,"",csv!C428)</f>
        <v/>
      </c>
      <c r="D428" s="18" t="str">
        <f>IF(csv!D428=0,"",csv!D428)</f>
        <v/>
      </c>
      <c r="E428" s="18" t="str">
        <f>IF(csv!E428=0,"",csv!E428)</f>
        <v/>
      </c>
      <c r="F428" s="18" t="str">
        <f>IF(csv!F428=0,"",csv!F428)</f>
        <v/>
      </c>
      <c r="G428" s="18" t="str">
        <f>IF(csv!G428=0,"",csv!G428)</f>
        <v/>
      </c>
      <c r="H428" s="19" t="str">
        <f>IF(csv!H428=0,"",csv!H428)</f>
        <v/>
      </c>
      <c r="I428" s="19" t="str">
        <f>IF(csv!I428=0,"",csv!I428)</f>
        <v/>
      </c>
      <c r="J428" s="18" t="str">
        <f>IF(csv!J428=0,"",csv!J428)</f>
        <v/>
      </c>
      <c r="K428" s="18" t="str">
        <f>IF(csv!K428=0,"",csv!K428)</f>
        <v/>
      </c>
      <c r="L428" s="18" t="str">
        <f>IF(csv!L428=0,"",csv!L428)</f>
        <v/>
      </c>
      <c r="M428" s="18" t="str">
        <f>IF(csv!M428=0,"",csv!M428)</f>
        <v/>
      </c>
      <c r="N428" s="18" t="str">
        <f>IF(csv!N428=0,"",csv!N428)</f>
        <v/>
      </c>
      <c r="O428" s="16" t="str">
        <f>IF(csv!O428=0,"",csv!O428)</f>
        <v/>
      </c>
      <c r="P428" s="16" t="str">
        <f>IF(csv!P428=0,"",csv!P428)</f>
        <v/>
      </c>
      <c r="Q428" s="16" t="str">
        <f>IF(csv!Q428=0,"",csv!Q428)</f>
        <v/>
      </c>
      <c r="R428" s="16" t="str">
        <f>IF(csv!R428=0,"",csv!R428)</f>
        <v/>
      </c>
      <c r="S428" s="16" t="str">
        <f>IF(csv!S428=0,"",csv!S428)</f>
        <v/>
      </c>
      <c r="T428" s="16" t="str">
        <f>IF(csv!T428=0,"",csv!T428)</f>
        <v/>
      </c>
      <c r="U428" s="16" t="str">
        <f>IF(csv!U428=0,"",csv!U428)</f>
        <v/>
      </c>
      <c r="V428" s="16" t="str">
        <f>IF(csv!V428=0,"",csv!V428)</f>
        <v/>
      </c>
      <c r="W428" s="16" t="str">
        <f>IF(csv!W428=0,"",csv!W428)</f>
        <v/>
      </c>
      <c r="X428" s="16" t="str">
        <f>IF(csv!X428=0,"",csv!X428)</f>
        <v/>
      </c>
      <c r="Y428" s="6" t="str">
        <f>IF(csv!Y428=0,"",csv!Y428)</f>
        <v/>
      </c>
      <c r="Z428" s="16" t="str">
        <f>IF(csv!Z428=0,"",csv!Z428)</f>
        <v/>
      </c>
      <c r="AA428" s="16" t="str">
        <f>IF(csv!AA428=0,"",csv!AA428)</f>
        <v/>
      </c>
      <c r="AB428" s="16" t="str">
        <f>IF(csv!AB428=0,"",csv!AB428)</f>
        <v/>
      </c>
      <c r="AC428" s="16" t="str">
        <f>IF(csv!AC428=0,"",csv!AC428)</f>
        <v/>
      </c>
      <c r="AD428" s="16" t="str">
        <f>IF(csv!AD428=0,"",csv!AD428)</f>
        <v/>
      </c>
      <c r="AE428" s="16" t="str">
        <f>IF(csv!AE428=0,"",csv!AE428)</f>
        <v/>
      </c>
      <c r="AF428" s="16" t="str">
        <f>IF(csv!AF428=0,"",csv!AF428)</f>
        <v/>
      </c>
      <c r="AG428" s="16" t="str">
        <f>IF(csv!AG428=0,"",csv!AG428)</f>
        <v/>
      </c>
      <c r="AH428" s="16" t="str">
        <f>IF(csv!AH428=0,"",csv!AH428)</f>
        <v/>
      </c>
      <c r="AI428" s="16" t="str">
        <f>IF(csv!AI428=0,"",csv!AI428)</f>
        <v/>
      </c>
      <c r="AJ428" s="16" t="str">
        <f>IF(csv!AJ428=0,"",csv!AJ428)</f>
        <v/>
      </c>
      <c r="AK428" s="16" t="str">
        <f>IF(csv!AK428=0,"",csv!AK428)</f>
        <v/>
      </c>
      <c r="AL428" s="16" t="str">
        <f>IF(csv!AL428=0,"",csv!AL428)</f>
        <v/>
      </c>
    </row>
    <row r="429" spans="1:38" x14ac:dyDescent="0.3">
      <c r="A429" s="18" t="str">
        <f>IF(csv!A429=0,"",csv!A429)</f>
        <v/>
      </c>
      <c r="B429" s="18" t="str">
        <f>IF(csv!B429=0,"",csv!B429)</f>
        <v/>
      </c>
      <c r="C429" s="18" t="str">
        <f>IF(csv!C429=0,"",csv!C429)</f>
        <v/>
      </c>
      <c r="D429" s="18" t="str">
        <f>IF(csv!D429=0,"",csv!D429)</f>
        <v/>
      </c>
      <c r="E429" s="18" t="str">
        <f>IF(csv!E429=0,"",csv!E429)</f>
        <v/>
      </c>
      <c r="F429" s="18" t="str">
        <f>IF(csv!F429=0,"",csv!F429)</f>
        <v/>
      </c>
      <c r="G429" s="18" t="str">
        <f>IF(csv!G429=0,"",csv!G429)</f>
        <v/>
      </c>
      <c r="H429" s="19" t="str">
        <f>IF(csv!H429=0,"",csv!H429)</f>
        <v/>
      </c>
      <c r="I429" s="19" t="str">
        <f>IF(csv!I429=0,"",csv!I429)</f>
        <v/>
      </c>
      <c r="J429" s="18" t="str">
        <f>IF(csv!J429=0,"",csv!J429)</f>
        <v/>
      </c>
      <c r="K429" s="18" t="str">
        <f>IF(csv!K429=0,"",csv!K429)</f>
        <v/>
      </c>
      <c r="L429" s="18" t="str">
        <f>IF(csv!L429=0,"",csv!L429)</f>
        <v/>
      </c>
      <c r="M429" s="18" t="str">
        <f>IF(csv!M429=0,"",csv!M429)</f>
        <v/>
      </c>
      <c r="N429" s="18" t="str">
        <f>IF(csv!N429=0,"",csv!N429)</f>
        <v/>
      </c>
      <c r="O429" s="16" t="str">
        <f>IF(csv!O429=0,"",csv!O429)</f>
        <v/>
      </c>
      <c r="P429" s="16" t="str">
        <f>IF(csv!P429=0,"",csv!P429)</f>
        <v/>
      </c>
      <c r="Q429" s="16" t="str">
        <f>IF(csv!Q429=0,"",csv!Q429)</f>
        <v/>
      </c>
      <c r="R429" s="16" t="str">
        <f>IF(csv!R429=0,"",csv!R429)</f>
        <v/>
      </c>
      <c r="S429" s="16" t="str">
        <f>IF(csv!S429=0,"",csv!S429)</f>
        <v/>
      </c>
      <c r="T429" s="16" t="str">
        <f>IF(csv!T429=0,"",csv!T429)</f>
        <v/>
      </c>
      <c r="U429" s="16" t="str">
        <f>IF(csv!U429=0,"",csv!U429)</f>
        <v/>
      </c>
      <c r="V429" s="16" t="str">
        <f>IF(csv!V429=0,"",csv!V429)</f>
        <v/>
      </c>
      <c r="W429" s="16" t="str">
        <f>IF(csv!W429=0,"",csv!W429)</f>
        <v/>
      </c>
      <c r="X429" s="16" t="str">
        <f>IF(csv!X429=0,"",csv!X429)</f>
        <v/>
      </c>
      <c r="Y429" s="6" t="str">
        <f>IF(csv!Y429=0,"",csv!Y429)</f>
        <v/>
      </c>
      <c r="Z429" s="16" t="str">
        <f>IF(csv!Z429=0,"",csv!Z429)</f>
        <v/>
      </c>
      <c r="AA429" s="16" t="str">
        <f>IF(csv!AA429=0,"",csv!AA429)</f>
        <v/>
      </c>
      <c r="AB429" s="16" t="str">
        <f>IF(csv!AB429=0,"",csv!AB429)</f>
        <v/>
      </c>
      <c r="AC429" s="16" t="str">
        <f>IF(csv!AC429=0,"",csv!AC429)</f>
        <v/>
      </c>
      <c r="AD429" s="16" t="str">
        <f>IF(csv!AD429=0,"",csv!AD429)</f>
        <v/>
      </c>
      <c r="AE429" s="16" t="str">
        <f>IF(csv!AE429=0,"",csv!AE429)</f>
        <v/>
      </c>
      <c r="AF429" s="16" t="str">
        <f>IF(csv!AF429=0,"",csv!AF429)</f>
        <v/>
      </c>
      <c r="AG429" s="16" t="str">
        <f>IF(csv!AG429=0,"",csv!AG429)</f>
        <v/>
      </c>
      <c r="AH429" s="16" t="str">
        <f>IF(csv!AH429=0,"",csv!AH429)</f>
        <v/>
      </c>
      <c r="AI429" s="16" t="str">
        <f>IF(csv!AI429=0,"",csv!AI429)</f>
        <v/>
      </c>
      <c r="AJ429" s="16" t="str">
        <f>IF(csv!AJ429=0,"",csv!AJ429)</f>
        <v/>
      </c>
      <c r="AK429" s="16" t="str">
        <f>IF(csv!AK429=0,"",csv!AK429)</f>
        <v/>
      </c>
      <c r="AL429" s="16" t="str">
        <f>IF(csv!AL429=0,"",csv!AL429)</f>
        <v/>
      </c>
    </row>
    <row r="430" spans="1:38" x14ac:dyDescent="0.3">
      <c r="A430" s="18" t="str">
        <f>IF(csv!A430=0,"",csv!A430)</f>
        <v/>
      </c>
      <c r="B430" s="18" t="str">
        <f>IF(csv!B430=0,"",csv!B430)</f>
        <v/>
      </c>
      <c r="C430" s="18" t="str">
        <f>IF(csv!C430=0,"",csv!C430)</f>
        <v/>
      </c>
      <c r="D430" s="18" t="str">
        <f>IF(csv!D430=0,"",csv!D430)</f>
        <v/>
      </c>
      <c r="E430" s="18" t="str">
        <f>IF(csv!E430=0,"",csv!E430)</f>
        <v/>
      </c>
      <c r="F430" s="18" t="str">
        <f>IF(csv!F430=0,"",csv!F430)</f>
        <v/>
      </c>
      <c r="G430" s="18" t="str">
        <f>IF(csv!G430=0,"",csv!G430)</f>
        <v/>
      </c>
      <c r="H430" s="19" t="str">
        <f>IF(csv!H430=0,"",csv!H430)</f>
        <v/>
      </c>
      <c r="I430" s="19" t="str">
        <f>IF(csv!I430=0,"",csv!I430)</f>
        <v/>
      </c>
      <c r="J430" s="18" t="str">
        <f>IF(csv!J430=0,"",csv!J430)</f>
        <v/>
      </c>
      <c r="K430" s="18" t="str">
        <f>IF(csv!K430=0,"",csv!K430)</f>
        <v/>
      </c>
      <c r="L430" s="18" t="str">
        <f>IF(csv!L430=0,"",csv!L430)</f>
        <v/>
      </c>
      <c r="M430" s="18" t="str">
        <f>IF(csv!M430=0,"",csv!M430)</f>
        <v/>
      </c>
      <c r="N430" s="18" t="str">
        <f>IF(csv!N430=0,"",csv!N430)</f>
        <v/>
      </c>
      <c r="O430" s="16" t="str">
        <f>IF(csv!O430=0,"",csv!O430)</f>
        <v/>
      </c>
      <c r="P430" s="16" t="str">
        <f>IF(csv!P430=0,"",csv!P430)</f>
        <v/>
      </c>
      <c r="Q430" s="16" t="str">
        <f>IF(csv!Q430=0,"",csv!Q430)</f>
        <v/>
      </c>
      <c r="R430" s="16" t="str">
        <f>IF(csv!R430=0,"",csv!R430)</f>
        <v/>
      </c>
      <c r="S430" s="16" t="str">
        <f>IF(csv!S430=0,"",csv!S430)</f>
        <v/>
      </c>
      <c r="T430" s="16" t="str">
        <f>IF(csv!T430=0,"",csv!T430)</f>
        <v/>
      </c>
      <c r="U430" s="16" t="str">
        <f>IF(csv!U430=0,"",csv!U430)</f>
        <v/>
      </c>
      <c r="V430" s="16" t="str">
        <f>IF(csv!V430=0,"",csv!V430)</f>
        <v/>
      </c>
      <c r="W430" s="16" t="str">
        <f>IF(csv!W430=0,"",csv!W430)</f>
        <v/>
      </c>
      <c r="X430" s="16" t="str">
        <f>IF(csv!X430=0,"",csv!X430)</f>
        <v/>
      </c>
      <c r="Y430" s="6" t="str">
        <f>IF(csv!Y430=0,"",csv!Y430)</f>
        <v/>
      </c>
      <c r="Z430" s="16" t="str">
        <f>IF(csv!Z430=0,"",csv!Z430)</f>
        <v/>
      </c>
      <c r="AA430" s="16" t="str">
        <f>IF(csv!AA430=0,"",csv!AA430)</f>
        <v/>
      </c>
      <c r="AB430" s="16" t="str">
        <f>IF(csv!AB430=0,"",csv!AB430)</f>
        <v/>
      </c>
      <c r="AC430" s="16" t="str">
        <f>IF(csv!AC430=0,"",csv!AC430)</f>
        <v/>
      </c>
      <c r="AD430" s="16" t="str">
        <f>IF(csv!AD430=0,"",csv!AD430)</f>
        <v/>
      </c>
      <c r="AE430" s="16" t="str">
        <f>IF(csv!AE430=0,"",csv!AE430)</f>
        <v/>
      </c>
      <c r="AF430" s="16" t="str">
        <f>IF(csv!AF430=0,"",csv!AF430)</f>
        <v/>
      </c>
      <c r="AG430" s="16" t="str">
        <f>IF(csv!AG430=0,"",csv!AG430)</f>
        <v/>
      </c>
      <c r="AH430" s="16" t="str">
        <f>IF(csv!AH430=0,"",csv!AH430)</f>
        <v/>
      </c>
      <c r="AI430" s="16" t="str">
        <f>IF(csv!AI430=0,"",csv!AI430)</f>
        <v/>
      </c>
      <c r="AJ430" s="16" t="str">
        <f>IF(csv!AJ430=0,"",csv!AJ430)</f>
        <v/>
      </c>
      <c r="AK430" s="16" t="str">
        <f>IF(csv!AK430=0,"",csv!AK430)</f>
        <v/>
      </c>
      <c r="AL430" s="16" t="str">
        <f>IF(csv!AL430=0,"",csv!AL430)</f>
        <v/>
      </c>
    </row>
    <row r="431" spans="1:38" x14ac:dyDescent="0.3">
      <c r="A431" s="18" t="str">
        <f>IF(csv!A431=0,"",csv!A431)</f>
        <v/>
      </c>
      <c r="B431" s="18" t="str">
        <f>IF(csv!B431=0,"",csv!B431)</f>
        <v/>
      </c>
      <c r="C431" s="18" t="str">
        <f>IF(csv!C431=0,"",csv!C431)</f>
        <v/>
      </c>
      <c r="D431" s="18" t="str">
        <f>IF(csv!D431=0,"",csv!D431)</f>
        <v/>
      </c>
      <c r="E431" s="18" t="str">
        <f>IF(csv!E431=0,"",csv!E431)</f>
        <v/>
      </c>
      <c r="F431" s="18" t="str">
        <f>IF(csv!F431=0,"",csv!F431)</f>
        <v/>
      </c>
      <c r="G431" s="18" t="str">
        <f>IF(csv!G431=0,"",csv!G431)</f>
        <v/>
      </c>
      <c r="H431" s="19" t="str">
        <f>IF(csv!H431=0,"",csv!H431)</f>
        <v/>
      </c>
      <c r="I431" s="19" t="str">
        <f>IF(csv!I431=0,"",csv!I431)</f>
        <v/>
      </c>
      <c r="J431" s="18" t="str">
        <f>IF(csv!J431=0,"",csv!J431)</f>
        <v/>
      </c>
      <c r="K431" s="18" t="str">
        <f>IF(csv!K431=0,"",csv!K431)</f>
        <v/>
      </c>
      <c r="L431" s="18" t="str">
        <f>IF(csv!L431=0,"",csv!L431)</f>
        <v/>
      </c>
      <c r="M431" s="18" t="str">
        <f>IF(csv!M431=0,"",csv!M431)</f>
        <v/>
      </c>
      <c r="N431" s="18" t="str">
        <f>IF(csv!N431=0,"",csv!N431)</f>
        <v/>
      </c>
      <c r="O431" s="16" t="str">
        <f>IF(csv!O431=0,"",csv!O431)</f>
        <v/>
      </c>
      <c r="P431" s="16" t="str">
        <f>IF(csv!P431=0,"",csv!P431)</f>
        <v/>
      </c>
      <c r="Q431" s="16" t="str">
        <f>IF(csv!Q431=0,"",csv!Q431)</f>
        <v/>
      </c>
      <c r="R431" s="16" t="str">
        <f>IF(csv!R431=0,"",csv!R431)</f>
        <v/>
      </c>
      <c r="S431" s="16" t="str">
        <f>IF(csv!S431=0,"",csv!S431)</f>
        <v/>
      </c>
      <c r="T431" s="16" t="str">
        <f>IF(csv!T431=0,"",csv!T431)</f>
        <v/>
      </c>
      <c r="U431" s="16" t="str">
        <f>IF(csv!U431=0,"",csv!U431)</f>
        <v/>
      </c>
      <c r="V431" s="16" t="str">
        <f>IF(csv!V431=0,"",csv!V431)</f>
        <v/>
      </c>
      <c r="W431" s="16" t="str">
        <f>IF(csv!W431=0,"",csv!W431)</f>
        <v/>
      </c>
      <c r="X431" s="16" t="str">
        <f>IF(csv!X431=0,"",csv!X431)</f>
        <v/>
      </c>
      <c r="Y431" s="6" t="str">
        <f>IF(csv!Y431=0,"",csv!Y431)</f>
        <v/>
      </c>
      <c r="Z431" s="16" t="str">
        <f>IF(csv!Z431=0,"",csv!Z431)</f>
        <v/>
      </c>
      <c r="AA431" s="16" t="str">
        <f>IF(csv!AA431=0,"",csv!AA431)</f>
        <v/>
      </c>
      <c r="AB431" s="16" t="str">
        <f>IF(csv!AB431=0,"",csv!AB431)</f>
        <v/>
      </c>
      <c r="AC431" s="16" t="str">
        <f>IF(csv!AC431=0,"",csv!AC431)</f>
        <v/>
      </c>
      <c r="AD431" s="16" t="str">
        <f>IF(csv!AD431=0,"",csv!AD431)</f>
        <v/>
      </c>
      <c r="AE431" s="16" t="str">
        <f>IF(csv!AE431=0,"",csv!AE431)</f>
        <v/>
      </c>
      <c r="AF431" s="16" t="str">
        <f>IF(csv!AF431=0,"",csv!AF431)</f>
        <v/>
      </c>
      <c r="AG431" s="16" t="str">
        <f>IF(csv!AG431=0,"",csv!AG431)</f>
        <v/>
      </c>
      <c r="AH431" s="16" t="str">
        <f>IF(csv!AH431=0,"",csv!AH431)</f>
        <v/>
      </c>
      <c r="AI431" s="16" t="str">
        <f>IF(csv!AI431=0,"",csv!AI431)</f>
        <v/>
      </c>
      <c r="AJ431" s="16" t="str">
        <f>IF(csv!AJ431=0,"",csv!AJ431)</f>
        <v/>
      </c>
      <c r="AK431" s="16" t="str">
        <f>IF(csv!AK431=0,"",csv!AK431)</f>
        <v/>
      </c>
      <c r="AL431" s="16" t="str">
        <f>IF(csv!AL431=0,"",csv!AL431)</f>
        <v/>
      </c>
    </row>
    <row r="432" spans="1:38" x14ac:dyDescent="0.3">
      <c r="A432" s="18" t="str">
        <f>IF(csv!A432=0,"",csv!A432)</f>
        <v/>
      </c>
      <c r="B432" s="18" t="str">
        <f>IF(csv!B432=0,"",csv!B432)</f>
        <v/>
      </c>
      <c r="C432" s="18" t="str">
        <f>IF(csv!C432=0,"",csv!C432)</f>
        <v/>
      </c>
      <c r="D432" s="18" t="str">
        <f>IF(csv!D432=0,"",csv!D432)</f>
        <v/>
      </c>
      <c r="E432" s="18" t="str">
        <f>IF(csv!E432=0,"",csv!E432)</f>
        <v/>
      </c>
      <c r="F432" s="18" t="str">
        <f>IF(csv!F432=0,"",csv!F432)</f>
        <v/>
      </c>
      <c r="G432" s="18" t="str">
        <f>IF(csv!G432=0,"",csv!G432)</f>
        <v/>
      </c>
      <c r="H432" s="19" t="str">
        <f>IF(csv!H432=0,"",csv!H432)</f>
        <v/>
      </c>
      <c r="I432" s="19" t="str">
        <f>IF(csv!I432=0,"",csv!I432)</f>
        <v/>
      </c>
      <c r="J432" s="18" t="str">
        <f>IF(csv!J432=0,"",csv!J432)</f>
        <v/>
      </c>
      <c r="K432" s="18" t="str">
        <f>IF(csv!K432=0,"",csv!K432)</f>
        <v/>
      </c>
      <c r="L432" s="18" t="str">
        <f>IF(csv!L432=0,"",csv!L432)</f>
        <v/>
      </c>
      <c r="M432" s="18" t="str">
        <f>IF(csv!M432=0,"",csv!M432)</f>
        <v/>
      </c>
      <c r="N432" s="18" t="str">
        <f>IF(csv!N432=0,"",csv!N432)</f>
        <v/>
      </c>
      <c r="O432" s="16" t="str">
        <f>IF(csv!O432=0,"",csv!O432)</f>
        <v/>
      </c>
      <c r="P432" s="16" t="str">
        <f>IF(csv!P432=0,"",csv!P432)</f>
        <v/>
      </c>
      <c r="Q432" s="16" t="str">
        <f>IF(csv!Q432=0,"",csv!Q432)</f>
        <v/>
      </c>
      <c r="R432" s="16" t="str">
        <f>IF(csv!R432=0,"",csv!R432)</f>
        <v/>
      </c>
      <c r="S432" s="16" t="str">
        <f>IF(csv!S432=0,"",csv!S432)</f>
        <v/>
      </c>
      <c r="T432" s="16" t="str">
        <f>IF(csv!T432=0,"",csv!T432)</f>
        <v/>
      </c>
      <c r="U432" s="16" t="str">
        <f>IF(csv!U432=0,"",csv!U432)</f>
        <v/>
      </c>
      <c r="V432" s="16" t="str">
        <f>IF(csv!V432=0,"",csv!V432)</f>
        <v/>
      </c>
      <c r="W432" s="16" t="str">
        <f>IF(csv!W432=0,"",csv!W432)</f>
        <v/>
      </c>
      <c r="X432" s="16" t="str">
        <f>IF(csv!X432=0,"",csv!X432)</f>
        <v/>
      </c>
      <c r="Y432" s="6" t="str">
        <f>IF(csv!Y432=0,"",csv!Y432)</f>
        <v/>
      </c>
      <c r="Z432" s="16" t="str">
        <f>IF(csv!Z432=0,"",csv!Z432)</f>
        <v/>
      </c>
      <c r="AA432" s="16" t="str">
        <f>IF(csv!AA432=0,"",csv!AA432)</f>
        <v/>
      </c>
      <c r="AB432" s="16" t="str">
        <f>IF(csv!AB432=0,"",csv!AB432)</f>
        <v/>
      </c>
      <c r="AC432" s="16" t="str">
        <f>IF(csv!AC432=0,"",csv!AC432)</f>
        <v/>
      </c>
      <c r="AD432" s="16" t="str">
        <f>IF(csv!AD432=0,"",csv!AD432)</f>
        <v/>
      </c>
      <c r="AE432" s="16" t="str">
        <f>IF(csv!AE432=0,"",csv!AE432)</f>
        <v/>
      </c>
      <c r="AF432" s="16" t="str">
        <f>IF(csv!AF432=0,"",csv!AF432)</f>
        <v/>
      </c>
      <c r="AG432" s="16" t="str">
        <f>IF(csv!AG432=0,"",csv!AG432)</f>
        <v/>
      </c>
      <c r="AH432" s="16" t="str">
        <f>IF(csv!AH432=0,"",csv!AH432)</f>
        <v/>
      </c>
      <c r="AI432" s="16" t="str">
        <f>IF(csv!AI432=0,"",csv!AI432)</f>
        <v/>
      </c>
      <c r="AJ432" s="16" t="str">
        <f>IF(csv!AJ432=0,"",csv!AJ432)</f>
        <v/>
      </c>
      <c r="AK432" s="16" t="str">
        <f>IF(csv!AK432=0,"",csv!AK432)</f>
        <v/>
      </c>
      <c r="AL432" s="16" t="str">
        <f>IF(csv!AL432=0,"",csv!AL432)</f>
        <v/>
      </c>
    </row>
    <row r="433" spans="1:38" x14ac:dyDescent="0.3">
      <c r="A433" s="18" t="str">
        <f>IF(csv!A433=0,"",csv!A433)</f>
        <v/>
      </c>
      <c r="B433" s="18" t="str">
        <f>IF(csv!B433=0,"",csv!B433)</f>
        <v/>
      </c>
      <c r="C433" s="18" t="str">
        <f>IF(csv!C433=0,"",csv!C433)</f>
        <v/>
      </c>
      <c r="D433" s="18" t="str">
        <f>IF(csv!D433=0,"",csv!D433)</f>
        <v/>
      </c>
      <c r="E433" s="18" t="str">
        <f>IF(csv!E433=0,"",csv!E433)</f>
        <v/>
      </c>
      <c r="F433" s="18" t="str">
        <f>IF(csv!F433=0,"",csv!F433)</f>
        <v/>
      </c>
      <c r="G433" s="18" t="str">
        <f>IF(csv!G433=0,"",csv!G433)</f>
        <v/>
      </c>
      <c r="H433" s="19" t="str">
        <f>IF(csv!H433=0,"",csv!H433)</f>
        <v/>
      </c>
      <c r="I433" s="19" t="str">
        <f>IF(csv!I433=0,"",csv!I433)</f>
        <v/>
      </c>
      <c r="J433" s="18" t="str">
        <f>IF(csv!J433=0,"",csv!J433)</f>
        <v/>
      </c>
      <c r="K433" s="18" t="str">
        <f>IF(csv!K433=0,"",csv!K433)</f>
        <v/>
      </c>
      <c r="L433" s="18" t="str">
        <f>IF(csv!L433=0,"",csv!L433)</f>
        <v/>
      </c>
      <c r="M433" s="18" t="str">
        <f>IF(csv!M433=0,"",csv!M433)</f>
        <v/>
      </c>
      <c r="N433" s="18" t="str">
        <f>IF(csv!N433=0,"",csv!N433)</f>
        <v/>
      </c>
      <c r="O433" s="16" t="str">
        <f>IF(csv!O433=0,"",csv!O433)</f>
        <v/>
      </c>
      <c r="P433" s="16" t="str">
        <f>IF(csv!P433=0,"",csv!P433)</f>
        <v/>
      </c>
      <c r="Q433" s="16" t="str">
        <f>IF(csv!Q433=0,"",csv!Q433)</f>
        <v/>
      </c>
      <c r="R433" s="16" t="str">
        <f>IF(csv!R433=0,"",csv!R433)</f>
        <v/>
      </c>
      <c r="S433" s="16" t="str">
        <f>IF(csv!S433=0,"",csv!S433)</f>
        <v/>
      </c>
      <c r="T433" s="16" t="str">
        <f>IF(csv!T433=0,"",csv!T433)</f>
        <v/>
      </c>
      <c r="U433" s="16" t="str">
        <f>IF(csv!U433=0,"",csv!U433)</f>
        <v/>
      </c>
      <c r="V433" s="16" t="str">
        <f>IF(csv!V433=0,"",csv!V433)</f>
        <v/>
      </c>
      <c r="W433" s="16" t="str">
        <f>IF(csv!W433=0,"",csv!W433)</f>
        <v/>
      </c>
      <c r="X433" s="16" t="str">
        <f>IF(csv!X433=0,"",csv!X433)</f>
        <v/>
      </c>
      <c r="Y433" s="6" t="str">
        <f>IF(csv!Y433=0,"",csv!Y433)</f>
        <v/>
      </c>
      <c r="Z433" s="16" t="str">
        <f>IF(csv!Z433=0,"",csv!Z433)</f>
        <v/>
      </c>
      <c r="AA433" s="16" t="str">
        <f>IF(csv!AA433=0,"",csv!AA433)</f>
        <v/>
      </c>
      <c r="AB433" s="16" t="str">
        <f>IF(csv!AB433=0,"",csv!AB433)</f>
        <v/>
      </c>
      <c r="AC433" s="16" t="str">
        <f>IF(csv!AC433=0,"",csv!AC433)</f>
        <v/>
      </c>
      <c r="AD433" s="16" t="str">
        <f>IF(csv!AD433=0,"",csv!AD433)</f>
        <v/>
      </c>
      <c r="AE433" s="16" t="str">
        <f>IF(csv!AE433=0,"",csv!AE433)</f>
        <v/>
      </c>
      <c r="AF433" s="16" t="str">
        <f>IF(csv!AF433=0,"",csv!AF433)</f>
        <v/>
      </c>
      <c r="AG433" s="16" t="str">
        <f>IF(csv!AG433=0,"",csv!AG433)</f>
        <v/>
      </c>
      <c r="AH433" s="16" t="str">
        <f>IF(csv!AH433=0,"",csv!AH433)</f>
        <v/>
      </c>
      <c r="AI433" s="16" t="str">
        <f>IF(csv!AI433=0,"",csv!AI433)</f>
        <v/>
      </c>
      <c r="AJ433" s="16" t="str">
        <f>IF(csv!AJ433=0,"",csv!AJ433)</f>
        <v/>
      </c>
      <c r="AK433" s="16" t="str">
        <f>IF(csv!AK433=0,"",csv!AK433)</f>
        <v/>
      </c>
      <c r="AL433" s="16" t="str">
        <f>IF(csv!AL433=0,"",csv!AL433)</f>
        <v/>
      </c>
    </row>
    <row r="434" spans="1:38" x14ac:dyDescent="0.3">
      <c r="A434" s="18" t="str">
        <f>IF(csv!A434=0,"",csv!A434)</f>
        <v/>
      </c>
      <c r="B434" s="18" t="str">
        <f>IF(csv!B434=0,"",csv!B434)</f>
        <v/>
      </c>
      <c r="C434" s="18" t="str">
        <f>IF(csv!C434=0,"",csv!C434)</f>
        <v/>
      </c>
      <c r="D434" s="18" t="str">
        <f>IF(csv!D434=0,"",csv!D434)</f>
        <v/>
      </c>
      <c r="E434" s="18" t="str">
        <f>IF(csv!E434=0,"",csv!E434)</f>
        <v/>
      </c>
      <c r="F434" s="18" t="str">
        <f>IF(csv!F434=0,"",csv!F434)</f>
        <v/>
      </c>
      <c r="G434" s="18" t="str">
        <f>IF(csv!G434=0,"",csv!G434)</f>
        <v/>
      </c>
      <c r="H434" s="19" t="str">
        <f>IF(csv!H434=0,"",csv!H434)</f>
        <v/>
      </c>
      <c r="I434" s="19" t="str">
        <f>IF(csv!I434=0,"",csv!I434)</f>
        <v/>
      </c>
      <c r="J434" s="18" t="str">
        <f>IF(csv!J434=0,"",csv!J434)</f>
        <v/>
      </c>
      <c r="K434" s="18" t="str">
        <f>IF(csv!K434=0,"",csv!K434)</f>
        <v/>
      </c>
      <c r="L434" s="18" t="str">
        <f>IF(csv!L434=0,"",csv!L434)</f>
        <v/>
      </c>
      <c r="M434" s="18" t="str">
        <f>IF(csv!M434=0,"",csv!M434)</f>
        <v/>
      </c>
      <c r="N434" s="18" t="str">
        <f>IF(csv!N434=0,"",csv!N434)</f>
        <v/>
      </c>
      <c r="O434" s="16" t="str">
        <f>IF(csv!O434=0,"",csv!O434)</f>
        <v/>
      </c>
      <c r="P434" s="16" t="str">
        <f>IF(csv!P434=0,"",csv!P434)</f>
        <v/>
      </c>
      <c r="Q434" s="16" t="str">
        <f>IF(csv!Q434=0,"",csv!Q434)</f>
        <v/>
      </c>
      <c r="R434" s="16" t="str">
        <f>IF(csv!R434=0,"",csv!R434)</f>
        <v/>
      </c>
      <c r="S434" s="16" t="str">
        <f>IF(csv!S434=0,"",csv!S434)</f>
        <v/>
      </c>
      <c r="T434" s="16" t="str">
        <f>IF(csv!T434=0,"",csv!T434)</f>
        <v/>
      </c>
      <c r="U434" s="16" t="str">
        <f>IF(csv!U434=0,"",csv!U434)</f>
        <v/>
      </c>
      <c r="V434" s="16" t="str">
        <f>IF(csv!V434=0,"",csv!V434)</f>
        <v/>
      </c>
      <c r="W434" s="16" t="str">
        <f>IF(csv!W434=0,"",csv!W434)</f>
        <v/>
      </c>
      <c r="X434" s="16" t="str">
        <f>IF(csv!X434=0,"",csv!X434)</f>
        <v/>
      </c>
      <c r="Y434" s="6" t="str">
        <f>IF(csv!Y434=0,"",csv!Y434)</f>
        <v/>
      </c>
      <c r="Z434" s="16" t="str">
        <f>IF(csv!Z434=0,"",csv!Z434)</f>
        <v/>
      </c>
      <c r="AA434" s="16" t="str">
        <f>IF(csv!AA434=0,"",csv!AA434)</f>
        <v/>
      </c>
      <c r="AB434" s="16" t="str">
        <f>IF(csv!AB434=0,"",csv!AB434)</f>
        <v/>
      </c>
      <c r="AC434" s="16" t="str">
        <f>IF(csv!AC434=0,"",csv!AC434)</f>
        <v/>
      </c>
      <c r="AD434" s="16" t="str">
        <f>IF(csv!AD434=0,"",csv!AD434)</f>
        <v/>
      </c>
      <c r="AE434" s="16" t="str">
        <f>IF(csv!AE434=0,"",csv!AE434)</f>
        <v/>
      </c>
      <c r="AF434" s="16" t="str">
        <f>IF(csv!AF434=0,"",csv!AF434)</f>
        <v/>
      </c>
      <c r="AG434" s="16" t="str">
        <f>IF(csv!AG434=0,"",csv!AG434)</f>
        <v/>
      </c>
      <c r="AH434" s="16" t="str">
        <f>IF(csv!AH434=0,"",csv!AH434)</f>
        <v/>
      </c>
      <c r="AI434" s="16" t="str">
        <f>IF(csv!AI434=0,"",csv!AI434)</f>
        <v/>
      </c>
      <c r="AJ434" s="16" t="str">
        <f>IF(csv!AJ434=0,"",csv!AJ434)</f>
        <v/>
      </c>
      <c r="AK434" s="16" t="str">
        <f>IF(csv!AK434=0,"",csv!AK434)</f>
        <v/>
      </c>
      <c r="AL434" s="16" t="str">
        <f>IF(csv!AL434=0,"",csv!AL434)</f>
        <v/>
      </c>
    </row>
    <row r="435" spans="1:38" x14ac:dyDescent="0.3">
      <c r="A435" s="18" t="str">
        <f>IF(csv!A435=0,"",csv!A435)</f>
        <v/>
      </c>
      <c r="B435" s="18" t="str">
        <f>IF(csv!B435=0,"",csv!B435)</f>
        <v/>
      </c>
      <c r="C435" s="18" t="str">
        <f>IF(csv!C435=0,"",csv!C435)</f>
        <v/>
      </c>
      <c r="D435" s="18" t="str">
        <f>IF(csv!D435=0,"",csv!D435)</f>
        <v/>
      </c>
      <c r="E435" s="18" t="str">
        <f>IF(csv!E435=0,"",csv!E435)</f>
        <v/>
      </c>
      <c r="F435" s="18" t="str">
        <f>IF(csv!F435=0,"",csv!F435)</f>
        <v/>
      </c>
      <c r="G435" s="18" t="str">
        <f>IF(csv!G435=0,"",csv!G435)</f>
        <v/>
      </c>
      <c r="H435" s="19" t="str">
        <f>IF(csv!H435=0,"",csv!H435)</f>
        <v/>
      </c>
      <c r="I435" s="19" t="str">
        <f>IF(csv!I435=0,"",csv!I435)</f>
        <v/>
      </c>
      <c r="J435" s="18" t="str">
        <f>IF(csv!J435=0,"",csv!J435)</f>
        <v/>
      </c>
      <c r="K435" s="18" t="str">
        <f>IF(csv!K435=0,"",csv!K435)</f>
        <v/>
      </c>
      <c r="L435" s="18" t="str">
        <f>IF(csv!L435=0,"",csv!L435)</f>
        <v/>
      </c>
      <c r="M435" s="18" t="str">
        <f>IF(csv!M435=0,"",csv!M435)</f>
        <v/>
      </c>
      <c r="N435" s="18" t="str">
        <f>IF(csv!N435=0,"",csv!N435)</f>
        <v/>
      </c>
      <c r="O435" s="16" t="str">
        <f>IF(csv!O435=0,"",csv!O435)</f>
        <v/>
      </c>
      <c r="P435" s="16" t="str">
        <f>IF(csv!P435=0,"",csv!P435)</f>
        <v/>
      </c>
      <c r="Q435" s="16" t="str">
        <f>IF(csv!Q435=0,"",csv!Q435)</f>
        <v/>
      </c>
      <c r="R435" s="16" t="str">
        <f>IF(csv!R435=0,"",csv!R435)</f>
        <v/>
      </c>
      <c r="S435" s="16" t="str">
        <f>IF(csv!S435=0,"",csv!S435)</f>
        <v/>
      </c>
      <c r="T435" s="16" t="str">
        <f>IF(csv!T435=0,"",csv!T435)</f>
        <v/>
      </c>
      <c r="U435" s="16" t="str">
        <f>IF(csv!U435=0,"",csv!U435)</f>
        <v/>
      </c>
      <c r="V435" s="16" t="str">
        <f>IF(csv!V435=0,"",csv!V435)</f>
        <v/>
      </c>
      <c r="W435" s="16" t="str">
        <f>IF(csv!W435=0,"",csv!W435)</f>
        <v/>
      </c>
      <c r="X435" s="16" t="str">
        <f>IF(csv!X435=0,"",csv!X435)</f>
        <v/>
      </c>
      <c r="Y435" s="6" t="str">
        <f>IF(csv!Y435=0,"",csv!Y435)</f>
        <v/>
      </c>
      <c r="Z435" s="16" t="str">
        <f>IF(csv!Z435=0,"",csv!Z435)</f>
        <v/>
      </c>
      <c r="AA435" s="16" t="str">
        <f>IF(csv!AA435=0,"",csv!AA435)</f>
        <v/>
      </c>
      <c r="AB435" s="16" t="str">
        <f>IF(csv!AB435=0,"",csv!AB435)</f>
        <v/>
      </c>
      <c r="AC435" s="16" t="str">
        <f>IF(csv!AC435=0,"",csv!AC435)</f>
        <v/>
      </c>
      <c r="AD435" s="16" t="str">
        <f>IF(csv!AD435=0,"",csv!AD435)</f>
        <v/>
      </c>
      <c r="AE435" s="16" t="str">
        <f>IF(csv!AE435=0,"",csv!AE435)</f>
        <v/>
      </c>
      <c r="AF435" s="16" t="str">
        <f>IF(csv!AF435=0,"",csv!AF435)</f>
        <v/>
      </c>
      <c r="AG435" s="16" t="str">
        <f>IF(csv!AG435=0,"",csv!AG435)</f>
        <v/>
      </c>
      <c r="AH435" s="16" t="str">
        <f>IF(csv!AH435=0,"",csv!AH435)</f>
        <v/>
      </c>
      <c r="AI435" s="16" t="str">
        <f>IF(csv!AI435=0,"",csv!AI435)</f>
        <v/>
      </c>
      <c r="AJ435" s="16" t="str">
        <f>IF(csv!AJ435=0,"",csv!AJ435)</f>
        <v/>
      </c>
      <c r="AK435" s="16" t="str">
        <f>IF(csv!AK435=0,"",csv!AK435)</f>
        <v/>
      </c>
      <c r="AL435" s="16" t="str">
        <f>IF(csv!AL435=0,"",csv!AL435)</f>
        <v/>
      </c>
    </row>
    <row r="436" spans="1:38" x14ac:dyDescent="0.3">
      <c r="A436" s="18" t="str">
        <f>IF(csv!A436=0,"",csv!A436)</f>
        <v/>
      </c>
      <c r="B436" s="18" t="str">
        <f>IF(csv!B436=0,"",csv!B436)</f>
        <v/>
      </c>
      <c r="C436" s="18" t="str">
        <f>IF(csv!C436=0,"",csv!C436)</f>
        <v/>
      </c>
      <c r="D436" s="18" t="str">
        <f>IF(csv!D436=0,"",csv!D436)</f>
        <v/>
      </c>
      <c r="E436" s="18" t="str">
        <f>IF(csv!E436=0,"",csv!E436)</f>
        <v/>
      </c>
      <c r="F436" s="18" t="str">
        <f>IF(csv!F436=0,"",csv!F436)</f>
        <v/>
      </c>
      <c r="G436" s="18" t="str">
        <f>IF(csv!G436=0,"",csv!G436)</f>
        <v/>
      </c>
      <c r="H436" s="19" t="str">
        <f>IF(csv!H436=0,"",csv!H436)</f>
        <v/>
      </c>
      <c r="I436" s="19" t="str">
        <f>IF(csv!I436=0,"",csv!I436)</f>
        <v/>
      </c>
      <c r="J436" s="18" t="str">
        <f>IF(csv!J436=0,"",csv!J436)</f>
        <v/>
      </c>
      <c r="K436" s="18" t="str">
        <f>IF(csv!K436=0,"",csv!K436)</f>
        <v/>
      </c>
      <c r="L436" s="18" t="str">
        <f>IF(csv!L436=0,"",csv!L436)</f>
        <v/>
      </c>
      <c r="M436" s="18" t="str">
        <f>IF(csv!M436=0,"",csv!M436)</f>
        <v/>
      </c>
      <c r="N436" s="18" t="str">
        <f>IF(csv!N436=0,"",csv!N436)</f>
        <v/>
      </c>
      <c r="O436" s="16" t="str">
        <f>IF(csv!O436=0,"",csv!O436)</f>
        <v/>
      </c>
      <c r="P436" s="16" t="str">
        <f>IF(csv!P436=0,"",csv!P436)</f>
        <v/>
      </c>
      <c r="Q436" s="16" t="str">
        <f>IF(csv!Q436=0,"",csv!Q436)</f>
        <v/>
      </c>
      <c r="R436" s="16" t="str">
        <f>IF(csv!R436=0,"",csv!R436)</f>
        <v/>
      </c>
      <c r="S436" s="16" t="str">
        <f>IF(csv!S436=0,"",csv!S436)</f>
        <v/>
      </c>
      <c r="T436" s="16" t="str">
        <f>IF(csv!T436=0,"",csv!T436)</f>
        <v/>
      </c>
      <c r="U436" s="16" t="str">
        <f>IF(csv!U436=0,"",csv!U436)</f>
        <v/>
      </c>
      <c r="V436" s="16" t="str">
        <f>IF(csv!V436=0,"",csv!V436)</f>
        <v/>
      </c>
      <c r="W436" s="16" t="str">
        <f>IF(csv!W436=0,"",csv!W436)</f>
        <v/>
      </c>
      <c r="X436" s="16" t="str">
        <f>IF(csv!X436=0,"",csv!X436)</f>
        <v/>
      </c>
      <c r="Y436" s="6" t="str">
        <f>IF(csv!Y436=0,"",csv!Y436)</f>
        <v/>
      </c>
      <c r="Z436" s="16" t="str">
        <f>IF(csv!Z436=0,"",csv!Z436)</f>
        <v/>
      </c>
      <c r="AA436" s="16" t="str">
        <f>IF(csv!AA436=0,"",csv!AA436)</f>
        <v/>
      </c>
      <c r="AB436" s="16" t="str">
        <f>IF(csv!AB436=0,"",csv!AB436)</f>
        <v/>
      </c>
      <c r="AC436" s="16" t="str">
        <f>IF(csv!AC436=0,"",csv!AC436)</f>
        <v/>
      </c>
      <c r="AD436" s="16" t="str">
        <f>IF(csv!AD436=0,"",csv!AD436)</f>
        <v/>
      </c>
      <c r="AE436" s="16" t="str">
        <f>IF(csv!AE436=0,"",csv!AE436)</f>
        <v/>
      </c>
      <c r="AF436" s="16" t="str">
        <f>IF(csv!AF436=0,"",csv!AF436)</f>
        <v/>
      </c>
      <c r="AG436" s="16" t="str">
        <f>IF(csv!AG436=0,"",csv!AG436)</f>
        <v/>
      </c>
      <c r="AH436" s="16" t="str">
        <f>IF(csv!AH436=0,"",csv!AH436)</f>
        <v/>
      </c>
      <c r="AI436" s="16" t="str">
        <f>IF(csv!AI436=0,"",csv!AI436)</f>
        <v/>
      </c>
      <c r="AJ436" s="16" t="str">
        <f>IF(csv!AJ436=0,"",csv!AJ436)</f>
        <v/>
      </c>
      <c r="AK436" s="16" t="str">
        <f>IF(csv!AK436=0,"",csv!AK436)</f>
        <v/>
      </c>
      <c r="AL436" s="16" t="str">
        <f>IF(csv!AL436=0,"",csv!AL436)</f>
        <v/>
      </c>
    </row>
    <row r="437" spans="1:38" x14ac:dyDescent="0.3">
      <c r="A437" s="18" t="str">
        <f>IF(csv!A437=0,"",csv!A437)</f>
        <v/>
      </c>
      <c r="B437" s="18" t="str">
        <f>IF(csv!B437=0,"",csv!B437)</f>
        <v/>
      </c>
      <c r="C437" s="18" t="str">
        <f>IF(csv!C437=0,"",csv!C437)</f>
        <v/>
      </c>
      <c r="D437" s="18" t="str">
        <f>IF(csv!D437=0,"",csv!D437)</f>
        <v/>
      </c>
      <c r="E437" s="18" t="str">
        <f>IF(csv!E437=0,"",csv!E437)</f>
        <v/>
      </c>
      <c r="F437" s="18" t="str">
        <f>IF(csv!F437=0,"",csv!F437)</f>
        <v/>
      </c>
      <c r="G437" s="18" t="str">
        <f>IF(csv!G437=0,"",csv!G437)</f>
        <v/>
      </c>
      <c r="H437" s="19" t="str">
        <f>IF(csv!H437=0,"",csv!H437)</f>
        <v/>
      </c>
      <c r="I437" s="19" t="str">
        <f>IF(csv!I437=0,"",csv!I437)</f>
        <v/>
      </c>
      <c r="J437" s="18" t="str">
        <f>IF(csv!J437=0,"",csv!J437)</f>
        <v/>
      </c>
      <c r="K437" s="18" t="str">
        <f>IF(csv!K437=0,"",csv!K437)</f>
        <v/>
      </c>
      <c r="L437" s="18" t="str">
        <f>IF(csv!L437=0,"",csv!L437)</f>
        <v/>
      </c>
      <c r="M437" s="18" t="str">
        <f>IF(csv!M437=0,"",csv!M437)</f>
        <v/>
      </c>
      <c r="N437" s="18" t="str">
        <f>IF(csv!N437=0,"",csv!N437)</f>
        <v/>
      </c>
      <c r="O437" s="16" t="str">
        <f>IF(csv!O437=0,"",csv!O437)</f>
        <v/>
      </c>
      <c r="P437" s="16" t="str">
        <f>IF(csv!P437=0,"",csv!P437)</f>
        <v/>
      </c>
      <c r="Q437" s="16" t="str">
        <f>IF(csv!Q437=0,"",csv!Q437)</f>
        <v/>
      </c>
      <c r="R437" s="16" t="str">
        <f>IF(csv!R437=0,"",csv!R437)</f>
        <v/>
      </c>
      <c r="S437" s="16" t="str">
        <f>IF(csv!S437=0,"",csv!S437)</f>
        <v/>
      </c>
      <c r="T437" s="16" t="str">
        <f>IF(csv!T437=0,"",csv!T437)</f>
        <v/>
      </c>
      <c r="U437" s="16" t="str">
        <f>IF(csv!U437=0,"",csv!U437)</f>
        <v/>
      </c>
      <c r="V437" s="16" t="str">
        <f>IF(csv!V437=0,"",csv!V437)</f>
        <v/>
      </c>
      <c r="W437" s="16" t="str">
        <f>IF(csv!W437=0,"",csv!W437)</f>
        <v/>
      </c>
      <c r="X437" s="16" t="str">
        <f>IF(csv!X437=0,"",csv!X437)</f>
        <v/>
      </c>
      <c r="Y437" s="6" t="str">
        <f>IF(csv!Y437=0,"",csv!Y437)</f>
        <v/>
      </c>
      <c r="Z437" s="16" t="str">
        <f>IF(csv!Z437=0,"",csv!Z437)</f>
        <v/>
      </c>
      <c r="AA437" s="16" t="str">
        <f>IF(csv!AA437=0,"",csv!AA437)</f>
        <v/>
      </c>
      <c r="AB437" s="16" t="str">
        <f>IF(csv!AB437=0,"",csv!AB437)</f>
        <v/>
      </c>
      <c r="AC437" s="16" t="str">
        <f>IF(csv!AC437=0,"",csv!AC437)</f>
        <v/>
      </c>
      <c r="AD437" s="16" t="str">
        <f>IF(csv!AD437=0,"",csv!AD437)</f>
        <v/>
      </c>
      <c r="AE437" s="16" t="str">
        <f>IF(csv!AE437=0,"",csv!AE437)</f>
        <v/>
      </c>
      <c r="AF437" s="16" t="str">
        <f>IF(csv!AF437=0,"",csv!AF437)</f>
        <v/>
      </c>
      <c r="AG437" s="16" t="str">
        <f>IF(csv!AG437=0,"",csv!AG437)</f>
        <v/>
      </c>
      <c r="AH437" s="16" t="str">
        <f>IF(csv!AH437=0,"",csv!AH437)</f>
        <v/>
      </c>
      <c r="AI437" s="16" t="str">
        <f>IF(csv!AI437=0,"",csv!AI437)</f>
        <v/>
      </c>
      <c r="AJ437" s="16" t="str">
        <f>IF(csv!AJ437=0,"",csv!AJ437)</f>
        <v/>
      </c>
      <c r="AK437" s="16" t="str">
        <f>IF(csv!AK437=0,"",csv!AK437)</f>
        <v/>
      </c>
      <c r="AL437" s="16" t="str">
        <f>IF(csv!AL437=0,"",csv!AL437)</f>
        <v/>
      </c>
    </row>
    <row r="438" spans="1:38" x14ac:dyDescent="0.3">
      <c r="A438" s="18" t="str">
        <f>IF(csv!A438=0,"",csv!A438)</f>
        <v/>
      </c>
      <c r="B438" s="18" t="str">
        <f>IF(csv!B438=0,"",csv!B438)</f>
        <v/>
      </c>
      <c r="C438" s="18" t="str">
        <f>IF(csv!C438=0,"",csv!C438)</f>
        <v/>
      </c>
      <c r="D438" s="18" t="str">
        <f>IF(csv!D438=0,"",csv!D438)</f>
        <v/>
      </c>
      <c r="E438" s="18" t="str">
        <f>IF(csv!E438=0,"",csv!E438)</f>
        <v/>
      </c>
      <c r="F438" s="18" t="str">
        <f>IF(csv!F438=0,"",csv!F438)</f>
        <v/>
      </c>
      <c r="G438" s="18" t="str">
        <f>IF(csv!G438=0,"",csv!G438)</f>
        <v/>
      </c>
      <c r="H438" s="19" t="str">
        <f>IF(csv!H438=0,"",csv!H438)</f>
        <v/>
      </c>
      <c r="I438" s="19" t="str">
        <f>IF(csv!I438=0,"",csv!I438)</f>
        <v/>
      </c>
      <c r="J438" s="18" t="str">
        <f>IF(csv!J438=0,"",csv!J438)</f>
        <v/>
      </c>
      <c r="K438" s="18" t="str">
        <f>IF(csv!K438=0,"",csv!K438)</f>
        <v/>
      </c>
      <c r="L438" s="18" t="str">
        <f>IF(csv!L438=0,"",csv!L438)</f>
        <v/>
      </c>
      <c r="M438" s="18" t="str">
        <f>IF(csv!M438=0,"",csv!M438)</f>
        <v/>
      </c>
      <c r="N438" s="18" t="str">
        <f>IF(csv!N438=0,"",csv!N438)</f>
        <v/>
      </c>
      <c r="O438" s="16" t="str">
        <f>IF(csv!O438=0,"",csv!O438)</f>
        <v/>
      </c>
      <c r="P438" s="16" t="str">
        <f>IF(csv!P438=0,"",csv!P438)</f>
        <v/>
      </c>
      <c r="Q438" s="16" t="str">
        <f>IF(csv!Q438=0,"",csv!Q438)</f>
        <v/>
      </c>
      <c r="R438" s="16" t="str">
        <f>IF(csv!R438=0,"",csv!R438)</f>
        <v/>
      </c>
      <c r="S438" s="16" t="str">
        <f>IF(csv!S438=0,"",csv!S438)</f>
        <v/>
      </c>
      <c r="T438" s="16" t="str">
        <f>IF(csv!T438=0,"",csv!T438)</f>
        <v/>
      </c>
      <c r="U438" s="16" t="str">
        <f>IF(csv!U438=0,"",csv!U438)</f>
        <v/>
      </c>
      <c r="V438" s="16" t="str">
        <f>IF(csv!V438=0,"",csv!V438)</f>
        <v/>
      </c>
      <c r="W438" s="16" t="str">
        <f>IF(csv!W438=0,"",csv!W438)</f>
        <v/>
      </c>
      <c r="X438" s="16" t="str">
        <f>IF(csv!X438=0,"",csv!X438)</f>
        <v/>
      </c>
      <c r="Y438" s="6" t="str">
        <f>IF(csv!Y438=0,"",csv!Y438)</f>
        <v/>
      </c>
      <c r="Z438" s="16" t="str">
        <f>IF(csv!Z438=0,"",csv!Z438)</f>
        <v/>
      </c>
      <c r="AA438" s="16" t="str">
        <f>IF(csv!AA438=0,"",csv!AA438)</f>
        <v/>
      </c>
      <c r="AB438" s="16" t="str">
        <f>IF(csv!AB438=0,"",csv!AB438)</f>
        <v/>
      </c>
      <c r="AC438" s="16" t="str">
        <f>IF(csv!AC438=0,"",csv!AC438)</f>
        <v/>
      </c>
      <c r="AD438" s="16" t="str">
        <f>IF(csv!AD438=0,"",csv!AD438)</f>
        <v/>
      </c>
      <c r="AE438" s="16" t="str">
        <f>IF(csv!AE438=0,"",csv!AE438)</f>
        <v/>
      </c>
      <c r="AF438" s="16" t="str">
        <f>IF(csv!AF438=0,"",csv!AF438)</f>
        <v/>
      </c>
      <c r="AG438" s="16" t="str">
        <f>IF(csv!AG438=0,"",csv!AG438)</f>
        <v/>
      </c>
      <c r="AH438" s="16" t="str">
        <f>IF(csv!AH438=0,"",csv!AH438)</f>
        <v/>
      </c>
      <c r="AI438" s="16" t="str">
        <f>IF(csv!AI438=0,"",csv!AI438)</f>
        <v/>
      </c>
      <c r="AJ438" s="16" t="str">
        <f>IF(csv!AJ438=0,"",csv!AJ438)</f>
        <v/>
      </c>
      <c r="AK438" s="16" t="str">
        <f>IF(csv!AK438=0,"",csv!AK438)</f>
        <v/>
      </c>
      <c r="AL438" s="16" t="str">
        <f>IF(csv!AL438=0,"",csv!AL438)</f>
        <v/>
      </c>
    </row>
    <row r="439" spans="1:38" x14ac:dyDescent="0.3">
      <c r="A439" s="18" t="str">
        <f>IF(csv!A439=0,"",csv!A439)</f>
        <v/>
      </c>
      <c r="B439" s="18" t="str">
        <f>IF(csv!B439=0,"",csv!B439)</f>
        <v/>
      </c>
      <c r="C439" s="18" t="str">
        <f>IF(csv!C439=0,"",csv!C439)</f>
        <v/>
      </c>
      <c r="D439" s="18" t="str">
        <f>IF(csv!D439=0,"",csv!D439)</f>
        <v/>
      </c>
      <c r="E439" s="18" t="str">
        <f>IF(csv!E439=0,"",csv!E439)</f>
        <v/>
      </c>
      <c r="F439" s="18" t="str">
        <f>IF(csv!F439=0,"",csv!F439)</f>
        <v/>
      </c>
      <c r="G439" s="18" t="str">
        <f>IF(csv!G439=0,"",csv!G439)</f>
        <v/>
      </c>
      <c r="H439" s="19" t="str">
        <f>IF(csv!H439=0,"",csv!H439)</f>
        <v/>
      </c>
      <c r="I439" s="19" t="str">
        <f>IF(csv!I439=0,"",csv!I439)</f>
        <v/>
      </c>
      <c r="J439" s="18" t="str">
        <f>IF(csv!J439=0,"",csv!J439)</f>
        <v/>
      </c>
      <c r="K439" s="18" t="str">
        <f>IF(csv!K439=0,"",csv!K439)</f>
        <v/>
      </c>
      <c r="L439" s="18" t="str">
        <f>IF(csv!L439=0,"",csv!L439)</f>
        <v/>
      </c>
      <c r="M439" s="18" t="str">
        <f>IF(csv!M439=0,"",csv!M439)</f>
        <v/>
      </c>
      <c r="N439" s="18" t="str">
        <f>IF(csv!N439=0,"",csv!N439)</f>
        <v/>
      </c>
      <c r="O439" s="16" t="str">
        <f>IF(csv!O439=0,"",csv!O439)</f>
        <v/>
      </c>
      <c r="P439" s="16" t="str">
        <f>IF(csv!P439=0,"",csv!P439)</f>
        <v/>
      </c>
      <c r="Q439" s="16" t="str">
        <f>IF(csv!Q439=0,"",csv!Q439)</f>
        <v/>
      </c>
      <c r="R439" s="16" t="str">
        <f>IF(csv!R439=0,"",csv!R439)</f>
        <v/>
      </c>
      <c r="S439" s="16" t="str">
        <f>IF(csv!S439=0,"",csv!S439)</f>
        <v/>
      </c>
      <c r="T439" s="16" t="str">
        <f>IF(csv!T439=0,"",csv!T439)</f>
        <v/>
      </c>
      <c r="U439" s="16" t="str">
        <f>IF(csv!U439=0,"",csv!U439)</f>
        <v/>
      </c>
      <c r="V439" s="16" t="str">
        <f>IF(csv!V439=0,"",csv!V439)</f>
        <v/>
      </c>
      <c r="W439" s="16" t="str">
        <f>IF(csv!W439=0,"",csv!W439)</f>
        <v/>
      </c>
      <c r="X439" s="16" t="str">
        <f>IF(csv!X439=0,"",csv!X439)</f>
        <v/>
      </c>
      <c r="Y439" s="6" t="str">
        <f>IF(csv!Y439=0,"",csv!Y439)</f>
        <v/>
      </c>
      <c r="Z439" s="16" t="str">
        <f>IF(csv!Z439=0,"",csv!Z439)</f>
        <v/>
      </c>
      <c r="AA439" s="16" t="str">
        <f>IF(csv!AA439=0,"",csv!AA439)</f>
        <v/>
      </c>
      <c r="AB439" s="16" t="str">
        <f>IF(csv!AB439=0,"",csv!AB439)</f>
        <v/>
      </c>
      <c r="AC439" s="16" t="str">
        <f>IF(csv!AC439=0,"",csv!AC439)</f>
        <v/>
      </c>
      <c r="AD439" s="16" t="str">
        <f>IF(csv!AD439=0,"",csv!AD439)</f>
        <v/>
      </c>
      <c r="AE439" s="16" t="str">
        <f>IF(csv!AE439=0,"",csv!AE439)</f>
        <v/>
      </c>
      <c r="AF439" s="16" t="str">
        <f>IF(csv!AF439=0,"",csv!AF439)</f>
        <v/>
      </c>
      <c r="AG439" s="16" t="str">
        <f>IF(csv!AG439=0,"",csv!AG439)</f>
        <v/>
      </c>
      <c r="AH439" s="16" t="str">
        <f>IF(csv!AH439=0,"",csv!AH439)</f>
        <v/>
      </c>
      <c r="AI439" s="16" t="str">
        <f>IF(csv!AI439=0,"",csv!AI439)</f>
        <v/>
      </c>
      <c r="AJ439" s="16" t="str">
        <f>IF(csv!AJ439=0,"",csv!AJ439)</f>
        <v/>
      </c>
      <c r="AK439" s="16" t="str">
        <f>IF(csv!AK439=0,"",csv!AK439)</f>
        <v/>
      </c>
      <c r="AL439" s="16" t="str">
        <f>IF(csv!AL439=0,"",csv!AL439)</f>
        <v/>
      </c>
    </row>
    <row r="440" spans="1:38" x14ac:dyDescent="0.3">
      <c r="A440" s="18" t="str">
        <f>IF(csv!A440=0,"",csv!A440)</f>
        <v/>
      </c>
      <c r="B440" s="18" t="str">
        <f>IF(csv!B440=0,"",csv!B440)</f>
        <v/>
      </c>
      <c r="C440" s="18" t="str">
        <f>IF(csv!C440=0,"",csv!C440)</f>
        <v/>
      </c>
      <c r="D440" s="18" t="str">
        <f>IF(csv!D440=0,"",csv!D440)</f>
        <v/>
      </c>
      <c r="E440" s="18" t="str">
        <f>IF(csv!E440=0,"",csv!E440)</f>
        <v/>
      </c>
      <c r="F440" s="18" t="str">
        <f>IF(csv!F440=0,"",csv!F440)</f>
        <v/>
      </c>
      <c r="G440" s="18" t="str">
        <f>IF(csv!G440=0,"",csv!G440)</f>
        <v/>
      </c>
      <c r="H440" s="19" t="str">
        <f>IF(csv!H440=0,"",csv!H440)</f>
        <v/>
      </c>
      <c r="I440" s="19" t="str">
        <f>IF(csv!I440=0,"",csv!I440)</f>
        <v/>
      </c>
      <c r="J440" s="18" t="str">
        <f>IF(csv!J440=0,"",csv!J440)</f>
        <v/>
      </c>
      <c r="K440" s="18" t="str">
        <f>IF(csv!K440=0,"",csv!K440)</f>
        <v/>
      </c>
      <c r="L440" s="18" t="str">
        <f>IF(csv!L440=0,"",csv!L440)</f>
        <v/>
      </c>
      <c r="M440" s="18" t="str">
        <f>IF(csv!M440=0,"",csv!M440)</f>
        <v/>
      </c>
      <c r="N440" s="18" t="str">
        <f>IF(csv!N440=0,"",csv!N440)</f>
        <v/>
      </c>
      <c r="O440" s="16" t="str">
        <f>IF(csv!O440=0,"",csv!O440)</f>
        <v/>
      </c>
      <c r="P440" s="16" t="str">
        <f>IF(csv!P440=0,"",csv!P440)</f>
        <v/>
      </c>
      <c r="Q440" s="16" t="str">
        <f>IF(csv!Q440=0,"",csv!Q440)</f>
        <v/>
      </c>
      <c r="R440" s="16" t="str">
        <f>IF(csv!R440=0,"",csv!R440)</f>
        <v/>
      </c>
      <c r="S440" s="16" t="str">
        <f>IF(csv!S440=0,"",csv!S440)</f>
        <v/>
      </c>
      <c r="T440" s="16" t="str">
        <f>IF(csv!T440=0,"",csv!T440)</f>
        <v/>
      </c>
      <c r="U440" s="16" t="str">
        <f>IF(csv!U440=0,"",csv!U440)</f>
        <v/>
      </c>
      <c r="V440" s="16" t="str">
        <f>IF(csv!V440=0,"",csv!V440)</f>
        <v/>
      </c>
      <c r="W440" s="16" t="str">
        <f>IF(csv!W440=0,"",csv!W440)</f>
        <v/>
      </c>
      <c r="X440" s="16" t="str">
        <f>IF(csv!X440=0,"",csv!X440)</f>
        <v/>
      </c>
      <c r="Y440" s="6" t="str">
        <f>IF(csv!Y440=0,"",csv!Y440)</f>
        <v/>
      </c>
      <c r="Z440" s="16" t="str">
        <f>IF(csv!Z440=0,"",csv!Z440)</f>
        <v/>
      </c>
      <c r="AA440" s="16" t="str">
        <f>IF(csv!AA440=0,"",csv!AA440)</f>
        <v/>
      </c>
      <c r="AB440" s="16" t="str">
        <f>IF(csv!AB440=0,"",csv!AB440)</f>
        <v/>
      </c>
      <c r="AC440" s="16" t="str">
        <f>IF(csv!AC440=0,"",csv!AC440)</f>
        <v/>
      </c>
      <c r="AD440" s="16" t="str">
        <f>IF(csv!AD440=0,"",csv!AD440)</f>
        <v/>
      </c>
      <c r="AE440" s="16" t="str">
        <f>IF(csv!AE440=0,"",csv!AE440)</f>
        <v/>
      </c>
      <c r="AF440" s="16" t="str">
        <f>IF(csv!AF440=0,"",csv!AF440)</f>
        <v/>
      </c>
      <c r="AG440" s="16" t="str">
        <f>IF(csv!AG440=0,"",csv!AG440)</f>
        <v/>
      </c>
      <c r="AH440" s="16" t="str">
        <f>IF(csv!AH440=0,"",csv!AH440)</f>
        <v/>
      </c>
      <c r="AI440" s="16" t="str">
        <f>IF(csv!AI440=0,"",csv!AI440)</f>
        <v/>
      </c>
      <c r="AJ440" s="16" t="str">
        <f>IF(csv!AJ440=0,"",csv!AJ440)</f>
        <v/>
      </c>
      <c r="AK440" s="16" t="str">
        <f>IF(csv!AK440=0,"",csv!AK440)</f>
        <v/>
      </c>
      <c r="AL440" s="16" t="str">
        <f>IF(csv!AL440=0,"",csv!AL440)</f>
        <v/>
      </c>
    </row>
    <row r="441" spans="1:38" x14ac:dyDescent="0.3">
      <c r="A441" s="18" t="str">
        <f>IF(csv!A441=0,"",csv!A441)</f>
        <v/>
      </c>
      <c r="B441" s="18" t="str">
        <f>IF(csv!B441=0,"",csv!B441)</f>
        <v/>
      </c>
      <c r="C441" s="18" t="str">
        <f>IF(csv!C441=0,"",csv!C441)</f>
        <v/>
      </c>
      <c r="D441" s="18" t="str">
        <f>IF(csv!D441=0,"",csv!D441)</f>
        <v/>
      </c>
      <c r="E441" s="18" t="str">
        <f>IF(csv!E441=0,"",csv!E441)</f>
        <v/>
      </c>
      <c r="F441" s="18" t="str">
        <f>IF(csv!F441=0,"",csv!F441)</f>
        <v/>
      </c>
      <c r="G441" s="18" t="str">
        <f>IF(csv!G441=0,"",csv!G441)</f>
        <v/>
      </c>
      <c r="H441" s="19" t="str">
        <f>IF(csv!H441=0,"",csv!H441)</f>
        <v/>
      </c>
      <c r="I441" s="19" t="str">
        <f>IF(csv!I441=0,"",csv!I441)</f>
        <v/>
      </c>
      <c r="J441" s="18" t="str">
        <f>IF(csv!J441=0,"",csv!J441)</f>
        <v/>
      </c>
      <c r="K441" s="18" t="str">
        <f>IF(csv!K441=0,"",csv!K441)</f>
        <v/>
      </c>
      <c r="L441" s="18" t="str">
        <f>IF(csv!L441=0,"",csv!L441)</f>
        <v/>
      </c>
      <c r="M441" s="18" t="str">
        <f>IF(csv!M441=0,"",csv!M441)</f>
        <v/>
      </c>
      <c r="N441" s="18" t="str">
        <f>IF(csv!N441=0,"",csv!N441)</f>
        <v/>
      </c>
      <c r="O441" s="16" t="str">
        <f>IF(csv!O441=0,"",csv!O441)</f>
        <v/>
      </c>
      <c r="P441" s="16" t="str">
        <f>IF(csv!P441=0,"",csv!P441)</f>
        <v/>
      </c>
      <c r="Q441" s="16" t="str">
        <f>IF(csv!Q441=0,"",csv!Q441)</f>
        <v/>
      </c>
      <c r="R441" s="16" t="str">
        <f>IF(csv!R441=0,"",csv!R441)</f>
        <v/>
      </c>
      <c r="S441" s="16" t="str">
        <f>IF(csv!S441=0,"",csv!S441)</f>
        <v/>
      </c>
      <c r="T441" s="16" t="str">
        <f>IF(csv!T441=0,"",csv!T441)</f>
        <v/>
      </c>
      <c r="U441" s="16" t="str">
        <f>IF(csv!U441=0,"",csv!U441)</f>
        <v/>
      </c>
      <c r="V441" s="16" t="str">
        <f>IF(csv!V441=0,"",csv!V441)</f>
        <v/>
      </c>
      <c r="W441" s="16" t="str">
        <f>IF(csv!W441=0,"",csv!W441)</f>
        <v/>
      </c>
      <c r="X441" s="16" t="str">
        <f>IF(csv!X441=0,"",csv!X441)</f>
        <v/>
      </c>
      <c r="Y441" s="6" t="str">
        <f>IF(csv!Y441=0,"",csv!Y441)</f>
        <v/>
      </c>
      <c r="Z441" s="16" t="str">
        <f>IF(csv!Z441=0,"",csv!Z441)</f>
        <v/>
      </c>
      <c r="AA441" s="16" t="str">
        <f>IF(csv!AA441=0,"",csv!AA441)</f>
        <v/>
      </c>
      <c r="AB441" s="16" t="str">
        <f>IF(csv!AB441=0,"",csv!AB441)</f>
        <v/>
      </c>
      <c r="AC441" s="16" t="str">
        <f>IF(csv!AC441=0,"",csv!AC441)</f>
        <v/>
      </c>
      <c r="AD441" s="16" t="str">
        <f>IF(csv!AD441=0,"",csv!AD441)</f>
        <v/>
      </c>
      <c r="AE441" s="16" t="str">
        <f>IF(csv!AE441=0,"",csv!AE441)</f>
        <v/>
      </c>
      <c r="AF441" s="16" t="str">
        <f>IF(csv!AF441=0,"",csv!AF441)</f>
        <v/>
      </c>
      <c r="AG441" s="16" t="str">
        <f>IF(csv!AG441=0,"",csv!AG441)</f>
        <v/>
      </c>
      <c r="AH441" s="16" t="str">
        <f>IF(csv!AH441=0,"",csv!AH441)</f>
        <v/>
      </c>
      <c r="AI441" s="16" t="str">
        <f>IF(csv!AI441=0,"",csv!AI441)</f>
        <v/>
      </c>
      <c r="AJ441" s="16" t="str">
        <f>IF(csv!AJ441=0,"",csv!AJ441)</f>
        <v/>
      </c>
      <c r="AK441" s="16" t="str">
        <f>IF(csv!AK441=0,"",csv!AK441)</f>
        <v/>
      </c>
      <c r="AL441" s="16" t="str">
        <f>IF(csv!AL441=0,"",csv!AL441)</f>
        <v/>
      </c>
    </row>
    <row r="442" spans="1:38" x14ac:dyDescent="0.3">
      <c r="A442" s="18" t="str">
        <f>IF(csv!A442=0,"",csv!A442)</f>
        <v/>
      </c>
      <c r="B442" s="18" t="str">
        <f>IF(csv!B442=0,"",csv!B442)</f>
        <v/>
      </c>
      <c r="C442" s="18" t="str">
        <f>IF(csv!C442=0,"",csv!C442)</f>
        <v/>
      </c>
      <c r="D442" s="18" t="str">
        <f>IF(csv!D442=0,"",csv!D442)</f>
        <v/>
      </c>
      <c r="E442" s="18" t="str">
        <f>IF(csv!E442=0,"",csv!E442)</f>
        <v/>
      </c>
      <c r="F442" s="18" t="str">
        <f>IF(csv!F442=0,"",csv!F442)</f>
        <v/>
      </c>
      <c r="G442" s="18" t="str">
        <f>IF(csv!G442=0,"",csv!G442)</f>
        <v/>
      </c>
      <c r="H442" s="19" t="str">
        <f>IF(csv!H442=0,"",csv!H442)</f>
        <v/>
      </c>
      <c r="I442" s="19" t="str">
        <f>IF(csv!I442=0,"",csv!I442)</f>
        <v/>
      </c>
      <c r="J442" s="18" t="str">
        <f>IF(csv!J442=0,"",csv!J442)</f>
        <v/>
      </c>
      <c r="K442" s="18" t="str">
        <f>IF(csv!K442=0,"",csv!K442)</f>
        <v/>
      </c>
      <c r="L442" s="18" t="str">
        <f>IF(csv!L442=0,"",csv!L442)</f>
        <v/>
      </c>
      <c r="M442" s="18" t="str">
        <f>IF(csv!M442=0,"",csv!M442)</f>
        <v/>
      </c>
      <c r="N442" s="18" t="str">
        <f>IF(csv!N442=0,"",csv!N442)</f>
        <v/>
      </c>
      <c r="O442" s="16" t="str">
        <f>IF(csv!O442=0,"",csv!O442)</f>
        <v/>
      </c>
      <c r="P442" s="16" t="str">
        <f>IF(csv!P442=0,"",csv!P442)</f>
        <v/>
      </c>
      <c r="Q442" s="16" t="str">
        <f>IF(csv!Q442=0,"",csv!Q442)</f>
        <v/>
      </c>
      <c r="R442" s="16" t="str">
        <f>IF(csv!R442=0,"",csv!R442)</f>
        <v/>
      </c>
      <c r="S442" s="16" t="str">
        <f>IF(csv!S442=0,"",csv!S442)</f>
        <v/>
      </c>
      <c r="T442" s="16" t="str">
        <f>IF(csv!T442=0,"",csv!T442)</f>
        <v/>
      </c>
      <c r="U442" s="16" t="str">
        <f>IF(csv!U442=0,"",csv!U442)</f>
        <v/>
      </c>
      <c r="V442" s="16" t="str">
        <f>IF(csv!V442=0,"",csv!V442)</f>
        <v/>
      </c>
      <c r="W442" s="16" t="str">
        <f>IF(csv!W442=0,"",csv!W442)</f>
        <v/>
      </c>
      <c r="X442" s="16" t="str">
        <f>IF(csv!X442=0,"",csv!X442)</f>
        <v/>
      </c>
      <c r="Y442" s="6" t="str">
        <f>IF(csv!Y442=0,"",csv!Y442)</f>
        <v/>
      </c>
      <c r="Z442" s="16" t="str">
        <f>IF(csv!Z442=0,"",csv!Z442)</f>
        <v/>
      </c>
      <c r="AA442" s="16" t="str">
        <f>IF(csv!AA442=0,"",csv!AA442)</f>
        <v/>
      </c>
      <c r="AB442" s="16" t="str">
        <f>IF(csv!AB442=0,"",csv!AB442)</f>
        <v/>
      </c>
      <c r="AC442" s="16" t="str">
        <f>IF(csv!AC442=0,"",csv!AC442)</f>
        <v/>
      </c>
      <c r="AD442" s="16" t="str">
        <f>IF(csv!AD442=0,"",csv!AD442)</f>
        <v/>
      </c>
      <c r="AE442" s="16" t="str">
        <f>IF(csv!AE442=0,"",csv!AE442)</f>
        <v/>
      </c>
      <c r="AF442" s="16" t="str">
        <f>IF(csv!AF442=0,"",csv!AF442)</f>
        <v/>
      </c>
      <c r="AG442" s="16" t="str">
        <f>IF(csv!AG442=0,"",csv!AG442)</f>
        <v/>
      </c>
      <c r="AH442" s="16" t="str">
        <f>IF(csv!AH442=0,"",csv!AH442)</f>
        <v/>
      </c>
      <c r="AI442" s="16" t="str">
        <f>IF(csv!AI442=0,"",csv!AI442)</f>
        <v/>
      </c>
      <c r="AJ442" s="16" t="str">
        <f>IF(csv!AJ442=0,"",csv!AJ442)</f>
        <v/>
      </c>
      <c r="AK442" s="16" t="str">
        <f>IF(csv!AK442=0,"",csv!AK442)</f>
        <v/>
      </c>
      <c r="AL442" s="16" t="str">
        <f>IF(csv!AL442=0,"",csv!AL442)</f>
        <v/>
      </c>
    </row>
    <row r="443" spans="1:38" x14ac:dyDescent="0.3">
      <c r="A443" s="18" t="str">
        <f>IF(csv!A443=0,"",csv!A443)</f>
        <v/>
      </c>
      <c r="B443" s="18" t="str">
        <f>IF(csv!B443=0,"",csv!B443)</f>
        <v/>
      </c>
      <c r="C443" s="18" t="str">
        <f>IF(csv!C443=0,"",csv!C443)</f>
        <v/>
      </c>
      <c r="D443" s="18" t="str">
        <f>IF(csv!D443=0,"",csv!D443)</f>
        <v/>
      </c>
      <c r="E443" s="18" t="str">
        <f>IF(csv!E443=0,"",csv!E443)</f>
        <v/>
      </c>
      <c r="F443" s="18" t="str">
        <f>IF(csv!F443=0,"",csv!F443)</f>
        <v/>
      </c>
      <c r="G443" s="18" t="str">
        <f>IF(csv!G443=0,"",csv!G443)</f>
        <v/>
      </c>
      <c r="H443" s="19" t="str">
        <f>IF(csv!H443=0,"",csv!H443)</f>
        <v/>
      </c>
      <c r="I443" s="19" t="str">
        <f>IF(csv!I443=0,"",csv!I443)</f>
        <v/>
      </c>
      <c r="J443" s="18" t="str">
        <f>IF(csv!J443=0,"",csv!J443)</f>
        <v/>
      </c>
      <c r="K443" s="18" t="str">
        <f>IF(csv!K443=0,"",csv!K443)</f>
        <v/>
      </c>
      <c r="L443" s="18" t="str">
        <f>IF(csv!L443=0,"",csv!L443)</f>
        <v/>
      </c>
      <c r="M443" s="18" t="str">
        <f>IF(csv!M443=0,"",csv!M443)</f>
        <v/>
      </c>
      <c r="N443" s="18" t="str">
        <f>IF(csv!N443=0,"",csv!N443)</f>
        <v/>
      </c>
      <c r="O443" s="16" t="str">
        <f>IF(csv!O443=0,"",csv!O443)</f>
        <v/>
      </c>
      <c r="P443" s="16" t="str">
        <f>IF(csv!P443=0,"",csv!P443)</f>
        <v/>
      </c>
      <c r="Q443" s="16" t="str">
        <f>IF(csv!Q443=0,"",csv!Q443)</f>
        <v/>
      </c>
      <c r="R443" s="16" t="str">
        <f>IF(csv!R443=0,"",csv!R443)</f>
        <v/>
      </c>
      <c r="S443" s="16" t="str">
        <f>IF(csv!S443=0,"",csv!S443)</f>
        <v/>
      </c>
      <c r="T443" s="16" t="str">
        <f>IF(csv!T443=0,"",csv!T443)</f>
        <v/>
      </c>
      <c r="U443" s="16" t="str">
        <f>IF(csv!U443=0,"",csv!U443)</f>
        <v/>
      </c>
      <c r="V443" s="16" t="str">
        <f>IF(csv!V443=0,"",csv!V443)</f>
        <v/>
      </c>
      <c r="W443" s="16" t="str">
        <f>IF(csv!W443=0,"",csv!W443)</f>
        <v/>
      </c>
      <c r="X443" s="16" t="str">
        <f>IF(csv!X443=0,"",csv!X443)</f>
        <v/>
      </c>
      <c r="Y443" s="6" t="str">
        <f>IF(csv!Y443=0,"",csv!Y443)</f>
        <v/>
      </c>
      <c r="Z443" s="16" t="str">
        <f>IF(csv!Z443=0,"",csv!Z443)</f>
        <v/>
      </c>
      <c r="AA443" s="16" t="str">
        <f>IF(csv!AA443=0,"",csv!AA443)</f>
        <v/>
      </c>
      <c r="AB443" s="16" t="str">
        <f>IF(csv!AB443=0,"",csv!AB443)</f>
        <v/>
      </c>
      <c r="AC443" s="16" t="str">
        <f>IF(csv!AC443=0,"",csv!AC443)</f>
        <v/>
      </c>
      <c r="AD443" s="16" t="str">
        <f>IF(csv!AD443=0,"",csv!AD443)</f>
        <v/>
      </c>
      <c r="AE443" s="16" t="str">
        <f>IF(csv!AE443=0,"",csv!AE443)</f>
        <v/>
      </c>
      <c r="AF443" s="16" t="str">
        <f>IF(csv!AF443=0,"",csv!AF443)</f>
        <v/>
      </c>
      <c r="AG443" s="16" t="str">
        <f>IF(csv!AG443=0,"",csv!AG443)</f>
        <v/>
      </c>
      <c r="AH443" s="16" t="str">
        <f>IF(csv!AH443=0,"",csv!AH443)</f>
        <v/>
      </c>
      <c r="AI443" s="16" t="str">
        <f>IF(csv!AI443=0,"",csv!AI443)</f>
        <v/>
      </c>
      <c r="AJ443" s="16" t="str">
        <f>IF(csv!AJ443=0,"",csv!AJ443)</f>
        <v/>
      </c>
      <c r="AK443" s="16" t="str">
        <f>IF(csv!AK443=0,"",csv!AK443)</f>
        <v/>
      </c>
      <c r="AL443" s="16" t="str">
        <f>IF(csv!AL443=0,"",csv!AL443)</f>
        <v/>
      </c>
    </row>
    <row r="444" spans="1:38" x14ac:dyDescent="0.3">
      <c r="A444" s="18" t="str">
        <f>IF(csv!A444=0,"",csv!A444)</f>
        <v/>
      </c>
      <c r="B444" s="18" t="str">
        <f>IF(csv!B444=0,"",csv!B444)</f>
        <v/>
      </c>
      <c r="C444" s="18" t="str">
        <f>IF(csv!C444=0,"",csv!C444)</f>
        <v/>
      </c>
      <c r="D444" s="18" t="str">
        <f>IF(csv!D444=0,"",csv!D444)</f>
        <v/>
      </c>
      <c r="E444" s="18" t="str">
        <f>IF(csv!E444=0,"",csv!E444)</f>
        <v/>
      </c>
      <c r="F444" s="18" t="str">
        <f>IF(csv!F444=0,"",csv!F444)</f>
        <v/>
      </c>
      <c r="G444" s="18" t="str">
        <f>IF(csv!G444=0,"",csv!G444)</f>
        <v/>
      </c>
      <c r="H444" s="19" t="str">
        <f>IF(csv!H444=0,"",csv!H444)</f>
        <v/>
      </c>
      <c r="I444" s="19" t="str">
        <f>IF(csv!I444=0,"",csv!I444)</f>
        <v/>
      </c>
      <c r="J444" s="18" t="str">
        <f>IF(csv!J444=0,"",csv!J444)</f>
        <v/>
      </c>
      <c r="K444" s="18" t="str">
        <f>IF(csv!K444=0,"",csv!K444)</f>
        <v/>
      </c>
      <c r="L444" s="18" t="str">
        <f>IF(csv!L444=0,"",csv!L444)</f>
        <v/>
      </c>
      <c r="M444" s="18" t="str">
        <f>IF(csv!M444=0,"",csv!M444)</f>
        <v/>
      </c>
      <c r="N444" s="18" t="str">
        <f>IF(csv!N444=0,"",csv!N444)</f>
        <v/>
      </c>
      <c r="O444" s="16" t="str">
        <f>IF(csv!O444=0,"",csv!O444)</f>
        <v/>
      </c>
      <c r="P444" s="16" t="str">
        <f>IF(csv!P444=0,"",csv!P444)</f>
        <v/>
      </c>
      <c r="Q444" s="16" t="str">
        <f>IF(csv!Q444=0,"",csv!Q444)</f>
        <v/>
      </c>
      <c r="R444" s="16" t="str">
        <f>IF(csv!R444=0,"",csv!R444)</f>
        <v/>
      </c>
      <c r="S444" s="16" t="str">
        <f>IF(csv!S444=0,"",csv!S444)</f>
        <v/>
      </c>
      <c r="T444" s="16" t="str">
        <f>IF(csv!T444=0,"",csv!T444)</f>
        <v/>
      </c>
      <c r="U444" s="16" t="str">
        <f>IF(csv!U444=0,"",csv!U444)</f>
        <v/>
      </c>
      <c r="V444" s="16" t="str">
        <f>IF(csv!V444=0,"",csv!V444)</f>
        <v/>
      </c>
      <c r="W444" s="16" t="str">
        <f>IF(csv!W444=0,"",csv!W444)</f>
        <v/>
      </c>
      <c r="X444" s="16" t="str">
        <f>IF(csv!X444=0,"",csv!X444)</f>
        <v/>
      </c>
      <c r="Y444" s="6" t="str">
        <f>IF(csv!Y444=0,"",csv!Y444)</f>
        <v/>
      </c>
      <c r="Z444" s="16" t="str">
        <f>IF(csv!Z444=0,"",csv!Z444)</f>
        <v/>
      </c>
      <c r="AA444" s="16" t="str">
        <f>IF(csv!AA444=0,"",csv!AA444)</f>
        <v/>
      </c>
      <c r="AB444" s="16" t="str">
        <f>IF(csv!AB444=0,"",csv!AB444)</f>
        <v/>
      </c>
      <c r="AC444" s="16" t="str">
        <f>IF(csv!AC444=0,"",csv!AC444)</f>
        <v/>
      </c>
      <c r="AD444" s="16" t="str">
        <f>IF(csv!AD444=0,"",csv!AD444)</f>
        <v/>
      </c>
      <c r="AE444" s="16" t="str">
        <f>IF(csv!AE444=0,"",csv!AE444)</f>
        <v/>
      </c>
      <c r="AF444" s="16" t="str">
        <f>IF(csv!AF444=0,"",csv!AF444)</f>
        <v/>
      </c>
      <c r="AG444" s="16" t="str">
        <f>IF(csv!AG444=0,"",csv!AG444)</f>
        <v/>
      </c>
      <c r="AH444" s="16" t="str">
        <f>IF(csv!AH444=0,"",csv!AH444)</f>
        <v/>
      </c>
      <c r="AI444" s="16" t="str">
        <f>IF(csv!AI444=0,"",csv!AI444)</f>
        <v/>
      </c>
      <c r="AJ444" s="16" t="str">
        <f>IF(csv!AJ444=0,"",csv!AJ444)</f>
        <v/>
      </c>
      <c r="AK444" s="16" t="str">
        <f>IF(csv!AK444=0,"",csv!AK444)</f>
        <v/>
      </c>
      <c r="AL444" s="16" t="str">
        <f>IF(csv!AL444=0,"",csv!AL444)</f>
        <v/>
      </c>
    </row>
    <row r="445" spans="1:38" x14ac:dyDescent="0.3">
      <c r="A445" s="18" t="str">
        <f>IF(csv!A445=0,"",csv!A445)</f>
        <v/>
      </c>
      <c r="B445" s="18" t="str">
        <f>IF(csv!B445=0,"",csv!B445)</f>
        <v/>
      </c>
      <c r="C445" s="18" t="str">
        <f>IF(csv!C445=0,"",csv!C445)</f>
        <v/>
      </c>
      <c r="D445" s="18" t="str">
        <f>IF(csv!D445=0,"",csv!D445)</f>
        <v/>
      </c>
      <c r="E445" s="18" t="str">
        <f>IF(csv!E445=0,"",csv!E445)</f>
        <v/>
      </c>
      <c r="F445" s="18" t="str">
        <f>IF(csv!F445=0,"",csv!F445)</f>
        <v/>
      </c>
      <c r="G445" s="18" t="str">
        <f>IF(csv!G445=0,"",csv!G445)</f>
        <v/>
      </c>
      <c r="H445" s="19" t="str">
        <f>IF(csv!H445=0,"",csv!H445)</f>
        <v/>
      </c>
      <c r="I445" s="19" t="str">
        <f>IF(csv!I445=0,"",csv!I445)</f>
        <v/>
      </c>
      <c r="J445" s="18" t="str">
        <f>IF(csv!J445=0,"",csv!J445)</f>
        <v/>
      </c>
      <c r="K445" s="18" t="str">
        <f>IF(csv!K445=0,"",csv!K445)</f>
        <v/>
      </c>
      <c r="L445" s="18" t="str">
        <f>IF(csv!L445=0,"",csv!L445)</f>
        <v/>
      </c>
      <c r="M445" s="18" t="str">
        <f>IF(csv!M445=0,"",csv!M445)</f>
        <v/>
      </c>
      <c r="N445" s="18" t="str">
        <f>IF(csv!N445=0,"",csv!N445)</f>
        <v/>
      </c>
      <c r="O445" s="16" t="str">
        <f>IF(csv!O445=0,"",csv!O445)</f>
        <v/>
      </c>
      <c r="P445" s="16" t="str">
        <f>IF(csv!P445=0,"",csv!P445)</f>
        <v/>
      </c>
      <c r="Q445" s="16" t="str">
        <f>IF(csv!Q445=0,"",csv!Q445)</f>
        <v/>
      </c>
      <c r="R445" s="16" t="str">
        <f>IF(csv!R445=0,"",csv!R445)</f>
        <v/>
      </c>
      <c r="S445" s="16" t="str">
        <f>IF(csv!S445=0,"",csv!S445)</f>
        <v/>
      </c>
      <c r="T445" s="16" t="str">
        <f>IF(csv!T445=0,"",csv!T445)</f>
        <v/>
      </c>
      <c r="U445" s="16" t="str">
        <f>IF(csv!U445=0,"",csv!U445)</f>
        <v/>
      </c>
      <c r="V445" s="16" t="str">
        <f>IF(csv!V445=0,"",csv!V445)</f>
        <v/>
      </c>
      <c r="W445" s="16" t="str">
        <f>IF(csv!W445=0,"",csv!W445)</f>
        <v/>
      </c>
      <c r="X445" s="16" t="str">
        <f>IF(csv!X445=0,"",csv!X445)</f>
        <v/>
      </c>
      <c r="Y445" s="6" t="str">
        <f>IF(csv!Y445=0,"",csv!Y445)</f>
        <v/>
      </c>
      <c r="Z445" s="16" t="str">
        <f>IF(csv!Z445=0,"",csv!Z445)</f>
        <v/>
      </c>
      <c r="AA445" s="16" t="str">
        <f>IF(csv!AA445=0,"",csv!AA445)</f>
        <v/>
      </c>
      <c r="AB445" s="16" t="str">
        <f>IF(csv!AB445=0,"",csv!AB445)</f>
        <v/>
      </c>
      <c r="AC445" s="16" t="str">
        <f>IF(csv!AC445=0,"",csv!AC445)</f>
        <v/>
      </c>
      <c r="AD445" s="16" t="str">
        <f>IF(csv!AD445=0,"",csv!AD445)</f>
        <v/>
      </c>
      <c r="AE445" s="16" t="str">
        <f>IF(csv!AE445=0,"",csv!AE445)</f>
        <v/>
      </c>
      <c r="AF445" s="16" t="str">
        <f>IF(csv!AF445=0,"",csv!AF445)</f>
        <v/>
      </c>
      <c r="AG445" s="16" t="str">
        <f>IF(csv!AG445=0,"",csv!AG445)</f>
        <v/>
      </c>
      <c r="AH445" s="16" t="str">
        <f>IF(csv!AH445=0,"",csv!AH445)</f>
        <v/>
      </c>
      <c r="AI445" s="16" t="str">
        <f>IF(csv!AI445=0,"",csv!AI445)</f>
        <v/>
      </c>
      <c r="AJ445" s="16" t="str">
        <f>IF(csv!AJ445=0,"",csv!AJ445)</f>
        <v/>
      </c>
      <c r="AK445" s="16" t="str">
        <f>IF(csv!AK445=0,"",csv!AK445)</f>
        <v/>
      </c>
      <c r="AL445" s="16" t="str">
        <f>IF(csv!AL445=0,"",csv!AL445)</f>
        <v/>
      </c>
    </row>
    <row r="446" spans="1:38" x14ac:dyDescent="0.3">
      <c r="A446" s="18" t="str">
        <f>IF(csv!A446=0,"",csv!A446)</f>
        <v/>
      </c>
      <c r="B446" s="18" t="str">
        <f>IF(csv!B446=0,"",csv!B446)</f>
        <v/>
      </c>
      <c r="C446" s="18" t="str">
        <f>IF(csv!C446=0,"",csv!C446)</f>
        <v/>
      </c>
      <c r="D446" s="18" t="str">
        <f>IF(csv!D446=0,"",csv!D446)</f>
        <v/>
      </c>
      <c r="E446" s="18" t="str">
        <f>IF(csv!E446=0,"",csv!E446)</f>
        <v/>
      </c>
      <c r="F446" s="18" t="str">
        <f>IF(csv!F446=0,"",csv!F446)</f>
        <v/>
      </c>
      <c r="G446" s="18" t="str">
        <f>IF(csv!G446=0,"",csv!G446)</f>
        <v/>
      </c>
      <c r="H446" s="19" t="str">
        <f>IF(csv!H446=0,"",csv!H446)</f>
        <v/>
      </c>
      <c r="I446" s="19" t="str">
        <f>IF(csv!I446=0,"",csv!I446)</f>
        <v/>
      </c>
      <c r="J446" s="18" t="str">
        <f>IF(csv!J446=0,"",csv!J446)</f>
        <v/>
      </c>
      <c r="K446" s="18" t="str">
        <f>IF(csv!K446=0,"",csv!K446)</f>
        <v/>
      </c>
      <c r="L446" s="18" t="str">
        <f>IF(csv!L446=0,"",csv!L446)</f>
        <v/>
      </c>
      <c r="M446" s="18" t="str">
        <f>IF(csv!M446=0,"",csv!M446)</f>
        <v/>
      </c>
      <c r="N446" s="18" t="str">
        <f>IF(csv!N446=0,"",csv!N446)</f>
        <v/>
      </c>
      <c r="O446" s="16" t="str">
        <f>IF(csv!O446=0,"",csv!O446)</f>
        <v/>
      </c>
      <c r="P446" s="16" t="str">
        <f>IF(csv!P446=0,"",csv!P446)</f>
        <v/>
      </c>
      <c r="Q446" s="16" t="str">
        <f>IF(csv!Q446=0,"",csv!Q446)</f>
        <v/>
      </c>
      <c r="R446" s="16" t="str">
        <f>IF(csv!R446=0,"",csv!R446)</f>
        <v/>
      </c>
      <c r="S446" s="16" t="str">
        <f>IF(csv!S446=0,"",csv!S446)</f>
        <v/>
      </c>
      <c r="T446" s="16" t="str">
        <f>IF(csv!T446=0,"",csv!T446)</f>
        <v/>
      </c>
      <c r="U446" s="16" t="str">
        <f>IF(csv!U446=0,"",csv!U446)</f>
        <v/>
      </c>
      <c r="V446" s="16" t="str">
        <f>IF(csv!V446=0,"",csv!V446)</f>
        <v/>
      </c>
      <c r="W446" s="16" t="str">
        <f>IF(csv!W446=0,"",csv!W446)</f>
        <v/>
      </c>
      <c r="X446" s="16" t="str">
        <f>IF(csv!X446=0,"",csv!X446)</f>
        <v/>
      </c>
      <c r="Y446" s="6" t="str">
        <f>IF(csv!Y446=0,"",csv!Y446)</f>
        <v/>
      </c>
      <c r="Z446" s="16" t="str">
        <f>IF(csv!Z446=0,"",csv!Z446)</f>
        <v/>
      </c>
      <c r="AA446" s="16" t="str">
        <f>IF(csv!AA446=0,"",csv!AA446)</f>
        <v/>
      </c>
      <c r="AB446" s="16" t="str">
        <f>IF(csv!AB446=0,"",csv!AB446)</f>
        <v/>
      </c>
      <c r="AC446" s="16" t="str">
        <f>IF(csv!AC446=0,"",csv!AC446)</f>
        <v/>
      </c>
      <c r="AD446" s="16" t="str">
        <f>IF(csv!AD446=0,"",csv!AD446)</f>
        <v/>
      </c>
      <c r="AE446" s="16" t="str">
        <f>IF(csv!AE446=0,"",csv!AE446)</f>
        <v/>
      </c>
      <c r="AF446" s="16" t="str">
        <f>IF(csv!AF446=0,"",csv!AF446)</f>
        <v/>
      </c>
      <c r="AG446" s="16" t="str">
        <f>IF(csv!AG446=0,"",csv!AG446)</f>
        <v/>
      </c>
      <c r="AH446" s="16" t="str">
        <f>IF(csv!AH446=0,"",csv!AH446)</f>
        <v/>
      </c>
      <c r="AI446" s="16" t="str">
        <f>IF(csv!AI446=0,"",csv!AI446)</f>
        <v/>
      </c>
      <c r="AJ446" s="16" t="str">
        <f>IF(csv!AJ446=0,"",csv!AJ446)</f>
        <v/>
      </c>
      <c r="AK446" s="16" t="str">
        <f>IF(csv!AK446=0,"",csv!AK446)</f>
        <v/>
      </c>
      <c r="AL446" s="16" t="str">
        <f>IF(csv!AL446=0,"",csv!AL446)</f>
        <v/>
      </c>
    </row>
    <row r="447" spans="1:38" x14ac:dyDescent="0.3">
      <c r="A447" s="18" t="str">
        <f>IF(csv!A447=0,"",csv!A447)</f>
        <v/>
      </c>
      <c r="B447" s="18" t="str">
        <f>IF(csv!B447=0,"",csv!B447)</f>
        <v/>
      </c>
      <c r="C447" s="18" t="str">
        <f>IF(csv!C447=0,"",csv!C447)</f>
        <v/>
      </c>
      <c r="D447" s="18" t="str">
        <f>IF(csv!D447=0,"",csv!D447)</f>
        <v/>
      </c>
      <c r="E447" s="18" t="str">
        <f>IF(csv!E447=0,"",csv!E447)</f>
        <v/>
      </c>
      <c r="F447" s="18" t="str">
        <f>IF(csv!F447=0,"",csv!F447)</f>
        <v/>
      </c>
      <c r="G447" s="18" t="str">
        <f>IF(csv!G447=0,"",csv!G447)</f>
        <v/>
      </c>
      <c r="H447" s="19" t="str">
        <f>IF(csv!H447=0,"",csv!H447)</f>
        <v/>
      </c>
      <c r="I447" s="19" t="str">
        <f>IF(csv!I447=0,"",csv!I447)</f>
        <v/>
      </c>
      <c r="J447" s="18" t="str">
        <f>IF(csv!J447=0,"",csv!J447)</f>
        <v/>
      </c>
      <c r="K447" s="18" t="str">
        <f>IF(csv!K447=0,"",csv!K447)</f>
        <v/>
      </c>
      <c r="L447" s="18" t="str">
        <f>IF(csv!L447=0,"",csv!L447)</f>
        <v/>
      </c>
      <c r="M447" s="18" t="str">
        <f>IF(csv!M447=0,"",csv!M447)</f>
        <v/>
      </c>
      <c r="N447" s="18" t="str">
        <f>IF(csv!N447=0,"",csv!N447)</f>
        <v/>
      </c>
      <c r="O447" s="16" t="str">
        <f>IF(csv!O447=0,"",csv!O447)</f>
        <v/>
      </c>
      <c r="P447" s="16" t="str">
        <f>IF(csv!P447=0,"",csv!P447)</f>
        <v/>
      </c>
      <c r="Q447" s="16" t="str">
        <f>IF(csv!Q447=0,"",csv!Q447)</f>
        <v/>
      </c>
      <c r="R447" s="16" t="str">
        <f>IF(csv!R447=0,"",csv!R447)</f>
        <v/>
      </c>
      <c r="S447" s="16" t="str">
        <f>IF(csv!S447=0,"",csv!S447)</f>
        <v/>
      </c>
      <c r="T447" s="16" t="str">
        <f>IF(csv!T447=0,"",csv!T447)</f>
        <v/>
      </c>
      <c r="U447" s="16" t="str">
        <f>IF(csv!U447=0,"",csv!U447)</f>
        <v/>
      </c>
      <c r="V447" s="16" t="str">
        <f>IF(csv!V447=0,"",csv!V447)</f>
        <v/>
      </c>
      <c r="W447" s="16" t="str">
        <f>IF(csv!W447=0,"",csv!W447)</f>
        <v/>
      </c>
      <c r="X447" s="16" t="str">
        <f>IF(csv!X447=0,"",csv!X447)</f>
        <v/>
      </c>
      <c r="Y447" s="6" t="str">
        <f>IF(csv!Y447=0,"",csv!Y447)</f>
        <v/>
      </c>
      <c r="Z447" s="16" t="str">
        <f>IF(csv!Z447=0,"",csv!Z447)</f>
        <v/>
      </c>
      <c r="AA447" s="16" t="str">
        <f>IF(csv!AA447=0,"",csv!AA447)</f>
        <v/>
      </c>
      <c r="AB447" s="16" t="str">
        <f>IF(csv!AB447=0,"",csv!AB447)</f>
        <v/>
      </c>
      <c r="AC447" s="16" t="str">
        <f>IF(csv!AC447=0,"",csv!AC447)</f>
        <v/>
      </c>
      <c r="AD447" s="16" t="str">
        <f>IF(csv!AD447=0,"",csv!AD447)</f>
        <v/>
      </c>
      <c r="AE447" s="16" t="str">
        <f>IF(csv!AE447=0,"",csv!AE447)</f>
        <v/>
      </c>
      <c r="AF447" s="16" t="str">
        <f>IF(csv!AF447=0,"",csv!AF447)</f>
        <v/>
      </c>
      <c r="AG447" s="16" t="str">
        <f>IF(csv!AG447=0,"",csv!AG447)</f>
        <v/>
      </c>
      <c r="AH447" s="16" t="str">
        <f>IF(csv!AH447=0,"",csv!AH447)</f>
        <v/>
      </c>
      <c r="AI447" s="16" t="str">
        <f>IF(csv!AI447=0,"",csv!AI447)</f>
        <v/>
      </c>
      <c r="AJ447" s="16" t="str">
        <f>IF(csv!AJ447=0,"",csv!AJ447)</f>
        <v/>
      </c>
      <c r="AK447" s="16" t="str">
        <f>IF(csv!AK447=0,"",csv!AK447)</f>
        <v/>
      </c>
      <c r="AL447" s="16" t="str">
        <f>IF(csv!AL447=0,"",csv!AL447)</f>
        <v/>
      </c>
    </row>
    <row r="448" spans="1:38" x14ac:dyDescent="0.3">
      <c r="A448" s="18" t="str">
        <f>IF(csv!A448=0,"",csv!A448)</f>
        <v/>
      </c>
      <c r="B448" s="18" t="str">
        <f>IF(csv!B448=0,"",csv!B448)</f>
        <v/>
      </c>
      <c r="C448" s="18" t="str">
        <f>IF(csv!C448=0,"",csv!C448)</f>
        <v/>
      </c>
      <c r="D448" s="18" t="str">
        <f>IF(csv!D448=0,"",csv!D448)</f>
        <v/>
      </c>
      <c r="E448" s="18" t="str">
        <f>IF(csv!E448=0,"",csv!E448)</f>
        <v/>
      </c>
      <c r="F448" s="18" t="str">
        <f>IF(csv!F448=0,"",csv!F448)</f>
        <v/>
      </c>
      <c r="G448" s="18" t="str">
        <f>IF(csv!G448=0,"",csv!G448)</f>
        <v/>
      </c>
      <c r="H448" s="19" t="str">
        <f>IF(csv!H448=0,"",csv!H448)</f>
        <v/>
      </c>
      <c r="I448" s="19" t="str">
        <f>IF(csv!I448=0,"",csv!I448)</f>
        <v/>
      </c>
      <c r="J448" s="18" t="str">
        <f>IF(csv!J448=0,"",csv!J448)</f>
        <v/>
      </c>
      <c r="K448" s="18" t="str">
        <f>IF(csv!K448=0,"",csv!K448)</f>
        <v/>
      </c>
      <c r="L448" s="18" t="str">
        <f>IF(csv!L448=0,"",csv!L448)</f>
        <v/>
      </c>
      <c r="M448" s="18" t="str">
        <f>IF(csv!M448=0,"",csv!M448)</f>
        <v/>
      </c>
      <c r="N448" s="18" t="str">
        <f>IF(csv!N448=0,"",csv!N448)</f>
        <v/>
      </c>
      <c r="O448" s="16" t="str">
        <f>IF(csv!O448=0,"",csv!O448)</f>
        <v/>
      </c>
      <c r="P448" s="16" t="str">
        <f>IF(csv!P448=0,"",csv!P448)</f>
        <v/>
      </c>
      <c r="Q448" s="16" t="str">
        <f>IF(csv!Q448=0,"",csv!Q448)</f>
        <v/>
      </c>
      <c r="R448" s="16" t="str">
        <f>IF(csv!R448=0,"",csv!R448)</f>
        <v/>
      </c>
      <c r="S448" s="16" t="str">
        <f>IF(csv!S448=0,"",csv!S448)</f>
        <v/>
      </c>
      <c r="T448" s="16" t="str">
        <f>IF(csv!T448=0,"",csv!T448)</f>
        <v/>
      </c>
      <c r="U448" s="16" t="str">
        <f>IF(csv!U448=0,"",csv!U448)</f>
        <v/>
      </c>
      <c r="V448" s="16" t="str">
        <f>IF(csv!V448=0,"",csv!V448)</f>
        <v/>
      </c>
      <c r="W448" s="16" t="str">
        <f>IF(csv!W448=0,"",csv!W448)</f>
        <v/>
      </c>
      <c r="X448" s="16" t="str">
        <f>IF(csv!X448=0,"",csv!X448)</f>
        <v/>
      </c>
      <c r="Y448" s="6" t="str">
        <f>IF(csv!Y448=0,"",csv!Y448)</f>
        <v/>
      </c>
      <c r="Z448" s="16" t="str">
        <f>IF(csv!Z448=0,"",csv!Z448)</f>
        <v/>
      </c>
      <c r="AA448" s="16" t="str">
        <f>IF(csv!AA448=0,"",csv!AA448)</f>
        <v/>
      </c>
      <c r="AB448" s="16" t="str">
        <f>IF(csv!AB448=0,"",csv!AB448)</f>
        <v/>
      </c>
      <c r="AC448" s="16" t="str">
        <f>IF(csv!AC448=0,"",csv!AC448)</f>
        <v/>
      </c>
      <c r="AD448" s="16" t="str">
        <f>IF(csv!AD448=0,"",csv!AD448)</f>
        <v/>
      </c>
      <c r="AE448" s="16" t="str">
        <f>IF(csv!AE448=0,"",csv!AE448)</f>
        <v/>
      </c>
      <c r="AF448" s="16" t="str">
        <f>IF(csv!AF448=0,"",csv!AF448)</f>
        <v/>
      </c>
      <c r="AG448" s="16" t="str">
        <f>IF(csv!AG448=0,"",csv!AG448)</f>
        <v/>
      </c>
      <c r="AH448" s="16" t="str">
        <f>IF(csv!AH448=0,"",csv!AH448)</f>
        <v/>
      </c>
      <c r="AI448" s="16" t="str">
        <f>IF(csv!AI448=0,"",csv!AI448)</f>
        <v/>
      </c>
      <c r="AJ448" s="16" t="str">
        <f>IF(csv!AJ448=0,"",csv!AJ448)</f>
        <v/>
      </c>
      <c r="AK448" s="16" t="str">
        <f>IF(csv!AK448=0,"",csv!AK448)</f>
        <v/>
      </c>
      <c r="AL448" s="16" t="str">
        <f>IF(csv!AL448=0,"",csv!AL448)</f>
        <v/>
      </c>
    </row>
    <row r="449" spans="1:38" x14ac:dyDescent="0.3">
      <c r="A449" s="18" t="str">
        <f>IF(csv!A449=0,"",csv!A449)</f>
        <v/>
      </c>
      <c r="B449" s="18" t="str">
        <f>IF(csv!B449=0,"",csv!B449)</f>
        <v/>
      </c>
      <c r="C449" s="18" t="str">
        <f>IF(csv!C449=0,"",csv!C449)</f>
        <v/>
      </c>
      <c r="D449" s="18" t="str">
        <f>IF(csv!D449=0,"",csv!D449)</f>
        <v/>
      </c>
      <c r="E449" s="18" t="str">
        <f>IF(csv!E449=0,"",csv!E449)</f>
        <v/>
      </c>
      <c r="F449" s="18" t="str">
        <f>IF(csv!F449=0,"",csv!F449)</f>
        <v/>
      </c>
      <c r="G449" s="18" t="str">
        <f>IF(csv!G449=0,"",csv!G449)</f>
        <v/>
      </c>
      <c r="H449" s="19" t="str">
        <f>IF(csv!H449=0,"",csv!H449)</f>
        <v/>
      </c>
      <c r="I449" s="19" t="str">
        <f>IF(csv!I449=0,"",csv!I449)</f>
        <v/>
      </c>
      <c r="J449" s="18" t="str">
        <f>IF(csv!J449=0,"",csv!J449)</f>
        <v/>
      </c>
      <c r="K449" s="18" t="str">
        <f>IF(csv!K449=0,"",csv!K449)</f>
        <v/>
      </c>
      <c r="L449" s="18" t="str">
        <f>IF(csv!L449=0,"",csv!L449)</f>
        <v/>
      </c>
      <c r="M449" s="18" t="str">
        <f>IF(csv!M449=0,"",csv!M449)</f>
        <v/>
      </c>
      <c r="N449" s="18" t="str">
        <f>IF(csv!N449=0,"",csv!N449)</f>
        <v/>
      </c>
      <c r="O449" s="16" t="str">
        <f>IF(csv!O449=0,"",csv!O449)</f>
        <v/>
      </c>
      <c r="P449" s="16" t="str">
        <f>IF(csv!P449=0,"",csv!P449)</f>
        <v/>
      </c>
      <c r="Q449" s="16" t="str">
        <f>IF(csv!Q449=0,"",csv!Q449)</f>
        <v/>
      </c>
      <c r="R449" s="16" t="str">
        <f>IF(csv!R449=0,"",csv!R449)</f>
        <v/>
      </c>
      <c r="S449" s="16" t="str">
        <f>IF(csv!S449=0,"",csv!S449)</f>
        <v/>
      </c>
      <c r="T449" s="16" t="str">
        <f>IF(csv!T449=0,"",csv!T449)</f>
        <v/>
      </c>
      <c r="U449" s="16" t="str">
        <f>IF(csv!U449=0,"",csv!U449)</f>
        <v/>
      </c>
      <c r="V449" s="16" t="str">
        <f>IF(csv!V449=0,"",csv!V449)</f>
        <v/>
      </c>
      <c r="W449" s="16" t="str">
        <f>IF(csv!W449=0,"",csv!W449)</f>
        <v/>
      </c>
      <c r="X449" s="16" t="str">
        <f>IF(csv!X449=0,"",csv!X449)</f>
        <v/>
      </c>
      <c r="Y449" s="6" t="str">
        <f>IF(csv!Y449=0,"",csv!Y449)</f>
        <v/>
      </c>
      <c r="Z449" s="16" t="str">
        <f>IF(csv!Z449=0,"",csv!Z449)</f>
        <v/>
      </c>
      <c r="AA449" s="16" t="str">
        <f>IF(csv!AA449=0,"",csv!AA449)</f>
        <v/>
      </c>
      <c r="AB449" s="16" t="str">
        <f>IF(csv!AB449=0,"",csv!AB449)</f>
        <v/>
      </c>
      <c r="AC449" s="16" t="str">
        <f>IF(csv!AC449=0,"",csv!AC449)</f>
        <v/>
      </c>
      <c r="AD449" s="16" t="str">
        <f>IF(csv!AD449=0,"",csv!AD449)</f>
        <v/>
      </c>
      <c r="AE449" s="16" t="str">
        <f>IF(csv!AE449=0,"",csv!AE449)</f>
        <v/>
      </c>
      <c r="AF449" s="16" t="str">
        <f>IF(csv!AF449=0,"",csv!AF449)</f>
        <v/>
      </c>
      <c r="AG449" s="16" t="str">
        <f>IF(csv!AG449=0,"",csv!AG449)</f>
        <v/>
      </c>
      <c r="AH449" s="16" t="str">
        <f>IF(csv!AH449=0,"",csv!AH449)</f>
        <v/>
      </c>
      <c r="AI449" s="16" t="str">
        <f>IF(csv!AI449=0,"",csv!AI449)</f>
        <v/>
      </c>
      <c r="AJ449" s="16" t="str">
        <f>IF(csv!AJ449=0,"",csv!AJ449)</f>
        <v/>
      </c>
      <c r="AK449" s="16" t="str">
        <f>IF(csv!AK449=0,"",csv!AK449)</f>
        <v/>
      </c>
      <c r="AL449" s="16" t="str">
        <f>IF(csv!AL449=0,"",csv!AL449)</f>
        <v/>
      </c>
    </row>
    <row r="450" spans="1:38" x14ac:dyDescent="0.3">
      <c r="A450" s="18" t="str">
        <f>IF(csv!A450=0,"",csv!A450)</f>
        <v/>
      </c>
      <c r="B450" s="18" t="str">
        <f>IF(csv!B450=0,"",csv!B450)</f>
        <v/>
      </c>
      <c r="C450" s="18" t="str">
        <f>IF(csv!C450=0,"",csv!C450)</f>
        <v/>
      </c>
      <c r="D450" s="18" t="str">
        <f>IF(csv!D450=0,"",csv!D450)</f>
        <v/>
      </c>
      <c r="E450" s="18" t="str">
        <f>IF(csv!E450=0,"",csv!E450)</f>
        <v/>
      </c>
      <c r="F450" s="18" t="str">
        <f>IF(csv!F450=0,"",csv!F450)</f>
        <v/>
      </c>
      <c r="G450" s="18" t="str">
        <f>IF(csv!G450=0,"",csv!G450)</f>
        <v/>
      </c>
      <c r="H450" s="19" t="str">
        <f>IF(csv!H450=0,"",csv!H450)</f>
        <v/>
      </c>
      <c r="I450" s="19" t="str">
        <f>IF(csv!I450=0,"",csv!I450)</f>
        <v/>
      </c>
      <c r="J450" s="18" t="str">
        <f>IF(csv!J450=0,"",csv!J450)</f>
        <v/>
      </c>
      <c r="K450" s="18" t="str">
        <f>IF(csv!K450=0,"",csv!K450)</f>
        <v/>
      </c>
      <c r="L450" s="18" t="str">
        <f>IF(csv!L450=0,"",csv!L450)</f>
        <v/>
      </c>
      <c r="M450" s="18" t="str">
        <f>IF(csv!M450=0,"",csv!M450)</f>
        <v/>
      </c>
      <c r="N450" s="18" t="str">
        <f>IF(csv!N450=0,"",csv!N450)</f>
        <v/>
      </c>
      <c r="O450" s="16" t="str">
        <f>IF(csv!O450=0,"",csv!O450)</f>
        <v/>
      </c>
      <c r="P450" s="16" t="str">
        <f>IF(csv!P450=0,"",csv!P450)</f>
        <v/>
      </c>
      <c r="Q450" s="16" t="str">
        <f>IF(csv!Q450=0,"",csv!Q450)</f>
        <v/>
      </c>
      <c r="R450" s="16" t="str">
        <f>IF(csv!R450=0,"",csv!R450)</f>
        <v/>
      </c>
      <c r="S450" s="16" t="str">
        <f>IF(csv!S450=0,"",csv!S450)</f>
        <v/>
      </c>
      <c r="T450" s="16" t="str">
        <f>IF(csv!T450=0,"",csv!T450)</f>
        <v/>
      </c>
      <c r="U450" s="16" t="str">
        <f>IF(csv!U450=0,"",csv!U450)</f>
        <v/>
      </c>
      <c r="V450" s="16" t="str">
        <f>IF(csv!V450=0,"",csv!V450)</f>
        <v/>
      </c>
      <c r="W450" s="16" t="str">
        <f>IF(csv!W450=0,"",csv!W450)</f>
        <v/>
      </c>
      <c r="X450" s="16" t="str">
        <f>IF(csv!X450=0,"",csv!X450)</f>
        <v/>
      </c>
      <c r="Y450" s="6" t="str">
        <f>IF(csv!Y450=0,"",csv!Y450)</f>
        <v/>
      </c>
      <c r="Z450" s="16" t="str">
        <f>IF(csv!Z450=0,"",csv!Z450)</f>
        <v/>
      </c>
      <c r="AA450" s="16" t="str">
        <f>IF(csv!AA450=0,"",csv!AA450)</f>
        <v/>
      </c>
      <c r="AB450" s="16" t="str">
        <f>IF(csv!AB450=0,"",csv!AB450)</f>
        <v/>
      </c>
      <c r="AC450" s="16" t="str">
        <f>IF(csv!AC450=0,"",csv!AC450)</f>
        <v/>
      </c>
      <c r="AD450" s="16" t="str">
        <f>IF(csv!AD450=0,"",csv!AD450)</f>
        <v/>
      </c>
      <c r="AE450" s="16" t="str">
        <f>IF(csv!AE450=0,"",csv!AE450)</f>
        <v/>
      </c>
      <c r="AF450" s="16" t="str">
        <f>IF(csv!AF450=0,"",csv!AF450)</f>
        <v/>
      </c>
      <c r="AG450" s="16" t="str">
        <f>IF(csv!AG450=0,"",csv!AG450)</f>
        <v/>
      </c>
      <c r="AH450" s="16" t="str">
        <f>IF(csv!AH450=0,"",csv!AH450)</f>
        <v/>
      </c>
      <c r="AI450" s="16" t="str">
        <f>IF(csv!AI450=0,"",csv!AI450)</f>
        <v/>
      </c>
      <c r="AJ450" s="16" t="str">
        <f>IF(csv!AJ450=0,"",csv!AJ450)</f>
        <v/>
      </c>
      <c r="AK450" s="16" t="str">
        <f>IF(csv!AK450=0,"",csv!AK450)</f>
        <v/>
      </c>
      <c r="AL450" s="16" t="str">
        <f>IF(csv!AL450=0,"",csv!AL450)</f>
        <v/>
      </c>
    </row>
    <row r="451" spans="1:38" x14ac:dyDescent="0.3">
      <c r="A451" s="18" t="str">
        <f>IF(csv!A451=0,"",csv!A451)</f>
        <v/>
      </c>
      <c r="B451" s="18" t="str">
        <f>IF(csv!B451=0,"",csv!B451)</f>
        <v/>
      </c>
      <c r="C451" s="18" t="str">
        <f>IF(csv!C451=0,"",csv!C451)</f>
        <v/>
      </c>
      <c r="D451" s="18" t="str">
        <f>IF(csv!D451=0,"",csv!D451)</f>
        <v/>
      </c>
      <c r="E451" s="18" t="str">
        <f>IF(csv!E451=0,"",csv!E451)</f>
        <v/>
      </c>
      <c r="F451" s="18" t="str">
        <f>IF(csv!F451=0,"",csv!F451)</f>
        <v/>
      </c>
      <c r="G451" s="18" t="str">
        <f>IF(csv!G451=0,"",csv!G451)</f>
        <v/>
      </c>
      <c r="H451" s="19" t="str">
        <f>IF(csv!H451=0,"",csv!H451)</f>
        <v/>
      </c>
      <c r="I451" s="19" t="str">
        <f>IF(csv!I451=0,"",csv!I451)</f>
        <v/>
      </c>
      <c r="J451" s="18" t="str">
        <f>IF(csv!J451=0,"",csv!J451)</f>
        <v/>
      </c>
      <c r="K451" s="18" t="str">
        <f>IF(csv!K451=0,"",csv!K451)</f>
        <v/>
      </c>
      <c r="L451" s="18" t="str">
        <f>IF(csv!L451=0,"",csv!L451)</f>
        <v/>
      </c>
      <c r="M451" s="18" t="str">
        <f>IF(csv!M451=0,"",csv!M451)</f>
        <v/>
      </c>
      <c r="N451" s="18" t="str">
        <f>IF(csv!N451=0,"",csv!N451)</f>
        <v/>
      </c>
      <c r="O451" s="16" t="str">
        <f>IF(csv!O451=0,"",csv!O451)</f>
        <v/>
      </c>
      <c r="P451" s="16" t="str">
        <f>IF(csv!P451=0,"",csv!P451)</f>
        <v/>
      </c>
      <c r="Q451" s="16" t="str">
        <f>IF(csv!Q451=0,"",csv!Q451)</f>
        <v/>
      </c>
      <c r="R451" s="16" t="str">
        <f>IF(csv!R451=0,"",csv!R451)</f>
        <v/>
      </c>
      <c r="S451" s="16" t="str">
        <f>IF(csv!S451=0,"",csv!S451)</f>
        <v/>
      </c>
      <c r="T451" s="16" t="str">
        <f>IF(csv!T451=0,"",csv!T451)</f>
        <v/>
      </c>
      <c r="U451" s="16" t="str">
        <f>IF(csv!U451=0,"",csv!U451)</f>
        <v/>
      </c>
      <c r="V451" s="16" t="str">
        <f>IF(csv!V451=0,"",csv!V451)</f>
        <v/>
      </c>
      <c r="W451" s="16" t="str">
        <f>IF(csv!W451=0,"",csv!W451)</f>
        <v/>
      </c>
      <c r="X451" s="16" t="str">
        <f>IF(csv!X451=0,"",csv!X451)</f>
        <v/>
      </c>
      <c r="Y451" s="6" t="str">
        <f>IF(csv!Y451=0,"",csv!Y451)</f>
        <v/>
      </c>
      <c r="Z451" s="16" t="str">
        <f>IF(csv!Z451=0,"",csv!Z451)</f>
        <v/>
      </c>
      <c r="AA451" s="16" t="str">
        <f>IF(csv!AA451=0,"",csv!AA451)</f>
        <v/>
      </c>
      <c r="AB451" s="16" t="str">
        <f>IF(csv!AB451=0,"",csv!AB451)</f>
        <v/>
      </c>
      <c r="AC451" s="16" t="str">
        <f>IF(csv!AC451=0,"",csv!AC451)</f>
        <v/>
      </c>
      <c r="AD451" s="16" t="str">
        <f>IF(csv!AD451=0,"",csv!AD451)</f>
        <v/>
      </c>
      <c r="AE451" s="16" t="str">
        <f>IF(csv!AE451=0,"",csv!AE451)</f>
        <v/>
      </c>
      <c r="AF451" s="16" t="str">
        <f>IF(csv!AF451=0,"",csv!AF451)</f>
        <v/>
      </c>
      <c r="AG451" s="16" t="str">
        <f>IF(csv!AG451=0,"",csv!AG451)</f>
        <v/>
      </c>
      <c r="AH451" s="16" t="str">
        <f>IF(csv!AH451=0,"",csv!AH451)</f>
        <v/>
      </c>
      <c r="AI451" s="16" t="str">
        <f>IF(csv!AI451=0,"",csv!AI451)</f>
        <v/>
      </c>
      <c r="AJ451" s="16" t="str">
        <f>IF(csv!AJ451=0,"",csv!AJ451)</f>
        <v/>
      </c>
      <c r="AK451" s="16" t="str">
        <f>IF(csv!AK451=0,"",csv!AK451)</f>
        <v/>
      </c>
      <c r="AL451" s="16" t="str">
        <f>IF(csv!AL451=0,"",csv!AL451)</f>
        <v/>
      </c>
    </row>
    <row r="452" spans="1:38" x14ac:dyDescent="0.3">
      <c r="A452" s="18" t="str">
        <f>IF(csv!A452=0,"",csv!A452)</f>
        <v/>
      </c>
      <c r="B452" s="18" t="str">
        <f>IF(csv!B452=0,"",csv!B452)</f>
        <v/>
      </c>
      <c r="C452" s="18" t="str">
        <f>IF(csv!C452=0,"",csv!C452)</f>
        <v/>
      </c>
      <c r="D452" s="18" t="str">
        <f>IF(csv!D452=0,"",csv!D452)</f>
        <v/>
      </c>
      <c r="E452" s="18" t="str">
        <f>IF(csv!E452=0,"",csv!E452)</f>
        <v/>
      </c>
      <c r="F452" s="18" t="str">
        <f>IF(csv!F452=0,"",csv!F452)</f>
        <v/>
      </c>
      <c r="G452" s="18" t="str">
        <f>IF(csv!G452=0,"",csv!G452)</f>
        <v/>
      </c>
      <c r="H452" s="19" t="str">
        <f>IF(csv!H452=0,"",csv!H452)</f>
        <v/>
      </c>
      <c r="I452" s="19" t="str">
        <f>IF(csv!I452=0,"",csv!I452)</f>
        <v/>
      </c>
      <c r="J452" s="18" t="str">
        <f>IF(csv!J452=0,"",csv!J452)</f>
        <v/>
      </c>
      <c r="K452" s="18" t="str">
        <f>IF(csv!K452=0,"",csv!K452)</f>
        <v/>
      </c>
      <c r="L452" s="18" t="str">
        <f>IF(csv!L452=0,"",csv!L452)</f>
        <v/>
      </c>
      <c r="M452" s="18" t="str">
        <f>IF(csv!M452=0,"",csv!M452)</f>
        <v/>
      </c>
      <c r="N452" s="18" t="str">
        <f>IF(csv!N452=0,"",csv!N452)</f>
        <v/>
      </c>
      <c r="O452" s="16" t="str">
        <f>IF(csv!O452=0,"",csv!O452)</f>
        <v/>
      </c>
      <c r="P452" s="16" t="str">
        <f>IF(csv!P452=0,"",csv!P452)</f>
        <v/>
      </c>
      <c r="Q452" s="16" t="str">
        <f>IF(csv!Q452=0,"",csv!Q452)</f>
        <v/>
      </c>
      <c r="R452" s="16" t="str">
        <f>IF(csv!R452=0,"",csv!R452)</f>
        <v/>
      </c>
      <c r="S452" s="16" t="str">
        <f>IF(csv!S452=0,"",csv!S452)</f>
        <v/>
      </c>
      <c r="T452" s="16" t="str">
        <f>IF(csv!T452=0,"",csv!T452)</f>
        <v/>
      </c>
      <c r="U452" s="16" t="str">
        <f>IF(csv!U452=0,"",csv!U452)</f>
        <v/>
      </c>
      <c r="V452" s="16" t="str">
        <f>IF(csv!V452=0,"",csv!V452)</f>
        <v/>
      </c>
      <c r="W452" s="16" t="str">
        <f>IF(csv!W452=0,"",csv!W452)</f>
        <v/>
      </c>
      <c r="X452" s="16" t="str">
        <f>IF(csv!X452=0,"",csv!X452)</f>
        <v/>
      </c>
      <c r="Y452" s="6" t="str">
        <f>IF(csv!Y452=0,"",csv!Y452)</f>
        <v/>
      </c>
      <c r="Z452" s="16" t="str">
        <f>IF(csv!Z452=0,"",csv!Z452)</f>
        <v/>
      </c>
      <c r="AA452" s="16" t="str">
        <f>IF(csv!AA452=0,"",csv!AA452)</f>
        <v/>
      </c>
      <c r="AB452" s="16" t="str">
        <f>IF(csv!AB452=0,"",csv!AB452)</f>
        <v/>
      </c>
      <c r="AC452" s="16" t="str">
        <f>IF(csv!AC452=0,"",csv!AC452)</f>
        <v/>
      </c>
      <c r="AD452" s="16" t="str">
        <f>IF(csv!AD452=0,"",csv!AD452)</f>
        <v/>
      </c>
      <c r="AE452" s="16" t="str">
        <f>IF(csv!AE452=0,"",csv!AE452)</f>
        <v/>
      </c>
      <c r="AF452" s="16" t="str">
        <f>IF(csv!AF452=0,"",csv!AF452)</f>
        <v/>
      </c>
      <c r="AG452" s="16" t="str">
        <f>IF(csv!AG452=0,"",csv!AG452)</f>
        <v/>
      </c>
      <c r="AH452" s="16" t="str">
        <f>IF(csv!AH452=0,"",csv!AH452)</f>
        <v/>
      </c>
      <c r="AI452" s="16" t="str">
        <f>IF(csv!AI452=0,"",csv!AI452)</f>
        <v/>
      </c>
      <c r="AJ452" s="16" t="str">
        <f>IF(csv!AJ452=0,"",csv!AJ452)</f>
        <v/>
      </c>
      <c r="AK452" s="16" t="str">
        <f>IF(csv!AK452=0,"",csv!AK452)</f>
        <v/>
      </c>
      <c r="AL452" s="16" t="str">
        <f>IF(csv!AL452=0,"",csv!AL452)</f>
        <v/>
      </c>
    </row>
    <row r="453" spans="1:38" x14ac:dyDescent="0.3">
      <c r="A453" s="18" t="str">
        <f>IF(csv!A453=0,"",csv!A453)</f>
        <v/>
      </c>
      <c r="B453" s="18" t="str">
        <f>IF(csv!B453=0,"",csv!B453)</f>
        <v/>
      </c>
      <c r="C453" s="18" t="str">
        <f>IF(csv!C453=0,"",csv!C453)</f>
        <v/>
      </c>
      <c r="D453" s="18" t="str">
        <f>IF(csv!D453=0,"",csv!D453)</f>
        <v/>
      </c>
      <c r="E453" s="18" t="str">
        <f>IF(csv!E453=0,"",csv!E453)</f>
        <v/>
      </c>
      <c r="F453" s="18" t="str">
        <f>IF(csv!F453=0,"",csv!F453)</f>
        <v/>
      </c>
      <c r="G453" s="18" t="str">
        <f>IF(csv!G453=0,"",csv!G453)</f>
        <v/>
      </c>
      <c r="H453" s="19" t="str">
        <f>IF(csv!H453=0,"",csv!H453)</f>
        <v/>
      </c>
      <c r="I453" s="19" t="str">
        <f>IF(csv!I453=0,"",csv!I453)</f>
        <v/>
      </c>
      <c r="J453" s="18" t="str">
        <f>IF(csv!J453=0,"",csv!J453)</f>
        <v/>
      </c>
      <c r="K453" s="18" t="str">
        <f>IF(csv!K453=0,"",csv!K453)</f>
        <v/>
      </c>
      <c r="L453" s="18" t="str">
        <f>IF(csv!L453=0,"",csv!L453)</f>
        <v/>
      </c>
      <c r="M453" s="18" t="str">
        <f>IF(csv!M453=0,"",csv!M453)</f>
        <v/>
      </c>
      <c r="N453" s="18" t="str">
        <f>IF(csv!N453=0,"",csv!N453)</f>
        <v/>
      </c>
      <c r="O453" s="16" t="str">
        <f>IF(csv!O453=0,"",csv!O453)</f>
        <v/>
      </c>
      <c r="P453" s="16" t="str">
        <f>IF(csv!P453=0,"",csv!P453)</f>
        <v/>
      </c>
      <c r="Q453" s="16" t="str">
        <f>IF(csv!Q453=0,"",csv!Q453)</f>
        <v/>
      </c>
      <c r="R453" s="16" t="str">
        <f>IF(csv!R453=0,"",csv!R453)</f>
        <v/>
      </c>
      <c r="S453" s="16" t="str">
        <f>IF(csv!S453=0,"",csv!S453)</f>
        <v/>
      </c>
      <c r="T453" s="16" t="str">
        <f>IF(csv!T453=0,"",csv!T453)</f>
        <v/>
      </c>
      <c r="U453" s="16" t="str">
        <f>IF(csv!U453=0,"",csv!U453)</f>
        <v/>
      </c>
      <c r="V453" s="16" t="str">
        <f>IF(csv!V453=0,"",csv!V453)</f>
        <v/>
      </c>
      <c r="W453" s="16" t="str">
        <f>IF(csv!W453=0,"",csv!W453)</f>
        <v/>
      </c>
      <c r="X453" s="16" t="str">
        <f>IF(csv!X453=0,"",csv!X453)</f>
        <v/>
      </c>
      <c r="Y453" s="6" t="str">
        <f>IF(csv!Y453=0,"",csv!Y453)</f>
        <v/>
      </c>
      <c r="Z453" s="16" t="str">
        <f>IF(csv!Z453=0,"",csv!Z453)</f>
        <v/>
      </c>
      <c r="AA453" s="16" t="str">
        <f>IF(csv!AA453=0,"",csv!AA453)</f>
        <v/>
      </c>
      <c r="AB453" s="16" t="str">
        <f>IF(csv!AB453=0,"",csv!AB453)</f>
        <v/>
      </c>
      <c r="AC453" s="16" t="str">
        <f>IF(csv!AC453=0,"",csv!AC453)</f>
        <v/>
      </c>
      <c r="AD453" s="16" t="str">
        <f>IF(csv!AD453=0,"",csv!AD453)</f>
        <v/>
      </c>
      <c r="AE453" s="16" t="str">
        <f>IF(csv!AE453=0,"",csv!AE453)</f>
        <v/>
      </c>
      <c r="AF453" s="16" t="str">
        <f>IF(csv!AF453=0,"",csv!AF453)</f>
        <v/>
      </c>
      <c r="AG453" s="16" t="str">
        <f>IF(csv!AG453=0,"",csv!AG453)</f>
        <v/>
      </c>
      <c r="AH453" s="16" t="str">
        <f>IF(csv!AH453=0,"",csv!AH453)</f>
        <v/>
      </c>
      <c r="AI453" s="16" t="str">
        <f>IF(csv!AI453=0,"",csv!AI453)</f>
        <v/>
      </c>
      <c r="AJ453" s="16" t="str">
        <f>IF(csv!AJ453=0,"",csv!AJ453)</f>
        <v/>
      </c>
      <c r="AK453" s="16" t="str">
        <f>IF(csv!AK453=0,"",csv!AK453)</f>
        <v/>
      </c>
      <c r="AL453" s="16" t="str">
        <f>IF(csv!AL453=0,"",csv!AL453)</f>
        <v/>
      </c>
    </row>
    <row r="454" spans="1:38" x14ac:dyDescent="0.3">
      <c r="A454" s="18" t="str">
        <f>IF(csv!A454=0,"",csv!A454)</f>
        <v/>
      </c>
      <c r="B454" s="18" t="str">
        <f>IF(csv!B454=0,"",csv!B454)</f>
        <v/>
      </c>
      <c r="C454" s="18" t="str">
        <f>IF(csv!C454=0,"",csv!C454)</f>
        <v/>
      </c>
      <c r="D454" s="18" t="str">
        <f>IF(csv!D454=0,"",csv!D454)</f>
        <v/>
      </c>
      <c r="E454" s="18" t="str">
        <f>IF(csv!E454=0,"",csv!E454)</f>
        <v/>
      </c>
      <c r="F454" s="18" t="str">
        <f>IF(csv!F454=0,"",csv!F454)</f>
        <v/>
      </c>
      <c r="G454" s="18" t="str">
        <f>IF(csv!G454=0,"",csv!G454)</f>
        <v/>
      </c>
      <c r="H454" s="19" t="str">
        <f>IF(csv!H454=0,"",csv!H454)</f>
        <v/>
      </c>
      <c r="I454" s="19" t="str">
        <f>IF(csv!I454=0,"",csv!I454)</f>
        <v/>
      </c>
      <c r="J454" s="18" t="str">
        <f>IF(csv!J454=0,"",csv!J454)</f>
        <v/>
      </c>
      <c r="K454" s="18" t="str">
        <f>IF(csv!K454=0,"",csv!K454)</f>
        <v/>
      </c>
      <c r="L454" s="18" t="str">
        <f>IF(csv!L454=0,"",csv!L454)</f>
        <v/>
      </c>
      <c r="M454" s="18" t="str">
        <f>IF(csv!M454=0,"",csv!M454)</f>
        <v/>
      </c>
      <c r="N454" s="18" t="str">
        <f>IF(csv!N454=0,"",csv!N454)</f>
        <v/>
      </c>
      <c r="O454" s="16" t="str">
        <f>IF(csv!O454=0,"",csv!O454)</f>
        <v/>
      </c>
      <c r="P454" s="16" t="str">
        <f>IF(csv!P454=0,"",csv!P454)</f>
        <v/>
      </c>
      <c r="Q454" s="16" t="str">
        <f>IF(csv!Q454=0,"",csv!Q454)</f>
        <v/>
      </c>
      <c r="R454" s="16" t="str">
        <f>IF(csv!R454=0,"",csv!R454)</f>
        <v/>
      </c>
      <c r="S454" s="16" t="str">
        <f>IF(csv!S454=0,"",csv!S454)</f>
        <v/>
      </c>
      <c r="T454" s="16" t="str">
        <f>IF(csv!T454=0,"",csv!T454)</f>
        <v/>
      </c>
      <c r="U454" s="16" t="str">
        <f>IF(csv!U454=0,"",csv!U454)</f>
        <v/>
      </c>
      <c r="V454" s="16" t="str">
        <f>IF(csv!V454=0,"",csv!V454)</f>
        <v/>
      </c>
      <c r="W454" s="16" t="str">
        <f>IF(csv!W454=0,"",csv!W454)</f>
        <v/>
      </c>
      <c r="X454" s="16" t="str">
        <f>IF(csv!X454=0,"",csv!X454)</f>
        <v/>
      </c>
      <c r="Y454" s="6" t="str">
        <f>IF(csv!Y454=0,"",csv!Y454)</f>
        <v/>
      </c>
      <c r="Z454" s="16" t="str">
        <f>IF(csv!Z454=0,"",csv!Z454)</f>
        <v/>
      </c>
      <c r="AA454" s="16" t="str">
        <f>IF(csv!AA454=0,"",csv!AA454)</f>
        <v/>
      </c>
      <c r="AB454" s="16" t="str">
        <f>IF(csv!AB454=0,"",csv!AB454)</f>
        <v/>
      </c>
      <c r="AC454" s="16" t="str">
        <f>IF(csv!AC454=0,"",csv!AC454)</f>
        <v/>
      </c>
      <c r="AD454" s="16" t="str">
        <f>IF(csv!AD454=0,"",csv!AD454)</f>
        <v/>
      </c>
      <c r="AE454" s="16" t="str">
        <f>IF(csv!AE454=0,"",csv!AE454)</f>
        <v/>
      </c>
      <c r="AF454" s="16" t="str">
        <f>IF(csv!AF454=0,"",csv!AF454)</f>
        <v/>
      </c>
      <c r="AG454" s="16" t="str">
        <f>IF(csv!AG454=0,"",csv!AG454)</f>
        <v/>
      </c>
      <c r="AH454" s="16" t="str">
        <f>IF(csv!AH454=0,"",csv!AH454)</f>
        <v/>
      </c>
      <c r="AI454" s="16" t="str">
        <f>IF(csv!AI454=0,"",csv!AI454)</f>
        <v/>
      </c>
      <c r="AJ454" s="16" t="str">
        <f>IF(csv!AJ454=0,"",csv!AJ454)</f>
        <v/>
      </c>
      <c r="AK454" s="16" t="str">
        <f>IF(csv!AK454=0,"",csv!AK454)</f>
        <v/>
      </c>
      <c r="AL454" s="16" t="str">
        <f>IF(csv!AL454=0,"",csv!AL454)</f>
        <v/>
      </c>
    </row>
    <row r="455" spans="1:38" x14ac:dyDescent="0.3">
      <c r="A455" s="18" t="str">
        <f>IF(csv!A455=0,"",csv!A455)</f>
        <v/>
      </c>
      <c r="B455" s="18" t="str">
        <f>IF(csv!B455=0,"",csv!B455)</f>
        <v/>
      </c>
      <c r="C455" s="18" t="str">
        <f>IF(csv!C455=0,"",csv!C455)</f>
        <v/>
      </c>
      <c r="D455" s="18" t="str">
        <f>IF(csv!D455=0,"",csv!D455)</f>
        <v/>
      </c>
      <c r="E455" s="18" t="str">
        <f>IF(csv!E455=0,"",csv!E455)</f>
        <v/>
      </c>
      <c r="F455" s="18" t="str">
        <f>IF(csv!F455=0,"",csv!F455)</f>
        <v/>
      </c>
      <c r="G455" s="18" t="str">
        <f>IF(csv!G455=0,"",csv!G455)</f>
        <v/>
      </c>
      <c r="H455" s="19" t="str">
        <f>IF(csv!H455=0,"",csv!H455)</f>
        <v/>
      </c>
      <c r="I455" s="19" t="str">
        <f>IF(csv!I455=0,"",csv!I455)</f>
        <v/>
      </c>
      <c r="J455" s="18" t="str">
        <f>IF(csv!J455=0,"",csv!J455)</f>
        <v/>
      </c>
      <c r="K455" s="18" t="str">
        <f>IF(csv!K455=0,"",csv!K455)</f>
        <v/>
      </c>
      <c r="L455" s="18" t="str">
        <f>IF(csv!L455=0,"",csv!L455)</f>
        <v/>
      </c>
      <c r="M455" s="18" t="str">
        <f>IF(csv!M455=0,"",csv!M455)</f>
        <v/>
      </c>
      <c r="N455" s="18" t="str">
        <f>IF(csv!N455=0,"",csv!N455)</f>
        <v/>
      </c>
      <c r="O455" s="16" t="str">
        <f>IF(csv!O455=0,"",csv!O455)</f>
        <v/>
      </c>
      <c r="P455" s="16" t="str">
        <f>IF(csv!P455=0,"",csv!P455)</f>
        <v/>
      </c>
      <c r="Q455" s="16" t="str">
        <f>IF(csv!Q455=0,"",csv!Q455)</f>
        <v/>
      </c>
      <c r="R455" s="16" t="str">
        <f>IF(csv!R455=0,"",csv!R455)</f>
        <v/>
      </c>
      <c r="S455" s="16" t="str">
        <f>IF(csv!S455=0,"",csv!S455)</f>
        <v/>
      </c>
      <c r="T455" s="16" t="str">
        <f>IF(csv!T455=0,"",csv!T455)</f>
        <v/>
      </c>
      <c r="U455" s="16" t="str">
        <f>IF(csv!U455=0,"",csv!U455)</f>
        <v/>
      </c>
      <c r="V455" s="16" t="str">
        <f>IF(csv!V455=0,"",csv!V455)</f>
        <v/>
      </c>
      <c r="W455" s="16" t="str">
        <f>IF(csv!W455=0,"",csv!W455)</f>
        <v/>
      </c>
      <c r="X455" s="16" t="str">
        <f>IF(csv!X455=0,"",csv!X455)</f>
        <v/>
      </c>
      <c r="Y455" s="6" t="str">
        <f>IF(csv!Y455=0,"",csv!Y455)</f>
        <v/>
      </c>
      <c r="Z455" s="16" t="str">
        <f>IF(csv!Z455=0,"",csv!Z455)</f>
        <v/>
      </c>
      <c r="AA455" s="16" t="str">
        <f>IF(csv!AA455=0,"",csv!AA455)</f>
        <v/>
      </c>
      <c r="AB455" s="16" t="str">
        <f>IF(csv!AB455=0,"",csv!AB455)</f>
        <v/>
      </c>
      <c r="AC455" s="16" t="str">
        <f>IF(csv!AC455=0,"",csv!AC455)</f>
        <v/>
      </c>
      <c r="AD455" s="16" t="str">
        <f>IF(csv!AD455=0,"",csv!AD455)</f>
        <v/>
      </c>
      <c r="AE455" s="16" t="str">
        <f>IF(csv!AE455=0,"",csv!AE455)</f>
        <v/>
      </c>
      <c r="AF455" s="16" t="str">
        <f>IF(csv!AF455=0,"",csv!AF455)</f>
        <v/>
      </c>
      <c r="AG455" s="16" t="str">
        <f>IF(csv!AG455=0,"",csv!AG455)</f>
        <v/>
      </c>
      <c r="AH455" s="16" t="str">
        <f>IF(csv!AH455=0,"",csv!AH455)</f>
        <v/>
      </c>
      <c r="AI455" s="16" t="str">
        <f>IF(csv!AI455=0,"",csv!AI455)</f>
        <v/>
      </c>
      <c r="AJ455" s="16" t="str">
        <f>IF(csv!AJ455=0,"",csv!AJ455)</f>
        <v/>
      </c>
      <c r="AK455" s="16" t="str">
        <f>IF(csv!AK455=0,"",csv!AK455)</f>
        <v/>
      </c>
      <c r="AL455" s="16" t="str">
        <f>IF(csv!AL455=0,"",csv!AL455)</f>
        <v/>
      </c>
    </row>
    <row r="456" spans="1:38" x14ac:dyDescent="0.3">
      <c r="A456" s="18" t="str">
        <f>IF(csv!A456=0,"",csv!A456)</f>
        <v/>
      </c>
      <c r="B456" s="18" t="str">
        <f>IF(csv!B456=0,"",csv!B456)</f>
        <v/>
      </c>
      <c r="C456" s="18" t="str">
        <f>IF(csv!C456=0,"",csv!C456)</f>
        <v/>
      </c>
      <c r="D456" s="18" t="str">
        <f>IF(csv!D456=0,"",csv!D456)</f>
        <v/>
      </c>
      <c r="E456" s="18" t="str">
        <f>IF(csv!E456=0,"",csv!E456)</f>
        <v/>
      </c>
      <c r="F456" s="18" t="str">
        <f>IF(csv!F456=0,"",csv!F456)</f>
        <v/>
      </c>
      <c r="G456" s="18" t="str">
        <f>IF(csv!G456=0,"",csv!G456)</f>
        <v/>
      </c>
      <c r="H456" s="19" t="str">
        <f>IF(csv!H456=0,"",csv!H456)</f>
        <v/>
      </c>
      <c r="I456" s="19" t="str">
        <f>IF(csv!I456=0,"",csv!I456)</f>
        <v/>
      </c>
      <c r="J456" s="18" t="str">
        <f>IF(csv!J456=0,"",csv!J456)</f>
        <v/>
      </c>
      <c r="K456" s="18" t="str">
        <f>IF(csv!K456=0,"",csv!K456)</f>
        <v/>
      </c>
      <c r="L456" s="18" t="str">
        <f>IF(csv!L456=0,"",csv!L456)</f>
        <v/>
      </c>
      <c r="M456" s="18" t="str">
        <f>IF(csv!M456=0,"",csv!M456)</f>
        <v/>
      </c>
      <c r="N456" s="18" t="str">
        <f>IF(csv!N456=0,"",csv!N456)</f>
        <v/>
      </c>
      <c r="O456" s="16" t="str">
        <f>IF(csv!O456=0,"",csv!O456)</f>
        <v/>
      </c>
      <c r="P456" s="16" t="str">
        <f>IF(csv!P456=0,"",csv!P456)</f>
        <v/>
      </c>
      <c r="Q456" s="16" t="str">
        <f>IF(csv!Q456=0,"",csv!Q456)</f>
        <v/>
      </c>
      <c r="R456" s="16" t="str">
        <f>IF(csv!R456=0,"",csv!R456)</f>
        <v/>
      </c>
      <c r="S456" s="16" t="str">
        <f>IF(csv!S456=0,"",csv!S456)</f>
        <v/>
      </c>
      <c r="T456" s="16" t="str">
        <f>IF(csv!T456=0,"",csv!T456)</f>
        <v/>
      </c>
      <c r="U456" s="16" t="str">
        <f>IF(csv!U456=0,"",csv!U456)</f>
        <v/>
      </c>
      <c r="V456" s="16" t="str">
        <f>IF(csv!V456=0,"",csv!V456)</f>
        <v/>
      </c>
      <c r="W456" s="16" t="str">
        <f>IF(csv!W456=0,"",csv!W456)</f>
        <v/>
      </c>
      <c r="X456" s="16" t="str">
        <f>IF(csv!X456=0,"",csv!X456)</f>
        <v/>
      </c>
      <c r="Y456" s="6" t="str">
        <f>IF(csv!Y456=0,"",csv!Y456)</f>
        <v/>
      </c>
      <c r="Z456" s="16" t="str">
        <f>IF(csv!Z456=0,"",csv!Z456)</f>
        <v/>
      </c>
      <c r="AA456" s="16" t="str">
        <f>IF(csv!AA456=0,"",csv!AA456)</f>
        <v/>
      </c>
      <c r="AB456" s="16" t="str">
        <f>IF(csv!AB456=0,"",csv!AB456)</f>
        <v/>
      </c>
      <c r="AC456" s="16" t="str">
        <f>IF(csv!AC456=0,"",csv!AC456)</f>
        <v/>
      </c>
      <c r="AD456" s="16" t="str">
        <f>IF(csv!AD456=0,"",csv!AD456)</f>
        <v/>
      </c>
      <c r="AE456" s="16" t="str">
        <f>IF(csv!AE456=0,"",csv!AE456)</f>
        <v/>
      </c>
      <c r="AF456" s="16" t="str">
        <f>IF(csv!AF456=0,"",csv!AF456)</f>
        <v/>
      </c>
      <c r="AG456" s="16" t="str">
        <f>IF(csv!AG456=0,"",csv!AG456)</f>
        <v/>
      </c>
      <c r="AH456" s="16" t="str">
        <f>IF(csv!AH456=0,"",csv!AH456)</f>
        <v/>
      </c>
      <c r="AI456" s="16" t="str">
        <f>IF(csv!AI456=0,"",csv!AI456)</f>
        <v/>
      </c>
      <c r="AJ456" s="16" t="str">
        <f>IF(csv!AJ456=0,"",csv!AJ456)</f>
        <v/>
      </c>
      <c r="AK456" s="16" t="str">
        <f>IF(csv!AK456=0,"",csv!AK456)</f>
        <v/>
      </c>
      <c r="AL456" s="16" t="str">
        <f>IF(csv!AL456=0,"",csv!AL456)</f>
        <v/>
      </c>
    </row>
    <row r="457" spans="1:38" x14ac:dyDescent="0.3">
      <c r="A457" s="18" t="str">
        <f>IF(csv!A457=0,"",csv!A457)</f>
        <v/>
      </c>
      <c r="B457" s="18" t="str">
        <f>IF(csv!B457=0,"",csv!B457)</f>
        <v/>
      </c>
      <c r="C457" s="18" t="str">
        <f>IF(csv!C457=0,"",csv!C457)</f>
        <v/>
      </c>
      <c r="D457" s="18" t="str">
        <f>IF(csv!D457=0,"",csv!D457)</f>
        <v/>
      </c>
      <c r="E457" s="18" t="str">
        <f>IF(csv!E457=0,"",csv!E457)</f>
        <v/>
      </c>
      <c r="F457" s="18" t="str">
        <f>IF(csv!F457=0,"",csv!F457)</f>
        <v/>
      </c>
      <c r="G457" s="18" t="str">
        <f>IF(csv!G457=0,"",csv!G457)</f>
        <v/>
      </c>
      <c r="H457" s="19" t="str">
        <f>IF(csv!H457=0,"",csv!H457)</f>
        <v/>
      </c>
      <c r="I457" s="19" t="str">
        <f>IF(csv!I457=0,"",csv!I457)</f>
        <v/>
      </c>
      <c r="J457" s="18" t="str">
        <f>IF(csv!J457=0,"",csv!J457)</f>
        <v/>
      </c>
      <c r="K457" s="18" t="str">
        <f>IF(csv!K457=0,"",csv!K457)</f>
        <v/>
      </c>
      <c r="L457" s="18" t="str">
        <f>IF(csv!L457=0,"",csv!L457)</f>
        <v/>
      </c>
      <c r="M457" s="18" t="str">
        <f>IF(csv!M457=0,"",csv!M457)</f>
        <v/>
      </c>
      <c r="N457" s="18" t="str">
        <f>IF(csv!N457=0,"",csv!N457)</f>
        <v/>
      </c>
      <c r="O457" s="16" t="str">
        <f>IF(csv!O457=0,"",csv!O457)</f>
        <v/>
      </c>
      <c r="P457" s="16" t="str">
        <f>IF(csv!P457=0,"",csv!P457)</f>
        <v/>
      </c>
      <c r="Q457" s="16" t="str">
        <f>IF(csv!Q457=0,"",csv!Q457)</f>
        <v/>
      </c>
      <c r="R457" s="16" t="str">
        <f>IF(csv!R457=0,"",csv!R457)</f>
        <v/>
      </c>
      <c r="S457" s="16" t="str">
        <f>IF(csv!S457=0,"",csv!S457)</f>
        <v/>
      </c>
      <c r="T457" s="16" t="str">
        <f>IF(csv!T457=0,"",csv!T457)</f>
        <v/>
      </c>
      <c r="U457" s="16" t="str">
        <f>IF(csv!U457=0,"",csv!U457)</f>
        <v/>
      </c>
      <c r="V457" s="16" t="str">
        <f>IF(csv!V457=0,"",csv!V457)</f>
        <v/>
      </c>
      <c r="W457" s="16" t="str">
        <f>IF(csv!W457=0,"",csv!W457)</f>
        <v/>
      </c>
      <c r="X457" s="16" t="str">
        <f>IF(csv!X457=0,"",csv!X457)</f>
        <v/>
      </c>
      <c r="Y457" s="6" t="str">
        <f>IF(csv!Y457=0,"",csv!Y457)</f>
        <v/>
      </c>
      <c r="Z457" s="16" t="str">
        <f>IF(csv!Z457=0,"",csv!Z457)</f>
        <v/>
      </c>
      <c r="AA457" s="16" t="str">
        <f>IF(csv!AA457=0,"",csv!AA457)</f>
        <v/>
      </c>
      <c r="AB457" s="16" t="str">
        <f>IF(csv!AB457=0,"",csv!AB457)</f>
        <v/>
      </c>
      <c r="AC457" s="16" t="str">
        <f>IF(csv!AC457=0,"",csv!AC457)</f>
        <v/>
      </c>
      <c r="AD457" s="16" t="str">
        <f>IF(csv!AD457=0,"",csv!AD457)</f>
        <v/>
      </c>
      <c r="AE457" s="16" t="str">
        <f>IF(csv!AE457=0,"",csv!AE457)</f>
        <v/>
      </c>
      <c r="AF457" s="16" t="str">
        <f>IF(csv!AF457=0,"",csv!AF457)</f>
        <v/>
      </c>
      <c r="AG457" s="16" t="str">
        <f>IF(csv!AG457=0,"",csv!AG457)</f>
        <v/>
      </c>
      <c r="AH457" s="16" t="str">
        <f>IF(csv!AH457=0,"",csv!AH457)</f>
        <v/>
      </c>
      <c r="AI457" s="16" t="str">
        <f>IF(csv!AI457=0,"",csv!AI457)</f>
        <v/>
      </c>
      <c r="AJ457" s="16" t="str">
        <f>IF(csv!AJ457=0,"",csv!AJ457)</f>
        <v/>
      </c>
      <c r="AK457" s="16" t="str">
        <f>IF(csv!AK457=0,"",csv!AK457)</f>
        <v/>
      </c>
      <c r="AL457" s="16" t="str">
        <f>IF(csv!AL457=0,"",csv!AL457)</f>
        <v/>
      </c>
    </row>
    <row r="458" spans="1:38" x14ac:dyDescent="0.3">
      <c r="A458" s="18" t="str">
        <f>IF(csv!A458=0,"",csv!A458)</f>
        <v/>
      </c>
      <c r="B458" s="18" t="str">
        <f>IF(csv!B458=0,"",csv!B458)</f>
        <v/>
      </c>
      <c r="C458" s="18" t="str">
        <f>IF(csv!C458=0,"",csv!C458)</f>
        <v/>
      </c>
      <c r="D458" s="18" t="str">
        <f>IF(csv!D458=0,"",csv!D458)</f>
        <v/>
      </c>
      <c r="E458" s="18" t="str">
        <f>IF(csv!E458=0,"",csv!E458)</f>
        <v/>
      </c>
      <c r="F458" s="18" t="str">
        <f>IF(csv!F458=0,"",csv!F458)</f>
        <v/>
      </c>
      <c r="G458" s="18" t="str">
        <f>IF(csv!G458=0,"",csv!G458)</f>
        <v/>
      </c>
      <c r="H458" s="19" t="str">
        <f>IF(csv!H458=0,"",csv!H458)</f>
        <v/>
      </c>
      <c r="I458" s="19" t="str">
        <f>IF(csv!I458=0,"",csv!I458)</f>
        <v/>
      </c>
      <c r="J458" s="18" t="str">
        <f>IF(csv!J458=0,"",csv!J458)</f>
        <v/>
      </c>
      <c r="K458" s="18" t="str">
        <f>IF(csv!K458=0,"",csv!K458)</f>
        <v/>
      </c>
      <c r="L458" s="18" t="str">
        <f>IF(csv!L458=0,"",csv!L458)</f>
        <v/>
      </c>
      <c r="M458" s="18" t="str">
        <f>IF(csv!M458=0,"",csv!M458)</f>
        <v/>
      </c>
      <c r="N458" s="18" t="str">
        <f>IF(csv!N458=0,"",csv!N458)</f>
        <v/>
      </c>
      <c r="O458" s="16" t="str">
        <f>IF(csv!O458=0,"",csv!O458)</f>
        <v/>
      </c>
      <c r="P458" s="16" t="str">
        <f>IF(csv!P458=0,"",csv!P458)</f>
        <v/>
      </c>
      <c r="Q458" s="16" t="str">
        <f>IF(csv!Q458=0,"",csv!Q458)</f>
        <v/>
      </c>
      <c r="R458" s="16" t="str">
        <f>IF(csv!R458=0,"",csv!R458)</f>
        <v/>
      </c>
      <c r="S458" s="16" t="str">
        <f>IF(csv!S458=0,"",csv!S458)</f>
        <v/>
      </c>
      <c r="T458" s="16" t="str">
        <f>IF(csv!T458=0,"",csv!T458)</f>
        <v/>
      </c>
      <c r="U458" s="16" t="str">
        <f>IF(csv!U458=0,"",csv!U458)</f>
        <v/>
      </c>
      <c r="V458" s="16" t="str">
        <f>IF(csv!V458=0,"",csv!V458)</f>
        <v/>
      </c>
      <c r="W458" s="16" t="str">
        <f>IF(csv!W458=0,"",csv!W458)</f>
        <v/>
      </c>
      <c r="X458" s="16" t="str">
        <f>IF(csv!X458=0,"",csv!X458)</f>
        <v/>
      </c>
      <c r="Y458" s="6" t="str">
        <f>IF(csv!Y458=0,"",csv!Y458)</f>
        <v/>
      </c>
      <c r="Z458" s="16" t="str">
        <f>IF(csv!Z458=0,"",csv!Z458)</f>
        <v/>
      </c>
      <c r="AA458" s="16" t="str">
        <f>IF(csv!AA458=0,"",csv!AA458)</f>
        <v/>
      </c>
      <c r="AB458" s="16" t="str">
        <f>IF(csv!AB458=0,"",csv!AB458)</f>
        <v/>
      </c>
      <c r="AC458" s="16" t="str">
        <f>IF(csv!AC458=0,"",csv!AC458)</f>
        <v/>
      </c>
      <c r="AD458" s="16" t="str">
        <f>IF(csv!AD458=0,"",csv!AD458)</f>
        <v/>
      </c>
      <c r="AE458" s="16" t="str">
        <f>IF(csv!AE458=0,"",csv!AE458)</f>
        <v/>
      </c>
      <c r="AF458" s="16" t="str">
        <f>IF(csv!AF458=0,"",csv!AF458)</f>
        <v/>
      </c>
      <c r="AG458" s="16" t="str">
        <f>IF(csv!AG458=0,"",csv!AG458)</f>
        <v/>
      </c>
      <c r="AH458" s="16" t="str">
        <f>IF(csv!AH458=0,"",csv!AH458)</f>
        <v/>
      </c>
      <c r="AI458" s="16" t="str">
        <f>IF(csv!AI458=0,"",csv!AI458)</f>
        <v/>
      </c>
      <c r="AJ458" s="16" t="str">
        <f>IF(csv!AJ458=0,"",csv!AJ458)</f>
        <v/>
      </c>
      <c r="AK458" s="16" t="str">
        <f>IF(csv!AK458=0,"",csv!AK458)</f>
        <v/>
      </c>
      <c r="AL458" s="16" t="str">
        <f>IF(csv!AL458=0,"",csv!AL458)</f>
        <v/>
      </c>
    </row>
    <row r="459" spans="1:38" x14ac:dyDescent="0.3">
      <c r="A459" s="18" t="str">
        <f>IF(csv!A459=0,"",csv!A459)</f>
        <v/>
      </c>
      <c r="B459" s="18" t="str">
        <f>IF(csv!B459=0,"",csv!B459)</f>
        <v/>
      </c>
      <c r="C459" s="18" t="str">
        <f>IF(csv!C459=0,"",csv!C459)</f>
        <v/>
      </c>
      <c r="D459" s="18" t="str">
        <f>IF(csv!D459=0,"",csv!D459)</f>
        <v/>
      </c>
      <c r="E459" s="18" t="str">
        <f>IF(csv!E459=0,"",csv!E459)</f>
        <v/>
      </c>
      <c r="F459" s="18" t="str">
        <f>IF(csv!F459=0,"",csv!F459)</f>
        <v/>
      </c>
      <c r="G459" s="18" t="str">
        <f>IF(csv!G459=0,"",csv!G459)</f>
        <v/>
      </c>
      <c r="H459" s="19" t="str">
        <f>IF(csv!H459=0,"",csv!H459)</f>
        <v/>
      </c>
      <c r="I459" s="19" t="str">
        <f>IF(csv!I459=0,"",csv!I459)</f>
        <v/>
      </c>
      <c r="J459" s="18" t="str">
        <f>IF(csv!J459=0,"",csv!J459)</f>
        <v/>
      </c>
      <c r="K459" s="18" t="str">
        <f>IF(csv!K459=0,"",csv!K459)</f>
        <v/>
      </c>
      <c r="L459" s="18" t="str">
        <f>IF(csv!L459=0,"",csv!L459)</f>
        <v/>
      </c>
      <c r="M459" s="18" t="str">
        <f>IF(csv!M459=0,"",csv!M459)</f>
        <v/>
      </c>
      <c r="N459" s="18" t="str">
        <f>IF(csv!N459=0,"",csv!N459)</f>
        <v/>
      </c>
      <c r="O459" s="16" t="str">
        <f>IF(csv!O459=0,"",csv!O459)</f>
        <v/>
      </c>
      <c r="P459" s="16" t="str">
        <f>IF(csv!P459=0,"",csv!P459)</f>
        <v/>
      </c>
      <c r="Q459" s="16" t="str">
        <f>IF(csv!Q459=0,"",csv!Q459)</f>
        <v/>
      </c>
      <c r="R459" s="16" t="str">
        <f>IF(csv!R459=0,"",csv!R459)</f>
        <v/>
      </c>
      <c r="S459" s="16" t="str">
        <f>IF(csv!S459=0,"",csv!S459)</f>
        <v/>
      </c>
      <c r="T459" s="16" t="str">
        <f>IF(csv!T459=0,"",csv!T459)</f>
        <v/>
      </c>
      <c r="U459" s="16" t="str">
        <f>IF(csv!U459=0,"",csv!U459)</f>
        <v/>
      </c>
      <c r="V459" s="16" t="str">
        <f>IF(csv!V459=0,"",csv!V459)</f>
        <v/>
      </c>
      <c r="W459" s="16" t="str">
        <f>IF(csv!W459=0,"",csv!W459)</f>
        <v/>
      </c>
      <c r="X459" s="16" t="str">
        <f>IF(csv!X459=0,"",csv!X459)</f>
        <v/>
      </c>
      <c r="Y459" s="6" t="str">
        <f>IF(csv!Y459=0,"",csv!Y459)</f>
        <v/>
      </c>
      <c r="Z459" s="16" t="str">
        <f>IF(csv!Z459=0,"",csv!Z459)</f>
        <v/>
      </c>
      <c r="AA459" s="16" t="str">
        <f>IF(csv!AA459=0,"",csv!AA459)</f>
        <v/>
      </c>
      <c r="AB459" s="16" t="str">
        <f>IF(csv!AB459=0,"",csv!AB459)</f>
        <v/>
      </c>
      <c r="AC459" s="16" t="str">
        <f>IF(csv!AC459=0,"",csv!AC459)</f>
        <v/>
      </c>
      <c r="AD459" s="16" t="str">
        <f>IF(csv!AD459=0,"",csv!AD459)</f>
        <v/>
      </c>
      <c r="AE459" s="16" t="str">
        <f>IF(csv!AE459=0,"",csv!AE459)</f>
        <v/>
      </c>
      <c r="AF459" s="16" t="str">
        <f>IF(csv!AF459=0,"",csv!AF459)</f>
        <v/>
      </c>
      <c r="AG459" s="16" t="str">
        <f>IF(csv!AG459=0,"",csv!AG459)</f>
        <v/>
      </c>
      <c r="AH459" s="16" t="str">
        <f>IF(csv!AH459=0,"",csv!AH459)</f>
        <v/>
      </c>
      <c r="AI459" s="16" t="str">
        <f>IF(csv!AI459=0,"",csv!AI459)</f>
        <v/>
      </c>
      <c r="AJ459" s="16" t="str">
        <f>IF(csv!AJ459=0,"",csv!AJ459)</f>
        <v/>
      </c>
      <c r="AK459" s="16" t="str">
        <f>IF(csv!AK459=0,"",csv!AK459)</f>
        <v/>
      </c>
      <c r="AL459" s="16" t="str">
        <f>IF(csv!AL459=0,"",csv!AL459)</f>
        <v/>
      </c>
    </row>
    <row r="460" spans="1:38" x14ac:dyDescent="0.3">
      <c r="A460" s="18" t="str">
        <f>IF(csv!A460=0,"",csv!A460)</f>
        <v/>
      </c>
      <c r="B460" s="18" t="str">
        <f>IF(csv!B460=0,"",csv!B460)</f>
        <v/>
      </c>
      <c r="C460" s="18" t="str">
        <f>IF(csv!C460=0,"",csv!C460)</f>
        <v/>
      </c>
      <c r="D460" s="18" t="str">
        <f>IF(csv!D460=0,"",csv!D460)</f>
        <v/>
      </c>
      <c r="E460" s="18" t="str">
        <f>IF(csv!E460=0,"",csv!E460)</f>
        <v/>
      </c>
      <c r="F460" s="18" t="str">
        <f>IF(csv!F460=0,"",csv!F460)</f>
        <v/>
      </c>
      <c r="G460" s="18" t="str">
        <f>IF(csv!G460=0,"",csv!G460)</f>
        <v/>
      </c>
      <c r="H460" s="19" t="str">
        <f>IF(csv!H460=0,"",csv!H460)</f>
        <v/>
      </c>
      <c r="I460" s="19" t="str">
        <f>IF(csv!I460=0,"",csv!I460)</f>
        <v/>
      </c>
      <c r="J460" s="18" t="str">
        <f>IF(csv!J460=0,"",csv!J460)</f>
        <v/>
      </c>
      <c r="K460" s="18" t="str">
        <f>IF(csv!K460=0,"",csv!K460)</f>
        <v/>
      </c>
      <c r="L460" s="18" t="str">
        <f>IF(csv!L460=0,"",csv!L460)</f>
        <v/>
      </c>
      <c r="M460" s="18" t="str">
        <f>IF(csv!M460=0,"",csv!M460)</f>
        <v/>
      </c>
      <c r="N460" s="18" t="str">
        <f>IF(csv!N460=0,"",csv!N460)</f>
        <v/>
      </c>
      <c r="O460" s="16" t="str">
        <f>IF(csv!O460=0,"",csv!O460)</f>
        <v/>
      </c>
      <c r="P460" s="16" t="str">
        <f>IF(csv!P460=0,"",csv!P460)</f>
        <v/>
      </c>
      <c r="Q460" s="16" t="str">
        <f>IF(csv!Q460=0,"",csv!Q460)</f>
        <v/>
      </c>
      <c r="R460" s="16" t="str">
        <f>IF(csv!R460=0,"",csv!R460)</f>
        <v/>
      </c>
      <c r="S460" s="16" t="str">
        <f>IF(csv!S460=0,"",csv!S460)</f>
        <v/>
      </c>
      <c r="T460" s="16" t="str">
        <f>IF(csv!T460=0,"",csv!T460)</f>
        <v/>
      </c>
      <c r="U460" s="16" t="str">
        <f>IF(csv!U460=0,"",csv!U460)</f>
        <v/>
      </c>
      <c r="V460" s="16" t="str">
        <f>IF(csv!V460=0,"",csv!V460)</f>
        <v/>
      </c>
      <c r="W460" s="16" t="str">
        <f>IF(csv!W460=0,"",csv!W460)</f>
        <v/>
      </c>
      <c r="X460" s="16" t="str">
        <f>IF(csv!X460=0,"",csv!X460)</f>
        <v/>
      </c>
      <c r="Y460" s="6" t="str">
        <f>IF(csv!Y460=0,"",csv!Y460)</f>
        <v/>
      </c>
      <c r="Z460" s="16" t="str">
        <f>IF(csv!Z460=0,"",csv!Z460)</f>
        <v/>
      </c>
      <c r="AA460" s="16" t="str">
        <f>IF(csv!AA460=0,"",csv!AA460)</f>
        <v/>
      </c>
      <c r="AB460" s="16" t="str">
        <f>IF(csv!AB460=0,"",csv!AB460)</f>
        <v/>
      </c>
      <c r="AC460" s="16" t="str">
        <f>IF(csv!AC460=0,"",csv!AC460)</f>
        <v/>
      </c>
      <c r="AD460" s="16" t="str">
        <f>IF(csv!AD460=0,"",csv!AD460)</f>
        <v/>
      </c>
      <c r="AE460" s="16" t="str">
        <f>IF(csv!AE460=0,"",csv!AE460)</f>
        <v/>
      </c>
      <c r="AF460" s="16" t="str">
        <f>IF(csv!AF460=0,"",csv!AF460)</f>
        <v/>
      </c>
      <c r="AG460" s="16" t="str">
        <f>IF(csv!AG460=0,"",csv!AG460)</f>
        <v/>
      </c>
      <c r="AH460" s="16" t="str">
        <f>IF(csv!AH460=0,"",csv!AH460)</f>
        <v/>
      </c>
      <c r="AI460" s="16" t="str">
        <f>IF(csv!AI460=0,"",csv!AI460)</f>
        <v/>
      </c>
      <c r="AJ460" s="16" t="str">
        <f>IF(csv!AJ460=0,"",csv!AJ460)</f>
        <v/>
      </c>
      <c r="AK460" s="16" t="str">
        <f>IF(csv!AK460=0,"",csv!AK460)</f>
        <v/>
      </c>
      <c r="AL460" s="16" t="str">
        <f>IF(csv!AL460=0,"",csv!AL460)</f>
        <v/>
      </c>
    </row>
    <row r="461" spans="1:38" x14ac:dyDescent="0.3">
      <c r="A461" s="18" t="str">
        <f>IF(csv!A461=0,"",csv!A461)</f>
        <v/>
      </c>
      <c r="B461" s="18" t="str">
        <f>IF(csv!B461=0,"",csv!B461)</f>
        <v/>
      </c>
      <c r="C461" s="18" t="str">
        <f>IF(csv!C461=0,"",csv!C461)</f>
        <v/>
      </c>
      <c r="D461" s="18" t="str">
        <f>IF(csv!D461=0,"",csv!D461)</f>
        <v/>
      </c>
      <c r="E461" s="18" t="str">
        <f>IF(csv!E461=0,"",csv!E461)</f>
        <v/>
      </c>
      <c r="F461" s="18" t="str">
        <f>IF(csv!F461=0,"",csv!F461)</f>
        <v/>
      </c>
      <c r="G461" s="18" t="str">
        <f>IF(csv!G461=0,"",csv!G461)</f>
        <v/>
      </c>
      <c r="H461" s="19" t="str">
        <f>IF(csv!H461=0,"",csv!H461)</f>
        <v/>
      </c>
      <c r="I461" s="19" t="str">
        <f>IF(csv!I461=0,"",csv!I461)</f>
        <v/>
      </c>
      <c r="J461" s="18" t="str">
        <f>IF(csv!J461=0,"",csv!J461)</f>
        <v/>
      </c>
      <c r="K461" s="18" t="str">
        <f>IF(csv!K461=0,"",csv!K461)</f>
        <v/>
      </c>
      <c r="L461" s="18" t="str">
        <f>IF(csv!L461=0,"",csv!L461)</f>
        <v/>
      </c>
      <c r="M461" s="18" t="str">
        <f>IF(csv!M461=0,"",csv!M461)</f>
        <v/>
      </c>
      <c r="N461" s="18" t="str">
        <f>IF(csv!N461=0,"",csv!N461)</f>
        <v/>
      </c>
      <c r="O461" s="16" t="str">
        <f>IF(csv!O461=0,"",csv!O461)</f>
        <v/>
      </c>
      <c r="P461" s="16" t="str">
        <f>IF(csv!P461=0,"",csv!P461)</f>
        <v/>
      </c>
      <c r="Q461" s="16" t="str">
        <f>IF(csv!Q461=0,"",csv!Q461)</f>
        <v/>
      </c>
      <c r="R461" s="16" t="str">
        <f>IF(csv!R461=0,"",csv!R461)</f>
        <v/>
      </c>
      <c r="S461" s="16" t="str">
        <f>IF(csv!S461=0,"",csv!S461)</f>
        <v/>
      </c>
      <c r="T461" s="16" t="str">
        <f>IF(csv!T461=0,"",csv!T461)</f>
        <v/>
      </c>
      <c r="U461" s="16" t="str">
        <f>IF(csv!U461=0,"",csv!U461)</f>
        <v/>
      </c>
      <c r="V461" s="16" t="str">
        <f>IF(csv!V461=0,"",csv!V461)</f>
        <v/>
      </c>
      <c r="W461" s="16" t="str">
        <f>IF(csv!W461=0,"",csv!W461)</f>
        <v/>
      </c>
      <c r="X461" s="16" t="str">
        <f>IF(csv!X461=0,"",csv!X461)</f>
        <v/>
      </c>
      <c r="Y461" s="6" t="str">
        <f>IF(csv!Y461=0,"",csv!Y461)</f>
        <v/>
      </c>
      <c r="Z461" s="16" t="str">
        <f>IF(csv!Z461=0,"",csv!Z461)</f>
        <v/>
      </c>
      <c r="AA461" s="16" t="str">
        <f>IF(csv!AA461=0,"",csv!AA461)</f>
        <v/>
      </c>
      <c r="AB461" s="16" t="str">
        <f>IF(csv!AB461=0,"",csv!AB461)</f>
        <v/>
      </c>
      <c r="AC461" s="16" t="str">
        <f>IF(csv!AC461=0,"",csv!AC461)</f>
        <v/>
      </c>
      <c r="AD461" s="16" t="str">
        <f>IF(csv!AD461=0,"",csv!AD461)</f>
        <v/>
      </c>
      <c r="AE461" s="16" t="str">
        <f>IF(csv!AE461=0,"",csv!AE461)</f>
        <v/>
      </c>
      <c r="AF461" s="16" t="str">
        <f>IF(csv!AF461=0,"",csv!AF461)</f>
        <v/>
      </c>
      <c r="AG461" s="16" t="str">
        <f>IF(csv!AG461=0,"",csv!AG461)</f>
        <v/>
      </c>
      <c r="AH461" s="16" t="str">
        <f>IF(csv!AH461=0,"",csv!AH461)</f>
        <v/>
      </c>
      <c r="AI461" s="16" t="str">
        <f>IF(csv!AI461=0,"",csv!AI461)</f>
        <v/>
      </c>
      <c r="AJ461" s="16" t="str">
        <f>IF(csv!AJ461=0,"",csv!AJ461)</f>
        <v/>
      </c>
      <c r="AK461" s="16" t="str">
        <f>IF(csv!AK461=0,"",csv!AK461)</f>
        <v/>
      </c>
      <c r="AL461" s="16" t="str">
        <f>IF(csv!AL461=0,"",csv!AL461)</f>
        <v/>
      </c>
    </row>
    <row r="462" spans="1:38" x14ac:dyDescent="0.3">
      <c r="A462" s="18" t="str">
        <f>IF(csv!A462=0,"",csv!A462)</f>
        <v/>
      </c>
      <c r="B462" s="18" t="str">
        <f>IF(csv!B462=0,"",csv!B462)</f>
        <v/>
      </c>
      <c r="C462" s="18" t="str">
        <f>IF(csv!C462=0,"",csv!C462)</f>
        <v/>
      </c>
      <c r="D462" s="18" t="str">
        <f>IF(csv!D462=0,"",csv!D462)</f>
        <v/>
      </c>
      <c r="E462" s="18" t="str">
        <f>IF(csv!E462=0,"",csv!E462)</f>
        <v/>
      </c>
      <c r="F462" s="18" t="str">
        <f>IF(csv!F462=0,"",csv!F462)</f>
        <v/>
      </c>
      <c r="G462" s="18" t="str">
        <f>IF(csv!G462=0,"",csv!G462)</f>
        <v/>
      </c>
      <c r="H462" s="19" t="str">
        <f>IF(csv!H462=0,"",csv!H462)</f>
        <v/>
      </c>
      <c r="I462" s="19" t="str">
        <f>IF(csv!I462=0,"",csv!I462)</f>
        <v/>
      </c>
      <c r="J462" s="18" t="str">
        <f>IF(csv!J462=0,"",csv!J462)</f>
        <v/>
      </c>
      <c r="K462" s="18" t="str">
        <f>IF(csv!K462=0,"",csv!K462)</f>
        <v/>
      </c>
      <c r="L462" s="18" t="str">
        <f>IF(csv!L462=0,"",csv!L462)</f>
        <v/>
      </c>
      <c r="M462" s="18" t="str">
        <f>IF(csv!M462=0,"",csv!M462)</f>
        <v/>
      </c>
      <c r="N462" s="18" t="str">
        <f>IF(csv!N462=0,"",csv!N462)</f>
        <v/>
      </c>
      <c r="O462" s="16" t="str">
        <f>IF(csv!O462=0,"",csv!O462)</f>
        <v/>
      </c>
      <c r="P462" s="16" t="str">
        <f>IF(csv!P462=0,"",csv!P462)</f>
        <v/>
      </c>
      <c r="Q462" s="16" t="str">
        <f>IF(csv!Q462=0,"",csv!Q462)</f>
        <v/>
      </c>
      <c r="R462" s="16" t="str">
        <f>IF(csv!R462=0,"",csv!R462)</f>
        <v/>
      </c>
      <c r="S462" s="16" t="str">
        <f>IF(csv!S462=0,"",csv!S462)</f>
        <v/>
      </c>
      <c r="T462" s="16" t="str">
        <f>IF(csv!T462=0,"",csv!T462)</f>
        <v/>
      </c>
      <c r="U462" s="16" t="str">
        <f>IF(csv!U462=0,"",csv!U462)</f>
        <v/>
      </c>
      <c r="V462" s="16" t="str">
        <f>IF(csv!V462=0,"",csv!V462)</f>
        <v/>
      </c>
      <c r="W462" s="16" t="str">
        <f>IF(csv!W462=0,"",csv!W462)</f>
        <v/>
      </c>
      <c r="X462" s="16" t="str">
        <f>IF(csv!X462=0,"",csv!X462)</f>
        <v/>
      </c>
      <c r="Y462" s="6" t="str">
        <f>IF(csv!Y462=0,"",csv!Y462)</f>
        <v/>
      </c>
      <c r="Z462" s="16" t="str">
        <f>IF(csv!Z462=0,"",csv!Z462)</f>
        <v/>
      </c>
      <c r="AA462" s="16" t="str">
        <f>IF(csv!AA462=0,"",csv!AA462)</f>
        <v/>
      </c>
      <c r="AB462" s="16" t="str">
        <f>IF(csv!AB462=0,"",csv!AB462)</f>
        <v/>
      </c>
      <c r="AC462" s="16" t="str">
        <f>IF(csv!AC462=0,"",csv!AC462)</f>
        <v/>
      </c>
      <c r="AD462" s="16" t="str">
        <f>IF(csv!AD462=0,"",csv!AD462)</f>
        <v/>
      </c>
      <c r="AE462" s="16" t="str">
        <f>IF(csv!AE462=0,"",csv!AE462)</f>
        <v/>
      </c>
      <c r="AF462" s="16" t="str">
        <f>IF(csv!AF462=0,"",csv!AF462)</f>
        <v/>
      </c>
      <c r="AG462" s="16" t="str">
        <f>IF(csv!AG462=0,"",csv!AG462)</f>
        <v/>
      </c>
      <c r="AH462" s="16" t="str">
        <f>IF(csv!AH462=0,"",csv!AH462)</f>
        <v/>
      </c>
      <c r="AI462" s="16" t="str">
        <f>IF(csv!AI462=0,"",csv!AI462)</f>
        <v/>
      </c>
      <c r="AJ462" s="16" t="str">
        <f>IF(csv!AJ462=0,"",csv!AJ462)</f>
        <v/>
      </c>
      <c r="AK462" s="16" t="str">
        <f>IF(csv!AK462=0,"",csv!AK462)</f>
        <v/>
      </c>
      <c r="AL462" s="16" t="str">
        <f>IF(csv!AL462=0,"",csv!AL462)</f>
        <v/>
      </c>
    </row>
    <row r="463" spans="1:38" x14ac:dyDescent="0.3">
      <c r="A463" s="18" t="str">
        <f>IF(csv!A463=0,"",csv!A463)</f>
        <v/>
      </c>
      <c r="B463" s="18" t="str">
        <f>IF(csv!B463=0,"",csv!B463)</f>
        <v/>
      </c>
      <c r="C463" s="18" t="str">
        <f>IF(csv!C463=0,"",csv!C463)</f>
        <v/>
      </c>
      <c r="D463" s="18" t="str">
        <f>IF(csv!D463=0,"",csv!D463)</f>
        <v/>
      </c>
      <c r="E463" s="18" t="str">
        <f>IF(csv!E463=0,"",csv!E463)</f>
        <v/>
      </c>
      <c r="F463" s="18" t="str">
        <f>IF(csv!F463=0,"",csv!F463)</f>
        <v/>
      </c>
      <c r="G463" s="18" t="str">
        <f>IF(csv!G463=0,"",csv!G463)</f>
        <v/>
      </c>
      <c r="H463" s="19" t="str">
        <f>IF(csv!H463=0,"",csv!H463)</f>
        <v/>
      </c>
      <c r="I463" s="19" t="str">
        <f>IF(csv!I463=0,"",csv!I463)</f>
        <v/>
      </c>
      <c r="J463" s="18" t="str">
        <f>IF(csv!J463=0,"",csv!J463)</f>
        <v/>
      </c>
      <c r="K463" s="18" t="str">
        <f>IF(csv!K463=0,"",csv!K463)</f>
        <v/>
      </c>
      <c r="L463" s="18" t="str">
        <f>IF(csv!L463=0,"",csv!L463)</f>
        <v/>
      </c>
      <c r="M463" s="18" t="str">
        <f>IF(csv!M463=0,"",csv!M463)</f>
        <v/>
      </c>
      <c r="N463" s="18" t="str">
        <f>IF(csv!N463=0,"",csv!N463)</f>
        <v/>
      </c>
      <c r="O463" s="16" t="str">
        <f>IF(csv!O463=0,"",csv!O463)</f>
        <v/>
      </c>
      <c r="P463" s="16" t="str">
        <f>IF(csv!P463=0,"",csv!P463)</f>
        <v/>
      </c>
      <c r="Q463" s="16" t="str">
        <f>IF(csv!Q463=0,"",csv!Q463)</f>
        <v/>
      </c>
      <c r="R463" s="16" t="str">
        <f>IF(csv!R463=0,"",csv!R463)</f>
        <v/>
      </c>
      <c r="S463" s="16" t="str">
        <f>IF(csv!S463=0,"",csv!S463)</f>
        <v/>
      </c>
      <c r="T463" s="16" t="str">
        <f>IF(csv!T463=0,"",csv!T463)</f>
        <v/>
      </c>
      <c r="U463" s="16" t="str">
        <f>IF(csv!U463=0,"",csv!U463)</f>
        <v/>
      </c>
      <c r="V463" s="16" t="str">
        <f>IF(csv!V463=0,"",csv!V463)</f>
        <v/>
      </c>
      <c r="W463" s="16" t="str">
        <f>IF(csv!W463=0,"",csv!W463)</f>
        <v/>
      </c>
      <c r="X463" s="16" t="str">
        <f>IF(csv!X463=0,"",csv!X463)</f>
        <v/>
      </c>
      <c r="Y463" s="6" t="str">
        <f>IF(csv!Y463=0,"",csv!Y463)</f>
        <v/>
      </c>
      <c r="Z463" s="16" t="str">
        <f>IF(csv!Z463=0,"",csv!Z463)</f>
        <v/>
      </c>
      <c r="AA463" s="16" t="str">
        <f>IF(csv!AA463=0,"",csv!AA463)</f>
        <v/>
      </c>
      <c r="AB463" s="16" t="str">
        <f>IF(csv!AB463=0,"",csv!AB463)</f>
        <v/>
      </c>
      <c r="AC463" s="16" t="str">
        <f>IF(csv!AC463=0,"",csv!AC463)</f>
        <v/>
      </c>
      <c r="AD463" s="16" t="str">
        <f>IF(csv!AD463=0,"",csv!AD463)</f>
        <v/>
      </c>
      <c r="AE463" s="16" t="str">
        <f>IF(csv!AE463=0,"",csv!AE463)</f>
        <v/>
      </c>
      <c r="AF463" s="16" t="str">
        <f>IF(csv!AF463=0,"",csv!AF463)</f>
        <v/>
      </c>
      <c r="AG463" s="16" t="str">
        <f>IF(csv!AG463=0,"",csv!AG463)</f>
        <v/>
      </c>
      <c r="AH463" s="16" t="str">
        <f>IF(csv!AH463=0,"",csv!AH463)</f>
        <v/>
      </c>
      <c r="AI463" s="16" t="str">
        <f>IF(csv!AI463=0,"",csv!AI463)</f>
        <v/>
      </c>
      <c r="AJ463" s="16" t="str">
        <f>IF(csv!AJ463=0,"",csv!AJ463)</f>
        <v/>
      </c>
      <c r="AK463" s="16" t="str">
        <f>IF(csv!AK463=0,"",csv!AK463)</f>
        <v/>
      </c>
      <c r="AL463" s="16" t="str">
        <f>IF(csv!AL463=0,"",csv!AL463)</f>
        <v/>
      </c>
    </row>
    <row r="464" spans="1:38" x14ac:dyDescent="0.3">
      <c r="A464" s="18" t="str">
        <f>IF(csv!A464=0,"",csv!A464)</f>
        <v/>
      </c>
      <c r="B464" s="18" t="str">
        <f>IF(csv!B464=0,"",csv!B464)</f>
        <v/>
      </c>
      <c r="C464" s="18" t="str">
        <f>IF(csv!C464=0,"",csv!C464)</f>
        <v/>
      </c>
      <c r="D464" s="18" t="str">
        <f>IF(csv!D464=0,"",csv!D464)</f>
        <v/>
      </c>
      <c r="E464" s="18" t="str">
        <f>IF(csv!E464=0,"",csv!E464)</f>
        <v/>
      </c>
      <c r="F464" s="18" t="str">
        <f>IF(csv!F464=0,"",csv!F464)</f>
        <v/>
      </c>
      <c r="G464" s="18" t="str">
        <f>IF(csv!G464=0,"",csv!G464)</f>
        <v/>
      </c>
      <c r="H464" s="19" t="str">
        <f>IF(csv!H464=0,"",csv!H464)</f>
        <v/>
      </c>
      <c r="I464" s="19" t="str">
        <f>IF(csv!I464=0,"",csv!I464)</f>
        <v/>
      </c>
      <c r="J464" s="18" t="str">
        <f>IF(csv!J464=0,"",csv!J464)</f>
        <v/>
      </c>
      <c r="K464" s="18" t="str">
        <f>IF(csv!K464=0,"",csv!K464)</f>
        <v/>
      </c>
      <c r="L464" s="18" t="str">
        <f>IF(csv!L464=0,"",csv!L464)</f>
        <v/>
      </c>
      <c r="M464" s="18" t="str">
        <f>IF(csv!M464=0,"",csv!M464)</f>
        <v/>
      </c>
      <c r="N464" s="18" t="str">
        <f>IF(csv!N464=0,"",csv!N464)</f>
        <v/>
      </c>
      <c r="O464" s="16" t="str">
        <f>IF(csv!O464=0,"",csv!O464)</f>
        <v/>
      </c>
      <c r="P464" s="16" t="str">
        <f>IF(csv!P464=0,"",csv!P464)</f>
        <v/>
      </c>
      <c r="Q464" s="16" t="str">
        <f>IF(csv!Q464=0,"",csv!Q464)</f>
        <v/>
      </c>
      <c r="R464" s="16" t="str">
        <f>IF(csv!R464=0,"",csv!R464)</f>
        <v/>
      </c>
      <c r="S464" s="16" t="str">
        <f>IF(csv!S464=0,"",csv!S464)</f>
        <v/>
      </c>
      <c r="T464" s="16" t="str">
        <f>IF(csv!T464=0,"",csv!T464)</f>
        <v/>
      </c>
      <c r="U464" s="16" t="str">
        <f>IF(csv!U464=0,"",csv!U464)</f>
        <v/>
      </c>
      <c r="V464" s="16" t="str">
        <f>IF(csv!V464=0,"",csv!V464)</f>
        <v/>
      </c>
      <c r="W464" s="16" t="str">
        <f>IF(csv!W464=0,"",csv!W464)</f>
        <v/>
      </c>
      <c r="X464" s="16" t="str">
        <f>IF(csv!X464=0,"",csv!X464)</f>
        <v/>
      </c>
      <c r="Y464" s="6" t="str">
        <f>IF(csv!Y464=0,"",csv!Y464)</f>
        <v/>
      </c>
      <c r="Z464" s="16" t="str">
        <f>IF(csv!Z464=0,"",csv!Z464)</f>
        <v/>
      </c>
      <c r="AA464" s="16" t="str">
        <f>IF(csv!AA464=0,"",csv!AA464)</f>
        <v/>
      </c>
      <c r="AB464" s="16" t="str">
        <f>IF(csv!AB464=0,"",csv!AB464)</f>
        <v/>
      </c>
      <c r="AC464" s="16" t="str">
        <f>IF(csv!AC464=0,"",csv!AC464)</f>
        <v/>
      </c>
      <c r="AD464" s="16" t="str">
        <f>IF(csv!AD464=0,"",csv!AD464)</f>
        <v/>
      </c>
      <c r="AE464" s="16" t="str">
        <f>IF(csv!AE464=0,"",csv!AE464)</f>
        <v/>
      </c>
      <c r="AF464" s="16" t="str">
        <f>IF(csv!AF464=0,"",csv!AF464)</f>
        <v/>
      </c>
      <c r="AG464" s="16" t="str">
        <f>IF(csv!AG464=0,"",csv!AG464)</f>
        <v/>
      </c>
      <c r="AH464" s="16" t="str">
        <f>IF(csv!AH464=0,"",csv!AH464)</f>
        <v/>
      </c>
      <c r="AI464" s="16" t="str">
        <f>IF(csv!AI464=0,"",csv!AI464)</f>
        <v/>
      </c>
      <c r="AJ464" s="16" t="str">
        <f>IF(csv!AJ464=0,"",csv!AJ464)</f>
        <v/>
      </c>
      <c r="AK464" s="16" t="str">
        <f>IF(csv!AK464=0,"",csv!AK464)</f>
        <v/>
      </c>
      <c r="AL464" s="16" t="str">
        <f>IF(csv!AL464=0,"",csv!AL464)</f>
        <v/>
      </c>
    </row>
    <row r="465" spans="1:38" x14ac:dyDescent="0.3">
      <c r="A465" s="18" t="str">
        <f>IF(csv!A465=0,"",csv!A465)</f>
        <v/>
      </c>
      <c r="B465" s="18" t="str">
        <f>IF(csv!B465=0,"",csv!B465)</f>
        <v/>
      </c>
      <c r="C465" s="18" t="str">
        <f>IF(csv!C465=0,"",csv!C465)</f>
        <v/>
      </c>
      <c r="D465" s="18" t="str">
        <f>IF(csv!D465=0,"",csv!D465)</f>
        <v/>
      </c>
      <c r="E465" s="18" t="str">
        <f>IF(csv!E465=0,"",csv!E465)</f>
        <v/>
      </c>
      <c r="F465" s="18" t="str">
        <f>IF(csv!F465=0,"",csv!F465)</f>
        <v/>
      </c>
      <c r="G465" s="18" t="str">
        <f>IF(csv!G465=0,"",csv!G465)</f>
        <v/>
      </c>
      <c r="H465" s="19" t="str">
        <f>IF(csv!H465=0,"",csv!H465)</f>
        <v/>
      </c>
      <c r="I465" s="19" t="str">
        <f>IF(csv!I465=0,"",csv!I465)</f>
        <v/>
      </c>
      <c r="J465" s="18" t="str">
        <f>IF(csv!J465=0,"",csv!J465)</f>
        <v/>
      </c>
      <c r="K465" s="18" t="str">
        <f>IF(csv!K465=0,"",csv!K465)</f>
        <v/>
      </c>
      <c r="L465" s="18" t="str">
        <f>IF(csv!L465=0,"",csv!L465)</f>
        <v/>
      </c>
      <c r="M465" s="18" t="str">
        <f>IF(csv!M465=0,"",csv!M465)</f>
        <v/>
      </c>
      <c r="N465" s="18" t="str">
        <f>IF(csv!N465=0,"",csv!N465)</f>
        <v/>
      </c>
      <c r="O465" s="16" t="str">
        <f>IF(csv!O465=0,"",csv!O465)</f>
        <v/>
      </c>
      <c r="P465" s="16" t="str">
        <f>IF(csv!P465=0,"",csv!P465)</f>
        <v/>
      </c>
      <c r="Q465" s="16" t="str">
        <f>IF(csv!Q465=0,"",csv!Q465)</f>
        <v/>
      </c>
      <c r="R465" s="16" t="str">
        <f>IF(csv!R465=0,"",csv!R465)</f>
        <v/>
      </c>
      <c r="S465" s="16" t="str">
        <f>IF(csv!S465=0,"",csv!S465)</f>
        <v/>
      </c>
      <c r="T465" s="16" t="str">
        <f>IF(csv!T465=0,"",csv!T465)</f>
        <v/>
      </c>
      <c r="U465" s="16" t="str">
        <f>IF(csv!U465=0,"",csv!U465)</f>
        <v/>
      </c>
      <c r="V465" s="16" t="str">
        <f>IF(csv!V465=0,"",csv!V465)</f>
        <v/>
      </c>
      <c r="W465" s="16" t="str">
        <f>IF(csv!W465=0,"",csv!W465)</f>
        <v/>
      </c>
      <c r="X465" s="16" t="str">
        <f>IF(csv!X465=0,"",csv!X465)</f>
        <v/>
      </c>
      <c r="Y465" s="6" t="str">
        <f>IF(csv!Y465=0,"",csv!Y465)</f>
        <v/>
      </c>
      <c r="Z465" s="16" t="str">
        <f>IF(csv!Z465=0,"",csv!Z465)</f>
        <v/>
      </c>
      <c r="AA465" s="16" t="str">
        <f>IF(csv!AA465=0,"",csv!AA465)</f>
        <v/>
      </c>
      <c r="AB465" s="16" t="str">
        <f>IF(csv!AB465=0,"",csv!AB465)</f>
        <v/>
      </c>
      <c r="AC465" s="16" t="str">
        <f>IF(csv!AC465=0,"",csv!AC465)</f>
        <v/>
      </c>
      <c r="AD465" s="16" t="str">
        <f>IF(csv!AD465=0,"",csv!AD465)</f>
        <v/>
      </c>
      <c r="AE465" s="16" t="str">
        <f>IF(csv!AE465=0,"",csv!AE465)</f>
        <v/>
      </c>
      <c r="AF465" s="16" t="str">
        <f>IF(csv!AF465=0,"",csv!AF465)</f>
        <v/>
      </c>
      <c r="AG465" s="16" t="str">
        <f>IF(csv!AG465=0,"",csv!AG465)</f>
        <v/>
      </c>
      <c r="AH465" s="16" t="str">
        <f>IF(csv!AH465=0,"",csv!AH465)</f>
        <v/>
      </c>
      <c r="AI465" s="16" t="str">
        <f>IF(csv!AI465=0,"",csv!AI465)</f>
        <v/>
      </c>
      <c r="AJ465" s="16" t="str">
        <f>IF(csv!AJ465=0,"",csv!AJ465)</f>
        <v/>
      </c>
      <c r="AK465" s="16" t="str">
        <f>IF(csv!AK465=0,"",csv!AK465)</f>
        <v/>
      </c>
      <c r="AL465" s="16" t="str">
        <f>IF(csv!AL465=0,"",csv!AL465)</f>
        <v/>
      </c>
    </row>
    <row r="466" spans="1:38" x14ac:dyDescent="0.3">
      <c r="A466" s="18" t="str">
        <f>IF(csv!A466=0,"",csv!A466)</f>
        <v/>
      </c>
      <c r="B466" s="18" t="str">
        <f>IF(csv!B466=0,"",csv!B466)</f>
        <v/>
      </c>
      <c r="C466" s="18" t="str">
        <f>IF(csv!C466=0,"",csv!C466)</f>
        <v/>
      </c>
      <c r="D466" s="18" t="str">
        <f>IF(csv!D466=0,"",csv!D466)</f>
        <v/>
      </c>
      <c r="E466" s="18" t="str">
        <f>IF(csv!E466=0,"",csv!E466)</f>
        <v/>
      </c>
      <c r="F466" s="18" t="str">
        <f>IF(csv!F466=0,"",csv!F466)</f>
        <v/>
      </c>
      <c r="G466" s="18" t="str">
        <f>IF(csv!G466=0,"",csv!G466)</f>
        <v/>
      </c>
      <c r="H466" s="19" t="str">
        <f>IF(csv!H466=0,"",csv!H466)</f>
        <v/>
      </c>
      <c r="I466" s="19" t="str">
        <f>IF(csv!I466=0,"",csv!I466)</f>
        <v/>
      </c>
      <c r="J466" s="18" t="str">
        <f>IF(csv!J466=0,"",csv!J466)</f>
        <v/>
      </c>
      <c r="K466" s="18" t="str">
        <f>IF(csv!K466=0,"",csv!K466)</f>
        <v/>
      </c>
      <c r="L466" s="18" t="str">
        <f>IF(csv!L466=0,"",csv!L466)</f>
        <v/>
      </c>
      <c r="M466" s="18" t="str">
        <f>IF(csv!M466=0,"",csv!M466)</f>
        <v/>
      </c>
      <c r="N466" s="18" t="str">
        <f>IF(csv!N466=0,"",csv!N466)</f>
        <v/>
      </c>
      <c r="O466" s="16" t="str">
        <f>IF(csv!O466=0,"",csv!O466)</f>
        <v/>
      </c>
      <c r="P466" s="16" t="str">
        <f>IF(csv!P466=0,"",csv!P466)</f>
        <v/>
      </c>
      <c r="Q466" s="16" t="str">
        <f>IF(csv!Q466=0,"",csv!Q466)</f>
        <v/>
      </c>
      <c r="R466" s="16" t="str">
        <f>IF(csv!R466=0,"",csv!R466)</f>
        <v/>
      </c>
      <c r="S466" s="16" t="str">
        <f>IF(csv!S466=0,"",csv!S466)</f>
        <v/>
      </c>
      <c r="T466" s="16" t="str">
        <f>IF(csv!T466=0,"",csv!T466)</f>
        <v/>
      </c>
      <c r="U466" s="16" t="str">
        <f>IF(csv!U466=0,"",csv!U466)</f>
        <v/>
      </c>
      <c r="V466" s="16" t="str">
        <f>IF(csv!V466=0,"",csv!V466)</f>
        <v/>
      </c>
      <c r="W466" s="16" t="str">
        <f>IF(csv!W466=0,"",csv!W466)</f>
        <v/>
      </c>
      <c r="X466" s="16" t="str">
        <f>IF(csv!X466=0,"",csv!X466)</f>
        <v/>
      </c>
      <c r="Y466" s="6" t="str">
        <f>IF(csv!Y466=0,"",csv!Y466)</f>
        <v/>
      </c>
      <c r="Z466" s="16" t="str">
        <f>IF(csv!Z466=0,"",csv!Z466)</f>
        <v/>
      </c>
      <c r="AA466" s="16" t="str">
        <f>IF(csv!AA466=0,"",csv!AA466)</f>
        <v/>
      </c>
      <c r="AB466" s="16" t="str">
        <f>IF(csv!AB466=0,"",csv!AB466)</f>
        <v/>
      </c>
      <c r="AC466" s="16" t="str">
        <f>IF(csv!AC466=0,"",csv!AC466)</f>
        <v/>
      </c>
      <c r="AD466" s="16" t="str">
        <f>IF(csv!AD466=0,"",csv!AD466)</f>
        <v/>
      </c>
      <c r="AE466" s="16" t="str">
        <f>IF(csv!AE466=0,"",csv!AE466)</f>
        <v/>
      </c>
      <c r="AF466" s="16" t="str">
        <f>IF(csv!AF466=0,"",csv!AF466)</f>
        <v/>
      </c>
      <c r="AG466" s="16" t="str">
        <f>IF(csv!AG466=0,"",csv!AG466)</f>
        <v/>
      </c>
      <c r="AH466" s="16" t="str">
        <f>IF(csv!AH466=0,"",csv!AH466)</f>
        <v/>
      </c>
      <c r="AI466" s="16" t="str">
        <f>IF(csv!AI466=0,"",csv!AI466)</f>
        <v/>
      </c>
      <c r="AJ466" s="16" t="str">
        <f>IF(csv!AJ466=0,"",csv!AJ466)</f>
        <v/>
      </c>
      <c r="AK466" s="16" t="str">
        <f>IF(csv!AK466=0,"",csv!AK466)</f>
        <v/>
      </c>
      <c r="AL466" s="16" t="str">
        <f>IF(csv!AL466=0,"",csv!AL466)</f>
        <v/>
      </c>
    </row>
    <row r="467" spans="1:38" x14ac:dyDescent="0.3">
      <c r="A467" s="18" t="str">
        <f>IF(csv!A467=0,"",csv!A467)</f>
        <v/>
      </c>
      <c r="B467" s="18" t="str">
        <f>IF(csv!B467=0,"",csv!B467)</f>
        <v/>
      </c>
      <c r="C467" s="18" t="str">
        <f>IF(csv!C467=0,"",csv!C467)</f>
        <v/>
      </c>
      <c r="D467" s="18" t="str">
        <f>IF(csv!D467=0,"",csv!D467)</f>
        <v/>
      </c>
      <c r="E467" s="18" t="str">
        <f>IF(csv!E467=0,"",csv!E467)</f>
        <v/>
      </c>
      <c r="F467" s="18" t="str">
        <f>IF(csv!F467=0,"",csv!F467)</f>
        <v/>
      </c>
      <c r="G467" s="18" t="str">
        <f>IF(csv!G467=0,"",csv!G467)</f>
        <v/>
      </c>
      <c r="H467" s="19" t="str">
        <f>IF(csv!H467=0,"",csv!H467)</f>
        <v/>
      </c>
      <c r="I467" s="19" t="str">
        <f>IF(csv!I467=0,"",csv!I467)</f>
        <v/>
      </c>
      <c r="J467" s="18" t="str">
        <f>IF(csv!J467=0,"",csv!J467)</f>
        <v/>
      </c>
      <c r="K467" s="18" t="str">
        <f>IF(csv!K467=0,"",csv!K467)</f>
        <v/>
      </c>
      <c r="L467" s="18" t="str">
        <f>IF(csv!L467=0,"",csv!L467)</f>
        <v/>
      </c>
      <c r="M467" s="18" t="str">
        <f>IF(csv!M467=0,"",csv!M467)</f>
        <v/>
      </c>
      <c r="N467" s="18" t="str">
        <f>IF(csv!N467=0,"",csv!N467)</f>
        <v/>
      </c>
      <c r="O467" s="16" t="str">
        <f>IF(csv!O467=0,"",csv!O467)</f>
        <v/>
      </c>
      <c r="P467" s="16" t="str">
        <f>IF(csv!P467=0,"",csv!P467)</f>
        <v/>
      </c>
      <c r="Q467" s="16" t="str">
        <f>IF(csv!Q467=0,"",csv!Q467)</f>
        <v/>
      </c>
      <c r="R467" s="16" t="str">
        <f>IF(csv!R467=0,"",csv!R467)</f>
        <v/>
      </c>
      <c r="S467" s="16" t="str">
        <f>IF(csv!S467=0,"",csv!S467)</f>
        <v/>
      </c>
      <c r="T467" s="16" t="str">
        <f>IF(csv!T467=0,"",csv!T467)</f>
        <v/>
      </c>
      <c r="U467" s="16" t="str">
        <f>IF(csv!U467=0,"",csv!U467)</f>
        <v/>
      </c>
      <c r="V467" s="16" t="str">
        <f>IF(csv!V467=0,"",csv!V467)</f>
        <v/>
      </c>
      <c r="W467" s="16" t="str">
        <f>IF(csv!W467=0,"",csv!W467)</f>
        <v/>
      </c>
      <c r="X467" s="16" t="str">
        <f>IF(csv!X467=0,"",csv!X467)</f>
        <v/>
      </c>
      <c r="Y467" s="6" t="str">
        <f>IF(csv!Y467=0,"",csv!Y467)</f>
        <v/>
      </c>
      <c r="Z467" s="16" t="str">
        <f>IF(csv!Z467=0,"",csv!Z467)</f>
        <v/>
      </c>
      <c r="AA467" s="16" t="str">
        <f>IF(csv!AA467=0,"",csv!AA467)</f>
        <v/>
      </c>
      <c r="AB467" s="16" t="str">
        <f>IF(csv!AB467=0,"",csv!AB467)</f>
        <v/>
      </c>
      <c r="AC467" s="16" t="str">
        <f>IF(csv!AC467=0,"",csv!AC467)</f>
        <v/>
      </c>
      <c r="AD467" s="16" t="str">
        <f>IF(csv!AD467=0,"",csv!AD467)</f>
        <v/>
      </c>
      <c r="AE467" s="16" t="str">
        <f>IF(csv!AE467=0,"",csv!AE467)</f>
        <v/>
      </c>
      <c r="AF467" s="16" t="str">
        <f>IF(csv!AF467=0,"",csv!AF467)</f>
        <v/>
      </c>
      <c r="AG467" s="16" t="str">
        <f>IF(csv!AG467=0,"",csv!AG467)</f>
        <v/>
      </c>
      <c r="AH467" s="16" t="str">
        <f>IF(csv!AH467=0,"",csv!AH467)</f>
        <v/>
      </c>
      <c r="AI467" s="16" t="str">
        <f>IF(csv!AI467=0,"",csv!AI467)</f>
        <v/>
      </c>
      <c r="AJ467" s="16" t="str">
        <f>IF(csv!AJ467=0,"",csv!AJ467)</f>
        <v/>
      </c>
      <c r="AK467" s="16" t="str">
        <f>IF(csv!AK467=0,"",csv!AK467)</f>
        <v/>
      </c>
      <c r="AL467" s="16" t="str">
        <f>IF(csv!AL467=0,"",csv!AL467)</f>
        <v/>
      </c>
    </row>
    <row r="468" spans="1:38" x14ac:dyDescent="0.3">
      <c r="A468" s="18" t="str">
        <f>IF(csv!A468=0,"",csv!A468)</f>
        <v/>
      </c>
      <c r="B468" s="18" t="str">
        <f>IF(csv!B468=0,"",csv!B468)</f>
        <v/>
      </c>
      <c r="C468" s="18" t="str">
        <f>IF(csv!C468=0,"",csv!C468)</f>
        <v/>
      </c>
      <c r="D468" s="18" t="str">
        <f>IF(csv!D468=0,"",csv!D468)</f>
        <v/>
      </c>
      <c r="E468" s="18" t="str">
        <f>IF(csv!E468=0,"",csv!E468)</f>
        <v/>
      </c>
      <c r="F468" s="18" t="str">
        <f>IF(csv!F468=0,"",csv!F468)</f>
        <v/>
      </c>
      <c r="G468" s="18" t="str">
        <f>IF(csv!G468=0,"",csv!G468)</f>
        <v/>
      </c>
      <c r="H468" s="19" t="str">
        <f>IF(csv!H468=0,"",csv!H468)</f>
        <v/>
      </c>
      <c r="I468" s="19" t="str">
        <f>IF(csv!I468=0,"",csv!I468)</f>
        <v/>
      </c>
      <c r="J468" s="18" t="str">
        <f>IF(csv!J468=0,"",csv!J468)</f>
        <v/>
      </c>
      <c r="K468" s="18" t="str">
        <f>IF(csv!K468=0,"",csv!K468)</f>
        <v/>
      </c>
      <c r="L468" s="18" t="str">
        <f>IF(csv!L468=0,"",csv!L468)</f>
        <v/>
      </c>
      <c r="M468" s="18" t="str">
        <f>IF(csv!M468=0,"",csv!M468)</f>
        <v/>
      </c>
      <c r="N468" s="18" t="str">
        <f>IF(csv!N468=0,"",csv!N468)</f>
        <v/>
      </c>
      <c r="O468" s="16" t="str">
        <f>IF(csv!O468=0,"",csv!O468)</f>
        <v/>
      </c>
      <c r="P468" s="16" t="str">
        <f>IF(csv!P468=0,"",csv!P468)</f>
        <v/>
      </c>
      <c r="Q468" s="16" t="str">
        <f>IF(csv!Q468=0,"",csv!Q468)</f>
        <v/>
      </c>
      <c r="R468" s="16" t="str">
        <f>IF(csv!R468=0,"",csv!R468)</f>
        <v/>
      </c>
      <c r="S468" s="16" t="str">
        <f>IF(csv!S468=0,"",csv!S468)</f>
        <v/>
      </c>
      <c r="T468" s="16" t="str">
        <f>IF(csv!T468=0,"",csv!T468)</f>
        <v/>
      </c>
      <c r="U468" s="16" t="str">
        <f>IF(csv!U468=0,"",csv!U468)</f>
        <v/>
      </c>
      <c r="V468" s="16" t="str">
        <f>IF(csv!V468=0,"",csv!V468)</f>
        <v/>
      </c>
      <c r="W468" s="16" t="str">
        <f>IF(csv!W468=0,"",csv!W468)</f>
        <v/>
      </c>
      <c r="X468" s="16" t="str">
        <f>IF(csv!X468=0,"",csv!X468)</f>
        <v/>
      </c>
      <c r="Y468" s="6" t="str">
        <f>IF(csv!Y468=0,"",csv!Y468)</f>
        <v/>
      </c>
      <c r="Z468" s="16" t="str">
        <f>IF(csv!Z468=0,"",csv!Z468)</f>
        <v/>
      </c>
      <c r="AA468" s="16" t="str">
        <f>IF(csv!AA468=0,"",csv!AA468)</f>
        <v/>
      </c>
      <c r="AB468" s="16" t="str">
        <f>IF(csv!AB468=0,"",csv!AB468)</f>
        <v/>
      </c>
      <c r="AC468" s="16" t="str">
        <f>IF(csv!AC468=0,"",csv!AC468)</f>
        <v/>
      </c>
      <c r="AD468" s="16" t="str">
        <f>IF(csv!AD468=0,"",csv!AD468)</f>
        <v/>
      </c>
      <c r="AE468" s="16" t="str">
        <f>IF(csv!AE468=0,"",csv!AE468)</f>
        <v/>
      </c>
      <c r="AF468" s="16" t="str">
        <f>IF(csv!AF468=0,"",csv!AF468)</f>
        <v/>
      </c>
      <c r="AG468" s="16" t="str">
        <f>IF(csv!AG468=0,"",csv!AG468)</f>
        <v/>
      </c>
      <c r="AH468" s="16" t="str">
        <f>IF(csv!AH468=0,"",csv!AH468)</f>
        <v/>
      </c>
      <c r="AI468" s="16" t="str">
        <f>IF(csv!AI468=0,"",csv!AI468)</f>
        <v/>
      </c>
      <c r="AJ468" s="16" t="str">
        <f>IF(csv!AJ468=0,"",csv!AJ468)</f>
        <v/>
      </c>
      <c r="AK468" s="16" t="str">
        <f>IF(csv!AK468=0,"",csv!AK468)</f>
        <v/>
      </c>
      <c r="AL468" s="16" t="str">
        <f>IF(csv!AL468=0,"",csv!AL468)</f>
        <v/>
      </c>
    </row>
    <row r="469" spans="1:38" x14ac:dyDescent="0.3">
      <c r="A469" s="18" t="str">
        <f>IF(csv!A469=0,"",csv!A469)</f>
        <v/>
      </c>
      <c r="B469" s="18" t="str">
        <f>IF(csv!B469=0,"",csv!B469)</f>
        <v/>
      </c>
      <c r="C469" s="18" t="str">
        <f>IF(csv!C469=0,"",csv!C469)</f>
        <v/>
      </c>
      <c r="D469" s="18" t="str">
        <f>IF(csv!D469=0,"",csv!D469)</f>
        <v/>
      </c>
      <c r="E469" s="18" t="str">
        <f>IF(csv!E469=0,"",csv!E469)</f>
        <v/>
      </c>
      <c r="F469" s="18" t="str">
        <f>IF(csv!F469=0,"",csv!F469)</f>
        <v/>
      </c>
      <c r="G469" s="18" t="str">
        <f>IF(csv!G469=0,"",csv!G469)</f>
        <v/>
      </c>
      <c r="H469" s="19" t="str">
        <f>IF(csv!H469=0,"",csv!H469)</f>
        <v/>
      </c>
      <c r="I469" s="19" t="str">
        <f>IF(csv!I469=0,"",csv!I469)</f>
        <v/>
      </c>
      <c r="J469" s="18" t="str">
        <f>IF(csv!J469=0,"",csv!J469)</f>
        <v/>
      </c>
      <c r="K469" s="18" t="str">
        <f>IF(csv!K469=0,"",csv!K469)</f>
        <v/>
      </c>
      <c r="L469" s="18" t="str">
        <f>IF(csv!L469=0,"",csv!L469)</f>
        <v/>
      </c>
      <c r="M469" s="18" t="str">
        <f>IF(csv!M469=0,"",csv!M469)</f>
        <v/>
      </c>
      <c r="N469" s="18" t="str">
        <f>IF(csv!N469=0,"",csv!N469)</f>
        <v/>
      </c>
      <c r="O469" s="16" t="str">
        <f>IF(csv!O469=0,"",csv!O469)</f>
        <v/>
      </c>
      <c r="P469" s="16" t="str">
        <f>IF(csv!P469=0,"",csv!P469)</f>
        <v/>
      </c>
      <c r="Q469" s="16" t="str">
        <f>IF(csv!Q469=0,"",csv!Q469)</f>
        <v/>
      </c>
      <c r="R469" s="16" t="str">
        <f>IF(csv!R469=0,"",csv!R469)</f>
        <v/>
      </c>
      <c r="S469" s="16" t="str">
        <f>IF(csv!S469=0,"",csv!S469)</f>
        <v/>
      </c>
      <c r="T469" s="16" t="str">
        <f>IF(csv!T469=0,"",csv!T469)</f>
        <v/>
      </c>
      <c r="U469" s="16" t="str">
        <f>IF(csv!U469=0,"",csv!U469)</f>
        <v/>
      </c>
      <c r="V469" s="16" t="str">
        <f>IF(csv!V469=0,"",csv!V469)</f>
        <v/>
      </c>
      <c r="W469" s="16" t="str">
        <f>IF(csv!W469=0,"",csv!W469)</f>
        <v/>
      </c>
      <c r="X469" s="16" t="str">
        <f>IF(csv!X469=0,"",csv!X469)</f>
        <v/>
      </c>
      <c r="Y469" s="6" t="str">
        <f>IF(csv!Y469=0,"",csv!Y469)</f>
        <v/>
      </c>
      <c r="Z469" s="16" t="str">
        <f>IF(csv!Z469=0,"",csv!Z469)</f>
        <v/>
      </c>
      <c r="AA469" s="16" t="str">
        <f>IF(csv!AA469=0,"",csv!AA469)</f>
        <v/>
      </c>
      <c r="AB469" s="16" t="str">
        <f>IF(csv!AB469=0,"",csv!AB469)</f>
        <v/>
      </c>
      <c r="AC469" s="16" t="str">
        <f>IF(csv!AC469=0,"",csv!AC469)</f>
        <v/>
      </c>
      <c r="AD469" s="16" t="str">
        <f>IF(csv!AD469=0,"",csv!AD469)</f>
        <v/>
      </c>
      <c r="AE469" s="16" t="str">
        <f>IF(csv!AE469=0,"",csv!AE469)</f>
        <v/>
      </c>
      <c r="AF469" s="16" t="str">
        <f>IF(csv!AF469=0,"",csv!AF469)</f>
        <v/>
      </c>
      <c r="AG469" s="16" t="str">
        <f>IF(csv!AG469=0,"",csv!AG469)</f>
        <v/>
      </c>
      <c r="AH469" s="16" t="str">
        <f>IF(csv!AH469=0,"",csv!AH469)</f>
        <v/>
      </c>
      <c r="AI469" s="16" t="str">
        <f>IF(csv!AI469=0,"",csv!AI469)</f>
        <v/>
      </c>
      <c r="AJ469" s="16" t="str">
        <f>IF(csv!AJ469=0,"",csv!AJ469)</f>
        <v/>
      </c>
      <c r="AK469" s="16" t="str">
        <f>IF(csv!AK469=0,"",csv!AK469)</f>
        <v/>
      </c>
      <c r="AL469" s="16" t="str">
        <f>IF(csv!AL469=0,"",csv!AL469)</f>
        <v/>
      </c>
    </row>
    <row r="470" spans="1:38" x14ac:dyDescent="0.3">
      <c r="A470" s="18" t="str">
        <f>IF(csv!A470=0,"",csv!A470)</f>
        <v/>
      </c>
      <c r="B470" s="18" t="str">
        <f>IF(csv!B470=0,"",csv!B470)</f>
        <v/>
      </c>
      <c r="C470" s="18" t="str">
        <f>IF(csv!C470=0,"",csv!C470)</f>
        <v/>
      </c>
      <c r="D470" s="18" t="str">
        <f>IF(csv!D470=0,"",csv!D470)</f>
        <v/>
      </c>
      <c r="E470" s="18" t="str">
        <f>IF(csv!E470=0,"",csv!E470)</f>
        <v/>
      </c>
      <c r="F470" s="18" t="str">
        <f>IF(csv!F470=0,"",csv!F470)</f>
        <v/>
      </c>
      <c r="G470" s="18" t="str">
        <f>IF(csv!G470=0,"",csv!G470)</f>
        <v/>
      </c>
      <c r="H470" s="19" t="str">
        <f>IF(csv!H470=0,"",csv!H470)</f>
        <v/>
      </c>
      <c r="I470" s="19" t="str">
        <f>IF(csv!I470=0,"",csv!I470)</f>
        <v/>
      </c>
      <c r="J470" s="18" t="str">
        <f>IF(csv!J470=0,"",csv!J470)</f>
        <v/>
      </c>
      <c r="K470" s="18" t="str">
        <f>IF(csv!K470=0,"",csv!K470)</f>
        <v/>
      </c>
      <c r="L470" s="18" t="str">
        <f>IF(csv!L470=0,"",csv!L470)</f>
        <v/>
      </c>
      <c r="M470" s="18" t="str">
        <f>IF(csv!M470=0,"",csv!M470)</f>
        <v/>
      </c>
      <c r="N470" s="18" t="str">
        <f>IF(csv!N470=0,"",csv!N470)</f>
        <v/>
      </c>
      <c r="O470" s="16" t="str">
        <f>IF(csv!O470=0,"",csv!O470)</f>
        <v/>
      </c>
      <c r="P470" s="16" t="str">
        <f>IF(csv!P470=0,"",csv!P470)</f>
        <v/>
      </c>
      <c r="Q470" s="16" t="str">
        <f>IF(csv!Q470=0,"",csv!Q470)</f>
        <v/>
      </c>
      <c r="R470" s="16" t="str">
        <f>IF(csv!R470=0,"",csv!R470)</f>
        <v/>
      </c>
      <c r="S470" s="16" t="str">
        <f>IF(csv!S470=0,"",csv!S470)</f>
        <v/>
      </c>
      <c r="T470" s="16" t="str">
        <f>IF(csv!T470=0,"",csv!T470)</f>
        <v/>
      </c>
      <c r="U470" s="16" t="str">
        <f>IF(csv!U470=0,"",csv!U470)</f>
        <v/>
      </c>
      <c r="V470" s="16" t="str">
        <f>IF(csv!V470=0,"",csv!V470)</f>
        <v/>
      </c>
      <c r="W470" s="16" t="str">
        <f>IF(csv!W470=0,"",csv!W470)</f>
        <v/>
      </c>
      <c r="X470" s="16" t="str">
        <f>IF(csv!X470=0,"",csv!X470)</f>
        <v/>
      </c>
      <c r="Y470" s="6" t="str">
        <f>IF(csv!Y470=0,"",csv!Y470)</f>
        <v/>
      </c>
      <c r="Z470" s="16" t="str">
        <f>IF(csv!Z470=0,"",csv!Z470)</f>
        <v/>
      </c>
      <c r="AA470" s="16" t="str">
        <f>IF(csv!AA470=0,"",csv!AA470)</f>
        <v/>
      </c>
      <c r="AB470" s="16" t="str">
        <f>IF(csv!AB470=0,"",csv!AB470)</f>
        <v/>
      </c>
      <c r="AC470" s="16" t="str">
        <f>IF(csv!AC470=0,"",csv!AC470)</f>
        <v/>
      </c>
      <c r="AD470" s="16" t="str">
        <f>IF(csv!AD470=0,"",csv!AD470)</f>
        <v/>
      </c>
      <c r="AE470" s="16" t="str">
        <f>IF(csv!AE470=0,"",csv!AE470)</f>
        <v/>
      </c>
      <c r="AF470" s="16" t="str">
        <f>IF(csv!AF470=0,"",csv!AF470)</f>
        <v/>
      </c>
      <c r="AG470" s="16" t="str">
        <f>IF(csv!AG470=0,"",csv!AG470)</f>
        <v/>
      </c>
      <c r="AH470" s="16" t="str">
        <f>IF(csv!AH470=0,"",csv!AH470)</f>
        <v/>
      </c>
      <c r="AI470" s="16" t="str">
        <f>IF(csv!AI470=0,"",csv!AI470)</f>
        <v/>
      </c>
      <c r="AJ470" s="16" t="str">
        <f>IF(csv!AJ470=0,"",csv!AJ470)</f>
        <v/>
      </c>
      <c r="AK470" s="16" t="str">
        <f>IF(csv!AK470=0,"",csv!AK470)</f>
        <v/>
      </c>
      <c r="AL470" s="16" t="str">
        <f>IF(csv!AL470=0,"",csv!AL470)</f>
        <v/>
      </c>
    </row>
    <row r="471" spans="1:38" x14ac:dyDescent="0.3">
      <c r="A471" s="18" t="str">
        <f>IF(csv!A471=0,"",csv!A471)</f>
        <v/>
      </c>
      <c r="B471" s="18" t="str">
        <f>IF(csv!B471=0,"",csv!B471)</f>
        <v/>
      </c>
      <c r="C471" s="18" t="str">
        <f>IF(csv!C471=0,"",csv!C471)</f>
        <v/>
      </c>
      <c r="D471" s="18" t="str">
        <f>IF(csv!D471=0,"",csv!D471)</f>
        <v/>
      </c>
      <c r="E471" s="18" t="str">
        <f>IF(csv!E471=0,"",csv!E471)</f>
        <v/>
      </c>
      <c r="F471" s="18" t="str">
        <f>IF(csv!F471=0,"",csv!F471)</f>
        <v/>
      </c>
      <c r="G471" s="18" t="str">
        <f>IF(csv!G471=0,"",csv!G471)</f>
        <v/>
      </c>
      <c r="H471" s="19" t="str">
        <f>IF(csv!H471=0,"",csv!H471)</f>
        <v/>
      </c>
      <c r="I471" s="19" t="str">
        <f>IF(csv!I471=0,"",csv!I471)</f>
        <v/>
      </c>
      <c r="J471" s="18" t="str">
        <f>IF(csv!J471=0,"",csv!J471)</f>
        <v/>
      </c>
      <c r="K471" s="18" t="str">
        <f>IF(csv!K471=0,"",csv!K471)</f>
        <v/>
      </c>
      <c r="L471" s="18" t="str">
        <f>IF(csv!L471=0,"",csv!L471)</f>
        <v/>
      </c>
      <c r="M471" s="18" t="str">
        <f>IF(csv!M471=0,"",csv!M471)</f>
        <v/>
      </c>
      <c r="N471" s="18" t="str">
        <f>IF(csv!N471=0,"",csv!N471)</f>
        <v/>
      </c>
      <c r="O471" s="16" t="str">
        <f>IF(csv!O471=0,"",csv!O471)</f>
        <v/>
      </c>
      <c r="P471" s="16" t="str">
        <f>IF(csv!P471=0,"",csv!P471)</f>
        <v/>
      </c>
      <c r="Q471" s="16" t="str">
        <f>IF(csv!Q471=0,"",csv!Q471)</f>
        <v/>
      </c>
      <c r="R471" s="16" t="str">
        <f>IF(csv!R471=0,"",csv!R471)</f>
        <v/>
      </c>
      <c r="S471" s="16" t="str">
        <f>IF(csv!S471=0,"",csv!S471)</f>
        <v/>
      </c>
      <c r="T471" s="16" t="str">
        <f>IF(csv!T471=0,"",csv!T471)</f>
        <v/>
      </c>
      <c r="U471" s="16" t="str">
        <f>IF(csv!U471=0,"",csv!U471)</f>
        <v/>
      </c>
      <c r="V471" s="16" t="str">
        <f>IF(csv!V471=0,"",csv!V471)</f>
        <v/>
      </c>
      <c r="W471" s="16" t="str">
        <f>IF(csv!W471=0,"",csv!W471)</f>
        <v/>
      </c>
      <c r="X471" s="16" t="str">
        <f>IF(csv!X471=0,"",csv!X471)</f>
        <v/>
      </c>
      <c r="Y471" s="6" t="str">
        <f>IF(csv!Y471=0,"",csv!Y471)</f>
        <v/>
      </c>
      <c r="Z471" s="16" t="str">
        <f>IF(csv!Z471=0,"",csv!Z471)</f>
        <v/>
      </c>
      <c r="AA471" s="16" t="str">
        <f>IF(csv!AA471=0,"",csv!AA471)</f>
        <v/>
      </c>
      <c r="AB471" s="16" t="str">
        <f>IF(csv!AB471=0,"",csv!AB471)</f>
        <v/>
      </c>
      <c r="AC471" s="16" t="str">
        <f>IF(csv!AC471=0,"",csv!AC471)</f>
        <v/>
      </c>
      <c r="AD471" s="16" t="str">
        <f>IF(csv!AD471=0,"",csv!AD471)</f>
        <v/>
      </c>
      <c r="AE471" s="16" t="str">
        <f>IF(csv!AE471=0,"",csv!AE471)</f>
        <v/>
      </c>
      <c r="AF471" s="16" t="str">
        <f>IF(csv!AF471=0,"",csv!AF471)</f>
        <v/>
      </c>
      <c r="AG471" s="16" t="str">
        <f>IF(csv!AG471=0,"",csv!AG471)</f>
        <v/>
      </c>
      <c r="AH471" s="16" t="str">
        <f>IF(csv!AH471=0,"",csv!AH471)</f>
        <v/>
      </c>
      <c r="AI471" s="16" t="str">
        <f>IF(csv!AI471=0,"",csv!AI471)</f>
        <v/>
      </c>
      <c r="AJ471" s="16" t="str">
        <f>IF(csv!AJ471=0,"",csv!AJ471)</f>
        <v/>
      </c>
      <c r="AK471" s="16" t="str">
        <f>IF(csv!AK471=0,"",csv!AK471)</f>
        <v/>
      </c>
      <c r="AL471" s="16" t="str">
        <f>IF(csv!AL471=0,"",csv!AL471)</f>
        <v/>
      </c>
    </row>
    <row r="472" spans="1:38" x14ac:dyDescent="0.3">
      <c r="A472" s="18" t="str">
        <f>IF(csv!A472=0,"",csv!A472)</f>
        <v/>
      </c>
      <c r="B472" s="18" t="str">
        <f>IF(csv!B472=0,"",csv!B472)</f>
        <v/>
      </c>
      <c r="C472" s="18" t="str">
        <f>IF(csv!C472=0,"",csv!C472)</f>
        <v/>
      </c>
      <c r="D472" s="18" t="str">
        <f>IF(csv!D472=0,"",csv!D472)</f>
        <v/>
      </c>
      <c r="E472" s="18" t="str">
        <f>IF(csv!E472=0,"",csv!E472)</f>
        <v/>
      </c>
      <c r="F472" s="18" t="str">
        <f>IF(csv!F472=0,"",csv!F472)</f>
        <v/>
      </c>
      <c r="G472" s="18" t="str">
        <f>IF(csv!G472=0,"",csv!G472)</f>
        <v/>
      </c>
      <c r="H472" s="19" t="str">
        <f>IF(csv!H472=0,"",csv!H472)</f>
        <v/>
      </c>
      <c r="I472" s="19" t="str">
        <f>IF(csv!I472=0,"",csv!I472)</f>
        <v/>
      </c>
      <c r="J472" s="18" t="str">
        <f>IF(csv!J472=0,"",csv!J472)</f>
        <v/>
      </c>
      <c r="K472" s="18" t="str">
        <f>IF(csv!K472=0,"",csv!K472)</f>
        <v/>
      </c>
      <c r="L472" s="18" t="str">
        <f>IF(csv!L472=0,"",csv!L472)</f>
        <v/>
      </c>
      <c r="M472" s="18" t="str">
        <f>IF(csv!M472=0,"",csv!M472)</f>
        <v/>
      </c>
      <c r="N472" s="18" t="str">
        <f>IF(csv!N472=0,"",csv!N472)</f>
        <v/>
      </c>
      <c r="O472" s="16" t="str">
        <f>IF(csv!O472=0,"",csv!O472)</f>
        <v/>
      </c>
      <c r="P472" s="16" t="str">
        <f>IF(csv!P472=0,"",csv!P472)</f>
        <v/>
      </c>
      <c r="Q472" s="16" t="str">
        <f>IF(csv!Q472=0,"",csv!Q472)</f>
        <v/>
      </c>
      <c r="R472" s="16" t="str">
        <f>IF(csv!R472=0,"",csv!R472)</f>
        <v/>
      </c>
      <c r="S472" s="16" t="str">
        <f>IF(csv!S472=0,"",csv!S472)</f>
        <v/>
      </c>
      <c r="T472" s="16" t="str">
        <f>IF(csv!T472=0,"",csv!T472)</f>
        <v/>
      </c>
      <c r="U472" s="16" t="str">
        <f>IF(csv!U472=0,"",csv!U472)</f>
        <v/>
      </c>
      <c r="V472" s="16" t="str">
        <f>IF(csv!V472=0,"",csv!V472)</f>
        <v/>
      </c>
      <c r="W472" s="16" t="str">
        <f>IF(csv!W472=0,"",csv!W472)</f>
        <v/>
      </c>
      <c r="X472" s="16" t="str">
        <f>IF(csv!X472=0,"",csv!X472)</f>
        <v/>
      </c>
      <c r="Y472" s="6" t="str">
        <f>IF(csv!Y472=0,"",csv!Y472)</f>
        <v/>
      </c>
      <c r="Z472" s="16" t="str">
        <f>IF(csv!Z472=0,"",csv!Z472)</f>
        <v/>
      </c>
      <c r="AA472" s="16" t="str">
        <f>IF(csv!AA472=0,"",csv!AA472)</f>
        <v/>
      </c>
      <c r="AB472" s="16" t="str">
        <f>IF(csv!AB472=0,"",csv!AB472)</f>
        <v/>
      </c>
      <c r="AC472" s="16" t="str">
        <f>IF(csv!AC472=0,"",csv!AC472)</f>
        <v/>
      </c>
      <c r="AD472" s="16" t="str">
        <f>IF(csv!AD472=0,"",csv!AD472)</f>
        <v/>
      </c>
      <c r="AE472" s="16" t="str">
        <f>IF(csv!AE472=0,"",csv!AE472)</f>
        <v/>
      </c>
      <c r="AF472" s="16" t="str">
        <f>IF(csv!AF472=0,"",csv!AF472)</f>
        <v/>
      </c>
      <c r="AG472" s="16" t="str">
        <f>IF(csv!AG472=0,"",csv!AG472)</f>
        <v/>
      </c>
      <c r="AH472" s="16" t="str">
        <f>IF(csv!AH472=0,"",csv!AH472)</f>
        <v/>
      </c>
      <c r="AI472" s="16" t="str">
        <f>IF(csv!AI472=0,"",csv!AI472)</f>
        <v/>
      </c>
      <c r="AJ472" s="16" t="str">
        <f>IF(csv!AJ472=0,"",csv!AJ472)</f>
        <v/>
      </c>
      <c r="AK472" s="16" t="str">
        <f>IF(csv!AK472=0,"",csv!AK472)</f>
        <v/>
      </c>
      <c r="AL472" s="16" t="str">
        <f>IF(csv!AL472=0,"",csv!AL472)</f>
        <v/>
      </c>
    </row>
    <row r="473" spans="1:38" x14ac:dyDescent="0.3">
      <c r="A473" s="18" t="str">
        <f>IF(csv!A473=0,"",csv!A473)</f>
        <v/>
      </c>
      <c r="B473" s="18" t="str">
        <f>IF(csv!B473=0,"",csv!B473)</f>
        <v/>
      </c>
      <c r="C473" s="18" t="str">
        <f>IF(csv!C473=0,"",csv!C473)</f>
        <v/>
      </c>
      <c r="D473" s="18" t="str">
        <f>IF(csv!D473=0,"",csv!D473)</f>
        <v/>
      </c>
      <c r="E473" s="18" t="str">
        <f>IF(csv!E473=0,"",csv!E473)</f>
        <v/>
      </c>
      <c r="F473" s="18" t="str">
        <f>IF(csv!F473=0,"",csv!F473)</f>
        <v/>
      </c>
      <c r="G473" s="18" t="str">
        <f>IF(csv!G473=0,"",csv!G473)</f>
        <v/>
      </c>
      <c r="H473" s="19" t="str">
        <f>IF(csv!H473=0,"",csv!H473)</f>
        <v/>
      </c>
      <c r="I473" s="19" t="str">
        <f>IF(csv!I473=0,"",csv!I473)</f>
        <v/>
      </c>
      <c r="J473" s="18" t="str">
        <f>IF(csv!J473=0,"",csv!J473)</f>
        <v/>
      </c>
      <c r="K473" s="18" t="str">
        <f>IF(csv!K473=0,"",csv!K473)</f>
        <v/>
      </c>
      <c r="L473" s="18" t="str">
        <f>IF(csv!L473=0,"",csv!L473)</f>
        <v/>
      </c>
      <c r="M473" s="18" t="str">
        <f>IF(csv!M473=0,"",csv!M473)</f>
        <v/>
      </c>
      <c r="N473" s="18" t="str">
        <f>IF(csv!N473=0,"",csv!N473)</f>
        <v/>
      </c>
      <c r="O473" s="16" t="str">
        <f>IF(csv!O473=0,"",csv!O473)</f>
        <v/>
      </c>
      <c r="P473" s="16" t="str">
        <f>IF(csv!P473=0,"",csv!P473)</f>
        <v/>
      </c>
      <c r="Q473" s="16" t="str">
        <f>IF(csv!Q473=0,"",csv!Q473)</f>
        <v/>
      </c>
      <c r="R473" s="16" t="str">
        <f>IF(csv!R473=0,"",csv!R473)</f>
        <v/>
      </c>
      <c r="S473" s="16" t="str">
        <f>IF(csv!S473=0,"",csv!S473)</f>
        <v/>
      </c>
      <c r="T473" s="16" t="str">
        <f>IF(csv!T473=0,"",csv!T473)</f>
        <v/>
      </c>
      <c r="U473" s="16" t="str">
        <f>IF(csv!U473=0,"",csv!U473)</f>
        <v/>
      </c>
      <c r="V473" s="16" t="str">
        <f>IF(csv!V473=0,"",csv!V473)</f>
        <v/>
      </c>
      <c r="W473" s="16" t="str">
        <f>IF(csv!W473=0,"",csv!W473)</f>
        <v/>
      </c>
      <c r="X473" s="16" t="str">
        <f>IF(csv!X473=0,"",csv!X473)</f>
        <v/>
      </c>
      <c r="Y473" s="6" t="str">
        <f>IF(csv!Y473=0,"",csv!Y473)</f>
        <v/>
      </c>
      <c r="Z473" s="16" t="str">
        <f>IF(csv!Z473=0,"",csv!Z473)</f>
        <v/>
      </c>
      <c r="AA473" s="16" t="str">
        <f>IF(csv!AA473=0,"",csv!AA473)</f>
        <v/>
      </c>
      <c r="AB473" s="16" t="str">
        <f>IF(csv!AB473=0,"",csv!AB473)</f>
        <v/>
      </c>
      <c r="AC473" s="16" t="str">
        <f>IF(csv!AC473=0,"",csv!AC473)</f>
        <v/>
      </c>
      <c r="AD473" s="16" t="str">
        <f>IF(csv!AD473=0,"",csv!AD473)</f>
        <v/>
      </c>
      <c r="AE473" s="16" t="str">
        <f>IF(csv!AE473=0,"",csv!AE473)</f>
        <v/>
      </c>
      <c r="AF473" s="16" t="str">
        <f>IF(csv!AF473=0,"",csv!AF473)</f>
        <v/>
      </c>
      <c r="AG473" s="16" t="str">
        <f>IF(csv!AG473=0,"",csv!AG473)</f>
        <v/>
      </c>
      <c r="AH473" s="16" t="str">
        <f>IF(csv!AH473=0,"",csv!AH473)</f>
        <v/>
      </c>
      <c r="AI473" s="16" t="str">
        <f>IF(csv!AI473=0,"",csv!AI473)</f>
        <v/>
      </c>
      <c r="AJ473" s="16" t="str">
        <f>IF(csv!AJ473=0,"",csv!AJ473)</f>
        <v/>
      </c>
      <c r="AK473" s="16" t="str">
        <f>IF(csv!AK473=0,"",csv!AK473)</f>
        <v/>
      </c>
      <c r="AL473" s="16" t="str">
        <f>IF(csv!AL473=0,"",csv!AL473)</f>
        <v/>
      </c>
    </row>
    <row r="474" spans="1:38" x14ac:dyDescent="0.3">
      <c r="A474" s="18" t="str">
        <f>IF(csv!A474=0,"",csv!A474)</f>
        <v/>
      </c>
      <c r="B474" s="18" t="str">
        <f>IF(csv!B474=0,"",csv!B474)</f>
        <v/>
      </c>
      <c r="C474" s="18" t="str">
        <f>IF(csv!C474=0,"",csv!C474)</f>
        <v/>
      </c>
      <c r="D474" s="18" t="str">
        <f>IF(csv!D474=0,"",csv!D474)</f>
        <v/>
      </c>
      <c r="E474" s="18" t="str">
        <f>IF(csv!E474=0,"",csv!E474)</f>
        <v/>
      </c>
      <c r="F474" s="18" t="str">
        <f>IF(csv!F474=0,"",csv!F474)</f>
        <v/>
      </c>
      <c r="G474" s="18" t="str">
        <f>IF(csv!G474=0,"",csv!G474)</f>
        <v/>
      </c>
      <c r="H474" s="19" t="str">
        <f>IF(csv!H474=0,"",csv!H474)</f>
        <v/>
      </c>
      <c r="I474" s="19" t="str">
        <f>IF(csv!I474=0,"",csv!I474)</f>
        <v/>
      </c>
      <c r="J474" s="18" t="str">
        <f>IF(csv!J474=0,"",csv!J474)</f>
        <v/>
      </c>
      <c r="K474" s="18" t="str">
        <f>IF(csv!K474=0,"",csv!K474)</f>
        <v/>
      </c>
      <c r="L474" s="18" t="str">
        <f>IF(csv!L474=0,"",csv!L474)</f>
        <v/>
      </c>
      <c r="M474" s="18" t="str">
        <f>IF(csv!M474=0,"",csv!M474)</f>
        <v/>
      </c>
      <c r="N474" s="18" t="str">
        <f>IF(csv!N474=0,"",csv!N474)</f>
        <v/>
      </c>
      <c r="O474" s="16" t="str">
        <f>IF(csv!O474=0,"",csv!O474)</f>
        <v/>
      </c>
      <c r="P474" s="16" t="str">
        <f>IF(csv!P474=0,"",csv!P474)</f>
        <v/>
      </c>
      <c r="Q474" s="16" t="str">
        <f>IF(csv!Q474=0,"",csv!Q474)</f>
        <v/>
      </c>
      <c r="R474" s="16" t="str">
        <f>IF(csv!R474=0,"",csv!R474)</f>
        <v/>
      </c>
      <c r="S474" s="16" t="str">
        <f>IF(csv!S474=0,"",csv!S474)</f>
        <v/>
      </c>
      <c r="T474" s="16" t="str">
        <f>IF(csv!T474=0,"",csv!T474)</f>
        <v/>
      </c>
      <c r="U474" s="16" t="str">
        <f>IF(csv!U474=0,"",csv!U474)</f>
        <v/>
      </c>
      <c r="V474" s="16" t="str">
        <f>IF(csv!V474=0,"",csv!V474)</f>
        <v/>
      </c>
      <c r="W474" s="16" t="str">
        <f>IF(csv!W474=0,"",csv!W474)</f>
        <v/>
      </c>
      <c r="X474" s="16" t="str">
        <f>IF(csv!X474=0,"",csv!X474)</f>
        <v/>
      </c>
      <c r="Y474" s="6" t="str">
        <f>IF(csv!Y474=0,"",csv!Y474)</f>
        <v/>
      </c>
      <c r="Z474" s="16" t="str">
        <f>IF(csv!Z474=0,"",csv!Z474)</f>
        <v/>
      </c>
      <c r="AA474" s="16" t="str">
        <f>IF(csv!AA474=0,"",csv!AA474)</f>
        <v/>
      </c>
      <c r="AB474" s="16" t="str">
        <f>IF(csv!AB474=0,"",csv!AB474)</f>
        <v/>
      </c>
      <c r="AC474" s="16" t="str">
        <f>IF(csv!AC474=0,"",csv!AC474)</f>
        <v/>
      </c>
      <c r="AD474" s="16" t="str">
        <f>IF(csv!AD474=0,"",csv!AD474)</f>
        <v/>
      </c>
      <c r="AE474" s="16" t="str">
        <f>IF(csv!AE474=0,"",csv!AE474)</f>
        <v/>
      </c>
      <c r="AF474" s="16" t="str">
        <f>IF(csv!AF474=0,"",csv!AF474)</f>
        <v/>
      </c>
      <c r="AG474" s="16" t="str">
        <f>IF(csv!AG474=0,"",csv!AG474)</f>
        <v/>
      </c>
      <c r="AH474" s="16" t="str">
        <f>IF(csv!AH474=0,"",csv!AH474)</f>
        <v/>
      </c>
      <c r="AI474" s="16" t="str">
        <f>IF(csv!AI474=0,"",csv!AI474)</f>
        <v/>
      </c>
      <c r="AJ474" s="16" t="str">
        <f>IF(csv!AJ474=0,"",csv!AJ474)</f>
        <v/>
      </c>
      <c r="AK474" s="16" t="str">
        <f>IF(csv!AK474=0,"",csv!AK474)</f>
        <v/>
      </c>
      <c r="AL474" s="16" t="str">
        <f>IF(csv!AL474=0,"",csv!AL474)</f>
        <v/>
      </c>
    </row>
    <row r="475" spans="1:38" x14ac:dyDescent="0.3">
      <c r="A475" s="18" t="str">
        <f>IF(csv!A475=0,"",csv!A475)</f>
        <v/>
      </c>
      <c r="B475" s="18" t="str">
        <f>IF(csv!B475=0,"",csv!B475)</f>
        <v/>
      </c>
      <c r="C475" s="18" t="str">
        <f>IF(csv!C475=0,"",csv!C475)</f>
        <v/>
      </c>
      <c r="D475" s="18" t="str">
        <f>IF(csv!D475=0,"",csv!D475)</f>
        <v/>
      </c>
      <c r="E475" s="18" t="str">
        <f>IF(csv!E475=0,"",csv!E475)</f>
        <v/>
      </c>
      <c r="F475" s="18" t="str">
        <f>IF(csv!F475=0,"",csv!F475)</f>
        <v/>
      </c>
      <c r="G475" s="18" t="str">
        <f>IF(csv!G475=0,"",csv!G475)</f>
        <v/>
      </c>
      <c r="H475" s="19" t="str">
        <f>IF(csv!H475=0,"",csv!H475)</f>
        <v/>
      </c>
      <c r="I475" s="19" t="str">
        <f>IF(csv!I475=0,"",csv!I475)</f>
        <v/>
      </c>
      <c r="J475" s="18" t="str">
        <f>IF(csv!J475=0,"",csv!J475)</f>
        <v/>
      </c>
      <c r="K475" s="18" t="str">
        <f>IF(csv!K475=0,"",csv!K475)</f>
        <v/>
      </c>
      <c r="L475" s="18" t="str">
        <f>IF(csv!L475=0,"",csv!L475)</f>
        <v/>
      </c>
      <c r="M475" s="18" t="str">
        <f>IF(csv!M475=0,"",csv!M475)</f>
        <v/>
      </c>
      <c r="N475" s="18" t="str">
        <f>IF(csv!N475=0,"",csv!N475)</f>
        <v/>
      </c>
      <c r="O475" s="16" t="str">
        <f>IF(csv!O475=0,"",csv!O475)</f>
        <v/>
      </c>
      <c r="P475" s="16" t="str">
        <f>IF(csv!P475=0,"",csv!P475)</f>
        <v/>
      </c>
      <c r="Q475" s="16" t="str">
        <f>IF(csv!Q475=0,"",csv!Q475)</f>
        <v/>
      </c>
      <c r="R475" s="16" t="str">
        <f>IF(csv!R475=0,"",csv!R475)</f>
        <v/>
      </c>
      <c r="S475" s="16" t="str">
        <f>IF(csv!S475=0,"",csv!S475)</f>
        <v/>
      </c>
      <c r="T475" s="16" t="str">
        <f>IF(csv!T475=0,"",csv!T475)</f>
        <v/>
      </c>
      <c r="U475" s="16" t="str">
        <f>IF(csv!U475=0,"",csv!U475)</f>
        <v/>
      </c>
      <c r="V475" s="16" t="str">
        <f>IF(csv!V475=0,"",csv!V475)</f>
        <v/>
      </c>
      <c r="W475" s="16" t="str">
        <f>IF(csv!W475=0,"",csv!W475)</f>
        <v/>
      </c>
      <c r="X475" s="16" t="str">
        <f>IF(csv!X475=0,"",csv!X475)</f>
        <v/>
      </c>
      <c r="Y475" s="6" t="str">
        <f>IF(csv!Y475=0,"",csv!Y475)</f>
        <v/>
      </c>
      <c r="Z475" s="16" t="str">
        <f>IF(csv!Z475=0,"",csv!Z475)</f>
        <v/>
      </c>
      <c r="AA475" s="16" t="str">
        <f>IF(csv!AA475=0,"",csv!AA475)</f>
        <v/>
      </c>
      <c r="AB475" s="16" t="str">
        <f>IF(csv!AB475=0,"",csv!AB475)</f>
        <v/>
      </c>
      <c r="AC475" s="16" t="str">
        <f>IF(csv!AC475=0,"",csv!AC475)</f>
        <v/>
      </c>
      <c r="AD475" s="16" t="str">
        <f>IF(csv!AD475=0,"",csv!AD475)</f>
        <v/>
      </c>
      <c r="AE475" s="16" t="str">
        <f>IF(csv!AE475=0,"",csv!AE475)</f>
        <v/>
      </c>
      <c r="AF475" s="16" t="str">
        <f>IF(csv!AF475=0,"",csv!AF475)</f>
        <v/>
      </c>
      <c r="AG475" s="16" t="str">
        <f>IF(csv!AG475=0,"",csv!AG475)</f>
        <v/>
      </c>
      <c r="AH475" s="16" t="str">
        <f>IF(csv!AH475=0,"",csv!AH475)</f>
        <v/>
      </c>
      <c r="AI475" s="16" t="str">
        <f>IF(csv!AI475=0,"",csv!AI475)</f>
        <v/>
      </c>
      <c r="AJ475" s="16" t="str">
        <f>IF(csv!AJ475=0,"",csv!AJ475)</f>
        <v/>
      </c>
      <c r="AK475" s="16" t="str">
        <f>IF(csv!AK475=0,"",csv!AK475)</f>
        <v/>
      </c>
      <c r="AL475" s="16" t="str">
        <f>IF(csv!AL475=0,"",csv!AL475)</f>
        <v/>
      </c>
    </row>
    <row r="476" spans="1:38" x14ac:dyDescent="0.3">
      <c r="A476" s="18" t="str">
        <f>IF(csv!A476=0,"",csv!A476)</f>
        <v/>
      </c>
      <c r="B476" s="18" t="str">
        <f>IF(csv!B476=0,"",csv!B476)</f>
        <v/>
      </c>
      <c r="C476" s="18" t="str">
        <f>IF(csv!C476=0,"",csv!C476)</f>
        <v/>
      </c>
      <c r="D476" s="18" t="str">
        <f>IF(csv!D476=0,"",csv!D476)</f>
        <v/>
      </c>
      <c r="E476" s="18" t="str">
        <f>IF(csv!E476=0,"",csv!E476)</f>
        <v/>
      </c>
      <c r="F476" s="18" t="str">
        <f>IF(csv!F476=0,"",csv!F476)</f>
        <v/>
      </c>
      <c r="G476" s="18" t="str">
        <f>IF(csv!G476=0,"",csv!G476)</f>
        <v/>
      </c>
      <c r="H476" s="19" t="str">
        <f>IF(csv!H476=0,"",csv!H476)</f>
        <v/>
      </c>
      <c r="I476" s="19" t="str">
        <f>IF(csv!I476=0,"",csv!I476)</f>
        <v/>
      </c>
      <c r="J476" s="18" t="str">
        <f>IF(csv!J476=0,"",csv!J476)</f>
        <v/>
      </c>
      <c r="K476" s="18" t="str">
        <f>IF(csv!K476=0,"",csv!K476)</f>
        <v/>
      </c>
      <c r="L476" s="18" t="str">
        <f>IF(csv!L476=0,"",csv!L476)</f>
        <v/>
      </c>
      <c r="M476" s="18" t="str">
        <f>IF(csv!M476=0,"",csv!M476)</f>
        <v/>
      </c>
      <c r="N476" s="18" t="str">
        <f>IF(csv!N476=0,"",csv!N476)</f>
        <v/>
      </c>
      <c r="O476" s="16" t="str">
        <f>IF(csv!O476=0,"",csv!O476)</f>
        <v/>
      </c>
      <c r="P476" s="16" t="str">
        <f>IF(csv!P476=0,"",csv!P476)</f>
        <v/>
      </c>
      <c r="Q476" s="16" t="str">
        <f>IF(csv!Q476=0,"",csv!Q476)</f>
        <v/>
      </c>
      <c r="R476" s="16" t="str">
        <f>IF(csv!R476=0,"",csv!R476)</f>
        <v/>
      </c>
      <c r="S476" s="16" t="str">
        <f>IF(csv!S476=0,"",csv!S476)</f>
        <v/>
      </c>
      <c r="T476" s="16" t="str">
        <f>IF(csv!T476=0,"",csv!T476)</f>
        <v/>
      </c>
      <c r="U476" s="16" t="str">
        <f>IF(csv!U476=0,"",csv!U476)</f>
        <v/>
      </c>
      <c r="V476" s="16" t="str">
        <f>IF(csv!V476=0,"",csv!V476)</f>
        <v/>
      </c>
      <c r="W476" s="16" t="str">
        <f>IF(csv!W476=0,"",csv!W476)</f>
        <v/>
      </c>
      <c r="X476" s="16" t="str">
        <f>IF(csv!X476=0,"",csv!X476)</f>
        <v/>
      </c>
      <c r="Y476" s="6" t="str">
        <f>IF(csv!Y476=0,"",csv!Y476)</f>
        <v/>
      </c>
      <c r="Z476" s="16" t="str">
        <f>IF(csv!Z476=0,"",csv!Z476)</f>
        <v/>
      </c>
      <c r="AA476" s="16" t="str">
        <f>IF(csv!AA476=0,"",csv!AA476)</f>
        <v/>
      </c>
      <c r="AB476" s="16" t="str">
        <f>IF(csv!AB476=0,"",csv!AB476)</f>
        <v/>
      </c>
      <c r="AC476" s="16" t="str">
        <f>IF(csv!AC476=0,"",csv!AC476)</f>
        <v/>
      </c>
      <c r="AD476" s="16" t="str">
        <f>IF(csv!AD476=0,"",csv!AD476)</f>
        <v/>
      </c>
      <c r="AE476" s="16" t="str">
        <f>IF(csv!AE476=0,"",csv!AE476)</f>
        <v/>
      </c>
      <c r="AF476" s="16" t="str">
        <f>IF(csv!AF476=0,"",csv!AF476)</f>
        <v/>
      </c>
      <c r="AG476" s="16" t="str">
        <f>IF(csv!AG476=0,"",csv!AG476)</f>
        <v/>
      </c>
      <c r="AH476" s="16" t="str">
        <f>IF(csv!AH476=0,"",csv!AH476)</f>
        <v/>
      </c>
      <c r="AI476" s="16" t="str">
        <f>IF(csv!AI476=0,"",csv!AI476)</f>
        <v/>
      </c>
      <c r="AJ476" s="16" t="str">
        <f>IF(csv!AJ476=0,"",csv!AJ476)</f>
        <v/>
      </c>
      <c r="AK476" s="16" t="str">
        <f>IF(csv!AK476=0,"",csv!AK476)</f>
        <v/>
      </c>
      <c r="AL476" s="16" t="str">
        <f>IF(csv!AL476=0,"",csv!AL476)</f>
        <v/>
      </c>
    </row>
    <row r="477" spans="1:38" x14ac:dyDescent="0.3">
      <c r="A477" s="18" t="str">
        <f>IF(csv!A477=0,"",csv!A477)</f>
        <v/>
      </c>
      <c r="B477" s="18" t="str">
        <f>IF(csv!B477=0,"",csv!B477)</f>
        <v/>
      </c>
      <c r="C477" s="18" t="str">
        <f>IF(csv!C477=0,"",csv!C477)</f>
        <v/>
      </c>
      <c r="D477" s="18" t="str">
        <f>IF(csv!D477=0,"",csv!D477)</f>
        <v/>
      </c>
      <c r="E477" s="18" t="str">
        <f>IF(csv!E477=0,"",csv!E477)</f>
        <v/>
      </c>
      <c r="F477" s="18" t="str">
        <f>IF(csv!F477=0,"",csv!F477)</f>
        <v/>
      </c>
      <c r="G477" s="18" t="str">
        <f>IF(csv!G477=0,"",csv!G477)</f>
        <v/>
      </c>
      <c r="H477" s="19" t="str">
        <f>IF(csv!H477=0,"",csv!H477)</f>
        <v/>
      </c>
      <c r="I477" s="19" t="str">
        <f>IF(csv!I477=0,"",csv!I477)</f>
        <v/>
      </c>
      <c r="J477" s="18" t="str">
        <f>IF(csv!J477=0,"",csv!J477)</f>
        <v/>
      </c>
      <c r="K477" s="18" t="str">
        <f>IF(csv!K477=0,"",csv!K477)</f>
        <v/>
      </c>
      <c r="L477" s="18" t="str">
        <f>IF(csv!L477=0,"",csv!L477)</f>
        <v/>
      </c>
      <c r="M477" s="18" t="str">
        <f>IF(csv!M477=0,"",csv!M477)</f>
        <v/>
      </c>
      <c r="N477" s="18" t="str">
        <f>IF(csv!N477=0,"",csv!N477)</f>
        <v/>
      </c>
      <c r="O477" s="16" t="str">
        <f>IF(csv!O477=0,"",csv!O477)</f>
        <v/>
      </c>
      <c r="P477" s="16" t="str">
        <f>IF(csv!P477=0,"",csv!P477)</f>
        <v/>
      </c>
      <c r="Q477" s="16" t="str">
        <f>IF(csv!Q477=0,"",csv!Q477)</f>
        <v/>
      </c>
      <c r="R477" s="16" t="str">
        <f>IF(csv!R477=0,"",csv!R477)</f>
        <v/>
      </c>
      <c r="S477" s="16" t="str">
        <f>IF(csv!S477=0,"",csv!S477)</f>
        <v/>
      </c>
      <c r="T477" s="16" t="str">
        <f>IF(csv!T477=0,"",csv!T477)</f>
        <v/>
      </c>
      <c r="U477" s="16" t="str">
        <f>IF(csv!U477=0,"",csv!U477)</f>
        <v/>
      </c>
      <c r="V477" s="16" t="str">
        <f>IF(csv!V477=0,"",csv!V477)</f>
        <v/>
      </c>
      <c r="W477" s="16" t="str">
        <f>IF(csv!W477=0,"",csv!W477)</f>
        <v/>
      </c>
      <c r="X477" s="16" t="str">
        <f>IF(csv!X477=0,"",csv!X477)</f>
        <v/>
      </c>
      <c r="Y477" s="6" t="str">
        <f>IF(csv!Y477=0,"",csv!Y477)</f>
        <v/>
      </c>
      <c r="Z477" s="16" t="str">
        <f>IF(csv!Z477=0,"",csv!Z477)</f>
        <v/>
      </c>
      <c r="AA477" s="16" t="str">
        <f>IF(csv!AA477=0,"",csv!AA477)</f>
        <v/>
      </c>
      <c r="AB477" s="16" t="str">
        <f>IF(csv!AB477=0,"",csv!AB477)</f>
        <v/>
      </c>
      <c r="AC477" s="16" t="str">
        <f>IF(csv!AC477=0,"",csv!AC477)</f>
        <v/>
      </c>
      <c r="AD477" s="16" t="str">
        <f>IF(csv!AD477=0,"",csv!AD477)</f>
        <v/>
      </c>
      <c r="AE477" s="16" t="str">
        <f>IF(csv!AE477=0,"",csv!AE477)</f>
        <v/>
      </c>
      <c r="AF477" s="16" t="str">
        <f>IF(csv!AF477=0,"",csv!AF477)</f>
        <v/>
      </c>
      <c r="AG477" s="16" t="str">
        <f>IF(csv!AG477=0,"",csv!AG477)</f>
        <v/>
      </c>
      <c r="AH477" s="16" t="str">
        <f>IF(csv!AH477=0,"",csv!AH477)</f>
        <v/>
      </c>
      <c r="AI477" s="16" t="str">
        <f>IF(csv!AI477=0,"",csv!AI477)</f>
        <v/>
      </c>
      <c r="AJ477" s="16" t="str">
        <f>IF(csv!AJ477=0,"",csv!AJ477)</f>
        <v/>
      </c>
      <c r="AK477" s="16" t="str">
        <f>IF(csv!AK477=0,"",csv!AK477)</f>
        <v/>
      </c>
      <c r="AL477" s="16" t="str">
        <f>IF(csv!AL477=0,"",csv!AL477)</f>
        <v/>
      </c>
    </row>
    <row r="478" spans="1:38" x14ac:dyDescent="0.3">
      <c r="A478" s="18" t="str">
        <f>IF(csv!A478=0,"",csv!A478)</f>
        <v/>
      </c>
      <c r="B478" s="18" t="str">
        <f>IF(csv!B478=0,"",csv!B478)</f>
        <v/>
      </c>
      <c r="C478" s="18" t="str">
        <f>IF(csv!C478=0,"",csv!C478)</f>
        <v/>
      </c>
      <c r="D478" s="18" t="str">
        <f>IF(csv!D478=0,"",csv!D478)</f>
        <v/>
      </c>
      <c r="E478" s="18" t="str">
        <f>IF(csv!E478=0,"",csv!E478)</f>
        <v/>
      </c>
      <c r="F478" s="18" t="str">
        <f>IF(csv!F478=0,"",csv!F478)</f>
        <v/>
      </c>
      <c r="G478" s="18" t="str">
        <f>IF(csv!G478=0,"",csv!G478)</f>
        <v/>
      </c>
      <c r="H478" s="19" t="str">
        <f>IF(csv!H478=0,"",csv!H478)</f>
        <v/>
      </c>
      <c r="I478" s="19" t="str">
        <f>IF(csv!I478=0,"",csv!I478)</f>
        <v/>
      </c>
      <c r="J478" s="18" t="str">
        <f>IF(csv!J478=0,"",csv!J478)</f>
        <v/>
      </c>
      <c r="K478" s="18" t="str">
        <f>IF(csv!K478=0,"",csv!K478)</f>
        <v/>
      </c>
      <c r="L478" s="18" t="str">
        <f>IF(csv!L478=0,"",csv!L478)</f>
        <v/>
      </c>
      <c r="M478" s="18" t="str">
        <f>IF(csv!M478=0,"",csv!M478)</f>
        <v/>
      </c>
      <c r="N478" s="18" t="str">
        <f>IF(csv!N478=0,"",csv!N478)</f>
        <v/>
      </c>
      <c r="O478" s="16" t="str">
        <f>IF(csv!O478=0,"",csv!O478)</f>
        <v/>
      </c>
      <c r="P478" s="16" t="str">
        <f>IF(csv!P478=0,"",csv!P478)</f>
        <v/>
      </c>
      <c r="Q478" s="16" t="str">
        <f>IF(csv!Q478=0,"",csv!Q478)</f>
        <v/>
      </c>
      <c r="R478" s="16" t="str">
        <f>IF(csv!R478=0,"",csv!R478)</f>
        <v/>
      </c>
      <c r="S478" s="16" t="str">
        <f>IF(csv!S478=0,"",csv!S478)</f>
        <v/>
      </c>
      <c r="T478" s="16" t="str">
        <f>IF(csv!T478=0,"",csv!T478)</f>
        <v/>
      </c>
      <c r="U478" s="16" t="str">
        <f>IF(csv!U478=0,"",csv!U478)</f>
        <v/>
      </c>
      <c r="V478" s="16" t="str">
        <f>IF(csv!V478=0,"",csv!V478)</f>
        <v/>
      </c>
      <c r="W478" s="16" t="str">
        <f>IF(csv!W478=0,"",csv!W478)</f>
        <v/>
      </c>
      <c r="X478" s="16" t="str">
        <f>IF(csv!X478=0,"",csv!X478)</f>
        <v/>
      </c>
      <c r="Y478" s="6" t="str">
        <f>IF(csv!Y478=0,"",csv!Y478)</f>
        <v/>
      </c>
      <c r="Z478" s="16" t="str">
        <f>IF(csv!Z478=0,"",csv!Z478)</f>
        <v/>
      </c>
      <c r="AA478" s="16" t="str">
        <f>IF(csv!AA478=0,"",csv!AA478)</f>
        <v/>
      </c>
      <c r="AB478" s="16" t="str">
        <f>IF(csv!AB478=0,"",csv!AB478)</f>
        <v/>
      </c>
      <c r="AC478" s="16" t="str">
        <f>IF(csv!AC478=0,"",csv!AC478)</f>
        <v/>
      </c>
      <c r="AD478" s="16" t="str">
        <f>IF(csv!AD478=0,"",csv!AD478)</f>
        <v/>
      </c>
      <c r="AE478" s="16" t="str">
        <f>IF(csv!AE478=0,"",csv!AE478)</f>
        <v/>
      </c>
      <c r="AF478" s="16" t="str">
        <f>IF(csv!AF478=0,"",csv!AF478)</f>
        <v/>
      </c>
      <c r="AG478" s="16" t="str">
        <f>IF(csv!AG478=0,"",csv!AG478)</f>
        <v/>
      </c>
      <c r="AH478" s="16" t="str">
        <f>IF(csv!AH478=0,"",csv!AH478)</f>
        <v/>
      </c>
      <c r="AI478" s="16" t="str">
        <f>IF(csv!AI478=0,"",csv!AI478)</f>
        <v/>
      </c>
      <c r="AJ478" s="16" t="str">
        <f>IF(csv!AJ478=0,"",csv!AJ478)</f>
        <v/>
      </c>
      <c r="AK478" s="16" t="str">
        <f>IF(csv!AK478=0,"",csv!AK478)</f>
        <v/>
      </c>
      <c r="AL478" s="16" t="str">
        <f>IF(csv!AL478=0,"",csv!AL478)</f>
        <v/>
      </c>
    </row>
    <row r="479" spans="1:38" x14ac:dyDescent="0.3">
      <c r="A479" s="18" t="str">
        <f>IF(csv!A479=0,"",csv!A479)</f>
        <v/>
      </c>
      <c r="B479" s="18" t="str">
        <f>IF(csv!B479=0,"",csv!B479)</f>
        <v/>
      </c>
      <c r="C479" s="18" t="str">
        <f>IF(csv!C479=0,"",csv!C479)</f>
        <v/>
      </c>
      <c r="D479" s="18" t="str">
        <f>IF(csv!D479=0,"",csv!D479)</f>
        <v/>
      </c>
      <c r="E479" s="18" t="str">
        <f>IF(csv!E479=0,"",csv!E479)</f>
        <v/>
      </c>
      <c r="F479" s="18" t="str">
        <f>IF(csv!F479=0,"",csv!F479)</f>
        <v/>
      </c>
      <c r="G479" s="18" t="str">
        <f>IF(csv!G479=0,"",csv!G479)</f>
        <v/>
      </c>
      <c r="H479" s="19" t="str">
        <f>IF(csv!H479=0,"",csv!H479)</f>
        <v/>
      </c>
      <c r="I479" s="19" t="str">
        <f>IF(csv!I479=0,"",csv!I479)</f>
        <v/>
      </c>
      <c r="J479" s="18" t="str">
        <f>IF(csv!J479=0,"",csv!J479)</f>
        <v/>
      </c>
      <c r="K479" s="18" t="str">
        <f>IF(csv!K479=0,"",csv!K479)</f>
        <v/>
      </c>
      <c r="L479" s="18" t="str">
        <f>IF(csv!L479=0,"",csv!L479)</f>
        <v/>
      </c>
      <c r="M479" s="18" t="str">
        <f>IF(csv!M479=0,"",csv!M479)</f>
        <v/>
      </c>
      <c r="N479" s="18" t="str">
        <f>IF(csv!N479=0,"",csv!N479)</f>
        <v/>
      </c>
      <c r="O479" s="16" t="str">
        <f>IF(csv!O479=0,"",csv!O479)</f>
        <v/>
      </c>
      <c r="P479" s="16" t="str">
        <f>IF(csv!P479=0,"",csv!P479)</f>
        <v/>
      </c>
      <c r="Q479" s="16" t="str">
        <f>IF(csv!Q479=0,"",csv!Q479)</f>
        <v/>
      </c>
      <c r="R479" s="16" t="str">
        <f>IF(csv!R479=0,"",csv!R479)</f>
        <v/>
      </c>
      <c r="S479" s="16" t="str">
        <f>IF(csv!S479=0,"",csv!S479)</f>
        <v/>
      </c>
      <c r="T479" s="16" t="str">
        <f>IF(csv!T479=0,"",csv!T479)</f>
        <v/>
      </c>
      <c r="U479" s="16" t="str">
        <f>IF(csv!U479=0,"",csv!U479)</f>
        <v/>
      </c>
      <c r="V479" s="16" t="str">
        <f>IF(csv!V479=0,"",csv!V479)</f>
        <v/>
      </c>
      <c r="W479" s="16" t="str">
        <f>IF(csv!W479=0,"",csv!W479)</f>
        <v/>
      </c>
      <c r="X479" s="16" t="str">
        <f>IF(csv!X479=0,"",csv!X479)</f>
        <v/>
      </c>
      <c r="Y479" s="6" t="str">
        <f>IF(csv!Y479=0,"",csv!Y479)</f>
        <v/>
      </c>
      <c r="Z479" s="16" t="str">
        <f>IF(csv!Z479=0,"",csv!Z479)</f>
        <v/>
      </c>
      <c r="AA479" s="16" t="str">
        <f>IF(csv!AA479=0,"",csv!AA479)</f>
        <v/>
      </c>
      <c r="AB479" s="16" t="str">
        <f>IF(csv!AB479=0,"",csv!AB479)</f>
        <v/>
      </c>
      <c r="AC479" s="16" t="str">
        <f>IF(csv!AC479=0,"",csv!AC479)</f>
        <v/>
      </c>
      <c r="AD479" s="16" t="str">
        <f>IF(csv!AD479=0,"",csv!AD479)</f>
        <v/>
      </c>
      <c r="AE479" s="16" t="str">
        <f>IF(csv!AE479=0,"",csv!AE479)</f>
        <v/>
      </c>
      <c r="AF479" s="16" t="str">
        <f>IF(csv!AF479=0,"",csv!AF479)</f>
        <v/>
      </c>
      <c r="AG479" s="16" t="str">
        <f>IF(csv!AG479=0,"",csv!AG479)</f>
        <v/>
      </c>
      <c r="AH479" s="16" t="str">
        <f>IF(csv!AH479=0,"",csv!AH479)</f>
        <v/>
      </c>
      <c r="AI479" s="16" t="str">
        <f>IF(csv!AI479=0,"",csv!AI479)</f>
        <v/>
      </c>
      <c r="AJ479" s="16" t="str">
        <f>IF(csv!AJ479=0,"",csv!AJ479)</f>
        <v/>
      </c>
      <c r="AK479" s="16" t="str">
        <f>IF(csv!AK479=0,"",csv!AK479)</f>
        <v/>
      </c>
      <c r="AL479" s="16" t="str">
        <f>IF(csv!AL479=0,"",csv!AL479)</f>
        <v/>
      </c>
    </row>
    <row r="480" spans="1:38" x14ac:dyDescent="0.3">
      <c r="A480" s="18" t="str">
        <f>IF(csv!A480=0,"",csv!A480)</f>
        <v/>
      </c>
      <c r="B480" s="18" t="str">
        <f>IF(csv!B480=0,"",csv!B480)</f>
        <v/>
      </c>
      <c r="C480" s="18" t="str">
        <f>IF(csv!C480=0,"",csv!C480)</f>
        <v/>
      </c>
      <c r="D480" s="18" t="str">
        <f>IF(csv!D480=0,"",csv!D480)</f>
        <v/>
      </c>
      <c r="E480" s="18" t="str">
        <f>IF(csv!E480=0,"",csv!E480)</f>
        <v/>
      </c>
      <c r="F480" s="18" t="str">
        <f>IF(csv!F480=0,"",csv!F480)</f>
        <v/>
      </c>
      <c r="G480" s="18" t="str">
        <f>IF(csv!G480=0,"",csv!G480)</f>
        <v/>
      </c>
      <c r="H480" s="19" t="str">
        <f>IF(csv!H480=0,"",csv!H480)</f>
        <v/>
      </c>
      <c r="I480" s="19" t="str">
        <f>IF(csv!I480=0,"",csv!I480)</f>
        <v/>
      </c>
      <c r="J480" s="18" t="str">
        <f>IF(csv!J480=0,"",csv!J480)</f>
        <v/>
      </c>
      <c r="K480" s="18" t="str">
        <f>IF(csv!K480=0,"",csv!K480)</f>
        <v/>
      </c>
      <c r="L480" s="18" t="str">
        <f>IF(csv!L480=0,"",csv!L480)</f>
        <v/>
      </c>
      <c r="M480" s="18" t="str">
        <f>IF(csv!M480=0,"",csv!M480)</f>
        <v/>
      </c>
      <c r="N480" s="18" t="str">
        <f>IF(csv!N480=0,"",csv!N480)</f>
        <v/>
      </c>
      <c r="O480" s="16" t="str">
        <f>IF(csv!O480=0,"",csv!O480)</f>
        <v/>
      </c>
      <c r="P480" s="16" t="str">
        <f>IF(csv!P480=0,"",csv!P480)</f>
        <v/>
      </c>
      <c r="Q480" s="16" t="str">
        <f>IF(csv!Q480=0,"",csv!Q480)</f>
        <v/>
      </c>
      <c r="R480" s="16" t="str">
        <f>IF(csv!R480=0,"",csv!R480)</f>
        <v/>
      </c>
      <c r="S480" s="16" t="str">
        <f>IF(csv!S480=0,"",csv!S480)</f>
        <v/>
      </c>
      <c r="T480" s="16" t="str">
        <f>IF(csv!T480=0,"",csv!T480)</f>
        <v/>
      </c>
      <c r="U480" s="16" t="str">
        <f>IF(csv!U480=0,"",csv!U480)</f>
        <v/>
      </c>
      <c r="V480" s="16" t="str">
        <f>IF(csv!V480=0,"",csv!V480)</f>
        <v/>
      </c>
      <c r="W480" s="16" t="str">
        <f>IF(csv!W480=0,"",csv!W480)</f>
        <v/>
      </c>
      <c r="X480" s="16" t="str">
        <f>IF(csv!X480=0,"",csv!X480)</f>
        <v/>
      </c>
      <c r="Y480" s="6" t="str">
        <f>IF(csv!Y480=0,"",csv!Y480)</f>
        <v/>
      </c>
      <c r="Z480" s="16" t="str">
        <f>IF(csv!Z480=0,"",csv!Z480)</f>
        <v/>
      </c>
      <c r="AA480" s="16" t="str">
        <f>IF(csv!AA480=0,"",csv!AA480)</f>
        <v/>
      </c>
      <c r="AB480" s="16" t="str">
        <f>IF(csv!AB480=0,"",csv!AB480)</f>
        <v/>
      </c>
      <c r="AC480" s="16" t="str">
        <f>IF(csv!AC480=0,"",csv!AC480)</f>
        <v/>
      </c>
      <c r="AD480" s="16" t="str">
        <f>IF(csv!AD480=0,"",csv!AD480)</f>
        <v/>
      </c>
      <c r="AE480" s="16" t="str">
        <f>IF(csv!AE480=0,"",csv!AE480)</f>
        <v/>
      </c>
      <c r="AF480" s="16" t="str">
        <f>IF(csv!AF480=0,"",csv!AF480)</f>
        <v/>
      </c>
      <c r="AG480" s="16" t="str">
        <f>IF(csv!AG480=0,"",csv!AG480)</f>
        <v/>
      </c>
      <c r="AH480" s="16" t="str">
        <f>IF(csv!AH480=0,"",csv!AH480)</f>
        <v/>
      </c>
      <c r="AI480" s="16" t="str">
        <f>IF(csv!AI480=0,"",csv!AI480)</f>
        <v/>
      </c>
      <c r="AJ480" s="16" t="str">
        <f>IF(csv!AJ480=0,"",csv!AJ480)</f>
        <v/>
      </c>
      <c r="AK480" s="16" t="str">
        <f>IF(csv!AK480=0,"",csv!AK480)</f>
        <v/>
      </c>
      <c r="AL480" s="16" t="str">
        <f>IF(csv!AL480=0,"",csv!AL480)</f>
        <v/>
      </c>
    </row>
    <row r="481" spans="1:38" x14ac:dyDescent="0.3">
      <c r="A481" s="18" t="str">
        <f>IF(csv!A481=0,"",csv!A481)</f>
        <v/>
      </c>
      <c r="B481" s="18" t="str">
        <f>IF(csv!B481=0,"",csv!B481)</f>
        <v/>
      </c>
      <c r="C481" s="18" t="str">
        <f>IF(csv!C481=0,"",csv!C481)</f>
        <v/>
      </c>
      <c r="D481" s="18" t="str">
        <f>IF(csv!D481=0,"",csv!D481)</f>
        <v/>
      </c>
      <c r="E481" s="18" t="str">
        <f>IF(csv!E481=0,"",csv!E481)</f>
        <v/>
      </c>
      <c r="F481" s="18" t="str">
        <f>IF(csv!F481=0,"",csv!F481)</f>
        <v/>
      </c>
      <c r="G481" s="18" t="str">
        <f>IF(csv!G481=0,"",csv!G481)</f>
        <v/>
      </c>
      <c r="H481" s="19" t="str">
        <f>IF(csv!H481=0,"",csv!H481)</f>
        <v/>
      </c>
      <c r="I481" s="19" t="str">
        <f>IF(csv!I481=0,"",csv!I481)</f>
        <v/>
      </c>
      <c r="J481" s="18" t="str">
        <f>IF(csv!J481=0,"",csv!J481)</f>
        <v/>
      </c>
      <c r="K481" s="18" t="str">
        <f>IF(csv!K481=0,"",csv!K481)</f>
        <v/>
      </c>
      <c r="L481" s="18" t="str">
        <f>IF(csv!L481=0,"",csv!L481)</f>
        <v/>
      </c>
      <c r="M481" s="18" t="str">
        <f>IF(csv!M481=0,"",csv!M481)</f>
        <v/>
      </c>
      <c r="N481" s="18" t="str">
        <f>IF(csv!N481=0,"",csv!N481)</f>
        <v/>
      </c>
      <c r="O481" s="16" t="str">
        <f>IF(csv!O481=0,"",csv!O481)</f>
        <v/>
      </c>
      <c r="P481" s="16" t="str">
        <f>IF(csv!P481=0,"",csv!P481)</f>
        <v/>
      </c>
      <c r="Q481" s="16" t="str">
        <f>IF(csv!Q481=0,"",csv!Q481)</f>
        <v/>
      </c>
      <c r="R481" s="16" t="str">
        <f>IF(csv!R481=0,"",csv!R481)</f>
        <v/>
      </c>
      <c r="S481" s="16" t="str">
        <f>IF(csv!S481=0,"",csv!S481)</f>
        <v/>
      </c>
      <c r="T481" s="16" t="str">
        <f>IF(csv!T481=0,"",csv!T481)</f>
        <v/>
      </c>
      <c r="U481" s="16" t="str">
        <f>IF(csv!U481=0,"",csv!U481)</f>
        <v/>
      </c>
      <c r="V481" s="16" t="str">
        <f>IF(csv!V481=0,"",csv!V481)</f>
        <v/>
      </c>
      <c r="W481" s="16" t="str">
        <f>IF(csv!W481=0,"",csv!W481)</f>
        <v/>
      </c>
      <c r="X481" s="16" t="str">
        <f>IF(csv!X481=0,"",csv!X481)</f>
        <v/>
      </c>
      <c r="Y481" s="6" t="str">
        <f>IF(csv!Y481=0,"",csv!Y481)</f>
        <v/>
      </c>
      <c r="Z481" s="16" t="str">
        <f>IF(csv!Z481=0,"",csv!Z481)</f>
        <v/>
      </c>
      <c r="AA481" s="16" t="str">
        <f>IF(csv!AA481=0,"",csv!AA481)</f>
        <v/>
      </c>
      <c r="AB481" s="16" t="str">
        <f>IF(csv!AB481=0,"",csv!AB481)</f>
        <v/>
      </c>
      <c r="AC481" s="16" t="str">
        <f>IF(csv!AC481=0,"",csv!AC481)</f>
        <v/>
      </c>
      <c r="AD481" s="16" t="str">
        <f>IF(csv!AD481=0,"",csv!AD481)</f>
        <v/>
      </c>
      <c r="AE481" s="16" t="str">
        <f>IF(csv!AE481=0,"",csv!AE481)</f>
        <v/>
      </c>
      <c r="AF481" s="16" t="str">
        <f>IF(csv!AF481=0,"",csv!AF481)</f>
        <v/>
      </c>
      <c r="AG481" s="16" t="str">
        <f>IF(csv!AG481=0,"",csv!AG481)</f>
        <v/>
      </c>
      <c r="AH481" s="16" t="str">
        <f>IF(csv!AH481=0,"",csv!AH481)</f>
        <v/>
      </c>
      <c r="AI481" s="16" t="str">
        <f>IF(csv!AI481=0,"",csv!AI481)</f>
        <v/>
      </c>
      <c r="AJ481" s="16" t="str">
        <f>IF(csv!AJ481=0,"",csv!AJ481)</f>
        <v/>
      </c>
      <c r="AK481" s="16" t="str">
        <f>IF(csv!AK481=0,"",csv!AK481)</f>
        <v/>
      </c>
      <c r="AL481" s="16" t="str">
        <f>IF(csv!AL481=0,"",csv!AL481)</f>
        <v/>
      </c>
    </row>
    <row r="482" spans="1:38" x14ac:dyDescent="0.3">
      <c r="A482" s="18" t="str">
        <f>IF(csv!A482=0,"",csv!A482)</f>
        <v/>
      </c>
      <c r="B482" s="18" t="str">
        <f>IF(csv!B482=0,"",csv!B482)</f>
        <v/>
      </c>
      <c r="C482" s="18" t="str">
        <f>IF(csv!C482=0,"",csv!C482)</f>
        <v/>
      </c>
      <c r="D482" s="18" t="str">
        <f>IF(csv!D482=0,"",csv!D482)</f>
        <v/>
      </c>
      <c r="E482" s="18" t="str">
        <f>IF(csv!E482=0,"",csv!E482)</f>
        <v/>
      </c>
      <c r="F482" s="18" t="str">
        <f>IF(csv!F482=0,"",csv!F482)</f>
        <v/>
      </c>
      <c r="G482" s="18" t="str">
        <f>IF(csv!G482=0,"",csv!G482)</f>
        <v/>
      </c>
      <c r="H482" s="19" t="str">
        <f>IF(csv!H482=0,"",csv!H482)</f>
        <v/>
      </c>
      <c r="I482" s="19" t="str">
        <f>IF(csv!I482=0,"",csv!I482)</f>
        <v/>
      </c>
      <c r="J482" s="18" t="str">
        <f>IF(csv!J482=0,"",csv!J482)</f>
        <v/>
      </c>
      <c r="K482" s="18" t="str">
        <f>IF(csv!K482=0,"",csv!K482)</f>
        <v/>
      </c>
      <c r="L482" s="18" t="str">
        <f>IF(csv!L482=0,"",csv!L482)</f>
        <v/>
      </c>
      <c r="M482" s="18" t="str">
        <f>IF(csv!M482=0,"",csv!M482)</f>
        <v/>
      </c>
      <c r="N482" s="18" t="str">
        <f>IF(csv!N482=0,"",csv!N482)</f>
        <v/>
      </c>
      <c r="O482" s="16" t="str">
        <f>IF(csv!O482=0,"",csv!O482)</f>
        <v/>
      </c>
      <c r="P482" s="16" t="str">
        <f>IF(csv!P482=0,"",csv!P482)</f>
        <v/>
      </c>
      <c r="Q482" s="16" t="str">
        <f>IF(csv!Q482=0,"",csv!Q482)</f>
        <v/>
      </c>
      <c r="R482" s="16" t="str">
        <f>IF(csv!R482=0,"",csv!R482)</f>
        <v/>
      </c>
      <c r="S482" s="16" t="str">
        <f>IF(csv!S482=0,"",csv!S482)</f>
        <v/>
      </c>
      <c r="T482" s="16" t="str">
        <f>IF(csv!T482=0,"",csv!T482)</f>
        <v/>
      </c>
      <c r="U482" s="16" t="str">
        <f>IF(csv!U482=0,"",csv!U482)</f>
        <v/>
      </c>
      <c r="V482" s="16" t="str">
        <f>IF(csv!V482=0,"",csv!V482)</f>
        <v/>
      </c>
      <c r="W482" s="16" t="str">
        <f>IF(csv!W482=0,"",csv!W482)</f>
        <v/>
      </c>
      <c r="X482" s="16" t="str">
        <f>IF(csv!X482=0,"",csv!X482)</f>
        <v/>
      </c>
      <c r="Y482" s="6" t="str">
        <f>IF(csv!Y482=0,"",csv!Y482)</f>
        <v/>
      </c>
      <c r="Z482" s="16" t="str">
        <f>IF(csv!Z482=0,"",csv!Z482)</f>
        <v/>
      </c>
      <c r="AA482" s="16" t="str">
        <f>IF(csv!AA482=0,"",csv!AA482)</f>
        <v/>
      </c>
      <c r="AB482" s="16" t="str">
        <f>IF(csv!AB482=0,"",csv!AB482)</f>
        <v/>
      </c>
      <c r="AC482" s="16" t="str">
        <f>IF(csv!AC482=0,"",csv!AC482)</f>
        <v/>
      </c>
      <c r="AD482" s="16" t="str">
        <f>IF(csv!AD482=0,"",csv!AD482)</f>
        <v/>
      </c>
      <c r="AE482" s="16" t="str">
        <f>IF(csv!AE482=0,"",csv!AE482)</f>
        <v/>
      </c>
      <c r="AF482" s="16" t="str">
        <f>IF(csv!AF482=0,"",csv!AF482)</f>
        <v/>
      </c>
      <c r="AG482" s="16" t="str">
        <f>IF(csv!AG482=0,"",csv!AG482)</f>
        <v/>
      </c>
      <c r="AH482" s="16" t="str">
        <f>IF(csv!AH482=0,"",csv!AH482)</f>
        <v/>
      </c>
      <c r="AI482" s="16" t="str">
        <f>IF(csv!AI482=0,"",csv!AI482)</f>
        <v/>
      </c>
      <c r="AJ482" s="16" t="str">
        <f>IF(csv!AJ482=0,"",csv!AJ482)</f>
        <v/>
      </c>
      <c r="AK482" s="16" t="str">
        <f>IF(csv!AK482=0,"",csv!AK482)</f>
        <v/>
      </c>
      <c r="AL482" s="16" t="str">
        <f>IF(csv!AL482=0,"",csv!AL482)</f>
        <v/>
      </c>
    </row>
    <row r="483" spans="1:38" x14ac:dyDescent="0.3">
      <c r="A483" s="18" t="str">
        <f>IF(csv!A483=0,"",csv!A483)</f>
        <v/>
      </c>
      <c r="B483" s="18" t="str">
        <f>IF(csv!B483=0,"",csv!B483)</f>
        <v/>
      </c>
      <c r="C483" s="18" t="str">
        <f>IF(csv!C483=0,"",csv!C483)</f>
        <v/>
      </c>
      <c r="D483" s="18" t="str">
        <f>IF(csv!D483=0,"",csv!D483)</f>
        <v/>
      </c>
      <c r="E483" s="18" t="str">
        <f>IF(csv!E483=0,"",csv!E483)</f>
        <v/>
      </c>
      <c r="F483" s="18" t="str">
        <f>IF(csv!F483=0,"",csv!F483)</f>
        <v/>
      </c>
      <c r="G483" s="18" t="str">
        <f>IF(csv!G483=0,"",csv!G483)</f>
        <v/>
      </c>
      <c r="H483" s="19" t="str">
        <f>IF(csv!H483=0,"",csv!H483)</f>
        <v/>
      </c>
      <c r="I483" s="19" t="str">
        <f>IF(csv!I483=0,"",csv!I483)</f>
        <v/>
      </c>
      <c r="J483" s="18" t="str">
        <f>IF(csv!J483=0,"",csv!J483)</f>
        <v/>
      </c>
      <c r="K483" s="18" t="str">
        <f>IF(csv!K483=0,"",csv!K483)</f>
        <v/>
      </c>
      <c r="L483" s="18" t="str">
        <f>IF(csv!L483=0,"",csv!L483)</f>
        <v/>
      </c>
      <c r="M483" s="18" t="str">
        <f>IF(csv!M483=0,"",csv!M483)</f>
        <v/>
      </c>
      <c r="N483" s="18" t="str">
        <f>IF(csv!N483=0,"",csv!N483)</f>
        <v/>
      </c>
      <c r="O483" s="16" t="str">
        <f>IF(csv!O483=0,"",csv!O483)</f>
        <v/>
      </c>
      <c r="P483" s="16" t="str">
        <f>IF(csv!P483=0,"",csv!P483)</f>
        <v/>
      </c>
      <c r="Q483" s="16" t="str">
        <f>IF(csv!Q483=0,"",csv!Q483)</f>
        <v/>
      </c>
      <c r="R483" s="16" t="str">
        <f>IF(csv!R483=0,"",csv!R483)</f>
        <v/>
      </c>
      <c r="S483" s="16" t="str">
        <f>IF(csv!S483=0,"",csv!S483)</f>
        <v/>
      </c>
      <c r="T483" s="16" t="str">
        <f>IF(csv!T483=0,"",csv!T483)</f>
        <v/>
      </c>
      <c r="U483" s="16" t="str">
        <f>IF(csv!U483=0,"",csv!U483)</f>
        <v/>
      </c>
      <c r="V483" s="16" t="str">
        <f>IF(csv!V483=0,"",csv!V483)</f>
        <v/>
      </c>
      <c r="W483" s="16" t="str">
        <f>IF(csv!W483=0,"",csv!W483)</f>
        <v/>
      </c>
      <c r="X483" s="16" t="str">
        <f>IF(csv!X483=0,"",csv!X483)</f>
        <v/>
      </c>
      <c r="Y483" s="6" t="str">
        <f>IF(csv!Y483=0,"",csv!Y483)</f>
        <v/>
      </c>
      <c r="Z483" s="16" t="str">
        <f>IF(csv!Z483=0,"",csv!Z483)</f>
        <v/>
      </c>
      <c r="AA483" s="16" t="str">
        <f>IF(csv!AA483=0,"",csv!AA483)</f>
        <v/>
      </c>
      <c r="AB483" s="16" t="str">
        <f>IF(csv!AB483=0,"",csv!AB483)</f>
        <v/>
      </c>
      <c r="AC483" s="16" t="str">
        <f>IF(csv!AC483=0,"",csv!AC483)</f>
        <v/>
      </c>
      <c r="AD483" s="16" t="str">
        <f>IF(csv!AD483=0,"",csv!AD483)</f>
        <v/>
      </c>
      <c r="AE483" s="16" t="str">
        <f>IF(csv!AE483=0,"",csv!AE483)</f>
        <v/>
      </c>
      <c r="AF483" s="16" t="str">
        <f>IF(csv!AF483=0,"",csv!AF483)</f>
        <v/>
      </c>
      <c r="AG483" s="16" t="str">
        <f>IF(csv!AG483=0,"",csv!AG483)</f>
        <v/>
      </c>
      <c r="AH483" s="16" t="str">
        <f>IF(csv!AH483=0,"",csv!AH483)</f>
        <v/>
      </c>
      <c r="AI483" s="16" t="str">
        <f>IF(csv!AI483=0,"",csv!AI483)</f>
        <v/>
      </c>
      <c r="AJ483" s="16" t="str">
        <f>IF(csv!AJ483=0,"",csv!AJ483)</f>
        <v/>
      </c>
      <c r="AK483" s="16" t="str">
        <f>IF(csv!AK483=0,"",csv!AK483)</f>
        <v/>
      </c>
      <c r="AL483" s="16" t="str">
        <f>IF(csv!AL483=0,"",csv!AL483)</f>
        <v/>
      </c>
    </row>
    <row r="484" spans="1:38" x14ac:dyDescent="0.3">
      <c r="A484" s="18" t="str">
        <f>IF(csv!A484=0,"",csv!A484)</f>
        <v/>
      </c>
      <c r="B484" s="18" t="str">
        <f>IF(csv!B484=0,"",csv!B484)</f>
        <v/>
      </c>
      <c r="C484" s="18" t="str">
        <f>IF(csv!C484=0,"",csv!C484)</f>
        <v/>
      </c>
      <c r="D484" s="18" t="str">
        <f>IF(csv!D484=0,"",csv!D484)</f>
        <v/>
      </c>
      <c r="E484" s="18" t="str">
        <f>IF(csv!E484=0,"",csv!E484)</f>
        <v/>
      </c>
      <c r="F484" s="18" t="str">
        <f>IF(csv!F484=0,"",csv!F484)</f>
        <v/>
      </c>
      <c r="G484" s="18" t="str">
        <f>IF(csv!G484=0,"",csv!G484)</f>
        <v/>
      </c>
      <c r="H484" s="19" t="str">
        <f>IF(csv!H484=0,"",csv!H484)</f>
        <v/>
      </c>
      <c r="I484" s="19" t="str">
        <f>IF(csv!I484=0,"",csv!I484)</f>
        <v/>
      </c>
      <c r="J484" s="18" t="str">
        <f>IF(csv!J484=0,"",csv!J484)</f>
        <v/>
      </c>
      <c r="K484" s="18" t="str">
        <f>IF(csv!K484=0,"",csv!K484)</f>
        <v/>
      </c>
      <c r="L484" s="18" t="str">
        <f>IF(csv!L484=0,"",csv!L484)</f>
        <v/>
      </c>
      <c r="M484" s="18" t="str">
        <f>IF(csv!M484=0,"",csv!M484)</f>
        <v/>
      </c>
      <c r="N484" s="18" t="str">
        <f>IF(csv!N484=0,"",csv!N484)</f>
        <v/>
      </c>
      <c r="O484" s="16" t="str">
        <f>IF(csv!O484=0,"",csv!O484)</f>
        <v/>
      </c>
      <c r="P484" s="16" t="str">
        <f>IF(csv!P484=0,"",csv!P484)</f>
        <v/>
      </c>
      <c r="Q484" s="16" t="str">
        <f>IF(csv!Q484=0,"",csv!Q484)</f>
        <v/>
      </c>
      <c r="R484" s="16" t="str">
        <f>IF(csv!R484=0,"",csv!R484)</f>
        <v/>
      </c>
      <c r="S484" s="16" t="str">
        <f>IF(csv!S484=0,"",csv!S484)</f>
        <v/>
      </c>
      <c r="T484" s="16" t="str">
        <f>IF(csv!T484=0,"",csv!T484)</f>
        <v/>
      </c>
      <c r="U484" s="16" t="str">
        <f>IF(csv!U484=0,"",csv!U484)</f>
        <v/>
      </c>
      <c r="V484" s="16" t="str">
        <f>IF(csv!V484=0,"",csv!V484)</f>
        <v/>
      </c>
      <c r="W484" s="16" t="str">
        <f>IF(csv!W484=0,"",csv!W484)</f>
        <v/>
      </c>
      <c r="X484" s="16" t="str">
        <f>IF(csv!X484=0,"",csv!X484)</f>
        <v/>
      </c>
      <c r="Y484" s="6" t="str">
        <f>IF(csv!Y484=0,"",csv!Y484)</f>
        <v/>
      </c>
      <c r="Z484" s="16" t="str">
        <f>IF(csv!Z484=0,"",csv!Z484)</f>
        <v/>
      </c>
      <c r="AA484" s="16" t="str">
        <f>IF(csv!AA484=0,"",csv!AA484)</f>
        <v/>
      </c>
      <c r="AB484" s="16" t="str">
        <f>IF(csv!AB484=0,"",csv!AB484)</f>
        <v/>
      </c>
      <c r="AC484" s="16" t="str">
        <f>IF(csv!AC484=0,"",csv!AC484)</f>
        <v/>
      </c>
      <c r="AD484" s="16" t="str">
        <f>IF(csv!AD484=0,"",csv!AD484)</f>
        <v/>
      </c>
      <c r="AE484" s="16" t="str">
        <f>IF(csv!AE484=0,"",csv!AE484)</f>
        <v/>
      </c>
      <c r="AF484" s="16" t="str">
        <f>IF(csv!AF484=0,"",csv!AF484)</f>
        <v/>
      </c>
      <c r="AG484" s="16" t="str">
        <f>IF(csv!AG484=0,"",csv!AG484)</f>
        <v/>
      </c>
      <c r="AH484" s="16" t="str">
        <f>IF(csv!AH484=0,"",csv!AH484)</f>
        <v/>
      </c>
      <c r="AI484" s="16" t="str">
        <f>IF(csv!AI484=0,"",csv!AI484)</f>
        <v/>
      </c>
      <c r="AJ484" s="16" t="str">
        <f>IF(csv!AJ484=0,"",csv!AJ484)</f>
        <v/>
      </c>
      <c r="AK484" s="16" t="str">
        <f>IF(csv!AK484=0,"",csv!AK484)</f>
        <v/>
      </c>
      <c r="AL484" s="16" t="str">
        <f>IF(csv!AL484=0,"",csv!AL484)</f>
        <v/>
      </c>
    </row>
    <row r="485" spans="1:38" x14ac:dyDescent="0.3">
      <c r="A485" s="18" t="str">
        <f>IF(csv!A485=0,"",csv!A485)</f>
        <v/>
      </c>
      <c r="B485" s="18" t="str">
        <f>IF(csv!B485=0,"",csv!B485)</f>
        <v/>
      </c>
      <c r="C485" s="18" t="str">
        <f>IF(csv!C485=0,"",csv!C485)</f>
        <v/>
      </c>
      <c r="D485" s="18" t="str">
        <f>IF(csv!D485=0,"",csv!D485)</f>
        <v/>
      </c>
      <c r="E485" s="18" t="str">
        <f>IF(csv!E485=0,"",csv!E485)</f>
        <v/>
      </c>
      <c r="F485" s="18" t="str">
        <f>IF(csv!F485=0,"",csv!F485)</f>
        <v/>
      </c>
      <c r="G485" s="18" t="str">
        <f>IF(csv!G485=0,"",csv!G485)</f>
        <v/>
      </c>
      <c r="H485" s="19" t="str">
        <f>IF(csv!H485=0,"",csv!H485)</f>
        <v/>
      </c>
      <c r="I485" s="19" t="str">
        <f>IF(csv!I485=0,"",csv!I485)</f>
        <v/>
      </c>
      <c r="J485" s="18" t="str">
        <f>IF(csv!J485=0,"",csv!J485)</f>
        <v/>
      </c>
      <c r="K485" s="18" t="str">
        <f>IF(csv!K485=0,"",csv!K485)</f>
        <v/>
      </c>
      <c r="L485" s="18" t="str">
        <f>IF(csv!L485=0,"",csv!L485)</f>
        <v/>
      </c>
      <c r="M485" s="18" t="str">
        <f>IF(csv!M485=0,"",csv!M485)</f>
        <v/>
      </c>
      <c r="N485" s="18" t="str">
        <f>IF(csv!N485=0,"",csv!N485)</f>
        <v/>
      </c>
      <c r="O485" s="16" t="str">
        <f>IF(csv!O485=0,"",csv!O485)</f>
        <v/>
      </c>
      <c r="P485" s="16" t="str">
        <f>IF(csv!P485=0,"",csv!P485)</f>
        <v/>
      </c>
      <c r="Q485" s="16" t="str">
        <f>IF(csv!Q485=0,"",csv!Q485)</f>
        <v/>
      </c>
      <c r="R485" s="16" t="str">
        <f>IF(csv!R485=0,"",csv!R485)</f>
        <v/>
      </c>
      <c r="S485" s="16" t="str">
        <f>IF(csv!S485=0,"",csv!S485)</f>
        <v/>
      </c>
      <c r="T485" s="16" t="str">
        <f>IF(csv!T485=0,"",csv!T485)</f>
        <v/>
      </c>
      <c r="U485" s="16" t="str">
        <f>IF(csv!U485=0,"",csv!U485)</f>
        <v/>
      </c>
      <c r="V485" s="16" t="str">
        <f>IF(csv!V485=0,"",csv!V485)</f>
        <v/>
      </c>
      <c r="W485" s="16" t="str">
        <f>IF(csv!W485=0,"",csv!W485)</f>
        <v/>
      </c>
      <c r="X485" s="16" t="str">
        <f>IF(csv!X485=0,"",csv!X485)</f>
        <v/>
      </c>
      <c r="Y485" s="6" t="str">
        <f>IF(csv!Y485=0,"",csv!Y485)</f>
        <v/>
      </c>
      <c r="Z485" s="16" t="str">
        <f>IF(csv!Z485=0,"",csv!Z485)</f>
        <v/>
      </c>
      <c r="AA485" s="16" t="str">
        <f>IF(csv!AA485=0,"",csv!AA485)</f>
        <v/>
      </c>
      <c r="AB485" s="16" t="str">
        <f>IF(csv!AB485=0,"",csv!AB485)</f>
        <v/>
      </c>
      <c r="AC485" s="16" t="str">
        <f>IF(csv!AC485=0,"",csv!AC485)</f>
        <v/>
      </c>
      <c r="AD485" s="16" t="str">
        <f>IF(csv!AD485=0,"",csv!AD485)</f>
        <v/>
      </c>
      <c r="AE485" s="16" t="str">
        <f>IF(csv!AE485=0,"",csv!AE485)</f>
        <v/>
      </c>
      <c r="AF485" s="16" t="str">
        <f>IF(csv!AF485=0,"",csv!AF485)</f>
        <v/>
      </c>
      <c r="AG485" s="16" t="str">
        <f>IF(csv!AG485=0,"",csv!AG485)</f>
        <v/>
      </c>
      <c r="AH485" s="16" t="str">
        <f>IF(csv!AH485=0,"",csv!AH485)</f>
        <v/>
      </c>
      <c r="AI485" s="16" t="str">
        <f>IF(csv!AI485=0,"",csv!AI485)</f>
        <v/>
      </c>
      <c r="AJ485" s="16" t="str">
        <f>IF(csv!AJ485=0,"",csv!AJ485)</f>
        <v/>
      </c>
      <c r="AK485" s="16" t="str">
        <f>IF(csv!AK485=0,"",csv!AK485)</f>
        <v/>
      </c>
      <c r="AL485" s="16" t="str">
        <f>IF(csv!AL485=0,"",csv!AL485)</f>
        <v/>
      </c>
    </row>
    <row r="486" spans="1:38" x14ac:dyDescent="0.3">
      <c r="A486" s="18" t="str">
        <f>IF(csv!A486=0,"",csv!A486)</f>
        <v/>
      </c>
      <c r="B486" s="18" t="str">
        <f>IF(csv!B486=0,"",csv!B486)</f>
        <v/>
      </c>
      <c r="C486" s="18" t="str">
        <f>IF(csv!C486=0,"",csv!C486)</f>
        <v/>
      </c>
      <c r="D486" s="18" t="str">
        <f>IF(csv!D486=0,"",csv!D486)</f>
        <v/>
      </c>
      <c r="E486" s="18" t="str">
        <f>IF(csv!E486=0,"",csv!E486)</f>
        <v/>
      </c>
      <c r="F486" s="18" t="str">
        <f>IF(csv!F486=0,"",csv!F486)</f>
        <v/>
      </c>
      <c r="G486" s="18" t="str">
        <f>IF(csv!G486=0,"",csv!G486)</f>
        <v/>
      </c>
      <c r="H486" s="19" t="str">
        <f>IF(csv!H486=0,"",csv!H486)</f>
        <v/>
      </c>
      <c r="I486" s="19" t="str">
        <f>IF(csv!I486=0,"",csv!I486)</f>
        <v/>
      </c>
      <c r="J486" s="18" t="str">
        <f>IF(csv!J486=0,"",csv!J486)</f>
        <v/>
      </c>
      <c r="K486" s="18" t="str">
        <f>IF(csv!K486=0,"",csv!K486)</f>
        <v/>
      </c>
      <c r="L486" s="18" t="str">
        <f>IF(csv!L486=0,"",csv!L486)</f>
        <v/>
      </c>
      <c r="M486" s="18" t="str">
        <f>IF(csv!M486=0,"",csv!M486)</f>
        <v/>
      </c>
      <c r="N486" s="18" t="str">
        <f>IF(csv!N486=0,"",csv!N486)</f>
        <v/>
      </c>
      <c r="O486" s="16" t="str">
        <f>IF(csv!O486=0,"",csv!O486)</f>
        <v/>
      </c>
      <c r="P486" s="16" t="str">
        <f>IF(csv!P486=0,"",csv!P486)</f>
        <v/>
      </c>
      <c r="Q486" s="16" t="str">
        <f>IF(csv!Q486=0,"",csv!Q486)</f>
        <v/>
      </c>
      <c r="R486" s="16" t="str">
        <f>IF(csv!R486=0,"",csv!R486)</f>
        <v/>
      </c>
      <c r="S486" s="16" t="str">
        <f>IF(csv!S486=0,"",csv!S486)</f>
        <v/>
      </c>
      <c r="T486" s="16" t="str">
        <f>IF(csv!T486=0,"",csv!T486)</f>
        <v/>
      </c>
      <c r="U486" s="16" t="str">
        <f>IF(csv!U486=0,"",csv!U486)</f>
        <v/>
      </c>
      <c r="V486" s="16" t="str">
        <f>IF(csv!V486=0,"",csv!V486)</f>
        <v/>
      </c>
      <c r="W486" s="16" t="str">
        <f>IF(csv!W486=0,"",csv!W486)</f>
        <v/>
      </c>
      <c r="X486" s="16" t="str">
        <f>IF(csv!X486=0,"",csv!X486)</f>
        <v/>
      </c>
      <c r="Y486" s="6" t="str">
        <f>IF(csv!Y486=0,"",csv!Y486)</f>
        <v/>
      </c>
      <c r="Z486" s="16" t="str">
        <f>IF(csv!Z486=0,"",csv!Z486)</f>
        <v/>
      </c>
      <c r="AA486" s="16" t="str">
        <f>IF(csv!AA486=0,"",csv!AA486)</f>
        <v/>
      </c>
      <c r="AB486" s="16" t="str">
        <f>IF(csv!AB486=0,"",csv!AB486)</f>
        <v/>
      </c>
      <c r="AC486" s="16" t="str">
        <f>IF(csv!AC486=0,"",csv!AC486)</f>
        <v/>
      </c>
      <c r="AD486" s="16" t="str">
        <f>IF(csv!AD486=0,"",csv!AD486)</f>
        <v/>
      </c>
      <c r="AE486" s="16" t="str">
        <f>IF(csv!AE486=0,"",csv!AE486)</f>
        <v/>
      </c>
      <c r="AF486" s="16" t="str">
        <f>IF(csv!AF486=0,"",csv!AF486)</f>
        <v/>
      </c>
      <c r="AG486" s="16" t="str">
        <f>IF(csv!AG486=0,"",csv!AG486)</f>
        <v/>
      </c>
      <c r="AH486" s="16" t="str">
        <f>IF(csv!AH486=0,"",csv!AH486)</f>
        <v/>
      </c>
      <c r="AI486" s="16" t="str">
        <f>IF(csv!AI486=0,"",csv!AI486)</f>
        <v/>
      </c>
      <c r="AJ486" s="16" t="str">
        <f>IF(csv!AJ486=0,"",csv!AJ486)</f>
        <v/>
      </c>
      <c r="AK486" s="16" t="str">
        <f>IF(csv!AK486=0,"",csv!AK486)</f>
        <v/>
      </c>
      <c r="AL486" s="16" t="str">
        <f>IF(csv!AL486=0,"",csv!AL486)</f>
        <v/>
      </c>
    </row>
    <row r="487" spans="1:38" x14ac:dyDescent="0.3">
      <c r="A487" s="18" t="str">
        <f>IF(csv!A487=0,"",csv!A487)</f>
        <v/>
      </c>
      <c r="B487" s="18" t="str">
        <f>IF(csv!B487=0,"",csv!B487)</f>
        <v/>
      </c>
      <c r="C487" s="18" t="str">
        <f>IF(csv!C487=0,"",csv!C487)</f>
        <v/>
      </c>
      <c r="D487" s="18" t="str">
        <f>IF(csv!D487=0,"",csv!D487)</f>
        <v/>
      </c>
      <c r="E487" s="18" t="str">
        <f>IF(csv!E487=0,"",csv!E487)</f>
        <v/>
      </c>
      <c r="F487" s="18" t="str">
        <f>IF(csv!F487=0,"",csv!F487)</f>
        <v/>
      </c>
      <c r="G487" s="18" t="str">
        <f>IF(csv!G487=0,"",csv!G487)</f>
        <v/>
      </c>
      <c r="H487" s="19" t="str">
        <f>IF(csv!H487=0,"",csv!H487)</f>
        <v/>
      </c>
      <c r="I487" s="19" t="str">
        <f>IF(csv!I487=0,"",csv!I487)</f>
        <v/>
      </c>
      <c r="J487" s="18" t="str">
        <f>IF(csv!J487=0,"",csv!J487)</f>
        <v/>
      </c>
      <c r="K487" s="18" t="str">
        <f>IF(csv!K487=0,"",csv!K487)</f>
        <v/>
      </c>
      <c r="L487" s="18" t="str">
        <f>IF(csv!L487=0,"",csv!L487)</f>
        <v/>
      </c>
      <c r="M487" s="18" t="str">
        <f>IF(csv!M487=0,"",csv!M487)</f>
        <v/>
      </c>
      <c r="N487" s="18" t="str">
        <f>IF(csv!N487=0,"",csv!N487)</f>
        <v/>
      </c>
      <c r="O487" s="16" t="str">
        <f>IF(csv!O487=0,"",csv!O487)</f>
        <v/>
      </c>
      <c r="P487" s="16" t="str">
        <f>IF(csv!P487=0,"",csv!P487)</f>
        <v/>
      </c>
      <c r="Q487" s="16" t="str">
        <f>IF(csv!Q487=0,"",csv!Q487)</f>
        <v/>
      </c>
      <c r="R487" s="16" t="str">
        <f>IF(csv!R487=0,"",csv!R487)</f>
        <v/>
      </c>
      <c r="S487" s="16" t="str">
        <f>IF(csv!S487=0,"",csv!S487)</f>
        <v/>
      </c>
      <c r="T487" s="16" t="str">
        <f>IF(csv!T487=0,"",csv!T487)</f>
        <v/>
      </c>
      <c r="U487" s="16" t="str">
        <f>IF(csv!U487=0,"",csv!U487)</f>
        <v/>
      </c>
      <c r="V487" s="16" t="str">
        <f>IF(csv!V487=0,"",csv!V487)</f>
        <v/>
      </c>
      <c r="W487" s="16" t="str">
        <f>IF(csv!W487=0,"",csv!W487)</f>
        <v/>
      </c>
      <c r="X487" s="16" t="str">
        <f>IF(csv!X487=0,"",csv!X487)</f>
        <v/>
      </c>
      <c r="Y487" s="6" t="str">
        <f>IF(csv!Y487=0,"",csv!Y487)</f>
        <v/>
      </c>
      <c r="Z487" s="16" t="str">
        <f>IF(csv!Z487=0,"",csv!Z487)</f>
        <v/>
      </c>
      <c r="AA487" s="16" t="str">
        <f>IF(csv!AA487=0,"",csv!AA487)</f>
        <v/>
      </c>
      <c r="AB487" s="16" t="str">
        <f>IF(csv!AB487=0,"",csv!AB487)</f>
        <v/>
      </c>
      <c r="AC487" s="16" t="str">
        <f>IF(csv!AC487=0,"",csv!AC487)</f>
        <v/>
      </c>
      <c r="AD487" s="16" t="str">
        <f>IF(csv!AD487=0,"",csv!AD487)</f>
        <v/>
      </c>
      <c r="AE487" s="16" t="str">
        <f>IF(csv!AE487=0,"",csv!AE487)</f>
        <v/>
      </c>
      <c r="AF487" s="16" t="str">
        <f>IF(csv!AF487=0,"",csv!AF487)</f>
        <v/>
      </c>
      <c r="AG487" s="16" t="str">
        <f>IF(csv!AG487=0,"",csv!AG487)</f>
        <v/>
      </c>
      <c r="AH487" s="16" t="str">
        <f>IF(csv!AH487=0,"",csv!AH487)</f>
        <v/>
      </c>
      <c r="AI487" s="16" t="str">
        <f>IF(csv!AI487=0,"",csv!AI487)</f>
        <v/>
      </c>
      <c r="AJ487" s="16" t="str">
        <f>IF(csv!AJ487=0,"",csv!AJ487)</f>
        <v/>
      </c>
      <c r="AK487" s="16" t="str">
        <f>IF(csv!AK487=0,"",csv!AK487)</f>
        <v/>
      </c>
      <c r="AL487" s="16" t="str">
        <f>IF(csv!AL487=0,"",csv!AL487)</f>
        <v/>
      </c>
    </row>
    <row r="488" spans="1:38" x14ac:dyDescent="0.3">
      <c r="A488" s="18" t="str">
        <f>IF(csv!A488=0,"",csv!A488)</f>
        <v/>
      </c>
      <c r="B488" s="18" t="str">
        <f>IF(csv!B488=0,"",csv!B488)</f>
        <v/>
      </c>
      <c r="C488" s="18" t="str">
        <f>IF(csv!C488=0,"",csv!C488)</f>
        <v/>
      </c>
      <c r="D488" s="18" t="str">
        <f>IF(csv!D488=0,"",csv!D488)</f>
        <v/>
      </c>
      <c r="E488" s="18" t="str">
        <f>IF(csv!E488=0,"",csv!E488)</f>
        <v/>
      </c>
      <c r="F488" s="18" t="str">
        <f>IF(csv!F488=0,"",csv!F488)</f>
        <v/>
      </c>
      <c r="G488" s="18" t="str">
        <f>IF(csv!G488=0,"",csv!G488)</f>
        <v/>
      </c>
      <c r="H488" s="19" t="str">
        <f>IF(csv!H488=0,"",csv!H488)</f>
        <v/>
      </c>
      <c r="I488" s="19" t="str">
        <f>IF(csv!I488=0,"",csv!I488)</f>
        <v/>
      </c>
      <c r="J488" s="18" t="str">
        <f>IF(csv!J488=0,"",csv!J488)</f>
        <v/>
      </c>
      <c r="K488" s="18" t="str">
        <f>IF(csv!K488=0,"",csv!K488)</f>
        <v/>
      </c>
      <c r="L488" s="18" t="str">
        <f>IF(csv!L488=0,"",csv!L488)</f>
        <v/>
      </c>
      <c r="M488" s="18" t="str">
        <f>IF(csv!M488=0,"",csv!M488)</f>
        <v/>
      </c>
      <c r="N488" s="18" t="str">
        <f>IF(csv!N488=0,"",csv!N488)</f>
        <v/>
      </c>
      <c r="O488" s="16" t="str">
        <f>IF(csv!O488=0,"",csv!O488)</f>
        <v/>
      </c>
      <c r="P488" s="16" t="str">
        <f>IF(csv!P488=0,"",csv!P488)</f>
        <v/>
      </c>
      <c r="Q488" s="16" t="str">
        <f>IF(csv!Q488=0,"",csv!Q488)</f>
        <v/>
      </c>
      <c r="R488" s="16" t="str">
        <f>IF(csv!R488=0,"",csv!R488)</f>
        <v/>
      </c>
      <c r="S488" s="16" t="str">
        <f>IF(csv!S488=0,"",csv!S488)</f>
        <v/>
      </c>
      <c r="T488" s="16" t="str">
        <f>IF(csv!T488=0,"",csv!T488)</f>
        <v/>
      </c>
      <c r="U488" s="16" t="str">
        <f>IF(csv!U488=0,"",csv!U488)</f>
        <v/>
      </c>
      <c r="V488" s="16" t="str">
        <f>IF(csv!V488=0,"",csv!V488)</f>
        <v/>
      </c>
      <c r="W488" s="16" t="str">
        <f>IF(csv!W488=0,"",csv!W488)</f>
        <v/>
      </c>
      <c r="X488" s="16" t="str">
        <f>IF(csv!X488=0,"",csv!X488)</f>
        <v/>
      </c>
      <c r="Y488" s="6" t="str">
        <f>IF(csv!Y488=0,"",csv!Y488)</f>
        <v/>
      </c>
      <c r="Z488" s="16" t="str">
        <f>IF(csv!Z488=0,"",csv!Z488)</f>
        <v/>
      </c>
      <c r="AA488" s="16" t="str">
        <f>IF(csv!AA488=0,"",csv!AA488)</f>
        <v/>
      </c>
      <c r="AB488" s="16" t="str">
        <f>IF(csv!AB488=0,"",csv!AB488)</f>
        <v/>
      </c>
      <c r="AC488" s="16" t="str">
        <f>IF(csv!AC488=0,"",csv!AC488)</f>
        <v/>
      </c>
      <c r="AD488" s="16" t="str">
        <f>IF(csv!AD488=0,"",csv!AD488)</f>
        <v/>
      </c>
      <c r="AE488" s="16" t="str">
        <f>IF(csv!AE488=0,"",csv!AE488)</f>
        <v/>
      </c>
      <c r="AF488" s="16" t="str">
        <f>IF(csv!AF488=0,"",csv!AF488)</f>
        <v/>
      </c>
      <c r="AG488" s="16" t="str">
        <f>IF(csv!AG488=0,"",csv!AG488)</f>
        <v/>
      </c>
      <c r="AH488" s="16" t="str">
        <f>IF(csv!AH488=0,"",csv!AH488)</f>
        <v/>
      </c>
      <c r="AI488" s="16" t="str">
        <f>IF(csv!AI488=0,"",csv!AI488)</f>
        <v/>
      </c>
      <c r="AJ488" s="16" t="str">
        <f>IF(csv!AJ488=0,"",csv!AJ488)</f>
        <v/>
      </c>
      <c r="AK488" s="16" t="str">
        <f>IF(csv!AK488=0,"",csv!AK488)</f>
        <v/>
      </c>
      <c r="AL488" s="16" t="str">
        <f>IF(csv!AL488=0,"",csv!AL488)</f>
        <v/>
      </c>
    </row>
    <row r="489" spans="1:38" x14ac:dyDescent="0.3">
      <c r="A489" s="18" t="str">
        <f>IF(csv!A489=0,"",csv!A489)</f>
        <v/>
      </c>
      <c r="B489" s="18" t="str">
        <f>IF(csv!B489=0,"",csv!B489)</f>
        <v/>
      </c>
      <c r="C489" s="18" t="str">
        <f>IF(csv!C489=0,"",csv!C489)</f>
        <v/>
      </c>
      <c r="D489" s="18" t="str">
        <f>IF(csv!D489=0,"",csv!D489)</f>
        <v/>
      </c>
      <c r="E489" s="18" t="str">
        <f>IF(csv!E489=0,"",csv!E489)</f>
        <v/>
      </c>
      <c r="F489" s="18" t="str">
        <f>IF(csv!F489=0,"",csv!F489)</f>
        <v/>
      </c>
      <c r="G489" s="18" t="str">
        <f>IF(csv!G489=0,"",csv!G489)</f>
        <v/>
      </c>
      <c r="H489" s="19" t="str">
        <f>IF(csv!H489=0,"",csv!H489)</f>
        <v/>
      </c>
      <c r="I489" s="19" t="str">
        <f>IF(csv!I489=0,"",csv!I489)</f>
        <v/>
      </c>
      <c r="J489" s="18" t="str">
        <f>IF(csv!J489=0,"",csv!J489)</f>
        <v/>
      </c>
      <c r="K489" s="18" t="str">
        <f>IF(csv!K489=0,"",csv!K489)</f>
        <v/>
      </c>
      <c r="L489" s="18" t="str">
        <f>IF(csv!L489=0,"",csv!L489)</f>
        <v/>
      </c>
      <c r="M489" s="18" t="str">
        <f>IF(csv!M489=0,"",csv!M489)</f>
        <v/>
      </c>
      <c r="N489" s="18" t="str">
        <f>IF(csv!N489=0,"",csv!N489)</f>
        <v/>
      </c>
      <c r="O489" s="16" t="str">
        <f>IF(csv!O489=0,"",csv!O489)</f>
        <v/>
      </c>
      <c r="P489" s="16" t="str">
        <f>IF(csv!P489=0,"",csv!P489)</f>
        <v/>
      </c>
      <c r="Q489" s="16" t="str">
        <f>IF(csv!Q489=0,"",csv!Q489)</f>
        <v/>
      </c>
      <c r="R489" s="16" t="str">
        <f>IF(csv!R489=0,"",csv!R489)</f>
        <v/>
      </c>
      <c r="S489" s="16" t="str">
        <f>IF(csv!S489=0,"",csv!S489)</f>
        <v/>
      </c>
      <c r="T489" s="16" t="str">
        <f>IF(csv!T489=0,"",csv!T489)</f>
        <v/>
      </c>
      <c r="U489" s="16" t="str">
        <f>IF(csv!U489=0,"",csv!U489)</f>
        <v/>
      </c>
      <c r="V489" s="16" t="str">
        <f>IF(csv!V489=0,"",csv!V489)</f>
        <v/>
      </c>
      <c r="W489" s="16" t="str">
        <f>IF(csv!W489=0,"",csv!W489)</f>
        <v/>
      </c>
      <c r="X489" s="16" t="str">
        <f>IF(csv!X489=0,"",csv!X489)</f>
        <v/>
      </c>
      <c r="Y489" s="6" t="str">
        <f>IF(csv!Y489=0,"",csv!Y489)</f>
        <v/>
      </c>
      <c r="Z489" s="16" t="str">
        <f>IF(csv!Z489=0,"",csv!Z489)</f>
        <v/>
      </c>
      <c r="AA489" s="16" t="str">
        <f>IF(csv!AA489=0,"",csv!AA489)</f>
        <v/>
      </c>
      <c r="AB489" s="16" t="str">
        <f>IF(csv!AB489=0,"",csv!AB489)</f>
        <v/>
      </c>
      <c r="AC489" s="16" t="str">
        <f>IF(csv!AC489=0,"",csv!AC489)</f>
        <v/>
      </c>
      <c r="AD489" s="16" t="str">
        <f>IF(csv!AD489=0,"",csv!AD489)</f>
        <v/>
      </c>
      <c r="AE489" s="16" t="str">
        <f>IF(csv!AE489=0,"",csv!AE489)</f>
        <v/>
      </c>
      <c r="AF489" s="16" t="str">
        <f>IF(csv!AF489=0,"",csv!AF489)</f>
        <v/>
      </c>
      <c r="AG489" s="16" t="str">
        <f>IF(csv!AG489=0,"",csv!AG489)</f>
        <v/>
      </c>
      <c r="AH489" s="16" t="str">
        <f>IF(csv!AH489=0,"",csv!AH489)</f>
        <v/>
      </c>
      <c r="AI489" s="16" t="str">
        <f>IF(csv!AI489=0,"",csv!AI489)</f>
        <v/>
      </c>
      <c r="AJ489" s="16" t="str">
        <f>IF(csv!AJ489=0,"",csv!AJ489)</f>
        <v/>
      </c>
      <c r="AK489" s="16" t="str">
        <f>IF(csv!AK489=0,"",csv!AK489)</f>
        <v/>
      </c>
      <c r="AL489" s="16" t="str">
        <f>IF(csv!AL489=0,"",csv!AL489)</f>
        <v/>
      </c>
    </row>
    <row r="490" spans="1:38" x14ac:dyDescent="0.3">
      <c r="A490" s="18" t="str">
        <f>IF(csv!A490=0,"",csv!A490)</f>
        <v/>
      </c>
      <c r="B490" s="18" t="str">
        <f>IF(csv!B490=0,"",csv!B490)</f>
        <v/>
      </c>
      <c r="C490" s="18" t="str">
        <f>IF(csv!C490=0,"",csv!C490)</f>
        <v/>
      </c>
      <c r="D490" s="18" t="str">
        <f>IF(csv!D490=0,"",csv!D490)</f>
        <v/>
      </c>
      <c r="E490" s="18" t="str">
        <f>IF(csv!E490=0,"",csv!E490)</f>
        <v/>
      </c>
      <c r="F490" s="18" t="str">
        <f>IF(csv!F490=0,"",csv!F490)</f>
        <v/>
      </c>
      <c r="G490" s="18" t="str">
        <f>IF(csv!G490=0,"",csv!G490)</f>
        <v/>
      </c>
      <c r="H490" s="19" t="str">
        <f>IF(csv!H490=0,"",csv!H490)</f>
        <v/>
      </c>
      <c r="I490" s="19" t="str">
        <f>IF(csv!I490=0,"",csv!I490)</f>
        <v/>
      </c>
      <c r="J490" s="18" t="str">
        <f>IF(csv!J490=0,"",csv!J490)</f>
        <v/>
      </c>
      <c r="K490" s="18" t="str">
        <f>IF(csv!K490=0,"",csv!K490)</f>
        <v/>
      </c>
      <c r="L490" s="18" t="str">
        <f>IF(csv!L490=0,"",csv!L490)</f>
        <v/>
      </c>
      <c r="M490" s="18" t="str">
        <f>IF(csv!M490=0,"",csv!M490)</f>
        <v/>
      </c>
      <c r="N490" s="18" t="str">
        <f>IF(csv!N490=0,"",csv!N490)</f>
        <v/>
      </c>
      <c r="O490" s="16" t="str">
        <f>IF(csv!O490=0,"",csv!O490)</f>
        <v/>
      </c>
      <c r="P490" s="16" t="str">
        <f>IF(csv!P490=0,"",csv!P490)</f>
        <v/>
      </c>
      <c r="Q490" s="16" t="str">
        <f>IF(csv!Q490=0,"",csv!Q490)</f>
        <v/>
      </c>
      <c r="R490" s="16" t="str">
        <f>IF(csv!R490=0,"",csv!R490)</f>
        <v/>
      </c>
      <c r="S490" s="16" t="str">
        <f>IF(csv!S490=0,"",csv!S490)</f>
        <v/>
      </c>
      <c r="T490" s="16" t="str">
        <f>IF(csv!T490=0,"",csv!T490)</f>
        <v/>
      </c>
      <c r="U490" s="16" t="str">
        <f>IF(csv!U490=0,"",csv!U490)</f>
        <v/>
      </c>
      <c r="V490" s="16" t="str">
        <f>IF(csv!V490=0,"",csv!V490)</f>
        <v/>
      </c>
      <c r="W490" s="16" t="str">
        <f>IF(csv!W490=0,"",csv!W490)</f>
        <v/>
      </c>
      <c r="X490" s="16" t="str">
        <f>IF(csv!X490=0,"",csv!X490)</f>
        <v/>
      </c>
      <c r="Y490" s="6" t="str">
        <f>IF(csv!Y490=0,"",csv!Y490)</f>
        <v/>
      </c>
      <c r="Z490" s="16" t="str">
        <f>IF(csv!Z490=0,"",csv!Z490)</f>
        <v/>
      </c>
      <c r="AA490" s="16" t="str">
        <f>IF(csv!AA490=0,"",csv!AA490)</f>
        <v/>
      </c>
      <c r="AB490" s="16" t="str">
        <f>IF(csv!AB490=0,"",csv!AB490)</f>
        <v/>
      </c>
      <c r="AC490" s="16" t="str">
        <f>IF(csv!AC490=0,"",csv!AC490)</f>
        <v/>
      </c>
      <c r="AD490" s="16" t="str">
        <f>IF(csv!AD490=0,"",csv!AD490)</f>
        <v/>
      </c>
      <c r="AE490" s="16" t="str">
        <f>IF(csv!AE490=0,"",csv!AE490)</f>
        <v/>
      </c>
      <c r="AF490" s="16" t="str">
        <f>IF(csv!AF490=0,"",csv!AF490)</f>
        <v/>
      </c>
      <c r="AG490" s="16" t="str">
        <f>IF(csv!AG490=0,"",csv!AG490)</f>
        <v/>
      </c>
      <c r="AH490" s="16" t="str">
        <f>IF(csv!AH490=0,"",csv!AH490)</f>
        <v/>
      </c>
      <c r="AI490" s="16" t="str">
        <f>IF(csv!AI490=0,"",csv!AI490)</f>
        <v/>
      </c>
      <c r="AJ490" s="16" t="str">
        <f>IF(csv!AJ490=0,"",csv!AJ490)</f>
        <v/>
      </c>
      <c r="AK490" s="16" t="str">
        <f>IF(csv!AK490=0,"",csv!AK490)</f>
        <v/>
      </c>
      <c r="AL490" s="16" t="str">
        <f>IF(csv!AL490=0,"",csv!AL490)</f>
        <v/>
      </c>
    </row>
    <row r="491" spans="1:38" x14ac:dyDescent="0.3">
      <c r="A491" s="18" t="str">
        <f>IF(csv!A491=0,"",csv!A491)</f>
        <v/>
      </c>
      <c r="B491" s="18" t="str">
        <f>IF(csv!B491=0,"",csv!B491)</f>
        <v/>
      </c>
      <c r="C491" s="18" t="str">
        <f>IF(csv!C491=0,"",csv!C491)</f>
        <v/>
      </c>
      <c r="D491" s="18" t="str">
        <f>IF(csv!D491=0,"",csv!D491)</f>
        <v/>
      </c>
      <c r="E491" s="18" t="str">
        <f>IF(csv!E491=0,"",csv!E491)</f>
        <v/>
      </c>
      <c r="F491" s="18" t="str">
        <f>IF(csv!F491=0,"",csv!F491)</f>
        <v/>
      </c>
      <c r="G491" s="18" t="str">
        <f>IF(csv!G491=0,"",csv!G491)</f>
        <v/>
      </c>
      <c r="H491" s="19" t="str">
        <f>IF(csv!H491=0,"",csv!H491)</f>
        <v/>
      </c>
      <c r="I491" s="19" t="str">
        <f>IF(csv!I491=0,"",csv!I491)</f>
        <v/>
      </c>
      <c r="J491" s="18" t="str">
        <f>IF(csv!J491=0,"",csv!J491)</f>
        <v/>
      </c>
      <c r="K491" s="18" t="str">
        <f>IF(csv!K491=0,"",csv!K491)</f>
        <v/>
      </c>
      <c r="L491" s="18" t="str">
        <f>IF(csv!L491=0,"",csv!L491)</f>
        <v/>
      </c>
      <c r="M491" s="18" t="str">
        <f>IF(csv!M491=0,"",csv!M491)</f>
        <v/>
      </c>
      <c r="N491" s="18" t="str">
        <f>IF(csv!N491=0,"",csv!N491)</f>
        <v/>
      </c>
      <c r="O491" s="16" t="str">
        <f>IF(csv!O491=0,"",csv!O491)</f>
        <v/>
      </c>
      <c r="P491" s="16" t="str">
        <f>IF(csv!P491=0,"",csv!P491)</f>
        <v/>
      </c>
      <c r="Q491" s="16" t="str">
        <f>IF(csv!Q491=0,"",csv!Q491)</f>
        <v/>
      </c>
      <c r="R491" s="16" t="str">
        <f>IF(csv!R491=0,"",csv!R491)</f>
        <v/>
      </c>
      <c r="S491" s="16" t="str">
        <f>IF(csv!S491=0,"",csv!S491)</f>
        <v/>
      </c>
      <c r="T491" s="16" t="str">
        <f>IF(csv!T491=0,"",csv!T491)</f>
        <v/>
      </c>
      <c r="U491" s="16" t="str">
        <f>IF(csv!U491=0,"",csv!U491)</f>
        <v/>
      </c>
      <c r="V491" s="16" t="str">
        <f>IF(csv!V491=0,"",csv!V491)</f>
        <v/>
      </c>
      <c r="W491" s="16" t="str">
        <f>IF(csv!W491=0,"",csv!W491)</f>
        <v/>
      </c>
      <c r="X491" s="16" t="str">
        <f>IF(csv!X491=0,"",csv!X491)</f>
        <v/>
      </c>
      <c r="Y491" s="6" t="str">
        <f>IF(csv!Y491=0,"",csv!Y491)</f>
        <v/>
      </c>
      <c r="Z491" s="16" t="str">
        <f>IF(csv!Z491=0,"",csv!Z491)</f>
        <v/>
      </c>
      <c r="AA491" s="16" t="str">
        <f>IF(csv!AA491=0,"",csv!AA491)</f>
        <v/>
      </c>
      <c r="AB491" s="16" t="str">
        <f>IF(csv!AB491=0,"",csv!AB491)</f>
        <v/>
      </c>
      <c r="AC491" s="16" t="str">
        <f>IF(csv!AC491=0,"",csv!AC491)</f>
        <v/>
      </c>
      <c r="AD491" s="16" t="str">
        <f>IF(csv!AD491=0,"",csv!AD491)</f>
        <v/>
      </c>
      <c r="AE491" s="16" t="str">
        <f>IF(csv!AE491=0,"",csv!AE491)</f>
        <v/>
      </c>
      <c r="AF491" s="16" t="str">
        <f>IF(csv!AF491=0,"",csv!AF491)</f>
        <v/>
      </c>
      <c r="AG491" s="16" t="str">
        <f>IF(csv!AG491=0,"",csv!AG491)</f>
        <v/>
      </c>
      <c r="AH491" s="16" t="str">
        <f>IF(csv!AH491=0,"",csv!AH491)</f>
        <v/>
      </c>
      <c r="AI491" s="16" t="str">
        <f>IF(csv!AI491=0,"",csv!AI491)</f>
        <v/>
      </c>
      <c r="AJ491" s="16" t="str">
        <f>IF(csv!AJ491=0,"",csv!AJ491)</f>
        <v/>
      </c>
      <c r="AK491" s="16" t="str">
        <f>IF(csv!AK491=0,"",csv!AK491)</f>
        <v/>
      </c>
      <c r="AL491" s="16" t="str">
        <f>IF(csv!AL491=0,"",csv!AL491)</f>
        <v/>
      </c>
    </row>
    <row r="492" spans="1:38" x14ac:dyDescent="0.3">
      <c r="A492" s="18" t="str">
        <f>IF(csv!A492=0,"",csv!A492)</f>
        <v/>
      </c>
      <c r="B492" s="18" t="str">
        <f>IF(csv!B492=0,"",csv!B492)</f>
        <v/>
      </c>
      <c r="C492" s="18" t="str">
        <f>IF(csv!C492=0,"",csv!C492)</f>
        <v/>
      </c>
      <c r="D492" s="18" t="str">
        <f>IF(csv!D492=0,"",csv!D492)</f>
        <v/>
      </c>
      <c r="E492" s="18" t="str">
        <f>IF(csv!E492=0,"",csv!E492)</f>
        <v/>
      </c>
      <c r="F492" s="18" t="str">
        <f>IF(csv!F492=0,"",csv!F492)</f>
        <v/>
      </c>
      <c r="G492" s="18" t="str">
        <f>IF(csv!G492=0,"",csv!G492)</f>
        <v/>
      </c>
      <c r="H492" s="19" t="str">
        <f>IF(csv!H492=0,"",csv!H492)</f>
        <v/>
      </c>
      <c r="I492" s="19" t="str">
        <f>IF(csv!I492=0,"",csv!I492)</f>
        <v/>
      </c>
      <c r="J492" s="18" t="str">
        <f>IF(csv!J492=0,"",csv!J492)</f>
        <v/>
      </c>
      <c r="K492" s="18" t="str">
        <f>IF(csv!K492=0,"",csv!K492)</f>
        <v/>
      </c>
      <c r="L492" s="18" t="str">
        <f>IF(csv!L492=0,"",csv!L492)</f>
        <v/>
      </c>
      <c r="M492" s="18" t="str">
        <f>IF(csv!M492=0,"",csv!M492)</f>
        <v/>
      </c>
      <c r="N492" s="18" t="str">
        <f>IF(csv!N492=0,"",csv!N492)</f>
        <v/>
      </c>
      <c r="O492" s="16" t="str">
        <f>IF(csv!O492=0,"",csv!O492)</f>
        <v/>
      </c>
      <c r="P492" s="16" t="str">
        <f>IF(csv!P492=0,"",csv!P492)</f>
        <v/>
      </c>
      <c r="Q492" s="16" t="str">
        <f>IF(csv!Q492=0,"",csv!Q492)</f>
        <v/>
      </c>
      <c r="R492" s="16" t="str">
        <f>IF(csv!R492=0,"",csv!R492)</f>
        <v/>
      </c>
      <c r="S492" s="16" t="str">
        <f>IF(csv!S492=0,"",csv!S492)</f>
        <v/>
      </c>
      <c r="T492" s="16" t="str">
        <f>IF(csv!T492=0,"",csv!T492)</f>
        <v/>
      </c>
      <c r="U492" s="16" t="str">
        <f>IF(csv!U492=0,"",csv!U492)</f>
        <v/>
      </c>
      <c r="V492" s="16" t="str">
        <f>IF(csv!V492=0,"",csv!V492)</f>
        <v/>
      </c>
      <c r="W492" s="16" t="str">
        <f>IF(csv!W492=0,"",csv!W492)</f>
        <v/>
      </c>
      <c r="X492" s="16" t="str">
        <f>IF(csv!X492=0,"",csv!X492)</f>
        <v/>
      </c>
      <c r="Y492" s="6" t="str">
        <f>IF(csv!Y492=0,"",csv!Y492)</f>
        <v/>
      </c>
      <c r="Z492" s="16" t="str">
        <f>IF(csv!Z492=0,"",csv!Z492)</f>
        <v/>
      </c>
      <c r="AA492" s="16" t="str">
        <f>IF(csv!AA492=0,"",csv!AA492)</f>
        <v/>
      </c>
      <c r="AB492" s="16" t="str">
        <f>IF(csv!AB492=0,"",csv!AB492)</f>
        <v/>
      </c>
      <c r="AC492" s="16" t="str">
        <f>IF(csv!AC492=0,"",csv!AC492)</f>
        <v/>
      </c>
      <c r="AD492" s="16" t="str">
        <f>IF(csv!AD492=0,"",csv!AD492)</f>
        <v/>
      </c>
      <c r="AE492" s="16" t="str">
        <f>IF(csv!AE492=0,"",csv!AE492)</f>
        <v/>
      </c>
      <c r="AF492" s="16" t="str">
        <f>IF(csv!AF492=0,"",csv!AF492)</f>
        <v/>
      </c>
      <c r="AG492" s="16" t="str">
        <f>IF(csv!AG492=0,"",csv!AG492)</f>
        <v/>
      </c>
      <c r="AH492" s="16" t="str">
        <f>IF(csv!AH492=0,"",csv!AH492)</f>
        <v/>
      </c>
      <c r="AI492" s="16" t="str">
        <f>IF(csv!AI492=0,"",csv!AI492)</f>
        <v/>
      </c>
      <c r="AJ492" s="16" t="str">
        <f>IF(csv!AJ492=0,"",csv!AJ492)</f>
        <v/>
      </c>
      <c r="AK492" s="16" t="str">
        <f>IF(csv!AK492=0,"",csv!AK492)</f>
        <v/>
      </c>
      <c r="AL492" s="16" t="str">
        <f>IF(csv!AL492=0,"",csv!AL492)</f>
        <v/>
      </c>
    </row>
    <row r="493" spans="1:38" x14ac:dyDescent="0.3">
      <c r="A493" s="18" t="str">
        <f>IF(csv!A493=0,"",csv!A493)</f>
        <v/>
      </c>
      <c r="B493" s="18" t="str">
        <f>IF(csv!B493=0,"",csv!B493)</f>
        <v/>
      </c>
      <c r="C493" s="18" t="str">
        <f>IF(csv!C493=0,"",csv!C493)</f>
        <v/>
      </c>
      <c r="D493" s="18" t="str">
        <f>IF(csv!D493=0,"",csv!D493)</f>
        <v/>
      </c>
      <c r="E493" s="18" t="str">
        <f>IF(csv!E493=0,"",csv!E493)</f>
        <v/>
      </c>
      <c r="F493" s="18" t="str">
        <f>IF(csv!F493=0,"",csv!F493)</f>
        <v/>
      </c>
      <c r="G493" s="18" t="str">
        <f>IF(csv!G493=0,"",csv!G493)</f>
        <v/>
      </c>
      <c r="H493" s="19" t="str">
        <f>IF(csv!H493=0,"",csv!H493)</f>
        <v/>
      </c>
      <c r="I493" s="19" t="str">
        <f>IF(csv!I493=0,"",csv!I493)</f>
        <v/>
      </c>
      <c r="J493" s="18" t="str">
        <f>IF(csv!J493=0,"",csv!J493)</f>
        <v/>
      </c>
      <c r="K493" s="18" t="str">
        <f>IF(csv!K493=0,"",csv!K493)</f>
        <v/>
      </c>
      <c r="L493" s="18" t="str">
        <f>IF(csv!L493=0,"",csv!L493)</f>
        <v/>
      </c>
      <c r="M493" s="18" t="str">
        <f>IF(csv!M493=0,"",csv!M493)</f>
        <v/>
      </c>
      <c r="N493" s="18" t="str">
        <f>IF(csv!N493=0,"",csv!N493)</f>
        <v/>
      </c>
      <c r="O493" s="16" t="str">
        <f>IF(csv!O493=0,"",csv!O493)</f>
        <v/>
      </c>
      <c r="P493" s="16" t="str">
        <f>IF(csv!P493=0,"",csv!P493)</f>
        <v/>
      </c>
      <c r="Q493" s="16" t="str">
        <f>IF(csv!Q493=0,"",csv!Q493)</f>
        <v/>
      </c>
      <c r="R493" s="16" t="str">
        <f>IF(csv!R493=0,"",csv!R493)</f>
        <v/>
      </c>
      <c r="S493" s="16" t="str">
        <f>IF(csv!S493=0,"",csv!S493)</f>
        <v/>
      </c>
      <c r="T493" s="16" t="str">
        <f>IF(csv!T493=0,"",csv!T493)</f>
        <v/>
      </c>
      <c r="U493" s="16" t="str">
        <f>IF(csv!U493=0,"",csv!U493)</f>
        <v/>
      </c>
      <c r="V493" s="16" t="str">
        <f>IF(csv!V493=0,"",csv!V493)</f>
        <v/>
      </c>
      <c r="W493" s="16" t="str">
        <f>IF(csv!W493=0,"",csv!W493)</f>
        <v/>
      </c>
      <c r="X493" s="16" t="str">
        <f>IF(csv!X493=0,"",csv!X493)</f>
        <v/>
      </c>
      <c r="Y493" s="6" t="str">
        <f>IF(csv!Y493=0,"",csv!Y493)</f>
        <v/>
      </c>
      <c r="Z493" s="16" t="str">
        <f>IF(csv!Z493=0,"",csv!Z493)</f>
        <v/>
      </c>
      <c r="AA493" s="16" t="str">
        <f>IF(csv!AA493=0,"",csv!AA493)</f>
        <v/>
      </c>
      <c r="AB493" s="16" t="str">
        <f>IF(csv!AB493=0,"",csv!AB493)</f>
        <v/>
      </c>
      <c r="AC493" s="16" t="str">
        <f>IF(csv!AC493=0,"",csv!AC493)</f>
        <v/>
      </c>
      <c r="AD493" s="16" t="str">
        <f>IF(csv!AD493=0,"",csv!AD493)</f>
        <v/>
      </c>
      <c r="AE493" s="16" t="str">
        <f>IF(csv!AE493=0,"",csv!AE493)</f>
        <v/>
      </c>
      <c r="AF493" s="16" t="str">
        <f>IF(csv!AF493=0,"",csv!AF493)</f>
        <v/>
      </c>
      <c r="AG493" s="16" t="str">
        <f>IF(csv!AG493=0,"",csv!AG493)</f>
        <v/>
      </c>
      <c r="AH493" s="16" t="str">
        <f>IF(csv!AH493=0,"",csv!AH493)</f>
        <v/>
      </c>
      <c r="AI493" s="16" t="str">
        <f>IF(csv!AI493=0,"",csv!AI493)</f>
        <v/>
      </c>
      <c r="AJ493" s="16" t="str">
        <f>IF(csv!AJ493=0,"",csv!AJ493)</f>
        <v/>
      </c>
      <c r="AK493" s="16" t="str">
        <f>IF(csv!AK493=0,"",csv!AK493)</f>
        <v/>
      </c>
      <c r="AL493" s="16" t="str">
        <f>IF(csv!AL493=0,"",csv!AL493)</f>
        <v/>
      </c>
    </row>
    <row r="494" spans="1:38" x14ac:dyDescent="0.3">
      <c r="A494" s="18" t="str">
        <f>IF(csv!A494=0,"",csv!A494)</f>
        <v/>
      </c>
      <c r="B494" s="18" t="str">
        <f>IF(csv!B494=0,"",csv!B494)</f>
        <v/>
      </c>
      <c r="C494" s="18" t="str">
        <f>IF(csv!C494=0,"",csv!C494)</f>
        <v/>
      </c>
      <c r="D494" s="18" t="str">
        <f>IF(csv!D494=0,"",csv!D494)</f>
        <v/>
      </c>
      <c r="E494" s="18" t="str">
        <f>IF(csv!E494=0,"",csv!E494)</f>
        <v/>
      </c>
      <c r="F494" s="18" t="str">
        <f>IF(csv!F494=0,"",csv!F494)</f>
        <v/>
      </c>
      <c r="G494" s="18" t="str">
        <f>IF(csv!G494=0,"",csv!G494)</f>
        <v/>
      </c>
      <c r="H494" s="19" t="str">
        <f>IF(csv!H494=0,"",csv!H494)</f>
        <v/>
      </c>
      <c r="I494" s="19" t="str">
        <f>IF(csv!I494=0,"",csv!I494)</f>
        <v/>
      </c>
      <c r="J494" s="18" t="str">
        <f>IF(csv!J494=0,"",csv!J494)</f>
        <v/>
      </c>
      <c r="K494" s="18" t="str">
        <f>IF(csv!K494=0,"",csv!K494)</f>
        <v/>
      </c>
      <c r="L494" s="18" t="str">
        <f>IF(csv!L494=0,"",csv!L494)</f>
        <v/>
      </c>
      <c r="M494" s="18" t="str">
        <f>IF(csv!M494=0,"",csv!M494)</f>
        <v/>
      </c>
      <c r="N494" s="18" t="str">
        <f>IF(csv!N494=0,"",csv!N494)</f>
        <v/>
      </c>
      <c r="O494" s="16" t="str">
        <f>IF(csv!O494=0,"",csv!O494)</f>
        <v/>
      </c>
      <c r="P494" s="16" t="str">
        <f>IF(csv!P494=0,"",csv!P494)</f>
        <v/>
      </c>
      <c r="Q494" s="16" t="str">
        <f>IF(csv!Q494=0,"",csv!Q494)</f>
        <v/>
      </c>
      <c r="R494" s="16" t="str">
        <f>IF(csv!R494=0,"",csv!R494)</f>
        <v/>
      </c>
      <c r="S494" s="16" t="str">
        <f>IF(csv!S494=0,"",csv!S494)</f>
        <v/>
      </c>
      <c r="T494" s="16" t="str">
        <f>IF(csv!T494=0,"",csv!T494)</f>
        <v/>
      </c>
      <c r="U494" s="16" t="str">
        <f>IF(csv!U494=0,"",csv!U494)</f>
        <v/>
      </c>
      <c r="V494" s="16" t="str">
        <f>IF(csv!V494=0,"",csv!V494)</f>
        <v/>
      </c>
      <c r="W494" s="16" t="str">
        <f>IF(csv!W494=0,"",csv!W494)</f>
        <v/>
      </c>
      <c r="X494" s="16" t="str">
        <f>IF(csv!X494=0,"",csv!X494)</f>
        <v/>
      </c>
      <c r="Y494" s="6" t="str">
        <f>IF(csv!Y494=0,"",csv!Y494)</f>
        <v/>
      </c>
      <c r="Z494" s="16" t="str">
        <f>IF(csv!Z494=0,"",csv!Z494)</f>
        <v/>
      </c>
      <c r="AA494" s="16" t="str">
        <f>IF(csv!AA494=0,"",csv!AA494)</f>
        <v/>
      </c>
      <c r="AB494" s="16" t="str">
        <f>IF(csv!AB494=0,"",csv!AB494)</f>
        <v/>
      </c>
      <c r="AC494" s="16" t="str">
        <f>IF(csv!AC494=0,"",csv!AC494)</f>
        <v/>
      </c>
      <c r="AD494" s="16" t="str">
        <f>IF(csv!AD494=0,"",csv!AD494)</f>
        <v/>
      </c>
      <c r="AE494" s="16" t="str">
        <f>IF(csv!AE494=0,"",csv!AE494)</f>
        <v/>
      </c>
      <c r="AF494" s="16" t="str">
        <f>IF(csv!AF494=0,"",csv!AF494)</f>
        <v/>
      </c>
      <c r="AG494" s="16" t="str">
        <f>IF(csv!AG494=0,"",csv!AG494)</f>
        <v/>
      </c>
      <c r="AH494" s="16" t="str">
        <f>IF(csv!AH494=0,"",csv!AH494)</f>
        <v/>
      </c>
      <c r="AI494" s="16" t="str">
        <f>IF(csv!AI494=0,"",csv!AI494)</f>
        <v/>
      </c>
      <c r="AJ494" s="16" t="str">
        <f>IF(csv!AJ494=0,"",csv!AJ494)</f>
        <v/>
      </c>
      <c r="AK494" s="16" t="str">
        <f>IF(csv!AK494=0,"",csv!AK494)</f>
        <v/>
      </c>
      <c r="AL494" s="16" t="str">
        <f>IF(csv!AL494=0,"",csv!AL494)</f>
        <v/>
      </c>
    </row>
    <row r="495" spans="1:38" x14ac:dyDescent="0.3">
      <c r="A495" s="18" t="str">
        <f>IF(csv!A495=0,"",csv!A495)</f>
        <v/>
      </c>
      <c r="B495" s="18" t="str">
        <f>IF(csv!B495=0,"",csv!B495)</f>
        <v/>
      </c>
      <c r="C495" s="18" t="str">
        <f>IF(csv!C495=0,"",csv!C495)</f>
        <v/>
      </c>
      <c r="D495" s="18" t="str">
        <f>IF(csv!D495=0,"",csv!D495)</f>
        <v/>
      </c>
      <c r="E495" s="18" t="str">
        <f>IF(csv!E495=0,"",csv!E495)</f>
        <v/>
      </c>
      <c r="F495" s="18" t="str">
        <f>IF(csv!F495=0,"",csv!F495)</f>
        <v/>
      </c>
      <c r="G495" s="18" t="str">
        <f>IF(csv!G495=0,"",csv!G495)</f>
        <v/>
      </c>
      <c r="H495" s="19" t="str">
        <f>IF(csv!H495=0,"",csv!H495)</f>
        <v/>
      </c>
      <c r="I495" s="19" t="str">
        <f>IF(csv!I495=0,"",csv!I495)</f>
        <v/>
      </c>
      <c r="J495" s="18" t="str">
        <f>IF(csv!J495=0,"",csv!J495)</f>
        <v/>
      </c>
      <c r="K495" s="18" t="str">
        <f>IF(csv!K495=0,"",csv!K495)</f>
        <v/>
      </c>
      <c r="L495" s="18" t="str">
        <f>IF(csv!L495=0,"",csv!L495)</f>
        <v/>
      </c>
      <c r="M495" s="18" t="str">
        <f>IF(csv!M495=0,"",csv!M495)</f>
        <v/>
      </c>
      <c r="N495" s="18" t="str">
        <f>IF(csv!N495=0,"",csv!N495)</f>
        <v/>
      </c>
      <c r="O495" s="16" t="str">
        <f>IF(csv!O495=0,"",csv!O495)</f>
        <v/>
      </c>
      <c r="P495" s="16" t="str">
        <f>IF(csv!P495=0,"",csv!P495)</f>
        <v/>
      </c>
      <c r="Q495" s="16" t="str">
        <f>IF(csv!Q495=0,"",csv!Q495)</f>
        <v/>
      </c>
      <c r="R495" s="16" t="str">
        <f>IF(csv!R495=0,"",csv!R495)</f>
        <v/>
      </c>
      <c r="S495" s="16" t="str">
        <f>IF(csv!S495=0,"",csv!S495)</f>
        <v/>
      </c>
      <c r="T495" s="16" t="str">
        <f>IF(csv!T495=0,"",csv!T495)</f>
        <v/>
      </c>
      <c r="U495" s="16" t="str">
        <f>IF(csv!U495=0,"",csv!U495)</f>
        <v/>
      </c>
      <c r="V495" s="16" t="str">
        <f>IF(csv!V495=0,"",csv!V495)</f>
        <v/>
      </c>
      <c r="W495" s="16" t="str">
        <f>IF(csv!W495=0,"",csv!W495)</f>
        <v/>
      </c>
      <c r="X495" s="16" t="str">
        <f>IF(csv!X495=0,"",csv!X495)</f>
        <v/>
      </c>
      <c r="Y495" s="6" t="str">
        <f>IF(csv!Y495=0,"",csv!Y495)</f>
        <v/>
      </c>
      <c r="Z495" s="16" t="str">
        <f>IF(csv!Z495=0,"",csv!Z495)</f>
        <v/>
      </c>
      <c r="AA495" s="16" t="str">
        <f>IF(csv!AA495=0,"",csv!AA495)</f>
        <v/>
      </c>
      <c r="AB495" s="16" t="str">
        <f>IF(csv!AB495=0,"",csv!AB495)</f>
        <v/>
      </c>
      <c r="AC495" s="16" t="str">
        <f>IF(csv!AC495=0,"",csv!AC495)</f>
        <v/>
      </c>
      <c r="AD495" s="16" t="str">
        <f>IF(csv!AD495=0,"",csv!AD495)</f>
        <v/>
      </c>
      <c r="AE495" s="16" t="str">
        <f>IF(csv!AE495=0,"",csv!AE495)</f>
        <v/>
      </c>
      <c r="AF495" s="16" t="str">
        <f>IF(csv!AF495=0,"",csv!AF495)</f>
        <v/>
      </c>
      <c r="AG495" s="16" t="str">
        <f>IF(csv!AG495=0,"",csv!AG495)</f>
        <v/>
      </c>
      <c r="AH495" s="16" t="str">
        <f>IF(csv!AH495=0,"",csv!AH495)</f>
        <v/>
      </c>
      <c r="AI495" s="16" t="str">
        <f>IF(csv!AI495=0,"",csv!AI495)</f>
        <v/>
      </c>
      <c r="AJ495" s="16" t="str">
        <f>IF(csv!AJ495=0,"",csv!AJ495)</f>
        <v/>
      </c>
      <c r="AK495" s="16" t="str">
        <f>IF(csv!AK495=0,"",csv!AK495)</f>
        <v/>
      </c>
      <c r="AL495" s="16" t="str">
        <f>IF(csv!AL495=0,"",csv!AL495)</f>
        <v/>
      </c>
    </row>
    <row r="496" spans="1:38" x14ac:dyDescent="0.3">
      <c r="A496" s="18" t="str">
        <f>IF(csv!A496=0,"",csv!A496)</f>
        <v/>
      </c>
      <c r="B496" s="18" t="str">
        <f>IF(csv!B496=0,"",csv!B496)</f>
        <v/>
      </c>
      <c r="C496" s="18" t="str">
        <f>IF(csv!C496=0,"",csv!C496)</f>
        <v/>
      </c>
      <c r="D496" s="18" t="str">
        <f>IF(csv!D496=0,"",csv!D496)</f>
        <v/>
      </c>
      <c r="E496" s="18" t="str">
        <f>IF(csv!E496=0,"",csv!E496)</f>
        <v/>
      </c>
      <c r="F496" s="18" t="str">
        <f>IF(csv!F496=0,"",csv!F496)</f>
        <v/>
      </c>
      <c r="G496" s="18" t="str">
        <f>IF(csv!G496=0,"",csv!G496)</f>
        <v/>
      </c>
      <c r="H496" s="19" t="str">
        <f>IF(csv!H496=0,"",csv!H496)</f>
        <v/>
      </c>
      <c r="I496" s="19" t="str">
        <f>IF(csv!I496=0,"",csv!I496)</f>
        <v/>
      </c>
      <c r="J496" s="18" t="str">
        <f>IF(csv!J496=0,"",csv!J496)</f>
        <v/>
      </c>
      <c r="K496" s="18" t="str">
        <f>IF(csv!K496=0,"",csv!K496)</f>
        <v/>
      </c>
      <c r="L496" s="18" t="str">
        <f>IF(csv!L496=0,"",csv!L496)</f>
        <v/>
      </c>
      <c r="M496" s="18" t="str">
        <f>IF(csv!M496=0,"",csv!M496)</f>
        <v/>
      </c>
      <c r="N496" s="18" t="str">
        <f>IF(csv!N496=0,"",csv!N496)</f>
        <v/>
      </c>
      <c r="O496" s="16" t="str">
        <f>IF(csv!O496=0,"",csv!O496)</f>
        <v/>
      </c>
      <c r="P496" s="16" t="str">
        <f>IF(csv!P496=0,"",csv!P496)</f>
        <v/>
      </c>
      <c r="Q496" s="16" t="str">
        <f>IF(csv!Q496=0,"",csv!Q496)</f>
        <v/>
      </c>
      <c r="R496" s="16" t="str">
        <f>IF(csv!R496=0,"",csv!R496)</f>
        <v/>
      </c>
      <c r="S496" s="16" t="str">
        <f>IF(csv!S496=0,"",csv!S496)</f>
        <v/>
      </c>
      <c r="T496" s="16" t="str">
        <f>IF(csv!T496=0,"",csv!T496)</f>
        <v/>
      </c>
      <c r="U496" s="16" t="str">
        <f>IF(csv!U496=0,"",csv!U496)</f>
        <v/>
      </c>
      <c r="V496" s="16" t="str">
        <f>IF(csv!V496=0,"",csv!V496)</f>
        <v/>
      </c>
      <c r="W496" s="16" t="str">
        <f>IF(csv!W496=0,"",csv!W496)</f>
        <v/>
      </c>
      <c r="X496" s="16" t="str">
        <f>IF(csv!X496=0,"",csv!X496)</f>
        <v/>
      </c>
      <c r="Y496" s="6" t="str">
        <f>IF(csv!Y496=0,"",csv!Y496)</f>
        <v/>
      </c>
      <c r="Z496" s="16" t="str">
        <f>IF(csv!Z496=0,"",csv!Z496)</f>
        <v/>
      </c>
      <c r="AA496" s="16" t="str">
        <f>IF(csv!AA496=0,"",csv!AA496)</f>
        <v/>
      </c>
      <c r="AB496" s="16" t="str">
        <f>IF(csv!AB496=0,"",csv!AB496)</f>
        <v/>
      </c>
      <c r="AC496" s="16" t="str">
        <f>IF(csv!AC496=0,"",csv!AC496)</f>
        <v/>
      </c>
      <c r="AD496" s="16" t="str">
        <f>IF(csv!AD496=0,"",csv!AD496)</f>
        <v/>
      </c>
      <c r="AE496" s="16" t="str">
        <f>IF(csv!AE496=0,"",csv!AE496)</f>
        <v/>
      </c>
      <c r="AF496" s="16" t="str">
        <f>IF(csv!AF496=0,"",csv!AF496)</f>
        <v/>
      </c>
      <c r="AG496" s="16" t="str">
        <f>IF(csv!AG496=0,"",csv!AG496)</f>
        <v/>
      </c>
      <c r="AH496" s="16" t="str">
        <f>IF(csv!AH496=0,"",csv!AH496)</f>
        <v/>
      </c>
      <c r="AI496" s="16" t="str">
        <f>IF(csv!AI496=0,"",csv!AI496)</f>
        <v/>
      </c>
      <c r="AJ496" s="16" t="str">
        <f>IF(csv!AJ496=0,"",csv!AJ496)</f>
        <v/>
      </c>
      <c r="AK496" s="16" t="str">
        <f>IF(csv!AK496=0,"",csv!AK496)</f>
        <v/>
      </c>
      <c r="AL496" s="16" t="str">
        <f>IF(csv!AL496=0,"",csv!AL496)</f>
        <v/>
      </c>
    </row>
    <row r="497" spans="1:38" x14ac:dyDescent="0.3">
      <c r="A497" s="18" t="str">
        <f>IF(csv!A497=0,"",csv!A497)</f>
        <v/>
      </c>
      <c r="B497" s="18" t="str">
        <f>IF(csv!B497=0,"",csv!B497)</f>
        <v/>
      </c>
      <c r="C497" s="18" t="str">
        <f>IF(csv!C497=0,"",csv!C497)</f>
        <v/>
      </c>
      <c r="D497" s="18" t="str">
        <f>IF(csv!D497=0,"",csv!D497)</f>
        <v/>
      </c>
      <c r="E497" s="18" t="str">
        <f>IF(csv!E497=0,"",csv!E497)</f>
        <v/>
      </c>
      <c r="F497" s="18" t="str">
        <f>IF(csv!F497=0,"",csv!F497)</f>
        <v/>
      </c>
      <c r="G497" s="18" t="str">
        <f>IF(csv!G497=0,"",csv!G497)</f>
        <v/>
      </c>
      <c r="H497" s="19" t="str">
        <f>IF(csv!H497=0,"",csv!H497)</f>
        <v/>
      </c>
      <c r="I497" s="19" t="str">
        <f>IF(csv!I497=0,"",csv!I497)</f>
        <v/>
      </c>
      <c r="J497" s="18" t="str">
        <f>IF(csv!J497=0,"",csv!J497)</f>
        <v/>
      </c>
      <c r="K497" s="18" t="str">
        <f>IF(csv!K497=0,"",csv!K497)</f>
        <v/>
      </c>
      <c r="L497" s="18" t="str">
        <f>IF(csv!L497=0,"",csv!L497)</f>
        <v/>
      </c>
      <c r="M497" s="18" t="str">
        <f>IF(csv!M497=0,"",csv!M497)</f>
        <v/>
      </c>
      <c r="N497" s="18" t="str">
        <f>IF(csv!N497=0,"",csv!N497)</f>
        <v/>
      </c>
      <c r="O497" s="16" t="str">
        <f>IF(csv!O497=0,"",csv!O497)</f>
        <v/>
      </c>
      <c r="P497" s="16" t="str">
        <f>IF(csv!P497=0,"",csv!P497)</f>
        <v/>
      </c>
      <c r="Q497" s="16" t="str">
        <f>IF(csv!Q497=0,"",csv!Q497)</f>
        <v/>
      </c>
      <c r="R497" s="16" t="str">
        <f>IF(csv!R497=0,"",csv!R497)</f>
        <v/>
      </c>
      <c r="S497" s="16" t="str">
        <f>IF(csv!S497=0,"",csv!S497)</f>
        <v/>
      </c>
      <c r="T497" s="16" t="str">
        <f>IF(csv!T497=0,"",csv!T497)</f>
        <v/>
      </c>
      <c r="U497" s="16" t="str">
        <f>IF(csv!U497=0,"",csv!U497)</f>
        <v/>
      </c>
      <c r="V497" s="16" t="str">
        <f>IF(csv!V497=0,"",csv!V497)</f>
        <v/>
      </c>
      <c r="W497" s="16" t="str">
        <f>IF(csv!W497=0,"",csv!W497)</f>
        <v/>
      </c>
      <c r="X497" s="16" t="str">
        <f>IF(csv!X497=0,"",csv!X497)</f>
        <v/>
      </c>
      <c r="Y497" s="6" t="str">
        <f>IF(csv!Y497=0,"",csv!Y497)</f>
        <v/>
      </c>
      <c r="Z497" s="16" t="str">
        <f>IF(csv!Z497=0,"",csv!Z497)</f>
        <v/>
      </c>
      <c r="AA497" s="16" t="str">
        <f>IF(csv!AA497=0,"",csv!AA497)</f>
        <v/>
      </c>
      <c r="AB497" s="16" t="str">
        <f>IF(csv!AB497=0,"",csv!AB497)</f>
        <v/>
      </c>
      <c r="AC497" s="16" t="str">
        <f>IF(csv!AC497=0,"",csv!AC497)</f>
        <v/>
      </c>
      <c r="AD497" s="16" t="str">
        <f>IF(csv!AD497=0,"",csv!AD497)</f>
        <v/>
      </c>
      <c r="AE497" s="16" t="str">
        <f>IF(csv!AE497=0,"",csv!AE497)</f>
        <v/>
      </c>
      <c r="AF497" s="16" t="str">
        <f>IF(csv!AF497=0,"",csv!AF497)</f>
        <v/>
      </c>
      <c r="AG497" s="16" t="str">
        <f>IF(csv!AG497=0,"",csv!AG497)</f>
        <v/>
      </c>
      <c r="AH497" s="16" t="str">
        <f>IF(csv!AH497=0,"",csv!AH497)</f>
        <v/>
      </c>
      <c r="AI497" s="16" t="str">
        <f>IF(csv!AI497=0,"",csv!AI497)</f>
        <v/>
      </c>
      <c r="AJ497" s="16" t="str">
        <f>IF(csv!AJ497=0,"",csv!AJ497)</f>
        <v/>
      </c>
      <c r="AK497" s="16" t="str">
        <f>IF(csv!AK497=0,"",csv!AK497)</f>
        <v/>
      </c>
      <c r="AL497" s="16" t="str">
        <f>IF(csv!AL497=0,"",csv!AL497)</f>
        <v/>
      </c>
    </row>
    <row r="498" spans="1:38" x14ac:dyDescent="0.3">
      <c r="A498" s="18" t="str">
        <f>IF(csv!A498=0,"",csv!A498)</f>
        <v/>
      </c>
      <c r="B498" s="18" t="str">
        <f>IF(csv!B498=0,"",csv!B498)</f>
        <v/>
      </c>
      <c r="C498" s="18" t="str">
        <f>IF(csv!C498=0,"",csv!C498)</f>
        <v/>
      </c>
      <c r="D498" s="18" t="str">
        <f>IF(csv!D498=0,"",csv!D498)</f>
        <v/>
      </c>
      <c r="E498" s="18" t="str">
        <f>IF(csv!E498=0,"",csv!E498)</f>
        <v/>
      </c>
      <c r="F498" s="18" t="str">
        <f>IF(csv!F498=0,"",csv!F498)</f>
        <v/>
      </c>
      <c r="G498" s="18" t="str">
        <f>IF(csv!G498=0,"",csv!G498)</f>
        <v/>
      </c>
      <c r="H498" s="19" t="str">
        <f>IF(csv!H498=0,"",csv!H498)</f>
        <v/>
      </c>
      <c r="I498" s="19" t="str">
        <f>IF(csv!I498=0,"",csv!I498)</f>
        <v/>
      </c>
      <c r="J498" s="18" t="str">
        <f>IF(csv!J498=0,"",csv!J498)</f>
        <v/>
      </c>
      <c r="K498" s="18" t="str">
        <f>IF(csv!K498=0,"",csv!K498)</f>
        <v/>
      </c>
      <c r="L498" s="18" t="str">
        <f>IF(csv!L498=0,"",csv!L498)</f>
        <v/>
      </c>
      <c r="M498" s="18" t="str">
        <f>IF(csv!M498=0,"",csv!M498)</f>
        <v/>
      </c>
      <c r="N498" s="18" t="str">
        <f>IF(csv!N498=0,"",csv!N498)</f>
        <v/>
      </c>
      <c r="O498" s="16" t="str">
        <f>IF(csv!O498=0,"",csv!O498)</f>
        <v/>
      </c>
      <c r="P498" s="16" t="str">
        <f>IF(csv!P498=0,"",csv!P498)</f>
        <v/>
      </c>
      <c r="Q498" s="16" t="str">
        <f>IF(csv!Q498=0,"",csv!Q498)</f>
        <v/>
      </c>
      <c r="R498" s="16" t="str">
        <f>IF(csv!R498=0,"",csv!R498)</f>
        <v/>
      </c>
      <c r="S498" s="16" t="str">
        <f>IF(csv!S498=0,"",csv!S498)</f>
        <v/>
      </c>
      <c r="T498" s="16" t="str">
        <f>IF(csv!T498=0,"",csv!T498)</f>
        <v/>
      </c>
      <c r="U498" s="16" t="str">
        <f>IF(csv!U498=0,"",csv!U498)</f>
        <v/>
      </c>
      <c r="V498" s="16" t="str">
        <f>IF(csv!V498=0,"",csv!V498)</f>
        <v/>
      </c>
      <c r="W498" s="16" t="str">
        <f>IF(csv!W498=0,"",csv!W498)</f>
        <v/>
      </c>
      <c r="X498" s="16" t="str">
        <f>IF(csv!X498=0,"",csv!X498)</f>
        <v/>
      </c>
      <c r="Y498" s="6" t="str">
        <f>IF(csv!Y498=0,"",csv!Y498)</f>
        <v/>
      </c>
      <c r="Z498" s="16" t="str">
        <f>IF(csv!Z498=0,"",csv!Z498)</f>
        <v/>
      </c>
      <c r="AA498" s="16" t="str">
        <f>IF(csv!AA498=0,"",csv!AA498)</f>
        <v/>
      </c>
      <c r="AB498" s="16" t="str">
        <f>IF(csv!AB498=0,"",csv!AB498)</f>
        <v/>
      </c>
      <c r="AC498" s="16" t="str">
        <f>IF(csv!AC498=0,"",csv!AC498)</f>
        <v/>
      </c>
      <c r="AD498" s="16" t="str">
        <f>IF(csv!AD498=0,"",csv!AD498)</f>
        <v/>
      </c>
      <c r="AE498" s="16" t="str">
        <f>IF(csv!AE498=0,"",csv!AE498)</f>
        <v/>
      </c>
      <c r="AF498" s="16" t="str">
        <f>IF(csv!AF498=0,"",csv!AF498)</f>
        <v/>
      </c>
      <c r="AG498" s="16" t="str">
        <f>IF(csv!AG498=0,"",csv!AG498)</f>
        <v/>
      </c>
      <c r="AH498" s="16" t="str">
        <f>IF(csv!AH498=0,"",csv!AH498)</f>
        <v/>
      </c>
      <c r="AI498" s="16" t="str">
        <f>IF(csv!AI498=0,"",csv!AI498)</f>
        <v/>
      </c>
      <c r="AJ498" s="16" t="str">
        <f>IF(csv!AJ498=0,"",csv!AJ498)</f>
        <v/>
      </c>
      <c r="AK498" s="16" t="str">
        <f>IF(csv!AK498=0,"",csv!AK498)</f>
        <v/>
      </c>
      <c r="AL498" s="16" t="str">
        <f>IF(csv!AL498=0,"",csv!AL498)</f>
        <v/>
      </c>
    </row>
    <row r="499" spans="1:38" x14ac:dyDescent="0.3">
      <c r="A499" s="18" t="str">
        <f>IF(csv!A499=0,"",csv!A499)</f>
        <v/>
      </c>
      <c r="B499" s="18" t="str">
        <f>IF(csv!B499=0,"",csv!B499)</f>
        <v/>
      </c>
      <c r="C499" s="18" t="str">
        <f>IF(csv!C499=0,"",csv!C499)</f>
        <v/>
      </c>
      <c r="D499" s="18" t="str">
        <f>IF(csv!D499=0,"",csv!D499)</f>
        <v/>
      </c>
      <c r="E499" s="18" t="str">
        <f>IF(csv!E499=0,"",csv!E499)</f>
        <v/>
      </c>
      <c r="F499" s="18" t="str">
        <f>IF(csv!F499=0,"",csv!F499)</f>
        <v/>
      </c>
      <c r="G499" s="18" t="str">
        <f>IF(csv!G499=0,"",csv!G499)</f>
        <v/>
      </c>
      <c r="H499" s="19" t="str">
        <f>IF(csv!H499=0,"",csv!H499)</f>
        <v/>
      </c>
      <c r="I499" s="19" t="str">
        <f>IF(csv!I499=0,"",csv!I499)</f>
        <v/>
      </c>
      <c r="J499" s="18" t="str">
        <f>IF(csv!J499=0,"",csv!J499)</f>
        <v/>
      </c>
      <c r="K499" s="18" t="str">
        <f>IF(csv!K499=0,"",csv!K499)</f>
        <v/>
      </c>
      <c r="L499" s="18" t="str">
        <f>IF(csv!L499=0,"",csv!L499)</f>
        <v/>
      </c>
      <c r="M499" s="18" t="str">
        <f>IF(csv!M499=0,"",csv!M499)</f>
        <v/>
      </c>
      <c r="N499" s="18" t="str">
        <f>IF(csv!N499=0,"",csv!N499)</f>
        <v/>
      </c>
      <c r="O499" s="16" t="str">
        <f>IF(csv!O499=0,"",csv!O499)</f>
        <v/>
      </c>
      <c r="P499" s="16" t="str">
        <f>IF(csv!P499=0,"",csv!P499)</f>
        <v/>
      </c>
      <c r="Q499" s="16" t="str">
        <f>IF(csv!Q499=0,"",csv!Q499)</f>
        <v/>
      </c>
      <c r="R499" s="16" t="str">
        <f>IF(csv!R499=0,"",csv!R499)</f>
        <v/>
      </c>
      <c r="S499" s="16" t="str">
        <f>IF(csv!S499=0,"",csv!S499)</f>
        <v/>
      </c>
      <c r="T499" s="16" t="str">
        <f>IF(csv!T499=0,"",csv!T499)</f>
        <v/>
      </c>
      <c r="U499" s="16" t="str">
        <f>IF(csv!U499=0,"",csv!U499)</f>
        <v/>
      </c>
      <c r="V499" s="16" t="str">
        <f>IF(csv!V499=0,"",csv!V499)</f>
        <v/>
      </c>
      <c r="W499" s="16" t="str">
        <f>IF(csv!W499=0,"",csv!W499)</f>
        <v/>
      </c>
      <c r="X499" s="16" t="str">
        <f>IF(csv!X499=0,"",csv!X499)</f>
        <v/>
      </c>
      <c r="Y499" s="6" t="str">
        <f>IF(csv!Y499=0,"",csv!Y499)</f>
        <v/>
      </c>
      <c r="Z499" s="16" t="str">
        <f>IF(csv!Z499=0,"",csv!Z499)</f>
        <v/>
      </c>
      <c r="AA499" s="16" t="str">
        <f>IF(csv!AA499=0,"",csv!AA499)</f>
        <v/>
      </c>
      <c r="AB499" s="16" t="str">
        <f>IF(csv!AB499=0,"",csv!AB499)</f>
        <v/>
      </c>
      <c r="AC499" s="16" t="str">
        <f>IF(csv!AC499=0,"",csv!AC499)</f>
        <v/>
      </c>
      <c r="AD499" s="16" t="str">
        <f>IF(csv!AD499=0,"",csv!AD499)</f>
        <v/>
      </c>
      <c r="AE499" s="16" t="str">
        <f>IF(csv!AE499=0,"",csv!AE499)</f>
        <v/>
      </c>
      <c r="AF499" s="16" t="str">
        <f>IF(csv!AF499=0,"",csv!AF499)</f>
        <v/>
      </c>
      <c r="AG499" s="16" t="str">
        <f>IF(csv!AG499=0,"",csv!AG499)</f>
        <v/>
      </c>
      <c r="AH499" s="16" t="str">
        <f>IF(csv!AH499=0,"",csv!AH499)</f>
        <v/>
      </c>
      <c r="AI499" s="16" t="str">
        <f>IF(csv!AI499=0,"",csv!AI499)</f>
        <v/>
      </c>
      <c r="AJ499" s="16" t="str">
        <f>IF(csv!AJ499=0,"",csv!AJ499)</f>
        <v/>
      </c>
      <c r="AK499" s="16" t="str">
        <f>IF(csv!AK499=0,"",csv!AK499)</f>
        <v/>
      </c>
      <c r="AL499" s="16" t="str">
        <f>IF(csv!AL499=0,"",csv!AL499)</f>
        <v/>
      </c>
    </row>
    <row r="500" spans="1:38" x14ac:dyDescent="0.3">
      <c r="A500" s="18" t="str">
        <f>IF(csv!A500=0,"",csv!A500)</f>
        <v/>
      </c>
      <c r="B500" s="18" t="str">
        <f>IF(csv!B500=0,"",csv!B500)</f>
        <v/>
      </c>
      <c r="C500" s="18" t="str">
        <f>IF(csv!C500=0,"",csv!C500)</f>
        <v/>
      </c>
      <c r="D500" s="18" t="str">
        <f>IF(csv!D500=0,"",csv!D500)</f>
        <v/>
      </c>
      <c r="E500" s="18" t="str">
        <f>IF(csv!E500=0,"",csv!E500)</f>
        <v/>
      </c>
      <c r="F500" s="18" t="str">
        <f>IF(csv!F500=0,"",csv!F500)</f>
        <v/>
      </c>
      <c r="G500" s="18" t="str">
        <f>IF(csv!G500=0,"",csv!G500)</f>
        <v/>
      </c>
      <c r="H500" s="19" t="str">
        <f>IF(csv!H500=0,"",csv!H500)</f>
        <v/>
      </c>
      <c r="I500" s="19" t="str">
        <f>IF(csv!I500=0,"",csv!I500)</f>
        <v/>
      </c>
      <c r="J500" s="18" t="str">
        <f>IF(csv!J500=0,"",csv!J500)</f>
        <v/>
      </c>
      <c r="K500" s="18" t="str">
        <f>IF(csv!K500=0,"",csv!K500)</f>
        <v/>
      </c>
      <c r="L500" s="18" t="str">
        <f>IF(csv!L500=0,"",csv!L500)</f>
        <v/>
      </c>
      <c r="M500" s="18" t="str">
        <f>IF(csv!M500=0,"",csv!M500)</f>
        <v/>
      </c>
      <c r="N500" s="18" t="str">
        <f>IF(csv!N500=0,"",csv!N500)</f>
        <v/>
      </c>
      <c r="O500" s="16" t="str">
        <f>IF(csv!O500=0,"",csv!O500)</f>
        <v/>
      </c>
      <c r="P500" s="16" t="str">
        <f>IF(csv!P500=0,"",csv!P500)</f>
        <v/>
      </c>
      <c r="Q500" s="16" t="str">
        <f>IF(csv!Q500=0,"",csv!Q500)</f>
        <v/>
      </c>
      <c r="R500" s="16" t="str">
        <f>IF(csv!R500=0,"",csv!R500)</f>
        <v/>
      </c>
      <c r="S500" s="16" t="str">
        <f>IF(csv!S500=0,"",csv!S500)</f>
        <v/>
      </c>
      <c r="T500" s="16" t="str">
        <f>IF(csv!T500=0,"",csv!T500)</f>
        <v/>
      </c>
      <c r="U500" s="16" t="str">
        <f>IF(csv!U500=0,"",csv!U500)</f>
        <v/>
      </c>
      <c r="V500" s="16" t="str">
        <f>IF(csv!V500=0,"",csv!V500)</f>
        <v/>
      </c>
      <c r="W500" s="16" t="str">
        <f>IF(csv!W500=0,"",csv!W500)</f>
        <v/>
      </c>
      <c r="X500" s="16" t="str">
        <f>IF(csv!X500=0,"",csv!X500)</f>
        <v/>
      </c>
      <c r="Y500" s="6" t="str">
        <f>IF(csv!Y500=0,"",csv!Y500)</f>
        <v/>
      </c>
      <c r="Z500" s="16" t="str">
        <f>IF(csv!Z500=0,"",csv!Z500)</f>
        <v/>
      </c>
      <c r="AA500" s="16" t="str">
        <f>IF(csv!AA500=0,"",csv!AA500)</f>
        <v/>
      </c>
      <c r="AB500" s="16" t="str">
        <f>IF(csv!AB500=0,"",csv!AB500)</f>
        <v/>
      </c>
      <c r="AC500" s="16" t="str">
        <f>IF(csv!AC500=0,"",csv!AC500)</f>
        <v/>
      </c>
      <c r="AD500" s="16" t="str">
        <f>IF(csv!AD500=0,"",csv!AD500)</f>
        <v/>
      </c>
      <c r="AE500" s="16" t="str">
        <f>IF(csv!AE500=0,"",csv!AE500)</f>
        <v/>
      </c>
      <c r="AF500" s="16" t="str">
        <f>IF(csv!AF500=0,"",csv!AF500)</f>
        <v/>
      </c>
      <c r="AG500" s="16" t="str">
        <f>IF(csv!AG500=0,"",csv!AG500)</f>
        <v/>
      </c>
      <c r="AH500" s="16" t="str">
        <f>IF(csv!AH500=0,"",csv!AH500)</f>
        <v/>
      </c>
      <c r="AI500" s="16" t="str">
        <f>IF(csv!AI500=0,"",csv!AI500)</f>
        <v/>
      </c>
      <c r="AJ500" s="16" t="str">
        <f>IF(csv!AJ500=0,"",csv!AJ500)</f>
        <v/>
      </c>
      <c r="AK500" s="16" t="str">
        <f>IF(csv!AK500=0,"",csv!AK500)</f>
        <v/>
      </c>
      <c r="AL500" s="16" t="str">
        <f>IF(csv!AL500=0,"",csv!AL500)</f>
        <v/>
      </c>
    </row>
    <row r="501" spans="1:38" x14ac:dyDescent="0.3">
      <c r="A501" s="18" t="str">
        <f>IF(csv!A501=0,"",csv!A501)</f>
        <v/>
      </c>
      <c r="B501" s="18" t="str">
        <f>IF(csv!B501=0,"",csv!B501)</f>
        <v/>
      </c>
      <c r="C501" s="18" t="str">
        <f>IF(csv!C501=0,"",csv!C501)</f>
        <v/>
      </c>
      <c r="D501" s="18" t="str">
        <f>IF(csv!D501=0,"",csv!D501)</f>
        <v/>
      </c>
      <c r="E501" s="18" t="str">
        <f>IF(csv!E501=0,"",csv!E501)</f>
        <v/>
      </c>
      <c r="F501" s="18" t="str">
        <f>IF(csv!F501=0,"",csv!F501)</f>
        <v/>
      </c>
      <c r="G501" s="18" t="str">
        <f>IF(csv!G501=0,"",csv!G501)</f>
        <v/>
      </c>
      <c r="H501" s="19" t="str">
        <f>IF(csv!H501=0,"",csv!H501)</f>
        <v/>
      </c>
      <c r="I501" s="19" t="str">
        <f>IF(csv!I501=0,"",csv!I501)</f>
        <v/>
      </c>
      <c r="J501" s="18" t="str">
        <f>IF(csv!J501=0,"",csv!J501)</f>
        <v/>
      </c>
      <c r="K501" s="18" t="str">
        <f>IF(csv!K501=0,"",csv!K501)</f>
        <v/>
      </c>
      <c r="L501" s="18" t="str">
        <f>IF(csv!L501=0,"",csv!L501)</f>
        <v/>
      </c>
      <c r="M501" s="18" t="str">
        <f>IF(csv!M501=0,"",csv!M501)</f>
        <v/>
      </c>
      <c r="N501" s="18" t="str">
        <f>IF(csv!N501=0,"",csv!N501)</f>
        <v/>
      </c>
      <c r="O501" s="16" t="str">
        <f>IF(csv!O501=0,"",csv!O501)</f>
        <v/>
      </c>
      <c r="P501" s="16" t="str">
        <f>IF(csv!P501=0,"",csv!P501)</f>
        <v/>
      </c>
      <c r="Q501" s="16" t="str">
        <f>IF(csv!Q501=0,"",csv!Q501)</f>
        <v/>
      </c>
      <c r="R501" s="16" t="str">
        <f>IF(csv!R501=0,"",csv!R501)</f>
        <v/>
      </c>
      <c r="S501" s="16" t="str">
        <f>IF(csv!S501=0,"",csv!S501)</f>
        <v/>
      </c>
      <c r="T501" s="16" t="str">
        <f>IF(csv!T501=0,"",csv!T501)</f>
        <v/>
      </c>
      <c r="U501" s="16" t="str">
        <f>IF(csv!U501=0,"",csv!U501)</f>
        <v/>
      </c>
      <c r="V501" s="16" t="str">
        <f>IF(csv!V501=0,"",csv!V501)</f>
        <v/>
      </c>
      <c r="W501" s="16" t="str">
        <f>IF(csv!W501=0,"",csv!W501)</f>
        <v/>
      </c>
      <c r="X501" s="16" t="str">
        <f>IF(csv!X501=0,"",csv!X501)</f>
        <v/>
      </c>
      <c r="Y501" s="6" t="str">
        <f>IF(csv!Y501=0,"",csv!Y501)</f>
        <v/>
      </c>
      <c r="Z501" s="16" t="str">
        <f>IF(csv!Z501=0,"",csv!Z501)</f>
        <v/>
      </c>
      <c r="AA501" s="16" t="str">
        <f>IF(csv!AA501=0,"",csv!AA501)</f>
        <v/>
      </c>
      <c r="AB501" s="16" t="str">
        <f>IF(csv!AB501=0,"",csv!AB501)</f>
        <v/>
      </c>
      <c r="AC501" s="16" t="str">
        <f>IF(csv!AC501=0,"",csv!AC501)</f>
        <v/>
      </c>
      <c r="AD501" s="16" t="str">
        <f>IF(csv!AD501=0,"",csv!AD501)</f>
        <v/>
      </c>
      <c r="AE501" s="16" t="str">
        <f>IF(csv!AE501=0,"",csv!AE501)</f>
        <v/>
      </c>
      <c r="AF501" s="16" t="str">
        <f>IF(csv!AF501=0,"",csv!AF501)</f>
        <v/>
      </c>
      <c r="AG501" s="16" t="str">
        <f>IF(csv!AG501=0,"",csv!AG501)</f>
        <v/>
      </c>
      <c r="AH501" s="16" t="str">
        <f>IF(csv!AH501=0,"",csv!AH501)</f>
        <v/>
      </c>
      <c r="AI501" s="16" t="str">
        <f>IF(csv!AI501=0,"",csv!AI501)</f>
        <v/>
      </c>
      <c r="AJ501" s="16" t="str">
        <f>IF(csv!AJ501=0,"",csv!AJ501)</f>
        <v/>
      </c>
      <c r="AK501" s="16" t="str">
        <f>IF(csv!AK501=0,"",csv!AK501)</f>
        <v/>
      </c>
      <c r="AL501" s="16" t="str">
        <f>IF(csv!AL501=0,"",csv!AL501)</f>
        <v/>
      </c>
    </row>
    <row r="502" spans="1:38" x14ac:dyDescent="0.3">
      <c r="A502" s="18" t="str">
        <f>IF(csv!A502=0,"",csv!A502)</f>
        <v/>
      </c>
      <c r="B502" s="18" t="str">
        <f>IF(csv!B502=0,"",csv!B502)</f>
        <v/>
      </c>
      <c r="C502" s="18" t="str">
        <f>IF(csv!C502=0,"",csv!C502)</f>
        <v/>
      </c>
      <c r="D502" s="18" t="str">
        <f>IF(csv!D502=0,"",csv!D502)</f>
        <v/>
      </c>
      <c r="E502" s="18" t="str">
        <f>IF(csv!E502=0,"",csv!E502)</f>
        <v/>
      </c>
      <c r="F502" s="18" t="str">
        <f>IF(csv!F502=0,"",csv!F502)</f>
        <v/>
      </c>
      <c r="G502" s="18" t="str">
        <f>IF(csv!G502=0,"",csv!G502)</f>
        <v/>
      </c>
      <c r="H502" s="19" t="str">
        <f>IF(csv!H502=0,"",csv!H502)</f>
        <v/>
      </c>
      <c r="I502" s="19" t="str">
        <f>IF(csv!I502=0,"",csv!I502)</f>
        <v/>
      </c>
      <c r="J502" s="18" t="str">
        <f>IF(csv!J502=0,"",csv!J502)</f>
        <v/>
      </c>
      <c r="K502" s="18" t="str">
        <f>IF(csv!K502=0,"",csv!K502)</f>
        <v/>
      </c>
      <c r="L502" s="18" t="str">
        <f>IF(csv!L502=0,"",csv!L502)</f>
        <v/>
      </c>
      <c r="M502" s="18" t="str">
        <f>IF(csv!M502=0,"",csv!M502)</f>
        <v/>
      </c>
      <c r="N502" s="18" t="str">
        <f>IF(csv!N502=0,"",csv!N502)</f>
        <v/>
      </c>
      <c r="O502" s="16" t="str">
        <f>IF(csv!O502=0,"",csv!O502)</f>
        <v/>
      </c>
      <c r="P502" s="16" t="str">
        <f>IF(csv!P502=0,"",csv!P502)</f>
        <v/>
      </c>
      <c r="Q502" s="16" t="str">
        <f>IF(csv!Q502=0,"",csv!Q502)</f>
        <v/>
      </c>
      <c r="R502" s="16" t="str">
        <f>IF(csv!R502=0,"",csv!R502)</f>
        <v/>
      </c>
      <c r="S502" s="16" t="str">
        <f>IF(csv!S502=0,"",csv!S502)</f>
        <v/>
      </c>
      <c r="T502" s="16" t="str">
        <f>IF(csv!T502=0,"",csv!T502)</f>
        <v/>
      </c>
      <c r="U502" s="16" t="str">
        <f>IF(csv!U502=0,"",csv!U502)</f>
        <v/>
      </c>
      <c r="V502" s="16" t="str">
        <f>IF(csv!V502=0,"",csv!V502)</f>
        <v/>
      </c>
      <c r="W502" s="16" t="str">
        <f>IF(csv!W502=0,"",csv!W502)</f>
        <v/>
      </c>
      <c r="X502" s="16" t="str">
        <f>IF(csv!X502=0,"",csv!X502)</f>
        <v/>
      </c>
      <c r="Y502" s="6" t="str">
        <f>IF(csv!Y502=0,"",csv!Y502)</f>
        <v/>
      </c>
      <c r="Z502" s="16" t="str">
        <f>IF(csv!Z502=0,"",csv!Z502)</f>
        <v/>
      </c>
      <c r="AA502" s="16" t="str">
        <f>IF(csv!AA502=0,"",csv!AA502)</f>
        <v/>
      </c>
      <c r="AB502" s="16" t="str">
        <f>IF(csv!AB502=0,"",csv!AB502)</f>
        <v/>
      </c>
      <c r="AC502" s="16" t="str">
        <f>IF(csv!AC502=0,"",csv!AC502)</f>
        <v/>
      </c>
      <c r="AD502" s="16" t="str">
        <f>IF(csv!AD502=0,"",csv!AD502)</f>
        <v/>
      </c>
      <c r="AE502" s="16" t="str">
        <f>IF(csv!AE502=0,"",csv!AE502)</f>
        <v/>
      </c>
      <c r="AF502" s="16" t="str">
        <f>IF(csv!AF502=0,"",csv!AF502)</f>
        <v/>
      </c>
      <c r="AG502" s="16" t="str">
        <f>IF(csv!AG502=0,"",csv!AG502)</f>
        <v/>
      </c>
      <c r="AH502" s="16" t="str">
        <f>IF(csv!AH502=0,"",csv!AH502)</f>
        <v/>
      </c>
      <c r="AI502" s="16" t="str">
        <f>IF(csv!AI502=0,"",csv!AI502)</f>
        <v/>
      </c>
      <c r="AJ502" s="16" t="str">
        <f>IF(csv!AJ502=0,"",csv!AJ502)</f>
        <v/>
      </c>
      <c r="AK502" s="16" t="str">
        <f>IF(csv!AK502=0,"",csv!AK502)</f>
        <v/>
      </c>
      <c r="AL502" s="16" t="str">
        <f>IF(csv!AL502=0,"",csv!AL502)</f>
        <v/>
      </c>
    </row>
    <row r="503" spans="1:38" x14ac:dyDescent="0.3">
      <c r="A503" s="18" t="str">
        <f>IF(csv!A503=0,"",csv!A503)</f>
        <v/>
      </c>
      <c r="B503" s="18" t="str">
        <f>IF(csv!B503=0,"",csv!B503)</f>
        <v/>
      </c>
      <c r="C503" s="18" t="str">
        <f>IF(csv!C503=0,"",csv!C503)</f>
        <v/>
      </c>
      <c r="D503" s="18" t="str">
        <f>IF(csv!D503=0,"",csv!D503)</f>
        <v/>
      </c>
      <c r="E503" s="18" t="str">
        <f>IF(csv!E503=0,"",csv!E503)</f>
        <v/>
      </c>
      <c r="F503" s="18" t="str">
        <f>IF(csv!F503=0,"",csv!F503)</f>
        <v/>
      </c>
      <c r="G503" s="18" t="str">
        <f>IF(csv!G503=0,"",csv!G503)</f>
        <v/>
      </c>
      <c r="H503" s="19" t="str">
        <f>IF(csv!H503=0,"",csv!H503)</f>
        <v/>
      </c>
      <c r="I503" s="19" t="str">
        <f>IF(csv!I503=0,"",csv!I503)</f>
        <v/>
      </c>
      <c r="J503" s="18" t="str">
        <f>IF(csv!J503=0,"",csv!J503)</f>
        <v/>
      </c>
      <c r="K503" s="18" t="str">
        <f>IF(csv!K503=0,"",csv!K503)</f>
        <v/>
      </c>
      <c r="L503" s="18" t="str">
        <f>IF(csv!L503=0,"",csv!L503)</f>
        <v/>
      </c>
      <c r="M503" s="18" t="str">
        <f>IF(csv!M503=0,"",csv!M503)</f>
        <v/>
      </c>
      <c r="N503" s="18" t="str">
        <f>IF(csv!N503=0,"",csv!N503)</f>
        <v/>
      </c>
      <c r="O503" s="16" t="str">
        <f>IF(csv!O503=0,"",csv!O503)</f>
        <v/>
      </c>
      <c r="P503" s="16" t="str">
        <f>IF(csv!P503=0,"",csv!P503)</f>
        <v/>
      </c>
      <c r="Q503" s="16" t="str">
        <f>IF(csv!Q503=0,"",csv!Q503)</f>
        <v/>
      </c>
      <c r="R503" s="16" t="str">
        <f>IF(csv!R503=0,"",csv!R503)</f>
        <v/>
      </c>
      <c r="S503" s="16" t="str">
        <f>IF(csv!S503=0,"",csv!S503)</f>
        <v/>
      </c>
      <c r="T503" s="16" t="str">
        <f>IF(csv!T503=0,"",csv!T503)</f>
        <v/>
      </c>
      <c r="U503" s="16" t="str">
        <f>IF(csv!U503=0,"",csv!U503)</f>
        <v/>
      </c>
      <c r="V503" s="16" t="str">
        <f>IF(csv!V503=0,"",csv!V503)</f>
        <v/>
      </c>
      <c r="W503" s="16" t="str">
        <f>IF(csv!W503=0,"",csv!W503)</f>
        <v/>
      </c>
      <c r="X503" s="16" t="str">
        <f>IF(csv!X503=0,"",csv!X503)</f>
        <v/>
      </c>
      <c r="Y503" s="6" t="str">
        <f>IF(csv!Y503=0,"",csv!Y503)</f>
        <v/>
      </c>
      <c r="Z503" s="16" t="str">
        <f>IF(csv!Z503=0,"",csv!Z503)</f>
        <v/>
      </c>
      <c r="AA503" s="16" t="str">
        <f>IF(csv!AA503=0,"",csv!AA503)</f>
        <v/>
      </c>
      <c r="AB503" s="16" t="str">
        <f>IF(csv!AB503=0,"",csv!AB503)</f>
        <v/>
      </c>
      <c r="AC503" s="16" t="str">
        <f>IF(csv!AC503=0,"",csv!AC503)</f>
        <v/>
      </c>
      <c r="AD503" s="16" t="str">
        <f>IF(csv!AD503=0,"",csv!AD503)</f>
        <v/>
      </c>
      <c r="AE503" s="16" t="str">
        <f>IF(csv!AE503=0,"",csv!AE503)</f>
        <v/>
      </c>
      <c r="AF503" s="16" t="str">
        <f>IF(csv!AF503=0,"",csv!AF503)</f>
        <v/>
      </c>
      <c r="AG503" s="16" t="str">
        <f>IF(csv!AG503=0,"",csv!AG503)</f>
        <v/>
      </c>
      <c r="AH503" s="16" t="str">
        <f>IF(csv!AH503=0,"",csv!AH503)</f>
        <v/>
      </c>
      <c r="AI503" s="16" t="str">
        <f>IF(csv!AI503=0,"",csv!AI503)</f>
        <v/>
      </c>
      <c r="AJ503" s="16" t="str">
        <f>IF(csv!AJ503=0,"",csv!AJ503)</f>
        <v/>
      </c>
      <c r="AK503" s="16" t="str">
        <f>IF(csv!AK503=0,"",csv!AK503)</f>
        <v/>
      </c>
      <c r="AL503" s="16" t="str">
        <f>IF(csv!AL503=0,"",csv!AL503)</f>
        <v/>
      </c>
    </row>
    <row r="504" spans="1:38" x14ac:dyDescent="0.3">
      <c r="A504" s="18" t="str">
        <f>IF(csv!A504=0,"",csv!A504)</f>
        <v/>
      </c>
      <c r="B504" s="18" t="str">
        <f>IF(csv!B504=0,"",csv!B504)</f>
        <v/>
      </c>
      <c r="C504" s="18" t="str">
        <f>IF(csv!C504=0,"",csv!C504)</f>
        <v/>
      </c>
      <c r="D504" s="18" t="str">
        <f>IF(csv!D504=0,"",csv!D504)</f>
        <v/>
      </c>
      <c r="E504" s="18" t="str">
        <f>IF(csv!E504=0,"",csv!E504)</f>
        <v/>
      </c>
      <c r="F504" s="18" t="str">
        <f>IF(csv!F504=0,"",csv!F504)</f>
        <v/>
      </c>
      <c r="G504" s="18" t="str">
        <f>IF(csv!G504=0,"",csv!G504)</f>
        <v/>
      </c>
      <c r="H504" s="19" t="str">
        <f>IF(csv!H504=0,"",csv!H504)</f>
        <v/>
      </c>
      <c r="I504" s="19" t="str">
        <f>IF(csv!I504=0,"",csv!I504)</f>
        <v/>
      </c>
      <c r="J504" s="18" t="str">
        <f>IF(csv!J504=0,"",csv!J504)</f>
        <v/>
      </c>
      <c r="K504" s="18" t="str">
        <f>IF(csv!K504=0,"",csv!K504)</f>
        <v/>
      </c>
      <c r="L504" s="18" t="str">
        <f>IF(csv!L504=0,"",csv!L504)</f>
        <v/>
      </c>
      <c r="M504" s="18" t="str">
        <f>IF(csv!M504=0,"",csv!M504)</f>
        <v/>
      </c>
      <c r="N504" s="18" t="str">
        <f>IF(csv!N504=0,"",csv!N504)</f>
        <v/>
      </c>
      <c r="O504" s="16" t="str">
        <f>IF(csv!O504=0,"",csv!O504)</f>
        <v/>
      </c>
      <c r="P504" s="16" t="str">
        <f>IF(csv!P504=0,"",csv!P504)</f>
        <v/>
      </c>
      <c r="Q504" s="16" t="str">
        <f>IF(csv!Q504=0,"",csv!Q504)</f>
        <v/>
      </c>
      <c r="R504" s="16" t="str">
        <f>IF(csv!R504=0,"",csv!R504)</f>
        <v/>
      </c>
      <c r="S504" s="16" t="str">
        <f>IF(csv!S504=0,"",csv!S504)</f>
        <v/>
      </c>
      <c r="T504" s="16" t="str">
        <f>IF(csv!T504=0,"",csv!T504)</f>
        <v/>
      </c>
      <c r="U504" s="16" t="str">
        <f>IF(csv!U504=0,"",csv!U504)</f>
        <v/>
      </c>
      <c r="V504" s="16" t="str">
        <f>IF(csv!V504=0,"",csv!V504)</f>
        <v/>
      </c>
      <c r="W504" s="16" t="str">
        <f>IF(csv!W504=0,"",csv!W504)</f>
        <v/>
      </c>
      <c r="X504" s="16" t="str">
        <f>IF(csv!X504=0,"",csv!X504)</f>
        <v/>
      </c>
      <c r="Y504" s="6" t="str">
        <f>IF(csv!Y504=0,"",csv!Y504)</f>
        <v/>
      </c>
      <c r="Z504" s="16" t="str">
        <f>IF(csv!Z504=0,"",csv!Z504)</f>
        <v/>
      </c>
      <c r="AA504" s="16" t="str">
        <f>IF(csv!AA504=0,"",csv!AA504)</f>
        <v/>
      </c>
      <c r="AB504" s="16" t="str">
        <f>IF(csv!AB504=0,"",csv!AB504)</f>
        <v/>
      </c>
      <c r="AC504" s="16" t="str">
        <f>IF(csv!AC504=0,"",csv!AC504)</f>
        <v/>
      </c>
      <c r="AD504" s="16" t="str">
        <f>IF(csv!AD504=0,"",csv!AD504)</f>
        <v/>
      </c>
      <c r="AE504" s="16" t="str">
        <f>IF(csv!AE504=0,"",csv!AE504)</f>
        <v/>
      </c>
      <c r="AF504" s="16" t="str">
        <f>IF(csv!AF504=0,"",csv!AF504)</f>
        <v/>
      </c>
      <c r="AG504" s="16" t="str">
        <f>IF(csv!AG504=0,"",csv!AG504)</f>
        <v/>
      </c>
      <c r="AH504" s="16" t="str">
        <f>IF(csv!AH504=0,"",csv!AH504)</f>
        <v/>
      </c>
      <c r="AI504" s="16" t="str">
        <f>IF(csv!AI504=0,"",csv!AI504)</f>
        <v/>
      </c>
      <c r="AJ504" s="16" t="str">
        <f>IF(csv!AJ504=0,"",csv!AJ504)</f>
        <v/>
      </c>
      <c r="AK504" s="16" t="str">
        <f>IF(csv!AK504=0,"",csv!AK504)</f>
        <v/>
      </c>
      <c r="AL504" s="16" t="str">
        <f>IF(csv!AL504=0,"",csv!AL504)</f>
        <v/>
      </c>
    </row>
    <row r="505" spans="1:38" x14ac:dyDescent="0.3">
      <c r="A505" s="18" t="str">
        <f>IF(csv!A505=0,"",csv!A505)</f>
        <v/>
      </c>
      <c r="B505" s="18" t="str">
        <f>IF(csv!B505=0,"",csv!B505)</f>
        <v/>
      </c>
      <c r="C505" s="18" t="str">
        <f>IF(csv!C505=0,"",csv!C505)</f>
        <v/>
      </c>
      <c r="D505" s="18" t="str">
        <f>IF(csv!D505=0,"",csv!D505)</f>
        <v/>
      </c>
      <c r="E505" s="18" t="str">
        <f>IF(csv!E505=0,"",csv!E505)</f>
        <v/>
      </c>
      <c r="F505" s="18" t="str">
        <f>IF(csv!F505=0,"",csv!F505)</f>
        <v/>
      </c>
      <c r="G505" s="18" t="str">
        <f>IF(csv!G505=0,"",csv!G505)</f>
        <v/>
      </c>
      <c r="H505" s="19" t="str">
        <f>IF(csv!H505=0,"",csv!H505)</f>
        <v/>
      </c>
      <c r="I505" s="19" t="str">
        <f>IF(csv!I505=0,"",csv!I505)</f>
        <v/>
      </c>
      <c r="J505" s="18" t="str">
        <f>IF(csv!J505=0,"",csv!J505)</f>
        <v/>
      </c>
      <c r="K505" s="18" t="str">
        <f>IF(csv!K505=0,"",csv!K505)</f>
        <v/>
      </c>
      <c r="L505" s="18" t="str">
        <f>IF(csv!L505=0,"",csv!L505)</f>
        <v/>
      </c>
      <c r="M505" s="18" t="str">
        <f>IF(csv!M505=0,"",csv!M505)</f>
        <v/>
      </c>
      <c r="N505" s="18" t="str">
        <f>IF(csv!N505=0,"",csv!N505)</f>
        <v/>
      </c>
      <c r="O505" s="16" t="str">
        <f>IF(csv!O505=0,"",csv!O505)</f>
        <v/>
      </c>
      <c r="P505" s="16" t="str">
        <f>IF(csv!P505=0,"",csv!P505)</f>
        <v/>
      </c>
      <c r="Q505" s="16" t="str">
        <f>IF(csv!Q505=0,"",csv!Q505)</f>
        <v/>
      </c>
      <c r="R505" s="16" t="str">
        <f>IF(csv!R505=0,"",csv!R505)</f>
        <v/>
      </c>
      <c r="S505" s="16" t="str">
        <f>IF(csv!S505=0,"",csv!S505)</f>
        <v/>
      </c>
      <c r="T505" s="16" t="str">
        <f>IF(csv!T505=0,"",csv!T505)</f>
        <v/>
      </c>
      <c r="U505" s="16" t="str">
        <f>IF(csv!U505=0,"",csv!U505)</f>
        <v/>
      </c>
      <c r="V505" s="16" t="str">
        <f>IF(csv!V505=0,"",csv!V505)</f>
        <v/>
      </c>
      <c r="W505" s="16" t="str">
        <f>IF(csv!W505=0,"",csv!W505)</f>
        <v/>
      </c>
      <c r="X505" s="16" t="str">
        <f>IF(csv!X505=0,"",csv!X505)</f>
        <v/>
      </c>
      <c r="Y505" s="6" t="str">
        <f>IF(csv!Y505=0,"",csv!Y505)</f>
        <v/>
      </c>
      <c r="Z505" s="16" t="str">
        <f>IF(csv!Z505=0,"",csv!Z505)</f>
        <v/>
      </c>
      <c r="AA505" s="16" t="str">
        <f>IF(csv!AA505=0,"",csv!AA505)</f>
        <v/>
      </c>
      <c r="AB505" s="16" t="str">
        <f>IF(csv!AB505=0,"",csv!AB505)</f>
        <v/>
      </c>
      <c r="AC505" s="16" t="str">
        <f>IF(csv!AC505=0,"",csv!AC505)</f>
        <v/>
      </c>
      <c r="AD505" s="16" t="str">
        <f>IF(csv!AD505=0,"",csv!AD505)</f>
        <v/>
      </c>
      <c r="AE505" s="16" t="str">
        <f>IF(csv!AE505=0,"",csv!AE505)</f>
        <v/>
      </c>
      <c r="AF505" s="16" t="str">
        <f>IF(csv!AF505=0,"",csv!AF505)</f>
        <v/>
      </c>
      <c r="AG505" s="16" t="str">
        <f>IF(csv!AG505=0,"",csv!AG505)</f>
        <v/>
      </c>
      <c r="AH505" s="16" t="str">
        <f>IF(csv!AH505=0,"",csv!AH505)</f>
        <v/>
      </c>
      <c r="AI505" s="16" t="str">
        <f>IF(csv!AI505=0,"",csv!AI505)</f>
        <v/>
      </c>
      <c r="AJ505" s="16" t="str">
        <f>IF(csv!AJ505=0,"",csv!AJ505)</f>
        <v/>
      </c>
      <c r="AK505" s="16" t="str">
        <f>IF(csv!AK505=0,"",csv!AK505)</f>
        <v/>
      </c>
      <c r="AL505" s="16" t="str">
        <f>IF(csv!AL505=0,"",csv!AL505)</f>
        <v/>
      </c>
    </row>
    <row r="506" spans="1:38" x14ac:dyDescent="0.3">
      <c r="A506" s="18" t="str">
        <f>IF(csv!A506=0,"",csv!A506)</f>
        <v/>
      </c>
      <c r="B506" s="18" t="str">
        <f>IF(csv!B506=0,"",csv!B506)</f>
        <v/>
      </c>
      <c r="C506" s="18" t="str">
        <f>IF(csv!C506=0,"",csv!C506)</f>
        <v/>
      </c>
      <c r="D506" s="18" t="str">
        <f>IF(csv!D506=0,"",csv!D506)</f>
        <v/>
      </c>
      <c r="E506" s="18" t="str">
        <f>IF(csv!E506=0,"",csv!E506)</f>
        <v/>
      </c>
      <c r="F506" s="18" t="str">
        <f>IF(csv!F506=0,"",csv!F506)</f>
        <v/>
      </c>
      <c r="G506" s="18" t="str">
        <f>IF(csv!G506=0,"",csv!G506)</f>
        <v/>
      </c>
      <c r="H506" s="19" t="str">
        <f>IF(csv!H506=0,"",csv!H506)</f>
        <v/>
      </c>
      <c r="I506" s="19" t="str">
        <f>IF(csv!I506=0,"",csv!I506)</f>
        <v/>
      </c>
      <c r="J506" s="18" t="str">
        <f>IF(csv!J506=0,"",csv!J506)</f>
        <v/>
      </c>
      <c r="K506" s="18" t="str">
        <f>IF(csv!K506=0,"",csv!K506)</f>
        <v/>
      </c>
      <c r="L506" s="18" t="str">
        <f>IF(csv!L506=0,"",csv!L506)</f>
        <v/>
      </c>
      <c r="M506" s="18" t="str">
        <f>IF(csv!M506=0,"",csv!M506)</f>
        <v/>
      </c>
      <c r="N506" s="18" t="str">
        <f>IF(csv!N506=0,"",csv!N506)</f>
        <v/>
      </c>
      <c r="O506" s="16" t="str">
        <f>IF(csv!O506=0,"",csv!O506)</f>
        <v/>
      </c>
      <c r="P506" s="16" t="str">
        <f>IF(csv!P506=0,"",csv!P506)</f>
        <v/>
      </c>
      <c r="Q506" s="16" t="str">
        <f>IF(csv!Q506=0,"",csv!Q506)</f>
        <v/>
      </c>
      <c r="R506" s="16" t="str">
        <f>IF(csv!R506=0,"",csv!R506)</f>
        <v/>
      </c>
      <c r="S506" s="16" t="str">
        <f>IF(csv!S506=0,"",csv!S506)</f>
        <v/>
      </c>
      <c r="T506" s="16" t="str">
        <f>IF(csv!T506=0,"",csv!T506)</f>
        <v/>
      </c>
      <c r="U506" s="16" t="str">
        <f>IF(csv!U506=0,"",csv!U506)</f>
        <v/>
      </c>
      <c r="V506" s="16" t="str">
        <f>IF(csv!V506=0,"",csv!V506)</f>
        <v/>
      </c>
      <c r="W506" s="16" t="str">
        <f>IF(csv!W506=0,"",csv!W506)</f>
        <v/>
      </c>
      <c r="X506" s="16" t="str">
        <f>IF(csv!X506=0,"",csv!X506)</f>
        <v/>
      </c>
      <c r="Y506" s="6" t="str">
        <f>IF(csv!Y506=0,"",csv!Y506)</f>
        <v/>
      </c>
      <c r="Z506" s="16" t="str">
        <f>IF(csv!Z506=0,"",csv!Z506)</f>
        <v/>
      </c>
      <c r="AA506" s="16" t="str">
        <f>IF(csv!AA506=0,"",csv!AA506)</f>
        <v/>
      </c>
      <c r="AB506" s="16" t="str">
        <f>IF(csv!AB506=0,"",csv!AB506)</f>
        <v/>
      </c>
      <c r="AC506" s="16" t="str">
        <f>IF(csv!AC506=0,"",csv!AC506)</f>
        <v/>
      </c>
      <c r="AD506" s="16" t="str">
        <f>IF(csv!AD506=0,"",csv!AD506)</f>
        <v/>
      </c>
      <c r="AE506" s="16" t="str">
        <f>IF(csv!AE506=0,"",csv!AE506)</f>
        <v/>
      </c>
      <c r="AF506" s="16" t="str">
        <f>IF(csv!AF506=0,"",csv!AF506)</f>
        <v/>
      </c>
      <c r="AG506" s="16" t="str">
        <f>IF(csv!AG506=0,"",csv!AG506)</f>
        <v/>
      </c>
      <c r="AH506" s="16" t="str">
        <f>IF(csv!AH506=0,"",csv!AH506)</f>
        <v/>
      </c>
      <c r="AI506" s="16" t="str">
        <f>IF(csv!AI506=0,"",csv!AI506)</f>
        <v/>
      </c>
      <c r="AJ506" s="16" t="str">
        <f>IF(csv!AJ506=0,"",csv!AJ506)</f>
        <v/>
      </c>
      <c r="AK506" s="16" t="str">
        <f>IF(csv!AK506=0,"",csv!AK506)</f>
        <v/>
      </c>
      <c r="AL506" s="16" t="str">
        <f>IF(csv!AL506=0,"",csv!AL506)</f>
        <v/>
      </c>
    </row>
    <row r="507" spans="1:38" x14ac:dyDescent="0.3">
      <c r="A507" s="18" t="str">
        <f>IF(csv!A507=0,"",csv!A507)</f>
        <v/>
      </c>
      <c r="B507" s="18" t="str">
        <f>IF(csv!B507=0,"",csv!B507)</f>
        <v/>
      </c>
      <c r="C507" s="18" t="str">
        <f>IF(csv!C507=0,"",csv!C507)</f>
        <v/>
      </c>
      <c r="D507" s="18" t="str">
        <f>IF(csv!D507=0,"",csv!D507)</f>
        <v/>
      </c>
      <c r="E507" s="18" t="str">
        <f>IF(csv!E507=0,"",csv!E507)</f>
        <v/>
      </c>
      <c r="F507" s="18" t="str">
        <f>IF(csv!F507=0,"",csv!F507)</f>
        <v/>
      </c>
      <c r="G507" s="18" t="str">
        <f>IF(csv!G507=0,"",csv!G507)</f>
        <v/>
      </c>
      <c r="H507" s="19" t="str">
        <f>IF(csv!H507=0,"",csv!H507)</f>
        <v/>
      </c>
      <c r="I507" s="19" t="str">
        <f>IF(csv!I507=0,"",csv!I507)</f>
        <v/>
      </c>
      <c r="J507" s="18" t="str">
        <f>IF(csv!J507=0,"",csv!J507)</f>
        <v/>
      </c>
      <c r="K507" s="18" t="str">
        <f>IF(csv!K507=0,"",csv!K507)</f>
        <v/>
      </c>
      <c r="L507" s="18" t="str">
        <f>IF(csv!L507=0,"",csv!L507)</f>
        <v/>
      </c>
      <c r="M507" s="18" t="str">
        <f>IF(csv!M507=0,"",csv!M507)</f>
        <v/>
      </c>
      <c r="N507" s="18" t="str">
        <f>IF(csv!N507=0,"",csv!N507)</f>
        <v/>
      </c>
      <c r="O507" s="16" t="str">
        <f>IF(csv!O507=0,"",csv!O507)</f>
        <v/>
      </c>
      <c r="P507" s="16" t="str">
        <f>IF(csv!P507=0,"",csv!P507)</f>
        <v/>
      </c>
      <c r="Q507" s="16" t="str">
        <f>IF(csv!Q507=0,"",csv!Q507)</f>
        <v/>
      </c>
      <c r="R507" s="16" t="str">
        <f>IF(csv!R507=0,"",csv!R507)</f>
        <v/>
      </c>
      <c r="S507" s="16" t="str">
        <f>IF(csv!S507=0,"",csv!S507)</f>
        <v/>
      </c>
      <c r="T507" s="16" t="str">
        <f>IF(csv!T507=0,"",csv!T507)</f>
        <v/>
      </c>
      <c r="U507" s="16" t="str">
        <f>IF(csv!U507=0,"",csv!U507)</f>
        <v/>
      </c>
      <c r="V507" s="16" t="str">
        <f>IF(csv!V507=0,"",csv!V507)</f>
        <v/>
      </c>
      <c r="W507" s="16" t="str">
        <f>IF(csv!W507=0,"",csv!W507)</f>
        <v/>
      </c>
      <c r="X507" s="16" t="str">
        <f>IF(csv!X507=0,"",csv!X507)</f>
        <v/>
      </c>
      <c r="Y507" s="6" t="str">
        <f>IF(csv!Y507=0,"",csv!Y507)</f>
        <v/>
      </c>
      <c r="Z507" s="16" t="str">
        <f>IF(csv!Z507=0,"",csv!Z507)</f>
        <v/>
      </c>
      <c r="AA507" s="16" t="str">
        <f>IF(csv!AA507=0,"",csv!AA507)</f>
        <v/>
      </c>
      <c r="AB507" s="16" t="str">
        <f>IF(csv!AB507=0,"",csv!AB507)</f>
        <v/>
      </c>
      <c r="AC507" s="16" t="str">
        <f>IF(csv!AC507=0,"",csv!AC507)</f>
        <v/>
      </c>
      <c r="AD507" s="16" t="str">
        <f>IF(csv!AD507=0,"",csv!AD507)</f>
        <v/>
      </c>
      <c r="AE507" s="16" t="str">
        <f>IF(csv!AE507=0,"",csv!AE507)</f>
        <v/>
      </c>
      <c r="AF507" s="16" t="str">
        <f>IF(csv!AF507=0,"",csv!AF507)</f>
        <v/>
      </c>
      <c r="AG507" s="16" t="str">
        <f>IF(csv!AG507=0,"",csv!AG507)</f>
        <v/>
      </c>
      <c r="AH507" s="16" t="str">
        <f>IF(csv!AH507=0,"",csv!AH507)</f>
        <v/>
      </c>
      <c r="AI507" s="16" t="str">
        <f>IF(csv!AI507=0,"",csv!AI507)</f>
        <v/>
      </c>
      <c r="AJ507" s="16" t="str">
        <f>IF(csv!AJ507=0,"",csv!AJ507)</f>
        <v/>
      </c>
      <c r="AK507" s="16" t="str">
        <f>IF(csv!AK507=0,"",csv!AK507)</f>
        <v/>
      </c>
      <c r="AL507" s="16" t="str">
        <f>IF(csv!AL507=0,"",csv!AL507)</f>
        <v/>
      </c>
    </row>
    <row r="508" spans="1:38" x14ac:dyDescent="0.3">
      <c r="A508" s="18" t="str">
        <f>IF(csv!A508=0,"",csv!A508)</f>
        <v/>
      </c>
      <c r="B508" s="18" t="str">
        <f>IF(csv!B508=0,"",csv!B508)</f>
        <v/>
      </c>
      <c r="C508" s="18" t="str">
        <f>IF(csv!C508=0,"",csv!C508)</f>
        <v/>
      </c>
      <c r="D508" s="18" t="str">
        <f>IF(csv!D508=0,"",csv!D508)</f>
        <v/>
      </c>
      <c r="E508" s="18" t="str">
        <f>IF(csv!E508=0,"",csv!E508)</f>
        <v/>
      </c>
      <c r="F508" s="18" t="str">
        <f>IF(csv!F508=0,"",csv!F508)</f>
        <v/>
      </c>
      <c r="G508" s="18" t="str">
        <f>IF(csv!G508=0,"",csv!G508)</f>
        <v/>
      </c>
      <c r="H508" s="19" t="str">
        <f>IF(csv!H508=0,"",csv!H508)</f>
        <v/>
      </c>
      <c r="I508" s="19" t="str">
        <f>IF(csv!I508=0,"",csv!I508)</f>
        <v/>
      </c>
      <c r="J508" s="18" t="str">
        <f>IF(csv!J508=0,"",csv!J508)</f>
        <v/>
      </c>
      <c r="K508" s="18" t="str">
        <f>IF(csv!K508=0,"",csv!K508)</f>
        <v/>
      </c>
      <c r="L508" s="18" t="str">
        <f>IF(csv!L508=0,"",csv!L508)</f>
        <v/>
      </c>
      <c r="M508" s="18" t="str">
        <f>IF(csv!M508=0,"",csv!M508)</f>
        <v/>
      </c>
      <c r="N508" s="18" t="str">
        <f>IF(csv!N508=0,"",csv!N508)</f>
        <v/>
      </c>
      <c r="O508" s="16" t="str">
        <f>IF(csv!O508=0,"",csv!O508)</f>
        <v/>
      </c>
      <c r="P508" s="16" t="str">
        <f>IF(csv!P508=0,"",csv!P508)</f>
        <v/>
      </c>
      <c r="Q508" s="16" t="str">
        <f>IF(csv!Q508=0,"",csv!Q508)</f>
        <v/>
      </c>
      <c r="R508" s="16" t="str">
        <f>IF(csv!R508=0,"",csv!R508)</f>
        <v/>
      </c>
      <c r="S508" s="16" t="str">
        <f>IF(csv!S508=0,"",csv!S508)</f>
        <v/>
      </c>
      <c r="T508" s="16" t="str">
        <f>IF(csv!T508=0,"",csv!T508)</f>
        <v/>
      </c>
      <c r="U508" s="16" t="str">
        <f>IF(csv!U508=0,"",csv!U508)</f>
        <v/>
      </c>
      <c r="V508" s="16" t="str">
        <f>IF(csv!V508=0,"",csv!V508)</f>
        <v/>
      </c>
      <c r="W508" s="16" t="str">
        <f>IF(csv!W508=0,"",csv!W508)</f>
        <v/>
      </c>
      <c r="X508" s="16" t="str">
        <f>IF(csv!X508=0,"",csv!X508)</f>
        <v/>
      </c>
      <c r="Y508" s="6" t="str">
        <f>IF(csv!Y508=0,"",csv!Y508)</f>
        <v/>
      </c>
      <c r="Z508" s="16" t="str">
        <f>IF(csv!Z508=0,"",csv!Z508)</f>
        <v/>
      </c>
      <c r="AA508" s="16" t="str">
        <f>IF(csv!AA508=0,"",csv!AA508)</f>
        <v/>
      </c>
      <c r="AB508" s="16" t="str">
        <f>IF(csv!AB508=0,"",csv!AB508)</f>
        <v/>
      </c>
      <c r="AC508" s="16" t="str">
        <f>IF(csv!AC508=0,"",csv!AC508)</f>
        <v/>
      </c>
      <c r="AD508" s="16" t="str">
        <f>IF(csv!AD508=0,"",csv!AD508)</f>
        <v/>
      </c>
      <c r="AE508" s="16" t="str">
        <f>IF(csv!AE508=0,"",csv!AE508)</f>
        <v/>
      </c>
      <c r="AF508" s="16" t="str">
        <f>IF(csv!AF508=0,"",csv!AF508)</f>
        <v/>
      </c>
      <c r="AG508" s="16" t="str">
        <f>IF(csv!AG508=0,"",csv!AG508)</f>
        <v/>
      </c>
      <c r="AH508" s="16" t="str">
        <f>IF(csv!AH508=0,"",csv!AH508)</f>
        <v/>
      </c>
      <c r="AI508" s="16" t="str">
        <f>IF(csv!AI508=0,"",csv!AI508)</f>
        <v/>
      </c>
      <c r="AJ508" s="16" t="str">
        <f>IF(csv!AJ508=0,"",csv!AJ508)</f>
        <v/>
      </c>
      <c r="AK508" s="16" t="str">
        <f>IF(csv!AK508=0,"",csv!AK508)</f>
        <v/>
      </c>
      <c r="AL508" s="16" t="str">
        <f>IF(csv!AL508=0,"",csv!AL508)</f>
        <v/>
      </c>
    </row>
    <row r="509" spans="1:38" x14ac:dyDescent="0.3">
      <c r="A509" s="18" t="str">
        <f>IF(csv!A509=0,"",csv!A509)</f>
        <v/>
      </c>
      <c r="B509" s="18" t="str">
        <f>IF(csv!B509=0,"",csv!B509)</f>
        <v/>
      </c>
      <c r="C509" s="18" t="str">
        <f>IF(csv!C509=0,"",csv!C509)</f>
        <v/>
      </c>
      <c r="D509" s="18" t="str">
        <f>IF(csv!D509=0,"",csv!D509)</f>
        <v/>
      </c>
      <c r="E509" s="18" t="str">
        <f>IF(csv!E509=0,"",csv!E509)</f>
        <v/>
      </c>
      <c r="F509" s="18" t="str">
        <f>IF(csv!F509=0,"",csv!F509)</f>
        <v/>
      </c>
      <c r="G509" s="18" t="str">
        <f>IF(csv!G509=0,"",csv!G509)</f>
        <v/>
      </c>
      <c r="H509" s="19" t="str">
        <f>IF(csv!H509=0,"",csv!H509)</f>
        <v/>
      </c>
      <c r="I509" s="19" t="str">
        <f>IF(csv!I509=0,"",csv!I509)</f>
        <v/>
      </c>
      <c r="J509" s="18" t="str">
        <f>IF(csv!J509=0,"",csv!J509)</f>
        <v/>
      </c>
      <c r="K509" s="18" t="str">
        <f>IF(csv!K509=0,"",csv!K509)</f>
        <v/>
      </c>
      <c r="L509" s="18" t="str">
        <f>IF(csv!L509=0,"",csv!L509)</f>
        <v/>
      </c>
      <c r="M509" s="18" t="str">
        <f>IF(csv!M509=0,"",csv!M509)</f>
        <v/>
      </c>
      <c r="N509" s="18" t="str">
        <f>IF(csv!N509=0,"",csv!N509)</f>
        <v/>
      </c>
      <c r="O509" s="16" t="str">
        <f>IF(csv!O509=0,"",csv!O509)</f>
        <v/>
      </c>
      <c r="P509" s="16" t="str">
        <f>IF(csv!P509=0,"",csv!P509)</f>
        <v/>
      </c>
      <c r="Q509" s="16" t="str">
        <f>IF(csv!Q509=0,"",csv!Q509)</f>
        <v/>
      </c>
      <c r="R509" s="16" t="str">
        <f>IF(csv!R509=0,"",csv!R509)</f>
        <v/>
      </c>
      <c r="S509" s="16" t="str">
        <f>IF(csv!S509=0,"",csv!S509)</f>
        <v/>
      </c>
      <c r="T509" s="16" t="str">
        <f>IF(csv!T509=0,"",csv!T509)</f>
        <v/>
      </c>
      <c r="U509" s="16" t="str">
        <f>IF(csv!U509=0,"",csv!U509)</f>
        <v/>
      </c>
      <c r="V509" s="16" t="str">
        <f>IF(csv!V509=0,"",csv!V509)</f>
        <v/>
      </c>
      <c r="W509" s="16" t="str">
        <f>IF(csv!W509=0,"",csv!W509)</f>
        <v/>
      </c>
      <c r="X509" s="16" t="str">
        <f>IF(csv!X509=0,"",csv!X509)</f>
        <v/>
      </c>
      <c r="Y509" s="6" t="str">
        <f>IF(csv!Y509=0,"",csv!Y509)</f>
        <v/>
      </c>
      <c r="Z509" s="16" t="str">
        <f>IF(csv!Z509=0,"",csv!Z509)</f>
        <v/>
      </c>
      <c r="AA509" s="16" t="str">
        <f>IF(csv!AA509=0,"",csv!AA509)</f>
        <v/>
      </c>
      <c r="AB509" s="16" t="str">
        <f>IF(csv!AB509=0,"",csv!AB509)</f>
        <v/>
      </c>
      <c r="AC509" s="16" t="str">
        <f>IF(csv!AC509=0,"",csv!AC509)</f>
        <v/>
      </c>
      <c r="AD509" s="16" t="str">
        <f>IF(csv!AD509=0,"",csv!AD509)</f>
        <v/>
      </c>
      <c r="AE509" s="16" t="str">
        <f>IF(csv!AE509=0,"",csv!AE509)</f>
        <v/>
      </c>
      <c r="AF509" s="16" t="str">
        <f>IF(csv!AF509=0,"",csv!AF509)</f>
        <v/>
      </c>
      <c r="AG509" s="16" t="str">
        <f>IF(csv!AG509=0,"",csv!AG509)</f>
        <v/>
      </c>
      <c r="AH509" s="16" t="str">
        <f>IF(csv!AH509=0,"",csv!AH509)</f>
        <v/>
      </c>
      <c r="AI509" s="16" t="str">
        <f>IF(csv!AI509=0,"",csv!AI509)</f>
        <v/>
      </c>
      <c r="AJ509" s="16" t="str">
        <f>IF(csv!AJ509=0,"",csv!AJ509)</f>
        <v/>
      </c>
      <c r="AK509" s="16" t="str">
        <f>IF(csv!AK509=0,"",csv!AK509)</f>
        <v/>
      </c>
      <c r="AL509" s="16" t="str">
        <f>IF(csv!AL509=0,"",csv!AL509)</f>
        <v/>
      </c>
    </row>
    <row r="510" spans="1:38" x14ac:dyDescent="0.3">
      <c r="A510" s="18" t="str">
        <f>IF(csv!A510=0,"",csv!A510)</f>
        <v/>
      </c>
      <c r="B510" s="18" t="str">
        <f>IF(csv!B510=0,"",csv!B510)</f>
        <v/>
      </c>
      <c r="C510" s="18" t="str">
        <f>IF(csv!C510=0,"",csv!C510)</f>
        <v/>
      </c>
      <c r="D510" s="18" t="str">
        <f>IF(csv!D510=0,"",csv!D510)</f>
        <v/>
      </c>
      <c r="E510" s="18" t="str">
        <f>IF(csv!E510=0,"",csv!E510)</f>
        <v/>
      </c>
      <c r="F510" s="18" t="str">
        <f>IF(csv!F510=0,"",csv!F510)</f>
        <v/>
      </c>
      <c r="G510" s="18" t="str">
        <f>IF(csv!G510=0,"",csv!G510)</f>
        <v/>
      </c>
      <c r="H510" s="19" t="str">
        <f>IF(csv!H510=0,"",csv!H510)</f>
        <v/>
      </c>
      <c r="I510" s="19" t="str">
        <f>IF(csv!I510=0,"",csv!I510)</f>
        <v/>
      </c>
      <c r="J510" s="18" t="str">
        <f>IF(csv!J510=0,"",csv!J510)</f>
        <v/>
      </c>
      <c r="K510" s="18" t="str">
        <f>IF(csv!K510=0,"",csv!K510)</f>
        <v/>
      </c>
      <c r="L510" s="18" t="str">
        <f>IF(csv!L510=0,"",csv!L510)</f>
        <v/>
      </c>
      <c r="M510" s="18" t="str">
        <f>IF(csv!M510=0,"",csv!M510)</f>
        <v/>
      </c>
      <c r="N510" s="18" t="str">
        <f>IF(csv!N510=0,"",csv!N510)</f>
        <v/>
      </c>
      <c r="O510" s="16" t="str">
        <f>IF(csv!O510=0,"",csv!O510)</f>
        <v/>
      </c>
      <c r="P510" s="16" t="str">
        <f>IF(csv!P510=0,"",csv!P510)</f>
        <v/>
      </c>
      <c r="Q510" s="16" t="str">
        <f>IF(csv!Q510=0,"",csv!Q510)</f>
        <v/>
      </c>
      <c r="R510" s="16" t="str">
        <f>IF(csv!R510=0,"",csv!R510)</f>
        <v/>
      </c>
      <c r="S510" s="16" t="str">
        <f>IF(csv!S510=0,"",csv!S510)</f>
        <v/>
      </c>
      <c r="T510" s="16" t="str">
        <f>IF(csv!T510=0,"",csv!T510)</f>
        <v/>
      </c>
      <c r="U510" s="16" t="str">
        <f>IF(csv!U510=0,"",csv!U510)</f>
        <v/>
      </c>
      <c r="V510" s="16" t="str">
        <f>IF(csv!V510=0,"",csv!V510)</f>
        <v/>
      </c>
      <c r="W510" s="16" t="str">
        <f>IF(csv!W510=0,"",csv!W510)</f>
        <v/>
      </c>
      <c r="X510" s="16" t="str">
        <f>IF(csv!X510=0,"",csv!X510)</f>
        <v/>
      </c>
      <c r="Y510" s="6" t="str">
        <f>IF(csv!Y510=0,"",csv!Y510)</f>
        <v/>
      </c>
      <c r="Z510" s="16" t="str">
        <f>IF(csv!Z510=0,"",csv!Z510)</f>
        <v/>
      </c>
      <c r="AA510" s="16" t="str">
        <f>IF(csv!AA510=0,"",csv!AA510)</f>
        <v/>
      </c>
      <c r="AB510" s="16" t="str">
        <f>IF(csv!AB510=0,"",csv!AB510)</f>
        <v/>
      </c>
      <c r="AC510" s="16" t="str">
        <f>IF(csv!AC510=0,"",csv!AC510)</f>
        <v/>
      </c>
      <c r="AD510" s="16" t="str">
        <f>IF(csv!AD510=0,"",csv!AD510)</f>
        <v/>
      </c>
      <c r="AE510" s="16" t="str">
        <f>IF(csv!AE510=0,"",csv!AE510)</f>
        <v/>
      </c>
      <c r="AF510" s="16" t="str">
        <f>IF(csv!AF510=0,"",csv!AF510)</f>
        <v/>
      </c>
      <c r="AG510" s="16" t="str">
        <f>IF(csv!AG510=0,"",csv!AG510)</f>
        <v/>
      </c>
      <c r="AH510" s="16" t="str">
        <f>IF(csv!AH510=0,"",csv!AH510)</f>
        <v/>
      </c>
      <c r="AI510" s="16" t="str">
        <f>IF(csv!AI510=0,"",csv!AI510)</f>
        <v/>
      </c>
      <c r="AJ510" s="16" t="str">
        <f>IF(csv!AJ510=0,"",csv!AJ510)</f>
        <v/>
      </c>
      <c r="AK510" s="16" t="str">
        <f>IF(csv!AK510=0,"",csv!AK510)</f>
        <v/>
      </c>
      <c r="AL510" s="16" t="str">
        <f>IF(csv!AL510=0,"",csv!AL510)</f>
        <v/>
      </c>
    </row>
    <row r="511" spans="1:38" x14ac:dyDescent="0.3">
      <c r="A511" s="18" t="str">
        <f>IF(csv!A511=0,"",csv!A511)</f>
        <v/>
      </c>
      <c r="B511" s="18" t="str">
        <f>IF(csv!B511=0,"",csv!B511)</f>
        <v/>
      </c>
      <c r="C511" s="18" t="str">
        <f>IF(csv!C511=0,"",csv!C511)</f>
        <v/>
      </c>
      <c r="D511" s="18" t="str">
        <f>IF(csv!D511=0,"",csv!D511)</f>
        <v/>
      </c>
      <c r="E511" s="18" t="str">
        <f>IF(csv!E511=0,"",csv!E511)</f>
        <v/>
      </c>
      <c r="F511" s="18" t="str">
        <f>IF(csv!F511=0,"",csv!F511)</f>
        <v/>
      </c>
      <c r="G511" s="18" t="str">
        <f>IF(csv!G511=0,"",csv!G511)</f>
        <v/>
      </c>
      <c r="H511" s="19" t="str">
        <f>IF(csv!H511=0,"",csv!H511)</f>
        <v/>
      </c>
      <c r="I511" s="19" t="str">
        <f>IF(csv!I511=0,"",csv!I511)</f>
        <v/>
      </c>
      <c r="J511" s="18" t="str">
        <f>IF(csv!J511=0,"",csv!J511)</f>
        <v/>
      </c>
      <c r="K511" s="18" t="str">
        <f>IF(csv!K511=0,"",csv!K511)</f>
        <v/>
      </c>
      <c r="L511" s="18" t="str">
        <f>IF(csv!L511=0,"",csv!L511)</f>
        <v/>
      </c>
      <c r="M511" s="18" t="str">
        <f>IF(csv!M511=0,"",csv!M511)</f>
        <v/>
      </c>
      <c r="N511" s="18" t="str">
        <f>IF(csv!N511=0,"",csv!N511)</f>
        <v/>
      </c>
      <c r="O511" s="16" t="str">
        <f>IF(csv!O511=0,"",csv!O511)</f>
        <v/>
      </c>
      <c r="P511" s="16" t="str">
        <f>IF(csv!P511=0,"",csv!P511)</f>
        <v/>
      </c>
      <c r="Q511" s="16" t="str">
        <f>IF(csv!Q511=0,"",csv!Q511)</f>
        <v/>
      </c>
      <c r="R511" s="16" t="str">
        <f>IF(csv!R511=0,"",csv!R511)</f>
        <v/>
      </c>
      <c r="S511" s="16" t="str">
        <f>IF(csv!S511=0,"",csv!S511)</f>
        <v/>
      </c>
      <c r="T511" s="16" t="str">
        <f>IF(csv!T511=0,"",csv!T511)</f>
        <v/>
      </c>
      <c r="U511" s="16" t="str">
        <f>IF(csv!U511=0,"",csv!U511)</f>
        <v/>
      </c>
      <c r="V511" s="16" t="str">
        <f>IF(csv!V511=0,"",csv!V511)</f>
        <v/>
      </c>
      <c r="W511" s="16" t="str">
        <f>IF(csv!W511=0,"",csv!W511)</f>
        <v/>
      </c>
      <c r="X511" s="16" t="str">
        <f>IF(csv!X511=0,"",csv!X511)</f>
        <v/>
      </c>
      <c r="Y511" s="6" t="str">
        <f>IF(csv!Y511=0,"",csv!Y511)</f>
        <v/>
      </c>
      <c r="Z511" s="16" t="str">
        <f>IF(csv!Z511=0,"",csv!Z511)</f>
        <v/>
      </c>
      <c r="AA511" s="16" t="str">
        <f>IF(csv!AA511=0,"",csv!AA511)</f>
        <v/>
      </c>
      <c r="AB511" s="16" t="str">
        <f>IF(csv!AB511=0,"",csv!AB511)</f>
        <v/>
      </c>
      <c r="AC511" s="16" t="str">
        <f>IF(csv!AC511=0,"",csv!AC511)</f>
        <v/>
      </c>
      <c r="AD511" s="16" t="str">
        <f>IF(csv!AD511=0,"",csv!AD511)</f>
        <v/>
      </c>
      <c r="AE511" s="16" t="str">
        <f>IF(csv!AE511=0,"",csv!AE511)</f>
        <v/>
      </c>
      <c r="AF511" s="16" t="str">
        <f>IF(csv!AF511=0,"",csv!AF511)</f>
        <v/>
      </c>
      <c r="AG511" s="16" t="str">
        <f>IF(csv!AG511=0,"",csv!AG511)</f>
        <v/>
      </c>
      <c r="AH511" s="16" t="str">
        <f>IF(csv!AH511=0,"",csv!AH511)</f>
        <v/>
      </c>
      <c r="AI511" s="16" t="str">
        <f>IF(csv!AI511=0,"",csv!AI511)</f>
        <v/>
      </c>
      <c r="AJ511" s="16" t="str">
        <f>IF(csv!AJ511=0,"",csv!AJ511)</f>
        <v/>
      </c>
      <c r="AK511" s="16" t="str">
        <f>IF(csv!AK511=0,"",csv!AK511)</f>
        <v/>
      </c>
      <c r="AL511" s="16" t="str">
        <f>IF(csv!AL511=0,"",csv!AL511)</f>
        <v/>
      </c>
    </row>
    <row r="512" spans="1:38" x14ac:dyDescent="0.3">
      <c r="A512" s="18" t="str">
        <f>IF(csv!A512=0,"",csv!A512)</f>
        <v/>
      </c>
      <c r="B512" s="18" t="str">
        <f>IF(csv!B512=0,"",csv!B512)</f>
        <v/>
      </c>
      <c r="C512" s="18" t="str">
        <f>IF(csv!C512=0,"",csv!C512)</f>
        <v/>
      </c>
      <c r="D512" s="18" t="str">
        <f>IF(csv!D512=0,"",csv!D512)</f>
        <v/>
      </c>
      <c r="E512" s="18" t="str">
        <f>IF(csv!E512=0,"",csv!E512)</f>
        <v/>
      </c>
      <c r="F512" s="18" t="str">
        <f>IF(csv!F512=0,"",csv!F512)</f>
        <v/>
      </c>
      <c r="G512" s="18" t="str">
        <f>IF(csv!G512=0,"",csv!G512)</f>
        <v/>
      </c>
      <c r="H512" s="19" t="str">
        <f>IF(csv!H512=0,"",csv!H512)</f>
        <v/>
      </c>
      <c r="I512" s="19" t="str">
        <f>IF(csv!I512=0,"",csv!I512)</f>
        <v/>
      </c>
      <c r="J512" s="18" t="str">
        <f>IF(csv!J512=0,"",csv!J512)</f>
        <v/>
      </c>
      <c r="K512" s="18" t="str">
        <f>IF(csv!K512=0,"",csv!K512)</f>
        <v/>
      </c>
      <c r="L512" s="18" t="str">
        <f>IF(csv!L512=0,"",csv!L512)</f>
        <v/>
      </c>
      <c r="M512" s="18" t="str">
        <f>IF(csv!M512=0,"",csv!M512)</f>
        <v/>
      </c>
      <c r="N512" s="18" t="str">
        <f>IF(csv!N512=0,"",csv!N512)</f>
        <v/>
      </c>
      <c r="O512" s="16" t="str">
        <f>IF(csv!O512=0,"",csv!O512)</f>
        <v/>
      </c>
      <c r="P512" s="16" t="str">
        <f>IF(csv!P512=0,"",csv!P512)</f>
        <v/>
      </c>
      <c r="Q512" s="16" t="str">
        <f>IF(csv!Q512=0,"",csv!Q512)</f>
        <v/>
      </c>
      <c r="R512" s="16" t="str">
        <f>IF(csv!R512=0,"",csv!R512)</f>
        <v/>
      </c>
      <c r="S512" s="16" t="str">
        <f>IF(csv!S512=0,"",csv!S512)</f>
        <v/>
      </c>
      <c r="T512" s="16" t="str">
        <f>IF(csv!T512=0,"",csv!T512)</f>
        <v/>
      </c>
      <c r="U512" s="16" t="str">
        <f>IF(csv!U512=0,"",csv!U512)</f>
        <v/>
      </c>
      <c r="V512" s="16" t="str">
        <f>IF(csv!V512=0,"",csv!V512)</f>
        <v/>
      </c>
      <c r="W512" s="16" t="str">
        <f>IF(csv!W512=0,"",csv!W512)</f>
        <v/>
      </c>
      <c r="X512" s="16" t="str">
        <f>IF(csv!X512=0,"",csv!X512)</f>
        <v/>
      </c>
      <c r="Y512" s="6" t="str">
        <f>IF(csv!Y512=0,"",csv!Y512)</f>
        <v/>
      </c>
      <c r="Z512" s="16" t="str">
        <f>IF(csv!Z512=0,"",csv!Z512)</f>
        <v/>
      </c>
      <c r="AA512" s="16" t="str">
        <f>IF(csv!AA512=0,"",csv!AA512)</f>
        <v/>
      </c>
      <c r="AB512" s="16" t="str">
        <f>IF(csv!AB512=0,"",csv!AB512)</f>
        <v/>
      </c>
      <c r="AC512" s="16" t="str">
        <f>IF(csv!AC512=0,"",csv!AC512)</f>
        <v/>
      </c>
      <c r="AD512" s="16" t="str">
        <f>IF(csv!AD512=0,"",csv!AD512)</f>
        <v/>
      </c>
      <c r="AE512" s="16" t="str">
        <f>IF(csv!AE512=0,"",csv!AE512)</f>
        <v/>
      </c>
      <c r="AF512" s="16" t="str">
        <f>IF(csv!AF512=0,"",csv!AF512)</f>
        <v/>
      </c>
      <c r="AG512" s="16" t="str">
        <f>IF(csv!AG512=0,"",csv!AG512)</f>
        <v/>
      </c>
      <c r="AH512" s="16" t="str">
        <f>IF(csv!AH512=0,"",csv!AH512)</f>
        <v/>
      </c>
      <c r="AI512" s="16" t="str">
        <f>IF(csv!AI512=0,"",csv!AI512)</f>
        <v/>
      </c>
      <c r="AJ512" s="16" t="str">
        <f>IF(csv!AJ512=0,"",csv!AJ512)</f>
        <v/>
      </c>
      <c r="AK512" s="16" t="str">
        <f>IF(csv!AK512=0,"",csv!AK512)</f>
        <v/>
      </c>
      <c r="AL512" s="16" t="str">
        <f>IF(csv!AL512=0,"",csv!AL512)</f>
        <v/>
      </c>
    </row>
    <row r="513" spans="1:38" x14ac:dyDescent="0.3">
      <c r="A513" s="18" t="str">
        <f>IF(csv!A513=0,"",csv!A513)</f>
        <v/>
      </c>
      <c r="B513" s="18" t="str">
        <f>IF(csv!B513=0,"",csv!B513)</f>
        <v/>
      </c>
      <c r="C513" s="18" t="str">
        <f>IF(csv!C513=0,"",csv!C513)</f>
        <v/>
      </c>
      <c r="D513" s="18" t="str">
        <f>IF(csv!D513=0,"",csv!D513)</f>
        <v/>
      </c>
      <c r="E513" s="18" t="str">
        <f>IF(csv!E513=0,"",csv!E513)</f>
        <v/>
      </c>
      <c r="F513" s="18" t="str">
        <f>IF(csv!F513=0,"",csv!F513)</f>
        <v/>
      </c>
      <c r="G513" s="18" t="str">
        <f>IF(csv!G513=0,"",csv!G513)</f>
        <v/>
      </c>
      <c r="H513" s="19" t="str">
        <f>IF(csv!H513=0,"",csv!H513)</f>
        <v/>
      </c>
      <c r="I513" s="19" t="str">
        <f>IF(csv!I513=0,"",csv!I513)</f>
        <v/>
      </c>
      <c r="J513" s="18" t="str">
        <f>IF(csv!J513=0,"",csv!J513)</f>
        <v/>
      </c>
      <c r="K513" s="18" t="str">
        <f>IF(csv!K513=0,"",csv!K513)</f>
        <v/>
      </c>
      <c r="L513" s="18" t="str">
        <f>IF(csv!L513=0,"",csv!L513)</f>
        <v/>
      </c>
      <c r="M513" s="18" t="str">
        <f>IF(csv!M513=0,"",csv!M513)</f>
        <v/>
      </c>
      <c r="N513" s="18" t="str">
        <f>IF(csv!N513=0,"",csv!N513)</f>
        <v/>
      </c>
      <c r="O513" s="16" t="str">
        <f>IF(csv!O513=0,"",csv!O513)</f>
        <v/>
      </c>
      <c r="P513" s="16" t="str">
        <f>IF(csv!P513=0,"",csv!P513)</f>
        <v/>
      </c>
      <c r="Q513" s="16" t="str">
        <f>IF(csv!Q513=0,"",csv!Q513)</f>
        <v/>
      </c>
      <c r="R513" s="16" t="str">
        <f>IF(csv!R513=0,"",csv!R513)</f>
        <v/>
      </c>
      <c r="S513" s="16" t="str">
        <f>IF(csv!S513=0,"",csv!S513)</f>
        <v/>
      </c>
      <c r="T513" s="16" t="str">
        <f>IF(csv!T513=0,"",csv!T513)</f>
        <v/>
      </c>
      <c r="U513" s="16" t="str">
        <f>IF(csv!U513=0,"",csv!U513)</f>
        <v/>
      </c>
      <c r="V513" s="16" t="str">
        <f>IF(csv!V513=0,"",csv!V513)</f>
        <v/>
      </c>
      <c r="W513" s="16" t="str">
        <f>IF(csv!W513=0,"",csv!W513)</f>
        <v/>
      </c>
      <c r="X513" s="16" t="str">
        <f>IF(csv!X513=0,"",csv!X513)</f>
        <v/>
      </c>
      <c r="Y513" s="6" t="str">
        <f>IF(csv!Y513=0,"",csv!Y513)</f>
        <v/>
      </c>
      <c r="Z513" s="16" t="str">
        <f>IF(csv!Z513=0,"",csv!Z513)</f>
        <v/>
      </c>
      <c r="AA513" s="16" t="str">
        <f>IF(csv!AA513=0,"",csv!AA513)</f>
        <v/>
      </c>
      <c r="AB513" s="16" t="str">
        <f>IF(csv!AB513=0,"",csv!AB513)</f>
        <v/>
      </c>
      <c r="AC513" s="16" t="str">
        <f>IF(csv!AC513=0,"",csv!AC513)</f>
        <v/>
      </c>
      <c r="AD513" s="16" t="str">
        <f>IF(csv!AD513=0,"",csv!AD513)</f>
        <v/>
      </c>
      <c r="AE513" s="16" t="str">
        <f>IF(csv!AE513=0,"",csv!AE513)</f>
        <v/>
      </c>
      <c r="AF513" s="16" t="str">
        <f>IF(csv!AF513=0,"",csv!AF513)</f>
        <v/>
      </c>
      <c r="AG513" s="16" t="str">
        <f>IF(csv!AG513=0,"",csv!AG513)</f>
        <v/>
      </c>
      <c r="AH513" s="16" t="str">
        <f>IF(csv!AH513=0,"",csv!AH513)</f>
        <v/>
      </c>
      <c r="AI513" s="16" t="str">
        <f>IF(csv!AI513=0,"",csv!AI513)</f>
        <v/>
      </c>
      <c r="AJ513" s="16" t="str">
        <f>IF(csv!AJ513=0,"",csv!AJ513)</f>
        <v/>
      </c>
      <c r="AK513" s="16" t="str">
        <f>IF(csv!AK513=0,"",csv!AK513)</f>
        <v/>
      </c>
      <c r="AL513" s="16" t="str">
        <f>IF(csv!AL513=0,"",csv!AL513)</f>
        <v/>
      </c>
    </row>
    <row r="514" spans="1:38" x14ac:dyDescent="0.3">
      <c r="A514" s="18" t="str">
        <f>IF(csv!A514=0,"",csv!A514)</f>
        <v/>
      </c>
      <c r="B514" s="18" t="str">
        <f>IF(csv!B514=0,"",csv!B514)</f>
        <v/>
      </c>
      <c r="C514" s="18" t="str">
        <f>IF(csv!C514=0,"",csv!C514)</f>
        <v/>
      </c>
      <c r="D514" s="18" t="str">
        <f>IF(csv!D514=0,"",csv!D514)</f>
        <v/>
      </c>
      <c r="E514" s="18" t="str">
        <f>IF(csv!E514=0,"",csv!E514)</f>
        <v/>
      </c>
      <c r="F514" s="18" t="str">
        <f>IF(csv!F514=0,"",csv!F514)</f>
        <v/>
      </c>
      <c r="G514" s="18" t="str">
        <f>IF(csv!G514=0,"",csv!G514)</f>
        <v/>
      </c>
      <c r="H514" s="19" t="str">
        <f>IF(csv!H514=0,"",csv!H514)</f>
        <v/>
      </c>
      <c r="I514" s="19" t="str">
        <f>IF(csv!I514=0,"",csv!I514)</f>
        <v/>
      </c>
      <c r="J514" s="18" t="str">
        <f>IF(csv!J514=0,"",csv!J514)</f>
        <v/>
      </c>
      <c r="K514" s="18" t="str">
        <f>IF(csv!K514=0,"",csv!K514)</f>
        <v/>
      </c>
      <c r="L514" s="18" t="str">
        <f>IF(csv!L514=0,"",csv!L514)</f>
        <v/>
      </c>
      <c r="M514" s="18" t="str">
        <f>IF(csv!M514=0,"",csv!M514)</f>
        <v/>
      </c>
      <c r="N514" s="18" t="str">
        <f>IF(csv!N514=0,"",csv!N514)</f>
        <v/>
      </c>
      <c r="O514" s="16" t="str">
        <f>IF(csv!O514=0,"",csv!O514)</f>
        <v/>
      </c>
      <c r="P514" s="16" t="str">
        <f>IF(csv!P514=0,"",csv!P514)</f>
        <v/>
      </c>
      <c r="Q514" s="16" t="str">
        <f>IF(csv!Q514=0,"",csv!Q514)</f>
        <v/>
      </c>
      <c r="R514" s="16" t="str">
        <f>IF(csv!R514=0,"",csv!R514)</f>
        <v/>
      </c>
      <c r="S514" s="16" t="str">
        <f>IF(csv!S514=0,"",csv!S514)</f>
        <v/>
      </c>
      <c r="T514" s="16" t="str">
        <f>IF(csv!T514=0,"",csv!T514)</f>
        <v/>
      </c>
      <c r="U514" s="16" t="str">
        <f>IF(csv!U514=0,"",csv!U514)</f>
        <v/>
      </c>
      <c r="V514" s="16" t="str">
        <f>IF(csv!V514=0,"",csv!V514)</f>
        <v/>
      </c>
      <c r="W514" s="16" t="str">
        <f>IF(csv!W514=0,"",csv!W514)</f>
        <v/>
      </c>
      <c r="X514" s="16" t="str">
        <f>IF(csv!X514=0,"",csv!X514)</f>
        <v/>
      </c>
      <c r="Y514" s="6" t="str">
        <f>IF(csv!Y514=0,"",csv!Y514)</f>
        <v/>
      </c>
      <c r="Z514" s="16" t="str">
        <f>IF(csv!Z514=0,"",csv!Z514)</f>
        <v/>
      </c>
      <c r="AA514" s="16" t="str">
        <f>IF(csv!AA514=0,"",csv!AA514)</f>
        <v/>
      </c>
      <c r="AB514" s="16" t="str">
        <f>IF(csv!AB514=0,"",csv!AB514)</f>
        <v/>
      </c>
      <c r="AC514" s="16" t="str">
        <f>IF(csv!AC514=0,"",csv!AC514)</f>
        <v/>
      </c>
      <c r="AD514" s="16" t="str">
        <f>IF(csv!AD514=0,"",csv!AD514)</f>
        <v/>
      </c>
      <c r="AE514" s="16" t="str">
        <f>IF(csv!AE514=0,"",csv!AE514)</f>
        <v/>
      </c>
      <c r="AF514" s="16" t="str">
        <f>IF(csv!AF514=0,"",csv!AF514)</f>
        <v/>
      </c>
      <c r="AG514" s="16" t="str">
        <f>IF(csv!AG514=0,"",csv!AG514)</f>
        <v/>
      </c>
      <c r="AH514" s="16" t="str">
        <f>IF(csv!AH514=0,"",csv!AH514)</f>
        <v/>
      </c>
      <c r="AI514" s="16" t="str">
        <f>IF(csv!AI514=0,"",csv!AI514)</f>
        <v/>
      </c>
      <c r="AJ514" s="16" t="str">
        <f>IF(csv!AJ514=0,"",csv!AJ514)</f>
        <v/>
      </c>
      <c r="AK514" s="16" t="str">
        <f>IF(csv!AK514=0,"",csv!AK514)</f>
        <v/>
      </c>
      <c r="AL514" s="16" t="str">
        <f>IF(csv!AL514=0,"",csv!AL514)</f>
        <v/>
      </c>
    </row>
    <row r="515" spans="1:38" x14ac:dyDescent="0.3">
      <c r="A515" s="18" t="str">
        <f>IF(csv!A515=0,"",csv!A515)</f>
        <v/>
      </c>
      <c r="B515" s="18" t="str">
        <f>IF(csv!B515=0,"",csv!B515)</f>
        <v/>
      </c>
      <c r="C515" s="18" t="str">
        <f>IF(csv!C515=0,"",csv!C515)</f>
        <v/>
      </c>
      <c r="D515" s="18" t="str">
        <f>IF(csv!D515=0,"",csv!D515)</f>
        <v/>
      </c>
      <c r="E515" s="18" t="str">
        <f>IF(csv!E515=0,"",csv!E515)</f>
        <v/>
      </c>
      <c r="F515" s="18" t="str">
        <f>IF(csv!F515=0,"",csv!F515)</f>
        <v/>
      </c>
      <c r="G515" s="18" t="str">
        <f>IF(csv!G515=0,"",csv!G515)</f>
        <v/>
      </c>
      <c r="H515" s="19" t="str">
        <f>IF(csv!H515=0,"",csv!H515)</f>
        <v/>
      </c>
      <c r="I515" s="19" t="str">
        <f>IF(csv!I515=0,"",csv!I515)</f>
        <v/>
      </c>
      <c r="J515" s="18" t="str">
        <f>IF(csv!J515=0,"",csv!J515)</f>
        <v/>
      </c>
      <c r="K515" s="18" t="str">
        <f>IF(csv!K515=0,"",csv!K515)</f>
        <v/>
      </c>
      <c r="L515" s="18" t="str">
        <f>IF(csv!L515=0,"",csv!L515)</f>
        <v/>
      </c>
      <c r="M515" s="18" t="str">
        <f>IF(csv!M515=0,"",csv!M515)</f>
        <v/>
      </c>
      <c r="N515" s="18" t="str">
        <f>IF(csv!N515=0,"",csv!N515)</f>
        <v/>
      </c>
      <c r="O515" s="16" t="str">
        <f>IF(csv!O515=0,"",csv!O515)</f>
        <v/>
      </c>
      <c r="P515" s="16" t="str">
        <f>IF(csv!P515=0,"",csv!P515)</f>
        <v/>
      </c>
      <c r="Q515" s="16" t="str">
        <f>IF(csv!Q515=0,"",csv!Q515)</f>
        <v/>
      </c>
      <c r="R515" s="16" t="str">
        <f>IF(csv!R515=0,"",csv!R515)</f>
        <v/>
      </c>
      <c r="S515" s="16" t="str">
        <f>IF(csv!S515=0,"",csv!S515)</f>
        <v/>
      </c>
      <c r="T515" s="16" t="str">
        <f>IF(csv!T515=0,"",csv!T515)</f>
        <v/>
      </c>
      <c r="U515" s="16" t="str">
        <f>IF(csv!U515=0,"",csv!U515)</f>
        <v/>
      </c>
      <c r="V515" s="16" t="str">
        <f>IF(csv!V515=0,"",csv!V515)</f>
        <v/>
      </c>
      <c r="W515" s="16" t="str">
        <f>IF(csv!W515=0,"",csv!W515)</f>
        <v/>
      </c>
      <c r="X515" s="16" t="str">
        <f>IF(csv!X515=0,"",csv!X515)</f>
        <v/>
      </c>
      <c r="Y515" s="6" t="str">
        <f>IF(csv!Y515=0,"",csv!Y515)</f>
        <v/>
      </c>
      <c r="Z515" s="16" t="str">
        <f>IF(csv!Z515=0,"",csv!Z515)</f>
        <v/>
      </c>
      <c r="AA515" s="16" t="str">
        <f>IF(csv!AA515=0,"",csv!AA515)</f>
        <v/>
      </c>
      <c r="AB515" s="16" t="str">
        <f>IF(csv!AB515=0,"",csv!AB515)</f>
        <v/>
      </c>
      <c r="AC515" s="16" t="str">
        <f>IF(csv!AC515=0,"",csv!AC515)</f>
        <v/>
      </c>
      <c r="AD515" s="16" t="str">
        <f>IF(csv!AD515=0,"",csv!AD515)</f>
        <v/>
      </c>
      <c r="AE515" s="16" t="str">
        <f>IF(csv!AE515=0,"",csv!AE515)</f>
        <v/>
      </c>
      <c r="AF515" s="16" t="str">
        <f>IF(csv!AF515=0,"",csv!AF515)</f>
        <v/>
      </c>
      <c r="AG515" s="16" t="str">
        <f>IF(csv!AG515=0,"",csv!AG515)</f>
        <v/>
      </c>
      <c r="AH515" s="16" t="str">
        <f>IF(csv!AH515=0,"",csv!AH515)</f>
        <v/>
      </c>
      <c r="AI515" s="16" t="str">
        <f>IF(csv!AI515=0,"",csv!AI515)</f>
        <v/>
      </c>
      <c r="AJ515" s="16" t="str">
        <f>IF(csv!AJ515=0,"",csv!AJ515)</f>
        <v/>
      </c>
      <c r="AK515" s="16" t="str">
        <f>IF(csv!AK515=0,"",csv!AK515)</f>
        <v/>
      </c>
      <c r="AL515" s="16" t="str">
        <f>IF(csv!AL515=0,"",csv!AL515)</f>
        <v/>
      </c>
    </row>
    <row r="516" spans="1:38" x14ac:dyDescent="0.3">
      <c r="A516" s="18" t="str">
        <f>IF(csv!A516=0,"",csv!A516)</f>
        <v/>
      </c>
      <c r="B516" s="18" t="str">
        <f>IF(csv!B516=0,"",csv!B516)</f>
        <v/>
      </c>
      <c r="C516" s="18" t="str">
        <f>IF(csv!C516=0,"",csv!C516)</f>
        <v/>
      </c>
      <c r="D516" s="18" t="str">
        <f>IF(csv!D516=0,"",csv!D516)</f>
        <v/>
      </c>
      <c r="E516" s="18" t="str">
        <f>IF(csv!E516=0,"",csv!E516)</f>
        <v/>
      </c>
      <c r="F516" s="18" t="str">
        <f>IF(csv!F516=0,"",csv!F516)</f>
        <v/>
      </c>
      <c r="G516" s="18" t="str">
        <f>IF(csv!G516=0,"",csv!G516)</f>
        <v/>
      </c>
      <c r="H516" s="19" t="str">
        <f>IF(csv!H516=0,"",csv!H516)</f>
        <v/>
      </c>
      <c r="I516" s="19" t="str">
        <f>IF(csv!I516=0,"",csv!I516)</f>
        <v/>
      </c>
      <c r="J516" s="18" t="str">
        <f>IF(csv!J516=0,"",csv!J516)</f>
        <v/>
      </c>
      <c r="K516" s="18" t="str">
        <f>IF(csv!K516=0,"",csv!K516)</f>
        <v/>
      </c>
      <c r="L516" s="18" t="str">
        <f>IF(csv!L516=0,"",csv!L516)</f>
        <v/>
      </c>
      <c r="M516" s="18" t="str">
        <f>IF(csv!M516=0,"",csv!M516)</f>
        <v/>
      </c>
      <c r="N516" s="18" t="str">
        <f>IF(csv!N516=0,"",csv!N516)</f>
        <v/>
      </c>
      <c r="O516" s="16" t="str">
        <f>IF(csv!O516=0,"",csv!O516)</f>
        <v/>
      </c>
      <c r="P516" s="16" t="str">
        <f>IF(csv!P516=0,"",csv!P516)</f>
        <v/>
      </c>
      <c r="Q516" s="16" t="str">
        <f>IF(csv!Q516=0,"",csv!Q516)</f>
        <v/>
      </c>
      <c r="R516" s="16" t="str">
        <f>IF(csv!R516=0,"",csv!R516)</f>
        <v/>
      </c>
      <c r="S516" s="16" t="str">
        <f>IF(csv!S516=0,"",csv!S516)</f>
        <v/>
      </c>
      <c r="T516" s="16" t="str">
        <f>IF(csv!T516=0,"",csv!T516)</f>
        <v/>
      </c>
      <c r="U516" s="16" t="str">
        <f>IF(csv!U516=0,"",csv!U516)</f>
        <v/>
      </c>
      <c r="V516" s="16" t="str">
        <f>IF(csv!V516=0,"",csv!V516)</f>
        <v/>
      </c>
      <c r="W516" s="16" t="str">
        <f>IF(csv!W516=0,"",csv!W516)</f>
        <v/>
      </c>
      <c r="X516" s="16" t="str">
        <f>IF(csv!X516=0,"",csv!X516)</f>
        <v/>
      </c>
      <c r="Y516" s="6" t="str">
        <f>IF(csv!Y516=0,"",csv!Y516)</f>
        <v/>
      </c>
      <c r="Z516" s="16" t="str">
        <f>IF(csv!Z516=0,"",csv!Z516)</f>
        <v/>
      </c>
      <c r="AA516" s="16" t="str">
        <f>IF(csv!AA516=0,"",csv!AA516)</f>
        <v/>
      </c>
      <c r="AB516" s="16" t="str">
        <f>IF(csv!AB516=0,"",csv!AB516)</f>
        <v/>
      </c>
      <c r="AC516" s="16" t="str">
        <f>IF(csv!AC516=0,"",csv!AC516)</f>
        <v/>
      </c>
      <c r="AD516" s="16" t="str">
        <f>IF(csv!AD516=0,"",csv!AD516)</f>
        <v/>
      </c>
      <c r="AE516" s="16" t="str">
        <f>IF(csv!AE516=0,"",csv!AE516)</f>
        <v/>
      </c>
      <c r="AF516" s="16" t="str">
        <f>IF(csv!AF516=0,"",csv!AF516)</f>
        <v/>
      </c>
      <c r="AG516" s="16" t="str">
        <f>IF(csv!AG516=0,"",csv!AG516)</f>
        <v/>
      </c>
      <c r="AH516" s="16" t="str">
        <f>IF(csv!AH516=0,"",csv!AH516)</f>
        <v/>
      </c>
      <c r="AI516" s="16" t="str">
        <f>IF(csv!AI516=0,"",csv!AI516)</f>
        <v/>
      </c>
      <c r="AJ516" s="16" t="str">
        <f>IF(csv!AJ516=0,"",csv!AJ516)</f>
        <v/>
      </c>
      <c r="AK516" s="16" t="str">
        <f>IF(csv!AK516=0,"",csv!AK516)</f>
        <v/>
      </c>
      <c r="AL516" s="16" t="str">
        <f>IF(csv!AL516=0,"",csv!AL516)</f>
        <v/>
      </c>
    </row>
    <row r="517" spans="1:38" x14ac:dyDescent="0.3">
      <c r="A517" s="18" t="str">
        <f>IF(csv!A517=0,"",csv!A517)</f>
        <v/>
      </c>
      <c r="B517" s="18" t="str">
        <f>IF(csv!B517=0,"",csv!B517)</f>
        <v/>
      </c>
      <c r="C517" s="18" t="str">
        <f>IF(csv!C517=0,"",csv!C517)</f>
        <v/>
      </c>
      <c r="D517" s="18" t="str">
        <f>IF(csv!D517=0,"",csv!D517)</f>
        <v/>
      </c>
      <c r="E517" s="18" t="str">
        <f>IF(csv!E517=0,"",csv!E517)</f>
        <v/>
      </c>
      <c r="F517" s="18" t="str">
        <f>IF(csv!F517=0,"",csv!F517)</f>
        <v/>
      </c>
      <c r="G517" s="18" t="str">
        <f>IF(csv!G517=0,"",csv!G517)</f>
        <v/>
      </c>
      <c r="H517" s="19" t="str">
        <f>IF(csv!H517=0,"",csv!H517)</f>
        <v/>
      </c>
      <c r="I517" s="19" t="str">
        <f>IF(csv!I517=0,"",csv!I517)</f>
        <v/>
      </c>
      <c r="J517" s="18" t="str">
        <f>IF(csv!J517=0,"",csv!J517)</f>
        <v/>
      </c>
      <c r="K517" s="18" t="str">
        <f>IF(csv!K517=0,"",csv!K517)</f>
        <v/>
      </c>
      <c r="L517" s="18" t="str">
        <f>IF(csv!L517=0,"",csv!L517)</f>
        <v/>
      </c>
      <c r="M517" s="18" t="str">
        <f>IF(csv!M517=0,"",csv!M517)</f>
        <v/>
      </c>
      <c r="N517" s="18" t="str">
        <f>IF(csv!N517=0,"",csv!N517)</f>
        <v/>
      </c>
      <c r="O517" s="16" t="str">
        <f>IF(csv!O517=0,"",csv!O517)</f>
        <v/>
      </c>
      <c r="P517" s="16" t="str">
        <f>IF(csv!P517=0,"",csv!P517)</f>
        <v/>
      </c>
      <c r="Q517" s="16" t="str">
        <f>IF(csv!Q517=0,"",csv!Q517)</f>
        <v/>
      </c>
      <c r="R517" s="16" t="str">
        <f>IF(csv!R517=0,"",csv!R517)</f>
        <v/>
      </c>
      <c r="S517" s="16" t="str">
        <f>IF(csv!S517=0,"",csv!S517)</f>
        <v/>
      </c>
      <c r="T517" s="16" t="str">
        <f>IF(csv!T517=0,"",csv!T517)</f>
        <v/>
      </c>
      <c r="U517" s="16" t="str">
        <f>IF(csv!U517=0,"",csv!U517)</f>
        <v/>
      </c>
      <c r="V517" s="16" t="str">
        <f>IF(csv!V517=0,"",csv!V517)</f>
        <v/>
      </c>
      <c r="W517" s="16" t="str">
        <f>IF(csv!W517=0,"",csv!W517)</f>
        <v/>
      </c>
      <c r="X517" s="16" t="str">
        <f>IF(csv!X517=0,"",csv!X517)</f>
        <v/>
      </c>
      <c r="Y517" s="6" t="str">
        <f>IF(csv!Y517=0,"",csv!Y517)</f>
        <v/>
      </c>
      <c r="Z517" s="16" t="str">
        <f>IF(csv!Z517=0,"",csv!Z517)</f>
        <v/>
      </c>
      <c r="AA517" s="16" t="str">
        <f>IF(csv!AA517=0,"",csv!AA517)</f>
        <v/>
      </c>
      <c r="AB517" s="16" t="str">
        <f>IF(csv!AB517=0,"",csv!AB517)</f>
        <v/>
      </c>
      <c r="AC517" s="16" t="str">
        <f>IF(csv!AC517=0,"",csv!AC517)</f>
        <v/>
      </c>
      <c r="AD517" s="16" t="str">
        <f>IF(csv!AD517=0,"",csv!AD517)</f>
        <v/>
      </c>
      <c r="AE517" s="16" t="str">
        <f>IF(csv!AE517=0,"",csv!AE517)</f>
        <v/>
      </c>
      <c r="AF517" s="16" t="str">
        <f>IF(csv!AF517=0,"",csv!AF517)</f>
        <v/>
      </c>
      <c r="AG517" s="16" t="str">
        <f>IF(csv!AG517=0,"",csv!AG517)</f>
        <v/>
      </c>
      <c r="AH517" s="16" t="str">
        <f>IF(csv!AH517=0,"",csv!AH517)</f>
        <v/>
      </c>
      <c r="AI517" s="16" t="str">
        <f>IF(csv!AI517=0,"",csv!AI517)</f>
        <v/>
      </c>
      <c r="AJ517" s="16" t="str">
        <f>IF(csv!AJ517=0,"",csv!AJ517)</f>
        <v/>
      </c>
      <c r="AK517" s="16" t="str">
        <f>IF(csv!AK517=0,"",csv!AK517)</f>
        <v/>
      </c>
      <c r="AL517" s="16" t="str">
        <f>IF(csv!AL517=0,"",csv!AL517)</f>
        <v/>
      </c>
    </row>
    <row r="518" spans="1:38" x14ac:dyDescent="0.3">
      <c r="A518" s="18" t="str">
        <f>IF(csv!A518=0,"",csv!A518)</f>
        <v/>
      </c>
      <c r="B518" s="18" t="str">
        <f>IF(csv!B518=0,"",csv!B518)</f>
        <v/>
      </c>
      <c r="C518" s="18" t="str">
        <f>IF(csv!C518=0,"",csv!C518)</f>
        <v/>
      </c>
      <c r="D518" s="18" t="str">
        <f>IF(csv!D518=0,"",csv!D518)</f>
        <v/>
      </c>
      <c r="E518" s="18" t="str">
        <f>IF(csv!E518=0,"",csv!E518)</f>
        <v/>
      </c>
      <c r="F518" s="18" t="str">
        <f>IF(csv!F518=0,"",csv!F518)</f>
        <v/>
      </c>
      <c r="G518" s="18" t="str">
        <f>IF(csv!G518=0,"",csv!G518)</f>
        <v/>
      </c>
      <c r="H518" s="19" t="str">
        <f>IF(csv!H518=0,"",csv!H518)</f>
        <v/>
      </c>
      <c r="I518" s="19" t="str">
        <f>IF(csv!I518=0,"",csv!I518)</f>
        <v/>
      </c>
      <c r="J518" s="18" t="str">
        <f>IF(csv!J518=0,"",csv!J518)</f>
        <v/>
      </c>
      <c r="K518" s="18" t="str">
        <f>IF(csv!K518=0,"",csv!K518)</f>
        <v/>
      </c>
      <c r="L518" s="18" t="str">
        <f>IF(csv!L518=0,"",csv!L518)</f>
        <v/>
      </c>
      <c r="M518" s="18" t="str">
        <f>IF(csv!M518=0,"",csv!M518)</f>
        <v/>
      </c>
      <c r="N518" s="18" t="str">
        <f>IF(csv!N518=0,"",csv!N518)</f>
        <v/>
      </c>
      <c r="O518" s="16" t="str">
        <f>IF(csv!O518=0,"",csv!O518)</f>
        <v/>
      </c>
      <c r="P518" s="16" t="str">
        <f>IF(csv!P518=0,"",csv!P518)</f>
        <v/>
      </c>
      <c r="Q518" s="16" t="str">
        <f>IF(csv!Q518=0,"",csv!Q518)</f>
        <v/>
      </c>
      <c r="R518" s="16" t="str">
        <f>IF(csv!R518=0,"",csv!R518)</f>
        <v/>
      </c>
      <c r="S518" s="16" t="str">
        <f>IF(csv!S518=0,"",csv!S518)</f>
        <v/>
      </c>
      <c r="T518" s="16" t="str">
        <f>IF(csv!T518=0,"",csv!T518)</f>
        <v/>
      </c>
      <c r="U518" s="16" t="str">
        <f>IF(csv!U518=0,"",csv!U518)</f>
        <v/>
      </c>
      <c r="V518" s="16" t="str">
        <f>IF(csv!V518=0,"",csv!V518)</f>
        <v/>
      </c>
      <c r="W518" s="16" t="str">
        <f>IF(csv!W518=0,"",csv!W518)</f>
        <v/>
      </c>
      <c r="X518" s="16" t="str">
        <f>IF(csv!X518=0,"",csv!X518)</f>
        <v/>
      </c>
      <c r="Y518" s="6" t="str">
        <f>IF(csv!Y518=0,"",csv!Y518)</f>
        <v/>
      </c>
      <c r="Z518" s="16" t="str">
        <f>IF(csv!Z518=0,"",csv!Z518)</f>
        <v/>
      </c>
      <c r="AA518" s="16" t="str">
        <f>IF(csv!AA518=0,"",csv!AA518)</f>
        <v/>
      </c>
      <c r="AB518" s="16" t="str">
        <f>IF(csv!AB518=0,"",csv!AB518)</f>
        <v/>
      </c>
      <c r="AC518" s="16" t="str">
        <f>IF(csv!AC518=0,"",csv!AC518)</f>
        <v/>
      </c>
      <c r="AD518" s="16" t="str">
        <f>IF(csv!AD518=0,"",csv!AD518)</f>
        <v/>
      </c>
      <c r="AE518" s="16" t="str">
        <f>IF(csv!AE518=0,"",csv!AE518)</f>
        <v/>
      </c>
      <c r="AF518" s="16" t="str">
        <f>IF(csv!AF518=0,"",csv!AF518)</f>
        <v/>
      </c>
      <c r="AG518" s="16" t="str">
        <f>IF(csv!AG518=0,"",csv!AG518)</f>
        <v/>
      </c>
      <c r="AH518" s="16" t="str">
        <f>IF(csv!AH518=0,"",csv!AH518)</f>
        <v/>
      </c>
      <c r="AI518" s="16" t="str">
        <f>IF(csv!AI518=0,"",csv!AI518)</f>
        <v/>
      </c>
      <c r="AJ518" s="16" t="str">
        <f>IF(csv!AJ518=0,"",csv!AJ518)</f>
        <v/>
      </c>
      <c r="AK518" s="16" t="str">
        <f>IF(csv!AK518=0,"",csv!AK518)</f>
        <v/>
      </c>
      <c r="AL518" s="16" t="str">
        <f>IF(csv!AL518=0,"",csv!AL518)</f>
        <v/>
      </c>
    </row>
    <row r="519" spans="1:38" x14ac:dyDescent="0.3">
      <c r="A519" s="18" t="str">
        <f>IF(csv!A519=0,"",csv!A519)</f>
        <v/>
      </c>
      <c r="B519" s="18" t="str">
        <f>IF(csv!B519=0,"",csv!B519)</f>
        <v/>
      </c>
      <c r="C519" s="18" t="str">
        <f>IF(csv!C519=0,"",csv!C519)</f>
        <v/>
      </c>
      <c r="D519" s="18" t="str">
        <f>IF(csv!D519=0,"",csv!D519)</f>
        <v/>
      </c>
      <c r="E519" s="18" t="str">
        <f>IF(csv!E519=0,"",csv!E519)</f>
        <v/>
      </c>
      <c r="F519" s="18" t="str">
        <f>IF(csv!F519=0,"",csv!F519)</f>
        <v/>
      </c>
      <c r="G519" s="18" t="str">
        <f>IF(csv!G519=0,"",csv!G519)</f>
        <v/>
      </c>
      <c r="H519" s="19" t="str">
        <f>IF(csv!H519=0,"",csv!H519)</f>
        <v/>
      </c>
      <c r="I519" s="19" t="str">
        <f>IF(csv!I519=0,"",csv!I519)</f>
        <v/>
      </c>
      <c r="J519" s="18" t="str">
        <f>IF(csv!J519=0,"",csv!J519)</f>
        <v/>
      </c>
      <c r="K519" s="18" t="str">
        <f>IF(csv!K519=0,"",csv!K519)</f>
        <v/>
      </c>
      <c r="L519" s="18" t="str">
        <f>IF(csv!L519=0,"",csv!L519)</f>
        <v/>
      </c>
      <c r="M519" s="18" t="str">
        <f>IF(csv!M519=0,"",csv!M519)</f>
        <v/>
      </c>
      <c r="N519" s="18" t="str">
        <f>IF(csv!N519=0,"",csv!N519)</f>
        <v/>
      </c>
      <c r="O519" s="16" t="str">
        <f>IF(csv!O519=0,"",csv!O519)</f>
        <v/>
      </c>
      <c r="P519" s="16" t="str">
        <f>IF(csv!P519=0,"",csv!P519)</f>
        <v/>
      </c>
      <c r="Q519" s="16" t="str">
        <f>IF(csv!Q519=0,"",csv!Q519)</f>
        <v/>
      </c>
      <c r="R519" s="16" t="str">
        <f>IF(csv!R519=0,"",csv!R519)</f>
        <v/>
      </c>
      <c r="S519" s="16" t="str">
        <f>IF(csv!S519=0,"",csv!S519)</f>
        <v/>
      </c>
      <c r="T519" s="16" t="str">
        <f>IF(csv!T519=0,"",csv!T519)</f>
        <v/>
      </c>
      <c r="U519" s="16" t="str">
        <f>IF(csv!U519=0,"",csv!U519)</f>
        <v/>
      </c>
      <c r="V519" s="16" t="str">
        <f>IF(csv!V519=0,"",csv!V519)</f>
        <v/>
      </c>
      <c r="W519" s="16" t="str">
        <f>IF(csv!W519=0,"",csv!W519)</f>
        <v/>
      </c>
      <c r="X519" s="16" t="str">
        <f>IF(csv!X519=0,"",csv!X519)</f>
        <v/>
      </c>
      <c r="Y519" s="6" t="str">
        <f>IF(csv!Y519=0,"",csv!Y519)</f>
        <v/>
      </c>
      <c r="Z519" s="16" t="str">
        <f>IF(csv!Z519=0,"",csv!Z519)</f>
        <v/>
      </c>
      <c r="AA519" s="16" t="str">
        <f>IF(csv!AA519=0,"",csv!AA519)</f>
        <v/>
      </c>
      <c r="AB519" s="16" t="str">
        <f>IF(csv!AB519=0,"",csv!AB519)</f>
        <v/>
      </c>
      <c r="AC519" s="16" t="str">
        <f>IF(csv!AC519=0,"",csv!AC519)</f>
        <v/>
      </c>
      <c r="AD519" s="16" t="str">
        <f>IF(csv!AD519=0,"",csv!AD519)</f>
        <v/>
      </c>
      <c r="AE519" s="16" t="str">
        <f>IF(csv!AE519=0,"",csv!AE519)</f>
        <v/>
      </c>
      <c r="AF519" s="16" t="str">
        <f>IF(csv!AF519=0,"",csv!AF519)</f>
        <v/>
      </c>
      <c r="AG519" s="16" t="str">
        <f>IF(csv!AG519=0,"",csv!AG519)</f>
        <v/>
      </c>
      <c r="AH519" s="16" t="str">
        <f>IF(csv!AH519=0,"",csv!AH519)</f>
        <v/>
      </c>
      <c r="AI519" s="16" t="str">
        <f>IF(csv!AI519=0,"",csv!AI519)</f>
        <v/>
      </c>
      <c r="AJ519" s="16" t="str">
        <f>IF(csv!AJ519=0,"",csv!AJ519)</f>
        <v/>
      </c>
      <c r="AK519" s="16" t="str">
        <f>IF(csv!AK519=0,"",csv!AK519)</f>
        <v/>
      </c>
      <c r="AL519" s="16" t="str">
        <f>IF(csv!AL519=0,"",csv!AL519)</f>
        <v/>
      </c>
    </row>
    <row r="520" spans="1:38" x14ac:dyDescent="0.3">
      <c r="A520" s="18" t="str">
        <f>IF(csv!A520=0,"",csv!A520)</f>
        <v/>
      </c>
      <c r="B520" s="18" t="str">
        <f>IF(csv!B520=0,"",csv!B520)</f>
        <v/>
      </c>
      <c r="C520" s="18" t="str">
        <f>IF(csv!C520=0,"",csv!C520)</f>
        <v/>
      </c>
      <c r="D520" s="18" t="str">
        <f>IF(csv!D520=0,"",csv!D520)</f>
        <v/>
      </c>
      <c r="E520" s="18" t="str">
        <f>IF(csv!E520=0,"",csv!E520)</f>
        <v/>
      </c>
      <c r="F520" s="18" t="str">
        <f>IF(csv!F520=0,"",csv!F520)</f>
        <v/>
      </c>
      <c r="G520" s="18" t="str">
        <f>IF(csv!G520=0,"",csv!G520)</f>
        <v/>
      </c>
      <c r="H520" s="19" t="str">
        <f>IF(csv!H520=0,"",csv!H520)</f>
        <v/>
      </c>
      <c r="I520" s="19" t="str">
        <f>IF(csv!I520=0,"",csv!I520)</f>
        <v/>
      </c>
      <c r="J520" s="18" t="str">
        <f>IF(csv!J520=0,"",csv!J520)</f>
        <v/>
      </c>
      <c r="K520" s="18" t="str">
        <f>IF(csv!K520=0,"",csv!K520)</f>
        <v/>
      </c>
      <c r="L520" s="18" t="str">
        <f>IF(csv!L520=0,"",csv!L520)</f>
        <v/>
      </c>
      <c r="M520" s="18" t="str">
        <f>IF(csv!M520=0,"",csv!M520)</f>
        <v/>
      </c>
      <c r="N520" s="18" t="str">
        <f>IF(csv!N520=0,"",csv!N520)</f>
        <v/>
      </c>
      <c r="O520" s="16" t="str">
        <f>IF(csv!O520=0,"",csv!O520)</f>
        <v/>
      </c>
      <c r="P520" s="16" t="str">
        <f>IF(csv!P520=0,"",csv!P520)</f>
        <v/>
      </c>
      <c r="Q520" s="16" t="str">
        <f>IF(csv!Q520=0,"",csv!Q520)</f>
        <v/>
      </c>
      <c r="R520" s="16" t="str">
        <f>IF(csv!R520=0,"",csv!R520)</f>
        <v/>
      </c>
      <c r="S520" s="16" t="str">
        <f>IF(csv!S520=0,"",csv!S520)</f>
        <v/>
      </c>
      <c r="T520" s="16" t="str">
        <f>IF(csv!T520=0,"",csv!T520)</f>
        <v/>
      </c>
      <c r="U520" s="16" t="str">
        <f>IF(csv!U520=0,"",csv!U520)</f>
        <v/>
      </c>
      <c r="V520" s="16" t="str">
        <f>IF(csv!V520=0,"",csv!V520)</f>
        <v/>
      </c>
      <c r="W520" s="16" t="str">
        <f>IF(csv!W520=0,"",csv!W520)</f>
        <v/>
      </c>
      <c r="X520" s="16" t="str">
        <f>IF(csv!X520=0,"",csv!X520)</f>
        <v/>
      </c>
      <c r="Y520" s="6" t="str">
        <f>IF(csv!Y520=0,"",csv!Y520)</f>
        <v/>
      </c>
      <c r="Z520" s="16" t="str">
        <f>IF(csv!Z520=0,"",csv!Z520)</f>
        <v/>
      </c>
      <c r="AA520" s="16" t="str">
        <f>IF(csv!AA520=0,"",csv!AA520)</f>
        <v/>
      </c>
      <c r="AB520" s="16" t="str">
        <f>IF(csv!AB520=0,"",csv!AB520)</f>
        <v/>
      </c>
      <c r="AC520" s="16" t="str">
        <f>IF(csv!AC520=0,"",csv!AC520)</f>
        <v/>
      </c>
      <c r="AD520" s="16" t="str">
        <f>IF(csv!AD520=0,"",csv!AD520)</f>
        <v/>
      </c>
      <c r="AE520" s="16" t="str">
        <f>IF(csv!AE520=0,"",csv!AE520)</f>
        <v/>
      </c>
      <c r="AF520" s="16" t="str">
        <f>IF(csv!AF520=0,"",csv!AF520)</f>
        <v/>
      </c>
      <c r="AG520" s="16" t="str">
        <f>IF(csv!AG520=0,"",csv!AG520)</f>
        <v/>
      </c>
      <c r="AH520" s="16" t="str">
        <f>IF(csv!AH520=0,"",csv!AH520)</f>
        <v/>
      </c>
      <c r="AI520" s="16" t="str">
        <f>IF(csv!AI520=0,"",csv!AI520)</f>
        <v/>
      </c>
      <c r="AJ520" s="16" t="str">
        <f>IF(csv!AJ520=0,"",csv!AJ520)</f>
        <v/>
      </c>
      <c r="AK520" s="16" t="str">
        <f>IF(csv!AK520=0,"",csv!AK520)</f>
        <v/>
      </c>
      <c r="AL520" s="16" t="str">
        <f>IF(csv!AL520=0,"",csv!AL520)</f>
        <v/>
      </c>
    </row>
    <row r="521" spans="1:38" x14ac:dyDescent="0.3">
      <c r="A521" s="18" t="str">
        <f>IF(csv!A521=0,"",csv!A521)</f>
        <v/>
      </c>
      <c r="B521" s="18" t="str">
        <f>IF(csv!B521=0,"",csv!B521)</f>
        <v/>
      </c>
      <c r="C521" s="18" t="str">
        <f>IF(csv!C521=0,"",csv!C521)</f>
        <v/>
      </c>
      <c r="D521" s="18" t="str">
        <f>IF(csv!D521=0,"",csv!D521)</f>
        <v/>
      </c>
      <c r="E521" s="18" t="str">
        <f>IF(csv!E521=0,"",csv!E521)</f>
        <v/>
      </c>
      <c r="F521" s="18" t="str">
        <f>IF(csv!F521=0,"",csv!F521)</f>
        <v/>
      </c>
      <c r="G521" s="18" t="str">
        <f>IF(csv!G521=0,"",csv!G521)</f>
        <v/>
      </c>
      <c r="H521" s="19" t="str">
        <f>IF(csv!H521=0,"",csv!H521)</f>
        <v/>
      </c>
      <c r="I521" s="19" t="str">
        <f>IF(csv!I521=0,"",csv!I521)</f>
        <v/>
      </c>
      <c r="J521" s="18" t="str">
        <f>IF(csv!J521=0,"",csv!J521)</f>
        <v/>
      </c>
      <c r="K521" s="18" t="str">
        <f>IF(csv!K521=0,"",csv!K521)</f>
        <v/>
      </c>
      <c r="L521" s="18" t="str">
        <f>IF(csv!L521=0,"",csv!L521)</f>
        <v/>
      </c>
      <c r="M521" s="18" t="str">
        <f>IF(csv!M521=0,"",csv!M521)</f>
        <v/>
      </c>
      <c r="N521" s="18" t="str">
        <f>IF(csv!N521=0,"",csv!N521)</f>
        <v/>
      </c>
      <c r="O521" s="16" t="str">
        <f>IF(csv!O521=0,"",csv!O521)</f>
        <v/>
      </c>
      <c r="P521" s="16" t="str">
        <f>IF(csv!P521=0,"",csv!P521)</f>
        <v/>
      </c>
      <c r="Q521" s="16" t="str">
        <f>IF(csv!Q521=0,"",csv!Q521)</f>
        <v/>
      </c>
      <c r="R521" s="16" t="str">
        <f>IF(csv!R521=0,"",csv!R521)</f>
        <v/>
      </c>
      <c r="S521" s="16" t="str">
        <f>IF(csv!S521=0,"",csv!S521)</f>
        <v/>
      </c>
      <c r="T521" s="16" t="str">
        <f>IF(csv!T521=0,"",csv!T521)</f>
        <v/>
      </c>
      <c r="U521" s="16" t="str">
        <f>IF(csv!U521=0,"",csv!U521)</f>
        <v/>
      </c>
      <c r="V521" s="16" t="str">
        <f>IF(csv!V521=0,"",csv!V521)</f>
        <v/>
      </c>
      <c r="W521" s="16" t="str">
        <f>IF(csv!W521=0,"",csv!W521)</f>
        <v/>
      </c>
      <c r="X521" s="16" t="str">
        <f>IF(csv!X521=0,"",csv!X521)</f>
        <v/>
      </c>
      <c r="Y521" s="6" t="str">
        <f>IF(csv!Y521=0,"",csv!Y521)</f>
        <v/>
      </c>
      <c r="Z521" s="16" t="str">
        <f>IF(csv!Z521=0,"",csv!Z521)</f>
        <v/>
      </c>
      <c r="AA521" s="16" t="str">
        <f>IF(csv!AA521=0,"",csv!AA521)</f>
        <v/>
      </c>
      <c r="AB521" s="16" t="str">
        <f>IF(csv!AB521=0,"",csv!AB521)</f>
        <v/>
      </c>
      <c r="AC521" s="16" t="str">
        <f>IF(csv!AC521=0,"",csv!AC521)</f>
        <v/>
      </c>
      <c r="AD521" s="16" t="str">
        <f>IF(csv!AD521=0,"",csv!AD521)</f>
        <v/>
      </c>
      <c r="AE521" s="16" t="str">
        <f>IF(csv!AE521=0,"",csv!AE521)</f>
        <v/>
      </c>
      <c r="AF521" s="16" t="str">
        <f>IF(csv!AF521=0,"",csv!AF521)</f>
        <v/>
      </c>
      <c r="AG521" s="16" t="str">
        <f>IF(csv!AG521=0,"",csv!AG521)</f>
        <v/>
      </c>
      <c r="AH521" s="16" t="str">
        <f>IF(csv!AH521=0,"",csv!AH521)</f>
        <v/>
      </c>
      <c r="AI521" s="16" t="str">
        <f>IF(csv!AI521=0,"",csv!AI521)</f>
        <v/>
      </c>
      <c r="AJ521" s="16" t="str">
        <f>IF(csv!AJ521=0,"",csv!AJ521)</f>
        <v/>
      </c>
      <c r="AK521" s="16" t="str">
        <f>IF(csv!AK521=0,"",csv!AK521)</f>
        <v/>
      </c>
      <c r="AL521" s="16" t="str">
        <f>IF(csv!AL521=0,"",csv!AL521)</f>
        <v/>
      </c>
    </row>
    <row r="522" spans="1:38" x14ac:dyDescent="0.3">
      <c r="A522" s="18" t="str">
        <f>IF(csv!A522=0,"",csv!A522)</f>
        <v/>
      </c>
      <c r="B522" s="18" t="str">
        <f>IF(csv!B522=0,"",csv!B522)</f>
        <v/>
      </c>
      <c r="C522" s="18" t="str">
        <f>IF(csv!C522=0,"",csv!C522)</f>
        <v/>
      </c>
      <c r="D522" s="18" t="str">
        <f>IF(csv!D522=0,"",csv!D522)</f>
        <v/>
      </c>
      <c r="E522" s="18" t="str">
        <f>IF(csv!E522=0,"",csv!E522)</f>
        <v/>
      </c>
      <c r="F522" s="18" t="str">
        <f>IF(csv!F522=0,"",csv!F522)</f>
        <v/>
      </c>
      <c r="G522" s="18" t="str">
        <f>IF(csv!G522=0,"",csv!G522)</f>
        <v/>
      </c>
      <c r="H522" s="19" t="str">
        <f>IF(csv!H522=0,"",csv!H522)</f>
        <v/>
      </c>
      <c r="I522" s="19" t="str">
        <f>IF(csv!I522=0,"",csv!I522)</f>
        <v/>
      </c>
      <c r="J522" s="18" t="str">
        <f>IF(csv!J522=0,"",csv!J522)</f>
        <v/>
      </c>
      <c r="K522" s="18" t="str">
        <f>IF(csv!K522=0,"",csv!K522)</f>
        <v/>
      </c>
      <c r="L522" s="18" t="str">
        <f>IF(csv!L522=0,"",csv!L522)</f>
        <v/>
      </c>
      <c r="M522" s="18" t="str">
        <f>IF(csv!M522=0,"",csv!M522)</f>
        <v/>
      </c>
      <c r="N522" s="18" t="str">
        <f>IF(csv!N522=0,"",csv!N522)</f>
        <v/>
      </c>
      <c r="O522" s="16" t="str">
        <f>IF(csv!O522=0,"",csv!O522)</f>
        <v/>
      </c>
      <c r="P522" s="16" t="str">
        <f>IF(csv!P522=0,"",csv!P522)</f>
        <v/>
      </c>
      <c r="Q522" s="16" t="str">
        <f>IF(csv!Q522=0,"",csv!Q522)</f>
        <v/>
      </c>
      <c r="R522" s="16" t="str">
        <f>IF(csv!R522=0,"",csv!R522)</f>
        <v/>
      </c>
      <c r="S522" s="16" t="str">
        <f>IF(csv!S522=0,"",csv!S522)</f>
        <v/>
      </c>
      <c r="T522" s="16" t="str">
        <f>IF(csv!T522=0,"",csv!T522)</f>
        <v/>
      </c>
      <c r="U522" s="16" t="str">
        <f>IF(csv!U522=0,"",csv!U522)</f>
        <v/>
      </c>
      <c r="V522" s="16" t="str">
        <f>IF(csv!V522=0,"",csv!V522)</f>
        <v/>
      </c>
      <c r="W522" s="16" t="str">
        <f>IF(csv!W522=0,"",csv!W522)</f>
        <v/>
      </c>
      <c r="X522" s="16" t="str">
        <f>IF(csv!X522=0,"",csv!X522)</f>
        <v/>
      </c>
      <c r="Y522" s="6" t="str">
        <f>IF(csv!Y522=0,"",csv!Y522)</f>
        <v/>
      </c>
      <c r="Z522" s="16" t="str">
        <f>IF(csv!Z522=0,"",csv!Z522)</f>
        <v/>
      </c>
      <c r="AA522" s="16" t="str">
        <f>IF(csv!AA522=0,"",csv!AA522)</f>
        <v/>
      </c>
      <c r="AB522" s="16" t="str">
        <f>IF(csv!AB522=0,"",csv!AB522)</f>
        <v/>
      </c>
      <c r="AC522" s="16" t="str">
        <f>IF(csv!AC522=0,"",csv!AC522)</f>
        <v/>
      </c>
      <c r="AD522" s="16" t="str">
        <f>IF(csv!AD522=0,"",csv!AD522)</f>
        <v/>
      </c>
      <c r="AE522" s="16" t="str">
        <f>IF(csv!AE522=0,"",csv!AE522)</f>
        <v/>
      </c>
      <c r="AF522" s="16" t="str">
        <f>IF(csv!AF522=0,"",csv!AF522)</f>
        <v/>
      </c>
      <c r="AG522" s="16" t="str">
        <f>IF(csv!AG522=0,"",csv!AG522)</f>
        <v/>
      </c>
      <c r="AH522" s="16" t="str">
        <f>IF(csv!AH522=0,"",csv!AH522)</f>
        <v/>
      </c>
      <c r="AI522" s="16" t="str">
        <f>IF(csv!AI522=0,"",csv!AI522)</f>
        <v/>
      </c>
      <c r="AJ522" s="16" t="str">
        <f>IF(csv!AJ522=0,"",csv!AJ522)</f>
        <v/>
      </c>
      <c r="AK522" s="16" t="str">
        <f>IF(csv!AK522=0,"",csv!AK522)</f>
        <v/>
      </c>
      <c r="AL522" s="16" t="str">
        <f>IF(csv!AL522=0,"",csv!AL522)</f>
        <v/>
      </c>
    </row>
    <row r="523" spans="1:38" x14ac:dyDescent="0.3">
      <c r="A523" s="18" t="str">
        <f>IF(csv!A523=0,"",csv!A523)</f>
        <v/>
      </c>
      <c r="B523" s="18" t="str">
        <f>IF(csv!B523=0,"",csv!B523)</f>
        <v/>
      </c>
      <c r="C523" s="18" t="str">
        <f>IF(csv!C523=0,"",csv!C523)</f>
        <v/>
      </c>
      <c r="D523" s="18" t="str">
        <f>IF(csv!D523=0,"",csv!D523)</f>
        <v/>
      </c>
      <c r="E523" s="18" t="str">
        <f>IF(csv!E523=0,"",csv!E523)</f>
        <v/>
      </c>
      <c r="F523" s="18" t="str">
        <f>IF(csv!F523=0,"",csv!F523)</f>
        <v/>
      </c>
      <c r="G523" s="18" t="str">
        <f>IF(csv!G523=0,"",csv!G523)</f>
        <v/>
      </c>
      <c r="H523" s="19" t="str">
        <f>IF(csv!H523=0,"",csv!H523)</f>
        <v/>
      </c>
      <c r="I523" s="19" t="str">
        <f>IF(csv!I523=0,"",csv!I523)</f>
        <v/>
      </c>
      <c r="J523" s="18" t="str">
        <f>IF(csv!J523=0,"",csv!J523)</f>
        <v/>
      </c>
      <c r="K523" s="18" t="str">
        <f>IF(csv!K523=0,"",csv!K523)</f>
        <v/>
      </c>
      <c r="L523" s="18" t="str">
        <f>IF(csv!L523=0,"",csv!L523)</f>
        <v/>
      </c>
      <c r="M523" s="18" t="str">
        <f>IF(csv!M523=0,"",csv!M523)</f>
        <v/>
      </c>
      <c r="N523" s="18" t="str">
        <f>IF(csv!N523=0,"",csv!N523)</f>
        <v/>
      </c>
      <c r="O523" s="16" t="str">
        <f>IF(csv!O523=0,"",csv!O523)</f>
        <v/>
      </c>
      <c r="P523" s="16" t="str">
        <f>IF(csv!P523=0,"",csv!P523)</f>
        <v/>
      </c>
      <c r="Q523" s="16" t="str">
        <f>IF(csv!Q523=0,"",csv!Q523)</f>
        <v/>
      </c>
      <c r="R523" s="16" t="str">
        <f>IF(csv!R523=0,"",csv!R523)</f>
        <v/>
      </c>
      <c r="S523" s="16" t="str">
        <f>IF(csv!S523=0,"",csv!S523)</f>
        <v/>
      </c>
      <c r="T523" s="16" t="str">
        <f>IF(csv!T523=0,"",csv!T523)</f>
        <v/>
      </c>
      <c r="U523" s="16" t="str">
        <f>IF(csv!U523=0,"",csv!U523)</f>
        <v/>
      </c>
      <c r="V523" s="16" t="str">
        <f>IF(csv!V523=0,"",csv!V523)</f>
        <v/>
      </c>
      <c r="W523" s="16" t="str">
        <f>IF(csv!W523=0,"",csv!W523)</f>
        <v/>
      </c>
      <c r="X523" s="16" t="str">
        <f>IF(csv!X523=0,"",csv!X523)</f>
        <v/>
      </c>
      <c r="Y523" s="6" t="str">
        <f>IF(csv!Y523=0,"",csv!Y523)</f>
        <v/>
      </c>
      <c r="Z523" s="16" t="str">
        <f>IF(csv!Z523=0,"",csv!Z523)</f>
        <v/>
      </c>
      <c r="AA523" s="16" t="str">
        <f>IF(csv!AA523=0,"",csv!AA523)</f>
        <v/>
      </c>
      <c r="AB523" s="16" t="str">
        <f>IF(csv!AB523=0,"",csv!AB523)</f>
        <v/>
      </c>
      <c r="AC523" s="16" t="str">
        <f>IF(csv!AC523=0,"",csv!AC523)</f>
        <v/>
      </c>
      <c r="AD523" s="16" t="str">
        <f>IF(csv!AD523=0,"",csv!AD523)</f>
        <v/>
      </c>
      <c r="AE523" s="16" t="str">
        <f>IF(csv!AE523=0,"",csv!AE523)</f>
        <v/>
      </c>
      <c r="AF523" s="16" t="str">
        <f>IF(csv!AF523=0,"",csv!AF523)</f>
        <v/>
      </c>
      <c r="AG523" s="16" t="str">
        <f>IF(csv!AG523=0,"",csv!AG523)</f>
        <v/>
      </c>
      <c r="AH523" s="16" t="str">
        <f>IF(csv!AH523=0,"",csv!AH523)</f>
        <v/>
      </c>
      <c r="AI523" s="16" t="str">
        <f>IF(csv!AI523=0,"",csv!AI523)</f>
        <v/>
      </c>
      <c r="AJ523" s="16" t="str">
        <f>IF(csv!AJ523=0,"",csv!AJ523)</f>
        <v/>
      </c>
      <c r="AK523" s="16" t="str">
        <f>IF(csv!AK523=0,"",csv!AK523)</f>
        <v/>
      </c>
      <c r="AL523" s="16" t="str">
        <f>IF(csv!AL523=0,"",csv!AL523)</f>
        <v/>
      </c>
    </row>
    <row r="524" spans="1:38" x14ac:dyDescent="0.3">
      <c r="A524" s="18" t="str">
        <f>IF(csv!A524=0,"",csv!A524)</f>
        <v/>
      </c>
      <c r="B524" s="18" t="str">
        <f>IF(csv!B524=0,"",csv!B524)</f>
        <v/>
      </c>
      <c r="C524" s="18" t="str">
        <f>IF(csv!C524=0,"",csv!C524)</f>
        <v/>
      </c>
      <c r="D524" s="18" t="str">
        <f>IF(csv!D524=0,"",csv!D524)</f>
        <v/>
      </c>
      <c r="E524" s="18" t="str">
        <f>IF(csv!E524=0,"",csv!E524)</f>
        <v/>
      </c>
      <c r="F524" s="18" t="str">
        <f>IF(csv!F524=0,"",csv!F524)</f>
        <v/>
      </c>
      <c r="G524" s="18" t="str">
        <f>IF(csv!G524=0,"",csv!G524)</f>
        <v/>
      </c>
      <c r="H524" s="19" t="str">
        <f>IF(csv!H524=0,"",csv!H524)</f>
        <v/>
      </c>
      <c r="I524" s="19" t="str">
        <f>IF(csv!I524=0,"",csv!I524)</f>
        <v/>
      </c>
      <c r="J524" s="18" t="str">
        <f>IF(csv!J524=0,"",csv!J524)</f>
        <v/>
      </c>
      <c r="K524" s="18" t="str">
        <f>IF(csv!K524=0,"",csv!K524)</f>
        <v/>
      </c>
      <c r="L524" s="18" t="str">
        <f>IF(csv!L524=0,"",csv!L524)</f>
        <v/>
      </c>
      <c r="M524" s="18" t="str">
        <f>IF(csv!M524=0,"",csv!M524)</f>
        <v/>
      </c>
      <c r="N524" s="18" t="str">
        <f>IF(csv!N524=0,"",csv!N524)</f>
        <v/>
      </c>
      <c r="O524" s="16" t="str">
        <f>IF(csv!O524=0,"",csv!O524)</f>
        <v/>
      </c>
      <c r="P524" s="16" t="str">
        <f>IF(csv!P524=0,"",csv!P524)</f>
        <v/>
      </c>
      <c r="Q524" s="16" t="str">
        <f>IF(csv!Q524=0,"",csv!Q524)</f>
        <v/>
      </c>
      <c r="R524" s="16" t="str">
        <f>IF(csv!R524=0,"",csv!R524)</f>
        <v/>
      </c>
      <c r="S524" s="16" t="str">
        <f>IF(csv!S524=0,"",csv!S524)</f>
        <v/>
      </c>
      <c r="T524" s="16" t="str">
        <f>IF(csv!T524=0,"",csv!T524)</f>
        <v/>
      </c>
      <c r="U524" s="16" t="str">
        <f>IF(csv!U524=0,"",csv!U524)</f>
        <v/>
      </c>
      <c r="V524" s="16" t="str">
        <f>IF(csv!V524=0,"",csv!V524)</f>
        <v/>
      </c>
      <c r="W524" s="16" t="str">
        <f>IF(csv!W524=0,"",csv!W524)</f>
        <v/>
      </c>
      <c r="X524" s="16" t="str">
        <f>IF(csv!X524=0,"",csv!X524)</f>
        <v/>
      </c>
      <c r="Y524" s="6" t="str">
        <f>IF(csv!Y524=0,"",csv!Y524)</f>
        <v/>
      </c>
      <c r="Z524" s="16" t="str">
        <f>IF(csv!Z524=0,"",csv!Z524)</f>
        <v/>
      </c>
      <c r="AA524" s="16" t="str">
        <f>IF(csv!AA524=0,"",csv!AA524)</f>
        <v/>
      </c>
      <c r="AB524" s="16" t="str">
        <f>IF(csv!AB524=0,"",csv!AB524)</f>
        <v/>
      </c>
      <c r="AC524" s="16" t="str">
        <f>IF(csv!AC524=0,"",csv!AC524)</f>
        <v/>
      </c>
      <c r="AD524" s="16" t="str">
        <f>IF(csv!AD524=0,"",csv!AD524)</f>
        <v/>
      </c>
      <c r="AE524" s="16" t="str">
        <f>IF(csv!AE524=0,"",csv!AE524)</f>
        <v/>
      </c>
      <c r="AF524" s="16" t="str">
        <f>IF(csv!AF524=0,"",csv!AF524)</f>
        <v/>
      </c>
      <c r="AG524" s="16" t="str">
        <f>IF(csv!AG524=0,"",csv!AG524)</f>
        <v/>
      </c>
      <c r="AH524" s="16" t="str">
        <f>IF(csv!AH524=0,"",csv!AH524)</f>
        <v/>
      </c>
      <c r="AI524" s="16" t="str">
        <f>IF(csv!AI524=0,"",csv!AI524)</f>
        <v/>
      </c>
      <c r="AJ524" s="16" t="str">
        <f>IF(csv!AJ524=0,"",csv!AJ524)</f>
        <v/>
      </c>
      <c r="AK524" s="16" t="str">
        <f>IF(csv!AK524=0,"",csv!AK524)</f>
        <v/>
      </c>
      <c r="AL524" s="16" t="str">
        <f>IF(csv!AL524=0,"",csv!AL524)</f>
        <v/>
      </c>
    </row>
    <row r="525" spans="1:38" x14ac:dyDescent="0.3">
      <c r="A525" s="18" t="str">
        <f>IF(csv!A525=0,"",csv!A525)</f>
        <v/>
      </c>
      <c r="B525" s="18" t="str">
        <f>IF(csv!B525=0,"",csv!B525)</f>
        <v/>
      </c>
      <c r="C525" s="18" t="str">
        <f>IF(csv!C525=0,"",csv!C525)</f>
        <v/>
      </c>
      <c r="D525" s="18" t="str">
        <f>IF(csv!D525=0,"",csv!D525)</f>
        <v/>
      </c>
      <c r="E525" s="18" t="str">
        <f>IF(csv!E525=0,"",csv!E525)</f>
        <v/>
      </c>
      <c r="F525" s="18" t="str">
        <f>IF(csv!F525=0,"",csv!F525)</f>
        <v/>
      </c>
      <c r="G525" s="18" t="str">
        <f>IF(csv!G525=0,"",csv!G525)</f>
        <v/>
      </c>
      <c r="H525" s="19" t="str">
        <f>IF(csv!H525=0,"",csv!H525)</f>
        <v/>
      </c>
      <c r="I525" s="19" t="str">
        <f>IF(csv!I525=0,"",csv!I525)</f>
        <v/>
      </c>
      <c r="J525" s="18" t="str">
        <f>IF(csv!J525=0,"",csv!J525)</f>
        <v/>
      </c>
      <c r="K525" s="18" t="str">
        <f>IF(csv!K525=0,"",csv!K525)</f>
        <v/>
      </c>
      <c r="L525" s="18" t="str">
        <f>IF(csv!L525=0,"",csv!L525)</f>
        <v/>
      </c>
      <c r="M525" s="18" t="str">
        <f>IF(csv!M525=0,"",csv!M525)</f>
        <v/>
      </c>
      <c r="N525" s="18" t="str">
        <f>IF(csv!N525=0,"",csv!N525)</f>
        <v/>
      </c>
      <c r="O525" s="16" t="str">
        <f>IF(csv!O525=0,"",csv!O525)</f>
        <v/>
      </c>
      <c r="P525" s="16" t="str">
        <f>IF(csv!P525=0,"",csv!P525)</f>
        <v/>
      </c>
      <c r="Q525" s="16" t="str">
        <f>IF(csv!Q525=0,"",csv!Q525)</f>
        <v/>
      </c>
      <c r="R525" s="16" t="str">
        <f>IF(csv!R525=0,"",csv!R525)</f>
        <v/>
      </c>
      <c r="S525" s="16" t="str">
        <f>IF(csv!S525=0,"",csv!S525)</f>
        <v/>
      </c>
      <c r="T525" s="16" t="str">
        <f>IF(csv!T525=0,"",csv!T525)</f>
        <v/>
      </c>
      <c r="U525" s="16" t="str">
        <f>IF(csv!U525=0,"",csv!U525)</f>
        <v/>
      </c>
      <c r="V525" s="16" t="str">
        <f>IF(csv!V525=0,"",csv!V525)</f>
        <v/>
      </c>
      <c r="W525" s="16" t="str">
        <f>IF(csv!W525=0,"",csv!W525)</f>
        <v/>
      </c>
      <c r="X525" s="16" t="str">
        <f>IF(csv!X525=0,"",csv!X525)</f>
        <v/>
      </c>
      <c r="Y525" s="6" t="str">
        <f>IF(csv!Y525=0,"",csv!Y525)</f>
        <v/>
      </c>
      <c r="Z525" s="16" t="str">
        <f>IF(csv!Z525=0,"",csv!Z525)</f>
        <v/>
      </c>
      <c r="AA525" s="16" t="str">
        <f>IF(csv!AA525=0,"",csv!AA525)</f>
        <v/>
      </c>
      <c r="AB525" s="16" t="str">
        <f>IF(csv!AB525=0,"",csv!AB525)</f>
        <v/>
      </c>
      <c r="AC525" s="16" t="str">
        <f>IF(csv!AC525=0,"",csv!AC525)</f>
        <v/>
      </c>
      <c r="AD525" s="16" t="str">
        <f>IF(csv!AD525=0,"",csv!AD525)</f>
        <v/>
      </c>
      <c r="AE525" s="16" t="str">
        <f>IF(csv!AE525=0,"",csv!AE525)</f>
        <v/>
      </c>
      <c r="AF525" s="16" t="str">
        <f>IF(csv!AF525=0,"",csv!AF525)</f>
        <v/>
      </c>
      <c r="AG525" s="16" t="str">
        <f>IF(csv!AG525=0,"",csv!AG525)</f>
        <v/>
      </c>
      <c r="AH525" s="16" t="str">
        <f>IF(csv!AH525=0,"",csv!AH525)</f>
        <v/>
      </c>
      <c r="AI525" s="16" t="str">
        <f>IF(csv!AI525=0,"",csv!AI525)</f>
        <v/>
      </c>
      <c r="AJ525" s="16" t="str">
        <f>IF(csv!AJ525=0,"",csv!AJ525)</f>
        <v/>
      </c>
      <c r="AK525" s="16" t="str">
        <f>IF(csv!AK525=0,"",csv!AK525)</f>
        <v/>
      </c>
      <c r="AL525" s="16" t="str">
        <f>IF(csv!AL525=0,"",csv!AL525)</f>
        <v/>
      </c>
    </row>
    <row r="526" spans="1:38" x14ac:dyDescent="0.3">
      <c r="A526" s="18" t="str">
        <f>IF(csv!A526=0,"",csv!A526)</f>
        <v/>
      </c>
      <c r="B526" s="18" t="str">
        <f>IF(csv!B526=0,"",csv!B526)</f>
        <v/>
      </c>
      <c r="C526" s="18" t="str">
        <f>IF(csv!C526=0,"",csv!C526)</f>
        <v/>
      </c>
      <c r="D526" s="18" t="str">
        <f>IF(csv!D526=0,"",csv!D526)</f>
        <v/>
      </c>
      <c r="E526" s="18" t="str">
        <f>IF(csv!E526=0,"",csv!E526)</f>
        <v/>
      </c>
      <c r="F526" s="18" t="str">
        <f>IF(csv!F526=0,"",csv!F526)</f>
        <v/>
      </c>
      <c r="G526" s="18" t="str">
        <f>IF(csv!G526=0,"",csv!G526)</f>
        <v/>
      </c>
      <c r="H526" s="19" t="str">
        <f>IF(csv!H526=0,"",csv!H526)</f>
        <v/>
      </c>
      <c r="I526" s="19" t="str">
        <f>IF(csv!I526=0,"",csv!I526)</f>
        <v/>
      </c>
      <c r="J526" s="18" t="str">
        <f>IF(csv!J526=0,"",csv!J526)</f>
        <v/>
      </c>
      <c r="K526" s="18" t="str">
        <f>IF(csv!K526=0,"",csv!K526)</f>
        <v/>
      </c>
      <c r="L526" s="18" t="str">
        <f>IF(csv!L526=0,"",csv!L526)</f>
        <v/>
      </c>
      <c r="M526" s="18" t="str">
        <f>IF(csv!M526=0,"",csv!M526)</f>
        <v/>
      </c>
      <c r="N526" s="18" t="str">
        <f>IF(csv!N526=0,"",csv!N526)</f>
        <v/>
      </c>
      <c r="O526" s="16" t="str">
        <f>IF(csv!O526=0,"",csv!O526)</f>
        <v/>
      </c>
      <c r="P526" s="16" t="str">
        <f>IF(csv!P526=0,"",csv!P526)</f>
        <v/>
      </c>
      <c r="Q526" s="16" t="str">
        <f>IF(csv!Q526=0,"",csv!Q526)</f>
        <v/>
      </c>
      <c r="R526" s="16" t="str">
        <f>IF(csv!R526=0,"",csv!R526)</f>
        <v/>
      </c>
      <c r="S526" s="16" t="str">
        <f>IF(csv!S526=0,"",csv!S526)</f>
        <v/>
      </c>
      <c r="T526" s="16" t="str">
        <f>IF(csv!T526=0,"",csv!T526)</f>
        <v/>
      </c>
      <c r="U526" s="16" t="str">
        <f>IF(csv!U526=0,"",csv!U526)</f>
        <v/>
      </c>
      <c r="V526" s="16" t="str">
        <f>IF(csv!V526=0,"",csv!V526)</f>
        <v/>
      </c>
      <c r="W526" s="16" t="str">
        <f>IF(csv!W526=0,"",csv!W526)</f>
        <v/>
      </c>
      <c r="X526" s="16" t="str">
        <f>IF(csv!X526=0,"",csv!X526)</f>
        <v/>
      </c>
      <c r="Y526" s="6" t="str">
        <f>IF(csv!Y526=0,"",csv!Y526)</f>
        <v/>
      </c>
      <c r="Z526" s="16" t="str">
        <f>IF(csv!Z526=0,"",csv!Z526)</f>
        <v/>
      </c>
      <c r="AA526" s="16" t="str">
        <f>IF(csv!AA526=0,"",csv!AA526)</f>
        <v/>
      </c>
      <c r="AB526" s="16" t="str">
        <f>IF(csv!AB526=0,"",csv!AB526)</f>
        <v/>
      </c>
      <c r="AC526" s="16" t="str">
        <f>IF(csv!AC526=0,"",csv!AC526)</f>
        <v/>
      </c>
      <c r="AD526" s="16" t="str">
        <f>IF(csv!AD526=0,"",csv!AD526)</f>
        <v/>
      </c>
      <c r="AE526" s="16" t="str">
        <f>IF(csv!AE526=0,"",csv!AE526)</f>
        <v/>
      </c>
      <c r="AF526" s="16" t="str">
        <f>IF(csv!AF526=0,"",csv!AF526)</f>
        <v/>
      </c>
      <c r="AG526" s="16" t="str">
        <f>IF(csv!AG526=0,"",csv!AG526)</f>
        <v/>
      </c>
      <c r="AH526" s="16" t="str">
        <f>IF(csv!AH526=0,"",csv!AH526)</f>
        <v/>
      </c>
      <c r="AI526" s="16" t="str">
        <f>IF(csv!AI526=0,"",csv!AI526)</f>
        <v/>
      </c>
      <c r="AJ526" s="16" t="str">
        <f>IF(csv!AJ526=0,"",csv!AJ526)</f>
        <v/>
      </c>
      <c r="AK526" s="16" t="str">
        <f>IF(csv!AK526=0,"",csv!AK526)</f>
        <v/>
      </c>
      <c r="AL526" s="16" t="str">
        <f>IF(csv!AL526=0,"",csv!AL526)</f>
        <v/>
      </c>
    </row>
    <row r="527" spans="1:38" x14ac:dyDescent="0.3">
      <c r="A527" s="18" t="str">
        <f>IF(csv!A527=0,"",csv!A527)</f>
        <v/>
      </c>
      <c r="B527" s="18" t="str">
        <f>IF(csv!B527=0,"",csv!B527)</f>
        <v/>
      </c>
      <c r="C527" s="18" t="str">
        <f>IF(csv!C527=0,"",csv!C527)</f>
        <v/>
      </c>
      <c r="D527" s="18" t="str">
        <f>IF(csv!D527=0,"",csv!D527)</f>
        <v/>
      </c>
      <c r="E527" s="18" t="str">
        <f>IF(csv!E527=0,"",csv!E527)</f>
        <v/>
      </c>
      <c r="F527" s="18" t="str">
        <f>IF(csv!F527=0,"",csv!F527)</f>
        <v/>
      </c>
      <c r="G527" s="18" t="str">
        <f>IF(csv!G527=0,"",csv!G527)</f>
        <v/>
      </c>
      <c r="H527" s="19" t="str">
        <f>IF(csv!H527=0,"",csv!H527)</f>
        <v/>
      </c>
      <c r="I527" s="19" t="str">
        <f>IF(csv!I527=0,"",csv!I527)</f>
        <v/>
      </c>
      <c r="J527" s="18" t="str">
        <f>IF(csv!J527=0,"",csv!J527)</f>
        <v/>
      </c>
      <c r="K527" s="18" t="str">
        <f>IF(csv!K527=0,"",csv!K527)</f>
        <v/>
      </c>
      <c r="L527" s="18" t="str">
        <f>IF(csv!L527=0,"",csv!L527)</f>
        <v/>
      </c>
      <c r="M527" s="18" t="str">
        <f>IF(csv!M527=0,"",csv!M527)</f>
        <v/>
      </c>
      <c r="N527" s="18" t="str">
        <f>IF(csv!N527=0,"",csv!N527)</f>
        <v/>
      </c>
      <c r="O527" s="16" t="str">
        <f>IF(csv!O527=0,"",csv!O527)</f>
        <v/>
      </c>
      <c r="P527" s="16" t="str">
        <f>IF(csv!P527=0,"",csv!P527)</f>
        <v/>
      </c>
      <c r="Q527" s="16" t="str">
        <f>IF(csv!Q527=0,"",csv!Q527)</f>
        <v/>
      </c>
      <c r="R527" s="16" t="str">
        <f>IF(csv!R527=0,"",csv!R527)</f>
        <v/>
      </c>
      <c r="S527" s="16" t="str">
        <f>IF(csv!S527=0,"",csv!S527)</f>
        <v/>
      </c>
      <c r="T527" s="16" t="str">
        <f>IF(csv!T527=0,"",csv!T527)</f>
        <v/>
      </c>
      <c r="U527" s="16" t="str">
        <f>IF(csv!U527=0,"",csv!U527)</f>
        <v/>
      </c>
      <c r="V527" s="16" t="str">
        <f>IF(csv!V527=0,"",csv!V527)</f>
        <v/>
      </c>
      <c r="W527" s="16" t="str">
        <f>IF(csv!W527=0,"",csv!W527)</f>
        <v/>
      </c>
      <c r="X527" s="16" t="str">
        <f>IF(csv!X527=0,"",csv!X527)</f>
        <v/>
      </c>
      <c r="Y527" s="6" t="str">
        <f>IF(csv!Y527=0,"",csv!Y527)</f>
        <v/>
      </c>
      <c r="Z527" s="16" t="str">
        <f>IF(csv!Z527=0,"",csv!Z527)</f>
        <v/>
      </c>
      <c r="AA527" s="16" t="str">
        <f>IF(csv!AA527=0,"",csv!AA527)</f>
        <v/>
      </c>
      <c r="AB527" s="16" t="str">
        <f>IF(csv!AB527=0,"",csv!AB527)</f>
        <v/>
      </c>
      <c r="AC527" s="16" t="str">
        <f>IF(csv!AC527=0,"",csv!AC527)</f>
        <v/>
      </c>
      <c r="AD527" s="16" t="str">
        <f>IF(csv!AD527=0,"",csv!AD527)</f>
        <v/>
      </c>
      <c r="AE527" s="16" t="str">
        <f>IF(csv!AE527=0,"",csv!AE527)</f>
        <v/>
      </c>
      <c r="AF527" s="16" t="str">
        <f>IF(csv!AF527=0,"",csv!AF527)</f>
        <v/>
      </c>
      <c r="AG527" s="16" t="str">
        <f>IF(csv!AG527=0,"",csv!AG527)</f>
        <v/>
      </c>
      <c r="AH527" s="16" t="str">
        <f>IF(csv!AH527=0,"",csv!AH527)</f>
        <v/>
      </c>
      <c r="AI527" s="16" t="str">
        <f>IF(csv!AI527=0,"",csv!AI527)</f>
        <v/>
      </c>
      <c r="AJ527" s="16" t="str">
        <f>IF(csv!AJ527=0,"",csv!AJ527)</f>
        <v/>
      </c>
      <c r="AK527" s="16" t="str">
        <f>IF(csv!AK527=0,"",csv!AK527)</f>
        <v/>
      </c>
      <c r="AL527" s="16" t="str">
        <f>IF(csv!AL527=0,"",csv!AL527)</f>
        <v/>
      </c>
    </row>
    <row r="528" spans="1:38" x14ac:dyDescent="0.3">
      <c r="A528" s="18" t="str">
        <f>IF(csv!A528=0,"",csv!A528)</f>
        <v/>
      </c>
      <c r="B528" s="18" t="str">
        <f>IF(csv!B528=0,"",csv!B528)</f>
        <v/>
      </c>
      <c r="C528" s="18" t="str">
        <f>IF(csv!C528=0,"",csv!C528)</f>
        <v/>
      </c>
      <c r="D528" s="18" t="str">
        <f>IF(csv!D528=0,"",csv!D528)</f>
        <v/>
      </c>
      <c r="E528" s="18" t="str">
        <f>IF(csv!E528=0,"",csv!E528)</f>
        <v/>
      </c>
      <c r="F528" s="18" t="str">
        <f>IF(csv!F528=0,"",csv!F528)</f>
        <v/>
      </c>
      <c r="G528" s="18" t="str">
        <f>IF(csv!G528=0,"",csv!G528)</f>
        <v/>
      </c>
      <c r="H528" s="19" t="str">
        <f>IF(csv!H528=0,"",csv!H528)</f>
        <v/>
      </c>
      <c r="I528" s="19" t="str">
        <f>IF(csv!I528=0,"",csv!I528)</f>
        <v/>
      </c>
      <c r="J528" s="18" t="str">
        <f>IF(csv!J528=0,"",csv!J528)</f>
        <v/>
      </c>
      <c r="K528" s="18" t="str">
        <f>IF(csv!K528=0,"",csv!K528)</f>
        <v/>
      </c>
      <c r="L528" s="18" t="str">
        <f>IF(csv!L528=0,"",csv!L528)</f>
        <v/>
      </c>
      <c r="M528" s="18" t="str">
        <f>IF(csv!M528=0,"",csv!M528)</f>
        <v/>
      </c>
      <c r="N528" s="18" t="str">
        <f>IF(csv!N528=0,"",csv!N528)</f>
        <v/>
      </c>
      <c r="O528" s="16" t="str">
        <f>IF(csv!O528=0,"",csv!O528)</f>
        <v/>
      </c>
      <c r="P528" s="16" t="str">
        <f>IF(csv!P528=0,"",csv!P528)</f>
        <v/>
      </c>
      <c r="Q528" s="16" t="str">
        <f>IF(csv!Q528=0,"",csv!Q528)</f>
        <v/>
      </c>
      <c r="R528" s="16" t="str">
        <f>IF(csv!R528=0,"",csv!R528)</f>
        <v/>
      </c>
      <c r="S528" s="16" t="str">
        <f>IF(csv!S528=0,"",csv!S528)</f>
        <v/>
      </c>
      <c r="T528" s="16" t="str">
        <f>IF(csv!T528=0,"",csv!T528)</f>
        <v/>
      </c>
      <c r="U528" s="16" t="str">
        <f>IF(csv!U528=0,"",csv!U528)</f>
        <v/>
      </c>
      <c r="V528" s="16" t="str">
        <f>IF(csv!V528=0,"",csv!V528)</f>
        <v/>
      </c>
      <c r="W528" s="16" t="str">
        <f>IF(csv!W528=0,"",csv!W528)</f>
        <v/>
      </c>
      <c r="X528" s="16" t="str">
        <f>IF(csv!X528=0,"",csv!X528)</f>
        <v/>
      </c>
      <c r="Y528" s="6" t="str">
        <f>IF(csv!Y528=0,"",csv!Y528)</f>
        <v/>
      </c>
      <c r="Z528" s="16" t="str">
        <f>IF(csv!Z528=0,"",csv!Z528)</f>
        <v/>
      </c>
      <c r="AA528" s="16" t="str">
        <f>IF(csv!AA528=0,"",csv!AA528)</f>
        <v/>
      </c>
      <c r="AB528" s="16" t="str">
        <f>IF(csv!AB528=0,"",csv!AB528)</f>
        <v/>
      </c>
      <c r="AC528" s="16" t="str">
        <f>IF(csv!AC528=0,"",csv!AC528)</f>
        <v/>
      </c>
      <c r="AD528" s="16" t="str">
        <f>IF(csv!AD528=0,"",csv!AD528)</f>
        <v/>
      </c>
      <c r="AE528" s="16" t="str">
        <f>IF(csv!AE528=0,"",csv!AE528)</f>
        <v/>
      </c>
      <c r="AF528" s="16" t="str">
        <f>IF(csv!AF528=0,"",csv!AF528)</f>
        <v/>
      </c>
      <c r="AG528" s="16" t="str">
        <f>IF(csv!AG528=0,"",csv!AG528)</f>
        <v/>
      </c>
      <c r="AH528" s="16" t="str">
        <f>IF(csv!AH528=0,"",csv!AH528)</f>
        <v/>
      </c>
      <c r="AI528" s="16" t="str">
        <f>IF(csv!AI528=0,"",csv!AI528)</f>
        <v/>
      </c>
      <c r="AJ528" s="16" t="str">
        <f>IF(csv!AJ528=0,"",csv!AJ528)</f>
        <v/>
      </c>
      <c r="AK528" s="16" t="str">
        <f>IF(csv!AK528=0,"",csv!AK528)</f>
        <v/>
      </c>
      <c r="AL528" s="16" t="str">
        <f>IF(csv!AL528=0,"",csv!AL528)</f>
        <v/>
      </c>
    </row>
    <row r="529" spans="1:38" x14ac:dyDescent="0.3">
      <c r="A529" s="18" t="str">
        <f>IF(csv!A529=0,"",csv!A529)</f>
        <v/>
      </c>
      <c r="B529" s="18" t="str">
        <f>IF(csv!B529=0,"",csv!B529)</f>
        <v/>
      </c>
      <c r="C529" s="18" t="str">
        <f>IF(csv!C529=0,"",csv!C529)</f>
        <v/>
      </c>
      <c r="D529" s="18" t="str">
        <f>IF(csv!D529=0,"",csv!D529)</f>
        <v/>
      </c>
      <c r="E529" s="18" t="str">
        <f>IF(csv!E529=0,"",csv!E529)</f>
        <v/>
      </c>
      <c r="F529" s="18" t="str">
        <f>IF(csv!F529=0,"",csv!F529)</f>
        <v/>
      </c>
      <c r="G529" s="18" t="str">
        <f>IF(csv!G529=0,"",csv!G529)</f>
        <v/>
      </c>
      <c r="H529" s="19" t="str">
        <f>IF(csv!H529=0,"",csv!H529)</f>
        <v/>
      </c>
      <c r="I529" s="19" t="str">
        <f>IF(csv!I529=0,"",csv!I529)</f>
        <v/>
      </c>
      <c r="J529" s="18" t="str">
        <f>IF(csv!J529=0,"",csv!J529)</f>
        <v/>
      </c>
      <c r="K529" s="18" t="str">
        <f>IF(csv!K529=0,"",csv!K529)</f>
        <v/>
      </c>
      <c r="L529" s="18" t="str">
        <f>IF(csv!L529=0,"",csv!L529)</f>
        <v/>
      </c>
      <c r="M529" s="18" t="str">
        <f>IF(csv!M529=0,"",csv!M529)</f>
        <v/>
      </c>
      <c r="N529" s="18" t="str">
        <f>IF(csv!N529=0,"",csv!N529)</f>
        <v/>
      </c>
      <c r="O529" s="16" t="str">
        <f>IF(csv!O529=0,"",csv!O529)</f>
        <v/>
      </c>
      <c r="P529" s="16" t="str">
        <f>IF(csv!P529=0,"",csv!P529)</f>
        <v/>
      </c>
      <c r="Q529" s="16" t="str">
        <f>IF(csv!Q529=0,"",csv!Q529)</f>
        <v/>
      </c>
      <c r="R529" s="16" t="str">
        <f>IF(csv!R529=0,"",csv!R529)</f>
        <v/>
      </c>
      <c r="S529" s="16" t="str">
        <f>IF(csv!S529=0,"",csv!S529)</f>
        <v/>
      </c>
      <c r="T529" s="16" t="str">
        <f>IF(csv!T529=0,"",csv!T529)</f>
        <v/>
      </c>
      <c r="U529" s="16" t="str">
        <f>IF(csv!U529=0,"",csv!U529)</f>
        <v/>
      </c>
      <c r="V529" s="16" t="str">
        <f>IF(csv!V529=0,"",csv!V529)</f>
        <v/>
      </c>
      <c r="W529" s="16" t="str">
        <f>IF(csv!W529=0,"",csv!W529)</f>
        <v/>
      </c>
      <c r="X529" s="16" t="str">
        <f>IF(csv!X529=0,"",csv!X529)</f>
        <v/>
      </c>
      <c r="Y529" s="6" t="str">
        <f>IF(csv!Y529=0,"",csv!Y529)</f>
        <v/>
      </c>
      <c r="Z529" s="16" t="str">
        <f>IF(csv!Z529=0,"",csv!Z529)</f>
        <v/>
      </c>
      <c r="AA529" s="16" t="str">
        <f>IF(csv!AA529=0,"",csv!AA529)</f>
        <v/>
      </c>
      <c r="AB529" s="16" t="str">
        <f>IF(csv!AB529=0,"",csv!AB529)</f>
        <v/>
      </c>
      <c r="AC529" s="16" t="str">
        <f>IF(csv!AC529=0,"",csv!AC529)</f>
        <v/>
      </c>
      <c r="AD529" s="16" t="str">
        <f>IF(csv!AD529=0,"",csv!AD529)</f>
        <v/>
      </c>
      <c r="AE529" s="16" t="str">
        <f>IF(csv!AE529=0,"",csv!AE529)</f>
        <v/>
      </c>
      <c r="AF529" s="16" t="str">
        <f>IF(csv!AF529=0,"",csv!AF529)</f>
        <v/>
      </c>
      <c r="AG529" s="16" t="str">
        <f>IF(csv!AG529=0,"",csv!AG529)</f>
        <v/>
      </c>
      <c r="AH529" s="16" t="str">
        <f>IF(csv!AH529=0,"",csv!AH529)</f>
        <v/>
      </c>
      <c r="AI529" s="16" t="str">
        <f>IF(csv!AI529=0,"",csv!AI529)</f>
        <v/>
      </c>
      <c r="AJ529" s="16" t="str">
        <f>IF(csv!AJ529=0,"",csv!AJ529)</f>
        <v/>
      </c>
      <c r="AK529" s="16" t="str">
        <f>IF(csv!AK529=0,"",csv!AK529)</f>
        <v/>
      </c>
      <c r="AL529" s="16" t="str">
        <f>IF(csv!AL529=0,"",csv!AL529)</f>
        <v/>
      </c>
    </row>
    <row r="530" spans="1:38" x14ac:dyDescent="0.3">
      <c r="A530" s="18" t="str">
        <f>IF(csv!A530=0,"",csv!A530)</f>
        <v/>
      </c>
      <c r="B530" s="18" t="str">
        <f>IF(csv!B530=0,"",csv!B530)</f>
        <v/>
      </c>
      <c r="C530" s="18" t="str">
        <f>IF(csv!C530=0,"",csv!C530)</f>
        <v/>
      </c>
      <c r="D530" s="18" t="str">
        <f>IF(csv!D530=0,"",csv!D530)</f>
        <v/>
      </c>
      <c r="E530" s="18" t="str">
        <f>IF(csv!E530=0,"",csv!E530)</f>
        <v/>
      </c>
      <c r="F530" s="18" t="str">
        <f>IF(csv!F530=0,"",csv!F530)</f>
        <v/>
      </c>
      <c r="G530" s="18" t="str">
        <f>IF(csv!G530=0,"",csv!G530)</f>
        <v/>
      </c>
      <c r="H530" s="19" t="str">
        <f>IF(csv!H530=0,"",csv!H530)</f>
        <v/>
      </c>
      <c r="I530" s="19" t="str">
        <f>IF(csv!I530=0,"",csv!I530)</f>
        <v/>
      </c>
      <c r="J530" s="18" t="str">
        <f>IF(csv!J530=0,"",csv!J530)</f>
        <v/>
      </c>
      <c r="K530" s="18" t="str">
        <f>IF(csv!K530=0,"",csv!K530)</f>
        <v/>
      </c>
      <c r="L530" s="18" t="str">
        <f>IF(csv!L530=0,"",csv!L530)</f>
        <v/>
      </c>
      <c r="M530" s="18" t="str">
        <f>IF(csv!M530=0,"",csv!M530)</f>
        <v/>
      </c>
      <c r="N530" s="18" t="str">
        <f>IF(csv!N530=0,"",csv!N530)</f>
        <v/>
      </c>
      <c r="O530" s="16" t="str">
        <f>IF(csv!O530=0,"",csv!O530)</f>
        <v/>
      </c>
      <c r="P530" s="16" t="str">
        <f>IF(csv!P530=0,"",csv!P530)</f>
        <v/>
      </c>
      <c r="Q530" s="16" t="str">
        <f>IF(csv!Q530=0,"",csv!Q530)</f>
        <v/>
      </c>
      <c r="R530" s="16" t="str">
        <f>IF(csv!R530=0,"",csv!R530)</f>
        <v/>
      </c>
      <c r="S530" s="16" t="str">
        <f>IF(csv!S530=0,"",csv!S530)</f>
        <v/>
      </c>
      <c r="T530" s="16" t="str">
        <f>IF(csv!T530=0,"",csv!T530)</f>
        <v/>
      </c>
      <c r="U530" s="16" t="str">
        <f>IF(csv!U530=0,"",csv!U530)</f>
        <v/>
      </c>
      <c r="V530" s="16" t="str">
        <f>IF(csv!V530=0,"",csv!V530)</f>
        <v/>
      </c>
      <c r="W530" s="16" t="str">
        <f>IF(csv!W530=0,"",csv!W530)</f>
        <v/>
      </c>
      <c r="X530" s="16" t="str">
        <f>IF(csv!X530=0,"",csv!X530)</f>
        <v/>
      </c>
      <c r="Y530" s="6" t="str">
        <f>IF(csv!Y530=0,"",csv!Y530)</f>
        <v/>
      </c>
      <c r="Z530" s="16" t="str">
        <f>IF(csv!Z530=0,"",csv!Z530)</f>
        <v/>
      </c>
      <c r="AA530" s="16" t="str">
        <f>IF(csv!AA530=0,"",csv!AA530)</f>
        <v/>
      </c>
      <c r="AB530" s="16" t="str">
        <f>IF(csv!AB530=0,"",csv!AB530)</f>
        <v/>
      </c>
      <c r="AC530" s="16" t="str">
        <f>IF(csv!AC530=0,"",csv!AC530)</f>
        <v/>
      </c>
      <c r="AD530" s="16" t="str">
        <f>IF(csv!AD530=0,"",csv!AD530)</f>
        <v/>
      </c>
      <c r="AE530" s="16" t="str">
        <f>IF(csv!AE530=0,"",csv!AE530)</f>
        <v/>
      </c>
      <c r="AF530" s="16" t="str">
        <f>IF(csv!AF530=0,"",csv!AF530)</f>
        <v/>
      </c>
      <c r="AG530" s="16" t="str">
        <f>IF(csv!AG530=0,"",csv!AG530)</f>
        <v/>
      </c>
      <c r="AH530" s="16" t="str">
        <f>IF(csv!AH530=0,"",csv!AH530)</f>
        <v/>
      </c>
      <c r="AI530" s="16" t="str">
        <f>IF(csv!AI530=0,"",csv!AI530)</f>
        <v/>
      </c>
      <c r="AJ530" s="16" t="str">
        <f>IF(csv!AJ530=0,"",csv!AJ530)</f>
        <v/>
      </c>
      <c r="AK530" s="16" t="str">
        <f>IF(csv!AK530=0,"",csv!AK530)</f>
        <v/>
      </c>
      <c r="AL530" s="16" t="str">
        <f>IF(csv!AL530=0,"",csv!AL530)</f>
        <v/>
      </c>
    </row>
    <row r="531" spans="1:38" x14ac:dyDescent="0.3">
      <c r="A531" s="18" t="str">
        <f>IF(csv!A531=0,"",csv!A531)</f>
        <v/>
      </c>
      <c r="B531" s="18" t="str">
        <f>IF(csv!B531=0,"",csv!B531)</f>
        <v/>
      </c>
      <c r="C531" s="18" t="str">
        <f>IF(csv!C531=0,"",csv!C531)</f>
        <v/>
      </c>
      <c r="D531" s="18" t="str">
        <f>IF(csv!D531=0,"",csv!D531)</f>
        <v/>
      </c>
      <c r="E531" s="18" t="str">
        <f>IF(csv!E531=0,"",csv!E531)</f>
        <v/>
      </c>
      <c r="F531" s="18" t="str">
        <f>IF(csv!F531=0,"",csv!F531)</f>
        <v/>
      </c>
      <c r="G531" s="18" t="str">
        <f>IF(csv!G531=0,"",csv!G531)</f>
        <v/>
      </c>
      <c r="H531" s="19" t="str">
        <f>IF(csv!H531=0,"",csv!H531)</f>
        <v/>
      </c>
      <c r="I531" s="19" t="str">
        <f>IF(csv!I531=0,"",csv!I531)</f>
        <v/>
      </c>
      <c r="J531" s="18" t="str">
        <f>IF(csv!J531=0,"",csv!J531)</f>
        <v/>
      </c>
      <c r="K531" s="18" t="str">
        <f>IF(csv!K531=0,"",csv!K531)</f>
        <v/>
      </c>
      <c r="L531" s="18" t="str">
        <f>IF(csv!L531=0,"",csv!L531)</f>
        <v/>
      </c>
      <c r="M531" s="18" t="str">
        <f>IF(csv!M531=0,"",csv!M531)</f>
        <v/>
      </c>
      <c r="N531" s="18" t="str">
        <f>IF(csv!N531=0,"",csv!N531)</f>
        <v/>
      </c>
      <c r="O531" s="16" t="str">
        <f>IF(csv!O531=0,"",csv!O531)</f>
        <v/>
      </c>
      <c r="P531" s="16" t="str">
        <f>IF(csv!P531=0,"",csv!P531)</f>
        <v/>
      </c>
      <c r="Q531" s="16" t="str">
        <f>IF(csv!Q531=0,"",csv!Q531)</f>
        <v/>
      </c>
      <c r="R531" s="16" t="str">
        <f>IF(csv!R531=0,"",csv!R531)</f>
        <v/>
      </c>
      <c r="S531" s="16" t="str">
        <f>IF(csv!S531=0,"",csv!S531)</f>
        <v/>
      </c>
      <c r="T531" s="16" t="str">
        <f>IF(csv!T531=0,"",csv!T531)</f>
        <v/>
      </c>
      <c r="U531" s="16" t="str">
        <f>IF(csv!U531=0,"",csv!U531)</f>
        <v/>
      </c>
      <c r="V531" s="16" t="str">
        <f>IF(csv!V531=0,"",csv!V531)</f>
        <v/>
      </c>
      <c r="W531" s="16" t="str">
        <f>IF(csv!W531=0,"",csv!W531)</f>
        <v/>
      </c>
      <c r="X531" s="16" t="str">
        <f>IF(csv!X531=0,"",csv!X531)</f>
        <v/>
      </c>
      <c r="Y531" s="6" t="str">
        <f>IF(csv!Y531=0,"",csv!Y531)</f>
        <v/>
      </c>
      <c r="Z531" s="16" t="str">
        <f>IF(csv!Z531=0,"",csv!Z531)</f>
        <v/>
      </c>
      <c r="AA531" s="16" t="str">
        <f>IF(csv!AA531=0,"",csv!AA531)</f>
        <v/>
      </c>
      <c r="AB531" s="16" t="str">
        <f>IF(csv!AB531=0,"",csv!AB531)</f>
        <v/>
      </c>
      <c r="AC531" s="16" t="str">
        <f>IF(csv!AC531=0,"",csv!AC531)</f>
        <v/>
      </c>
      <c r="AD531" s="16" t="str">
        <f>IF(csv!AD531=0,"",csv!AD531)</f>
        <v/>
      </c>
      <c r="AE531" s="16" t="str">
        <f>IF(csv!AE531=0,"",csv!AE531)</f>
        <v/>
      </c>
      <c r="AF531" s="16" t="str">
        <f>IF(csv!AF531=0,"",csv!AF531)</f>
        <v/>
      </c>
      <c r="AG531" s="16" t="str">
        <f>IF(csv!AG531=0,"",csv!AG531)</f>
        <v/>
      </c>
      <c r="AH531" s="16" t="str">
        <f>IF(csv!AH531=0,"",csv!AH531)</f>
        <v/>
      </c>
      <c r="AI531" s="16" t="str">
        <f>IF(csv!AI531=0,"",csv!AI531)</f>
        <v/>
      </c>
      <c r="AJ531" s="16" t="str">
        <f>IF(csv!AJ531=0,"",csv!AJ531)</f>
        <v/>
      </c>
      <c r="AK531" s="16" t="str">
        <f>IF(csv!AK531=0,"",csv!AK531)</f>
        <v/>
      </c>
      <c r="AL531" s="16" t="str">
        <f>IF(csv!AL531=0,"",csv!AL531)</f>
        <v/>
      </c>
    </row>
    <row r="532" spans="1:38" x14ac:dyDescent="0.3">
      <c r="A532" s="18" t="str">
        <f>IF(csv!A532=0,"",csv!A532)</f>
        <v/>
      </c>
      <c r="B532" s="18" t="str">
        <f>IF(csv!B532=0,"",csv!B532)</f>
        <v/>
      </c>
      <c r="C532" s="18" t="str">
        <f>IF(csv!C532=0,"",csv!C532)</f>
        <v/>
      </c>
      <c r="D532" s="18" t="str">
        <f>IF(csv!D532=0,"",csv!D532)</f>
        <v/>
      </c>
      <c r="E532" s="18" t="str">
        <f>IF(csv!E532=0,"",csv!E532)</f>
        <v/>
      </c>
      <c r="F532" s="18" t="str">
        <f>IF(csv!F532=0,"",csv!F532)</f>
        <v/>
      </c>
      <c r="G532" s="18" t="str">
        <f>IF(csv!G532=0,"",csv!G532)</f>
        <v/>
      </c>
      <c r="H532" s="19" t="str">
        <f>IF(csv!H532=0,"",csv!H532)</f>
        <v/>
      </c>
      <c r="I532" s="19" t="str">
        <f>IF(csv!I532=0,"",csv!I532)</f>
        <v/>
      </c>
      <c r="J532" s="18" t="str">
        <f>IF(csv!J532=0,"",csv!J532)</f>
        <v/>
      </c>
      <c r="K532" s="18" t="str">
        <f>IF(csv!K532=0,"",csv!K532)</f>
        <v/>
      </c>
      <c r="L532" s="18" t="str">
        <f>IF(csv!L532=0,"",csv!L532)</f>
        <v/>
      </c>
      <c r="M532" s="18" t="str">
        <f>IF(csv!M532=0,"",csv!M532)</f>
        <v/>
      </c>
      <c r="N532" s="18" t="str">
        <f>IF(csv!N532=0,"",csv!N532)</f>
        <v/>
      </c>
      <c r="O532" s="16" t="str">
        <f>IF(csv!O532=0,"",csv!O532)</f>
        <v/>
      </c>
      <c r="P532" s="16" t="str">
        <f>IF(csv!P532=0,"",csv!P532)</f>
        <v/>
      </c>
      <c r="Q532" s="16" t="str">
        <f>IF(csv!Q532=0,"",csv!Q532)</f>
        <v/>
      </c>
      <c r="R532" s="16" t="str">
        <f>IF(csv!R532=0,"",csv!R532)</f>
        <v/>
      </c>
      <c r="S532" s="16" t="str">
        <f>IF(csv!S532=0,"",csv!S532)</f>
        <v/>
      </c>
      <c r="T532" s="16" t="str">
        <f>IF(csv!T532=0,"",csv!T532)</f>
        <v/>
      </c>
      <c r="U532" s="16" t="str">
        <f>IF(csv!U532=0,"",csv!U532)</f>
        <v/>
      </c>
      <c r="V532" s="16" t="str">
        <f>IF(csv!V532=0,"",csv!V532)</f>
        <v/>
      </c>
      <c r="W532" s="16" t="str">
        <f>IF(csv!W532=0,"",csv!W532)</f>
        <v/>
      </c>
      <c r="X532" s="16" t="str">
        <f>IF(csv!X532=0,"",csv!X532)</f>
        <v/>
      </c>
      <c r="Y532" s="6" t="str">
        <f>IF(csv!Y532=0,"",csv!Y532)</f>
        <v/>
      </c>
      <c r="Z532" s="16" t="str">
        <f>IF(csv!Z532=0,"",csv!Z532)</f>
        <v/>
      </c>
      <c r="AA532" s="16" t="str">
        <f>IF(csv!AA532=0,"",csv!AA532)</f>
        <v/>
      </c>
      <c r="AB532" s="16" t="str">
        <f>IF(csv!AB532=0,"",csv!AB532)</f>
        <v/>
      </c>
      <c r="AC532" s="16" t="str">
        <f>IF(csv!AC532=0,"",csv!AC532)</f>
        <v/>
      </c>
      <c r="AD532" s="16" t="str">
        <f>IF(csv!AD532=0,"",csv!AD532)</f>
        <v/>
      </c>
      <c r="AE532" s="16" t="str">
        <f>IF(csv!AE532=0,"",csv!AE532)</f>
        <v/>
      </c>
      <c r="AF532" s="16" t="str">
        <f>IF(csv!AF532=0,"",csv!AF532)</f>
        <v/>
      </c>
      <c r="AG532" s="16" t="str">
        <f>IF(csv!AG532=0,"",csv!AG532)</f>
        <v/>
      </c>
      <c r="AH532" s="16" t="str">
        <f>IF(csv!AH532=0,"",csv!AH532)</f>
        <v/>
      </c>
      <c r="AI532" s="16" t="str">
        <f>IF(csv!AI532=0,"",csv!AI532)</f>
        <v/>
      </c>
      <c r="AJ532" s="16" t="str">
        <f>IF(csv!AJ532=0,"",csv!AJ532)</f>
        <v/>
      </c>
      <c r="AK532" s="16" t="str">
        <f>IF(csv!AK532=0,"",csv!AK532)</f>
        <v/>
      </c>
      <c r="AL532" s="16" t="str">
        <f>IF(csv!AL532=0,"",csv!AL532)</f>
        <v/>
      </c>
    </row>
    <row r="533" spans="1:38" x14ac:dyDescent="0.3">
      <c r="A533" s="18" t="str">
        <f>IF(csv!A533=0,"",csv!A533)</f>
        <v/>
      </c>
      <c r="B533" s="18" t="str">
        <f>IF(csv!B533=0,"",csv!B533)</f>
        <v/>
      </c>
      <c r="C533" s="18" t="str">
        <f>IF(csv!C533=0,"",csv!C533)</f>
        <v/>
      </c>
      <c r="D533" s="18" t="str">
        <f>IF(csv!D533=0,"",csv!D533)</f>
        <v/>
      </c>
      <c r="E533" s="18" t="str">
        <f>IF(csv!E533=0,"",csv!E533)</f>
        <v/>
      </c>
      <c r="F533" s="18" t="str">
        <f>IF(csv!F533=0,"",csv!F533)</f>
        <v/>
      </c>
      <c r="G533" s="18" t="str">
        <f>IF(csv!G533=0,"",csv!G533)</f>
        <v/>
      </c>
      <c r="H533" s="19" t="str">
        <f>IF(csv!H533=0,"",csv!H533)</f>
        <v/>
      </c>
      <c r="I533" s="19" t="str">
        <f>IF(csv!I533=0,"",csv!I533)</f>
        <v/>
      </c>
      <c r="J533" s="18" t="str">
        <f>IF(csv!J533=0,"",csv!J533)</f>
        <v/>
      </c>
      <c r="K533" s="18" t="str">
        <f>IF(csv!K533=0,"",csv!K533)</f>
        <v/>
      </c>
      <c r="L533" s="18" t="str">
        <f>IF(csv!L533=0,"",csv!L533)</f>
        <v/>
      </c>
      <c r="M533" s="18" t="str">
        <f>IF(csv!M533=0,"",csv!M533)</f>
        <v/>
      </c>
      <c r="N533" s="18" t="str">
        <f>IF(csv!N533=0,"",csv!N533)</f>
        <v/>
      </c>
      <c r="O533" s="16" t="str">
        <f>IF(csv!O533=0,"",csv!O533)</f>
        <v/>
      </c>
      <c r="P533" s="16" t="str">
        <f>IF(csv!P533=0,"",csv!P533)</f>
        <v/>
      </c>
      <c r="Q533" s="16" t="str">
        <f>IF(csv!Q533=0,"",csv!Q533)</f>
        <v/>
      </c>
      <c r="R533" s="16" t="str">
        <f>IF(csv!R533=0,"",csv!R533)</f>
        <v/>
      </c>
      <c r="S533" s="16" t="str">
        <f>IF(csv!S533=0,"",csv!S533)</f>
        <v/>
      </c>
      <c r="T533" s="16" t="str">
        <f>IF(csv!T533=0,"",csv!T533)</f>
        <v/>
      </c>
      <c r="U533" s="16" t="str">
        <f>IF(csv!U533=0,"",csv!U533)</f>
        <v/>
      </c>
      <c r="V533" s="16" t="str">
        <f>IF(csv!V533=0,"",csv!V533)</f>
        <v/>
      </c>
      <c r="W533" s="16" t="str">
        <f>IF(csv!W533=0,"",csv!W533)</f>
        <v/>
      </c>
      <c r="X533" s="16" t="str">
        <f>IF(csv!X533=0,"",csv!X533)</f>
        <v/>
      </c>
      <c r="Y533" s="6" t="str">
        <f>IF(csv!Y533=0,"",csv!Y533)</f>
        <v/>
      </c>
      <c r="Z533" s="16" t="str">
        <f>IF(csv!Z533=0,"",csv!Z533)</f>
        <v/>
      </c>
      <c r="AA533" s="16" t="str">
        <f>IF(csv!AA533=0,"",csv!AA533)</f>
        <v/>
      </c>
      <c r="AB533" s="16" t="str">
        <f>IF(csv!AB533=0,"",csv!AB533)</f>
        <v/>
      </c>
      <c r="AC533" s="16" t="str">
        <f>IF(csv!AC533=0,"",csv!AC533)</f>
        <v/>
      </c>
      <c r="AD533" s="16" t="str">
        <f>IF(csv!AD533=0,"",csv!AD533)</f>
        <v/>
      </c>
      <c r="AE533" s="16" t="str">
        <f>IF(csv!AE533=0,"",csv!AE533)</f>
        <v/>
      </c>
      <c r="AF533" s="16" t="str">
        <f>IF(csv!AF533=0,"",csv!AF533)</f>
        <v/>
      </c>
      <c r="AG533" s="16" t="str">
        <f>IF(csv!AG533=0,"",csv!AG533)</f>
        <v/>
      </c>
      <c r="AH533" s="16" t="str">
        <f>IF(csv!AH533=0,"",csv!AH533)</f>
        <v/>
      </c>
      <c r="AI533" s="16" t="str">
        <f>IF(csv!AI533=0,"",csv!AI533)</f>
        <v/>
      </c>
      <c r="AJ533" s="16" t="str">
        <f>IF(csv!AJ533=0,"",csv!AJ533)</f>
        <v/>
      </c>
      <c r="AK533" s="16" t="str">
        <f>IF(csv!AK533=0,"",csv!AK533)</f>
        <v/>
      </c>
      <c r="AL533" s="16" t="str">
        <f>IF(csv!AL533=0,"",csv!AL533)</f>
        <v/>
      </c>
    </row>
    <row r="534" spans="1:38" x14ac:dyDescent="0.3">
      <c r="A534" s="18" t="str">
        <f>IF(csv!A534=0,"",csv!A534)</f>
        <v/>
      </c>
      <c r="B534" s="18" t="str">
        <f>IF(csv!B534=0,"",csv!B534)</f>
        <v/>
      </c>
      <c r="C534" s="18" t="str">
        <f>IF(csv!C534=0,"",csv!C534)</f>
        <v/>
      </c>
      <c r="D534" s="18" t="str">
        <f>IF(csv!D534=0,"",csv!D534)</f>
        <v/>
      </c>
      <c r="E534" s="18" t="str">
        <f>IF(csv!E534=0,"",csv!E534)</f>
        <v/>
      </c>
      <c r="F534" s="18" t="str">
        <f>IF(csv!F534=0,"",csv!F534)</f>
        <v/>
      </c>
      <c r="G534" s="18" t="str">
        <f>IF(csv!G534=0,"",csv!G534)</f>
        <v/>
      </c>
      <c r="H534" s="19" t="str">
        <f>IF(csv!H534=0,"",csv!H534)</f>
        <v/>
      </c>
      <c r="I534" s="19" t="str">
        <f>IF(csv!I534=0,"",csv!I534)</f>
        <v/>
      </c>
      <c r="J534" s="18" t="str">
        <f>IF(csv!J534=0,"",csv!J534)</f>
        <v/>
      </c>
      <c r="K534" s="18" t="str">
        <f>IF(csv!K534=0,"",csv!K534)</f>
        <v/>
      </c>
      <c r="L534" s="18" t="str">
        <f>IF(csv!L534=0,"",csv!L534)</f>
        <v/>
      </c>
      <c r="M534" s="18" t="str">
        <f>IF(csv!M534=0,"",csv!M534)</f>
        <v/>
      </c>
      <c r="N534" s="18" t="str">
        <f>IF(csv!N534=0,"",csv!N534)</f>
        <v/>
      </c>
      <c r="O534" s="16" t="str">
        <f>IF(csv!O534=0,"",csv!O534)</f>
        <v/>
      </c>
      <c r="P534" s="16" t="str">
        <f>IF(csv!P534=0,"",csv!P534)</f>
        <v/>
      </c>
      <c r="Q534" s="16" t="str">
        <f>IF(csv!Q534=0,"",csv!Q534)</f>
        <v/>
      </c>
      <c r="R534" s="16" t="str">
        <f>IF(csv!R534=0,"",csv!R534)</f>
        <v/>
      </c>
      <c r="S534" s="16" t="str">
        <f>IF(csv!S534=0,"",csv!S534)</f>
        <v/>
      </c>
      <c r="T534" s="16" t="str">
        <f>IF(csv!T534=0,"",csv!T534)</f>
        <v/>
      </c>
      <c r="U534" s="16" t="str">
        <f>IF(csv!U534=0,"",csv!U534)</f>
        <v/>
      </c>
      <c r="V534" s="16" t="str">
        <f>IF(csv!V534=0,"",csv!V534)</f>
        <v/>
      </c>
      <c r="W534" s="16" t="str">
        <f>IF(csv!W534=0,"",csv!W534)</f>
        <v/>
      </c>
      <c r="X534" s="16" t="str">
        <f>IF(csv!X534=0,"",csv!X534)</f>
        <v/>
      </c>
      <c r="Y534" s="6" t="str">
        <f>IF(csv!Y534=0,"",csv!Y534)</f>
        <v/>
      </c>
      <c r="Z534" s="16" t="str">
        <f>IF(csv!Z534=0,"",csv!Z534)</f>
        <v/>
      </c>
      <c r="AA534" s="16" t="str">
        <f>IF(csv!AA534=0,"",csv!AA534)</f>
        <v/>
      </c>
      <c r="AB534" s="16" t="str">
        <f>IF(csv!AB534=0,"",csv!AB534)</f>
        <v/>
      </c>
      <c r="AC534" s="16" t="str">
        <f>IF(csv!AC534=0,"",csv!AC534)</f>
        <v/>
      </c>
      <c r="AD534" s="16" t="str">
        <f>IF(csv!AD534=0,"",csv!AD534)</f>
        <v/>
      </c>
      <c r="AE534" s="16" t="str">
        <f>IF(csv!AE534=0,"",csv!AE534)</f>
        <v/>
      </c>
      <c r="AF534" s="16" t="str">
        <f>IF(csv!AF534=0,"",csv!AF534)</f>
        <v/>
      </c>
      <c r="AG534" s="16" t="str">
        <f>IF(csv!AG534=0,"",csv!AG534)</f>
        <v/>
      </c>
      <c r="AH534" s="16" t="str">
        <f>IF(csv!AH534=0,"",csv!AH534)</f>
        <v/>
      </c>
      <c r="AI534" s="16" t="str">
        <f>IF(csv!AI534=0,"",csv!AI534)</f>
        <v/>
      </c>
      <c r="AJ534" s="16" t="str">
        <f>IF(csv!AJ534=0,"",csv!AJ534)</f>
        <v/>
      </c>
      <c r="AK534" s="16" t="str">
        <f>IF(csv!AK534=0,"",csv!AK534)</f>
        <v/>
      </c>
      <c r="AL534" s="16" t="str">
        <f>IF(csv!AL534=0,"",csv!AL534)</f>
        <v/>
      </c>
    </row>
    <row r="535" spans="1:38" x14ac:dyDescent="0.3">
      <c r="A535" s="18" t="str">
        <f>IF(csv!A535=0,"",csv!A535)</f>
        <v/>
      </c>
      <c r="B535" s="18" t="str">
        <f>IF(csv!B535=0,"",csv!B535)</f>
        <v/>
      </c>
      <c r="C535" s="18" t="str">
        <f>IF(csv!C535=0,"",csv!C535)</f>
        <v/>
      </c>
      <c r="D535" s="18" t="str">
        <f>IF(csv!D535=0,"",csv!D535)</f>
        <v/>
      </c>
      <c r="E535" s="18" t="str">
        <f>IF(csv!E535=0,"",csv!E535)</f>
        <v/>
      </c>
      <c r="F535" s="18" t="str">
        <f>IF(csv!F535=0,"",csv!F535)</f>
        <v/>
      </c>
      <c r="G535" s="18" t="str">
        <f>IF(csv!G535=0,"",csv!G535)</f>
        <v/>
      </c>
      <c r="H535" s="19" t="str">
        <f>IF(csv!H535=0,"",csv!H535)</f>
        <v/>
      </c>
      <c r="I535" s="19" t="str">
        <f>IF(csv!I535=0,"",csv!I535)</f>
        <v/>
      </c>
      <c r="J535" s="18" t="str">
        <f>IF(csv!J535=0,"",csv!J535)</f>
        <v/>
      </c>
      <c r="K535" s="18" t="str">
        <f>IF(csv!K535=0,"",csv!K535)</f>
        <v/>
      </c>
      <c r="L535" s="18" t="str">
        <f>IF(csv!L535=0,"",csv!L535)</f>
        <v/>
      </c>
      <c r="M535" s="18" t="str">
        <f>IF(csv!M535=0,"",csv!M535)</f>
        <v/>
      </c>
      <c r="N535" s="18" t="str">
        <f>IF(csv!N535=0,"",csv!N535)</f>
        <v/>
      </c>
      <c r="O535" s="16" t="str">
        <f>IF(csv!O535=0,"",csv!O535)</f>
        <v/>
      </c>
      <c r="P535" s="16" t="str">
        <f>IF(csv!P535=0,"",csv!P535)</f>
        <v/>
      </c>
      <c r="Q535" s="16" t="str">
        <f>IF(csv!Q535=0,"",csv!Q535)</f>
        <v/>
      </c>
      <c r="R535" s="16" t="str">
        <f>IF(csv!R535=0,"",csv!R535)</f>
        <v/>
      </c>
      <c r="S535" s="16" t="str">
        <f>IF(csv!S535=0,"",csv!S535)</f>
        <v/>
      </c>
      <c r="T535" s="16" t="str">
        <f>IF(csv!T535=0,"",csv!T535)</f>
        <v/>
      </c>
      <c r="U535" s="16" t="str">
        <f>IF(csv!U535=0,"",csv!U535)</f>
        <v/>
      </c>
      <c r="V535" s="16" t="str">
        <f>IF(csv!V535=0,"",csv!V535)</f>
        <v/>
      </c>
      <c r="W535" s="16" t="str">
        <f>IF(csv!W535=0,"",csv!W535)</f>
        <v/>
      </c>
      <c r="X535" s="16" t="str">
        <f>IF(csv!X535=0,"",csv!X535)</f>
        <v/>
      </c>
      <c r="Y535" s="6" t="str">
        <f>IF(csv!Y535=0,"",csv!Y535)</f>
        <v/>
      </c>
      <c r="Z535" s="16" t="str">
        <f>IF(csv!Z535=0,"",csv!Z535)</f>
        <v/>
      </c>
      <c r="AA535" s="16" t="str">
        <f>IF(csv!AA535=0,"",csv!AA535)</f>
        <v/>
      </c>
      <c r="AB535" s="16" t="str">
        <f>IF(csv!AB535=0,"",csv!AB535)</f>
        <v/>
      </c>
      <c r="AC535" s="16" t="str">
        <f>IF(csv!AC535=0,"",csv!AC535)</f>
        <v/>
      </c>
      <c r="AD535" s="16" t="str">
        <f>IF(csv!AD535=0,"",csv!AD535)</f>
        <v/>
      </c>
      <c r="AE535" s="16" t="str">
        <f>IF(csv!AE535=0,"",csv!AE535)</f>
        <v/>
      </c>
      <c r="AF535" s="16" t="str">
        <f>IF(csv!AF535=0,"",csv!AF535)</f>
        <v/>
      </c>
      <c r="AG535" s="16" t="str">
        <f>IF(csv!AG535=0,"",csv!AG535)</f>
        <v/>
      </c>
      <c r="AH535" s="16" t="str">
        <f>IF(csv!AH535=0,"",csv!AH535)</f>
        <v/>
      </c>
      <c r="AI535" s="16" t="str">
        <f>IF(csv!AI535=0,"",csv!AI535)</f>
        <v/>
      </c>
      <c r="AJ535" s="16" t="str">
        <f>IF(csv!AJ535=0,"",csv!AJ535)</f>
        <v/>
      </c>
      <c r="AK535" s="16" t="str">
        <f>IF(csv!AK535=0,"",csv!AK535)</f>
        <v/>
      </c>
      <c r="AL535" s="16" t="str">
        <f>IF(csv!AL535=0,"",csv!AL535)</f>
        <v/>
      </c>
    </row>
    <row r="536" spans="1:38" x14ac:dyDescent="0.3">
      <c r="A536" s="18" t="str">
        <f>IF(csv!A536=0,"",csv!A536)</f>
        <v/>
      </c>
      <c r="B536" s="18" t="str">
        <f>IF(csv!B536=0,"",csv!B536)</f>
        <v/>
      </c>
      <c r="C536" s="18" t="str">
        <f>IF(csv!C536=0,"",csv!C536)</f>
        <v/>
      </c>
      <c r="D536" s="18" t="str">
        <f>IF(csv!D536=0,"",csv!D536)</f>
        <v/>
      </c>
      <c r="E536" s="18" t="str">
        <f>IF(csv!E536=0,"",csv!E536)</f>
        <v/>
      </c>
      <c r="F536" s="18" t="str">
        <f>IF(csv!F536=0,"",csv!F536)</f>
        <v/>
      </c>
      <c r="G536" s="18" t="str">
        <f>IF(csv!G536=0,"",csv!G536)</f>
        <v/>
      </c>
      <c r="H536" s="19" t="str">
        <f>IF(csv!H536=0,"",csv!H536)</f>
        <v/>
      </c>
      <c r="I536" s="19" t="str">
        <f>IF(csv!I536=0,"",csv!I536)</f>
        <v/>
      </c>
      <c r="J536" s="18" t="str">
        <f>IF(csv!J536=0,"",csv!J536)</f>
        <v/>
      </c>
      <c r="K536" s="18" t="str">
        <f>IF(csv!K536=0,"",csv!K536)</f>
        <v/>
      </c>
      <c r="L536" s="18" t="str">
        <f>IF(csv!L536=0,"",csv!L536)</f>
        <v/>
      </c>
      <c r="M536" s="18" t="str">
        <f>IF(csv!M536=0,"",csv!M536)</f>
        <v/>
      </c>
      <c r="N536" s="18" t="str">
        <f>IF(csv!N536=0,"",csv!N536)</f>
        <v/>
      </c>
      <c r="O536" s="16" t="str">
        <f>IF(csv!O536=0,"",csv!O536)</f>
        <v/>
      </c>
      <c r="P536" s="16" t="str">
        <f>IF(csv!P536=0,"",csv!P536)</f>
        <v/>
      </c>
      <c r="Q536" s="16" t="str">
        <f>IF(csv!Q536=0,"",csv!Q536)</f>
        <v/>
      </c>
      <c r="R536" s="16" t="str">
        <f>IF(csv!R536=0,"",csv!R536)</f>
        <v/>
      </c>
      <c r="S536" s="16" t="str">
        <f>IF(csv!S536=0,"",csv!S536)</f>
        <v/>
      </c>
      <c r="T536" s="16" t="str">
        <f>IF(csv!T536=0,"",csv!T536)</f>
        <v/>
      </c>
      <c r="U536" s="16" t="str">
        <f>IF(csv!U536=0,"",csv!U536)</f>
        <v/>
      </c>
      <c r="V536" s="16" t="str">
        <f>IF(csv!V536=0,"",csv!V536)</f>
        <v/>
      </c>
      <c r="W536" s="16" t="str">
        <f>IF(csv!W536=0,"",csv!W536)</f>
        <v/>
      </c>
      <c r="X536" s="16" t="str">
        <f>IF(csv!X536=0,"",csv!X536)</f>
        <v/>
      </c>
      <c r="Y536" s="6" t="str">
        <f>IF(csv!Y536=0,"",csv!Y536)</f>
        <v/>
      </c>
      <c r="Z536" s="16" t="str">
        <f>IF(csv!Z536=0,"",csv!Z536)</f>
        <v/>
      </c>
      <c r="AA536" s="16" t="str">
        <f>IF(csv!AA536=0,"",csv!AA536)</f>
        <v/>
      </c>
      <c r="AB536" s="16" t="str">
        <f>IF(csv!AB536=0,"",csv!AB536)</f>
        <v/>
      </c>
      <c r="AC536" s="16" t="str">
        <f>IF(csv!AC536=0,"",csv!AC536)</f>
        <v/>
      </c>
      <c r="AD536" s="16" t="str">
        <f>IF(csv!AD536=0,"",csv!AD536)</f>
        <v/>
      </c>
      <c r="AE536" s="16" t="str">
        <f>IF(csv!AE536=0,"",csv!AE536)</f>
        <v/>
      </c>
      <c r="AF536" s="16" t="str">
        <f>IF(csv!AF536=0,"",csv!AF536)</f>
        <v/>
      </c>
      <c r="AG536" s="16" t="str">
        <f>IF(csv!AG536=0,"",csv!AG536)</f>
        <v/>
      </c>
      <c r="AH536" s="16" t="str">
        <f>IF(csv!AH536=0,"",csv!AH536)</f>
        <v/>
      </c>
      <c r="AI536" s="16" t="str">
        <f>IF(csv!AI536=0,"",csv!AI536)</f>
        <v/>
      </c>
      <c r="AJ536" s="16" t="str">
        <f>IF(csv!AJ536=0,"",csv!AJ536)</f>
        <v/>
      </c>
      <c r="AK536" s="16" t="str">
        <f>IF(csv!AK536=0,"",csv!AK536)</f>
        <v/>
      </c>
      <c r="AL536" s="16" t="str">
        <f>IF(csv!AL536=0,"",csv!AL536)</f>
        <v/>
      </c>
    </row>
    <row r="537" spans="1:38" x14ac:dyDescent="0.3">
      <c r="A537" s="18" t="str">
        <f>IF(csv!A537=0,"",csv!A537)</f>
        <v/>
      </c>
      <c r="B537" s="18" t="str">
        <f>IF(csv!B537=0,"",csv!B537)</f>
        <v/>
      </c>
      <c r="C537" s="18" t="str">
        <f>IF(csv!C537=0,"",csv!C537)</f>
        <v/>
      </c>
      <c r="D537" s="18" t="str">
        <f>IF(csv!D537=0,"",csv!D537)</f>
        <v/>
      </c>
      <c r="E537" s="18" t="str">
        <f>IF(csv!E537=0,"",csv!E537)</f>
        <v/>
      </c>
      <c r="F537" s="18" t="str">
        <f>IF(csv!F537=0,"",csv!F537)</f>
        <v/>
      </c>
      <c r="G537" s="18" t="str">
        <f>IF(csv!G537=0,"",csv!G537)</f>
        <v/>
      </c>
      <c r="H537" s="19" t="str">
        <f>IF(csv!H537=0,"",csv!H537)</f>
        <v/>
      </c>
      <c r="I537" s="19" t="str">
        <f>IF(csv!I537=0,"",csv!I537)</f>
        <v/>
      </c>
      <c r="J537" s="18" t="str">
        <f>IF(csv!J537=0,"",csv!J537)</f>
        <v/>
      </c>
      <c r="K537" s="18" t="str">
        <f>IF(csv!K537=0,"",csv!K537)</f>
        <v/>
      </c>
      <c r="L537" s="18" t="str">
        <f>IF(csv!L537=0,"",csv!L537)</f>
        <v/>
      </c>
      <c r="M537" s="18" t="str">
        <f>IF(csv!M537=0,"",csv!M537)</f>
        <v/>
      </c>
      <c r="N537" s="18" t="str">
        <f>IF(csv!N537=0,"",csv!N537)</f>
        <v/>
      </c>
      <c r="O537" s="16" t="str">
        <f>IF(csv!O537=0,"",csv!O537)</f>
        <v/>
      </c>
      <c r="P537" s="16" t="str">
        <f>IF(csv!P537=0,"",csv!P537)</f>
        <v/>
      </c>
      <c r="Q537" s="16" t="str">
        <f>IF(csv!Q537=0,"",csv!Q537)</f>
        <v/>
      </c>
      <c r="R537" s="16" t="str">
        <f>IF(csv!R537=0,"",csv!R537)</f>
        <v/>
      </c>
      <c r="S537" s="16" t="str">
        <f>IF(csv!S537=0,"",csv!S537)</f>
        <v/>
      </c>
      <c r="T537" s="16" t="str">
        <f>IF(csv!T537=0,"",csv!T537)</f>
        <v/>
      </c>
      <c r="U537" s="16" t="str">
        <f>IF(csv!U537=0,"",csv!U537)</f>
        <v/>
      </c>
      <c r="V537" s="16" t="str">
        <f>IF(csv!V537=0,"",csv!V537)</f>
        <v/>
      </c>
      <c r="W537" s="16" t="str">
        <f>IF(csv!W537=0,"",csv!W537)</f>
        <v/>
      </c>
      <c r="X537" s="16" t="str">
        <f>IF(csv!X537=0,"",csv!X537)</f>
        <v/>
      </c>
      <c r="Y537" s="6" t="str">
        <f>IF(csv!Y537=0,"",csv!Y537)</f>
        <v/>
      </c>
      <c r="Z537" s="16" t="str">
        <f>IF(csv!Z537=0,"",csv!Z537)</f>
        <v/>
      </c>
      <c r="AA537" s="16" t="str">
        <f>IF(csv!AA537=0,"",csv!AA537)</f>
        <v/>
      </c>
      <c r="AB537" s="16" t="str">
        <f>IF(csv!AB537=0,"",csv!AB537)</f>
        <v/>
      </c>
      <c r="AC537" s="16" t="str">
        <f>IF(csv!AC537=0,"",csv!AC537)</f>
        <v/>
      </c>
      <c r="AD537" s="16" t="str">
        <f>IF(csv!AD537=0,"",csv!AD537)</f>
        <v/>
      </c>
      <c r="AE537" s="16" t="str">
        <f>IF(csv!AE537=0,"",csv!AE537)</f>
        <v/>
      </c>
      <c r="AF537" s="16" t="str">
        <f>IF(csv!AF537=0,"",csv!AF537)</f>
        <v/>
      </c>
      <c r="AG537" s="16" t="str">
        <f>IF(csv!AG537=0,"",csv!AG537)</f>
        <v/>
      </c>
      <c r="AH537" s="16" t="str">
        <f>IF(csv!AH537=0,"",csv!AH537)</f>
        <v/>
      </c>
      <c r="AI537" s="16" t="str">
        <f>IF(csv!AI537=0,"",csv!AI537)</f>
        <v/>
      </c>
      <c r="AJ537" s="16" t="str">
        <f>IF(csv!AJ537=0,"",csv!AJ537)</f>
        <v/>
      </c>
      <c r="AK537" s="16" t="str">
        <f>IF(csv!AK537=0,"",csv!AK537)</f>
        <v/>
      </c>
      <c r="AL537" s="16" t="str">
        <f>IF(csv!AL537=0,"",csv!AL537)</f>
        <v/>
      </c>
    </row>
    <row r="538" spans="1:38" x14ac:dyDescent="0.3">
      <c r="A538" s="18" t="str">
        <f>IF(csv!A538=0,"",csv!A538)</f>
        <v/>
      </c>
      <c r="B538" s="18" t="str">
        <f>IF(csv!B538=0,"",csv!B538)</f>
        <v/>
      </c>
      <c r="C538" s="18" t="str">
        <f>IF(csv!C538=0,"",csv!C538)</f>
        <v/>
      </c>
      <c r="D538" s="18" t="str">
        <f>IF(csv!D538=0,"",csv!D538)</f>
        <v/>
      </c>
      <c r="E538" s="18" t="str">
        <f>IF(csv!E538=0,"",csv!E538)</f>
        <v/>
      </c>
      <c r="F538" s="18" t="str">
        <f>IF(csv!F538=0,"",csv!F538)</f>
        <v/>
      </c>
      <c r="G538" s="18" t="str">
        <f>IF(csv!G538=0,"",csv!G538)</f>
        <v/>
      </c>
      <c r="H538" s="19" t="str">
        <f>IF(csv!H538=0,"",csv!H538)</f>
        <v/>
      </c>
      <c r="I538" s="19" t="str">
        <f>IF(csv!I538=0,"",csv!I538)</f>
        <v/>
      </c>
      <c r="J538" s="18" t="str">
        <f>IF(csv!J538=0,"",csv!J538)</f>
        <v/>
      </c>
      <c r="K538" s="18" t="str">
        <f>IF(csv!K538=0,"",csv!K538)</f>
        <v/>
      </c>
      <c r="L538" s="18" t="str">
        <f>IF(csv!L538=0,"",csv!L538)</f>
        <v/>
      </c>
      <c r="M538" s="18" t="str">
        <f>IF(csv!M538=0,"",csv!M538)</f>
        <v/>
      </c>
      <c r="N538" s="18" t="str">
        <f>IF(csv!N538=0,"",csv!N538)</f>
        <v/>
      </c>
      <c r="O538" s="16" t="str">
        <f>IF(csv!O538=0,"",csv!O538)</f>
        <v/>
      </c>
      <c r="P538" s="16" t="str">
        <f>IF(csv!P538=0,"",csv!P538)</f>
        <v/>
      </c>
      <c r="Q538" s="16" t="str">
        <f>IF(csv!Q538=0,"",csv!Q538)</f>
        <v/>
      </c>
      <c r="R538" s="16" t="str">
        <f>IF(csv!R538=0,"",csv!R538)</f>
        <v/>
      </c>
      <c r="S538" s="16" t="str">
        <f>IF(csv!S538=0,"",csv!S538)</f>
        <v/>
      </c>
      <c r="T538" s="16" t="str">
        <f>IF(csv!T538=0,"",csv!T538)</f>
        <v/>
      </c>
      <c r="U538" s="16" t="str">
        <f>IF(csv!U538=0,"",csv!U538)</f>
        <v/>
      </c>
      <c r="V538" s="16" t="str">
        <f>IF(csv!V538=0,"",csv!V538)</f>
        <v/>
      </c>
      <c r="W538" s="16" t="str">
        <f>IF(csv!W538=0,"",csv!W538)</f>
        <v/>
      </c>
      <c r="X538" s="16" t="str">
        <f>IF(csv!X538=0,"",csv!X538)</f>
        <v/>
      </c>
      <c r="Y538" s="6" t="str">
        <f>IF(csv!Y538=0,"",csv!Y538)</f>
        <v/>
      </c>
      <c r="Z538" s="16" t="str">
        <f>IF(csv!Z538=0,"",csv!Z538)</f>
        <v/>
      </c>
      <c r="AA538" s="16" t="str">
        <f>IF(csv!AA538=0,"",csv!AA538)</f>
        <v/>
      </c>
      <c r="AB538" s="16" t="str">
        <f>IF(csv!AB538=0,"",csv!AB538)</f>
        <v/>
      </c>
      <c r="AC538" s="16" t="str">
        <f>IF(csv!AC538=0,"",csv!AC538)</f>
        <v/>
      </c>
      <c r="AD538" s="16" t="str">
        <f>IF(csv!AD538=0,"",csv!AD538)</f>
        <v/>
      </c>
      <c r="AE538" s="16" t="str">
        <f>IF(csv!AE538=0,"",csv!AE538)</f>
        <v/>
      </c>
      <c r="AF538" s="16" t="str">
        <f>IF(csv!AF538=0,"",csv!AF538)</f>
        <v/>
      </c>
      <c r="AG538" s="16" t="str">
        <f>IF(csv!AG538=0,"",csv!AG538)</f>
        <v/>
      </c>
      <c r="AH538" s="16" t="str">
        <f>IF(csv!AH538=0,"",csv!AH538)</f>
        <v/>
      </c>
      <c r="AI538" s="16" t="str">
        <f>IF(csv!AI538=0,"",csv!AI538)</f>
        <v/>
      </c>
      <c r="AJ538" s="16" t="str">
        <f>IF(csv!AJ538=0,"",csv!AJ538)</f>
        <v/>
      </c>
      <c r="AK538" s="16" t="str">
        <f>IF(csv!AK538=0,"",csv!AK538)</f>
        <v/>
      </c>
      <c r="AL538" s="16" t="str">
        <f>IF(csv!AL538=0,"",csv!AL538)</f>
        <v/>
      </c>
    </row>
    <row r="539" spans="1:38" x14ac:dyDescent="0.3">
      <c r="A539" s="18" t="str">
        <f>IF(csv!A539=0,"",csv!A539)</f>
        <v/>
      </c>
      <c r="B539" s="18" t="str">
        <f>IF(csv!B539=0,"",csv!B539)</f>
        <v/>
      </c>
      <c r="C539" s="18" t="str">
        <f>IF(csv!C539=0,"",csv!C539)</f>
        <v/>
      </c>
      <c r="D539" s="18" t="str">
        <f>IF(csv!D539=0,"",csv!D539)</f>
        <v/>
      </c>
      <c r="E539" s="18" t="str">
        <f>IF(csv!E539=0,"",csv!E539)</f>
        <v/>
      </c>
      <c r="F539" s="18" t="str">
        <f>IF(csv!F539=0,"",csv!F539)</f>
        <v/>
      </c>
      <c r="G539" s="18" t="str">
        <f>IF(csv!G539=0,"",csv!G539)</f>
        <v/>
      </c>
      <c r="H539" s="19" t="str">
        <f>IF(csv!H539=0,"",csv!H539)</f>
        <v/>
      </c>
      <c r="I539" s="19" t="str">
        <f>IF(csv!I539=0,"",csv!I539)</f>
        <v/>
      </c>
      <c r="J539" s="18" t="str">
        <f>IF(csv!J539=0,"",csv!J539)</f>
        <v/>
      </c>
      <c r="K539" s="18" t="str">
        <f>IF(csv!K539=0,"",csv!K539)</f>
        <v/>
      </c>
      <c r="L539" s="18" t="str">
        <f>IF(csv!L539=0,"",csv!L539)</f>
        <v/>
      </c>
      <c r="M539" s="18" t="str">
        <f>IF(csv!M539=0,"",csv!M539)</f>
        <v/>
      </c>
      <c r="N539" s="18" t="str">
        <f>IF(csv!N539=0,"",csv!N539)</f>
        <v/>
      </c>
      <c r="O539" s="16" t="str">
        <f>IF(csv!O539=0,"",csv!O539)</f>
        <v/>
      </c>
      <c r="P539" s="16" t="str">
        <f>IF(csv!P539=0,"",csv!P539)</f>
        <v/>
      </c>
      <c r="Q539" s="16" t="str">
        <f>IF(csv!Q539=0,"",csv!Q539)</f>
        <v/>
      </c>
      <c r="R539" s="16" t="str">
        <f>IF(csv!R539=0,"",csv!R539)</f>
        <v/>
      </c>
      <c r="S539" s="16" t="str">
        <f>IF(csv!S539=0,"",csv!S539)</f>
        <v/>
      </c>
      <c r="T539" s="16" t="str">
        <f>IF(csv!T539=0,"",csv!T539)</f>
        <v/>
      </c>
      <c r="U539" s="16" t="str">
        <f>IF(csv!U539=0,"",csv!U539)</f>
        <v/>
      </c>
      <c r="V539" s="16" t="str">
        <f>IF(csv!V539=0,"",csv!V539)</f>
        <v/>
      </c>
      <c r="W539" s="16" t="str">
        <f>IF(csv!W539=0,"",csv!W539)</f>
        <v/>
      </c>
      <c r="X539" s="16" t="str">
        <f>IF(csv!X539=0,"",csv!X539)</f>
        <v/>
      </c>
      <c r="Y539" s="6" t="str">
        <f>IF(csv!Y539=0,"",csv!Y539)</f>
        <v/>
      </c>
      <c r="Z539" s="16" t="str">
        <f>IF(csv!Z539=0,"",csv!Z539)</f>
        <v/>
      </c>
      <c r="AA539" s="16" t="str">
        <f>IF(csv!AA539=0,"",csv!AA539)</f>
        <v/>
      </c>
      <c r="AB539" s="16" t="str">
        <f>IF(csv!AB539=0,"",csv!AB539)</f>
        <v/>
      </c>
      <c r="AC539" s="16" t="str">
        <f>IF(csv!AC539=0,"",csv!AC539)</f>
        <v/>
      </c>
      <c r="AD539" s="16" t="str">
        <f>IF(csv!AD539=0,"",csv!AD539)</f>
        <v/>
      </c>
      <c r="AE539" s="16" t="str">
        <f>IF(csv!AE539=0,"",csv!AE539)</f>
        <v/>
      </c>
      <c r="AF539" s="16" t="str">
        <f>IF(csv!AF539=0,"",csv!AF539)</f>
        <v/>
      </c>
      <c r="AG539" s="16" t="str">
        <f>IF(csv!AG539=0,"",csv!AG539)</f>
        <v/>
      </c>
      <c r="AH539" s="16" t="str">
        <f>IF(csv!AH539=0,"",csv!AH539)</f>
        <v/>
      </c>
      <c r="AI539" s="16" t="str">
        <f>IF(csv!AI539=0,"",csv!AI539)</f>
        <v/>
      </c>
      <c r="AJ539" s="16" t="str">
        <f>IF(csv!AJ539=0,"",csv!AJ539)</f>
        <v/>
      </c>
      <c r="AK539" s="16" t="str">
        <f>IF(csv!AK539=0,"",csv!AK539)</f>
        <v/>
      </c>
      <c r="AL539" s="16" t="str">
        <f>IF(csv!AL539=0,"",csv!AL539)</f>
        <v/>
      </c>
    </row>
    <row r="540" spans="1:38" x14ac:dyDescent="0.3">
      <c r="A540" s="18" t="str">
        <f>IF(csv!A540=0,"",csv!A540)</f>
        <v/>
      </c>
      <c r="B540" s="18" t="str">
        <f>IF(csv!B540=0,"",csv!B540)</f>
        <v/>
      </c>
      <c r="C540" s="18" t="str">
        <f>IF(csv!C540=0,"",csv!C540)</f>
        <v/>
      </c>
      <c r="D540" s="18" t="str">
        <f>IF(csv!D540=0,"",csv!D540)</f>
        <v/>
      </c>
      <c r="E540" s="18" t="str">
        <f>IF(csv!E540=0,"",csv!E540)</f>
        <v/>
      </c>
      <c r="F540" s="18" t="str">
        <f>IF(csv!F540=0,"",csv!F540)</f>
        <v/>
      </c>
      <c r="G540" s="18" t="str">
        <f>IF(csv!G540=0,"",csv!G540)</f>
        <v/>
      </c>
      <c r="H540" s="19" t="str">
        <f>IF(csv!H540=0,"",csv!H540)</f>
        <v/>
      </c>
      <c r="I540" s="19" t="str">
        <f>IF(csv!I540=0,"",csv!I540)</f>
        <v/>
      </c>
      <c r="J540" s="18" t="str">
        <f>IF(csv!J540=0,"",csv!J540)</f>
        <v/>
      </c>
      <c r="K540" s="18" t="str">
        <f>IF(csv!K540=0,"",csv!K540)</f>
        <v/>
      </c>
      <c r="L540" s="18" t="str">
        <f>IF(csv!L540=0,"",csv!L540)</f>
        <v/>
      </c>
      <c r="M540" s="18" t="str">
        <f>IF(csv!M540=0,"",csv!M540)</f>
        <v/>
      </c>
      <c r="N540" s="18" t="str">
        <f>IF(csv!N540=0,"",csv!N540)</f>
        <v/>
      </c>
      <c r="O540" s="16" t="str">
        <f>IF(csv!O540=0,"",csv!O540)</f>
        <v/>
      </c>
      <c r="P540" s="16" t="str">
        <f>IF(csv!P540=0,"",csv!P540)</f>
        <v/>
      </c>
      <c r="Q540" s="16" t="str">
        <f>IF(csv!Q540=0,"",csv!Q540)</f>
        <v/>
      </c>
      <c r="R540" s="16" t="str">
        <f>IF(csv!R540=0,"",csv!R540)</f>
        <v/>
      </c>
      <c r="S540" s="16" t="str">
        <f>IF(csv!S540=0,"",csv!S540)</f>
        <v/>
      </c>
      <c r="T540" s="16" t="str">
        <f>IF(csv!T540=0,"",csv!T540)</f>
        <v/>
      </c>
      <c r="U540" s="16" t="str">
        <f>IF(csv!U540=0,"",csv!U540)</f>
        <v/>
      </c>
      <c r="V540" s="16" t="str">
        <f>IF(csv!V540=0,"",csv!V540)</f>
        <v/>
      </c>
      <c r="W540" s="16" t="str">
        <f>IF(csv!W540=0,"",csv!W540)</f>
        <v/>
      </c>
      <c r="X540" s="16" t="str">
        <f>IF(csv!X540=0,"",csv!X540)</f>
        <v/>
      </c>
      <c r="Y540" s="6" t="str">
        <f>IF(csv!Y540=0,"",csv!Y540)</f>
        <v/>
      </c>
      <c r="Z540" s="16" t="str">
        <f>IF(csv!Z540=0,"",csv!Z540)</f>
        <v/>
      </c>
      <c r="AA540" s="16" t="str">
        <f>IF(csv!AA540=0,"",csv!AA540)</f>
        <v/>
      </c>
      <c r="AB540" s="16" t="str">
        <f>IF(csv!AB540=0,"",csv!AB540)</f>
        <v/>
      </c>
      <c r="AC540" s="16" t="str">
        <f>IF(csv!AC540=0,"",csv!AC540)</f>
        <v/>
      </c>
      <c r="AD540" s="16" t="str">
        <f>IF(csv!AD540=0,"",csv!AD540)</f>
        <v/>
      </c>
      <c r="AE540" s="16" t="str">
        <f>IF(csv!AE540=0,"",csv!AE540)</f>
        <v/>
      </c>
      <c r="AF540" s="16" t="str">
        <f>IF(csv!AF540=0,"",csv!AF540)</f>
        <v/>
      </c>
      <c r="AG540" s="16" t="str">
        <f>IF(csv!AG540=0,"",csv!AG540)</f>
        <v/>
      </c>
      <c r="AH540" s="16" t="str">
        <f>IF(csv!AH540=0,"",csv!AH540)</f>
        <v/>
      </c>
      <c r="AI540" s="16" t="str">
        <f>IF(csv!AI540=0,"",csv!AI540)</f>
        <v/>
      </c>
      <c r="AJ540" s="16" t="str">
        <f>IF(csv!AJ540=0,"",csv!AJ540)</f>
        <v/>
      </c>
      <c r="AK540" s="16" t="str">
        <f>IF(csv!AK540=0,"",csv!AK540)</f>
        <v/>
      </c>
      <c r="AL540" s="16" t="str">
        <f>IF(csv!AL540=0,"",csv!AL540)</f>
        <v/>
      </c>
    </row>
    <row r="541" spans="1:38" x14ac:dyDescent="0.3">
      <c r="A541" s="18" t="str">
        <f>IF(csv!A541=0,"",csv!A541)</f>
        <v/>
      </c>
      <c r="B541" s="18" t="str">
        <f>IF(csv!B541=0,"",csv!B541)</f>
        <v/>
      </c>
      <c r="C541" s="18" t="str">
        <f>IF(csv!C541=0,"",csv!C541)</f>
        <v/>
      </c>
      <c r="D541" s="18" t="str">
        <f>IF(csv!D541=0,"",csv!D541)</f>
        <v/>
      </c>
      <c r="E541" s="18" t="str">
        <f>IF(csv!E541=0,"",csv!E541)</f>
        <v/>
      </c>
      <c r="F541" s="18" t="str">
        <f>IF(csv!F541=0,"",csv!F541)</f>
        <v/>
      </c>
      <c r="G541" s="18" t="str">
        <f>IF(csv!G541=0,"",csv!G541)</f>
        <v/>
      </c>
      <c r="H541" s="19" t="str">
        <f>IF(csv!H541=0,"",csv!H541)</f>
        <v/>
      </c>
      <c r="I541" s="19" t="str">
        <f>IF(csv!I541=0,"",csv!I541)</f>
        <v/>
      </c>
      <c r="J541" s="18" t="str">
        <f>IF(csv!J541=0,"",csv!J541)</f>
        <v/>
      </c>
      <c r="K541" s="18" t="str">
        <f>IF(csv!K541=0,"",csv!K541)</f>
        <v/>
      </c>
      <c r="L541" s="18" t="str">
        <f>IF(csv!L541=0,"",csv!L541)</f>
        <v/>
      </c>
      <c r="M541" s="18" t="str">
        <f>IF(csv!M541=0,"",csv!M541)</f>
        <v/>
      </c>
      <c r="N541" s="18" t="str">
        <f>IF(csv!N541=0,"",csv!N541)</f>
        <v/>
      </c>
      <c r="O541" s="16" t="str">
        <f>IF(csv!O541=0,"",csv!O541)</f>
        <v/>
      </c>
      <c r="P541" s="16" t="str">
        <f>IF(csv!P541=0,"",csv!P541)</f>
        <v/>
      </c>
      <c r="Q541" s="16" t="str">
        <f>IF(csv!Q541=0,"",csv!Q541)</f>
        <v/>
      </c>
      <c r="R541" s="16" t="str">
        <f>IF(csv!R541=0,"",csv!R541)</f>
        <v/>
      </c>
      <c r="S541" s="16" t="str">
        <f>IF(csv!S541=0,"",csv!S541)</f>
        <v/>
      </c>
      <c r="T541" s="16" t="str">
        <f>IF(csv!T541=0,"",csv!T541)</f>
        <v/>
      </c>
      <c r="U541" s="16" t="str">
        <f>IF(csv!U541=0,"",csv!U541)</f>
        <v/>
      </c>
      <c r="V541" s="16" t="str">
        <f>IF(csv!V541=0,"",csv!V541)</f>
        <v/>
      </c>
      <c r="W541" s="16" t="str">
        <f>IF(csv!W541=0,"",csv!W541)</f>
        <v/>
      </c>
      <c r="X541" s="16" t="str">
        <f>IF(csv!X541=0,"",csv!X541)</f>
        <v/>
      </c>
      <c r="Y541" s="6" t="str">
        <f>IF(csv!Y541=0,"",csv!Y541)</f>
        <v/>
      </c>
      <c r="Z541" s="16" t="str">
        <f>IF(csv!Z541=0,"",csv!Z541)</f>
        <v/>
      </c>
      <c r="AA541" s="16" t="str">
        <f>IF(csv!AA541=0,"",csv!AA541)</f>
        <v/>
      </c>
      <c r="AB541" s="16" t="str">
        <f>IF(csv!AB541=0,"",csv!AB541)</f>
        <v/>
      </c>
      <c r="AC541" s="16" t="str">
        <f>IF(csv!AC541=0,"",csv!AC541)</f>
        <v/>
      </c>
      <c r="AD541" s="16" t="str">
        <f>IF(csv!AD541=0,"",csv!AD541)</f>
        <v/>
      </c>
      <c r="AE541" s="16" t="str">
        <f>IF(csv!AE541=0,"",csv!AE541)</f>
        <v/>
      </c>
      <c r="AF541" s="16" t="str">
        <f>IF(csv!AF541=0,"",csv!AF541)</f>
        <v/>
      </c>
      <c r="AG541" s="16" t="str">
        <f>IF(csv!AG541=0,"",csv!AG541)</f>
        <v/>
      </c>
      <c r="AH541" s="16" t="str">
        <f>IF(csv!AH541=0,"",csv!AH541)</f>
        <v/>
      </c>
      <c r="AI541" s="16" t="str">
        <f>IF(csv!AI541=0,"",csv!AI541)</f>
        <v/>
      </c>
      <c r="AJ541" s="16" t="str">
        <f>IF(csv!AJ541=0,"",csv!AJ541)</f>
        <v/>
      </c>
      <c r="AK541" s="16" t="str">
        <f>IF(csv!AK541=0,"",csv!AK541)</f>
        <v/>
      </c>
      <c r="AL541" s="16" t="str">
        <f>IF(csv!AL541=0,"",csv!AL541)</f>
        <v/>
      </c>
    </row>
    <row r="542" spans="1:38" x14ac:dyDescent="0.3">
      <c r="A542" s="18" t="str">
        <f>IF(csv!A542=0,"",csv!A542)</f>
        <v/>
      </c>
      <c r="B542" s="18" t="str">
        <f>IF(csv!B542=0,"",csv!B542)</f>
        <v/>
      </c>
      <c r="C542" s="18" t="str">
        <f>IF(csv!C542=0,"",csv!C542)</f>
        <v/>
      </c>
      <c r="D542" s="18" t="str">
        <f>IF(csv!D542=0,"",csv!D542)</f>
        <v/>
      </c>
      <c r="E542" s="18" t="str">
        <f>IF(csv!E542=0,"",csv!E542)</f>
        <v/>
      </c>
      <c r="F542" s="18" t="str">
        <f>IF(csv!F542=0,"",csv!F542)</f>
        <v/>
      </c>
      <c r="G542" s="18" t="str">
        <f>IF(csv!G542=0,"",csv!G542)</f>
        <v/>
      </c>
      <c r="H542" s="19" t="str">
        <f>IF(csv!H542=0,"",csv!H542)</f>
        <v/>
      </c>
      <c r="I542" s="19" t="str">
        <f>IF(csv!I542=0,"",csv!I542)</f>
        <v/>
      </c>
      <c r="J542" s="18" t="str">
        <f>IF(csv!J542=0,"",csv!J542)</f>
        <v/>
      </c>
      <c r="K542" s="18" t="str">
        <f>IF(csv!K542=0,"",csv!K542)</f>
        <v/>
      </c>
      <c r="L542" s="18" t="str">
        <f>IF(csv!L542=0,"",csv!L542)</f>
        <v/>
      </c>
      <c r="M542" s="18" t="str">
        <f>IF(csv!M542=0,"",csv!M542)</f>
        <v/>
      </c>
      <c r="N542" s="18" t="str">
        <f>IF(csv!N542=0,"",csv!N542)</f>
        <v/>
      </c>
      <c r="O542" s="16" t="str">
        <f>IF(csv!O542=0,"",csv!O542)</f>
        <v/>
      </c>
      <c r="P542" s="16" t="str">
        <f>IF(csv!P542=0,"",csv!P542)</f>
        <v/>
      </c>
      <c r="Q542" s="16" t="str">
        <f>IF(csv!Q542=0,"",csv!Q542)</f>
        <v/>
      </c>
      <c r="R542" s="16" t="str">
        <f>IF(csv!R542=0,"",csv!R542)</f>
        <v/>
      </c>
      <c r="S542" s="16" t="str">
        <f>IF(csv!S542=0,"",csv!S542)</f>
        <v/>
      </c>
      <c r="T542" s="16" t="str">
        <f>IF(csv!T542=0,"",csv!T542)</f>
        <v/>
      </c>
      <c r="U542" s="16" t="str">
        <f>IF(csv!U542=0,"",csv!U542)</f>
        <v/>
      </c>
      <c r="V542" s="16" t="str">
        <f>IF(csv!V542=0,"",csv!V542)</f>
        <v/>
      </c>
      <c r="W542" s="16" t="str">
        <f>IF(csv!W542=0,"",csv!W542)</f>
        <v/>
      </c>
      <c r="X542" s="16" t="str">
        <f>IF(csv!X542=0,"",csv!X542)</f>
        <v/>
      </c>
      <c r="Y542" s="6" t="str">
        <f>IF(csv!Y542=0,"",csv!Y542)</f>
        <v/>
      </c>
      <c r="Z542" s="16" t="str">
        <f>IF(csv!Z542=0,"",csv!Z542)</f>
        <v/>
      </c>
      <c r="AA542" s="16" t="str">
        <f>IF(csv!AA542=0,"",csv!AA542)</f>
        <v/>
      </c>
      <c r="AB542" s="16" t="str">
        <f>IF(csv!AB542=0,"",csv!AB542)</f>
        <v/>
      </c>
      <c r="AC542" s="16" t="str">
        <f>IF(csv!AC542=0,"",csv!AC542)</f>
        <v/>
      </c>
      <c r="AD542" s="16" t="str">
        <f>IF(csv!AD542=0,"",csv!AD542)</f>
        <v/>
      </c>
      <c r="AE542" s="16" t="str">
        <f>IF(csv!AE542=0,"",csv!AE542)</f>
        <v/>
      </c>
      <c r="AF542" s="16" t="str">
        <f>IF(csv!AF542=0,"",csv!AF542)</f>
        <v/>
      </c>
      <c r="AG542" s="16" t="str">
        <f>IF(csv!AG542=0,"",csv!AG542)</f>
        <v/>
      </c>
      <c r="AH542" s="16" t="str">
        <f>IF(csv!AH542=0,"",csv!AH542)</f>
        <v/>
      </c>
      <c r="AI542" s="16" t="str">
        <f>IF(csv!AI542=0,"",csv!AI542)</f>
        <v/>
      </c>
      <c r="AJ542" s="16" t="str">
        <f>IF(csv!AJ542=0,"",csv!AJ542)</f>
        <v/>
      </c>
      <c r="AK542" s="16" t="str">
        <f>IF(csv!AK542=0,"",csv!AK542)</f>
        <v/>
      </c>
      <c r="AL542" s="16" t="str">
        <f>IF(csv!AL542=0,"",csv!AL542)</f>
        <v/>
      </c>
    </row>
    <row r="543" spans="1:38" x14ac:dyDescent="0.3">
      <c r="A543" s="18" t="str">
        <f>IF(csv!A543=0,"",csv!A543)</f>
        <v/>
      </c>
      <c r="B543" s="18" t="str">
        <f>IF(csv!B543=0,"",csv!B543)</f>
        <v/>
      </c>
      <c r="C543" s="18" t="str">
        <f>IF(csv!C543=0,"",csv!C543)</f>
        <v/>
      </c>
      <c r="D543" s="18" t="str">
        <f>IF(csv!D543=0,"",csv!D543)</f>
        <v/>
      </c>
      <c r="E543" s="18" t="str">
        <f>IF(csv!E543=0,"",csv!E543)</f>
        <v/>
      </c>
      <c r="F543" s="18" t="str">
        <f>IF(csv!F543=0,"",csv!F543)</f>
        <v/>
      </c>
      <c r="G543" s="18" t="str">
        <f>IF(csv!G543=0,"",csv!G543)</f>
        <v/>
      </c>
      <c r="H543" s="19" t="str">
        <f>IF(csv!H543=0,"",csv!H543)</f>
        <v/>
      </c>
      <c r="I543" s="19" t="str">
        <f>IF(csv!I543=0,"",csv!I543)</f>
        <v/>
      </c>
      <c r="J543" s="18" t="str">
        <f>IF(csv!J543=0,"",csv!J543)</f>
        <v/>
      </c>
      <c r="K543" s="18" t="str">
        <f>IF(csv!K543=0,"",csv!K543)</f>
        <v/>
      </c>
      <c r="L543" s="18" t="str">
        <f>IF(csv!L543=0,"",csv!L543)</f>
        <v/>
      </c>
      <c r="M543" s="18" t="str">
        <f>IF(csv!M543=0,"",csv!M543)</f>
        <v/>
      </c>
      <c r="N543" s="18" t="str">
        <f>IF(csv!N543=0,"",csv!N543)</f>
        <v/>
      </c>
      <c r="O543" s="16" t="str">
        <f>IF(csv!O543=0,"",csv!O543)</f>
        <v/>
      </c>
      <c r="P543" s="16" t="str">
        <f>IF(csv!P543=0,"",csv!P543)</f>
        <v/>
      </c>
      <c r="Q543" s="16" t="str">
        <f>IF(csv!Q543=0,"",csv!Q543)</f>
        <v/>
      </c>
      <c r="R543" s="16" t="str">
        <f>IF(csv!R543=0,"",csv!R543)</f>
        <v/>
      </c>
      <c r="S543" s="16" t="str">
        <f>IF(csv!S543=0,"",csv!S543)</f>
        <v/>
      </c>
      <c r="T543" s="16" t="str">
        <f>IF(csv!T543=0,"",csv!T543)</f>
        <v/>
      </c>
      <c r="U543" s="16" t="str">
        <f>IF(csv!U543=0,"",csv!U543)</f>
        <v/>
      </c>
      <c r="V543" s="16" t="str">
        <f>IF(csv!V543=0,"",csv!V543)</f>
        <v/>
      </c>
      <c r="W543" s="16" t="str">
        <f>IF(csv!W543=0,"",csv!W543)</f>
        <v/>
      </c>
      <c r="X543" s="16" t="str">
        <f>IF(csv!X543=0,"",csv!X543)</f>
        <v/>
      </c>
      <c r="Y543" s="6" t="str">
        <f>IF(csv!Y543=0,"",csv!Y543)</f>
        <v/>
      </c>
      <c r="Z543" s="16" t="str">
        <f>IF(csv!Z543=0,"",csv!Z543)</f>
        <v/>
      </c>
      <c r="AA543" s="16" t="str">
        <f>IF(csv!AA543=0,"",csv!AA543)</f>
        <v/>
      </c>
      <c r="AB543" s="16" t="str">
        <f>IF(csv!AB543=0,"",csv!AB543)</f>
        <v/>
      </c>
      <c r="AC543" s="16" t="str">
        <f>IF(csv!AC543=0,"",csv!AC543)</f>
        <v/>
      </c>
      <c r="AD543" s="16" t="str">
        <f>IF(csv!AD543=0,"",csv!AD543)</f>
        <v/>
      </c>
      <c r="AE543" s="16" t="str">
        <f>IF(csv!AE543=0,"",csv!AE543)</f>
        <v/>
      </c>
      <c r="AF543" s="16" t="str">
        <f>IF(csv!AF543=0,"",csv!AF543)</f>
        <v/>
      </c>
      <c r="AG543" s="16" t="str">
        <f>IF(csv!AG543=0,"",csv!AG543)</f>
        <v/>
      </c>
      <c r="AH543" s="16" t="str">
        <f>IF(csv!AH543=0,"",csv!AH543)</f>
        <v/>
      </c>
      <c r="AI543" s="16" t="str">
        <f>IF(csv!AI543=0,"",csv!AI543)</f>
        <v/>
      </c>
      <c r="AJ543" s="16" t="str">
        <f>IF(csv!AJ543=0,"",csv!AJ543)</f>
        <v/>
      </c>
      <c r="AK543" s="16" t="str">
        <f>IF(csv!AK543=0,"",csv!AK543)</f>
        <v/>
      </c>
      <c r="AL543" s="16" t="str">
        <f>IF(csv!AL543=0,"",csv!AL543)</f>
        <v/>
      </c>
    </row>
    <row r="544" spans="1:38" x14ac:dyDescent="0.3">
      <c r="A544" s="18" t="str">
        <f>IF(csv!A544=0,"",csv!A544)</f>
        <v/>
      </c>
      <c r="B544" s="18" t="str">
        <f>IF(csv!B544=0,"",csv!B544)</f>
        <v/>
      </c>
      <c r="C544" s="18" t="str">
        <f>IF(csv!C544=0,"",csv!C544)</f>
        <v/>
      </c>
      <c r="D544" s="18" t="str">
        <f>IF(csv!D544=0,"",csv!D544)</f>
        <v/>
      </c>
      <c r="E544" s="18" t="str">
        <f>IF(csv!E544=0,"",csv!E544)</f>
        <v/>
      </c>
      <c r="F544" s="18" t="str">
        <f>IF(csv!F544=0,"",csv!F544)</f>
        <v/>
      </c>
      <c r="G544" s="18" t="str">
        <f>IF(csv!G544=0,"",csv!G544)</f>
        <v/>
      </c>
      <c r="H544" s="19" t="str">
        <f>IF(csv!H544=0,"",csv!H544)</f>
        <v/>
      </c>
      <c r="I544" s="19" t="str">
        <f>IF(csv!I544=0,"",csv!I544)</f>
        <v/>
      </c>
      <c r="J544" s="18" t="str">
        <f>IF(csv!J544=0,"",csv!J544)</f>
        <v/>
      </c>
      <c r="K544" s="18" t="str">
        <f>IF(csv!K544=0,"",csv!K544)</f>
        <v/>
      </c>
      <c r="L544" s="18" t="str">
        <f>IF(csv!L544=0,"",csv!L544)</f>
        <v/>
      </c>
      <c r="M544" s="18" t="str">
        <f>IF(csv!M544=0,"",csv!M544)</f>
        <v/>
      </c>
      <c r="N544" s="18" t="str">
        <f>IF(csv!N544=0,"",csv!N544)</f>
        <v/>
      </c>
      <c r="O544" s="16" t="str">
        <f>IF(csv!O544=0,"",csv!O544)</f>
        <v/>
      </c>
      <c r="P544" s="16" t="str">
        <f>IF(csv!P544=0,"",csv!P544)</f>
        <v/>
      </c>
      <c r="Q544" s="16" t="str">
        <f>IF(csv!Q544=0,"",csv!Q544)</f>
        <v/>
      </c>
      <c r="R544" s="16" t="str">
        <f>IF(csv!R544=0,"",csv!R544)</f>
        <v/>
      </c>
      <c r="S544" s="16" t="str">
        <f>IF(csv!S544=0,"",csv!S544)</f>
        <v/>
      </c>
      <c r="T544" s="16" t="str">
        <f>IF(csv!T544=0,"",csv!T544)</f>
        <v/>
      </c>
      <c r="U544" s="16" t="str">
        <f>IF(csv!U544=0,"",csv!U544)</f>
        <v/>
      </c>
      <c r="V544" s="16" t="str">
        <f>IF(csv!V544=0,"",csv!V544)</f>
        <v/>
      </c>
      <c r="W544" s="16" t="str">
        <f>IF(csv!W544=0,"",csv!W544)</f>
        <v/>
      </c>
      <c r="X544" s="16" t="str">
        <f>IF(csv!X544=0,"",csv!X544)</f>
        <v/>
      </c>
      <c r="Y544" s="6" t="str">
        <f>IF(csv!Y544=0,"",csv!Y544)</f>
        <v/>
      </c>
      <c r="Z544" s="16" t="str">
        <f>IF(csv!Z544=0,"",csv!Z544)</f>
        <v/>
      </c>
      <c r="AA544" s="16" t="str">
        <f>IF(csv!AA544=0,"",csv!AA544)</f>
        <v/>
      </c>
      <c r="AB544" s="16" t="str">
        <f>IF(csv!AB544=0,"",csv!AB544)</f>
        <v/>
      </c>
      <c r="AC544" s="16" t="str">
        <f>IF(csv!AC544=0,"",csv!AC544)</f>
        <v/>
      </c>
      <c r="AD544" s="16" t="str">
        <f>IF(csv!AD544=0,"",csv!AD544)</f>
        <v/>
      </c>
      <c r="AE544" s="16" t="str">
        <f>IF(csv!AE544=0,"",csv!AE544)</f>
        <v/>
      </c>
      <c r="AF544" s="16" t="str">
        <f>IF(csv!AF544=0,"",csv!AF544)</f>
        <v/>
      </c>
      <c r="AG544" s="16" t="str">
        <f>IF(csv!AG544=0,"",csv!AG544)</f>
        <v/>
      </c>
      <c r="AH544" s="16" t="str">
        <f>IF(csv!AH544=0,"",csv!AH544)</f>
        <v/>
      </c>
      <c r="AI544" s="16" t="str">
        <f>IF(csv!AI544=0,"",csv!AI544)</f>
        <v/>
      </c>
      <c r="AJ544" s="16" t="str">
        <f>IF(csv!AJ544=0,"",csv!AJ544)</f>
        <v/>
      </c>
      <c r="AK544" s="16" t="str">
        <f>IF(csv!AK544=0,"",csv!AK544)</f>
        <v/>
      </c>
      <c r="AL544" s="16" t="str">
        <f>IF(csv!AL544=0,"",csv!AL544)</f>
        <v/>
      </c>
    </row>
    <row r="545" spans="1:38" x14ac:dyDescent="0.3">
      <c r="A545" s="18" t="str">
        <f>IF(csv!A545=0,"",csv!A545)</f>
        <v/>
      </c>
      <c r="B545" s="18" t="str">
        <f>IF(csv!B545=0,"",csv!B545)</f>
        <v/>
      </c>
      <c r="C545" s="18" t="str">
        <f>IF(csv!C545=0,"",csv!C545)</f>
        <v/>
      </c>
      <c r="D545" s="18" t="str">
        <f>IF(csv!D545=0,"",csv!D545)</f>
        <v/>
      </c>
      <c r="E545" s="18" t="str">
        <f>IF(csv!E545=0,"",csv!E545)</f>
        <v/>
      </c>
      <c r="F545" s="18" t="str">
        <f>IF(csv!F545=0,"",csv!F545)</f>
        <v/>
      </c>
      <c r="G545" s="18" t="str">
        <f>IF(csv!G545=0,"",csv!G545)</f>
        <v/>
      </c>
      <c r="H545" s="19" t="str">
        <f>IF(csv!H545=0,"",csv!H545)</f>
        <v/>
      </c>
      <c r="I545" s="19" t="str">
        <f>IF(csv!I545=0,"",csv!I545)</f>
        <v/>
      </c>
      <c r="J545" s="18" t="str">
        <f>IF(csv!J545=0,"",csv!J545)</f>
        <v/>
      </c>
      <c r="K545" s="18" t="str">
        <f>IF(csv!K545=0,"",csv!K545)</f>
        <v/>
      </c>
      <c r="L545" s="18" t="str">
        <f>IF(csv!L545=0,"",csv!L545)</f>
        <v/>
      </c>
      <c r="M545" s="18" t="str">
        <f>IF(csv!M545=0,"",csv!M545)</f>
        <v/>
      </c>
      <c r="N545" s="18" t="str">
        <f>IF(csv!N545=0,"",csv!N545)</f>
        <v/>
      </c>
      <c r="O545" s="16" t="str">
        <f>IF(csv!O545=0,"",csv!O545)</f>
        <v/>
      </c>
      <c r="P545" s="16" t="str">
        <f>IF(csv!P545=0,"",csv!P545)</f>
        <v/>
      </c>
      <c r="Q545" s="16" t="str">
        <f>IF(csv!Q545=0,"",csv!Q545)</f>
        <v/>
      </c>
      <c r="R545" s="16" t="str">
        <f>IF(csv!R545=0,"",csv!R545)</f>
        <v/>
      </c>
      <c r="S545" s="16" t="str">
        <f>IF(csv!S545=0,"",csv!S545)</f>
        <v/>
      </c>
      <c r="T545" s="16" t="str">
        <f>IF(csv!T545=0,"",csv!T545)</f>
        <v/>
      </c>
      <c r="U545" s="16" t="str">
        <f>IF(csv!U545=0,"",csv!U545)</f>
        <v/>
      </c>
      <c r="V545" s="16" t="str">
        <f>IF(csv!V545=0,"",csv!V545)</f>
        <v/>
      </c>
      <c r="W545" s="16" t="str">
        <f>IF(csv!W545=0,"",csv!W545)</f>
        <v/>
      </c>
      <c r="X545" s="16" t="str">
        <f>IF(csv!X545=0,"",csv!X545)</f>
        <v/>
      </c>
      <c r="Y545" s="6" t="str">
        <f>IF(csv!Y545=0,"",csv!Y545)</f>
        <v/>
      </c>
      <c r="Z545" s="16" t="str">
        <f>IF(csv!Z545=0,"",csv!Z545)</f>
        <v/>
      </c>
      <c r="AA545" s="16" t="str">
        <f>IF(csv!AA545=0,"",csv!AA545)</f>
        <v/>
      </c>
      <c r="AB545" s="16" t="str">
        <f>IF(csv!AB545=0,"",csv!AB545)</f>
        <v/>
      </c>
      <c r="AC545" s="16" t="str">
        <f>IF(csv!AC545=0,"",csv!AC545)</f>
        <v/>
      </c>
      <c r="AD545" s="16" t="str">
        <f>IF(csv!AD545=0,"",csv!AD545)</f>
        <v/>
      </c>
      <c r="AE545" s="16" t="str">
        <f>IF(csv!AE545=0,"",csv!AE545)</f>
        <v/>
      </c>
      <c r="AF545" s="16" t="str">
        <f>IF(csv!AF545=0,"",csv!AF545)</f>
        <v/>
      </c>
      <c r="AG545" s="16" t="str">
        <f>IF(csv!AG545=0,"",csv!AG545)</f>
        <v/>
      </c>
      <c r="AH545" s="16" t="str">
        <f>IF(csv!AH545=0,"",csv!AH545)</f>
        <v/>
      </c>
      <c r="AI545" s="16" t="str">
        <f>IF(csv!AI545=0,"",csv!AI545)</f>
        <v/>
      </c>
      <c r="AJ545" s="16" t="str">
        <f>IF(csv!AJ545=0,"",csv!AJ545)</f>
        <v/>
      </c>
      <c r="AK545" s="16" t="str">
        <f>IF(csv!AK545=0,"",csv!AK545)</f>
        <v/>
      </c>
      <c r="AL545" s="16" t="str">
        <f>IF(csv!AL545=0,"",csv!AL545)</f>
        <v/>
      </c>
    </row>
    <row r="546" spans="1:38" x14ac:dyDescent="0.3">
      <c r="A546" s="18" t="str">
        <f>IF(csv!A546=0,"",csv!A546)</f>
        <v/>
      </c>
      <c r="B546" s="18" t="str">
        <f>IF(csv!B546=0,"",csv!B546)</f>
        <v/>
      </c>
      <c r="C546" s="18" t="str">
        <f>IF(csv!C546=0,"",csv!C546)</f>
        <v/>
      </c>
      <c r="D546" s="18" t="str">
        <f>IF(csv!D546=0,"",csv!D546)</f>
        <v/>
      </c>
      <c r="E546" s="18" t="str">
        <f>IF(csv!E546=0,"",csv!E546)</f>
        <v/>
      </c>
      <c r="F546" s="18" t="str">
        <f>IF(csv!F546=0,"",csv!F546)</f>
        <v/>
      </c>
      <c r="G546" s="18" t="str">
        <f>IF(csv!G546=0,"",csv!G546)</f>
        <v/>
      </c>
      <c r="H546" s="19" t="str">
        <f>IF(csv!H546=0,"",csv!H546)</f>
        <v/>
      </c>
      <c r="I546" s="19" t="str">
        <f>IF(csv!I546=0,"",csv!I546)</f>
        <v/>
      </c>
      <c r="J546" s="18" t="str">
        <f>IF(csv!J546=0,"",csv!J546)</f>
        <v/>
      </c>
      <c r="K546" s="18" t="str">
        <f>IF(csv!K546=0,"",csv!K546)</f>
        <v/>
      </c>
      <c r="L546" s="18" t="str">
        <f>IF(csv!L546=0,"",csv!L546)</f>
        <v/>
      </c>
      <c r="M546" s="18" t="str">
        <f>IF(csv!M546=0,"",csv!M546)</f>
        <v/>
      </c>
      <c r="N546" s="18" t="str">
        <f>IF(csv!N546=0,"",csv!N546)</f>
        <v/>
      </c>
      <c r="O546" s="16" t="str">
        <f>IF(csv!O546=0,"",csv!O546)</f>
        <v/>
      </c>
      <c r="P546" s="16" t="str">
        <f>IF(csv!P546=0,"",csv!P546)</f>
        <v/>
      </c>
      <c r="Q546" s="16" t="str">
        <f>IF(csv!Q546=0,"",csv!Q546)</f>
        <v/>
      </c>
      <c r="R546" s="16" t="str">
        <f>IF(csv!R546=0,"",csv!R546)</f>
        <v/>
      </c>
      <c r="S546" s="16" t="str">
        <f>IF(csv!S546=0,"",csv!S546)</f>
        <v/>
      </c>
      <c r="T546" s="16" t="str">
        <f>IF(csv!T546=0,"",csv!T546)</f>
        <v/>
      </c>
      <c r="U546" s="16" t="str">
        <f>IF(csv!U546=0,"",csv!U546)</f>
        <v/>
      </c>
      <c r="V546" s="16" t="str">
        <f>IF(csv!V546=0,"",csv!V546)</f>
        <v/>
      </c>
      <c r="W546" s="16" t="str">
        <f>IF(csv!W546=0,"",csv!W546)</f>
        <v/>
      </c>
      <c r="X546" s="16" t="str">
        <f>IF(csv!X546=0,"",csv!X546)</f>
        <v/>
      </c>
      <c r="Y546" s="6" t="str">
        <f>IF(csv!Y546=0,"",csv!Y546)</f>
        <v/>
      </c>
      <c r="Z546" s="16" t="str">
        <f>IF(csv!Z546=0,"",csv!Z546)</f>
        <v/>
      </c>
      <c r="AA546" s="16" t="str">
        <f>IF(csv!AA546=0,"",csv!AA546)</f>
        <v/>
      </c>
      <c r="AB546" s="16" t="str">
        <f>IF(csv!AB546=0,"",csv!AB546)</f>
        <v/>
      </c>
      <c r="AC546" s="16" t="str">
        <f>IF(csv!AC546=0,"",csv!AC546)</f>
        <v/>
      </c>
      <c r="AD546" s="16" t="str">
        <f>IF(csv!AD546=0,"",csv!AD546)</f>
        <v/>
      </c>
      <c r="AE546" s="16" t="str">
        <f>IF(csv!AE546=0,"",csv!AE546)</f>
        <v/>
      </c>
      <c r="AF546" s="16" t="str">
        <f>IF(csv!AF546=0,"",csv!AF546)</f>
        <v/>
      </c>
      <c r="AG546" s="16" t="str">
        <f>IF(csv!AG546=0,"",csv!AG546)</f>
        <v/>
      </c>
      <c r="AH546" s="16" t="str">
        <f>IF(csv!AH546=0,"",csv!AH546)</f>
        <v/>
      </c>
      <c r="AI546" s="16" t="str">
        <f>IF(csv!AI546=0,"",csv!AI546)</f>
        <v/>
      </c>
      <c r="AJ546" s="16" t="str">
        <f>IF(csv!AJ546=0,"",csv!AJ546)</f>
        <v/>
      </c>
      <c r="AK546" s="16" t="str">
        <f>IF(csv!AK546=0,"",csv!AK546)</f>
        <v/>
      </c>
      <c r="AL546" s="16" t="str">
        <f>IF(csv!AL546=0,"",csv!AL546)</f>
        <v/>
      </c>
    </row>
    <row r="547" spans="1:38" x14ac:dyDescent="0.3">
      <c r="A547" s="18" t="str">
        <f>IF(csv!A547=0,"",csv!A547)</f>
        <v/>
      </c>
      <c r="B547" s="18" t="str">
        <f>IF(csv!B547=0,"",csv!B547)</f>
        <v/>
      </c>
      <c r="C547" s="18" t="str">
        <f>IF(csv!C547=0,"",csv!C547)</f>
        <v/>
      </c>
      <c r="D547" s="18" t="str">
        <f>IF(csv!D547=0,"",csv!D547)</f>
        <v/>
      </c>
      <c r="E547" s="18" t="str">
        <f>IF(csv!E547=0,"",csv!E547)</f>
        <v/>
      </c>
      <c r="F547" s="18" t="str">
        <f>IF(csv!F547=0,"",csv!F547)</f>
        <v/>
      </c>
      <c r="G547" s="18" t="str">
        <f>IF(csv!G547=0,"",csv!G547)</f>
        <v/>
      </c>
      <c r="H547" s="19" t="str">
        <f>IF(csv!H547=0,"",csv!H547)</f>
        <v/>
      </c>
      <c r="I547" s="19" t="str">
        <f>IF(csv!I547=0,"",csv!I547)</f>
        <v/>
      </c>
      <c r="J547" s="18" t="str">
        <f>IF(csv!J547=0,"",csv!J547)</f>
        <v/>
      </c>
      <c r="K547" s="18" t="str">
        <f>IF(csv!K547=0,"",csv!K547)</f>
        <v/>
      </c>
      <c r="L547" s="18" t="str">
        <f>IF(csv!L547=0,"",csv!L547)</f>
        <v/>
      </c>
      <c r="M547" s="18" t="str">
        <f>IF(csv!M547=0,"",csv!M547)</f>
        <v/>
      </c>
      <c r="N547" s="18" t="str">
        <f>IF(csv!N547=0,"",csv!N547)</f>
        <v/>
      </c>
      <c r="O547" s="16" t="str">
        <f>IF(csv!O547=0,"",csv!O547)</f>
        <v/>
      </c>
      <c r="P547" s="16" t="str">
        <f>IF(csv!P547=0,"",csv!P547)</f>
        <v/>
      </c>
      <c r="Q547" s="16" t="str">
        <f>IF(csv!Q547=0,"",csv!Q547)</f>
        <v/>
      </c>
      <c r="R547" s="16" t="str">
        <f>IF(csv!R547=0,"",csv!R547)</f>
        <v/>
      </c>
      <c r="S547" s="16" t="str">
        <f>IF(csv!S547=0,"",csv!S547)</f>
        <v/>
      </c>
      <c r="T547" s="16" t="str">
        <f>IF(csv!T547=0,"",csv!T547)</f>
        <v/>
      </c>
      <c r="U547" s="16" t="str">
        <f>IF(csv!U547=0,"",csv!U547)</f>
        <v/>
      </c>
      <c r="V547" s="16" t="str">
        <f>IF(csv!V547=0,"",csv!V547)</f>
        <v/>
      </c>
      <c r="W547" s="16" t="str">
        <f>IF(csv!W547=0,"",csv!W547)</f>
        <v/>
      </c>
      <c r="X547" s="16" t="str">
        <f>IF(csv!X547=0,"",csv!X547)</f>
        <v/>
      </c>
      <c r="Y547" s="6" t="str">
        <f>IF(csv!Y547=0,"",csv!Y547)</f>
        <v/>
      </c>
      <c r="Z547" s="16" t="str">
        <f>IF(csv!Z547=0,"",csv!Z547)</f>
        <v/>
      </c>
      <c r="AA547" s="16" t="str">
        <f>IF(csv!AA547=0,"",csv!AA547)</f>
        <v/>
      </c>
      <c r="AB547" s="16" t="str">
        <f>IF(csv!AB547=0,"",csv!AB547)</f>
        <v/>
      </c>
      <c r="AC547" s="16" t="str">
        <f>IF(csv!AC547=0,"",csv!AC547)</f>
        <v/>
      </c>
      <c r="AD547" s="16" t="str">
        <f>IF(csv!AD547=0,"",csv!AD547)</f>
        <v/>
      </c>
      <c r="AE547" s="16" t="str">
        <f>IF(csv!AE547=0,"",csv!AE547)</f>
        <v/>
      </c>
      <c r="AF547" s="16" t="str">
        <f>IF(csv!AF547=0,"",csv!AF547)</f>
        <v/>
      </c>
      <c r="AG547" s="16" t="str">
        <f>IF(csv!AG547=0,"",csv!AG547)</f>
        <v/>
      </c>
      <c r="AH547" s="16" t="str">
        <f>IF(csv!AH547=0,"",csv!AH547)</f>
        <v/>
      </c>
      <c r="AI547" s="16" t="str">
        <f>IF(csv!AI547=0,"",csv!AI547)</f>
        <v/>
      </c>
      <c r="AJ547" s="16" t="str">
        <f>IF(csv!AJ547=0,"",csv!AJ547)</f>
        <v/>
      </c>
      <c r="AK547" s="16" t="str">
        <f>IF(csv!AK547=0,"",csv!AK547)</f>
        <v/>
      </c>
      <c r="AL547" s="16" t="str">
        <f>IF(csv!AL547=0,"",csv!AL547)</f>
        <v/>
      </c>
    </row>
    <row r="548" spans="1:38" x14ac:dyDescent="0.3">
      <c r="A548" s="18" t="str">
        <f>IF(csv!A548=0,"",csv!A548)</f>
        <v/>
      </c>
      <c r="B548" s="18" t="str">
        <f>IF(csv!B548=0,"",csv!B548)</f>
        <v/>
      </c>
      <c r="C548" s="18" t="str">
        <f>IF(csv!C548=0,"",csv!C548)</f>
        <v/>
      </c>
      <c r="D548" s="18" t="str">
        <f>IF(csv!D548=0,"",csv!D548)</f>
        <v/>
      </c>
      <c r="E548" s="18" t="str">
        <f>IF(csv!E548=0,"",csv!E548)</f>
        <v/>
      </c>
      <c r="F548" s="18" t="str">
        <f>IF(csv!F548=0,"",csv!F548)</f>
        <v/>
      </c>
      <c r="G548" s="18" t="str">
        <f>IF(csv!G548=0,"",csv!G548)</f>
        <v/>
      </c>
      <c r="H548" s="19" t="str">
        <f>IF(csv!H548=0,"",csv!H548)</f>
        <v/>
      </c>
      <c r="I548" s="19" t="str">
        <f>IF(csv!I548=0,"",csv!I548)</f>
        <v/>
      </c>
      <c r="J548" s="18" t="str">
        <f>IF(csv!J548=0,"",csv!J548)</f>
        <v/>
      </c>
      <c r="K548" s="18" t="str">
        <f>IF(csv!K548=0,"",csv!K548)</f>
        <v/>
      </c>
      <c r="L548" s="18" t="str">
        <f>IF(csv!L548=0,"",csv!L548)</f>
        <v/>
      </c>
      <c r="M548" s="18" t="str">
        <f>IF(csv!M548=0,"",csv!M548)</f>
        <v/>
      </c>
      <c r="N548" s="18" t="str">
        <f>IF(csv!N548=0,"",csv!N548)</f>
        <v/>
      </c>
      <c r="O548" s="16" t="str">
        <f>IF(csv!O548=0,"",csv!O548)</f>
        <v/>
      </c>
      <c r="P548" s="16" t="str">
        <f>IF(csv!P548=0,"",csv!P548)</f>
        <v/>
      </c>
      <c r="Q548" s="16" t="str">
        <f>IF(csv!Q548=0,"",csv!Q548)</f>
        <v/>
      </c>
      <c r="R548" s="16" t="str">
        <f>IF(csv!R548=0,"",csv!R548)</f>
        <v/>
      </c>
      <c r="S548" s="16" t="str">
        <f>IF(csv!S548=0,"",csv!S548)</f>
        <v/>
      </c>
      <c r="T548" s="16" t="str">
        <f>IF(csv!T548=0,"",csv!T548)</f>
        <v/>
      </c>
      <c r="U548" s="16" t="str">
        <f>IF(csv!U548=0,"",csv!U548)</f>
        <v/>
      </c>
      <c r="V548" s="16" t="str">
        <f>IF(csv!V548=0,"",csv!V548)</f>
        <v/>
      </c>
      <c r="W548" s="16" t="str">
        <f>IF(csv!W548=0,"",csv!W548)</f>
        <v/>
      </c>
      <c r="X548" s="16" t="str">
        <f>IF(csv!X548=0,"",csv!X548)</f>
        <v/>
      </c>
      <c r="Y548" s="6" t="str">
        <f>IF(csv!Y548=0,"",csv!Y548)</f>
        <v/>
      </c>
      <c r="Z548" s="16" t="str">
        <f>IF(csv!Z548=0,"",csv!Z548)</f>
        <v/>
      </c>
      <c r="AA548" s="16" t="str">
        <f>IF(csv!AA548=0,"",csv!AA548)</f>
        <v/>
      </c>
      <c r="AB548" s="16" t="str">
        <f>IF(csv!AB548=0,"",csv!AB548)</f>
        <v/>
      </c>
      <c r="AC548" s="16" t="str">
        <f>IF(csv!AC548=0,"",csv!AC548)</f>
        <v/>
      </c>
      <c r="AD548" s="16" t="str">
        <f>IF(csv!AD548=0,"",csv!AD548)</f>
        <v/>
      </c>
      <c r="AE548" s="16" t="str">
        <f>IF(csv!AE548=0,"",csv!AE548)</f>
        <v/>
      </c>
      <c r="AF548" s="16" t="str">
        <f>IF(csv!AF548=0,"",csv!AF548)</f>
        <v/>
      </c>
      <c r="AG548" s="16" t="str">
        <f>IF(csv!AG548=0,"",csv!AG548)</f>
        <v/>
      </c>
      <c r="AH548" s="16" t="str">
        <f>IF(csv!AH548=0,"",csv!AH548)</f>
        <v/>
      </c>
      <c r="AI548" s="16" t="str">
        <f>IF(csv!AI548=0,"",csv!AI548)</f>
        <v/>
      </c>
      <c r="AJ548" s="16" t="str">
        <f>IF(csv!AJ548=0,"",csv!AJ548)</f>
        <v/>
      </c>
      <c r="AK548" s="16" t="str">
        <f>IF(csv!AK548=0,"",csv!AK548)</f>
        <v/>
      </c>
      <c r="AL548" s="16" t="str">
        <f>IF(csv!AL548=0,"",csv!AL548)</f>
        <v/>
      </c>
    </row>
    <row r="549" spans="1:38" x14ac:dyDescent="0.3">
      <c r="A549" s="18" t="str">
        <f>IF(csv!A549=0,"",csv!A549)</f>
        <v/>
      </c>
      <c r="B549" s="18" t="str">
        <f>IF(csv!B549=0,"",csv!B549)</f>
        <v/>
      </c>
      <c r="C549" s="18" t="str">
        <f>IF(csv!C549=0,"",csv!C549)</f>
        <v/>
      </c>
      <c r="D549" s="18" t="str">
        <f>IF(csv!D549=0,"",csv!D549)</f>
        <v/>
      </c>
      <c r="E549" s="18" t="str">
        <f>IF(csv!E549=0,"",csv!E549)</f>
        <v/>
      </c>
      <c r="F549" s="18" t="str">
        <f>IF(csv!F549=0,"",csv!F549)</f>
        <v/>
      </c>
      <c r="G549" s="18" t="str">
        <f>IF(csv!G549=0,"",csv!G549)</f>
        <v/>
      </c>
      <c r="H549" s="19" t="str">
        <f>IF(csv!H549=0,"",csv!H549)</f>
        <v/>
      </c>
      <c r="I549" s="19" t="str">
        <f>IF(csv!I549=0,"",csv!I549)</f>
        <v/>
      </c>
      <c r="J549" s="18" t="str">
        <f>IF(csv!J549=0,"",csv!J549)</f>
        <v/>
      </c>
      <c r="K549" s="18" t="str">
        <f>IF(csv!K549=0,"",csv!K549)</f>
        <v/>
      </c>
      <c r="L549" s="18" t="str">
        <f>IF(csv!L549=0,"",csv!L549)</f>
        <v/>
      </c>
      <c r="M549" s="18" t="str">
        <f>IF(csv!M549=0,"",csv!M549)</f>
        <v/>
      </c>
      <c r="N549" s="18" t="str">
        <f>IF(csv!N549=0,"",csv!N549)</f>
        <v/>
      </c>
      <c r="O549" s="16" t="str">
        <f>IF(csv!O549=0,"",csv!O549)</f>
        <v/>
      </c>
      <c r="P549" s="16" t="str">
        <f>IF(csv!P549=0,"",csv!P549)</f>
        <v/>
      </c>
      <c r="Q549" s="16" t="str">
        <f>IF(csv!Q549=0,"",csv!Q549)</f>
        <v/>
      </c>
      <c r="R549" s="16" t="str">
        <f>IF(csv!R549=0,"",csv!R549)</f>
        <v/>
      </c>
      <c r="S549" s="16" t="str">
        <f>IF(csv!S549=0,"",csv!S549)</f>
        <v/>
      </c>
      <c r="T549" s="16" t="str">
        <f>IF(csv!T549=0,"",csv!T549)</f>
        <v/>
      </c>
      <c r="U549" s="16" t="str">
        <f>IF(csv!U549=0,"",csv!U549)</f>
        <v/>
      </c>
      <c r="V549" s="16" t="str">
        <f>IF(csv!V549=0,"",csv!V549)</f>
        <v/>
      </c>
      <c r="W549" s="16" t="str">
        <f>IF(csv!W549=0,"",csv!W549)</f>
        <v/>
      </c>
      <c r="X549" s="16" t="str">
        <f>IF(csv!X549=0,"",csv!X549)</f>
        <v/>
      </c>
      <c r="Y549" s="6" t="str">
        <f>IF(csv!Y549=0,"",csv!Y549)</f>
        <v/>
      </c>
      <c r="Z549" s="16" t="str">
        <f>IF(csv!Z549=0,"",csv!Z549)</f>
        <v/>
      </c>
      <c r="AA549" s="16" t="str">
        <f>IF(csv!AA549=0,"",csv!AA549)</f>
        <v/>
      </c>
      <c r="AB549" s="16" t="str">
        <f>IF(csv!AB549=0,"",csv!AB549)</f>
        <v/>
      </c>
      <c r="AC549" s="16" t="str">
        <f>IF(csv!AC549=0,"",csv!AC549)</f>
        <v/>
      </c>
      <c r="AD549" s="16" t="str">
        <f>IF(csv!AD549=0,"",csv!AD549)</f>
        <v/>
      </c>
      <c r="AE549" s="16" t="str">
        <f>IF(csv!AE549=0,"",csv!AE549)</f>
        <v/>
      </c>
      <c r="AF549" s="16" t="str">
        <f>IF(csv!AF549=0,"",csv!AF549)</f>
        <v/>
      </c>
      <c r="AG549" s="16" t="str">
        <f>IF(csv!AG549=0,"",csv!AG549)</f>
        <v/>
      </c>
      <c r="AH549" s="16" t="str">
        <f>IF(csv!AH549=0,"",csv!AH549)</f>
        <v/>
      </c>
      <c r="AI549" s="16" t="str">
        <f>IF(csv!AI549=0,"",csv!AI549)</f>
        <v/>
      </c>
      <c r="AJ549" s="16" t="str">
        <f>IF(csv!AJ549=0,"",csv!AJ549)</f>
        <v/>
      </c>
      <c r="AK549" s="16" t="str">
        <f>IF(csv!AK549=0,"",csv!AK549)</f>
        <v/>
      </c>
      <c r="AL549" s="16" t="str">
        <f>IF(csv!AL549=0,"",csv!AL549)</f>
        <v/>
      </c>
    </row>
    <row r="550" spans="1:38" x14ac:dyDescent="0.3">
      <c r="A550" s="18" t="str">
        <f>IF(csv!A550=0,"",csv!A550)</f>
        <v/>
      </c>
      <c r="B550" s="18" t="str">
        <f>IF(csv!B550=0,"",csv!B550)</f>
        <v/>
      </c>
      <c r="C550" s="18" t="str">
        <f>IF(csv!C550=0,"",csv!C550)</f>
        <v/>
      </c>
      <c r="D550" s="18" t="str">
        <f>IF(csv!D550=0,"",csv!D550)</f>
        <v/>
      </c>
      <c r="E550" s="18" t="str">
        <f>IF(csv!E550=0,"",csv!E550)</f>
        <v/>
      </c>
      <c r="F550" s="18" t="str">
        <f>IF(csv!F550=0,"",csv!F550)</f>
        <v/>
      </c>
      <c r="G550" s="18" t="str">
        <f>IF(csv!G550=0,"",csv!G550)</f>
        <v/>
      </c>
      <c r="H550" s="19" t="str">
        <f>IF(csv!H550=0,"",csv!H550)</f>
        <v/>
      </c>
      <c r="I550" s="19" t="str">
        <f>IF(csv!I550=0,"",csv!I550)</f>
        <v/>
      </c>
      <c r="J550" s="18" t="str">
        <f>IF(csv!J550=0,"",csv!J550)</f>
        <v/>
      </c>
      <c r="K550" s="18" t="str">
        <f>IF(csv!K550=0,"",csv!K550)</f>
        <v/>
      </c>
      <c r="L550" s="18" t="str">
        <f>IF(csv!L550=0,"",csv!L550)</f>
        <v/>
      </c>
      <c r="M550" s="18" t="str">
        <f>IF(csv!M550=0,"",csv!M550)</f>
        <v/>
      </c>
      <c r="N550" s="18" t="str">
        <f>IF(csv!N550=0,"",csv!N550)</f>
        <v/>
      </c>
      <c r="O550" s="16" t="str">
        <f>IF(csv!O550=0,"",csv!O550)</f>
        <v/>
      </c>
      <c r="P550" s="16" t="str">
        <f>IF(csv!P550=0,"",csv!P550)</f>
        <v/>
      </c>
      <c r="Q550" s="16" t="str">
        <f>IF(csv!Q550=0,"",csv!Q550)</f>
        <v/>
      </c>
      <c r="R550" s="16" t="str">
        <f>IF(csv!R550=0,"",csv!R550)</f>
        <v/>
      </c>
      <c r="S550" s="16" t="str">
        <f>IF(csv!S550=0,"",csv!S550)</f>
        <v/>
      </c>
      <c r="T550" s="16" t="str">
        <f>IF(csv!T550=0,"",csv!T550)</f>
        <v/>
      </c>
      <c r="U550" s="16" t="str">
        <f>IF(csv!U550=0,"",csv!U550)</f>
        <v/>
      </c>
      <c r="V550" s="16" t="str">
        <f>IF(csv!V550=0,"",csv!V550)</f>
        <v/>
      </c>
      <c r="W550" s="16" t="str">
        <f>IF(csv!W550=0,"",csv!W550)</f>
        <v/>
      </c>
      <c r="X550" s="16" t="str">
        <f>IF(csv!X550=0,"",csv!X550)</f>
        <v/>
      </c>
      <c r="Y550" s="6" t="str">
        <f>IF(csv!Y550=0,"",csv!Y550)</f>
        <v/>
      </c>
      <c r="Z550" s="16" t="str">
        <f>IF(csv!Z550=0,"",csv!Z550)</f>
        <v/>
      </c>
      <c r="AA550" s="16" t="str">
        <f>IF(csv!AA550=0,"",csv!AA550)</f>
        <v/>
      </c>
      <c r="AB550" s="16" t="str">
        <f>IF(csv!AB550=0,"",csv!AB550)</f>
        <v/>
      </c>
      <c r="AC550" s="16" t="str">
        <f>IF(csv!AC550=0,"",csv!AC550)</f>
        <v/>
      </c>
      <c r="AD550" s="16" t="str">
        <f>IF(csv!AD550=0,"",csv!AD550)</f>
        <v/>
      </c>
      <c r="AE550" s="16" t="str">
        <f>IF(csv!AE550=0,"",csv!AE550)</f>
        <v/>
      </c>
      <c r="AF550" s="16" t="str">
        <f>IF(csv!AF550=0,"",csv!AF550)</f>
        <v/>
      </c>
      <c r="AG550" s="16" t="str">
        <f>IF(csv!AG550=0,"",csv!AG550)</f>
        <v/>
      </c>
      <c r="AH550" s="16" t="str">
        <f>IF(csv!AH550=0,"",csv!AH550)</f>
        <v/>
      </c>
      <c r="AI550" s="16" t="str">
        <f>IF(csv!AI550=0,"",csv!AI550)</f>
        <v/>
      </c>
      <c r="AJ550" s="16" t="str">
        <f>IF(csv!AJ550=0,"",csv!AJ550)</f>
        <v/>
      </c>
      <c r="AK550" s="16" t="str">
        <f>IF(csv!AK550=0,"",csv!AK550)</f>
        <v/>
      </c>
      <c r="AL550" s="16" t="str">
        <f>IF(csv!AL550=0,"",csv!AL550)</f>
        <v/>
      </c>
    </row>
    <row r="551" spans="1:38" x14ac:dyDescent="0.3">
      <c r="A551" s="18" t="str">
        <f>IF(csv!A551=0,"",csv!A551)</f>
        <v/>
      </c>
      <c r="B551" s="18" t="str">
        <f>IF(csv!B551=0,"",csv!B551)</f>
        <v/>
      </c>
      <c r="C551" s="18" t="str">
        <f>IF(csv!C551=0,"",csv!C551)</f>
        <v/>
      </c>
      <c r="D551" s="18" t="str">
        <f>IF(csv!D551=0,"",csv!D551)</f>
        <v/>
      </c>
      <c r="E551" s="18" t="str">
        <f>IF(csv!E551=0,"",csv!E551)</f>
        <v/>
      </c>
      <c r="F551" s="18" t="str">
        <f>IF(csv!F551=0,"",csv!F551)</f>
        <v/>
      </c>
      <c r="G551" s="18" t="str">
        <f>IF(csv!G551=0,"",csv!G551)</f>
        <v/>
      </c>
      <c r="H551" s="19" t="str">
        <f>IF(csv!H551=0,"",csv!H551)</f>
        <v/>
      </c>
      <c r="I551" s="19" t="str">
        <f>IF(csv!I551=0,"",csv!I551)</f>
        <v/>
      </c>
      <c r="J551" s="18" t="str">
        <f>IF(csv!J551=0,"",csv!J551)</f>
        <v/>
      </c>
      <c r="K551" s="18" t="str">
        <f>IF(csv!K551=0,"",csv!K551)</f>
        <v/>
      </c>
      <c r="L551" s="18" t="str">
        <f>IF(csv!L551=0,"",csv!L551)</f>
        <v/>
      </c>
      <c r="M551" s="18" t="str">
        <f>IF(csv!M551=0,"",csv!M551)</f>
        <v/>
      </c>
      <c r="N551" s="18" t="str">
        <f>IF(csv!N551=0,"",csv!N551)</f>
        <v/>
      </c>
      <c r="O551" s="16" t="str">
        <f>IF(csv!O551=0,"",csv!O551)</f>
        <v/>
      </c>
      <c r="P551" s="16" t="str">
        <f>IF(csv!P551=0,"",csv!P551)</f>
        <v/>
      </c>
      <c r="Q551" s="16" t="str">
        <f>IF(csv!Q551=0,"",csv!Q551)</f>
        <v/>
      </c>
      <c r="R551" s="16" t="str">
        <f>IF(csv!R551=0,"",csv!R551)</f>
        <v/>
      </c>
      <c r="S551" s="16" t="str">
        <f>IF(csv!S551=0,"",csv!S551)</f>
        <v/>
      </c>
      <c r="T551" s="16" t="str">
        <f>IF(csv!T551=0,"",csv!T551)</f>
        <v/>
      </c>
      <c r="U551" s="16" t="str">
        <f>IF(csv!U551=0,"",csv!U551)</f>
        <v/>
      </c>
      <c r="V551" s="16" t="str">
        <f>IF(csv!V551=0,"",csv!V551)</f>
        <v/>
      </c>
      <c r="W551" s="16" t="str">
        <f>IF(csv!W551=0,"",csv!W551)</f>
        <v/>
      </c>
      <c r="X551" s="16" t="str">
        <f>IF(csv!X551=0,"",csv!X551)</f>
        <v/>
      </c>
      <c r="Y551" s="6" t="str">
        <f>IF(csv!Y551=0,"",csv!Y551)</f>
        <v/>
      </c>
      <c r="Z551" s="16" t="str">
        <f>IF(csv!Z551=0,"",csv!Z551)</f>
        <v/>
      </c>
      <c r="AA551" s="16" t="str">
        <f>IF(csv!AA551=0,"",csv!AA551)</f>
        <v/>
      </c>
      <c r="AB551" s="16" t="str">
        <f>IF(csv!AB551=0,"",csv!AB551)</f>
        <v/>
      </c>
      <c r="AC551" s="16" t="str">
        <f>IF(csv!AC551=0,"",csv!AC551)</f>
        <v/>
      </c>
      <c r="AD551" s="16" t="str">
        <f>IF(csv!AD551=0,"",csv!AD551)</f>
        <v/>
      </c>
      <c r="AE551" s="16" t="str">
        <f>IF(csv!AE551=0,"",csv!AE551)</f>
        <v/>
      </c>
      <c r="AF551" s="16" t="str">
        <f>IF(csv!AF551=0,"",csv!AF551)</f>
        <v/>
      </c>
      <c r="AG551" s="16" t="str">
        <f>IF(csv!AG551=0,"",csv!AG551)</f>
        <v/>
      </c>
      <c r="AH551" s="16" t="str">
        <f>IF(csv!AH551=0,"",csv!AH551)</f>
        <v/>
      </c>
      <c r="AI551" s="16" t="str">
        <f>IF(csv!AI551=0,"",csv!AI551)</f>
        <v/>
      </c>
      <c r="AJ551" s="16" t="str">
        <f>IF(csv!AJ551=0,"",csv!AJ551)</f>
        <v/>
      </c>
      <c r="AK551" s="16" t="str">
        <f>IF(csv!AK551=0,"",csv!AK551)</f>
        <v/>
      </c>
      <c r="AL551" s="16" t="str">
        <f>IF(csv!AL551=0,"",csv!AL551)</f>
        <v/>
      </c>
    </row>
    <row r="552" spans="1:38" x14ac:dyDescent="0.3">
      <c r="A552" s="18" t="str">
        <f>IF(csv!A552=0,"",csv!A552)</f>
        <v/>
      </c>
      <c r="B552" s="18" t="str">
        <f>IF(csv!B552=0,"",csv!B552)</f>
        <v/>
      </c>
      <c r="C552" s="18" t="str">
        <f>IF(csv!C552=0,"",csv!C552)</f>
        <v/>
      </c>
      <c r="D552" s="18" t="str">
        <f>IF(csv!D552=0,"",csv!D552)</f>
        <v/>
      </c>
      <c r="E552" s="18" t="str">
        <f>IF(csv!E552=0,"",csv!E552)</f>
        <v/>
      </c>
      <c r="F552" s="18" t="str">
        <f>IF(csv!F552=0,"",csv!F552)</f>
        <v/>
      </c>
      <c r="G552" s="18" t="str">
        <f>IF(csv!G552=0,"",csv!G552)</f>
        <v/>
      </c>
      <c r="H552" s="19" t="str">
        <f>IF(csv!H552=0,"",csv!H552)</f>
        <v/>
      </c>
      <c r="I552" s="19" t="str">
        <f>IF(csv!I552=0,"",csv!I552)</f>
        <v/>
      </c>
      <c r="J552" s="18" t="str">
        <f>IF(csv!J552=0,"",csv!J552)</f>
        <v/>
      </c>
      <c r="K552" s="18" t="str">
        <f>IF(csv!K552=0,"",csv!K552)</f>
        <v/>
      </c>
      <c r="L552" s="18" t="str">
        <f>IF(csv!L552=0,"",csv!L552)</f>
        <v/>
      </c>
      <c r="M552" s="18" t="str">
        <f>IF(csv!M552=0,"",csv!M552)</f>
        <v/>
      </c>
      <c r="N552" s="18" t="str">
        <f>IF(csv!N552=0,"",csv!N552)</f>
        <v/>
      </c>
      <c r="O552" s="16" t="str">
        <f>IF(csv!O552=0,"",csv!O552)</f>
        <v/>
      </c>
      <c r="P552" s="16" t="str">
        <f>IF(csv!P552=0,"",csv!P552)</f>
        <v/>
      </c>
      <c r="Q552" s="16" t="str">
        <f>IF(csv!Q552=0,"",csv!Q552)</f>
        <v/>
      </c>
      <c r="R552" s="16" t="str">
        <f>IF(csv!R552=0,"",csv!R552)</f>
        <v/>
      </c>
      <c r="S552" s="16" t="str">
        <f>IF(csv!S552=0,"",csv!S552)</f>
        <v/>
      </c>
      <c r="T552" s="16" t="str">
        <f>IF(csv!T552=0,"",csv!T552)</f>
        <v/>
      </c>
      <c r="U552" s="16" t="str">
        <f>IF(csv!U552=0,"",csv!U552)</f>
        <v/>
      </c>
      <c r="V552" s="16" t="str">
        <f>IF(csv!V552=0,"",csv!V552)</f>
        <v/>
      </c>
      <c r="W552" s="16" t="str">
        <f>IF(csv!W552=0,"",csv!W552)</f>
        <v/>
      </c>
      <c r="X552" s="16" t="str">
        <f>IF(csv!X552=0,"",csv!X552)</f>
        <v/>
      </c>
      <c r="Y552" s="6" t="str">
        <f>IF(csv!Y552=0,"",csv!Y552)</f>
        <v/>
      </c>
      <c r="Z552" s="16" t="str">
        <f>IF(csv!Z552=0,"",csv!Z552)</f>
        <v/>
      </c>
      <c r="AA552" s="16" t="str">
        <f>IF(csv!AA552=0,"",csv!AA552)</f>
        <v/>
      </c>
      <c r="AB552" s="16" t="str">
        <f>IF(csv!AB552=0,"",csv!AB552)</f>
        <v/>
      </c>
      <c r="AC552" s="16" t="str">
        <f>IF(csv!AC552=0,"",csv!AC552)</f>
        <v/>
      </c>
      <c r="AD552" s="16" t="str">
        <f>IF(csv!AD552=0,"",csv!AD552)</f>
        <v/>
      </c>
      <c r="AE552" s="16" t="str">
        <f>IF(csv!AE552=0,"",csv!AE552)</f>
        <v/>
      </c>
      <c r="AF552" s="16" t="str">
        <f>IF(csv!AF552=0,"",csv!AF552)</f>
        <v/>
      </c>
      <c r="AG552" s="16" t="str">
        <f>IF(csv!AG552=0,"",csv!AG552)</f>
        <v/>
      </c>
      <c r="AH552" s="16" t="str">
        <f>IF(csv!AH552=0,"",csv!AH552)</f>
        <v/>
      </c>
      <c r="AI552" s="16" t="str">
        <f>IF(csv!AI552=0,"",csv!AI552)</f>
        <v/>
      </c>
      <c r="AJ552" s="16" t="str">
        <f>IF(csv!AJ552=0,"",csv!AJ552)</f>
        <v/>
      </c>
      <c r="AK552" s="16" t="str">
        <f>IF(csv!AK552=0,"",csv!AK552)</f>
        <v/>
      </c>
      <c r="AL552" s="16" t="str">
        <f>IF(csv!AL552=0,"",csv!AL552)</f>
        <v/>
      </c>
    </row>
    <row r="553" spans="1:38" x14ac:dyDescent="0.3">
      <c r="A553" s="18" t="str">
        <f>IF(csv!A553=0,"",csv!A553)</f>
        <v/>
      </c>
      <c r="B553" s="18" t="str">
        <f>IF(csv!B553=0,"",csv!B553)</f>
        <v/>
      </c>
      <c r="C553" s="18" t="str">
        <f>IF(csv!C553=0,"",csv!C553)</f>
        <v/>
      </c>
      <c r="D553" s="18" t="str">
        <f>IF(csv!D553=0,"",csv!D553)</f>
        <v/>
      </c>
      <c r="E553" s="18" t="str">
        <f>IF(csv!E553=0,"",csv!E553)</f>
        <v/>
      </c>
      <c r="F553" s="18" t="str">
        <f>IF(csv!F553=0,"",csv!F553)</f>
        <v/>
      </c>
      <c r="G553" s="18" t="str">
        <f>IF(csv!G553=0,"",csv!G553)</f>
        <v/>
      </c>
      <c r="H553" s="19" t="str">
        <f>IF(csv!H553=0,"",csv!H553)</f>
        <v/>
      </c>
      <c r="I553" s="19" t="str">
        <f>IF(csv!I553=0,"",csv!I553)</f>
        <v/>
      </c>
      <c r="J553" s="18" t="str">
        <f>IF(csv!J553=0,"",csv!J553)</f>
        <v/>
      </c>
      <c r="K553" s="18" t="str">
        <f>IF(csv!K553=0,"",csv!K553)</f>
        <v/>
      </c>
      <c r="L553" s="18" t="str">
        <f>IF(csv!L553=0,"",csv!L553)</f>
        <v/>
      </c>
      <c r="M553" s="18" t="str">
        <f>IF(csv!M553=0,"",csv!M553)</f>
        <v/>
      </c>
      <c r="N553" s="18" t="str">
        <f>IF(csv!N553=0,"",csv!N553)</f>
        <v/>
      </c>
      <c r="O553" s="16" t="str">
        <f>IF(csv!O553=0,"",csv!O553)</f>
        <v/>
      </c>
      <c r="P553" s="16" t="str">
        <f>IF(csv!P553=0,"",csv!P553)</f>
        <v/>
      </c>
      <c r="Q553" s="16" t="str">
        <f>IF(csv!Q553=0,"",csv!Q553)</f>
        <v/>
      </c>
      <c r="R553" s="16" t="str">
        <f>IF(csv!R553=0,"",csv!R553)</f>
        <v/>
      </c>
      <c r="S553" s="16" t="str">
        <f>IF(csv!S553=0,"",csv!S553)</f>
        <v/>
      </c>
      <c r="T553" s="16" t="str">
        <f>IF(csv!T553=0,"",csv!T553)</f>
        <v/>
      </c>
      <c r="U553" s="16" t="str">
        <f>IF(csv!U553=0,"",csv!U553)</f>
        <v/>
      </c>
      <c r="V553" s="16" t="str">
        <f>IF(csv!V553=0,"",csv!V553)</f>
        <v/>
      </c>
      <c r="W553" s="16" t="str">
        <f>IF(csv!W553=0,"",csv!W553)</f>
        <v/>
      </c>
      <c r="X553" s="16" t="str">
        <f>IF(csv!X553=0,"",csv!X553)</f>
        <v/>
      </c>
      <c r="Y553" s="6" t="str">
        <f>IF(csv!Y553=0,"",csv!Y553)</f>
        <v/>
      </c>
      <c r="Z553" s="16" t="str">
        <f>IF(csv!Z553=0,"",csv!Z553)</f>
        <v/>
      </c>
      <c r="AA553" s="16" t="str">
        <f>IF(csv!AA553=0,"",csv!AA553)</f>
        <v/>
      </c>
      <c r="AB553" s="16" t="str">
        <f>IF(csv!AB553=0,"",csv!AB553)</f>
        <v/>
      </c>
      <c r="AC553" s="16" t="str">
        <f>IF(csv!AC553=0,"",csv!AC553)</f>
        <v/>
      </c>
      <c r="AD553" s="16" t="str">
        <f>IF(csv!AD553=0,"",csv!AD553)</f>
        <v/>
      </c>
      <c r="AE553" s="16" t="str">
        <f>IF(csv!AE553=0,"",csv!AE553)</f>
        <v/>
      </c>
      <c r="AF553" s="16" t="str">
        <f>IF(csv!AF553=0,"",csv!AF553)</f>
        <v/>
      </c>
      <c r="AG553" s="16" t="str">
        <f>IF(csv!AG553=0,"",csv!AG553)</f>
        <v/>
      </c>
      <c r="AH553" s="16" t="str">
        <f>IF(csv!AH553=0,"",csv!AH553)</f>
        <v/>
      </c>
      <c r="AI553" s="16" t="str">
        <f>IF(csv!AI553=0,"",csv!AI553)</f>
        <v/>
      </c>
      <c r="AJ553" s="16" t="str">
        <f>IF(csv!AJ553=0,"",csv!AJ553)</f>
        <v/>
      </c>
      <c r="AK553" s="16" t="str">
        <f>IF(csv!AK553=0,"",csv!AK553)</f>
        <v/>
      </c>
      <c r="AL553" s="16" t="str">
        <f>IF(csv!AL553=0,"",csv!AL553)</f>
        <v/>
      </c>
    </row>
    <row r="554" spans="1:38" x14ac:dyDescent="0.3">
      <c r="A554" s="18" t="str">
        <f>IF(csv!A554=0,"",csv!A554)</f>
        <v/>
      </c>
      <c r="B554" s="18" t="str">
        <f>IF(csv!B554=0,"",csv!B554)</f>
        <v/>
      </c>
      <c r="C554" s="18" t="str">
        <f>IF(csv!C554=0,"",csv!C554)</f>
        <v/>
      </c>
      <c r="D554" s="18" t="str">
        <f>IF(csv!D554=0,"",csv!D554)</f>
        <v/>
      </c>
      <c r="E554" s="18" t="str">
        <f>IF(csv!E554=0,"",csv!E554)</f>
        <v/>
      </c>
      <c r="F554" s="18" t="str">
        <f>IF(csv!F554=0,"",csv!F554)</f>
        <v/>
      </c>
      <c r="G554" s="18" t="str">
        <f>IF(csv!G554=0,"",csv!G554)</f>
        <v/>
      </c>
      <c r="H554" s="19" t="str">
        <f>IF(csv!H554=0,"",csv!H554)</f>
        <v/>
      </c>
      <c r="I554" s="19" t="str">
        <f>IF(csv!I554=0,"",csv!I554)</f>
        <v/>
      </c>
      <c r="J554" s="18" t="str">
        <f>IF(csv!J554=0,"",csv!J554)</f>
        <v/>
      </c>
      <c r="K554" s="18" t="str">
        <f>IF(csv!K554=0,"",csv!K554)</f>
        <v/>
      </c>
      <c r="L554" s="18" t="str">
        <f>IF(csv!L554=0,"",csv!L554)</f>
        <v/>
      </c>
      <c r="M554" s="18" t="str">
        <f>IF(csv!M554=0,"",csv!M554)</f>
        <v/>
      </c>
      <c r="N554" s="18" t="str">
        <f>IF(csv!N554=0,"",csv!N554)</f>
        <v/>
      </c>
      <c r="O554" s="16" t="str">
        <f>IF(csv!O554=0,"",csv!O554)</f>
        <v/>
      </c>
      <c r="P554" s="16" t="str">
        <f>IF(csv!P554=0,"",csv!P554)</f>
        <v/>
      </c>
      <c r="Q554" s="16" t="str">
        <f>IF(csv!Q554=0,"",csv!Q554)</f>
        <v/>
      </c>
      <c r="R554" s="16" t="str">
        <f>IF(csv!R554=0,"",csv!R554)</f>
        <v/>
      </c>
      <c r="S554" s="16" t="str">
        <f>IF(csv!S554=0,"",csv!S554)</f>
        <v/>
      </c>
      <c r="T554" s="16" t="str">
        <f>IF(csv!T554=0,"",csv!T554)</f>
        <v/>
      </c>
      <c r="U554" s="16" t="str">
        <f>IF(csv!U554=0,"",csv!U554)</f>
        <v/>
      </c>
      <c r="V554" s="16" t="str">
        <f>IF(csv!V554=0,"",csv!V554)</f>
        <v/>
      </c>
      <c r="W554" s="16" t="str">
        <f>IF(csv!W554=0,"",csv!W554)</f>
        <v/>
      </c>
      <c r="X554" s="16" t="str">
        <f>IF(csv!X554=0,"",csv!X554)</f>
        <v/>
      </c>
      <c r="Y554" s="6" t="str">
        <f>IF(csv!Y554=0,"",csv!Y554)</f>
        <v/>
      </c>
      <c r="Z554" s="16" t="str">
        <f>IF(csv!Z554=0,"",csv!Z554)</f>
        <v/>
      </c>
      <c r="AA554" s="16" t="str">
        <f>IF(csv!AA554=0,"",csv!AA554)</f>
        <v/>
      </c>
      <c r="AB554" s="16" t="str">
        <f>IF(csv!AB554=0,"",csv!AB554)</f>
        <v/>
      </c>
      <c r="AC554" s="16" t="str">
        <f>IF(csv!AC554=0,"",csv!AC554)</f>
        <v/>
      </c>
      <c r="AD554" s="16" t="str">
        <f>IF(csv!AD554=0,"",csv!AD554)</f>
        <v/>
      </c>
      <c r="AE554" s="16" t="str">
        <f>IF(csv!AE554=0,"",csv!AE554)</f>
        <v/>
      </c>
      <c r="AF554" s="16" t="str">
        <f>IF(csv!AF554=0,"",csv!AF554)</f>
        <v/>
      </c>
      <c r="AG554" s="16" t="str">
        <f>IF(csv!AG554=0,"",csv!AG554)</f>
        <v/>
      </c>
      <c r="AH554" s="16" t="str">
        <f>IF(csv!AH554=0,"",csv!AH554)</f>
        <v/>
      </c>
      <c r="AI554" s="16" t="str">
        <f>IF(csv!AI554=0,"",csv!AI554)</f>
        <v/>
      </c>
      <c r="AJ554" s="16" t="str">
        <f>IF(csv!AJ554=0,"",csv!AJ554)</f>
        <v/>
      </c>
      <c r="AK554" s="16" t="str">
        <f>IF(csv!AK554=0,"",csv!AK554)</f>
        <v/>
      </c>
      <c r="AL554" s="16" t="str">
        <f>IF(csv!AL554=0,"",csv!AL554)</f>
        <v/>
      </c>
    </row>
    <row r="555" spans="1:38" x14ac:dyDescent="0.3">
      <c r="A555" s="18" t="str">
        <f>IF(csv!A555=0,"",csv!A555)</f>
        <v/>
      </c>
      <c r="B555" s="18" t="str">
        <f>IF(csv!B555=0,"",csv!B555)</f>
        <v/>
      </c>
      <c r="C555" s="18" t="str">
        <f>IF(csv!C555=0,"",csv!C555)</f>
        <v/>
      </c>
      <c r="D555" s="18" t="str">
        <f>IF(csv!D555=0,"",csv!D555)</f>
        <v/>
      </c>
      <c r="E555" s="18" t="str">
        <f>IF(csv!E555=0,"",csv!E555)</f>
        <v/>
      </c>
      <c r="F555" s="18" t="str">
        <f>IF(csv!F555=0,"",csv!F555)</f>
        <v/>
      </c>
      <c r="G555" s="18" t="str">
        <f>IF(csv!G555=0,"",csv!G555)</f>
        <v/>
      </c>
      <c r="H555" s="19" t="str">
        <f>IF(csv!H555=0,"",csv!H555)</f>
        <v/>
      </c>
      <c r="I555" s="19" t="str">
        <f>IF(csv!I555=0,"",csv!I555)</f>
        <v/>
      </c>
      <c r="J555" s="18" t="str">
        <f>IF(csv!J555=0,"",csv!J555)</f>
        <v/>
      </c>
      <c r="K555" s="18" t="str">
        <f>IF(csv!K555=0,"",csv!K555)</f>
        <v/>
      </c>
      <c r="L555" s="18" t="str">
        <f>IF(csv!L555=0,"",csv!L555)</f>
        <v/>
      </c>
      <c r="M555" s="18" t="str">
        <f>IF(csv!M555=0,"",csv!M555)</f>
        <v/>
      </c>
      <c r="N555" s="18" t="str">
        <f>IF(csv!N555=0,"",csv!N555)</f>
        <v/>
      </c>
      <c r="O555" s="16" t="str">
        <f>IF(csv!O555=0,"",csv!O555)</f>
        <v/>
      </c>
      <c r="P555" s="16" t="str">
        <f>IF(csv!P555=0,"",csv!P555)</f>
        <v/>
      </c>
      <c r="Q555" s="16" t="str">
        <f>IF(csv!Q555=0,"",csv!Q555)</f>
        <v/>
      </c>
      <c r="R555" s="16" t="str">
        <f>IF(csv!R555=0,"",csv!R555)</f>
        <v/>
      </c>
      <c r="S555" s="16" t="str">
        <f>IF(csv!S555=0,"",csv!S555)</f>
        <v/>
      </c>
      <c r="T555" s="16" t="str">
        <f>IF(csv!T555=0,"",csv!T555)</f>
        <v/>
      </c>
      <c r="U555" s="16" t="str">
        <f>IF(csv!U555=0,"",csv!U555)</f>
        <v/>
      </c>
      <c r="V555" s="16" t="str">
        <f>IF(csv!V555=0,"",csv!V555)</f>
        <v/>
      </c>
      <c r="W555" s="16" t="str">
        <f>IF(csv!W555=0,"",csv!W555)</f>
        <v/>
      </c>
      <c r="X555" s="16" t="str">
        <f>IF(csv!X555=0,"",csv!X555)</f>
        <v/>
      </c>
      <c r="Y555" s="6" t="str">
        <f>IF(csv!Y555=0,"",csv!Y555)</f>
        <v/>
      </c>
      <c r="Z555" s="16" t="str">
        <f>IF(csv!Z555=0,"",csv!Z555)</f>
        <v/>
      </c>
      <c r="AA555" s="16" t="str">
        <f>IF(csv!AA555=0,"",csv!AA555)</f>
        <v/>
      </c>
      <c r="AB555" s="16" t="str">
        <f>IF(csv!AB555=0,"",csv!AB555)</f>
        <v/>
      </c>
      <c r="AC555" s="16" t="str">
        <f>IF(csv!AC555=0,"",csv!AC555)</f>
        <v/>
      </c>
      <c r="AD555" s="16" t="str">
        <f>IF(csv!AD555=0,"",csv!AD555)</f>
        <v/>
      </c>
      <c r="AE555" s="16" t="str">
        <f>IF(csv!AE555=0,"",csv!AE555)</f>
        <v/>
      </c>
      <c r="AF555" s="16" t="str">
        <f>IF(csv!AF555=0,"",csv!AF555)</f>
        <v/>
      </c>
      <c r="AG555" s="16" t="str">
        <f>IF(csv!AG555=0,"",csv!AG555)</f>
        <v/>
      </c>
      <c r="AH555" s="16" t="str">
        <f>IF(csv!AH555=0,"",csv!AH555)</f>
        <v/>
      </c>
      <c r="AI555" s="16" t="str">
        <f>IF(csv!AI555=0,"",csv!AI555)</f>
        <v/>
      </c>
      <c r="AJ555" s="16" t="str">
        <f>IF(csv!AJ555=0,"",csv!AJ555)</f>
        <v/>
      </c>
      <c r="AK555" s="16" t="str">
        <f>IF(csv!AK555=0,"",csv!AK555)</f>
        <v/>
      </c>
      <c r="AL555" s="16" t="str">
        <f>IF(csv!AL555=0,"",csv!AL555)</f>
        <v/>
      </c>
    </row>
    <row r="556" spans="1:38" x14ac:dyDescent="0.3">
      <c r="A556" s="18" t="str">
        <f>IF(csv!A556=0,"",csv!A556)</f>
        <v/>
      </c>
      <c r="B556" s="18" t="str">
        <f>IF(csv!B556=0,"",csv!B556)</f>
        <v/>
      </c>
      <c r="C556" s="18" t="str">
        <f>IF(csv!C556=0,"",csv!C556)</f>
        <v/>
      </c>
      <c r="D556" s="18" t="str">
        <f>IF(csv!D556=0,"",csv!D556)</f>
        <v/>
      </c>
      <c r="E556" s="18" t="str">
        <f>IF(csv!E556=0,"",csv!E556)</f>
        <v/>
      </c>
      <c r="F556" s="18" t="str">
        <f>IF(csv!F556=0,"",csv!F556)</f>
        <v/>
      </c>
      <c r="G556" s="18" t="str">
        <f>IF(csv!G556=0,"",csv!G556)</f>
        <v/>
      </c>
      <c r="H556" s="19" t="str">
        <f>IF(csv!H556=0,"",csv!H556)</f>
        <v/>
      </c>
      <c r="I556" s="19" t="str">
        <f>IF(csv!I556=0,"",csv!I556)</f>
        <v/>
      </c>
      <c r="J556" s="18" t="str">
        <f>IF(csv!J556=0,"",csv!J556)</f>
        <v/>
      </c>
      <c r="K556" s="18" t="str">
        <f>IF(csv!K556=0,"",csv!K556)</f>
        <v/>
      </c>
      <c r="L556" s="18" t="str">
        <f>IF(csv!L556=0,"",csv!L556)</f>
        <v/>
      </c>
      <c r="M556" s="18" t="str">
        <f>IF(csv!M556=0,"",csv!M556)</f>
        <v/>
      </c>
      <c r="N556" s="18" t="str">
        <f>IF(csv!N556=0,"",csv!N556)</f>
        <v/>
      </c>
      <c r="O556" s="16" t="str">
        <f>IF(csv!O556=0,"",csv!O556)</f>
        <v/>
      </c>
      <c r="P556" s="16" t="str">
        <f>IF(csv!P556=0,"",csv!P556)</f>
        <v/>
      </c>
      <c r="Q556" s="16" t="str">
        <f>IF(csv!Q556=0,"",csv!Q556)</f>
        <v/>
      </c>
      <c r="R556" s="16" t="str">
        <f>IF(csv!R556=0,"",csv!R556)</f>
        <v/>
      </c>
      <c r="S556" s="16" t="str">
        <f>IF(csv!S556=0,"",csv!S556)</f>
        <v/>
      </c>
      <c r="T556" s="16" t="str">
        <f>IF(csv!T556=0,"",csv!T556)</f>
        <v/>
      </c>
      <c r="U556" s="16" t="str">
        <f>IF(csv!U556=0,"",csv!U556)</f>
        <v/>
      </c>
      <c r="V556" s="16" t="str">
        <f>IF(csv!V556=0,"",csv!V556)</f>
        <v/>
      </c>
      <c r="W556" s="16" t="str">
        <f>IF(csv!W556=0,"",csv!W556)</f>
        <v/>
      </c>
      <c r="X556" s="16" t="str">
        <f>IF(csv!X556=0,"",csv!X556)</f>
        <v/>
      </c>
      <c r="Y556" s="6" t="str">
        <f>IF(csv!Y556=0,"",csv!Y556)</f>
        <v/>
      </c>
      <c r="Z556" s="16" t="str">
        <f>IF(csv!Z556=0,"",csv!Z556)</f>
        <v/>
      </c>
      <c r="AA556" s="16" t="str">
        <f>IF(csv!AA556=0,"",csv!AA556)</f>
        <v/>
      </c>
      <c r="AB556" s="16" t="str">
        <f>IF(csv!AB556=0,"",csv!AB556)</f>
        <v/>
      </c>
      <c r="AC556" s="16" t="str">
        <f>IF(csv!AC556=0,"",csv!AC556)</f>
        <v/>
      </c>
      <c r="AD556" s="16" t="str">
        <f>IF(csv!AD556=0,"",csv!AD556)</f>
        <v/>
      </c>
      <c r="AE556" s="16" t="str">
        <f>IF(csv!AE556=0,"",csv!AE556)</f>
        <v/>
      </c>
      <c r="AF556" s="16" t="str">
        <f>IF(csv!AF556=0,"",csv!AF556)</f>
        <v/>
      </c>
      <c r="AG556" s="16" t="str">
        <f>IF(csv!AG556=0,"",csv!AG556)</f>
        <v/>
      </c>
      <c r="AH556" s="16" t="str">
        <f>IF(csv!AH556=0,"",csv!AH556)</f>
        <v/>
      </c>
      <c r="AI556" s="16" t="str">
        <f>IF(csv!AI556=0,"",csv!AI556)</f>
        <v/>
      </c>
      <c r="AJ556" s="16" t="str">
        <f>IF(csv!AJ556=0,"",csv!AJ556)</f>
        <v/>
      </c>
      <c r="AK556" s="16" t="str">
        <f>IF(csv!AK556=0,"",csv!AK556)</f>
        <v/>
      </c>
      <c r="AL556" s="16" t="str">
        <f>IF(csv!AL556=0,"",csv!AL556)</f>
        <v/>
      </c>
    </row>
    <row r="557" spans="1:38" x14ac:dyDescent="0.3">
      <c r="A557" s="18" t="str">
        <f>IF(csv!A557=0,"",csv!A557)</f>
        <v/>
      </c>
      <c r="B557" s="18" t="str">
        <f>IF(csv!B557=0,"",csv!B557)</f>
        <v/>
      </c>
      <c r="C557" s="18" t="str">
        <f>IF(csv!C557=0,"",csv!C557)</f>
        <v/>
      </c>
      <c r="D557" s="18" t="str">
        <f>IF(csv!D557=0,"",csv!D557)</f>
        <v/>
      </c>
      <c r="E557" s="18" t="str">
        <f>IF(csv!E557=0,"",csv!E557)</f>
        <v/>
      </c>
      <c r="F557" s="18" t="str">
        <f>IF(csv!F557=0,"",csv!F557)</f>
        <v/>
      </c>
      <c r="G557" s="18" t="str">
        <f>IF(csv!G557=0,"",csv!G557)</f>
        <v/>
      </c>
      <c r="H557" s="19" t="str">
        <f>IF(csv!H557=0,"",csv!H557)</f>
        <v/>
      </c>
      <c r="I557" s="19" t="str">
        <f>IF(csv!I557=0,"",csv!I557)</f>
        <v/>
      </c>
      <c r="J557" s="18" t="str">
        <f>IF(csv!J557=0,"",csv!J557)</f>
        <v/>
      </c>
      <c r="K557" s="18" t="str">
        <f>IF(csv!K557=0,"",csv!K557)</f>
        <v/>
      </c>
      <c r="L557" s="18" t="str">
        <f>IF(csv!L557=0,"",csv!L557)</f>
        <v/>
      </c>
      <c r="M557" s="18" t="str">
        <f>IF(csv!M557=0,"",csv!M557)</f>
        <v/>
      </c>
      <c r="N557" s="18" t="str">
        <f>IF(csv!N557=0,"",csv!N557)</f>
        <v/>
      </c>
      <c r="O557" s="16" t="str">
        <f>IF(csv!O557=0,"",csv!O557)</f>
        <v/>
      </c>
      <c r="P557" s="16" t="str">
        <f>IF(csv!P557=0,"",csv!P557)</f>
        <v/>
      </c>
      <c r="Q557" s="16" t="str">
        <f>IF(csv!Q557=0,"",csv!Q557)</f>
        <v/>
      </c>
      <c r="R557" s="16" t="str">
        <f>IF(csv!R557=0,"",csv!R557)</f>
        <v/>
      </c>
      <c r="S557" s="16" t="str">
        <f>IF(csv!S557=0,"",csv!S557)</f>
        <v/>
      </c>
      <c r="T557" s="16" t="str">
        <f>IF(csv!T557=0,"",csv!T557)</f>
        <v/>
      </c>
      <c r="U557" s="16" t="str">
        <f>IF(csv!U557=0,"",csv!U557)</f>
        <v/>
      </c>
      <c r="V557" s="16" t="str">
        <f>IF(csv!V557=0,"",csv!V557)</f>
        <v/>
      </c>
      <c r="W557" s="16" t="str">
        <f>IF(csv!W557=0,"",csv!W557)</f>
        <v/>
      </c>
      <c r="X557" s="16" t="str">
        <f>IF(csv!X557=0,"",csv!X557)</f>
        <v/>
      </c>
      <c r="Y557" s="6" t="str">
        <f>IF(csv!Y557=0,"",csv!Y557)</f>
        <v/>
      </c>
      <c r="Z557" s="16" t="str">
        <f>IF(csv!Z557=0,"",csv!Z557)</f>
        <v/>
      </c>
      <c r="AA557" s="16" t="str">
        <f>IF(csv!AA557=0,"",csv!AA557)</f>
        <v/>
      </c>
      <c r="AB557" s="16" t="str">
        <f>IF(csv!AB557=0,"",csv!AB557)</f>
        <v/>
      </c>
      <c r="AC557" s="16" t="str">
        <f>IF(csv!AC557=0,"",csv!AC557)</f>
        <v/>
      </c>
      <c r="AD557" s="16" t="str">
        <f>IF(csv!AD557=0,"",csv!AD557)</f>
        <v/>
      </c>
      <c r="AE557" s="16" t="str">
        <f>IF(csv!AE557=0,"",csv!AE557)</f>
        <v/>
      </c>
      <c r="AF557" s="16" t="str">
        <f>IF(csv!AF557=0,"",csv!AF557)</f>
        <v/>
      </c>
      <c r="AG557" s="16" t="str">
        <f>IF(csv!AG557=0,"",csv!AG557)</f>
        <v/>
      </c>
      <c r="AH557" s="16" t="str">
        <f>IF(csv!AH557=0,"",csv!AH557)</f>
        <v/>
      </c>
      <c r="AI557" s="16" t="str">
        <f>IF(csv!AI557=0,"",csv!AI557)</f>
        <v/>
      </c>
      <c r="AJ557" s="16" t="str">
        <f>IF(csv!AJ557=0,"",csv!AJ557)</f>
        <v/>
      </c>
      <c r="AK557" s="16" t="str">
        <f>IF(csv!AK557=0,"",csv!AK557)</f>
        <v/>
      </c>
      <c r="AL557" s="16" t="str">
        <f>IF(csv!AL557=0,"",csv!AL557)</f>
        <v/>
      </c>
    </row>
    <row r="558" spans="1:38" x14ac:dyDescent="0.3">
      <c r="A558" s="18" t="str">
        <f>IF(csv!A558=0,"",csv!A558)</f>
        <v/>
      </c>
      <c r="B558" s="18" t="str">
        <f>IF(csv!B558=0,"",csv!B558)</f>
        <v/>
      </c>
      <c r="C558" s="18" t="str">
        <f>IF(csv!C558=0,"",csv!C558)</f>
        <v/>
      </c>
      <c r="D558" s="18" t="str">
        <f>IF(csv!D558=0,"",csv!D558)</f>
        <v/>
      </c>
      <c r="E558" s="18" t="str">
        <f>IF(csv!E558=0,"",csv!E558)</f>
        <v/>
      </c>
      <c r="F558" s="18" t="str">
        <f>IF(csv!F558=0,"",csv!F558)</f>
        <v/>
      </c>
      <c r="G558" s="18" t="str">
        <f>IF(csv!G558=0,"",csv!G558)</f>
        <v/>
      </c>
      <c r="H558" s="19" t="str">
        <f>IF(csv!H558=0,"",csv!H558)</f>
        <v/>
      </c>
      <c r="I558" s="19" t="str">
        <f>IF(csv!I558=0,"",csv!I558)</f>
        <v/>
      </c>
      <c r="J558" s="18" t="str">
        <f>IF(csv!J558=0,"",csv!J558)</f>
        <v/>
      </c>
      <c r="K558" s="18" t="str">
        <f>IF(csv!K558=0,"",csv!K558)</f>
        <v/>
      </c>
      <c r="L558" s="18" t="str">
        <f>IF(csv!L558=0,"",csv!L558)</f>
        <v/>
      </c>
      <c r="M558" s="18" t="str">
        <f>IF(csv!M558=0,"",csv!M558)</f>
        <v/>
      </c>
      <c r="N558" s="18" t="str">
        <f>IF(csv!N558=0,"",csv!N558)</f>
        <v/>
      </c>
      <c r="O558" s="16" t="str">
        <f>IF(csv!O558=0,"",csv!O558)</f>
        <v/>
      </c>
      <c r="P558" s="16" t="str">
        <f>IF(csv!P558=0,"",csv!P558)</f>
        <v/>
      </c>
      <c r="Q558" s="16" t="str">
        <f>IF(csv!Q558=0,"",csv!Q558)</f>
        <v/>
      </c>
      <c r="R558" s="16" t="str">
        <f>IF(csv!R558=0,"",csv!R558)</f>
        <v/>
      </c>
      <c r="S558" s="16" t="str">
        <f>IF(csv!S558=0,"",csv!S558)</f>
        <v/>
      </c>
      <c r="T558" s="16" t="str">
        <f>IF(csv!T558=0,"",csv!T558)</f>
        <v/>
      </c>
      <c r="U558" s="16" t="str">
        <f>IF(csv!U558=0,"",csv!U558)</f>
        <v/>
      </c>
      <c r="V558" s="16" t="str">
        <f>IF(csv!V558=0,"",csv!V558)</f>
        <v/>
      </c>
      <c r="W558" s="16" t="str">
        <f>IF(csv!W558=0,"",csv!W558)</f>
        <v/>
      </c>
      <c r="X558" s="16" t="str">
        <f>IF(csv!X558=0,"",csv!X558)</f>
        <v/>
      </c>
      <c r="Y558" s="6" t="str">
        <f>IF(csv!Y558=0,"",csv!Y558)</f>
        <v/>
      </c>
      <c r="Z558" s="16" t="str">
        <f>IF(csv!Z558=0,"",csv!Z558)</f>
        <v/>
      </c>
      <c r="AA558" s="16" t="str">
        <f>IF(csv!AA558=0,"",csv!AA558)</f>
        <v/>
      </c>
      <c r="AB558" s="16" t="str">
        <f>IF(csv!AB558=0,"",csv!AB558)</f>
        <v/>
      </c>
      <c r="AC558" s="16" t="str">
        <f>IF(csv!AC558=0,"",csv!AC558)</f>
        <v/>
      </c>
      <c r="AD558" s="16" t="str">
        <f>IF(csv!AD558=0,"",csv!AD558)</f>
        <v/>
      </c>
      <c r="AE558" s="16" t="str">
        <f>IF(csv!AE558=0,"",csv!AE558)</f>
        <v/>
      </c>
      <c r="AF558" s="16" t="str">
        <f>IF(csv!AF558=0,"",csv!AF558)</f>
        <v/>
      </c>
      <c r="AG558" s="16" t="str">
        <f>IF(csv!AG558=0,"",csv!AG558)</f>
        <v/>
      </c>
      <c r="AH558" s="16" t="str">
        <f>IF(csv!AH558=0,"",csv!AH558)</f>
        <v/>
      </c>
      <c r="AI558" s="16" t="str">
        <f>IF(csv!AI558=0,"",csv!AI558)</f>
        <v/>
      </c>
      <c r="AJ558" s="16" t="str">
        <f>IF(csv!AJ558=0,"",csv!AJ558)</f>
        <v/>
      </c>
      <c r="AK558" s="16" t="str">
        <f>IF(csv!AK558=0,"",csv!AK558)</f>
        <v/>
      </c>
      <c r="AL558" s="16" t="str">
        <f>IF(csv!AL558=0,"",csv!AL558)</f>
        <v/>
      </c>
    </row>
    <row r="559" spans="1:38" x14ac:dyDescent="0.3">
      <c r="A559" s="18" t="str">
        <f>IF(csv!A559=0,"",csv!A559)</f>
        <v/>
      </c>
      <c r="B559" s="18" t="str">
        <f>IF(csv!B559=0,"",csv!B559)</f>
        <v/>
      </c>
      <c r="C559" s="18" t="str">
        <f>IF(csv!C559=0,"",csv!C559)</f>
        <v/>
      </c>
      <c r="D559" s="18" t="str">
        <f>IF(csv!D559=0,"",csv!D559)</f>
        <v/>
      </c>
      <c r="E559" s="18" t="str">
        <f>IF(csv!E559=0,"",csv!E559)</f>
        <v/>
      </c>
      <c r="F559" s="18" t="str">
        <f>IF(csv!F559=0,"",csv!F559)</f>
        <v/>
      </c>
      <c r="G559" s="18" t="str">
        <f>IF(csv!G559=0,"",csv!G559)</f>
        <v/>
      </c>
      <c r="H559" s="19" t="str">
        <f>IF(csv!H559=0,"",csv!H559)</f>
        <v/>
      </c>
      <c r="I559" s="19" t="str">
        <f>IF(csv!I559=0,"",csv!I559)</f>
        <v/>
      </c>
      <c r="J559" s="18" t="str">
        <f>IF(csv!J559=0,"",csv!J559)</f>
        <v/>
      </c>
      <c r="K559" s="18" t="str">
        <f>IF(csv!K559=0,"",csv!K559)</f>
        <v/>
      </c>
      <c r="L559" s="18" t="str">
        <f>IF(csv!L559=0,"",csv!L559)</f>
        <v/>
      </c>
      <c r="M559" s="18" t="str">
        <f>IF(csv!M559=0,"",csv!M559)</f>
        <v/>
      </c>
      <c r="N559" s="18" t="str">
        <f>IF(csv!N559=0,"",csv!N559)</f>
        <v/>
      </c>
      <c r="O559" s="16" t="str">
        <f>IF(csv!O559=0,"",csv!O559)</f>
        <v/>
      </c>
      <c r="P559" s="16" t="str">
        <f>IF(csv!P559=0,"",csv!P559)</f>
        <v/>
      </c>
      <c r="Q559" s="16" t="str">
        <f>IF(csv!Q559=0,"",csv!Q559)</f>
        <v/>
      </c>
      <c r="R559" s="16" t="str">
        <f>IF(csv!R559=0,"",csv!R559)</f>
        <v/>
      </c>
      <c r="S559" s="16" t="str">
        <f>IF(csv!S559=0,"",csv!S559)</f>
        <v/>
      </c>
      <c r="T559" s="16" t="str">
        <f>IF(csv!T559=0,"",csv!T559)</f>
        <v/>
      </c>
      <c r="U559" s="16" t="str">
        <f>IF(csv!U559=0,"",csv!U559)</f>
        <v/>
      </c>
      <c r="V559" s="16" t="str">
        <f>IF(csv!V559=0,"",csv!V559)</f>
        <v/>
      </c>
      <c r="W559" s="16" t="str">
        <f>IF(csv!W559=0,"",csv!W559)</f>
        <v/>
      </c>
      <c r="X559" s="16" t="str">
        <f>IF(csv!X559=0,"",csv!X559)</f>
        <v/>
      </c>
      <c r="Y559" s="6" t="str">
        <f>IF(csv!Y559=0,"",csv!Y559)</f>
        <v/>
      </c>
      <c r="Z559" s="16" t="str">
        <f>IF(csv!Z559=0,"",csv!Z559)</f>
        <v/>
      </c>
      <c r="AA559" s="16" t="str">
        <f>IF(csv!AA559=0,"",csv!AA559)</f>
        <v/>
      </c>
      <c r="AB559" s="16" t="str">
        <f>IF(csv!AB559=0,"",csv!AB559)</f>
        <v/>
      </c>
      <c r="AC559" s="16" t="str">
        <f>IF(csv!AC559=0,"",csv!AC559)</f>
        <v/>
      </c>
      <c r="AD559" s="16" t="str">
        <f>IF(csv!AD559=0,"",csv!AD559)</f>
        <v/>
      </c>
      <c r="AE559" s="16" t="str">
        <f>IF(csv!AE559=0,"",csv!AE559)</f>
        <v/>
      </c>
      <c r="AF559" s="16" t="str">
        <f>IF(csv!AF559=0,"",csv!AF559)</f>
        <v/>
      </c>
      <c r="AG559" s="16" t="str">
        <f>IF(csv!AG559=0,"",csv!AG559)</f>
        <v/>
      </c>
      <c r="AH559" s="16" t="str">
        <f>IF(csv!AH559=0,"",csv!AH559)</f>
        <v/>
      </c>
      <c r="AI559" s="16" t="str">
        <f>IF(csv!AI559=0,"",csv!AI559)</f>
        <v/>
      </c>
      <c r="AJ559" s="16" t="str">
        <f>IF(csv!AJ559=0,"",csv!AJ559)</f>
        <v/>
      </c>
      <c r="AK559" s="16" t="str">
        <f>IF(csv!AK559=0,"",csv!AK559)</f>
        <v/>
      </c>
      <c r="AL559" s="16" t="str">
        <f>IF(csv!AL559=0,"",csv!AL559)</f>
        <v/>
      </c>
    </row>
    <row r="560" spans="1:38" x14ac:dyDescent="0.3">
      <c r="A560" s="18" t="str">
        <f>IF(csv!A560=0,"",csv!A560)</f>
        <v/>
      </c>
      <c r="B560" s="18" t="str">
        <f>IF(csv!B560=0,"",csv!B560)</f>
        <v/>
      </c>
      <c r="C560" s="18" t="str">
        <f>IF(csv!C560=0,"",csv!C560)</f>
        <v/>
      </c>
      <c r="D560" s="18" t="str">
        <f>IF(csv!D560=0,"",csv!D560)</f>
        <v/>
      </c>
      <c r="E560" s="18" t="str">
        <f>IF(csv!E560=0,"",csv!E560)</f>
        <v/>
      </c>
      <c r="F560" s="18" t="str">
        <f>IF(csv!F560=0,"",csv!F560)</f>
        <v/>
      </c>
      <c r="G560" s="18" t="str">
        <f>IF(csv!G560=0,"",csv!G560)</f>
        <v/>
      </c>
      <c r="H560" s="19" t="str">
        <f>IF(csv!H560=0,"",csv!H560)</f>
        <v/>
      </c>
      <c r="I560" s="19" t="str">
        <f>IF(csv!I560=0,"",csv!I560)</f>
        <v/>
      </c>
      <c r="J560" s="18" t="str">
        <f>IF(csv!J560=0,"",csv!J560)</f>
        <v/>
      </c>
      <c r="K560" s="18" t="str">
        <f>IF(csv!K560=0,"",csv!K560)</f>
        <v/>
      </c>
      <c r="L560" s="18" t="str">
        <f>IF(csv!L560=0,"",csv!L560)</f>
        <v/>
      </c>
      <c r="M560" s="18" t="str">
        <f>IF(csv!M560=0,"",csv!M560)</f>
        <v/>
      </c>
      <c r="N560" s="18" t="str">
        <f>IF(csv!N560=0,"",csv!N560)</f>
        <v/>
      </c>
      <c r="O560" s="16" t="str">
        <f>IF(csv!O560=0,"",csv!O560)</f>
        <v/>
      </c>
      <c r="P560" s="16" t="str">
        <f>IF(csv!P560=0,"",csv!P560)</f>
        <v/>
      </c>
      <c r="Q560" s="16" t="str">
        <f>IF(csv!Q560=0,"",csv!Q560)</f>
        <v/>
      </c>
      <c r="R560" s="16" t="str">
        <f>IF(csv!R560=0,"",csv!R560)</f>
        <v/>
      </c>
      <c r="S560" s="16" t="str">
        <f>IF(csv!S560=0,"",csv!S560)</f>
        <v/>
      </c>
      <c r="T560" s="16" t="str">
        <f>IF(csv!T560=0,"",csv!T560)</f>
        <v/>
      </c>
      <c r="U560" s="16" t="str">
        <f>IF(csv!U560=0,"",csv!U560)</f>
        <v/>
      </c>
      <c r="V560" s="16" t="str">
        <f>IF(csv!V560=0,"",csv!V560)</f>
        <v/>
      </c>
      <c r="W560" s="16" t="str">
        <f>IF(csv!W560=0,"",csv!W560)</f>
        <v/>
      </c>
      <c r="X560" s="16" t="str">
        <f>IF(csv!X560=0,"",csv!X560)</f>
        <v/>
      </c>
      <c r="Y560" s="6" t="str">
        <f>IF(csv!Y560=0,"",csv!Y560)</f>
        <v/>
      </c>
      <c r="Z560" s="16" t="str">
        <f>IF(csv!Z560=0,"",csv!Z560)</f>
        <v/>
      </c>
      <c r="AA560" s="16" t="str">
        <f>IF(csv!AA560=0,"",csv!AA560)</f>
        <v/>
      </c>
      <c r="AB560" s="16" t="str">
        <f>IF(csv!AB560=0,"",csv!AB560)</f>
        <v/>
      </c>
      <c r="AC560" s="16" t="str">
        <f>IF(csv!AC560=0,"",csv!AC560)</f>
        <v/>
      </c>
      <c r="AD560" s="16" t="str">
        <f>IF(csv!AD560=0,"",csv!AD560)</f>
        <v/>
      </c>
      <c r="AE560" s="16" t="str">
        <f>IF(csv!AE560=0,"",csv!AE560)</f>
        <v/>
      </c>
      <c r="AF560" s="16" t="str">
        <f>IF(csv!AF560=0,"",csv!AF560)</f>
        <v/>
      </c>
      <c r="AG560" s="16" t="str">
        <f>IF(csv!AG560=0,"",csv!AG560)</f>
        <v/>
      </c>
      <c r="AH560" s="16" t="str">
        <f>IF(csv!AH560=0,"",csv!AH560)</f>
        <v/>
      </c>
      <c r="AI560" s="16" t="str">
        <f>IF(csv!AI560=0,"",csv!AI560)</f>
        <v/>
      </c>
      <c r="AJ560" s="16" t="str">
        <f>IF(csv!AJ560=0,"",csv!AJ560)</f>
        <v/>
      </c>
      <c r="AK560" s="16" t="str">
        <f>IF(csv!AK560=0,"",csv!AK560)</f>
        <v/>
      </c>
      <c r="AL560" s="16" t="str">
        <f>IF(csv!AL560=0,"",csv!AL560)</f>
        <v/>
      </c>
    </row>
    <row r="561" spans="1:38" x14ac:dyDescent="0.3">
      <c r="A561" s="18" t="str">
        <f>IF(csv!A561=0,"",csv!A561)</f>
        <v/>
      </c>
      <c r="B561" s="18" t="str">
        <f>IF(csv!B561=0,"",csv!B561)</f>
        <v/>
      </c>
      <c r="C561" s="18" t="str">
        <f>IF(csv!C561=0,"",csv!C561)</f>
        <v/>
      </c>
      <c r="D561" s="18" t="str">
        <f>IF(csv!D561=0,"",csv!D561)</f>
        <v/>
      </c>
      <c r="E561" s="18" t="str">
        <f>IF(csv!E561=0,"",csv!E561)</f>
        <v/>
      </c>
      <c r="F561" s="18" t="str">
        <f>IF(csv!F561=0,"",csv!F561)</f>
        <v/>
      </c>
      <c r="G561" s="18" t="str">
        <f>IF(csv!G561=0,"",csv!G561)</f>
        <v/>
      </c>
      <c r="H561" s="19" t="str">
        <f>IF(csv!H561=0,"",csv!H561)</f>
        <v/>
      </c>
      <c r="I561" s="19" t="str">
        <f>IF(csv!I561=0,"",csv!I561)</f>
        <v/>
      </c>
      <c r="J561" s="18" t="str">
        <f>IF(csv!J561=0,"",csv!J561)</f>
        <v/>
      </c>
      <c r="K561" s="18" t="str">
        <f>IF(csv!K561=0,"",csv!K561)</f>
        <v/>
      </c>
      <c r="L561" s="18" t="str">
        <f>IF(csv!L561=0,"",csv!L561)</f>
        <v/>
      </c>
      <c r="M561" s="18" t="str">
        <f>IF(csv!M561=0,"",csv!M561)</f>
        <v/>
      </c>
      <c r="N561" s="18" t="str">
        <f>IF(csv!N561=0,"",csv!N561)</f>
        <v/>
      </c>
      <c r="O561" s="16" t="str">
        <f>IF(csv!O561=0,"",csv!O561)</f>
        <v/>
      </c>
      <c r="P561" s="16" t="str">
        <f>IF(csv!P561=0,"",csv!P561)</f>
        <v/>
      </c>
      <c r="Q561" s="16" t="str">
        <f>IF(csv!Q561=0,"",csv!Q561)</f>
        <v/>
      </c>
      <c r="R561" s="16" t="str">
        <f>IF(csv!R561=0,"",csv!R561)</f>
        <v/>
      </c>
      <c r="S561" s="16" t="str">
        <f>IF(csv!S561=0,"",csv!S561)</f>
        <v/>
      </c>
      <c r="T561" s="16" t="str">
        <f>IF(csv!T561=0,"",csv!T561)</f>
        <v/>
      </c>
      <c r="U561" s="16" t="str">
        <f>IF(csv!U561=0,"",csv!U561)</f>
        <v/>
      </c>
      <c r="V561" s="16" t="str">
        <f>IF(csv!V561=0,"",csv!V561)</f>
        <v/>
      </c>
      <c r="W561" s="16" t="str">
        <f>IF(csv!W561=0,"",csv!W561)</f>
        <v/>
      </c>
      <c r="X561" s="16" t="str">
        <f>IF(csv!X561=0,"",csv!X561)</f>
        <v/>
      </c>
      <c r="Y561" s="6" t="str">
        <f>IF(csv!Y561=0,"",csv!Y561)</f>
        <v/>
      </c>
      <c r="Z561" s="16" t="str">
        <f>IF(csv!Z561=0,"",csv!Z561)</f>
        <v/>
      </c>
      <c r="AA561" s="16" t="str">
        <f>IF(csv!AA561=0,"",csv!AA561)</f>
        <v/>
      </c>
      <c r="AB561" s="16" t="str">
        <f>IF(csv!AB561=0,"",csv!AB561)</f>
        <v/>
      </c>
      <c r="AC561" s="16" t="str">
        <f>IF(csv!AC561=0,"",csv!AC561)</f>
        <v/>
      </c>
      <c r="AD561" s="16" t="str">
        <f>IF(csv!AD561=0,"",csv!AD561)</f>
        <v/>
      </c>
      <c r="AE561" s="16" t="str">
        <f>IF(csv!AE561=0,"",csv!AE561)</f>
        <v/>
      </c>
      <c r="AF561" s="16" t="str">
        <f>IF(csv!AF561=0,"",csv!AF561)</f>
        <v/>
      </c>
      <c r="AG561" s="16" t="str">
        <f>IF(csv!AG561=0,"",csv!AG561)</f>
        <v/>
      </c>
      <c r="AH561" s="16" t="str">
        <f>IF(csv!AH561=0,"",csv!AH561)</f>
        <v/>
      </c>
      <c r="AI561" s="16" t="str">
        <f>IF(csv!AI561=0,"",csv!AI561)</f>
        <v/>
      </c>
      <c r="AJ561" s="16" t="str">
        <f>IF(csv!AJ561=0,"",csv!AJ561)</f>
        <v/>
      </c>
      <c r="AK561" s="16" t="str">
        <f>IF(csv!AK561=0,"",csv!AK561)</f>
        <v/>
      </c>
      <c r="AL561" s="16" t="str">
        <f>IF(csv!AL561=0,"",csv!AL561)</f>
        <v/>
      </c>
    </row>
    <row r="562" spans="1:38" x14ac:dyDescent="0.3">
      <c r="A562" s="18" t="str">
        <f>IF(csv!A562=0,"",csv!A562)</f>
        <v/>
      </c>
      <c r="B562" s="18" t="str">
        <f>IF(csv!B562=0,"",csv!B562)</f>
        <v/>
      </c>
      <c r="C562" s="18" t="str">
        <f>IF(csv!C562=0,"",csv!C562)</f>
        <v/>
      </c>
      <c r="D562" s="18" t="str">
        <f>IF(csv!D562=0,"",csv!D562)</f>
        <v/>
      </c>
      <c r="E562" s="18" t="str">
        <f>IF(csv!E562=0,"",csv!E562)</f>
        <v/>
      </c>
      <c r="F562" s="18" t="str">
        <f>IF(csv!F562=0,"",csv!F562)</f>
        <v/>
      </c>
      <c r="G562" s="18" t="str">
        <f>IF(csv!G562=0,"",csv!G562)</f>
        <v/>
      </c>
      <c r="H562" s="19" t="str">
        <f>IF(csv!H562=0,"",csv!H562)</f>
        <v/>
      </c>
      <c r="I562" s="19" t="str">
        <f>IF(csv!I562=0,"",csv!I562)</f>
        <v/>
      </c>
      <c r="J562" s="18" t="str">
        <f>IF(csv!J562=0,"",csv!J562)</f>
        <v/>
      </c>
      <c r="K562" s="18" t="str">
        <f>IF(csv!K562=0,"",csv!K562)</f>
        <v/>
      </c>
      <c r="L562" s="18" t="str">
        <f>IF(csv!L562=0,"",csv!L562)</f>
        <v/>
      </c>
      <c r="M562" s="18" t="str">
        <f>IF(csv!M562=0,"",csv!M562)</f>
        <v/>
      </c>
      <c r="N562" s="18" t="str">
        <f>IF(csv!N562=0,"",csv!N562)</f>
        <v/>
      </c>
      <c r="O562" s="16" t="str">
        <f>IF(csv!O562=0,"",csv!O562)</f>
        <v/>
      </c>
      <c r="P562" s="16" t="str">
        <f>IF(csv!P562=0,"",csv!P562)</f>
        <v/>
      </c>
      <c r="Q562" s="16" t="str">
        <f>IF(csv!Q562=0,"",csv!Q562)</f>
        <v/>
      </c>
      <c r="R562" s="16" t="str">
        <f>IF(csv!R562=0,"",csv!R562)</f>
        <v/>
      </c>
      <c r="S562" s="16" t="str">
        <f>IF(csv!S562=0,"",csv!S562)</f>
        <v/>
      </c>
      <c r="T562" s="16" t="str">
        <f>IF(csv!T562=0,"",csv!T562)</f>
        <v/>
      </c>
      <c r="U562" s="16" t="str">
        <f>IF(csv!U562=0,"",csv!U562)</f>
        <v/>
      </c>
      <c r="V562" s="16" t="str">
        <f>IF(csv!V562=0,"",csv!V562)</f>
        <v/>
      </c>
      <c r="W562" s="16" t="str">
        <f>IF(csv!W562=0,"",csv!W562)</f>
        <v/>
      </c>
      <c r="X562" s="16" t="str">
        <f>IF(csv!X562=0,"",csv!X562)</f>
        <v/>
      </c>
      <c r="Y562" s="6" t="str">
        <f>IF(csv!Y562=0,"",csv!Y562)</f>
        <v/>
      </c>
      <c r="Z562" s="16" t="str">
        <f>IF(csv!Z562=0,"",csv!Z562)</f>
        <v/>
      </c>
      <c r="AA562" s="16" t="str">
        <f>IF(csv!AA562=0,"",csv!AA562)</f>
        <v/>
      </c>
      <c r="AB562" s="16" t="str">
        <f>IF(csv!AB562=0,"",csv!AB562)</f>
        <v/>
      </c>
      <c r="AC562" s="16" t="str">
        <f>IF(csv!AC562=0,"",csv!AC562)</f>
        <v/>
      </c>
      <c r="AD562" s="16" t="str">
        <f>IF(csv!AD562=0,"",csv!AD562)</f>
        <v/>
      </c>
      <c r="AE562" s="16" t="str">
        <f>IF(csv!AE562=0,"",csv!AE562)</f>
        <v/>
      </c>
      <c r="AF562" s="16" t="str">
        <f>IF(csv!AF562=0,"",csv!AF562)</f>
        <v/>
      </c>
      <c r="AG562" s="16" t="str">
        <f>IF(csv!AG562=0,"",csv!AG562)</f>
        <v/>
      </c>
      <c r="AH562" s="16" t="str">
        <f>IF(csv!AH562=0,"",csv!AH562)</f>
        <v/>
      </c>
      <c r="AI562" s="16" t="str">
        <f>IF(csv!AI562=0,"",csv!AI562)</f>
        <v/>
      </c>
      <c r="AJ562" s="16" t="str">
        <f>IF(csv!AJ562=0,"",csv!AJ562)</f>
        <v/>
      </c>
      <c r="AK562" s="16" t="str">
        <f>IF(csv!AK562=0,"",csv!AK562)</f>
        <v/>
      </c>
      <c r="AL562" s="16" t="str">
        <f>IF(csv!AL562=0,"",csv!AL562)</f>
        <v/>
      </c>
    </row>
    <row r="563" spans="1:38" x14ac:dyDescent="0.3">
      <c r="A563" s="18" t="str">
        <f>IF(csv!A563=0,"",csv!A563)</f>
        <v/>
      </c>
      <c r="B563" s="18" t="str">
        <f>IF(csv!B563=0,"",csv!B563)</f>
        <v/>
      </c>
      <c r="C563" s="18" t="str">
        <f>IF(csv!C563=0,"",csv!C563)</f>
        <v/>
      </c>
      <c r="D563" s="18" t="str">
        <f>IF(csv!D563=0,"",csv!D563)</f>
        <v/>
      </c>
      <c r="E563" s="18" t="str">
        <f>IF(csv!E563=0,"",csv!E563)</f>
        <v/>
      </c>
      <c r="F563" s="18" t="str">
        <f>IF(csv!F563=0,"",csv!F563)</f>
        <v/>
      </c>
      <c r="G563" s="18" t="str">
        <f>IF(csv!G563=0,"",csv!G563)</f>
        <v/>
      </c>
      <c r="H563" s="19" t="str">
        <f>IF(csv!H563=0,"",csv!H563)</f>
        <v/>
      </c>
      <c r="I563" s="19" t="str">
        <f>IF(csv!I563=0,"",csv!I563)</f>
        <v/>
      </c>
      <c r="J563" s="18" t="str">
        <f>IF(csv!J563=0,"",csv!J563)</f>
        <v/>
      </c>
      <c r="K563" s="18" t="str">
        <f>IF(csv!K563=0,"",csv!K563)</f>
        <v/>
      </c>
      <c r="L563" s="18" t="str">
        <f>IF(csv!L563=0,"",csv!L563)</f>
        <v/>
      </c>
      <c r="M563" s="18" t="str">
        <f>IF(csv!M563=0,"",csv!M563)</f>
        <v/>
      </c>
      <c r="N563" s="18" t="str">
        <f>IF(csv!N563=0,"",csv!N563)</f>
        <v/>
      </c>
      <c r="O563" s="16" t="str">
        <f>IF(csv!O563=0,"",csv!O563)</f>
        <v/>
      </c>
      <c r="P563" s="16" t="str">
        <f>IF(csv!P563=0,"",csv!P563)</f>
        <v/>
      </c>
      <c r="Q563" s="16" t="str">
        <f>IF(csv!Q563=0,"",csv!Q563)</f>
        <v/>
      </c>
      <c r="R563" s="16" t="str">
        <f>IF(csv!R563=0,"",csv!R563)</f>
        <v/>
      </c>
      <c r="S563" s="16" t="str">
        <f>IF(csv!S563=0,"",csv!S563)</f>
        <v/>
      </c>
      <c r="T563" s="16" t="str">
        <f>IF(csv!T563=0,"",csv!T563)</f>
        <v/>
      </c>
      <c r="U563" s="16" t="str">
        <f>IF(csv!U563=0,"",csv!U563)</f>
        <v/>
      </c>
      <c r="V563" s="16" t="str">
        <f>IF(csv!V563=0,"",csv!V563)</f>
        <v/>
      </c>
      <c r="W563" s="16" t="str">
        <f>IF(csv!W563=0,"",csv!W563)</f>
        <v/>
      </c>
      <c r="X563" s="16" t="str">
        <f>IF(csv!X563=0,"",csv!X563)</f>
        <v/>
      </c>
      <c r="Y563" s="6" t="str">
        <f>IF(csv!Y563=0,"",csv!Y563)</f>
        <v/>
      </c>
      <c r="Z563" s="16" t="str">
        <f>IF(csv!Z563=0,"",csv!Z563)</f>
        <v/>
      </c>
      <c r="AA563" s="16" t="str">
        <f>IF(csv!AA563=0,"",csv!AA563)</f>
        <v/>
      </c>
      <c r="AB563" s="16" t="str">
        <f>IF(csv!AB563=0,"",csv!AB563)</f>
        <v/>
      </c>
      <c r="AC563" s="16" t="str">
        <f>IF(csv!AC563=0,"",csv!AC563)</f>
        <v/>
      </c>
      <c r="AD563" s="16" t="str">
        <f>IF(csv!AD563=0,"",csv!AD563)</f>
        <v/>
      </c>
      <c r="AE563" s="16" t="str">
        <f>IF(csv!AE563=0,"",csv!AE563)</f>
        <v/>
      </c>
      <c r="AF563" s="16" t="str">
        <f>IF(csv!AF563=0,"",csv!AF563)</f>
        <v/>
      </c>
      <c r="AG563" s="16" t="str">
        <f>IF(csv!AG563=0,"",csv!AG563)</f>
        <v/>
      </c>
      <c r="AH563" s="16" t="str">
        <f>IF(csv!AH563=0,"",csv!AH563)</f>
        <v/>
      </c>
      <c r="AI563" s="16" t="str">
        <f>IF(csv!AI563=0,"",csv!AI563)</f>
        <v/>
      </c>
      <c r="AJ563" s="16" t="str">
        <f>IF(csv!AJ563=0,"",csv!AJ563)</f>
        <v/>
      </c>
      <c r="AK563" s="16" t="str">
        <f>IF(csv!AK563=0,"",csv!AK563)</f>
        <v/>
      </c>
      <c r="AL563" s="16" t="str">
        <f>IF(csv!AL563=0,"",csv!AL563)</f>
        <v/>
      </c>
    </row>
    <row r="564" spans="1:38" x14ac:dyDescent="0.3">
      <c r="A564" s="18" t="str">
        <f>IF(csv!A564=0,"",csv!A564)</f>
        <v/>
      </c>
      <c r="B564" s="18" t="str">
        <f>IF(csv!B564=0,"",csv!B564)</f>
        <v/>
      </c>
      <c r="C564" s="18" t="str">
        <f>IF(csv!C564=0,"",csv!C564)</f>
        <v/>
      </c>
      <c r="D564" s="18" t="str">
        <f>IF(csv!D564=0,"",csv!D564)</f>
        <v/>
      </c>
      <c r="E564" s="18" t="str">
        <f>IF(csv!E564=0,"",csv!E564)</f>
        <v/>
      </c>
      <c r="F564" s="18" t="str">
        <f>IF(csv!F564=0,"",csv!F564)</f>
        <v/>
      </c>
      <c r="G564" s="18" t="str">
        <f>IF(csv!G564=0,"",csv!G564)</f>
        <v/>
      </c>
      <c r="H564" s="19" t="str">
        <f>IF(csv!H564=0,"",csv!H564)</f>
        <v/>
      </c>
      <c r="I564" s="19" t="str">
        <f>IF(csv!I564=0,"",csv!I564)</f>
        <v/>
      </c>
      <c r="J564" s="18" t="str">
        <f>IF(csv!J564=0,"",csv!J564)</f>
        <v/>
      </c>
      <c r="K564" s="18" t="str">
        <f>IF(csv!K564=0,"",csv!K564)</f>
        <v/>
      </c>
      <c r="L564" s="18" t="str">
        <f>IF(csv!L564=0,"",csv!L564)</f>
        <v/>
      </c>
      <c r="M564" s="18" t="str">
        <f>IF(csv!M564=0,"",csv!M564)</f>
        <v/>
      </c>
      <c r="N564" s="18" t="str">
        <f>IF(csv!N564=0,"",csv!N564)</f>
        <v/>
      </c>
      <c r="O564" s="16" t="str">
        <f>IF(csv!O564=0,"",csv!O564)</f>
        <v/>
      </c>
      <c r="P564" s="16" t="str">
        <f>IF(csv!P564=0,"",csv!P564)</f>
        <v/>
      </c>
      <c r="Q564" s="16" t="str">
        <f>IF(csv!Q564=0,"",csv!Q564)</f>
        <v/>
      </c>
      <c r="R564" s="16" t="str">
        <f>IF(csv!R564=0,"",csv!R564)</f>
        <v/>
      </c>
      <c r="S564" s="16" t="str">
        <f>IF(csv!S564=0,"",csv!S564)</f>
        <v/>
      </c>
      <c r="T564" s="16" t="str">
        <f>IF(csv!T564=0,"",csv!T564)</f>
        <v/>
      </c>
      <c r="U564" s="16" t="str">
        <f>IF(csv!U564=0,"",csv!U564)</f>
        <v/>
      </c>
      <c r="V564" s="16" t="str">
        <f>IF(csv!V564=0,"",csv!V564)</f>
        <v/>
      </c>
      <c r="W564" s="16" t="str">
        <f>IF(csv!W564=0,"",csv!W564)</f>
        <v/>
      </c>
      <c r="X564" s="16" t="str">
        <f>IF(csv!X564=0,"",csv!X564)</f>
        <v/>
      </c>
      <c r="Y564" s="6" t="str">
        <f>IF(csv!Y564=0,"",csv!Y564)</f>
        <v/>
      </c>
      <c r="Z564" s="16" t="str">
        <f>IF(csv!Z564=0,"",csv!Z564)</f>
        <v/>
      </c>
      <c r="AA564" s="16" t="str">
        <f>IF(csv!AA564=0,"",csv!AA564)</f>
        <v/>
      </c>
      <c r="AB564" s="16" t="str">
        <f>IF(csv!AB564=0,"",csv!AB564)</f>
        <v/>
      </c>
      <c r="AC564" s="16" t="str">
        <f>IF(csv!AC564=0,"",csv!AC564)</f>
        <v/>
      </c>
      <c r="AD564" s="16" t="str">
        <f>IF(csv!AD564=0,"",csv!AD564)</f>
        <v/>
      </c>
      <c r="AE564" s="16" t="str">
        <f>IF(csv!AE564=0,"",csv!AE564)</f>
        <v/>
      </c>
      <c r="AF564" s="16" t="str">
        <f>IF(csv!AF564=0,"",csv!AF564)</f>
        <v/>
      </c>
      <c r="AG564" s="16" t="str">
        <f>IF(csv!AG564=0,"",csv!AG564)</f>
        <v/>
      </c>
      <c r="AH564" s="16" t="str">
        <f>IF(csv!AH564=0,"",csv!AH564)</f>
        <v/>
      </c>
      <c r="AI564" s="16" t="str">
        <f>IF(csv!AI564=0,"",csv!AI564)</f>
        <v/>
      </c>
      <c r="AJ564" s="16" t="str">
        <f>IF(csv!AJ564=0,"",csv!AJ564)</f>
        <v/>
      </c>
      <c r="AK564" s="16" t="str">
        <f>IF(csv!AK564=0,"",csv!AK564)</f>
        <v/>
      </c>
      <c r="AL564" s="16" t="str">
        <f>IF(csv!AL564=0,"",csv!AL564)</f>
        <v/>
      </c>
    </row>
    <row r="565" spans="1:38" x14ac:dyDescent="0.3">
      <c r="A565" s="18" t="str">
        <f>IF(csv!A565=0,"",csv!A565)</f>
        <v/>
      </c>
      <c r="B565" s="18" t="str">
        <f>IF(csv!B565=0,"",csv!B565)</f>
        <v/>
      </c>
      <c r="C565" s="18" t="str">
        <f>IF(csv!C565=0,"",csv!C565)</f>
        <v/>
      </c>
      <c r="D565" s="18" t="str">
        <f>IF(csv!D565=0,"",csv!D565)</f>
        <v/>
      </c>
      <c r="E565" s="18" t="str">
        <f>IF(csv!E565=0,"",csv!E565)</f>
        <v/>
      </c>
      <c r="F565" s="18" t="str">
        <f>IF(csv!F565=0,"",csv!F565)</f>
        <v/>
      </c>
      <c r="G565" s="18" t="str">
        <f>IF(csv!G565=0,"",csv!G565)</f>
        <v/>
      </c>
      <c r="H565" s="19" t="str">
        <f>IF(csv!H565=0,"",csv!H565)</f>
        <v/>
      </c>
      <c r="I565" s="19" t="str">
        <f>IF(csv!I565=0,"",csv!I565)</f>
        <v/>
      </c>
      <c r="J565" s="18" t="str">
        <f>IF(csv!J565=0,"",csv!J565)</f>
        <v/>
      </c>
      <c r="K565" s="18" t="str">
        <f>IF(csv!K565=0,"",csv!K565)</f>
        <v/>
      </c>
      <c r="L565" s="18" t="str">
        <f>IF(csv!L565=0,"",csv!L565)</f>
        <v/>
      </c>
      <c r="M565" s="18" t="str">
        <f>IF(csv!M565=0,"",csv!M565)</f>
        <v/>
      </c>
      <c r="N565" s="18" t="str">
        <f>IF(csv!N565=0,"",csv!N565)</f>
        <v/>
      </c>
      <c r="O565" s="16" t="str">
        <f>IF(csv!O565=0,"",csv!O565)</f>
        <v/>
      </c>
      <c r="P565" s="16" t="str">
        <f>IF(csv!P565=0,"",csv!P565)</f>
        <v/>
      </c>
      <c r="Q565" s="16" t="str">
        <f>IF(csv!Q565=0,"",csv!Q565)</f>
        <v/>
      </c>
      <c r="R565" s="16" t="str">
        <f>IF(csv!R565=0,"",csv!R565)</f>
        <v/>
      </c>
      <c r="S565" s="16" t="str">
        <f>IF(csv!S565=0,"",csv!S565)</f>
        <v/>
      </c>
      <c r="T565" s="16" t="str">
        <f>IF(csv!T565=0,"",csv!T565)</f>
        <v/>
      </c>
      <c r="U565" s="16" t="str">
        <f>IF(csv!U565=0,"",csv!U565)</f>
        <v/>
      </c>
      <c r="V565" s="16" t="str">
        <f>IF(csv!V565=0,"",csv!V565)</f>
        <v/>
      </c>
      <c r="W565" s="16" t="str">
        <f>IF(csv!W565=0,"",csv!W565)</f>
        <v/>
      </c>
      <c r="X565" s="16" t="str">
        <f>IF(csv!X565=0,"",csv!X565)</f>
        <v/>
      </c>
      <c r="Y565" s="6" t="str">
        <f>IF(csv!Y565=0,"",csv!Y565)</f>
        <v/>
      </c>
      <c r="Z565" s="16" t="str">
        <f>IF(csv!Z565=0,"",csv!Z565)</f>
        <v/>
      </c>
      <c r="AA565" s="16" t="str">
        <f>IF(csv!AA565=0,"",csv!AA565)</f>
        <v/>
      </c>
      <c r="AB565" s="16" t="str">
        <f>IF(csv!AB565=0,"",csv!AB565)</f>
        <v/>
      </c>
      <c r="AC565" s="16" t="str">
        <f>IF(csv!AC565=0,"",csv!AC565)</f>
        <v/>
      </c>
      <c r="AD565" s="16" t="str">
        <f>IF(csv!AD565=0,"",csv!AD565)</f>
        <v/>
      </c>
      <c r="AE565" s="16" t="str">
        <f>IF(csv!AE565=0,"",csv!AE565)</f>
        <v/>
      </c>
      <c r="AF565" s="16" t="str">
        <f>IF(csv!AF565=0,"",csv!AF565)</f>
        <v/>
      </c>
      <c r="AG565" s="16" t="str">
        <f>IF(csv!AG565=0,"",csv!AG565)</f>
        <v/>
      </c>
      <c r="AH565" s="16" t="str">
        <f>IF(csv!AH565=0,"",csv!AH565)</f>
        <v/>
      </c>
      <c r="AI565" s="16" t="str">
        <f>IF(csv!AI565=0,"",csv!AI565)</f>
        <v/>
      </c>
      <c r="AJ565" s="16" t="str">
        <f>IF(csv!AJ565=0,"",csv!AJ565)</f>
        <v/>
      </c>
      <c r="AK565" s="16" t="str">
        <f>IF(csv!AK565=0,"",csv!AK565)</f>
        <v/>
      </c>
      <c r="AL565" s="16" t="str">
        <f>IF(csv!AL565=0,"",csv!AL565)</f>
        <v/>
      </c>
    </row>
    <row r="566" spans="1:38" x14ac:dyDescent="0.3">
      <c r="A566" s="18" t="str">
        <f>IF(csv!A566=0,"",csv!A566)</f>
        <v/>
      </c>
      <c r="B566" s="18" t="str">
        <f>IF(csv!B566=0,"",csv!B566)</f>
        <v/>
      </c>
      <c r="C566" s="18" t="str">
        <f>IF(csv!C566=0,"",csv!C566)</f>
        <v/>
      </c>
      <c r="D566" s="18" t="str">
        <f>IF(csv!D566=0,"",csv!D566)</f>
        <v/>
      </c>
      <c r="E566" s="18" t="str">
        <f>IF(csv!E566=0,"",csv!E566)</f>
        <v/>
      </c>
      <c r="F566" s="18" t="str">
        <f>IF(csv!F566=0,"",csv!F566)</f>
        <v/>
      </c>
      <c r="G566" s="18" t="str">
        <f>IF(csv!G566=0,"",csv!G566)</f>
        <v/>
      </c>
      <c r="H566" s="19" t="str">
        <f>IF(csv!H566=0,"",csv!H566)</f>
        <v/>
      </c>
      <c r="I566" s="19" t="str">
        <f>IF(csv!I566=0,"",csv!I566)</f>
        <v/>
      </c>
      <c r="J566" s="18" t="str">
        <f>IF(csv!J566=0,"",csv!J566)</f>
        <v/>
      </c>
      <c r="K566" s="18" t="str">
        <f>IF(csv!K566=0,"",csv!K566)</f>
        <v/>
      </c>
      <c r="L566" s="18" t="str">
        <f>IF(csv!L566=0,"",csv!L566)</f>
        <v/>
      </c>
      <c r="M566" s="18" t="str">
        <f>IF(csv!M566=0,"",csv!M566)</f>
        <v/>
      </c>
      <c r="N566" s="18" t="str">
        <f>IF(csv!N566=0,"",csv!N566)</f>
        <v/>
      </c>
      <c r="O566" s="16" t="str">
        <f>IF(csv!O566=0,"",csv!O566)</f>
        <v/>
      </c>
      <c r="P566" s="16" t="str">
        <f>IF(csv!P566=0,"",csv!P566)</f>
        <v/>
      </c>
      <c r="Q566" s="16" t="str">
        <f>IF(csv!Q566=0,"",csv!Q566)</f>
        <v/>
      </c>
      <c r="R566" s="16" t="str">
        <f>IF(csv!R566=0,"",csv!R566)</f>
        <v/>
      </c>
      <c r="S566" s="16" t="str">
        <f>IF(csv!S566=0,"",csv!S566)</f>
        <v/>
      </c>
      <c r="T566" s="16" t="str">
        <f>IF(csv!T566=0,"",csv!T566)</f>
        <v/>
      </c>
      <c r="U566" s="16" t="str">
        <f>IF(csv!U566=0,"",csv!U566)</f>
        <v/>
      </c>
      <c r="V566" s="16" t="str">
        <f>IF(csv!V566=0,"",csv!V566)</f>
        <v/>
      </c>
      <c r="W566" s="16" t="str">
        <f>IF(csv!W566=0,"",csv!W566)</f>
        <v/>
      </c>
      <c r="X566" s="16" t="str">
        <f>IF(csv!X566=0,"",csv!X566)</f>
        <v/>
      </c>
      <c r="Y566" s="6" t="str">
        <f>IF(csv!Y566=0,"",csv!Y566)</f>
        <v/>
      </c>
      <c r="Z566" s="16" t="str">
        <f>IF(csv!Z566=0,"",csv!Z566)</f>
        <v/>
      </c>
      <c r="AA566" s="16" t="str">
        <f>IF(csv!AA566=0,"",csv!AA566)</f>
        <v/>
      </c>
      <c r="AB566" s="16" t="str">
        <f>IF(csv!AB566=0,"",csv!AB566)</f>
        <v/>
      </c>
      <c r="AC566" s="16" t="str">
        <f>IF(csv!AC566=0,"",csv!AC566)</f>
        <v/>
      </c>
      <c r="AD566" s="16" t="str">
        <f>IF(csv!AD566=0,"",csv!AD566)</f>
        <v/>
      </c>
      <c r="AE566" s="16" t="str">
        <f>IF(csv!AE566=0,"",csv!AE566)</f>
        <v/>
      </c>
      <c r="AF566" s="16" t="str">
        <f>IF(csv!AF566=0,"",csv!AF566)</f>
        <v/>
      </c>
      <c r="AG566" s="16" t="str">
        <f>IF(csv!AG566=0,"",csv!AG566)</f>
        <v/>
      </c>
      <c r="AH566" s="16" t="str">
        <f>IF(csv!AH566=0,"",csv!AH566)</f>
        <v/>
      </c>
      <c r="AI566" s="16" t="str">
        <f>IF(csv!AI566=0,"",csv!AI566)</f>
        <v/>
      </c>
      <c r="AJ566" s="16" t="str">
        <f>IF(csv!AJ566=0,"",csv!AJ566)</f>
        <v/>
      </c>
      <c r="AK566" s="16" t="str">
        <f>IF(csv!AK566=0,"",csv!AK566)</f>
        <v/>
      </c>
      <c r="AL566" s="16" t="str">
        <f>IF(csv!AL566=0,"",csv!AL566)</f>
        <v/>
      </c>
    </row>
    <row r="567" spans="1:38" x14ac:dyDescent="0.3">
      <c r="A567" s="18" t="str">
        <f>IF(csv!A567=0,"",csv!A567)</f>
        <v/>
      </c>
      <c r="B567" s="18" t="str">
        <f>IF(csv!B567=0,"",csv!B567)</f>
        <v/>
      </c>
      <c r="C567" s="18" t="str">
        <f>IF(csv!C567=0,"",csv!C567)</f>
        <v/>
      </c>
      <c r="D567" s="18" t="str">
        <f>IF(csv!D567=0,"",csv!D567)</f>
        <v/>
      </c>
      <c r="E567" s="18" t="str">
        <f>IF(csv!E567=0,"",csv!E567)</f>
        <v/>
      </c>
      <c r="F567" s="18" t="str">
        <f>IF(csv!F567=0,"",csv!F567)</f>
        <v/>
      </c>
      <c r="G567" s="18" t="str">
        <f>IF(csv!G567=0,"",csv!G567)</f>
        <v/>
      </c>
      <c r="H567" s="19" t="str">
        <f>IF(csv!H567=0,"",csv!H567)</f>
        <v/>
      </c>
      <c r="I567" s="19" t="str">
        <f>IF(csv!I567=0,"",csv!I567)</f>
        <v/>
      </c>
      <c r="J567" s="18" t="str">
        <f>IF(csv!J567=0,"",csv!J567)</f>
        <v/>
      </c>
      <c r="K567" s="18" t="str">
        <f>IF(csv!K567=0,"",csv!K567)</f>
        <v/>
      </c>
      <c r="L567" s="18" t="str">
        <f>IF(csv!L567=0,"",csv!L567)</f>
        <v/>
      </c>
      <c r="M567" s="18" t="str">
        <f>IF(csv!M567=0,"",csv!M567)</f>
        <v/>
      </c>
      <c r="N567" s="18" t="str">
        <f>IF(csv!N567=0,"",csv!N567)</f>
        <v/>
      </c>
      <c r="O567" s="16" t="str">
        <f>IF(csv!O567=0,"",csv!O567)</f>
        <v/>
      </c>
      <c r="P567" s="16" t="str">
        <f>IF(csv!P567=0,"",csv!P567)</f>
        <v/>
      </c>
      <c r="Q567" s="16" t="str">
        <f>IF(csv!Q567=0,"",csv!Q567)</f>
        <v/>
      </c>
      <c r="R567" s="16" t="str">
        <f>IF(csv!R567=0,"",csv!R567)</f>
        <v/>
      </c>
      <c r="S567" s="16" t="str">
        <f>IF(csv!S567=0,"",csv!S567)</f>
        <v/>
      </c>
      <c r="T567" s="16" t="str">
        <f>IF(csv!T567=0,"",csv!T567)</f>
        <v/>
      </c>
      <c r="U567" s="16" t="str">
        <f>IF(csv!U567=0,"",csv!U567)</f>
        <v/>
      </c>
      <c r="V567" s="16" t="str">
        <f>IF(csv!V567=0,"",csv!V567)</f>
        <v/>
      </c>
      <c r="W567" s="16" t="str">
        <f>IF(csv!W567=0,"",csv!W567)</f>
        <v/>
      </c>
      <c r="X567" s="16" t="str">
        <f>IF(csv!X567=0,"",csv!X567)</f>
        <v/>
      </c>
      <c r="Y567" s="6" t="str">
        <f>IF(csv!Y567=0,"",csv!Y567)</f>
        <v/>
      </c>
      <c r="Z567" s="16" t="str">
        <f>IF(csv!Z567=0,"",csv!Z567)</f>
        <v/>
      </c>
      <c r="AA567" s="16" t="str">
        <f>IF(csv!AA567=0,"",csv!AA567)</f>
        <v/>
      </c>
      <c r="AB567" s="16" t="str">
        <f>IF(csv!AB567=0,"",csv!AB567)</f>
        <v/>
      </c>
      <c r="AC567" s="16" t="str">
        <f>IF(csv!AC567=0,"",csv!AC567)</f>
        <v/>
      </c>
      <c r="AD567" s="16" t="str">
        <f>IF(csv!AD567=0,"",csv!AD567)</f>
        <v/>
      </c>
      <c r="AE567" s="16" t="str">
        <f>IF(csv!AE567=0,"",csv!AE567)</f>
        <v/>
      </c>
      <c r="AF567" s="16" t="str">
        <f>IF(csv!AF567=0,"",csv!AF567)</f>
        <v/>
      </c>
      <c r="AG567" s="16" t="str">
        <f>IF(csv!AG567=0,"",csv!AG567)</f>
        <v/>
      </c>
      <c r="AH567" s="16" t="str">
        <f>IF(csv!AH567=0,"",csv!AH567)</f>
        <v/>
      </c>
      <c r="AI567" s="16" t="str">
        <f>IF(csv!AI567=0,"",csv!AI567)</f>
        <v/>
      </c>
      <c r="AJ567" s="16" t="str">
        <f>IF(csv!AJ567=0,"",csv!AJ567)</f>
        <v/>
      </c>
      <c r="AK567" s="16" t="str">
        <f>IF(csv!AK567=0,"",csv!AK567)</f>
        <v/>
      </c>
      <c r="AL567" s="16" t="str">
        <f>IF(csv!AL567=0,"",csv!AL567)</f>
        <v/>
      </c>
    </row>
    <row r="568" spans="1:38" x14ac:dyDescent="0.3">
      <c r="A568" s="18" t="str">
        <f>IF(csv!A568=0,"",csv!A568)</f>
        <v/>
      </c>
      <c r="B568" s="18" t="str">
        <f>IF(csv!B568=0,"",csv!B568)</f>
        <v/>
      </c>
      <c r="C568" s="18" t="str">
        <f>IF(csv!C568=0,"",csv!C568)</f>
        <v/>
      </c>
      <c r="D568" s="18" t="str">
        <f>IF(csv!D568=0,"",csv!D568)</f>
        <v/>
      </c>
      <c r="E568" s="18" t="str">
        <f>IF(csv!E568=0,"",csv!E568)</f>
        <v/>
      </c>
      <c r="F568" s="18" t="str">
        <f>IF(csv!F568=0,"",csv!F568)</f>
        <v/>
      </c>
      <c r="G568" s="18" t="str">
        <f>IF(csv!G568=0,"",csv!G568)</f>
        <v/>
      </c>
      <c r="H568" s="19" t="str">
        <f>IF(csv!H568=0,"",csv!H568)</f>
        <v/>
      </c>
      <c r="I568" s="19" t="str">
        <f>IF(csv!I568=0,"",csv!I568)</f>
        <v/>
      </c>
      <c r="J568" s="18" t="str">
        <f>IF(csv!J568=0,"",csv!J568)</f>
        <v/>
      </c>
      <c r="K568" s="18" t="str">
        <f>IF(csv!K568=0,"",csv!K568)</f>
        <v/>
      </c>
      <c r="L568" s="18" t="str">
        <f>IF(csv!L568=0,"",csv!L568)</f>
        <v/>
      </c>
      <c r="M568" s="18" t="str">
        <f>IF(csv!M568=0,"",csv!M568)</f>
        <v/>
      </c>
      <c r="N568" s="18" t="str">
        <f>IF(csv!N568=0,"",csv!N568)</f>
        <v/>
      </c>
      <c r="O568" s="16" t="str">
        <f>IF(csv!O568=0,"",csv!O568)</f>
        <v/>
      </c>
      <c r="P568" s="16" t="str">
        <f>IF(csv!P568=0,"",csv!P568)</f>
        <v/>
      </c>
      <c r="Q568" s="16" t="str">
        <f>IF(csv!Q568=0,"",csv!Q568)</f>
        <v/>
      </c>
      <c r="R568" s="16" t="str">
        <f>IF(csv!R568=0,"",csv!R568)</f>
        <v/>
      </c>
      <c r="S568" s="16" t="str">
        <f>IF(csv!S568=0,"",csv!S568)</f>
        <v/>
      </c>
      <c r="T568" s="16" t="str">
        <f>IF(csv!T568=0,"",csv!T568)</f>
        <v/>
      </c>
      <c r="U568" s="16" t="str">
        <f>IF(csv!U568=0,"",csv!U568)</f>
        <v/>
      </c>
      <c r="V568" s="16" t="str">
        <f>IF(csv!V568=0,"",csv!V568)</f>
        <v/>
      </c>
      <c r="W568" s="16" t="str">
        <f>IF(csv!W568=0,"",csv!W568)</f>
        <v/>
      </c>
      <c r="X568" s="16" t="str">
        <f>IF(csv!X568=0,"",csv!X568)</f>
        <v/>
      </c>
      <c r="Y568" s="6" t="str">
        <f>IF(csv!Y568=0,"",csv!Y568)</f>
        <v/>
      </c>
      <c r="Z568" s="16" t="str">
        <f>IF(csv!Z568=0,"",csv!Z568)</f>
        <v/>
      </c>
      <c r="AA568" s="16" t="str">
        <f>IF(csv!AA568=0,"",csv!AA568)</f>
        <v/>
      </c>
      <c r="AB568" s="16" t="str">
        <f>IF(csv!AB568=0,"",csv!AB568)</f>
        <v/>
      </c>
      <c r="AC568" s="16" t="str">
        <f>IF(csv!AC568=0,"",csv!AC568)</f>
        <v/>
      </c>
      <c r="AD568" s="16" t="str">
        <f>IF(csv!AD568=0,"",csv!AD568)</f>
        <v/>
      </c>
      <c r="AE568" s="16" t="str">
        <f>IF(csv!AE568=0,"",csv!AE568)</f>
        <v/>
      </c>
      <c r="AF568" s="16" t="str">
        <f>IF(csv!AF568=0,"",csv!AF568)</f>
        <v/>
      </c>
      <c r="AG568" s="16" t="str">
        <f>IF(csv!AG568=0,"",csv!AG568)</f>
        <v/>
      </c>
      <c r="AH568" s="16" t="str">
        <f>IF(csv!AH568=0,"",csv!AH568)</f>
        <v/>
      </c>
      <c r="AI568" s="16" t="str">
        <f>IF(csv!AI568=0,"",csv!AI568)</f>
        <v/>
      </c>
      <c r="AJ568" s="16" t="str">
        <f>IF(csv!AJ568=0,"",csv!AJ568)</f>
        <v/>
      </c>
      <c r="AK568" s="16" t="str">
        <f>IF(csv!AK568=0,"",csv!AK568)</f>
        <v/>
      </c>
      <c r="AL568" s="16" t="str">
        <f>IF(csv!AL568=0,"",csv!AL568)</f>
        <v/>
      </c>
    </row>
    <row r="569" spans="1:38" x14ac:dyDescent="0.3">
      <c r="A569" s="18" t="str">
        <f>IF(csv!A569=0,"",csv!A569)</f>
        <v/>
      </c>
      <c r="B569" s="18" t="str">
        <f>IF(csv!B569=0,"",csv!B569)</f>
        <v/>
      </c>
      <c r="C569" s="18" t="str">
        <f>IF(csv!C569=0,"",csv!C569)</f>
        <v/>
      </c>
      <c r="D569" s="18" t="str">
        <f>IF(csv!D569=0,"",csv!D569)</f>
        <v/>
      </c>
      <c r="E569" s="18" t="str">
        <f>IF(csv!E569=0,"",csv!E569)</f>
        <v/>
      </c>
      <c r="F569" s="18" t="str">
        <f>IF(csv!F569=0,"",csv!F569)</f>
        <v/>
      </c>
      <c r="G569" s="18" t="str">
        <f>IF(csv!G569=0,"",csv!G569)</f>
        <v/>
      </c>
      <c r="H569" s="19" t="str">
        <f>IF(csv!H569=0,"",csv!H569)</f>
        <v/>
      </c>
      <c r="I569" s="19" t="str">
        <f>IF(csv!I569=0,"",csv!I569)</f>
        <v/>
      </c>
      <c r="J569" s="18" t="str">
        <f>IF(csv!J569=0,"",csv!J569)</f>
        <v/>
      </c>
      <c r="K569" s="18" t="str">
        <f>IF(csv!K569=0,"",csv!K569)</f>
        <v/>
      </c>
      <c r="L569" s="18" t="str">
        <f>IF(csv!L569=0,"",csv!L569)</f>
        <v/>
      </c>
      <c r="M569" s="18" t="str">
        <f>IF(csv!M569=0,"",csv!M569)</f>
        <v/>
      </c>
      <c r="N569" s="18" t="str">
        <f>IF(csv!N569=0,"",csv!N569)</f>
        <v/>
      </c>
      <c r="O569" s="16" t="str">
        <f>IF(csv!O569=0,"",csv!O569)</f>
        <v/>
      </c>
      <c r="P569" s="16" t="str">
        <f>IF(csv!P569=0,"",csv!P569)</f>
        <v/>
      </c>
      <c r="Q569" s="16" t="str">
        <f>IF(csv!Q569=0,"",csv!Q569)</f>
        <v/>
      </c>
      <c r="R569" s="16" t="str">
        <f>IF(csv!R569=0,"",csv!R569)</f>
        <v/>
      </c>
      <c r="S569" s="16" t="str">
        <f>IF(csv!S569=0,"",csv!S569)</f>
        <v/>
      </c>
      <c r="T569" s="16" t="str">
        <f>IF(csv!T569=0,"",csv!T569)</f>
        <v/>
      </c>
      <c r="U569" s="16" t="str">
        <f>IF(csv!U569=0,"",csv!U569)</f>
        <v/>
      </c>
      <c r="V569" s="16" t="str">
        <f>IF(csv!V569=0,"",csv!V569)</f>
        <v/>
      </c>
      <c r="W569" s="16" t="str">
        <f>IF(csv!W569=0,"",csv!W569)</f>
        <v/>
      </c>
      <c r="X569" s="16" t="str">
        <f>IF(csv!X569=0,"",csv!X569)</f>
        <v/>
      </c>
      <c r="Y569" s="6" t="str">
        <f>IF(csv!Y569=0,"",csv!Y569)</f>
        <v/>
      </c>
      <c r="Z569" s="16" t="str">
        <f>IF(csv!Z569=0,"",csv!Z569)</f>
        <v/>
      </c>
      <c r="AA569" s="16" t="str">
        <f>IF(csv!AA569=0,"",csv!AA569)</f>
        <v/>
      </c>
      <c r="AB569" s="16" t="str">
        <f>IF(csv!AB569=0,"",csv!AB569)</f>
        <v/>
      </c>
      <c r="AC569" s="16" t="str">
        <f>IF(csv!AC569=0,"",csv!AC569)</f>
        <v/>
      </c>
      <c r="AD569" s="16" t="str">
        <f>IF(csv!AD569=0,"",csv!AD569)</f>
        <v/>
      </c>
      <c r="AE569" s="16" t="str">
        <f>IF(csv!AE569=0,"",csv!AE569)</f>
        <v/>
      </c>
      <c r="AF569" s="16" t="str">
        <f>IF(csv!AF569=0,"",csv!AF569)</f>
        <v/>
      </c>
      <c r="AG569" s="16" t="str">
        <f>IF(csv!AG569=0,"",csv!AG569)</f>
        <v/>
      </c>
      <c r="AH569" s="16" t="str">
        <f>IF(csv!AH569=0,"",csv!AH569)</f>
        <v/>
      </c>
      <c r="AI569" s="16" t="str">
        <f>IF(csv!AI569=0,"",csv!AI569)</f>
        <v/>
      </c>
      <c r="AJ569" s="16" t="str">
        <f>IF(csv!AJ569=0,"",csv!AJ569)</f>
        <v/>
      </c>
      <c r="AK569" s="16" t="str">
        <f>IF(csv!AK569=0,"",csv!AK569)</f>
        <v/>
      </c>
      <c r="AL569" s="16" t="str">
        <f>IF(csv!AL569=0,"",csv!AL569)</f>
        <v/>
      </c>
    </row>
    <row r="570" spans="1:38" x14ac:dyDescent="0.3">
      <c r="A570" s="18" t="str">
        <f>IF(csv!A570=0,"",csv!A570)</f>
        <v/>
      </c>
      <c r="B570" s="18" t="str">
        <f>IF(csv!B570=0,"",csv!B570)</f>
        <v/>
      </c>
      <c r="C570" s="18" t="str">
        <f>IF(csv!C570=0,"",csv!C570)</f>
        <v/>
      </c>
      <c r="D570" s="18" t="str">
        <f>IF(csv!D570=0,"",csv!D570)</f>
        <v/>
      </c>
      <c r="E570" s="18" t="str">
        <f>IF(csv!E570=0,"",csv!E570)</f>
        <v/>
      </c>
      <c r="F570" s="18" t="str">
        <f>IF(csv!F570=0,"",csv!F570)</f>
        <v/>
      </c>
      <c r="G570" s="18" t="str">
        <f>IF(csv!G570=0,"",csv!G570)</f>
        <v/>
      </c>
      <c r="H570" s="19" t="str">
        <f>IF(csv!H570=0,"",csv!H570)</f>
        <v/>
      </c>
      <c r="I570" s="19" t="str">
        <f>IF(csv!I570=0,"",csv!I570)</f>
        <v/>
      </c>
      <c r="J570" s="18" t="str">
        <f>IF(csv!J570=0,"",csv!J570)</f>
        <v/>
      </c>
      <c r="K570" s="18" t="str">
        <f>IF(csv!K570=0,"",csv!K570)</f>
        <v/>
      </c>
      <c r="L570" s="18" t="str">
        <f>IF(csv!L570=0,"",csv!L570)</f>
        <v/>
      </c>
      <c r="M570" s="18" t="str">
        <f>IF(csv!M570=0,"",csv!M570)</f>
        <v/>
      </c>
      <c r="N570" s="18" t="str">
        <f>IF(csv!N570=0,"",csv!N570)</f>
        <v/>
      </c>
      <c r="O570" s="16" t="str">
        <f>IF(csv!O570=0,"",csv!O570)</f>
        <v/>
      </c>
      <c r="P570" s="16" t="str">
        <f>IF(csv!P570=0,"",csv!P570)</f>
        <v/>
      </c>
      <c r="Q570" s="16" t="str">
        <f>IF(csv!Q570=0,"",csv!Q570)</f>
        <v/>
      </c>
      <c r="R570" s="16" t="str">
        <f>IF(csv!R570=0,"",csv!R570)</f>
        <v/>
      </c>
      <c r="S570" s="16" t="str">
        <f>IF(csv!S570=0,"",csv!S570)</f>
        <v/>
      </c>
      <c r="T570" s="16" t="str">
        <f>IF(csv!T570=0,"",csv!T570)</f>
        <v/>
      </c>
      <c r="U570" s="16" t="str">
        <f>IF(csv!U570=0,"",csv!U570)</f>
        <v/>
      </c>
      <c r="V570" s="16" t="str">
        <f>IF(csv!V570=0,"",csv!V570)</f>
        <v/>
      </c>
      <c r="W570" s="16" t="str">
        <f>IF(csv!W570=0,"",csv!W570)</f>
        <v/>
      </c>
      <c r="X570" s="16" t="str">
        <f>IF(csv!X570=0,"",csv!X570)</f>
        <v/>
      </c>
      <c r="Y570" s="6" t="str">
        <f>IF(csv!Y570=0,"",csv!Y570)</f>
        <v/>
      </c>
      <c r="Z570" s="16" t="str">
        <f>IF(csv!Z570=0,"",csv!Z570)</f>
        <v/>
      </c>
      <c r="AA570" s="16" t="str">
        <f>IF(csv!AA570=0,"",csv!AA570)</f>
        <v/>
      </c>
      <c r="AB570" s="16" t="str">
        <f>IF(csv!AB570=0,"",csv!AB570)</f>
        <v/>
      </c>
      <c r="AC570" s="16" t="str">
        <f>IF(csv!AC570=0,"",csv!AC570)</f>
        <v/>
      </c>
      <c r="AD570" s="16" t="str">
        <f>IF(csv!AD570=0,"",csv!AD570)</f>
        <v/>
      </c>
      <c r="AE570" s="16" t="str">
        <f>IF(csv!AE570=0,"",csv!AE570)</f>
        <v/>
      </c>
      <c r="AF570" s="16" t="str">
        <f>IF(csv!AF570=0,"",csv!AF570)</f>
        <v/>
      </c>
      <c r="AG570" s="16" t="str">
        <f>IF(csv!AG570=0,"",csv!AG570)</f>
        <v/>
      </c>
      <c r="AH570" s="16" t="str">
        <f>IF(csv!AH570=0,"",csv!AH570)</f>
        <v/>
      </c>
      <c r="AI570" s="16" t="str">
        <f>IF(csv!AI570=0,"",csv!AI570)</f>
        <v/>
      </c>
      <c r="AJ570" s="16" t="str">
        <f>IF(csv!AJ570=0,"",csv!AJ570)</f>
        <v/>
      </c>
      <c r="AK570" s="16" t="str">
        <f>IF(csv!AK570=0,"",csv!AK570)</f>
        <v/>
      </c>
      <c r="AL570" s="16" t="str">
        <f>IF(csv!AL570=0,"",csv!AL570)</f>
        <v/>
      </c>
    </row>
    <row r="571" spans="1:38" x14ac:dyDescent="0.3">
      <c r="A571" s="18" t="str">
        <f>IF(csv!A571=0,"",csv!A571)</f>
        <v/>
      </c>
      <c r="B571" s="18" t="str">
        <f>IF(csv!B571=0,"",csv!B571)</f>
        <v/>
      </c>
      <c r="C571" s="18" t="str">
        <f>IF(csv!C571=0,"",csv!C571)</f>
        <v/>
      </c>
      <c r="D571" s="18" t="str">
        <f>IF(csv!D571=0,"",csv!D571)</f>
        <v/>
      </c>
      <c r="E571" s="18" t="str">
        <f>IF(csv!E571=0,"",csv!E571)</f>
        <v/>
      </c>
      <c r="F571" s="18" t="str">
        <f>IF(csv!F571=0,"",csv!F571)</f>
        <v/>
      </c>
      <c r="G571" s="18" t="str">
        <f>IF(csv!G571=0,"",csv!G571)</f>
        <v/>
      </c>
      <c r="H571" s="19" t="str">
        <f>IF(csv!H571=0,"",csv!H571)</f>
        <v/>
      </c>
      <c r="I571" s="19" t="str">
        <f>IF(csv!I571=0,"",csv!I571)</f>
        <v/>
      </c>
      <c r="J571" s="18" t="str">
        <f>IF(csv!J571=0,"",csv!J571)</f>
        <v/>
      </c>
      <c r="K571" s="18" t="str">
        <f>IF(csv!K571=0,"",csv!K571)</f>
        <v/>
      </c>
      <c r="L571" s="18" t="str">
        <f>IF(csv!L571=0,"",csv!L571)</f>
        <v/>
      </c>
      <c r="M571" s="18" t="str">
        <f>IF(csv!M571=0,"",csv!M571)</f>
        <v/>
      </c>
      <c r="N571" s="18" t="str">
        <f>IF(csv!N571=0,"",csv!N571)</f>
        <v/>
      </c>
      <c r="O571" s="16" t="str">
        <f>IF(csv!O571=0,"",csv!O571)</f>
        <v/>
      </c>
      <c r="P571" s="16" t="str">
        <f>IF(csv!P571=0,"",csv!P571)</f>
        <v/>
      </c>
      <c r="Q571" s="16" t="str">
        <f>IF(csv!Q571=0,"",csv!Q571)</f>
        <v/>
      </c>
      <c r="R571" s="16" t="str">
        <f>IF(csv!R571=0,"",csv!R571)</f>
        <v/>
      </c>
      <c r="S571" s="16" t="str">
        <f>IF(csv!S571=0,"",csv!S571)</f>
        <v/>
      </c>
      <c r="T571" s="16" t="str">
        <f>IF(csv!T571=0,"",csv!T571)</f>
        <v/>
      </c>
      <c r="U571" s="16" t="str">
        <f>IF(csv!U571=0,"",csv!U571)</f>
        <v/>
      </c>
      <c r="V571" s="16" t="str">
        <f>IF(csv!V571=0,"",csv!V571)</f>
        <v/>
      </c>
      <c r="W571" s="16" t="str">
        <f>IF(csv!W571=0,"",csv!W571)</f>
        <v/>
      </c>
      <c r="X571" s="16" t="str">
        <f>IF(csv!X571=0,"",csv!X571)</f>
        <v/>
      </c>
      <c r="Y571" s="6" t="str">
        <f>IF(csv!Y571=0,"",csv!Y571)</f>
        <v/>
      </c>
      <c r="Z571" s="16" t="str">
        <f>IF(csv!Z571=0,"",csv!Z571)</f>
        <v/>
      </c>
      <c r="AA571" s="16" t="str">
        <f>IF(csv!AA571=0,"",csv!AA571)</f>
        <v/>
      </c>
      <c r="AB571" s="16" t="str">
        <f>IF(csv!AB571=0,"",csv!AB571)</f>
        <v/>
      </c>
      <c r="AC571" s="16" t="str">
        <f>IF(csv!AC571=0,"",csv!AC571)</f>
        <v/>
      </c>
      <c r="AD571" s="16" t="str">
        <f>IF(csv!AD571=0,"",csv!AD571)</f>
        <v/>
      </c>
      <c r="AE571" s="16" t="str">
        <f>IF(csv!AE571=0,"",csv!AE571)</f>
        <v/>
      </c>
      <c r="AF571" s="16" t="str">
        <f>IF(csv!AF571=0,"",csv!AF571)</f>
        <v/>
      </c>
      <c r="AG571" s="16" t="str">
        <f>IF(csv!AG571=0,"",csv!AG571)</f>
        <v/>
      </c>
      <c r="AH571" s="16" t="str">
        <f>IF(csv!AH571=0,"",csv!AH571)</f>
        <v/>
      </c>
      <c r="AI571" s="16" t="str">
        <f>IF(csv!AI571=0,"",csv!AI571)</f>
        <v/>
      </c>
      <c r="AJ571" s="16" t="str">
        <f>IF(csv!AJ571=0,"",csv!AJ571)</f>
        <v/>
      </c>
      <c r="AK571" s="16" t="str">
        <f>IF(csv!AK571=0,"",csv!AK571)</f>
        <v/>
      </c>
      <c r="AL571" s="16" t="str">
        <f>IF(csv!AL571=0,"",csv!AL571)</f>
        <v/>
      </c>
    </row>
    <row r="572" spans="1:38" x14ac:dyDescent="0.3">
      <c r="A572" s="18" t="str">
        <f>IF(csv!A572=0,"",csv!A572)</f>
        <v/>
      </c>
      <c r="B572" s="18" t="str">
        <f>IF(csv!B572=0,"",csv!B572)</f>
        <v/>
      </c>
      <c r="C572" s="18" t="str">
        <f>IF(csv!C572=0,"",csv!C572)</f>
        <v/>
      </c>
      <c r="D572" s="18" t="str">
        <f>IF(csv!D572=0,"",csv!D572)</f>
        <v/>
      </c>
      <c r="E572" s="18" t="str">
        <f>IF(csv!E572=0,"",csv!E572)</f>
        <v/>
      </c>
      <c r="F572" s="18" t="str">
        <f>IF(csv!F572=0,"",csv!F572)</f>
        <v/>
      </c>
      <c r="G572" s="18" t="str">
        <f>IF(csv!G572=0,"",csv!G572)</f>
        <v/>
      </c>
      <c r="H572" s="19" t="str">
        <f>IF(csv!H572=0,"",csv!H572)</f>
        <v/>
      </c>
      <c r="I572" s="19" t="str">
        <f>IF(csv!I572=0,"",csv!I572)</f>
        <v/>
      </c>
      <c r="J572" s="18" t="str">
        <f>IF(csv!J572=0,"",csv!J572)</f>
        <v/>
      </c>
      <c r="K572" s="18" t="str">
        <f>IF(csv!K572=0,"",csv!K572)</f>
        <v/>
      </c>
      <c r="L572" s="18" t="str">
        <f>IF(csv!L572=0,"",csv!L572)</f>
        <v/>
      </c>
      <c r="M572" s="18" t="str">
        <f>IF(csv!M572=0,"",csv!M572)</f>
        <v/>
      </c>
      <c r="N572" s="18" t="str">
        <f>IF(csv!N572=0,"",csv!N572)</f>
        <v/>
      </c>
      <c r="O572" s="16" t="str">
        <f>IF(csv!O572=0,"",csv!O572)</f>
        <v/>
      </c>
      <c r="P572" s="16" t="str">
        <f>IF(csv!P572=0,"",csv!P572)</f>
        <v/>
      </c>
      <c r="Q572" s="16" t="str">
        <f>IF(csv!Q572=0,"",csv!Q572)</f>
        <v/>
      </c>
      <c r="R572" s="16" t="str">
        <f>IF(csv!R572=0,"",csv!R572)</f>
        <v/>
      </c>
      <c r="S572" s="16" t="str">
        <f>IF(csv!S572=0,"",csv!S572)</f>
        <v/>
      </c>
      <c r="T572" s="16" t="str">
        <f>IF(csv!T572=0,"",csv!T572)</f>
        <v/>
      </c>
      <c r="U572" s="16" t="str">
        <f>IF(csv!U572=0,"",csv!U572)</f>
        <v/>
      </c>
      <c r="V572" s="16" t="str">
        <f>IF(csv!V572=0,"",csv!V572)</f>
        <v/>
      </c>
      <c r="W572" s="16" t="str">
        <f>IF(csv!W572=0,"",csv!W572)</f>
        <v/>
      </c>
      <c r="X572" s="16" t="str">
        <f>IF(csv!X572=0,"",csv!X572)</f>
        <v/>
      </c>
      <c r="Y572" s="6" t="str">
        <f>IF(csv!Y572=0,"",csv!Y572)</f>
        <v/>
      </c>
      <c r="Z572" s="16" t="str">
        <f>IF(csv!Z572=0,"",csv!Z572)</f>
        <v/>
      </c>
      <c r="AA572" s="16" t="str">
        <f>IF(csv!AA572=0,"",csv!AA572)</f>
        <v/>
      </c>
      <c r="AB572" s="16" t="str">
        <f>IF(csv!AB572=0,"",csv!AB572)</f>
        <v/>
      </c>
      <c r="AC572" s="16" t="str">
        <f>IF(csv!AC572=0,"",csv!AC572)</f>
        <v/>
      </c>
      <c r="AD572" s="16" t="str">
        <f>IF(csv!AD572=0,"",csv!AD572)</f>
        <v/>
      </c>
      <c r="AE572" s="16" t="str">
        <f>IF(csv!AE572=0,"",csv!AE572)</f>
        <v/>
      </c>
      <c r="AF572" s="16" t="str">
        <f>IF(csv!AF572=0,"",csv!AF572)</f>
        <v/>
      </c>
      <c r="AG572" s="16" t="str">
        <f>IF(csv!AG572=0,"",csv!AG572)</f>
        <v/>
      </c>
      <c r="AH572" s="16" t="str">
        <f>IF(csv!AH572=0,"",csv!AH572)</f>
        <v/>
      </c>
      <c r="AI572" s="16" t="str">
        <f>IF(csv!AI572=0,"",csv!AI572)</f>
        <v/>
      </c>
      <c r="AJ572" s="16" t="str">
        <f>IF(csv!AJ572=0,"",csv!AJ572)</f>
        <v/>
      </c>
      <c r="AK572" s="16" t="str">
        <f>IF(csv!AK572=0,"",csv!AK572)</f>
        <v/>
      </c>
      <c r="AL572" s="16" t="str">
        <f>IF(csv!AL572=0,"",csv!AL572)</f>
        <v/>
      </c>
    </row>
    <row r="573" spans="1:38" x14ac:dyDescent="0.3">
      <c r="A573" s="18" t="str">
        <f>IF(csv!A573=0,"",csv!A573)</f>
        <v/>
      </c>
      <c r="B573" s="18" t="str">
        <f>IF(csv!B573=0,"",csv!B573)</f>
        <v/>
      </c>
      <c r="C573" s="18" t="str">
        <f>IF(csv!C573=0,"",csv!C573)</f>
        <v/>
      </c>
      <c r="D573" s="18" t="str">
        <f>IF(csv!D573=0,"",csv!D573)</f>
        <v/>
      </c>
      <c r="E573" s="18" t="str">
        <f>IF(csv!E573=0,"",csv!E573)</f>
        <v/>
      </c>
      <c r="F573" s="18" t="str">
        <f>IF(csv!F573=0,"",csv!F573)</f>
        <v/>
      </c>
      <c r="G573" s="18" t="str">
        <f>IF(csv!G573=0,"",csv!G573)</f>
        <v/>
      </c>
      <c r="H573" s="19" t="str">
        <f>IF(csv!H573=0,"",csv!H573)</f>
        <v/>
      </c>
      <c r="I573" s="19" t="str">
        <f>IF(csv!I573=0,"",csv!I573)</f>
        <v/>
      </c>
      <c r="J573" s="18" t="str">
        <f>IF(csv!J573=0,"",csv!J573)</f>
        <v/>
      </c>
      <c r="K573" s="18" t="str">
        <f>IF(csv!K573=0,"",csv!K573)</f>
        <v/>
      </c>
      <c r="L573" s="18" t="str">
        <f>IF(csv!L573=0,"",csv!L573)</f>
        <v/>
      </c>
      <c r="M573" s="18" t="str">
        <f>IF(csv!M573=0,"",csv!M573)</f>
        <v/>
      </c>
      <c r="N573" s="18" t="str">
        <f>IF(csv!N573=0,"",csv!N573)</f>
        <v/>
      </c>
      <c r="O573" s="16" t="str">
        <f>IF(csv!O573=0,"",csv!O573)</f>
        <v/>
      </c>
      <c r="P573" s="16" t="str">
        <f>IF(csv!P573=0,"",csv!P573)</f>
        <v/>
      </c>
      <c r="Q573" s="16" t="str">
        <f>IF(csv!Q573=0,"",csv!Q573)</f>
        <v/>
      </c>
      <c r="R573" s="16" t="str">
        <f>IF(csv!R573=0,"",csv!R573)</f>
        <v/>
      </c>
      <c r="S573" s="16" t="str">
        <f>IF(csv!S573=0,"",csv!S573)</f>
        <v/>
      </c>
      <c r="T573" s="16" t="str">
        <f>IF(csv!T573=0,"",csv!T573)</f>
        <v/>
      </c>
      <c r="U573" s="16" t="str">
        <f>IF(csv!U573=0,"",csv!U573)</f>
        <v/>
      </c>
      <c r="V573" s="16" t="str">
        <f>IF(csv!V573=0,"",csv!V573)</f>
        <v/>
      </c>
      <c r="W573" s="16" t="str">
        <f>IF(csv!W573=0,"",csv!W573)</f>
        <v/>
      </c>
      <c r="X573" s="16" t="str">
        <f>IF(csv!X573=0,"",csv!X573)</f>
        <v/>
      </c>
      <c r="Y573" s="6" t="str">
        <f>IF(csv!Y573=0,"",csv!Y573)</f>
        <v/>
      </c>
      <c r="Z573" s="16" t="str">
        <f>IF(csv!Z573=0,"",csv!Z573)</f>
        <v/>
      </c>
      <c r="AA573" s="16" t="str">
        <f>IF(csv!AA573=0,"",csv!AA573)</f>
        <v/>
      </c>
      <c r="AB573" s="16" t="str">
        <f>IF(csv!AB573=0,"",csv!AB573)</f>
        <v/>
      </c>
      <c r="AC573" s="16" t="str">
        <f>IF(csv!AC573=0,"",csv!AC573)</f>
        <v/>
      </c>
      <c r="AD573" s="16" t="str">
        <f>IF(csv!AD573=0,"",csv!AD573)</f>
        <v/>
      </c>
      <c r="AE573" s="16" t="str">
        <f>IF(csv!AE573=0,"",csv!AE573)</f>
        <v/>
      </c>
      <c r="AF573" s="16" t="str">
        <f>IF(csv!AF573=0,"",csv!AF573)</f>
        <v/>
      </c>
      <c r="AG573" s="16" t="str">
        <f>IF(csv!AG573=0,"",csv!AG573)</f>
        <v/>
      </c>
      <c r="AH573" s="16" t="str">
        <f>IF(csv!AH573=0,"",csv!AH573)</f>
        <v/>
      </c>
      <c r="AI573" s="16" t="str">
        <f>IF(csv!AI573=0,"",csv!AI573)</f>
        <v/>
      </c>
      <c r="AJ573" s="16" t="str">
        <f>IF(csv!AJ573=0,"",csv!AJ573)</f>
        <v/>
      </c>
      <c r="AK573" s="16" t="str">
        <f>IF(csv!AK573=0,"",csv!AK573)</f>
        <v/>
      </c>
      <c r="AL573" s="16" t="str">
        <f>IF(csv!AL573=0,"",csv!AL573)</f>
        <v/>
      </c>
    </row>
    <row r="574" spans="1:38" x14ac:dyDescent="0.3">
      <c r="A574" s="18" t="str">
        <f>IF(csv!A574=0,"",csv!A574)</f>
        <v/>
      </c>
      <c r="B574" s="18" t="str">
        <f>IF(csv!B574=0,"",csv!B574)</f>
        <v/>
      </c>
      <c r="C574" s="18" t="str">
        <f>IF(csv!C574=0,"",csv!C574)</f>
        <v/>
      </c>
      <c r="D574" s="18" t="str">
        <f>IF(csv!D574=0,"",csv!D574)</f>
        <v/>
      </c>
      <c r="E574" s="18" t="str">
        <f>IF(csv!E574=0,"",csv!E574)</f>
        <v/>
      </c>
      <c r="F574" s="18" t="str">
        <f>IF(csv!F574=0,"",csv!F574)</f>
        <v/>
      </c>
      <c r="G574" s="18" t="str">
        <f>IF(csv!G574=0,"",csv!G574)</f>
        <v/>
      </c>
      <c r="H574" s="19" t="str">
        <f>IF(csv!H574=0,"",csv!H574)</f>
        <v/>
      </c>
      <c r="I574" s="19" t="str">
        <f>IF(csv!I574=0,"",csv!I574)</f>
        <v/>
      </c>
      <c r="J574" s="18" t="str">
        <f>IF(csv!J574=0,"",csv!J574)</f>
        <v/>
      </c>
      <c r="K574" s="18" t="str">
        <f>IF(csv!K574=0,"",csv!K574)</f>
        <v/>
      </c>
      <c r="L574" s="18" t="str">
        <f>IF(csv!L574=0,"",csv!L574)</f>
        <v/>
      </c>
      <c r="M574" s="18" t="str">
        <f>IF(csv!M574=0,"",csv!M574)</f>
        <v/>
      </c>
      <c r="N574" s="18" t="str">
        <f>IF(csv!N574=0,"",csv!N574)</f>
        <v/>
      </c>
      <c r="O574" s="16" t="str">
        <f>IF(csv!O574=0,"",csv!O574)</f>
        <v/>
      </c>
      <c r="P574" s="16" t="str">
        <f>IF(csv!P574=0,"",csv!P574)</f>
        <v/>
      </c>
      <c r="Q574" s="16" t="str">
        <f>IF(csv!Q574=0,"",csv!Q574)</f>
        <v/>
      </c>
      <c r="R574" s="16" t="str">
        <f>IF(csv!R574=0,"",csv!R574)</f>
        <v/>
      </c>
      <c r="S574" s="16" t="str">
        <f>IF(csv!S574=0,"",csv!S574)</f>
        <v/>
      </c>
      <c r="T574" s="16" t="str">
        <f>IF(csv!T574=0,"",csv!T574)</f>
        <v/>
      </c>
      <c r="U574" s="16" t="str">
        <f>IF(csv!U574=0,"",csv!U574)</f>
        <v/>
      </c>
      <c r="V574" s="16" t="str">
        <f>IF(csv!V574=0,"",csv!V574)</f>
        <v/>
      </c>
      <c r="W574" s="16" t="str">
        <f>IF(csv!W574=0,"",csv!W574)</f>
        <v/>
      </c>
      <c r="X574" s="16" t="str">
        <f>IF(csv!X574=0,"",csv!X574)</f>
        <v/>
      </c>
      <c r="Y574" s="6" t="str">
        <f>IF(csv!Y574=0,"",csv!Y574)</f>
        <v/>
      </c>
      <c r="Z574" s="16" t="str">
        <f>IF(csv!Z574=0,"",csv!Z574)</f>
        <v/>
      </c>
      <c r="AA574" s="16" t="str">
        <f>IF(csv!AA574=0,"",csv!AA574)</f>
        <v/>
      </c>
      <c r="AB574" s="16" t="str">
        <f>IF(csv!AB574=0,"",csv!AB574)</f>
        <v/>
      </c>
      <c r="AC574" s="16" t="str">
        <f>IF(csv!AC574=0,"",csv!AC574)</f>
        <v/>
      </c>
      <c r="AD574" s="16" t="str">
        <f>IF(csv!AD574=0,"",csv!AD574)</f>
        <v/>
      </c>
      <c r="AE574" s="16" t="str">
        <f>IF(csv!AE574=0,"",csv!AE574)</f>
        <v/>
      </c>
      <c r="AF574" s="16" t="str">
        <f>IF(csv!AF574=0,"",csv!AF574)</f>
        <v/>
      </c>
      <c r="AG574" s="16" t="str">
        <f>IF(csv!AG574=0,"",csv!AG574)</f>
        <v/>
      </c>
      <c r="AH574" s="16" t="str">
        <f>IF(csv!AH574=0,"",csv!AH574)</f>
        <v/>
      </c>
      <c r="AI574" s="16" t="str">
        <f>IF(csv!AI574=0,"",csv!AI574)</f>
        <v/>
      </c>
      <c r="AJ574" s="16" t="str">
        <f>IF(csv!AJ574=0,"",csv!AJ574)</f>
        <v/>
      </c>
      <c r="AK574" s="16" t="str">
        <f>IF(csv!AK574=0,"",csv!AK574)</f>
        <v/>
      </c>
      <c r="AL574" s="16" t="str">
        <f>IF(csv!AL574=0,"",csv!AL574)</f>
        <v/>
      </c>
    </row>
    <row r="575" spans="1:38" x14ac:dyDescent="0.3">
      <c r="A575" s="18" t="str">
        <f>IF(csv!A575=0,"",csv!A575)</f>
        <v/>
      </c>
      <c r="B575" s="18" t="str">
        <f>IF(csv!B575=0,"",csv!B575)</f>
        <v/>
      </c>
      <c r="C575" s="18" t="str">
        <f>IF(csv!C575=0,"",csv!C575)</f>
        <v/>
      </c>
      <c r="D575" s="18" t="str">
        <f>IF(csv!D575=0,"",csv!D575)</f>
        <v/>
      </c>
      <c r="E575" s="18" t="str">
        <f>IF(csv!E575=0,"",csv!E575)</f>
        <v/>
      </c>
      <c r="F575" s="18" t="str">
        <f>IF(csv!F575=0,"",csv!F575)</f>
        <v/>
      </c>
      <c r="G575" s="18" t="str">
        <f>IF(csv!G575=0,"",csv!G575)</f>
        <v/>
      </c>
      <c r="H575" s="19" t="str">
        <f>IF(csv!H575=0,"",csv!H575)</f>
        <v/>
      </c>
      <c r="I575" s="19" t="str">
        <f>IF(csv!I575=0,"",csv!I575)</f>
        <v/>
      </c>
      <c r="J575" s="18" t="str">
        <f>IF(csv!J575=0,"",csv!J575)</f>
        <v/>
      </c>
      <c r="K575" s="18" t="str">
        <f>IF(csv!K575=0,"",csv!K575)</f>
        <v/>
      </c>
      <c r="L575" s="18" t="str">
        <f>IF(csv!L575=0,"",csv!L575)</f>
        <v/>
      </c>
      <c r="M575" s="18" t="str">
        <f>IF(csv!M575=0,"",csv!M575)</f>
        <v/>
      </c>
      <c r="N575" s="18" t="str">
        <f>IF(csv!N575=0,"",csv!N575)</f>
        <v/>
      </c>
      <c r="O575" s="16" t="str">
        <f>IF(csv!O575=0,"",csv!O575)</f>
        <v/>
      </c>
      <c r="P575" s="16" t="str">
        <f>IF(csv!P575=0,"",csv!P575)</f>
        <v/>
      </c>
      <c r="Q575" s="16" t="str">
        <f>IF(csv!Q575=0,"",csv!Q575)</f>
        <v/>
      </c>
      <c r="R575" s="16" t="str">
        <f>IF(csv!R575=0,"",csv!R575)</f>
        <v/>
      </c>
      <c r="S575" s="16" t="str">
        <f>IF(csv!S575=0,"",csv!S575)</f>
        <v/>
      </c>
      <c r="T575" s="16" t="str">
        <f>IF(csv!T575=0,"",csv!T575)</f>
        <v/>
      </c>
      <c r="U575" s="16" t="str">
        <f>IF(csv!U575=0,"",csv!U575)</f>
        <v/>
      </c>
      <c r="V575" s="16" t="str">
        <f>IF(csv!V575=0,"",csv!V575)</f>
        <v/>
      </c>
      <c r="W575" s="16" t="str">
        <f>IF(csv!W575=0,"",csv!W575)</f>
        <v/>
      </c>
      <c r="X575" s="16" t="str">
        <f>IF(csv!X575=0,"",csv!X575)</f>
        <v/>
      </c>
      <c r="Y575" s="6" t="str">
        <f>IF(csv!Y575=0,"",csv!Y575)</f>
        <v/>
      </c>
      <c r="Z575" s="16" t="str">
        <f>IF(csv!Z575=0,"",csv!Z575)</f>
        <v/>
      </c>
      <c r="AA575" s="16" t="str">
        <f>IF(csv!AA575=0,"",csv!AA575)</f>
        <v/>
      </c>
      <c r="AB575" s="16" t="str">
        <f>IF(csv!AB575=0,"",csv!AB575)</f>
        <v/>
      </c>
      <c r="AC575" s="16" t="str">
        <f>IF(csv!AC575=0,"",csv!AC575)</f>
        <v/>
      </c>
      <c r="AD575" s="16" t="str">
        <f>IF(csv!AD575=0,"",csv!AD575)</f>
        <v/>
      </c>
      <c r="AE575" s="16" t="str">
        <f>IF(csv!AE575=0,"",csv!AE575)</f>
        <v/>
      </c>
      <c r="AF575" s="16" t="str">
        <f>IF(csv!AF575=0,"",csv!AF575)</f>
        <v/>
      </c>
      <c r="AG575" s="16" t="str">
        <f>IF(csv!AG575=0,"",csv!AG575)</f>
        <v/>
      </c>
      <c r="AH575" s="16" t="str">
        <f>IF(csv!AH575=0,"",csv!AH575)</f>
        <v/>
      </c>
      <c r="AI575" s="16" t="str">
        <f>IF(csv!AI575=0,"",csv!AI575)</f>
        <v/>
      </c>
      <c r="AJ575" s="16" t="str">
        <f>IF(csv!AJ575=0,"",csv!AJ575)</f>
        <v/>
      </c>
      <c r="AK575" s="16" t="str">
        <f>IF(csv!AK575=0,"",csv!AK575)</f>
        <v/>
      </c>
      <c r="AL575" s="16" t="str">
        <f>IF(csv!AL575=0,"",csv!AL575)</f>
        <v/>
      </c>
    </row>
    <row r="576" spans="1:38" x14ac:dyDescent="0.3">
      <c r="A576" s="18" t="str">
        <f>IF(csv!A576=0,"",csv!A576)</f>
        <v/>
      </c>
      <c r="B576" s="18" t="str">
        <f>IF(csv!B576=0,"",csv!B576)</f>
        <v/>
      </c>
      <c r="C576" s="18" t="str">
        <f>IF(csv!C576=0,"",csv!C576)</f>
        <v/>
      </c>
      <c r="D576" s="18" t="str">
        <f>IF(csv!D576=0,"",csv!D576)</f>
        <v/>
      </c>
      <c r="E576" s="18" t="str">
        <f>IF(csv!E576=0,"",csv!E576)</f>
        <v/>
      </c>
      <c r="F576" s="18" t="str">
        <f>IF(csv!F576=0,"",csv!F576)</f>
        <v/>
      </c>
      <c r="G576" s="18" t="str">
        <f>IF(csv!G576=0,"",csv!G576)</f>
        <v/>
      </c>
      <c r="H576" s="19" t="str">
        <f>IF(csv!H576=0,"",csv!H576)</f>
        <v/>
      </c>
      <c r="I576" s="19" t="str">
        <f>IF(csv!I576=0,"",csv!I576)</f>
        <v/>
      </c>
      <c r="J576" s="18" t="str">
        <f>IF(csv!J576=0,"",csv!J576)</f>
        <v/>
      </c>
      <c r="K576" s="18" t="str">
        <f>IF(csv!K576=0,"",csv!K576)</f>
        <v/>
      </c>
      <c r="L576" s="18" t="str">
        <f>IF(csv!L576=0,"",csv!L576)</f>
        <v/>
      </c>
      <c r="M576" s="18" t="str">
        <f>IF(csv!M576=0,"",csv!M576)</f>
        <v/>
      </c>
      <c r="N576" s="18" t="str">
        <f>IF(csv!N576=0,"",csv!N576)</f>
        <v/>
      </c>
      <c r="O576" s="16" t="str">
        <f>IF(csv!O576=0,"",csv!O576)</f>
        <v/>
      </c>
      <c r="P576" s="16" t="str">
        <f>IF(csv!P576=0,"",csv!P576)</f>
        <v/>
      </c>
      <c r="Q576" s="16" t="str">
        <f>IF(csv!Q576=0,"",csv!Q576)</f>
        <v/>
      </c>
      <c r="R576" s="16" t="str">
        <f>IF(csv!R576=0,"",csv!R576)</f>
        <v/>
      </c>
      <c r="S576" s="16" t="str">
        <f>IF(csv!S576=0,"",csv!S576)</f>
        <v/>
      </c>
      <c r="T576" s="16" t="str">
        <f>IF(csv!T576=0,"",csv!T576)</f>
        <v/>
      </c>
      <c r="U576" s="16" t="str">
        <f>IF(csv!U576=0,"",csv!U576)</f>
        <v/>
      </c>
      <c r="V576" s="16" t="str">
        <f>IF(csv!V576=0,"",csv!V576)</f>
        <v/>
      </c>
      <c r="W576" s="16" t="str">
        <f>IF(csv!W576=0,"",csv!W576)</f>
        <v/>
      </c>
      <c r="X576" s="16" t="str">
        <f>IF(csv!X576=0,"",csv!X576)</f>
        <v/>
      </c>
      <c r="Y576" s="6" t="str">
        <f>IF(csv!Y576=0,"",csv!Y576)</f>
        <v/>
      </c>
      <c r="Z576" s="16" t="str">
        <f>IF(csv!Z576=0,"",csv!Z576)</f>
        <v/>
      </c>
      <c r="AA576" s="16" t="str">
        <f>IF(csv!AA576=0,"",csv!AA576)</f>
        <v/>
      </c>
      <c r="AB576" s="16" t="str">
        <f>IF(csv!AB576=0,"",csv!AB576)</f>
        <v/>
      </c>
      <c r="AC576" s="16" t="str">
        <f>IF(csv!AC576=0,"",csv!AC576)</f>
        <v/>
      </c>
      <c r="AD576" s="16" t="str">
        <f>IF(csv!AD576=0,"",csv!AD576)</f>
        <v/>
      </c>
      <c r="AE576" s="16" t="str">
        <f>IF(csv!AE576=0,"",csv!AE576)</f>
        <v/>
      </c>
      <c r="AF576" s="16" t="str">
        <f>IF(csv!AF576=0,"",csv!AF576)</f>
        <v/>
      </c>
      <c r="AG576" s="16" t="str">
        <f>IF(csv!AG576=0,"",csv!AG576)</f>
        <v/>
      </c>
      <c r="AH576" s="16" t="str">
        <f>IF(csv!AH576=0,"",csv!AH576)</f>
        <v/>
      </c>
      <c r="AI576" s="16" t="str">
        <f>IF(csv!AI576=0,"",csv!AI576)</f>
        <v/>
      </c>
      <c r="AJ576" s="16" t="str">
        <f>IF(csv!AJ576=0,"",csv!AJ576)</f>
        <v/>
      </c>
      <c r="AK576" s="16" t="str">
        <f>IF(csv!AK576=0,"",csv!AK576)</f>
        <v/>
      </c>
      <c r="AL576" s="16" t="str">
        <f>IF(csv!AL576=0,"",csv!AL576)</f>
        <v/>
      </c>
    </row>
    <row r="577" spans="1:38" x14ac:dyDescent="0.3">
      <c r="A577" s="18" t="str">
        <f>IF(csv!A577=0,"",csv!A577)</f>
        <v/>
      </c>
      <c r="B577" s="18" t="str">
        <f>IF(csv!B577=0,"",csv!B577)</f>
        <v/>
      </c>
      <c r="C577" s="18" t="str">
        <f>IF(csv!C577=0,"",csv!C577)</f>
        <v/>
      </c>
      <c r="D577" s="18" t="str">
        <f>IF(csv!D577=0,"",csv!D577)</f>
        <v/>
      </c>
      <c r="E577" s="18" t="str">
        <f>IF(csv!E577=0,"",csv!E577)</f>
        <v/>
      </c>
      <c r="F577" s="18" t="str">
        <f>IF(csv!F577=0,"",csv!F577)</f>
        <v/>
      </c>
      <c r="G577" s="18" t="str">
        <f>IF(csv!G577=0,"",csv!G577)</f>
        <v/>
      </c>
      <c r="H577" s="19" t="str">
        <f>IF(csv!H577=0,"",csv!H577)</f>
        <v/>
      </c>
      <c r="I577" s="19" t="str">
        <f>IF(csv!I577=0,"",csv!I577)</f>
        <v/>
      </c>
      <c r="J577" s="18" t="str">
        <f>IF(csv!J577=0,"",csv!J577)</f>
        <v/>
      </c>
      <c r="K577" s="18" t="str">
        <f>IF(csv!K577=0,"",csv!K577)</f>
        <v/>
      </c>
      <c r="L577" s="18" t="str">
        <f>IF(csv!L577=0,"",csv!L577)</f>
        <v/>
      </c>
      <c r="M577" s="18" t="str">
        <f>IF(csv!M577=0,"",csv!M577)</f>
        <v/>
      </c>
      <c r="N577" s="18" t="str">
        <f>IF(csv!N577=0,"",csv!N577)</f>
        <v/>
      </c>
      <c r="O577" s="16" t="str">
        <f>IF(csv!O577=0,"",csv!O577)</f>
        <v/>
      </c>
      <c r="P577" s="16" t="str">
        <f>IF(csv!P577=0,"",csv!P577)</f>
        <v/>
      </c>
      <c r="Q577" s="16" t="str">
        <f>IF(csv!Q577=0,"",csv!Q577)</f>
        <v/>
      </c>
      <c r="R577" s="16" t="str">
        <f>IF(csv!R577=0,"",csv!R577)</f>
        <v/>
      </c>
      <c r="S577" s="16" t="str">
        <f>IF(csv!S577=0,"",csv!S577)</f>
        <v/>
      </c>
      <c r="T577" s="16" t="str">
        <f>IF(csv!T577=0,"",csv!T577)</f>
        <v/>
      </c>
      <c r="U577" s="16" t="str">
        <f>IF(csv!U577=0,"",csv!U577)</f>
        <v/>
      </c>
      <c r="V577" s="16" t="str">
        <f>IF(csv!V577=0,"",csv!V577)</f>
        <v/>
      </c>
      <c r="W577" s="16" t="str">
        <f>IF(csv!W577=0,"",csv!W577)</f>
        <v/>
      </c>
      <c r="X577" s="16" t="str">
        <f>IF(csv!X577=0,"",csv!X577)</f>
        <v/>
      </c>
      <c r="Y577" s="6" t="str">
        <f>IF(csv!Y577=0,"",csv!Y577)</f>
        <v/>
      </c>
      <c r="Z577" s="16" t="str">
        <f>IF(csv!Z577=0,"",csv!Z577)</f>
        <v/>
      </c>
      <c r="AA577" s="16" t="str">
        <f>IF(csv!AA577=0,"",csv!AA577)</f>
        <v/>
      </c>
      <c r="AB577" s="16" t="str">
        <f>IF(csv!AB577=0,"",csv!AB577)</f>
        <v/>
      </c>
      <c r="AC577" s="16" t="str">
        <f>IF(csv!AC577=0,"",csv!AC577)</f>
        <v/>
      </c>
      <c r="AD577" s="16" t="str">
        <f>IF(csv!AD577=0,"",csv!AD577)</f>
        <v/>
      </c>
      <c r="AE577" s="16" t="str">
        <f>IF(csv!AE577=0,"",csv!AE577)</f>
        <v/>
      </c>
      <c r="AF577" s="16" t="str">
        <f>IF(csv!AF577=0,"",csv!AF577)</f>
        <v/>
      </c>
      <c r="AG577" s="16" t="str">
        <f>IF(csv!AG577=0,"",csv!AG577)</f>
        <v/>
      </c>
      <c r="AH577" s="16" t="str">
        <f>IF(csv!AH577=0,"",csv!AH577)</f>
        <v/>
      </c>
      <c r="AI577" s="16" t="str">
        <f>IF(csv!AI577=0,"",csv!AI577)</f>
        <v/>
      </c>
      <c r="AJ577" s="16" t="str">
        <f>IF(csv!AJ577=0,"",csv!AJ577)</f>
        <v/>
      </c>
      <c r="AK577" s="16" t="str">
        <f>IF(csv!AK577=0,"",csv!AK577)</f>
        <v/>
      </c>
      <c r="AL577" s="16" t="str">
        <f>IF(csv!AL577=0,"",csv!AL577)</f>
        <v/>
      </c>
    </row>
    <row r="578" spans="1:38" x14ac:dyDescent="0.3">
      <c r="A578" s="18" t="str">
        <f>IF(csv!A578=0,"",csv!A578)</f>
        <v/>
      </c>
      <c r="B578" s="18" t="str">
        <f>IF(csv!B578=0,"",csv!B578)</f>
        <v/>
      </c>
      <c r="C578" s="18" t="str">
        <f>IF(csv!C578=0,"",csv!C578)</f>
        <v/>
      </c>
      <c r="D578" s="18" t="str">
        <f>IF(csv!D578=0,"",csv!D578)</f>
        <v/>
      </c>
      <c r="E578" s="18" t="str">
        <f>IF(csv!E578=0,"",csv!E578)</f>
        <v/>
      </c>
      <c r="F578" s="18" t="str">
        <f>IF(csv!F578=0,"",csv!F578)</f>
        <v/>
      </c>
      <c r="G578" s="18" t="str">
        <f>IF(csv!G578=0,"",csv!G578)</f>
        <v/>
      </c>
      <c r="H578" s="19" t="str">
        <f>IF(csv!H578=0,"",csv!H578)</f>
        <v/>
      </c>
      <c r="I578" s="19" t="str">
        <f>IF(csv!I578=0,"",csv!I578)</f>
        <v/>
      </c>
      <c r="J578" s="18" t="str">
        <f>IF(csv!J578=0,"",csv!J578)</f>
        <v/>
      </c>
      <c r="K578" s="18" t="str">
        <f>IF(csv!K578=0,"",csv!K578)</f>
        <v/>
      </c>
      <c r="L578" s="18" t="str">
        <f>IF(csv!L578=0,"",csv!L578)</f>
        <v/>
      </c>
      <c r="M578" s="18" t="str">
        <f>IF(csv!M578=0,"",csv!M578)</f>
        <v/>
      </c>
      <c r="N578" s="18" t="str">
        <f>IF(csv!N578=0,"",csv!N578)</f>
        <v/>
      </c>
      <c r="O578" s="16" t="str">
        <f>IF(csv!O578=0,"",csv!O578)</f>
        <v/>
      </c>
      <c r="P578" s="16" t="str">
        <f>IF(csv!P578=0,"",csv!P578)</f>
        <v/>
      </c>
      <c r="Q578" s="16" t="str">
        <f>IF(csv!Q578=0,"",csv!Q578)</f>
        <v/>
      </c>
      <c r="R578" s="16" t="str">
        <f>IF(csv!R578=0,"",csv!R578)</f>
        <v/>
      </c>
      <c r="S578" s="16" t="str">
        <f>IF(csv!S578=0,"",csv!S578)</f>
        <v/>
      </c>
      <c r="T578" s="16" t="str">
        <f>IF(csv!T578=0,"",csv!T578)</f>
        <v/>
      </c>
      <c r="U578" s="16" t="str">
        <f>IF(csv!U578=0,"",csv!U578)</f>
        <v/>
      </c>
      <c r="V578" s="16" t="str">
        <f>IF(csv!V578=0,"",csv!V578)</f>
        <v/>
      </c>
      <c r="W578" s="16" t="str">
        <f>IF(csv!W578=0,"",csv!W578)</f>
        <v/>
      </c>
      <c r="X578" s="16" t="str">
        <f>IF(csv!X578=0,"",csv!X578)</f>
        <v/>
      </c>
      <c r="Y578" s="6" t="str">
        <f>IF(csv!Y578=0,"",csv!Y578)</f>
        <v/>
      </c>
      <c r="Z578" s="16" t="str">
        <f>IF(csv!Z578=0,"",csv!Z578)</f>
        <v/>
      </c>
      <c r="AA578" s="16" t="str">
        <f>IF(csv!AA578=0,"",csv!AA578)</f>
        <v/>
      </c>
      <c r="AB578" s="16" t="str">
        <f>IF(csv!AB578=0,"",csv!AB578)</f>
        <v/>
      </c>
      <c r="AC578" s="16" t="str">
        <f>IF(csv!AC578=0,"",csv!AC578)</f>
        <v/>
      </c>
      <c r="AD578" s="16" t="str">
        <f>IF(csv!AD578=0,"",csv!AD578)</f>
        <v/>
      </c>
      <c r="AE578" s="16" t="str">
        <f>IF(csv!AE578=0,"",csv!AE578)</f>
        <v/>
      </c>
      <c r="AF578" s="16" t="str">
        <f>IF(csv!AF578=0,"",csv!AF578)</f>
        <v/>
      </c>
      <c r="AG578" s="16" t="str">
        <f>IF(csv!AG578=0,"",csv!AG578)</f>
        <v/>
      </c>
      <c r="AH578" s="16" t="str">
        <f>IF(csv!AH578=0,"",csv!AH578)</f>
        <v/>
      </c>
      <c r="AI578" s="16" t="str">
        <f>IF(csv!AI578=0,"",csv!AI578)</f>
        <v/>
      </c>
      <c r="AJ578" s="16" t="str">
        <f>IF(csv!AJ578=0,"",csv!AJ578)</f>
        <v/>
      </c>
      <c r="AK578" s="16" t="str">
        <f>IF(csv!AK578=0,"",csv!AK578)</f>
        <v/>
      </c>
      <c r="AL578" s="16" t="str">
        <f>IF(csv!AL578=0,"",csv!AL578)</f>
        <v/>
      </c>
    </row>
    <row r="579" spans="1:38" x14ac:dyDescent="0.3">
      <c r="A579" s="18" t="str">
        <f>IF(csv!A579=0,"",csv!A579)</f>
        <v/>
      </c>
      <c r="B579" s="18" t="str">
        <f>IF(csv!B579=0,"",csv!B579)</f>
        <v/>
      </c>
      <c r="C579" s="18" t="str">
        <f>IF(csv!C579=0,"",csv!C579)</f>
        <v/>
      </c>
      <c r="D579" s="18" t="str">
        <f>IF(csv!D579=0,"",csv!D579)</f>
        <v/>
      </c>
      <c r="E579" s="18" t="str">
        <f>IF(csv!E579=0,"",csv!E579)</f>
        <v/>
      </c>
      <c r="F579" s="18" t="str">
        <f>IF(csv!F579=0,"",csv!F579)</f>
        <v/>
      </c>
      <c r="G579" s="18" t="str">
        <f>IF(csv!G579=0,"",csv!G579)</f>
        <v/>
      </c>
      <c r="H579" s="19" t="str">
        <f>IF(csv!H579=0,"",csv!H579)</f>
        <v/>
      </c>
      <c r="I579" s="19" t="str">
        <f>IF(csv!I579=0,"",csv!I579)</f>
        <v/>
      </c>
      <c r="J579" s="18" t="str">
        <f>IF(csv!J579=0,"",csv!J579)</f>
        <v/>
      </c>
      <c r="K579" s="18" t="str">
        <f>IF(csv!K579=0,"",csv!K579)</f>
        <v/>
      </c>
      <c r="L579" s="18" t="str">
        <f>IF(csv!L579=0,"",csv!L579)</f>
        <v/>
      </c>
      <c r="M579" s="18" t="str">
        <f>IF(csv!M579=0,"",csv!M579)</f>
        <v/>
      </c>
      <c r="N579" s="18" t="str">
        <f>IF(csv!N579=0,"",csv!N579)</f>
        <v/>
      </c>
      <c r="O579" s="16" t="str">
        <f>IF(csv!O579=0,"",csv!O579)</f>
        <v/>
      </c>
      <c r="P579" s="16" t="str">
        <f>IF(csv!P579=0,"",csv!P579)</f>
        <v/>
      </c>
      <c r="Q579" s="16" t="str">
        <f>IF(csv!Q579=0,"",csv!Q579)</f>
        <v/>
      </c>
      <c r="R579" s="16" t="str">
        <f>IF(csv!R579=0,"",csv!R579)</f>
        <v/>
      </c>
      <c r="S579" s="16" t="str">
        <f>IF(csv!S579=0,"",csv!S579)</f>
        <v/>
      </c>
      <c r="T579" s="16" t="str">
        <f>IF(csv!T579=0,"",csv!T579)</f>
        <v/>
      </c>
      <c r="U579" s="16" t="str">
        <f>IF(csv!U579=0,"",csv!U579)</f>
        <v/>
      </c>
      <c r="V579" s="16" t="str">
        <f>IF(csv!V579=0,"",csv!V579)</f>
        <v/>
      </c>
      <c r="W579" s="16" t="str">
        <f>IF(csv!W579=0,"",csv!W579)</f>
        <v/>
      </c>
      <c r="X579" s="16" t="str">
        <f>IF(csv!X579=0,"",csv!X579)</f>
        <v/>
      </c>
      <c r="Y579" s="6" t="str">
        <f>IF(csv!Y579=0,"",csv!Y579)</f>
        <v/>
      </c>
      <c r="Z579" s="16" t="str">
        <f>IF(csv!Z579=0,"",csv!Z579)</f>
        <v/>
      </c>
      <c r="AA579" s="16" t="str">
        <f>IF(csv!AA579=0,"",csv!AA579)</f>
        <v/>
      </c>
      <c r="AB579" s="16" t="str">
        <f>IF(csv!AB579=0,"",csv!AB579)</f>
        <v/>
      </c>
      <c r="AC579" s="16" t="str">
        <f>IF(csv!AC579=0,"",csv!AC579)</f>
        <v/>
      </c>
      <c r="AD579" s="16" t="str">
        <f>IF(csv!AD579=0,"",csv!AD579)</f>
        <v/>
      </c>
      <c r="AE579" s="16" t="str">
        <f>IF(csv!AE579=0,"",csv!AE579)</f>
        <v/>
      </c>
      <c r="AF579" s="16" t="str">
        <f>IF(csv!AF579=0,"",csv!AF579)</f>
        <v/>
      </c>
      <c r="AG579" s="16" t="str">
        <f>IF(csv!AG579=0,"",csv!AG579)</f>
        <v/>
      </c>
      <c r="AH579" s="16" t="str">
        <f>IF(csv!AH579=0,"",csv!AH579)</f>
        <v/>
      </c>
      <c r="AI579" s="16" t="str">
        <f>IF(csv!AI579=0,"",csv!AI579)</f>
        <v/>
      </c>
      <c r="AJ579" s="16" t="str">
        <f>IF(csv!AJ579=0,"",csv!AJ579)</f>
        <v/>
      </c>
      <c r="AK579" s="16" t="str">
        <f>IF(csv!AK579=0,"",csv!AK579)</f>
        <v/>
      </c>
      <c r="AL579" s="16" t="str">
        <f>IF(csv!AL579=0,"",csv!AL579)</f>
        <v/>
      </c>
    </row>
    <row r="580" spans="1:38" x14ac:dyDescent="0.3">
      <c r="A580" s="18" t="str">
        <f>IF(csv!A580=0,"",csv!A580)</f>
        <v/>
      </c>
      <c r="B580" s="18" t="str">
        <f>IF(csv!B580=0,"",csv!B580)</f>
        <v/>
      </c>
      <c r="C580" s="18" t="str">
        <f>IF(csv!C580=0,"",csv!C580)</f>
        <v/>
      </c>
      <c r="D580" s="18" t="str">
        <f>IF(csv!D580=0,"",csv!D580)</f>
        <v/>
      </c>
      <c r="E580" s="18" t="str">
        <f>IF(csv!E580=0,"",csv!E580)</f>
        <v/>
      </c>
      <c r="F580" s="18" t="str">
        <f>IF(csv!F580=0,"",csv!F580)</f>
        <v/>
      </c>
      <c r="G580" s="18" t="str">
        <f>IF(csv!G580=0,"",csv!G580)</f>
        <v/>
      </c>
      <c r="H580" s="19" t="str">
        <f>IF(csv!H580=0,"",csv!H580)</f>
        <v/>
      </c>
      <c r="I580" s="19" t="str">
        <f>IF(csv!I580=0,"",csv!I580)</f>
        <v/>
      </c>
      <c r="J580" s="18" t="str">
        <f>IF(csv!J580=0,"",csv!J580)</f>
        <v/>
      </c>
      <c r="K580" s="18" t="str">
        <f>IF(csv!K580=0,"",csv!K580)</f>
        <v/>
      </c>
      <c r="L580" s="18" t="str">
        <f>IF(csv!L580=0,"",csv!L580)</f>
        <v/>
      </c>
      <c r="M580" s="18" t="str">
        <f>IF(csv!M580=0,"",csv!M580)</f>
        <v/>
      </c>
      <c r="N580" s="18" t="str">
        <f>IF(csv!N580=0,"",csv!N580)</f>
        <v/>
      </c>
      <c r="O580" s="16" t="str">
        <f>IF(csv!O580=0,"",csv!O580)</f>
        <v/>
      </c>
      <c r="P580" s="16" t="str">
        <f>IF(csv!P580=0,"",csv!P580)</f>
        <v/>
      </c>
      <c r="Q580" s="16" t="str">
        <f>IF(csv!Q580=0,"",csv!Q580)</f>
        <v/>
      </c>
      <c r="R580" s="16" t="str">
        <f>IF(csv!R580=0,"",csv!R580)</f>
        <v/>
      </c>
      <c r="S580" s="16" t="str">
        <f>IF(csv!S580=0,"",csv!S580)</f>
        <v/>
      </c>
      <c r="T580" s="16" t="str">
        <f>IF(csv!T580=0,"",csv!T580)</f>
        <v/>
      </c>
      <c r="U580" s="16" t="str">
        <f>IF(csv!U580=0,"",csv!U580)</f>
        <v/>
      </c>
      <c r="V580" s="16" t="str">
        <f>IF(csv!V580=0,"",csv!V580)</f>
        <v/>
      </c>
      <c r="W580" s="16" t="str">
        <f>IF(csv!W580=0,"",csv!W580)</f>
        <v/>
      </c>
      <c r="X580" s="16" t="str">
        <f>IF(csv!X580=0,"",csv!X580)</f>
        <v/>
      </c>
      <c r="Y580" s="6" t="str">
        <f>IF(csv!Y580=0,"",csv!Y580)</f>
        <v/>
      </c>
      <c r="Z580" s="16" t="str">
        <f>IF(csv!Z580=0,"",csv!Z580)</f>
        <v/>
      </c>
      <c r="AA580" s="16" t="str">
        <f>IF(csv!AA580=0,"",csv!AA580)</f>
        <v/>
      </c>
      <c r="AB580" s="16" t="str">
        <f>IF(csv!AB580=0,"",csv!AB580)</f>
        <v/>
      </c>
      <c r="AC580" s="16" t="str">
        <f>IF(csv!AC580=0,"",csv!AC580)</f>
        <v/>
      </c>
      <c r="AD580" s="16" t="str">
        <f>IF(csv!AD580=0,"",csv!AD580)</f>
        <v/>
      </c>
      <c r="AE580" s="16" t="str">
        <f>IF(csv!AE580=0,"",csv!AE580)</f>
        <v/>
      </c>
      <c r="AF580" s="16" t="str">
        <f>IF(csv!AF580=0,"",csv!AF580)</f>
        <v/>
      </c>
      <c r="AG580" s="16" t="str">
        <f>IF(csv!AG580=0,"",csv!AG580)</f>
        <v/>
      </c>
      <c r="AH580" s="16" t="str">
        <f>IF(csv!AH580=0,"",csv!AH580)</f>
        <v/>
      </c>
      <c r="AI580" s="16" t="str">
        <f>IF(csv!AI580=0,"",csv!AI580)</f>
        <v/>
      </c>
      <c r="AJ580" s="16" t="str">
        <f>IF(csv!AJ580=0,"",csv!AJ580)</f>
        <v/>
      </c>
      <c r="AK580" s="16" t="str">
        <f>IF(csv!AK580=0,"",csv!AK580)</f>
        <v/>
      </c>
      <c r="AL580" s="16" t="str">
        <f>IF(csv!AL580=0,"",csv!AL580)</f>
        <v/>
      </c>
    </row>
    <row r="581" spans="1:38" x14ac:dyDescent="0.3">
      <c r="A581" s="18" t="str">
        <f>IF(csv!A581=0,"",csv!A581)</f>
        <v/>
      </c>
      <c r="B581" s="18" t="str">
        <f>IF(csv!B581=0,"",csv!B581)</f>
        <v/>
      </c>
      <c r="C581" s="18" t="str">
        <f>IF(csv!C581=0,"",csv!C581)</f>
        <v/>
      </c>
      <c r="D581" s="18" t="str">
        <f>IF(csv!D581=0,"",csv!D581)</f>
        <v/>
      </c>
      <c r="E581" s="18" t="str">
        <f>IF(csv!E581=0,"",csv!E581)</f>
        <v/>
      </c>
      <c r="F581" s="18" t="str">
        <f>IF(csv!F581=0,"",csv!F581)</f>
        <v/>
      </c>
      <c r="G581" s="18" t="str">
        <f>IF(csv!G581=0,"",csv!G581)</f>
        <v/>
      </c>
      <c r="H581" s="19" t="str">
        <f>IF(csv!H581=0,"",csv!H581)</f>
        <v/>
      </c>
      <c r="I581" s="19" t="str">
        <f>IF(csv!I581=0,"",csv!I581)</f>
        <v/>
      </c>
      <c r="J581" s="18" t="str">
        <f>IF(csv!J581=0,"",csv!J581)</f>
        <v/>
      </c>
      <c r="K581" s="18" t="str">
        <f>IF(csv!K581=0,"",csv!K581)</f>
        <v/>
      </c>
      <c r="L581" s="18" t="str">
        <f>IF(csv!L581=0,"",csv!L581)</f>
        <v/>
      </c>
      <c r="M581" s="18" t="str">
        <f>IF(csv!M581=0,"",csv!M581)</f>
        <v/>
      </c>
      <c r="N581" s="18" t="str">
        <f>IF(csv!N581=0,"",csv!N581)</f>
        <v/>
      </c>
      <c r="O581" s="16" t="str">
        <f>IF(csv!O581=0,"",csv!O581)</f>
        <v/>
      </c>
      <c r="P581" s="16" t="str">
        <f>IF(csv!P581=0,"",csv!P581)</f>
        <v/>
      </c>
      <c r="Q581" s="16" t="str">
        <f>IF(csv!Q581=0,"",csv!Q581)</f>
        <v/>
      </c>
      <c r="R581" s="16" t="str">
        <f>IF(csv!R581=0,"",csv!R581)</f>
        <v/>
      </c>
      <c r="S581" s="16" t="str">
        <f>IF(csv!S581=0,"",csv!S581)</f>
        <v/>
      </c>
      <c r="T581" s="16" t="str">
        <f>IF(csv!T581=0,"",csv!T581)</f>
        <v/>
      </c>
      <c r="U581" s="16" t="str">
        <f>IF(csv!U581=0,"",csv!U581)</f>
        <v/>
      </c>
      <c r="V581" s="16" t="str">
        <f>IF(csv!V581=0,"",csv!V581)</f>
        <v/>
      </c>
      <c r="W581" s="16" t="str">
        <f>IF(csv!W581=0,"",csv!W581)</f>
        <v/>
      </c>
      <c r="X581" s="16" t="str">
        <f>IF(csv!X581=0,"",csv!X581)</f>
        <v/>
      </c>
      <c r="Y581" s="6" t="str">
        <f>IF(csv!Y581=0,"",csv!Y581)</f>
        <v/>
      </c>
      <c r="Z581" s="16" t="str">
        <f>IF(csv!Z581=0,"",csv!Z581)</f>
        <v/>
      </c>
      <c r="AA581" s="16" t="str">
        <f>IF(csv!AA581=0,"",csv!AA581)</f>
        <v/>
      </c>
      <c r="AB581" s="16" t="str">
        <f>IF(csv!AB581=0,"",csv!AB581)</f>
        <v/>
      </c>
      <c r="AC581" s="16" t="str">
        <f>IF(csv!AC581=0,"",csv!AC581)</f>
        <v/>
      </c>
      <c r="AD581" s="16" t="str">
        <f>IF(csv!AD581=0,"",csv!AD581)</f>
        <v/>
      </c>
      <c r="AE581" s="16" t="str">
        <f>IF(csv!AE581=0,"",csv!AE581)</f>
        <v/>
      </c>
      <c r="AF581" s="16" t="str">
        <f>IF(csv!AF581=0,"",csv!AF581)</f>
        <v/>
      </c>
      <c r="AG581" s="16" t="str">
        <f>IF(csv!AG581=0,"",csv!AG581)</f>
        <v/>
      </c>
      <c r="AH581" s="16" t="str">
        <f>IF(csv!AH581=0,"",csv!AH581)</f>
        <v/>
      </c>
      <c r="AI581" s="16" t="str">
        <f>IF(csv!AI581=0,"",csv!AI581)</f>
        <v/>
      </c>
      <c r="AJ581" s="16" t="str">
        <f>IF(csv!AJ581=0,"",csv!AJ581)</f>
        <v/>
      </c>
      <c r="AK581" s="16" t="str">
        <f>IF(csv!AK581=0,"",csv!AK581)</f>
        <v/>
      </c>
      <c r="AL581" s="16" t="str">
        <f>IF(csv!AL581=0,"",csv!AL581)</f>
        <v/>
      </c>
    </row>
    <row r="582" spans="1:38" x14ac:dyDescent="0.3">
      <c r="A582" s="18" t="str">
        <f>IF(csv!A582=0,"",csv!A582)</f>
        <v/>
      </c>
      <c r="B582" s="18" t="str">
        <f>IF(csv!B582=0,"",csv!B582)</f>
        <v/>
      </c>
      <c r="C582" s="18" t="str">
        <f>IF(csv!C582=0,"",csv!C582)</f>
        <v/>
      </c>
      <c r="D582" s="18" t="str">
        <f>IF(csv!D582=0,"",csv!D582)</f>
        <v/>
      </c>
      <c r="E582" s="18" t="str">
        <f>IF(csv!E582=0,"",csv!E582)</f>
        <v/>
      </c>
      <c r="F582" s="18" t="str">
        <f>IF(csv!F582=0,"",csv!F582)</f>
        <v/>
      </c>
      <c r="G582" s="18" t="str">
        <f>IF(csv!G582=0,"",csv!G582)</f>
        <v/>
      </c>
      <c r="H582" s="19" t="str">
        <f>IF(csv!H582=0,"",csv!H582)</f>
        <v/>
      </c>
      <c r="I582" s="19" t="str">
        <f>IF(csv!I582=0,"",csv!I582)</f>
        <v/>
      </c>
      <c r="J582" s="18" t="str">
        <f>IF(csv!J582=0,"",csv!J582)</f>
        <v/>
      </c>
      <c r="K582" s="18" t="str">
        <f>IF(csv!K582=0,"",csv!K582)</f>
        <v/>
      </c>
      <c r="L582" s="18" t="str">
        <f>IF(csv!L582=0,"",csv!L582)</f>
        <v/>
      </c>
      <c r="M582" s="18" t="str">
        <f>IF(csv!M582=0,"",csv!M582)</f>
        <v/>
      </c>
      <c r="N582" s="18" t="str">
        <f>IF(csv!N582=0,"",csv!N582)</f>
        <v/>
      </c>
      <c r="O582" s="16" t="str">
        <f>IF(csv!O582=0,"",csv!O582)</f>
        <v/>
      </c>
      <c r="P582" s="16" t="str">
        <f>IF(csv!P582=0,"",csv!P582)</f>
        <v/>
      </c>
      <c r="Q582" s="16" t="str">
        <f>IF(csv!Q582=0,"",csv!Q582)</f>
        <v/>
      </c>
      <c r="R582" s="16" t="str">
        <f>IF(csv!R582=0,"",csv!R582)</f>
        <v/>
      </c>
      <c r="S582" s="16" t="str">
        <f>IF(csv!S582=0,"",csv!S582)</f>
        <v/>
      </c>
      <c r="T582" s="16" t="str">
        <f>IF(csv!T582=0,"",csv!T582)</f>
        <v/>
      </c>
      <c r="U582" s="16" t="str">
        <f>IF(csv!U582=0,"",csv!U582)</f>
        <v/>
      </c>
      <c r="V582" s="16" t="str">
        <f>IF(csv!V582=0,"",csv!V582)</f>
        <v/>
      </c>
      <c r="W582" s="16" t="str">
        <f>IF(csv!W582=0,"",csv!W582)</f>
        <v/>
      </c>
      <c r="X582" s="16" t="str">
        <f>IF(csv!X582=0,"",csv!X582)</f>
        <v/>
      </c>
      <c r="Y582" s="6" t="str">
        <f>IF(csv!Y582=0,"",csv!Y582)</f>
        <v/>
      </c>
      <c r="Z582" s="16" t="str">
        <f>IF(csv!Z582=0,"",csv!Z582)</f>
        <v/>
      </c>
      <c r="AA582" s="16" t="str">
        <f>IF(csv!AA582=0,"",csv!AA582)</f>
        <v/>
      </c>
      <c r="AB582" s="16" t="str">
        <f>IF(csv!AB582=0,"",csv!AB582)</f>
        <v/>
      </c>
      <c r="AC582" s="16" t="str">
        <f>IF(csv!AC582=0,"",csv!AC582)</f>
        <v/>
      </c>
      <c r="AD582" s="16" t="str">
        <f>IF(csv!AD582=0,"",csv!AD582)</f>
        <v/>
      </c>
      <c r="AE582" s="16" t="str">
        <f>IF(csv!AE582=0,"",csv!AE582)</f>
        <v/>
      </c>
      <c r="AF582" s="16" t="str">
        <f>IF(csv!AF582=0,"",csv!AF582)</f>
        <v/>
      </c>
      <c r="AG582" s="16" t="str">
        <f>IF(csv!AG582=0,"",csv!AG582)</f>
        <v/>
      </c>
      <c r="AH582" s="16" t="str">
        <f>IF(csv!AH582=0,"",csv!AH582)</f>
        <v/>
      </c>
      <c r="AI582" s="16" t="str">
        <f>IF(csv!AI582=0,"",csv!AI582)</f>
        <v/>
      </c>
      <c r="AJ582" s="16" t="str">
        <f>IF(csv!AJ582=0,"",csv!AJ582)</f>
        <v/>
      </c>
      <c r="AK582" s="16" t="str">
        <f>IF(csv!AK582=0,"",csv!AK582)</f>
        <v/>
      </c>
      <c r="AL582" s="16" t="str">
        <f>IF(csv!AL582=0,"",csv!AL582)</f>
        <v/>
      </c>
    </row>
    <row r="583" spans="1:38" x14ac:dyDescent="0.3">
      <c r="A583" s="18" t="str">
        <f>IF(csv!A583=0,"",csv!A583)</f>
        <v/>
      </c>
      <c r="B583" s="18" t="str">
        <f>IF(csv!B583=0,"",csv!B583)</f>
        <v/>
      </c>
      <c r="C583" s="18" t="str">
        <f>IF(csv!C583=0,"",csv!C583)</f>
        <v/>
      </c>
      <c r="D583" s="18" t="str">
        <f>IF(csv!D583=0,"",csv!D583)</f>
        <v/>
      </c>
      <c r="E583" s="18" t="str">
        <f>IF(csv!E583=0,"",csv!E583)</f>
        <v/>
      </c>
      <c r="F583" s="18" t="str">
        <f>IF(csv!F583=0,"",csv!F583)</f>
        <v/>
      </c>
      <c r="G583" s="18" t="str">
        <f>IF(csv!G583=0,"",csv!G583)</f>
        <v/>
      </c>
      <c r="H583" s="19" t="str">
        <f>IF(csv!H583=0,"",csv!H583)</f>
        <v/>
      </c>
      <c r="I583" s="19" t="str">
        <f>IF(csv!I583=0,"",csv!I583)</f>
        <v/>
      </c>
      <c r="J583" s="18" t="str">
        <f>IF(csv!J583=0,"",csv!J583)</f>
        <v/>
      </c>
      <c r="K583" s="18" t="str">
        <f>IF(csv!K583=0,"",csv!K583)</f>
        <v/>
      </c>
      <c r="L583" s="18" t="str">
        <f>IF(csv!L583=0,"",csv!L583)</f>
        <v/>
      </c>
      <c r="M583" s="18" t="str">
        <f>IF(csv!M583=0,"",csv!M583)</f>
        <v/>
      </c>
      <c r="N583" s="18" t="str">
        <f>IF(csv!N583=0,"",csv!N583)</f>
        <v/>
      </c>
      <c r="O583" s="16" t="str">
        <f>IF(csv!O583=0,"",csv!O583)</f>
        <v/>
      </c>
      <c r="P583" s="16" t="str">
        <f>IF(csv!P583=0,"",csv!P583)</f>
        <v/>
      </c>
      <c r="Q583" s="16" t="str">
        <f>IF(csv!Q583=0,"",csv!Q583)</f>
        <v/>
      </c>
      <c r="R583" s="16" t="str">
        <f>IF(csv!R583=0,"",csv!R583)</f>
        <v/>
      </c>
      <c r="S583" s="16" t="str">
        <f>IF(csv!S583=0,"",csv!S583)</f>
        <v/>
      </c>
      <c r="T583" s="16" t="str">
        <f>IF(csv!T583=0,"",csv!T583)</f>
        <v/>
      </c>
      <c r="U583" s="16" t="str">
        <f>IF(csv!U583=0,"",csv!U583)</f>
        <v/>
      </c>
      <c r="V583" s="16" t="str">
        <f>IF(csv!V583=0,"",csv!V583)</f>
        <v/>
      </c>
      <c r="W583" s="16" t="str">
        <f>IF(csv!W583=0,"",csv!W583)</f>
        <v/>
      </c>
      <c r="X583" s="16" t="str">
        <f>IF(csv!X583=0,"",csv!X583)</f>
        <v/>
      </c>
      <c r="Y583" s="6" t="str">
        <f>IF(csv!Y583=0,"",csv!Y583)</f>
        <v/>
      </c>
      <c r="Z583" s="16" t="str">
        <f>IF(csv!Z583=0,"",csv!Z583)</f>
        <v/>
      </c>
      <c r="AA583" s="16" t="str">
        <f>IF(csv!AA583=0,"",csv!AA583)</f>
        <v/>
      </c>
      <c r="AB583" s="16" t="str">
        <f>IF(csv!AB583=0,"",csv!AB583)</f>
        <v/>
      </c>
      <c r="AC583" s="16" t="str">
        <f>IF(csv!AC583=0,"",csv!AC583)</f>
        <v/>
      </c>
      <c r="AD583" s="16" t="str">
        <f>IF(csv!AD583=0,"",csv!AD583)</f>
        <v/>
      </c>
      <c r="AE583" s="16" t="str">
        <f>IF(csv!AE583=0,"",csv!AE583)</f>
        <v/>
      </c>
      <c r="AF583" s="16" t="str">
        <f>IF(csv!AF583=0,"",csv!AF583)</f>
        <v/>
      </c>
      <c r="AG583" s="16" t="str">
        <f>IF(csv!AG583=0,"",csv!AG583)</f>
        <v/>
      </c>
      <c r="AH583" s="16" t="str">
        <f>IF(csv!AH583=0,"",csv!AH583)</f>
        <v/>
      </c>
      <c r="AI583" s="16" t="str">
        <f>IF(csv!AI583=0,"",csv!AI583)</f>
        <v/>
      </c>
      <c r="AJ583" s="16" t="str">
        <f>IF(csv!AJ583=0,"",csv!AJ583)</f>
        <v/>
      </c>
      <c r="AK583" s="16" t="str">
        <f>IF(csv!AK583=0,"",csv!AK583)</f>
        <v/>
      </c>
      <c r="AL583" s="16" t="str">
        <f>IF(csv!AL583=0,"",csv!AL583)</f>
        <v/>
      </c>
    </row>
    <row r="584" spans="1:38" x14ac:dyDescent="0.3">
      <c r="A584" s="18" t="str">
        <f>IF(csv!A584=0,"",csv!A584)</f>
        <v/>
      </c>
      <c r="B584" s="18" t="str">
        <f>IF(csv!B584=0,"",csv!B584)</f>
        <v/>
      </c>
      <c r="C584" s="18" t="str">
        <f>IF(csv!C584=0,"",csv!C584)</f>
        <v/>
      </c>
      <c r="D584" s="18" t="str">
        <f>IF(csv!D584=0,"",csv!D584)</f>
        <v/>
      </c>
      <c r="E584" s="18" t="str">
        <f>IF(csv!E584=0,"",csv!E584)</f>
        <v/>
      </c>
      <c r="F584" s="18" t="str">
        <f>IF(csv!F584=0,"",csv!F584)</f>
        <v/>
      </c>
      <c r="G584" s="18" t="str">
        <f>IF(csv!G584=0,"",csv!G584)</f>
        <v/>
      </c>
      <c r="H584" s="19" t="str">
        <f>IF(csv!H584=0,"",csv!H584)</f>
        <v/>
      </c>
      <c r="I584" s="19" t="str">
        <f>IF(csv!I584=0,"",csv!I584)</f>
        <v/>
      </c>
      <c r="J584" s="18" t="str">
        <f>IF(csv!J584=0,"",csv!J584)</f>
        <v/>
      </c>
      <c r="K584" s="18" t="str">
        <f>IF(csv!K584=0,"",csv!K584)</f>
        <v/>
      </c>
      <c r="L584" s="18" t="str">
        <f>IF(csv!L584=0,"",csv!L584)</f>
        <v/>
      </c>
      <c r="M584" s="18" t="str">
        <f>IF(csv!M584=0,"",csv!M584)</f>
        <v/>
      </c>
      <c r="N584" s="18" t="str">
        <f>IF(csv!N584=0,"",csv!N584)</f>
        <v/>
      </c>
      <c r="O584" s="16" t="str">
        <f>IF(csv!O584=0,"",csv!O584)</f>
        <v/>
      </c>
      <c r="P584" s="16" t="str">
        <f>IF(csv!P584=0,"",csv!P584)</f>
        <v/>
      </c>
      <c r="Q584" s="16" t="str">
        <f>IF(csv!Q584=0,"",csv!Q584)</f>
        <v/>
      </c>
      <c r="R584" s="16" t="str">
        <f>IF(csv!R584=0,"",csv!R584)</f>
        <v/>
      </c>
      <c r="S584" s="16" t="str">
        <f>IF(csv!S584=0,"",csv!S584)</f>
        <v/>
      </c>
      <c r="T584" s="16" t="str">
        <f>IF(csv!T584=0,"",csv!T584)</f>
        <v/>
      </c>
      <c r="U584" s="16" t="str">
        <f>IF(csv!U584=0,"",csv!U584)</f>
        <v/>
      </c>
      <c r="V584" s="16" t="str">
        <f>IF(csv!V584=0,"",csv!V584)</f>
        <v/>
      </c>
      <c r="W584" s="16" t="str">
        <f>IF(csv!W584=0,"",csv!W584)</f>
        <v/>
      </c>
      <c r="X584" s="16" t="str">
        <f>IF(csv!X584=0,"",csv!X584)</f>
        <v/>
      </c>
      <c r="Y584" s="6" t="str">
        <f>IF(csv!Y584=0,"",csv!Y584)</f>
        <v/>
      </c>
      <c r="Z584" s="16" t="str">
        <f>IF(csv!Z584=0,"",csv!Z584)</f>
        <v/>
      </c>
      <c r="AA584" s="16" t="str">
        <f>IF(csv!AA584=0,"",csv!AA584)</f>
        <v/>
      </c>
      <c r="AB584" s="16" t="str">
        <f>IF(csv!AB584=0,"",csv!AB584)</f>
        <v/>
      </c>
      <c r="AC584" s="16" t="str">
        <f>IF(csv!AC584=0,"",csv!AC584)</f>
        <v/>
      </c>
      <c r="AD584" s="16" t="str">
        <f>IF(csv!AD584=0,"",csv!AD584)</f>
        <v/>
      </c>
      <c r="AE584" s="16" t="str">
        <f>IF(csv!AE584=0,"",csv!AE584)</f>
        <v/>
      </c>
      <c r="AF584" s="16" t="str">
        <f>IF(csv!AF584=0,"",csv!AF584)</f>
        <v/>
      </c>
      <c r="AG584" s="16" t="str">
        <f>IF(csv!AG584=0,"",csv!AG584)</f>
        <v/>
      </c>
      <c r="AH584" s="16" t="str">
        <f>IF(csv!AH584=0,"",csv!AH584)</f>
        <v/>
      </c>
      <c r="AI584" s="16" t="str">
        <f>IF(csv!AI584=0,"",csv!AI584)</f>
        <v/>
      </c>
      <c r="AJ584" s="16" t="str">
        <f>IF(csv!AJ584=0,"",csv!AJ584)</f>
        <v/>
      </c>
      <c r="AK584" s="16" t="str">
        <f>IF(csv!AK584=0,"",csv!AK584)</f>
        <v/>
      </c>
      <c r="AL584" s="16" t="str">
        <f>IF(csv!AL584=0,"",csv!AL584)</f>
        <v/>
      </c>
    </row>
    <row r="585" spans="1:38" x14ac:dyDescent="0.3">
      <c r="A585" s="18" t="str">
        <f>IF(csv!A585=0,"",csv!A585)</f>
        <v/>
      </c>
      <c r="B585" s="18" t="str">
        <f>IF(csv!B585=0,"",csv!B585)</f>
        <v/>
      </c>
      <c r="C585" s="18" t="str">
        <f>IF(csv!C585=0,"",csv!C585)</f>
        <v/>
      </c>
      <c r="D585" s="18" t="str">
        <f>IF(csv!D585=0,"",csv!D585)</f>
        <v/>
      </c>
      <c r="E585" s="18" t="str">
        <f>IF(csv!E585=0,"",csv!E585)</f>
        <v/>
      </c>
      <c r="F585" s="18" t="str">
        <f>IF(csv!F585=0,"",csv!F585)</f>
        <v/>
      </c>
      <c r="G585" s="18" t="str">
        <f>IF(csv!G585=0,"",csv!G585)</f>
        <v/>
      </c>
      <c r="H585" s="19" t="str">
        <f>IF(csv!H585=0,"",csv!H585)</f>
        <v/>
      </c>
      <c r="I585" s="19" t="str">
        <f>IF(csv!I585=0,"",csv!I585)</f>
        <v/>
      </c>
      <c r="J585" s="18" t="str">
        <f>IF(csv!J585=0,"",csv!J585)</f>
        <v/>
      </c>
      <c r="K585" s="18" t="str">
        <f>IF(csv!K585=0,"",csv!K585)</f>
        <v/>
      </c>
      <c r="L585" s="18" t="str">
        <f>IF(csv!L585=0,"",csv!L585)</f>
        <v/>
      </c>
      <c r="M585" s="18" t="str">
        <f>IF(csv!M585=0,"",csv!M585)</f>
        <v/>
      </c>
      <c r="N585" s="18" t="str">
        <f>IF(csv!N585=0,"",csv!N585)</f>
        <v/>
      </c>
      <c r="O585" s="16" t="str">
        <f>IF(csv!O585=0,"",csv!O585)</f>
        <v/>
      </c>
      <c r="P585" s="16" t="str">
        <f>IF(csv!P585=0,"",csv!P585)</f>
        <v/>
      </c>
      <c r="Q585" s="16" t="str">
        <f>IF(csv!Q585=0,"",csv!Q585)</f>
        <v/>
      </c>
      <c r="R585" s="16" t="str">
        <f>IF(csv!R585=0,"",csv!R585)</f>
        <v/>
      </c>
      <c r="S585" s="16" t="str">
        <f>IF(csv!S585=0,"",csv!S585)</f>
        <v/>
      </c>
      <c r="T585" s="16" t="str">
        <f>IF(csv!T585=0,"",csv!T585)</f>
        <v/>
      </c>
      <c r="U585" s="16" t="str">
        <f>IF(csv!U585=0,"",csv!U585)</f>
        <v/>
      </c>
      <c r="V585" s="16" t="str">
        <f>IF(csv!V585=0,"",csv!V585)</f>
        <v/>
      </c>
      <c r="W585" s="16" t="str">
        <f>IF(csv!W585=0,"",csv!W585)</f>
        <v/>
      </c>
      <c r="X585" s="16" t="str">
        <f>IF(csv!X585=0,"",csv!X585)</f>
        <v/>
      </c>
      <c r="Y585" s="6" t="str">
        <f>IF(csv!Y585=0,"",csv!Y585)</f>
        <v/>
      </c>
      <c r="Z585" s="16" t="str">
        <f>IF(csv!Z585=0,"",csv!Z585)</f>
        <v/>
      </c>
      <c r="AA585" s="16" t="str">
        <f>IF(csv!AA585=0,"",csv!AA585)</f>
        <v/>
      </c>
      <c r="AB585" s="16" t="str">
        <f>IF(csv!AB585=0,"",csv!AB585)</f>
        <v/>
      </c>
      <c r="AC585" s="16" t="str">
        <f>IF(csv!AC585=0,"",csv!AC585)</f>
        <v/>
      </c>
      <c r="AD585" s="16" t="str">
        <f>IF(csv!AD585=0,"",csv!AD585)</f>
        <v/>
      </c>
      <c r="AE585" s="16" t="str">
        <f>IF(csv!AE585=0,"",csv!AE585)</f>
        <v/>
      </c>
      <c r="AF585" s="16" t="str">
        <f>IF(csv!AF585=0,"",csv!AF585)</f>
        <v/>
      </c>
      <c r="AG585" s="16" t="str">
        <f>IF(csv!AG585=0,"",csv!AG585)</f>
        <v/>
      </c>
      <c r="AH585" s="16" t="str">
        <f>IF(csv!AH585=0,"",csv!AH585)</f>
        <v/>
      </c>
      <c r="AI585" s="16" t="str">
        <f>IF(csv!AI585=0,"",csv!AI585)</f>
        <v/>
      </c>
      <c r="AJ585" s="16" t="str">
        <f>IF(csv!AJ585=0,"",csv!AJ585)</f>
        <v/>
      </c>
      <c r="AK585" s="16" t="str">
        <f>IF(csv!AK585=0,"",csv!AK585)</f>
        <v/>
      </c>
      <c r="AL585" s="16" t="str">
        <f>IF(csv!AL585=0,"",csv!AL585)</f>
        <v/>
      </c>
    </row>
    <row r="586" spans="1:38" x14ac:dyDescent="0.3">
      <c r="A586" s="18" t="str">
        <f>IF(csv!A586=0,"",csv!A586)</f>
        <v/>
      </c>
      <c r="B586" s="18" t="str">
        <f>IF(csv!B586=0,"",csv!B586)</f>
        <v/>
      </c>
      <c r="C586" s="18" t="str">
        <f>IF(csv!C586=0,"",csv!C586)</f>
        <v/>
      </c>
      <c r="D586" s="18" t="str">
        <f>IF(csv!D586=0,"",csv!D586)</f>
        <v/>
      </c>
      <c r="E586" s="18" t="str">
        <f>IF(csv!E586=0,"",csv!E586)</f>
        <v/>
      </c>
      <c r="F586" s="18" t="str">
        <f>IF(csv!F586=0,"",csv!F586)</f>
        <v/>
      </c>
      <c r="G586" s="18" t="str">
        <f>IF(csv!G586=0,"",csv!G586)</f>
        <v/>
      </c>
      <c r="H586" s="19" t="str">
        <f>IF(csv!H586=0,"",csv!H586)</f>
        <v/>
      </c>
      <c r="I586" s="19" t="str">
        <f>IF(csv!I586=0,"",csv!I586)</f>
        <v/>
      </c>
      <c r="J586" s="18" t="str">
        <f>IF(csv!J586=0,"",csv!J586)</f>
        <v/>
      </c>
      <c r="K586" s="18" t="str">
        <f>IF(csv!K586=0,"",csv!K586)</f>
        <v/>
      </c>
      <c r="L586" s="18" t="str">
        <f>IF(csv!L586=0,"",csv!L586)</f>
        <v/>
      </c>
      <c r="M586" s="18" t="str">
        <f>IF(csv!M586=0,"",csv!M586)</f>
        <v/>
      </c>
      <c r="N586" s="18" t="str">
        <f>IF(csv!N586=0,"",csv!N586)</f>
        <v/>
      </c>
      <c r="O586" s="16" t="str">
        <f>IF(csv!O586=0,"",csv!O586)</f>
        <v/>
      </c>
      <c r="P586" s="16" t="str">
        <f>IF(csv!P586=0,"",csv!P586)</f>
        <v/>
      </c>
      <c r="Q586" s="16" t="str">
        <f>IF(csv!Q586=0,"",csv!Q586)</f>
        <v/>
      </c>
      <c r="R586" s="16" t="str">
        <f>IF(csv!R586=0,"",csv!R586)</f>
        <v/>
      </c>
      <c r="S586" s="16" t="str">
        <f>IF(csv!S586=0,"",csv!S586)</f>
        <v/>
      </c>
      <c r="T586" s="16" t="str">
        <f>IF(csv!T586=0,"",csv!T586)</f>
        <v/>
      </c>
      <c r="U586" s="16" t="str">
        <f>IF(csv!U586=0,"",csv!U586)</f>
        <v/>
      </c>
      <c r="V586" s="16" t="str">
        <f>IF(csv!V586=0,"",csv!V586)</f>
        <v/>
      </c>
      <c r="W586" s="16" t="str">
        <f>IF(csv!W586=0,"",csv!W586)</f>
        <v/>
      </c>
      <c r="X586" s="16" t="str">
        <f>IF(csv!X586=0,"",csv!X586)</f>
        <v/>
      </c>
      <c r="Y586" s="6" t="str">
        <f>IF(csv!Y586=0,"",csv!Y586)</f>
        <v/>
      </c>
      <c r="Z586" s="16" t="str">
        <f>IF(csv!Z586=0,"",csv!Z586)</f>
        <v/>
      </c>
      <c r="AA586" s="16" t="str">
        <f>IF(csv!AA586=0,"",csv!AA586)</f>
        <v/>
      </c>
      <c r="AB586" s="16" t="str">
        <f>IF(csv!AB586=0,"",csv!AB586)</f>
        <v/>
      </c>
      <c r="AC586" s="16" t="str">
        <f>IF(csv!AC586=0,"",csv!AC586)</f>
        <v/>
      </c>
      <c r="AD586" s="16" t="str">
        <f>IF(csv!AD586=0,"",csv!AD586)</f>
        <v/>
      </c>
      <c r="AE586" s="16" t="str">
        <f>IF(csv!AE586=0,"",csv!AE586)</f>
        <v/>
      </c>
      <c r="AF586" s="16" t="str">
        <f>IF(csv!AF586=0,"",csv!AF586)</f>
        <v/>
      </c>
      <c r="AG586" s="16" t="str">
        <f>IF(csv!AG586=0,"",csv!AG586)</f>
        <v/>
      </c>
      <c r="AH586" s="16" t="str">
        <f>IF(csv!AH586=0,"",csv!AH586)</f>
        <v/>
      </c>
      <c r="AI586" s="16" t="str">
        <f>IF(csv!AI586=0,"",csv!AI586)</f>
        <v/>
      </c>
      <c r="AJ586" s="16" t="str">
        <f>IF(csv!AJ586=0,"",csv!AJ586)</f>
        <v/>
      </c>
      <c r="AK586" s="16" t="str">
        <f>IF(csv!AK586=0,"",csv!AK586)</f>
        <v/>
      </c>
      <c r="AL586" s="16" t="str">
        <f>IF(csv!AL586=0,"",csv!AL586)</f>
        <v/>
      </c>
    </row>
    <row r="587" spans="1:38" x14ac:dyDescent="0.3">
      <c r="A587" s="18" t="str">
        <f>IF(csv!A587=0,"",csv!A587)</f>
        <v/>
      </c>
      <c r="B587" s="18" t="str">
        <f>IF(csv!B587=0,"",csv!B587)</f>
        <v/>
      </c>
      <c r="C587" s="18" t="str">
        <f>IF(csv!C587=0,"",csv!C587)</f>
        <v/>
      </c>
      <c r="D587" s="18" t="str">
        <f>IF(csv!D587=0,"",csv!D587)</f>
        <v/>
      </c>
      <c r="E587" s="18" t="str">
        <f>IF(csv!E587=0,"",csv!E587)</f>
        <v/>
      </c>
      <c r="F587" s="18" t="str">
        <f>IF(csv!F587=0,"",csv!F587)</f>
        <v/>
      </c>
      <c r="G587" s="18" t="str">
        <f>IF(csv!G587=0,"",csv!G587)</f>
        <v/>
      </c>
      <c r="H587" s="19" t="str">
        <f>IF(csv!H587=0,"",csv!H587)</f>
        <v/>
      </c>
      <c r="I587" s="19" t="str">
        <f>IF(csv!I587=0,"",csv!I587)</f>
        <v/>
      </c>
      <c r="J587" s="18" t="str">
        <f>IF(csv!J587=0,"",csv!J587)</f>
        <v/>
      </c>
      <c r="K587" s="18" t="str">
        <f>IF(csv!K587=0,"",csv!K587)</f>
        <v/>
      </c>
      <c r="L587" s="18" t="str">
        <f>IF(csv!L587=0,"",csv!L587)</f>
        <v/>
      </c>
      <c r="M587" s="18" t="str">
        <f>IF(csv!M587=0,"",csv!M587)</f>
        <v/>
      </c>
      <c r="N587" s="18" t="str">
        <f>IF(csv!N587=0,"",csv!N587)</f>
        <v/>
      </c>
      <c r="O587" s="16" t="str">
        <f>IF(csv!O587=0,"",csv!O587)</f>
        <v/>
      </c>
      <c r="P587" s="16" t="str">
        <f>IF(csv!P587=0,"",csv!P587)</f>
        <v/>
      </c>
      <c r="Q587" s="16" t="str">
        <f>IF(csv!Q587=0,"",csv!Q587)</f>
        <v/>
      </c>
      <c r="R587" s="16" t="str">
        <f>IF(csv!R587=0,"",csv!R587)</f>
        <v/>
      </c>
      <c r="S587" s="16" t="str">
        <f>IF(csv!S587=0,"",csv!S587)</f>
        <v/>
      </c>
      <c r="T587" s="16" t="str">
        <f>IF(csv!T587=0,"",csv!T587)</f>
        <v/>
      </c>
      <c r="U587" s="16" t="str">
        <f>IF(csv!U587=0,"",csv!U587)</f>
        <v/>
      </c>
      <c r="V587" s="16" t="str">
        <f>IF(csv!V587=0,"",csv!V587)</f>
        <v/>
      </c>
      <c r="W587" s="16" t="str">
        <f>IF(csv!W587=0,"",csv!W587)</f>
        <v/>
      </c>
      <c r="X587" s="16" t="str">
        <f>IF(csv!X587=0,"",csv!X587)</f>
        <v/>
      </c>
      <c r="Y587" s="6" t="str">
        <f>IF(csv!Y587=0,"",csv!Y587)</f>
        <v/>
      </c>
      <c r="Z587" s="16" t="str">
        <f>IF(csv!Z587=0,"",csv!Z587)</f>
        <v/>
      </c>
      <c r="AA587" s="16" t="str">
        <f>IF(csv!AA587=0,"",csv!AA587)</f>
        <v/>
      </c>
      <c r="AB587" s="16" t="str">
        <f>IF(csv!AB587=0,"",csv!AB587)</f>
        <v/>
      </c>
      <c r="AC587" s="16" t="str">
        <f>IF(csv!AC587=0,"",csv!AC587)</f>
        <v/>
      </c>
      <c r="AD587" s="16" t="str">
        <f>IF(csv!AD587=0,"",csv!AD587)</f>
        <v/>
      </c>
      <c r="AE587" s="16" t="str">
        <f>IF(csv!AE587=0,"",csv!AE587)</f>
        <v/>
      </c>
      <c r="AF587" s="16" t="str">
        <f>IF(csv!AF587=0,"",csv!AF587)</f>
        <v/>
      </c>
      <c r="AG587" s="16" t="str">
        <f>IF(csv!AG587=0,"",csv!AG587)</f>
        <v/>
      </c>
      <c r="AH587" s="16" t="str">
        <f>IF(csv!AH587=0,"",csv!AH587)</f>
        <v/>
      </c>
      <c r="AI587" s="16" t="str">
        <f>IF(csv!AI587=0,"",csv!AI587)</f>
        <v/>
      </c>
      <c r="AJ587" s="16" t="str">
        <f>IF(csv!AJ587=0,"",csv!AJ587)</f>
        <v/>
      </c>
      <c r="AK587" s="16" t="str">
        <f>IF(csv!AK587=0,"",csv!AK587)</f>
        <v/>
      </c>
      <c r="AL587" s="16" t="str">
        <f>IF(csv!AL587=0,"",csv!AL587)</f>
        <v/>
      </c>
    </row>
    <row r="588" spans="1:38" x14ac:dyDescent="0.3">
      <c r="A588" s="18" t="str">
        <f>IF(csv!A588=0,"",csv!A588)</f>
        <v/>
      </c>
      <c r="B588" s="18" t="str">
        <f>IF(csv!B588=0,"",csv!B588)</f>
        <v/>
      </c>
      <c r="C588" s="18" t="str">
        <f>IF(csv!C588=0,"",csv!C588)</f>
        <v/>
      </c>
      <c r="D588" s="18" t="str">
        <f>IF(csv!D588=0,"",csv!D588)</f>
        <v/>
      </c>
      <c r="E588" s="18" t="str">
        <f>IF(csv!E588=0,"",csv!E588)</f>
        <v/>
      </c>
      <c r="F588" s="18" t="str">
        <f>IF(csv!F588=0,"",csv!F588)</f>
        <v/>
      </c>
      <c r="G588" s="18" t="str">
        <f>IF(csv!G588=0,"",csv!G588)</f>
        <v/>
      </c>
      <c r="H588" s="19" t="str">
        <f>IF(csv!H588=0,"",csv!H588)</f>
        <v/>
      </c>
      <c r="I588" s="19" t="str">
        <f>IF(csv!I588=0,"",csv!I588)</f>
        <v/>
      </c>
      <c r="J588" s="18" t="str">
        <f>IF(csv!J588=0,"",csv!J588)</f>
        <v/>
      </c>
      <c r="K588" s="18" t="str">
        <f>IF(csv!K588=0,"",csv!K588)</f>
        <v/>
      </c>
      <c r="L588" s="18" t="str">
        <f>IF(csv!L588=0,"",csv!L588)</f>
        <v/>
      </c>
      <c r="M588" s="18" t="str">
        <f>IF(csv!M588=0,"",csv!M588)</f>
        <v/>
      </c>
      <c r="N588" s="18" t="str">
        <f>IF(csv!N588=0,"",csv!N588)</f>
        <v/>
      </c>
      <c r="O588" s="16" t="str">
        <f>IF(csv!O588=0,"",csv!O588)</f>
        <v/>
      </c>
      <c r="P588" s="16" t="str">
        <f>IF(csv!P588=0,"",csv!P588)</f>
        <v/>
      </c>
      <c r="Q588" s="16" t="str">
        <f>IF(csv!Q588=0,"",csv!Q588)</f>
        <v/>
      </c>
      <c r="R588" s="16" t="str">
        <f>IF(csv!R588=0,"",csv!R588)</f>
        <v/>
      </c>
      <c r="S588" s="16" t="str">
        <f>IF(csv!S588=0,"",csv!S588)</f>
        <v/>
      </c>
      <c r="T588" s="16" t="str">
        <f>IF(csv!T588=0,"",csv!T588)</f>
        <v/>
      </c>
      <c r="U588" s="16" t="str">
        <f>IF(csv!U588=0,"",csv!U588)</f>
        <v/>
      </c>
      <c r="V588" s="16" t="str">
        <f>IF(csv!V588=0,"",csv!V588)</f>
        <v/>
      </c>
      <c r="W588" s="16" t="str">
        <f>IF(csv!W588=0,"",csv!W588)</f>
        <v/>
      </c>
      <c r="X588" s="16" t="str">
        <f>IF(csv!X588=0,"",csv!X588)</f>
        <v/>
      </c>
      <c r="Y588" s="6" t="str">
        <f>IF(csv!Y588=0,"",csv!Y588)</f>
        <v/>
      </c>
      <c r="Z588" s="16" t="str">
        <f>IF(csv!Z588=0,"",csv!Z588)</f>
        <v/>
      </c>
      <c r="AA588" s="16" t="str">
        <f>IF(csv!AA588=0,"",csv!AA588)</f>
        <v/>
      </c>
      <c r="AB588" s="16" t="str">
        <f>IF(csv!AB588=0,"",csv!AB588)</f>
        <v/>
      </c>
      <c r="AC588" s="16" t="str">
        <f>IF(csv!AC588=0,"",csv!AC588)</f>
        <v/>
      </c>
      <c r="AD588" s="16" t="str">
        <f>IF(csv!AD588=0,"",csv!AD588)</f>
        <v/>
      </c>
      <c r="AE588" s="16" t="str">
        <f>IF(csv!AE588=0,"",csv!AE588)</f>
        <v/>
      </c>
      <c r="AF588" s="16" t="str">
        <f>IF(csv!AF588=0,"",csv!AF588)</f>
        <v/>
      </c>
      <c r="AG588" s="16" t="str">
        <f>IF(csv!AG588=0,"",csv!AG588)</f>
        <v/>
      </c>
      <c r="AH588" s="16" t="str">
        <f>IF(csv!AH588=0,"",csv!AH588)</f>
        <v/>
      </c>
      <c r="AI588" s="16" t="str">
        <f>IF(csv!AI588=0,"",csv!AI588)</f>
        <v/>
      </c>
      <c r="AJ588" s="16" t="str">
        <f>IF(csv!AJ588=0,"",csv!AJ588)</f>
        <v/>
      </c>
      <c r="AK588" s="16" t="str">
        <f>IF(csv!AK588=0,"",csv!AK588)</f>
        <v/>
      </c>
      <c r="AL588" s="16" t="str">
        <f>IF(csv!AL588=0,"",csv!AL588)</f>
        <v/>
      </c>
    </row>
    <row r="589" spans="1:38" x14ac:dyDescent="0.3">
      <c r="A589" s="18" t="str">
        <f>IF(csv!A589=0,"",csv!A589)</f>
        <v/>
      </c>
      <c r="B589" s="18" t="str">
        <f>IF(csv!B589=0,"",csv!B589)</f>
        <v/>
      </c>
      <c r="C589" s="18" t="str">
        <f>IF(csv!C589=0,"",csv!C589)</f>
        <v/>
      </c>
      <c r="D589" s="18" t="str">
        <f>IF(csv!D589=0,"",csv!D589)</f>
        <v/>
      </c>
      <c r="E589" s="18" t="str">
        <f>IF(csv!E589=0,"",csv!E589)</f>
        <v/>
      </c>
      <c r="F589" s="18" t="str">
        <f>IF(csv!F589=0,"",csv!F589)</f>
        <v/>
      </c>
      <c r="G589" s="18" t="str">
        <f>IF(csv!G589=0,"",csv!G589)</f>
        <v/>
      </c>
      <c r="H589" s="19" t="str">
        <f>IF(csv!H589=0,"",csv!H589)</f>
        <v/>
      </c>
      <c r="I589" s="19" t="str">
        <f>IF(csv!I589=0,"",csv!I589)</f>
        <v/>
      </c>
      <c r="J589" s="18" t="str">
        <f>IF(csv!J589=0,"",csv!J589)</f>
        <v/>
      </c>
      <c r="K589" s="18" t="str">
        <f>IF(csv!K589=0,"",csv!K589)</f>
        <v/>
      </c>
      <c r="L589" s="18" t="str">
        <f>IF(csv!L589=0,"",csv!L589)</f>
        <v/>
      </c>
      <c r="M589" s="18" t="str">
        <f>IF(csv!M589=0,"",csv!M589)</f>
        <v/>
      </c>
      <c r="N589" s="18" t="str">
        <f>IF(csv!N589=0,"",csv!N589)</f>
        <v/>
      </c>
      <c r="O589" s="16" t="str">
        <f>IF(csv!O589=0,"",csv!O589)</f>
        <v/>
      </c>
      <c r="P589" s="16" t="str">
        <f>IF(csv!P589=0,"",csv!P589)</f>
        <v/>
      </c>
      <c r="Q589" s="16" t="str">
        <f>IF(csv!Q589=0,"",csv!Q589)</f>
        <v/>
      </c>
      <c r="R589" s="16" t="str">
        <f>IF(csv!R589=0,"",csv!R589)</f>
        <v/>
      </c>
      <c r="S589" s="16" t="str">
        <f>IF(csv!S589=0,"",csv!S589)</f>
        <v/>
      </c>
      <c r="T589" s="16" t="str">
        <f>IF(csv!T589=0,"",csv!T589)</f>
        <v/>
      </c>
      <c r="U589" s="16" t="str">
        <f>IF(csv!U589=0,"",csv!U589)</f>
        <v/>
      </c>
      <c r="V589" s="16" t="str">
        <f>IF(csv!V589=0,"",csv!V589)</f>
        <v/>
      </c>
      <c r="W589" s="16" t="str">
        <f>IF(csv!W589=0,"",csv!W589)</f>
        <v/>
      </c>
      <c r="X589" s="16" t="str">
        <f>IF(csv!X589=0,"",csv!X589)</f>
        <v/>
      </c>
      <c r="Y589" s="6" t="str">
        <f>IF(csv!Y589=0,"",csv!Y589)</f>
        <v/>
      </c>
      <c r="Z589" s="16" t="str">
        <f>IF(csv!Z589=0,"",csv!Z589)</f>
        <v/>
      </c>
      <c r="AA589" s="16" t="str">
        <f>IF(csv!AA589=0,"",csv!AA589)</f>
        <v/>
      </c>
      <c r="AB589" s="16" t="str">
        <f>IF(csv!AB589=0,"",csv!AB589)</f>
        <v/>
      </c>
      <c r="AC589" s="16" t="str">
        <f>IF(csv!AC589=0,"",csv!AC589)</f>
        <v/>
      </c>
      <c r="AD589" s="16" t="str">
        <f>IF(csv!AD589=0,"",csv!AD589)</f>
        <v/>
      </c>
      <c r="AE589" s="16" t="str">
        <f>IF(csv!AE589=0,"",csv!AE589)</f>
        <v/>
      </c>
      <c r="AF589" s="16" t="str">
        <f>IF(csv!AF589=0,"",csv!AF589)</f>
        <v/>
      </c>
      <c r="AG589" s="16" t="str">
        <f>IF(csv!AG589=0,"",csv!AG589)</f>
        <v/>
      </c>
      <c r="AH589" s="16" t="str">
        <f>IF(csv!AH589=0,"",csv!AH589)</f>
        <v/>
      </c>
      <c r="AI589" s="16" t="str">
        <f>IF(csv!AI589=0,"",csv!AI589)</f>
        <v/>
      </c>
      <c r="AJ589" s="16" t="str">
        <f>IF(csv!AJ589=0,"",csv!AJ589)</f>
        <v/>
      </c>
      <c r="AK589" s="16" t="str">
        <f>IF(csv!AK589=0,"",csv!AK589)</f>
        <v/>
      </c>
      <c r="AL589" s="16" t="str">
        <f>IF(csv!AL589=0,"",csv!AL589)</f>
        <v/>
      </c>
    </row>
    <row r="590" spans="1:38" x14ac:dyDescent="0.3">
      <c r="A590" s="18" t="str">
        <f>IF(csv!A590=0,"",csv!A590)</f>
        <v/>
      </c>
      <c r="B590" s="18" t="str">
        <f>IF(csv!B590=0,"",csv!B590)</f>
        <v/>
      </c>
      <c r="C590" s="18" t="str">
        <f>IF(csv!C590=0,"",csv!C590)</f>
        <v/>
      </c>
      <c r="D590" s="18" t="str">
        <f>IF(csv!D590=0,"",csv!D590)</f>
        <v/>
      </c>
      <c r="E590" s="18" t="str">
        <f>IF(csv!E590=0,"",csv!E590)</f>
        <v/>
      </c>
      <c r="F590" s="18" t="str">
        <f>IF(csv!F590=0,"",csv!F590)</f>
        <v/>
      </c>
      <c r="G590" s="18" t="str">
        <f>IF(csv!G590=0,"",csv!G590)</f>
        <v/>
      </c>
      <c r="H590" s="19" t="str">
        <f>IF(csv!H590=0,"",csv!H590)</f>
        <v/>
      </c>
      <c r="I590" s="19" t="str">
        <f>IF(csv!I590=0,"",csv!I590)</f>
        <v/>
      </c>
      <c r="J590" s="18" t="str">
        <f>IF(csv!J590=0,"",csv!J590)</f>
        <v/>
      </c>
      <c r="K590" s="18" t="str">
        <f>IF(csv!K590=0,"",csv!K590)</f>
        <v/>
      </c>
      <c r="L590" s="18" t="str">
        <f>IF(csv!L590=0,"",csv!L590)</f>
        <v/>
      </c>
      <c r="M590" s="18" t="str">
        <f>IF(csv!M590=0,"",csv!M590)</f>
        <v/>
      </c>
      <c r="N590" s="18" t="str">
        <f>IF(csv!N590=0,"",csv!N590)</f>
        <v/>
      </c>
      <c r="O590" s="16" t="str">
        <f>IF(csv!O590=0,"",csv!O590)</f>
        <v/>
      </c>
      <c r="P590" s="16" t="str">
        <f>IF(csv!P590=0,"",csv!P590)</f>
        <v/>
      </c>
      <c r="Q590" s="16" t="str">
        <f>IF(csv!Q590=0,"",csv!Q590)</f>
        <v/>
      </c>
      <c r="R590" s="16" t="str">
        <f>IF(csv!R590=0,"",csv!R590)</f>
        <v/>
      </c>
      <c r="S590" s="16" t="str">
        <f>IF(csv!S590=0,"",csv!S590)</f>
        <v/>
      </c>
      <c r="T590" s="16" t="str">
        <f>IF(csv!T590=0,"",csv!T590)</f>
        <v/>
      </c>
      <c r="U590" s="16" t="str">
        <f>IF(csv!U590=0,"",csv!U590)</f>
        <v/>
      </c>
      <c r="V590" s="16" t="str">
        <f>IF(csv!V590=0,"",csv!V590)</f>
        <v/>
      </c>
      <c r="W590" s="16" t="str">
        <f>IF(csv!W590=0,"",csv!W590)</f>
        <v/>
      </c>
      <c r="X590" s="16" t="str">
        <f>IF(csv!X590=0,"",csv!X590)</f>
        <v/>
      </c>
      <c r="Y590" s="6" t="str">
        <f>IF(csv!Y590=0,"",csv!Y590)</f>
        <v/>
      </c>
      <c r="Z590" s="16" t="str">
        <f>IF(csv!Z590=0,"",csv!Z590)</f>
        <v/>
      </c>
      <c r="AA590" s="16" t="str">
        <f>IF(csv!AA590=0,"",csv!AA590)</f>
        <v/>
      </c>
      <c r="AB590" s="16" t="str">
        <f>IF(csv!AB590=0,"",csv!AB590)</f>
        <v/>
      </c>
      <c r="AC590" s="16" t="str">
        <f>IF(csv!AC590=0,"",csv!AC590)</f>
        <v/>
      </c>
      <c r="AD590" s="16" t="str">
        <f>IF(csv!AD590=0,"",csv!AD590)</f>
        <v/>
      </c>
      <c r="AE590" s="16" t="str">
        <f>IF(csv!AE590=0,"",csv!AE590)</f>
        <v/>
      </c>
      <c r="AF590" s="16" t="str">
        <f>IF(csv!AF590=0,"",csv!AF590)</f>
        <v/>
      </c>
      <c r="AG590" s="16" t="str">
        <f>IF(csv!AG590=0,"",csv!AG590)</f>
        <v/>
      </c>
      <c r="AH590" s="16" t="str">
        <f>IF(csv!AH590=0,"",csv!AH590)</f>
        <v/>
      </c>
      <c r="AI590" s="16" t="str">
        <f>IF(csv!AI590=0,"",csv!AI590)</f>
        <v/>
      </c>
      <c r="AJ590" s="16" t="str">
        <f>IF(csv!AJ590=0,"",csv!AJ590)</f>
        <v/>
      </c>
      <c r="AK590" s="16" t="str">
        <f>IF(csv!AK590=0,"",csv!AK590)</f>
        <v/>
      </c>
      <c r="AL590" s="16" t="str">
        <f>IF(csv!AL590=0,"",csv!AL590)</f>
        <v/>
      </c>
    </row>
    <row r="591" spans="1:38" x14ac:dyDescent="0.3">
      <c r="A591" s="18" t="str">
        <f>IF(csv!A591=0,"",csv!A591)</f>
        <v/>
      </c>
      <c r="B591" s="18" t="str">
        <f>IF(csv!B591=0,"",csv!B591)</f>
        <v/>
      </c>
      <c r="C591" s="18" t="str">
        <f>IF(csv!C591=0,"",csv!C591)</f>
        <v/>
      </c>
      <c r="D591" s="18" t="str">
        <f>IF(csv!D591=0,"",csv!D591)</f>
        <v/>
      </c>
      <c r="E591" s="18" t="str">
        <f>IF(csv!E591=0,"",csv!E591)</f>
        <v/>
      </c>
      <c r="F591" s="18" t="str">
        <f>IF(csv!F591=0,"",csv!F591)</f>
        <v/>
      </c>
      <c r="G591" s="18" t="str">
        <f>IF(csv!G591=0,"",csv!G591)</f>
        <v/>
      </c>
      <c r="H591" s="19" t="str">
        <f>IF(csv!H591=0,"",csv!H591)</f>
        <v/>
      </c>
      <c r="I591" s="19" t="str">
        <f>IF(csv!I591=0,"",csv!I591)</f>
        <v/>
      </c>
      <c r="J591" s="18" t="str">
        <f>IF(csv!J591=0,"",csv!J591)</f>
        <v/>
      </c>
      <c r="K591" s="18" t="str">
        <f>IF(csv!K591=0,"",csv!K591)</f>
        <v/>
      </c>
      <c r="L591" s="18" t="str">
        <f>IF(csv!L591=0,"",csv!L591)</f>
        <v/>
      </c>
      <c r="M591" s="18" t="str">
        <f>IF(csv!M591=0,"",csv!M591)</f>
        <v/>
      </c>
      <c r="N591" s="18" t="str">
        <f>IF(csv!N591=0,"",csv!N591)</f>
        <v/>
      </c>
      <c r="O591" s="16" t="str">
        <f>IF(csv!O591=0,"",csv!O591)</f>
        <v/>
      </c>
      <c r="P591" s="16" t="str">
        <f>IF(csv!P591=0,"",csv!P591)</f>
        <v/>
      </c>
      <c r="Q591" s="16" t="str">
        <f>IF(csv!Q591=0,"",csv!Q591)</f>
        <v/>
      </c>
      <c r="R591" s="16" t="str">
        <f>IF(csv!R591=0,"",csv!R591)</f>
        <v/>
      </c>
      <c r="S591" s="16" t="str">
        <f>IF(csv!S591=0,"",csv!S591)</f>
        <v/>
      </c>
      <c r="T591" s="16" t="str">
        <f>IF(csv!T591=0,"",csv!T591)</f>
        <v/>
      </c>
      <c r="U591" s="16" t="str">
        <f>IF(csv!U591=0,"",csv!U591)</f>
        <v/>
      </c>
      <c r="V591" s="16" t="str">
        <f>IF(csv!V591=0,"",csv!V591)</f>
        <v/>
      </c>
      <c r="W591" s="16" t="str">
        <f>IF(csv!W591=0,"",csv!W591)</f>
        <v/>
      </c>
      <c r="X591" s="16" t="str">
        <f>IF(csv!X591=0,"",csv!X591)</f>
        <v/>
      </c>
      <c r="Y591" s="6" t="str">
        <f>IF(csv!Y591=0,"",csv!Y591)</f>
        <v/>
      </c>
      <c r="Z591" s="16" t="str">
        <f>IF(csv!Z591=0,"",csv!Z591)</f>
        <v/>
      </c>
      <c r="AA591" s="16" t="str">
        <f>IF(csv!AA591=0,"",csv!AA591)</f>
        <v/>
      </c>
      <c r="AB591" s="16" t="str">
        <f>IF(csv!AB591=0,"",csv!AB591)</f>
        <v/>
      </c>
      <c r="AC591" s="16" t="str">
        <f>IF(csv!AC591=0,"",csv!AC591)</f>
        <v/>
      </c>
      <c r="AD591" s="16" t="str">
        <f>IF(csv!AD591=0,"",csv!AD591)</f>
        <v/>
      </c>
      <c r="AE591" s="16" t="str">
        <f>IF(csv!AE591=0,"",csv!AE591)</f>
        <v/>
      </c>
      <c r="AF591" s="16" t="str">
        <f>IF(csv!AF591=0,"",csv!AF591)</f>
        <v/>
      </c>
      <c r="AG591" s="16" t="str">
        <f>IF(csv!AG591=0,"",csv!AG591)</f>
        <v/>
      </c>
      <c r="AH591" s="16" t="str">
        <f>IF(csv!AH591=0,"",csv!AH591)</f>
        <v/>
      </c>
      <c r="AI591" s="16" t="str">
        <f>IF(csv!AI591=0,"",csv!AI591)</f>
        <v/>
      </c>
      <c r="AJ591" s="16" t="str">
        <f>IF(csv!AJ591=0,"",csv!AJ591)</f>
        <v/>
      </c>
      <c r="AK591" s="16" t="str">
        <f>IF(csv!AK591=0,"",csv!AK591)</f>
        <v/>
      </c>
      <c r="AL591" s="16" t="str">
        <f>IF(csv!AL591=0,"",csv!AL591)</f>
        <v/>
      </c>
    </row>
    <row r="592" spans="1:38" x14ac:dyDescent="0.3">
      <c r="A592" s="18" t="str">
        <f>IF(csv!A592=0,"",csv!A592)</f>
        <v/>
      </c>
      <c r="B592" s="18" t="str">
        <f>IF(csv!B592=0,"",csv!B592)</f>
        <v/>
      </c>
      <c r="C592" s="18" t="str">
        <f>IF(csv!C592=0,"",csv!C592)</f>
        <v/>
      </c>
      <c r="D592" s="18" t="str">
        <f>IF(csv!D592=0,"",csv!D592)</f>
        <v/>
      </c>
      <c r="E592" s="18" t="str">
        <f>IF(csv!E592=0,"",csv!E592)</f>
        <v/>
      </c>
      <c r="F592" s="18" t="str">
        <f>IF(csv!F592=0,"",csv!F592)</f>
        <v/>
      </c>
      <c r="G592" s="18" t="str">
        <f>IF(csv!G592=0,"",csv!G592)</f>
        <v/>
      </c>
      <c r="H592" s="19" t="str">
        <f>IF(csv!H592=0,"",csv!H592)</f>
        <v/>
      </c>
      <c r="I592" s="19" t="str">
        <f>IF(csv!I592=0,"",csv!I592)</f>
        <v/>
      </c>
      <c r="J592" s="18" t="str">
        <f>IF(csv!J592=0,"",csv!J592)</f>
        <v/>
      </c>
      <c r="K592" s="18" t="str">
        <f>IF(csv!K592=0,"",csv!K592)</f>
        <v/>
      </c>
      <c r="L592" s="18" t="str">
        <f>IF(csv!L592=0,"",csv!L592)</f>
        <v/>
      </c>
      <c r="M592" s="18" t="str">
        <f>IF(csv!M592=0,"",csv!M592)</f>
        <v/>
      </c>
      <c r="N592" s="18" t="str">
        <f>IF(csv!N592=0,"",csv!N592)</f>
        <v/>
      </c>
      <c r="O592" s="16" t="str">
        <f>IF(csv!O592=0,"",csv!O592)</f>
        <v/>
      </c>
      <c r="P592" s="16" t="str">
        <f>IF(csv!P592=0,"",csv!P592)</f>
        <v/>
      </c>
      <c r="Q592" s="16" t="str">
        <f>IF(csv!Q592=0,"",csv!Q592)</f>
        <v/>
      </c>
      <c r="R592" s="16" t="str">
        <f>IF(csv!R592=0,"",csv!R592)</f>
        <v/>
      </c>
      <c r="S592" s="16" t="str">
        <f>IF(csv!S592=0,"",csv!S592)</f>
        <v/>
      </c>
      <c r="T592" s="16" t="str">
        <f>IF(csv!T592=0,"",csv!T592)</f>
        <v/>
      </c>
      <c r="U592" s="16" t="str">
        <f>IF(csv!U592=0,"",csv!U592)</f>
        <v/>
      </c>
      <c r="V592" s="16" t="str">
        <f>IF(csv!V592=0,"",csv!V592)</f>
        <v/>
      </c>
      <c r="W592" s="16" t="str">
        <f>IF(csv!W592=0,"",csv!W592)</f>
        <v/>
      </c>
      <c r="X592" s="16" t="str">
        <f>IF(csv!X592=0,"",csv!X592)</f>
        <v/>
      </c>
      <c r="Y592" s="6" t="str">
        <f>IF(csv!Y592=0,"",csv!Y592)</f>
        <v/>
      </c>
      <c r="Z592" s="16" t="str">
        <f>IF(csv!Z592=0,"",csv!Z592)</f>
        <v/>
      </c>
      <c r="AA592" s="16" t="str">
        <f>IF(csv!AA592=0,"",csv!AA592)</f>
        <v/>
      </c>
      <c r="AB592" s="16" t="str">
        <f>IF(csv!AB592=0,"",csv!AB592)</f>
        <v/>
      </c>
      <c r="AC592" s="16" t="str">
        <f>IF(csv!AC592=0,"",csv!AC592)</f>
        <v/>
      </c>
      <c r="AD592" s="16" t="str">
        <f>IF(csv!AD592=0,"",csv!AD592)</f>
        <v/>
      </c>
      <c r="AE592" s="16" t="str">
        <f>IF(csv!AE592=0,"",csv!AE592)</f>
        <v/>
      </c>
      <c r="AF592" s="16" t="str">
        <f>IF(csv!AF592=0,"",csv!AF592)</f>
        <v/>
      </c>
      <c r="AG592" s="16" t="str">
        <f>IF(csv!AG592=0,"",csv!AG592)</f>
        <v/>
      </c>
      <c r="AH592" s="16" t="str">
        <f>IF(csv!AH592=0,"",csv!AH592)</f>
        <v/>
      </c>
      <c r="AI592" s="16" t="str">
        <f>IF(csv!AI592=0,"",csv!AI592)</f>
        <v/>
      </c>
      <c r="AJ592" s="16" t="str">
        <f>IF(csv!AJ592=0,"",csv!AJ592)</f>
        <v/>
      </c>
      <c r="AK592" s="16" t="str">
        <f>IF(csv!AK592=0,"",csv!AK592)</f>
        <v/>
      </c>
      <c r="AL592" s="16" t="str">
        <f>IF(csv!AL592=0,"",csv!AL592)</f>
        <v/>
      </c>
    </row>
    <row r="593" spans="1:38" x14ac:dyDescent="0.3">
      <c r="A593" s="18" t="str">
        <f>IF(csv!A593=0,"",csv!A593)</f>
        <v/>
      </c>
      <c r="B593" s="18" t="str">
        <f>IF(csv!B593=0,"",csv!B593)</f>
        <v/>
      </c>
      <c r="C593" s="18" t="str">
        <f>IF(csv!C593=0,"",csv!C593)</f>
        <v/>
      </c>
      <c r="D593" s="18" t="str">
        <f>IF(csv!D593=0,"",csv!D593)</f>
        <v/>
      </c>
      <c r="E593" s="18" t="str">
        <f>IF(csv!E593=0,"",csv!E593)</f>
        <v/>
      </c>
      <c r="F593" s="18" t="str">
        <f>IF(csv!F593=0,"",csv!F593)</f>
        <v/>
      </c>
      <c r="G593" s="18" t="str">
        <f>IF(csv!G593=0,"",csv!G593)</f>
        <v/>
      </c>
      <c r="H593" s="19" t="str">
        <f>IF(csv!H593=0,"",csv!H593)</f>
        <v/>
      </c>
      <c r="I593" s="19" t="str">
        <f>IF(csv!I593=0,"",csv!I593)</f>
        <v/>
      </c>
      <c r="J593" s="18" t="str">
        <f>IF(csv!J593=0,"",csv!J593)</f>
        <v/>
      </c>
      <c r="K593" s="18" t="str">
        <f>IF(csv!K593=0,"",csv!K593)</f>
        <v/>
      </c>
      <c r="L593" s="18" t="str">
        <f>IF(csv!L593=0,"",csv!L593)</f>
        <v/>
      </c>
      <c r="M593" s="18" t="str">
        <f>IF(csv!M593=0,"",csv!M593)</f>
        <v/>
      </c>
      <c r="N593" s="18" t="str">
        <f>IF(csv!N593=0,"",csv!N593)</f>
        <v/>
      </c>
      <c r="O593" s="16" t="str">
        <f>IF(csv!O593=0,"",csv!O593)</f>
        <v/>
      </c>
      <c r="P593" s="16" t="str">
        <f>IF(csv!P593=0,"",csv!P593)</f>
        <v/>
      </c>
      <c r="Q593" s="16" t="str">
        <f>IF(csv!Q593=0,"",csv!Q593)</f>
        <v/>
      </c>
      <c r="R593" s="16" t="str">
        <f>IF(csv!R593=0,"",csv!R593)</f>
        <v/>
      </c>
      <c r="S593" s="16" t="str">
        <f>IF(csv!S593=0,"",csv!S593)</f>
        <v/>
      </c>
      <c r="T593" s="16" t="str">
        <f>IF(csv!T593=0,"",csv!T593)</f>
        <v/>
      </c>
      <c r="U593" s="16" t="str">
        <f>IF(csv!U593=0,"",csv!U593)</f>
        <v/>
      </c>
      <c r="V593" s="16" t="str">
        <f>IF(csv!V593=0,"",csv!V593)</f>
        <v/>
      </c>
      <c r="W593" s="16" t="str">
        <f>IF(csv!W593=0,"",csv!W593)</f>
        <v/>
      </c>
      <c r="X593" s="16" t="str">
        <f>IF(csv!X593=0,"",csv!X593)</f>
        <v/>
      </c>
      <c r="Y593" s="6" t="str">
        <f>IF(csv!Y593=0,"",csv!Y593)</f>
        <v/>
      </c>
      <c r="Z593" s="16" t="str">
        <f>IF(csv!Z593=0,"",csv!Z593)</f>
        <v/>
      </c>
      <c r="AA593" s="16" t="str">
        <f>IF(csv!AA593=0,"",csv!AA593)</f>
        <v/>
      </c>
      <c r="AB593" s="16" t="str">
        <f>IF(csv!AB593=0,"",csv!AB593)</f>
        <v/>
      </c>
      <c r="AC593" s="16" t="str">
        <f>IF(csv!AC593=0,"",csv!AC593)</f>
        <v/>
      </c>
      <c r="AD593" s="16" t="str">
        <f>IF(csv!AD593=0,"",csv!AD593)</f>
        <v/>
      </c>
      <c r="AE593" s="16" t="str">
        <f>IF(csv!AE593=0,"",csv!AE593)</f>
        <v/>
      </c>
      <c r="AF593" s="16" t="str">
        <f>IF(csv!AF593=0,"",csv!AF593)</f>
        <v/>
      </c>
      <c r="AG593" s="16" t="str">
        <f>IF(csv!AG593=0,"",csv!AG593)</f>
        <v/>
      </c>
      <c r="AH593" s="16" t="str">
        <f>IF(csv!AH593=0,"",csv!AH593)</f>
        <v/>
      </c>
      <c r="AI593" s="16" t="str">
        <f>IF(csv!AI593=0,"",csv!AI593)</f>
        <v/>
      </c>
      <c r="AJ593" s="16" t="str">
        <f>IF(csv!AJ593=0,"",csv!AJ593)</f>
        <v/>
      </c>
      <c r="AK593" s="16" t="str">
        <f>IF(csv!AK593=0,"",csv!AK593)</f>
        <v/>
      </c>
      <c r="AL593" s="16" t="str">
        <f>IF(csv!AL593=0,"",csv!AL593)</f>
        <v/>
      </c>
    </row>
    <row r="594" spans="1:38" x14ac:dyDescent="0.3">
      <c r="A594" s="18" t="str">
        <f>IF(csv!A594=0,"",csv!A594)</f>
        <v/>
      </c>
      <c r="B594" s="18" t="str">
        <f>IF(csv!B594=0,"",csv!B594)</f>
        <v/>
      </c>
      <c r="C594" s="18" t="str">
        <f>IF(csv!C594=0,"",csv!C594)</f>
        <v/>
      </c>
      <c r="D594" s="18" t="str">
        <f>IF(csv!D594=0,"",csv!D594)</f>
        <v/>
      </c>
      <c r="E594" s="18" t="str">
        <f>IF(csv!E594=0,"",csv!E594)</f>
        <v/>
      </c>
      <c r="F594" s="18" t="str">
        <f>IF(csv!F594=0,"",csv!F594)</f>
        <v/>
      </c>
      <c r="G594" s="18" t="str">
        <f>IF(csv!G594=0,"",csv!G594)</f>
        <v/>
      </c>
      <c r="H594" s="19" t="str">
        <f>IF(csv!H594=0,"",csv!H594)</f>
        <v/>
      </c>
      <c r="I594" s="19" t="str">
        <f>IF(csv!I594=0,"",csv!I594)</f>
        <v/>
      </c>
      <c r="J594" s="18" t="str">
        <f>IF(csv!J594=0,"",csv!J594)</f>
        <v/>
      </c>
      <c r="K594" s="18" t="str">
        <f>IF(csv!K594=0,"",csv!K594)</f>
        <v/>
      </c>
      <c r="L594" s="18" t="str">
        <f>IF(csv!L594=0,"",csv!L594)</f>
        <v/>
      </c>
      <c r="M594" s="18" t="str">
        <f>IF(csv!M594=0,"",csv!M594)</f>
        <v/>
      </c>
      <c r="N594" s="18" t="str">
        <f>IF(csv!N594=0,"",csv!N594)</f>
        <v/>
      </c>
      <c r="O594" s="16" t="str">
        <f>IF(csv!O594=0,"",csv!O594)</f>
        <v/>
      </c>
      <c r="P594" s="16" t="str">
        <f>IF(csv!P594=0,"",csv!P594)</f>
        <v/>
      </c>
      <c r="Q594" s="16" t="str">
        <f>IF(csv!Q594=0,"",csv!Q594)</f>
        <v/>
      </c>
      <c r="R594" s="16" t="str">
        <f>IF(csv!R594=0,"",csv!R594)</f>
        <v/>
      </c>
      <c r="S594" s="16" t="str">
        <f>IF(csv!S594=0,"",csv!S594)</f>
        <v/>
      </c>
      <c r="T594" s="16" t="str">
        <f>IF(csv!T594=0,"",csv!T594)</f>
        <v/>
      </c>
      <c r="U594" s="16" t="str">
        <f>IF(csv!U594=0,"",csv!U594)</f>
        <v/>
      </c>
      <c r="V594" s="16" t="str">
        <f>IF(csv!V594=0,"",csv!V594)</f>
        <v/>
      </c>
      <c r="W594" s="16" t="str">
        <f>IF(csv!W594=0,"",csv!W594)</f>
        <v/>
      </c>
      <c r="X594" s="16" t="str">
        <f>IF(csv!X594=0,"",csv!X594)</f>
        <v/>
      </c>
      <c r="Y594" s="6" t="str">
        <f>IF(csv!Y594=0,"",csv!Y594)</f>
        <v/>
      </c>
      <c r="Z594" s="16" t="str">
        <f>IF(csv!Z594=0,"",csv!Z594)</f>
        <v/>
      </c>
      <c r="AA594" s="16" t="str">
        <f>IF(csv!AA594=0,"",csv!AA594)</f>
        <v/>
      </c>
      <c r="AB594" s="16" t="str">
        <f>IF(csv!AB594=0,"",csv!AB594)</f>
        <v/>
      </c>
      <c r="AC594" s="16" t="str">
        <f>IF(csv!AC594=0,"",csv!AC594)</f>
        <v/>
      </c>
      <c r="AD594" s="16" t="str">
        <f>IF(csv!AD594=0,"",csv!AD594)</f>
        <v/>
      </c>
      <c r="AE594" s="16" t="str">
        <f>IF(csv!AE594=0,"",csv!AE594)</f>
        <v/>
      </c>
      <c r="AF594" s="16" t="str">
        <f>IF(csv!AF594=0,"",csv!AF594)</f>
        <v/>
      </c>
      <c r="AG594" s="16" t="str">
        <f>IF(csv!AG594=0,"",csv!AG594)</f>
        <v/>
      </c>
      <c r="AH594" s="16" t="str">
        <f>IF(csv!AH594=0,"",csv!AH594)</f>
        <v/>
      </c>
      <c r="AI594" s="16" t="str">
        <f>IF(csv!AI594=0,"",csv!AI594)</f>
        <v/>
      </c>
      <c r="AJ594" s="16" t="str">
        <f>IF(csv!AJ594=0,"",csv!AJ594)</f>
        <v/>
      </c>
      <c r="AK594" s="16" t="str">
        <f>IF(csv!AK594=0,"",csv!AK594)</f>
        <v/>
      </c>
      <c r="AL594" s="16" t="str">
        <f>IF(csv!AL594=0,"",csv!AL594)</f>
        <v/>
      </c>
    </row>
    <row r="595" spans="1:38" x14ac:dyDescent="0.3">
      <c r="A595" s="18" t="str">
        <f>IF(csv!A595=0,"",csv!A595)</f>
        <v/>
      </c>
      <c r="B595" s="18" t="str">
        <f>IF(csv!B595=0,"",csv!B595)</f>
        <v/>
      </c>
      <c r="C595" s="18" t="str">
        <f>IF(csv!C595=0,"",csv!C595)</f>
        <v/>
      </c>
      <c r="D595" s="18" t="str">
        <f>IF(csv!D595=0,"",csv!D595)</f>
        <v/>
      </c>
      <c r="E595" s="18" t="str">
        <f>IF(csv!E595=0,"",csv!E595)</f>
        <v/>
      </c>
      <c r="F595" s="18" t="str">
        <f>IF(csv!F595=0,"",csv!F595)</f>
        <v/>
      </c>
      <c r="G595" s="18" t="str">
        <f>IF(csv!G595=0,"",csv!G595)</f>
        <v/>
      </c>
      <c r="H595" s="19" t="str">
        <f>IF(csv!H595=0,"",csv!H595)</f>
        <v/>
      </c>
      <c r="I595" s="19" t="str">
        <f>IF(csv!I595=0,"",csv!I595)</f>
        <v/>
      </c>
      <c r="J595" s="18" t="str">
        <f>IF(csv!J595=0,"",csv!J595)</f>
        <v/>
      </c>
      <c r="K595" s="18" t="str">
        <f>IF(csv!K595=0,"",csv!K595)</f>
        <v/>
      </c>
      <c r="L595" s="18" t="str">
        <f>IF(csv!L595=0,"",csv!L595)</f>
        <v/>
      </c>
      <c r="M595" s="18" t="str">
        <f>IF(csv!M595=0,"",csv!M595)</f>
        <v/>
      </c>
      <c r="N595" s="18" t="str">
        <f>IF(csv!N595=0,"",csv!N595)</f>
        <v/>
      </c>
      <c r="O595" s="16" t="str">
        <f>IF(csv!O595=0,"",csv!O595)</f>
        <v/>
      </c>
      <c r="P595" s="16" t="str">
        <f>IF(csv!P595=0,"",csv!P595)</f>
        <v/>
      </c>
      <c r="Q595" s="16" t="str">
        <f>IF(csv!Q595=0,"",csv!Q595)</f>
        <v/>
      </c>
      <c r="R595" s="16" t="str">
        <f>IF(csv!R595=0,"",csv!R595)</f>
        <v/>
      </c>
      <c r="S595" s="16" t="str">
        <f>IF(csv!S595=0,"",csv!S595)</f>
        <v/>
      </c>
      <c r="T595" s="16" t="str">
        <f>IF(csv!T595=0,"",csv!T595)</f>
        <v/>
      </c>
      <c r="U595" s="16" t="str">
        <f>IF(csv!U595=0,"",csv!U595)</f>
        <v/>
      </c>
      <c r="V595" s="16" t="str">
        <f>IF(csv!V595=0,"",csv!V595)</f>
        <v/>
      </c>
      <c r="W595" s="16" t="str">
        <f>IF(csv!W595=0,"",csv!W595)</f>
        <v/>
      </c>
      <c r="X595" s="16" t="str">
        <f>IF(csv!X595=0,"",csv!X595)</f>
        <v/>
      </c>
      <c r="Y595" s="6" t="str">
        <f>IF(csv!Y595=0,"",csv!Y595)</f>
        <v/>
      </c>
      <c r="Z595" s="16" t="str">
        <f>IF(csv!Z595=0,"",csv!Z595)</f>
        <v/>
      </c>
      <c r="AA595" s="16" t="str">
        <f>IF(csv!AA595=0,"",csv!AA595)</f>
        <v/>
      </c>
      <c r="AB595" s="16" t="str">
        <f>IF(csv!AB595=0,"",csv!AB595)</f>
        <v/>
      </c>
      <c r="AC595" s="16" t="str">
        <f>IF(csv!AC595=0,"",csv!AC595)</f>
        <v/>
      </c>
      <c r="AD595" s="16" t="str">
        <f>IF(csv!AD595=0,"",csv!AD595)</f>
        <v/>
      </c>
      <c r="AE595" s="16" t="str">
        <f>IF(csv!AE595=0,"",csv!AE595)</f>
        <v/>
      </c>
      <c r="AF595" s="16" t="str">
        <f>IF(csv!AF595=0,"",csv!AF595)</f>
        <v/>
      </c>
      <c r="AG595" s="16" t="str">
        <f>IF(csv!AG595=0,"",csv!AG595)</f>
        <v/>
      </c>
      <c r="AH595" s="16" t="str">
        <f>IF(csv!AH595=0,"",csv!AH595)</f>
        <v/>
      </c>
      <c r="AI595" s="16" t="str">
        <f>IF(csv!AI595=0,"",csv!AI595)</f>
        <v/>
      </c>
      <c r="AJ595" s="16" t="str">
        <f>IF(csv!AJ595=0,"",csv!AJ595)</f>
        <v/>
      </c>
      <c r="AK595" s="16" t="str">
        <f>IF(csv!AK595=0,"",csv!AK595)</f>
        <v/>
      </c>
      <c r="AL595" s="16" t="str">
        <f>IF(csv!AL595=0,"",csv!AL595)</f>
        <v/>
      </c>
    </row>
    <row r="596" spans="1:38" x14ac:dyDescent="0.3">
      <c r="A596" s="18" t="str">
        <f>IF(csv!A596=0,"",csv!A596)</f>
        <v/>
      </c>
      <c r="B596" s="18" t="str">
        <f>IF(csv!B596=0,"",csv!B596)</f>
        <v/>
      </c>
      <c r="C596" s="18" t="str">
        <f>IF(csv!C596=0,"",csv!C596)</f>
        <v/>
      </c>
      <c r="D596" s="18" t="str">
        <f>IF(csv!D596=0,"",csv!D596)</f>
        <v/>
      </c>
      <c r="E596" s="18" t="str">
        <f>IF(csv!E596=0,"",csv!E596)</f>
        <v/>
      </c>
      <c r="F596" s="18" t="str">
        <f>IF(csv!F596=0,"",csv!F596)</f>
        <v/>
      </c>
      <c r="G596" s="18" t="str">
        <f>IF(csv!G596=0,"",csv!G596)</f>
        <v/>
      </c>
      <c r="H596" s="19" t="str">
        <f>IF(csv!H596=0,"",csv!H596)</f>
        <v/>
      </c>
      <c r="I596" s="19" t="str">
        <f>IF(csv!I596=0,"",csv!I596)</f>
        <v/>
      </c>
      <c r="J596" s="18" t="str">
        <f>IF(csv!J596=0,"",csv!J596)</f>
        <v/>
      </c>
      <c r="K596" s="18" t="str">
        <f>IF(csv!K596=0,"",csv!K596)</f>
        <v/>
      </c>
      <c r="L596" s="18" t="str">
        <f>IF(csv!L596=0,"",csv!L596)</f>
        <v/>
      </c>
      <c r="M596" s="18" t="str">
        <f>IF(csv!M596=0,"",csv!M596)</f>
        <v/>
      </c>
      <c r="N596" s="18" t="str">
        <f>IF(csv!N596=0,"",csv!N596)</f>
        <v/>
      </c>
      <c r="O596" s="16" t="str">
        <f>IF(csv!O596=0,"",csv!O596)</f>
        <v/>
      </c>
      <c r="P596" s="16" t="str">
        <f>IF(csv!P596=0,"",csv!P596)</f>
        <v/>
      </c>
      <c r="Q596" s="16" t="str">
        <f>IF(csv!Q596=0,"",csv!Q596)</f>
        <v/>
      </c>
      <c r="R596" s="16" t="str">
        <f>IF(csv!R596=0,"",csv!R596)</f>
        <v/>
      </c>
      <c r="S596" s="16" t="str">
        <f>IF(csv!S596=0,"",csv!S596)</f>
        <v/>
      </c>
      <c r="T596" s="16" t="str">
        <f>IF(csv!T596=0,"",csv!T596)</f>
        <v/>
      </c>
      <c r="U596" s="16" t="str">
        <f>IF(csv!U596=0,"",csv!U596)</f>
        <v/>
      </c>
      <c r="V596" s="16" t="str">
        <f>IF(csv!V596=0,"",csv!V596)</f>
        <v/>
      </c>
      <c r="W596" s="16" t="str">
        <f>IF(csv!W596=0,"",csv!W596)</f>
        <v/>
      </c>
      <c r="X596" s="16" t="str">
        <f>IF(csv!X596=0,"",csv!X596)</f>
        <v/>
      </c>
      <c r="Y596" s="6" t="str">
        <f>IF(csv!Y596=0,"",csv!Y596)</f>
        <v/>
      </c>
      <c r="Z596" s="16" t="str">
        <f>IF(csv!Z596=0,"",csv!Z596)</f>
        <v/>
      </c>
      <c r="AA596" s="16" t="str">
        <f>IF(csv!AA596=0,"",csv!AA596)</f>
        <v/>
      </c>
      <c r="AB596" s="16" t="str">
        <f>IF(csv!AB596=0,"",csv!AB596)</f>
        <v/>
      </c>
      <c r="AC596" s="16" t="str">
        <f>IF(csv!AC596=0,"",csv!AC596)</f>
        <v/>
      </c>
      <c r="AD596" s="16" t="str">
        <f>IF(csv!AD596=0,"",csv!AD596)</f>
        <v/>
      </c>
      <c r="AE596" s="16" t="str">
        <f>IF(csv!AE596=0,"",csv!AE596)</f>
        <v/>
      </c>
      <c r="AF596" s="16" t="str">
        <f>IF(csv!AF596=0,"",csv!AF596)</f>
        <v/>
      </c>
      <c r="AG596" s="16" t="str">
        <f>IF(csv!AG596=0,"",csv!AG596)</f>
        <v/>
      </c>
      <c r="AH596" s="16" t="str">
        <f>IF(csv!AH596=0,"",csv!AH596)</f>
        <v/>
      </c>
      <c r="AI596" s="16" t="str">
        <f>IF(csv!AI596=0,"",csv!AI596)</f>
        <v/>
      </c>
      <c r="AJ596" s="16" t="str">
        <f>IF(csv!AJ596=0,"",csv!AJ596)</f>
        <v/>
      </c>
      <c r="AK596" s="16" t="str">
        <f>IF(csv!AK596=0,"",csv!AK596)</f>
        <v/>
      </c>
      <c r="AL596" s="16" t="str">
        <f>IF(csv!AL596=0,"",csv!AL596)</f>
        <v/>
      </c>
    </row>
    <row r="597" spans="1:38" x14ac:dyDescent="0.3">
      <c r="A597" s="18" t="str">
        <f>IF(csv!A597=0,"",csv!A597)</f>
        <v/>
      </c>
      <c r="B597" s="18" t="str">
        <f>IF(csv!B597=0,"",csv!B597)</f>
        <v/>
      </c>
      <c r="C597" s="18" t="str">
        <f>IF(csv!C597=0,"",csv!C597)</f>
        <v/>
      </c>
      <c r="D597" s="18" t="str">
        <f>IF(csv!D597=0,"",csv!D597)</f>
        <v/>
      </c>
      <c r="E597" s="18" t="str">
        <f>IF(csv!E597=0,"",csv!E597)</f>
        <v/>
      </c>
      <c r="F597" s="18" t="str">
        <f>IF(csv!F597=0,"",csv!F597)</f>
        <v/>
      </c>
      <c r="G597" s="18" t="str">
        <f>IF(csv!G597=0,"",csv!G597)</f>
        <v/>
      </c>
      <c r="H597" s="19" t="str">
        <f>IF(csv!H597=0,"",csv!H597)</f>
        <v/>
      </c>
      <c r="I597" s="19" t="str">
        <f>IF(csv!I597=0,"",csv!I597)</f>
        <v/>
      </c>
      <c r="J597" s="18" t="str">
        <f>IF(csv!J597=0,"",csv!J597)</f>
        <v/>
      </c>
      <c r="K597" s="18" t="str">
        <f>IF(csv!K597=0,"",csv!K597)</f>
        <v/>
      </c>
      <c r="L597" s="18" t="str">
        <f>IF(csv!L597=0,"",csv!L597)</f>
        <v/>
      </c>
      <c r="M597" s="18" t="str">
        <f>IF(csv!M597=0,"",csv!M597)</f>
        <v/>
      </c>
      <c r="N597" s="18" t="str">
        <f>IF(csv!N597=0,"",csv!N597)</f>
        <v/>
      </c>
      <c r="O597" s="16" t="str">
        <f>IF(csv!O597=0,"",csv!O597)</f>
        <v/>
      </c>
      <c r="P597" s="16" t="str">
        <f>IF(csv!P597=0,"",csv!P597)</f>
        <v/>
      </c>
      <c r="Q597" s="16" t="str">
        <f>IF(csv!Q597=0,"",csv!Q597)</f>
        <v/>
      </c>
      <c r="R597" s="16" t="str">
        <f>IF(csv!R597=0,"",csv!R597)</f>
        <v/>
      </c>
      <c r="S597" s="16" t="str">
        <f>IF(csv!S597=0,"",csv!S597)</f>
        <v/>
      </c>
      <c r="T597" s="16" t="str">
        <f>IF(csv!T597=0,"",csv!T597)</f>
        <v/>
      </c>
      <c r="U597" s="16" t="str">
        <f>IF(csv!U597=0,"",csv!U597)</f>
        <v/>
      </c>
      <c r="V597" s="16" t="str">
        <f>IF(csv!V597=0,"",csv!V597)</f>
        <v/>
      </c>
      <c r="W597" s="16" t="str">
        <f>IF(csv!W597=0,"",csv!W597)</f>
        <v/>
      </c>
      <c r="X597" s="16" t="str">
        <f>IF(csv!X597=0,"",csv!X597)</f>
        <v/>
      </c>
      <c r="Y597" s="6" t="str">
        <f>IF(csv!Y597=0,"",csv!Y597)</f>
        <v/>
      </c>
      <c r="Z597" s="16" t="str">
        <f>IF(csv!Z597=0,"",csv!Z597)</f>
        <v/>
      </c>
      <c r="AA597" s="16" t="str">
        <f>IF(csv!AA597=0,"",csv!AA597)</f>
        <v/>
      </c>
      <c r="AB597" s="16" t="str">
        <f>IF(csv!AB597=0,"",csv!AB597)</f>
        <v/>
      </c>
      <c r="AC597" s="16" t="str">
        <f>IF(csv!AC597=0,"",csv!AC597)</f>
        <v/>
      </c>
      <c r="AD597" s="16" t="str">
        <f>IF(csv!AD597=0,"",csv!AD597)</f>
        <v/>
      </c>
      <c r="AE597" s="16" t="str">
        <f>IF(csv!AE597=0,"",csv!AE597)</f>
        <v/>
      </c>
      <c r="AF597" s="16" t="str">
        <f>IF(csv!AF597=0,"",csv!AF597)</f>
        <v/>
      </c>
      <c r="AG597" s="16" t="str">
        <f>IF(csv!AG597=0,"",csv!AG597)</f>
        <v/>
      </c>
      <c r="AH597" s="16" t="str">
        <f>IF(csv!AH597=0,"",csv!AH597)</f>
        <v/>
      </c>
      <c r="AI597" s="16" t="str">
        <f>IF(csv!AI597=0,"",csv!AI597)</f>
        <v/>
      </c>
      <c r="AJ597" s="16" t="str">
        <f>IF(csv!AJ597=0,"",csv!AJ597)</f>
        <v/>
      </c>
      <c r="AK597" s="16" t="str">
        <f>IF(csv!AK597=0,"",csv!AK597)</f>
        <v/>
      </c>
      <c r="AL597" s="16" t="str">
        <f>IF(csv!AL597=0,"",csv!AL597)</f>
        <v/>
      </c>
    </row>
    <row r="598" spans="1:38" x14ac:dyDescent="0.3">
      <c r="A598" s="18" t="str">
        <f>IF(csv!A598=0,"",csv!A598)</f>
        <v/>
      </c>
      <c r="B598" s="18" t="str">
        <f>IF(csv!B598=0,"",csv!B598)</f>
        <v/>
      </c>
      <c r="C598" s="18" t="str">
        <f>IF(csv!C598=0,"",csv!C598)</f>
        <v/>
      </c>
      <c r="D598" s="18" t="str">
        <f>IF(csv!D598=0,"",csv!D598)</f>
        <v/>
      </c>
      <c r="E598" s="18" t="str">
        <f>IF(csv!E598=0,"",csv!E598)</f>
        <v/>
      </c>
      <c r="F598" s="18" t="str">
        <f>IF(csv!F598=0,"",csv!F598)</f>
        <v/>
      </c>
      <c r="G598" s="18" t="str">
        <f>IF(csv!G598=0,"",csv!G598)</f>
        <v/>
      </c>
      <c r="H598" s="19" t="str">
        <f>IF(csv!H598=0,"",csv!H598)</f>
        <v/>
      </c>
      <c r="I598" s="19" t="str">
        <f>IF(csv!I598=0,"",csv!I598)</f>
        <v/>
      </c>
      <c r="J598" s="18" t="str">
        <f>IF(csv!J598=0,"",csv!J598)</f>
        <v/>
      </c>
      <c r="K598" s="18" t="str">
        <f>IF(csv!K598=0,"",csv!K598)</f>
        <v/>
      </c>
      <c r="L598" s="18" t="str">
        <f>IF(csv!L598=0,"",csv!L598)</f>
        <v/>
      </c>
      <c r="M598" s="18" t="str">
        <f>IF(csv!M598=0,"",csv!M598)</f>
        <v/>
      </c>
      <c r="N598" s="18" t="str">
        <f>IF(csv!N598=0,"",csv!N598)</f>
        <v/>
      </c>
      <c r="O598" s="16" t="str">
        <f>IF(csv!O598=0,"",csv!O598)</f>
        <v/>
      </c>
      <c r="P598" s="16" t="str">
        <f>IF(csv!P598=0,"",csv!P598)</f>
        <v/>
      </c>
      <c r="Q598" s="16" t="str">
        <f>IF(csv!Q598=0,"",csv!Q598)</f>
        <v/>
      </c>
      <c r="R598" s="16" t="str">
        <f>IF(csv!R598=0,"",csv!R598)</f>
        <v/>
      </c>
      <c r="S598" s="16" t="str">
        <f>IF(csv!S598=0,"",csv!S598)</f>
        <v/>
      </c>
      <c r="T598" s="16" t="str">
        <f>IF(csv!T598=0,"",csv!T598)</f>
        <v/>
      </c>
      <c r="U598" s="16" t="str">
        <f>IF(csv!U598=0,"",csv!U598)</f>
        <v/>
      </c>
      <c r="V598" s="16" t="str">
        <f>IF(csv!V598=0,"",csv!V598)</f>
        <v/>
      </c>
      <c r="W598" s="16" t="str">
        <f>IF(csv!W598=0,"",csv!W598)</f>
        <v/>
      </c>
      <c r="X598" s="16" t="str">
        <f>IF(csv!X598=0,"",csv!X598)</f>
        <v/>
      </c>
      <c r="Y598" s="6" t="str">
        <f>IF(csv!Y598=0,"",csv!Y598)</f>
        <v/>
      </c>
      <c r="Z598" s="16" t="str">
        <f>IF(csv!Z598=0,"",csv!Z598)</f>
        <v/>
      </c>
      <c r="AA598" s="16" t="str">
        <f>IF(csv!AA598=0,"",csv!AA598)</f>
        <v/>
      </c>
      <c r="AB598" s="16" t="str">
        <f>IF(csv!AB598=0,"",csv!AB598)</f>
        <v/>
      </c>
      <c r="AC598" s="16" t="str">
        <f>IF(csv!AC598=0,"",csv!AC598)</f>
        <v/>
      </c>
      <c r="AD598" s="16" t="str">
        <f>IF(csv!AD598=0,"",csv!AD598)</f>
        <v/>
      </c>
      <c r="AE598" s="16" t="str">
        <f>IF(csv!AE598=0,"",csv!AE598)</f>
        <v/>
      </c>
      <c r="AF598" s="16" t="str">
        <f>IF(csv!AF598=0,"",csv!AF598)</f>
        <v/>
      </c>
      <c r="AG598" s="16" t="str">
        <f>IF(csv!AG598=0,"",csv!AG598)</f>
        <v/>
      </c>
      <c r="AH598" s="16" t="str">
        <f>IF(csv!AH598=0,"",csv!AH598)</f>
        <v/>
      </c>
      <c r="AI598" s="16" t="str">
        <f>IF(csv!AI598=0,"",csv!AI598)</f>
        <v/>
      </c>
      <c r="AJ598" s="16" t="str">
        <f>IF(csv!AJ598=0,"",csv!AJ598)</f>
        <v/>
      </c>
      <c r="AK598" s="16" t="str">
        <f>IF(csv!AK598=0,"",csv!AK598)</f>
        <v/>
      </c>
      <c r="AL598" s="16" t="str">
        <f>IF(csv!AL598=0,"",csv!AL598)</f>
        <v/>
      </c>
    </row>
    <row r="599" spans="1:38" x14ac:dyDescent="0.3">
      <c r="A599" s="18" t="str">
        <f>IF(csv!A599=0,"",csv!A599)</f>
        <v/>
      </c>
      <c r="B599" s="18" t="str">
        <f>IF(csv!B599=0,"",csv!B599)</f>
        <v/>
      </c>
      <c r="C599" s="18" t="str">
        <f>IF(csv!C599=0,"",csv!C599)</f>
        <v/>
      </c>
      <c r="D599" s="18" t="str">
        <f>IF(csv!D599=0,"",csv!D599)</f>
        <v/>
      </c>
      <c r="E599" s="18" t="str">
        <f>IF(csv!E599=0,"",csv!E599)</f>
        <v/>
      </c>
      <c r="F599" s="18" t="str">
        <f>IF(csv!F599=0,"",csv!F599)</f>
        <v/>
      </c>
      <c r="G599" s="18" t="str">
        <f>IF(csv!G599=0,"",csv!G599)</f>
        <v/>
      </c>
      <c r="H599" s="19" t="str">
        <f>IF(csv!H599=0,"",csv!H599)</f>
        <v/>
      </c>
      <c r="I599" s="19" t="str">
        <f>IF(csv!I599=0,"",csv!I599)</f>
        <v/>
      </c>
      <c r="J599" s="18" t="str">
        <f>IF(csv!J599=0,"",csv!J599)</f>
        <v/>
      </c>
      <c r="K599" s="18" t="str">
        <f>IF(csv!K599=0,"",csv!K599)</f>
        <v/>
      </c>
      <c r="L599" s="18" t="str">
        <f>IF(csv!L599=0,"",csv!L599)</f>
        <v/>
      </c>
      <c r="M599" s="18" t="str">
        <f>IF(csv!M599=0,"",csv!M599)</f>
        <v/>
      </c>
      <c r="N599" s="18" t="str">
        <f>IF(csv!N599=0,"",csv!N599)</f>
        <v/>
      </c>
      <c r="O599" s="16" t="str">
        <f>IF(csv!O599=0,"",csv!O599)</f>
        <v/>
      </c>
      <c r="P599" s="16" t="str">
        <f>IF(csv!P599=0,"",csv!P599)</f>
        <v/>
      </c>
      <c r="Q599" s="16" t="str">
        <f>IF(csv!Q599=0,"",csv!Q599)</f>
        <v/>
      </c>
      <c r="R599" s="16" t="str">
        <f>IF(csv!R599=0,"",csv!R599)</f>
        <v/>
      </c>
      <c r="S599" s="16" t="str">
        <f>IF(csv!S599=0,"",csv!S599)</f>
        <v/>
      </c>
      <c r="T599" s="16" t="str">
        <f>IF(csv!T599=0,"",csv!T599)</f>
        <v/>
      </c>
      <c r="U599" s="16" t="str">
        <f>IF(csv!U599=0,"",csv!U599)</f>
        <v/>
      </c>
      <c r="V599" s="16" t="str">
        <f>IF(csv!V599=0,"",csv!V599)</f>
        <v/>
      </c>
      <c r="W599" s="16" t="str">
        <f>IF(csv!W599=0,"",csv!W599)</f>
        <v/>
      </c>
      <c r="X599" s="16" t="str">
        <f>IF(csv!X599=0,"",csv!X599)</f>
        <v/>
      </c>
      <c r="Y599" s="6" t="str">
        <f>IF(csv!Y599=0,"",csv!Y599)</f>
        <v/>
      </c>
      <c r="Z599" s="16" t="str">
        <f>IF(csv!Z599=0,"",csv!Z599)</f>
        <v/>
      </c>
      <c r="AA599" s="16" t="str">
        <f>IF(csv!AA599=0,"",csv!AA599)</f>
        <v/>
      </c>
      <c r="AB599" s="16" t="str">
        <f>IF(csv!AB599=0,"",csv!AB599)</f>
        <v/>
      </c>
      <c r="AC599" s="16" t="str">
        <f>IF(csv!AC599=0,"",csv!AC599)</f>
        <v/>
      </c>
      <c r="AD599" s="16" t="str">
        <f>IF(csv!AD599=0,"",csv!AD599)</f>
        <v/>
      </c>
      <c r="AE599" s="16" t="str">
        <f>IF(csv!AE599=0,"",csv!AE599)</f>
        <v/>
      </c>
      <c r="AF599" s="16" t="str">
        <f>IF(csv!AF599=0,"",csv!AF599)</f>
        <v/>
      </c>
      <c r="AG599" s="16" t="str">
        <f>IF(csv!AG599=0,"",csv!AG599)</f>
        <v/>
      </c>
      <c r="AH599" s="16" t="str">
        <f>IF(csv!AH599=0,"",csv!AH599)</f>
        <v/>
      </c>
      <c r="AI599" s="16" t="str">
        <f>IF(csv!AI599=0,"",csv!AI599)</f>
        <v/>
      </c>
      <c r="AJ599" s="16" t="str">
        <f>IF(csv!AJ599=0,"",csv!AJ599)</f>
        <v/>
      </c>
      <c r="AK599" s="16" t="str">
        <f>IF(csv!AK599=0,"",csv!AK599)</f>
        <v/>
      </c>
      <c r="AL599" s="16" t="str">
        <f>IF(csv!AL599=0,"",csv!AL599)</f>
        <v/>
      </c>
    </row>
    <row r="600" spans="1:38" x14ac:dyDescent="0.3">
      <c r="A600" s="18" t="str">
        <f>IF(csv!A600=0,"",csv!A600)</f>
        <v/>
      </c>
      <c r="B600" s="18" t="str">
        <f>IF(csv!B600=0,"",csv!B600)</f>
        <v/>
      </c>
      <c r="C600" s="18" t="str">
        <f>IF(csv!C600=0,"",csv!C600)</f>
        <v/>
      </c>
      <c r="D600" s="18" t="str">
        <f>IF(csv!D600=0,"",csv!D600)</f>
        <v/>
      </c>
      <c r="E600" s="18" t="str">
        <f>IF(csv!E600=0,"",csv!E600)</f>
        <v/>
      </c>
      <c r="F600" s="18" t="str">
        <f>IF(csv!F600=0,"",csv!F600)</f>
        <v/>
      </c>
      <c r="G600" s="18" t="str">
        <f>IF(csv!G600=0,"",csv!G600)</f>
        <v/>
      </c>
      <c r="H600" s="19" t="str">
        <f>IF(csv!H600=0,"",csv!H600)</f>
        <v/>
      </c>
      <c r="I600" s="19" t="str">
        <f>IF(csv!I600=0,"",csv!I600)</f>
        <v/>
      </c>
      <c r="J600" s="18" t="str">
        <f>IF(csv!J600=0,"",csv!J600)</f>
        <v/>
      </c>
      <c r="K600" s="18" t="str">
        <f>IF(csv!K600=0,"",csv!K600)</f>
        <v/>
      </c>
      <c r="L600" s="18" t="str">
        <f>IF(csv!L600=0,"",csv!L600)</f>
        <v/>
      </c>
      <c r="M600" s="18" t="str">
        <f>IF(csv!M600=0,"",csv!M600)</f>
        <v/>
      </c>
      <c r="N600" s="18" t="str">
        <f>IF(csv!N600=0,"",csv!N600)</f>
        <v/>
      </c>
      <c r="O600" s="16" t="str">
        <f>IF(csv!O600=0,"",csv!O600)</f>
        <v/>
      </c>
      <c r="P600" s="16" t="str">
        <f>IF(csv!P600=0,"",csv!P600)</f>
        <v/>
      </c>
      <c r="Q600" s="16" t="str">
        <f>IF(csv!Q600=0,"",csv!Q600)</f>
        <v/>
      </c>
      <c r="R600" s="16" t="str">
        <f>IF(csv!R600=0,"",csv!R600)</f>
        <v/>
      </c>
      <c r="S600" s="16" t="str">
        <f>IF(csv!S600=0,"",csv!S600)</f>
        <v/>
      </c>
      <c r="T600" s="16" t="str">
        <f>IF(csv!T600=0,"",csv!T600)</f>
        <v/>
      </c>
      <c r="U600" s="16" t="str">
        <f>IF(csv!U600=0,"",csv!U600)</f>
        <v/>
      </c>
      <c r="V600" s="16" t="str">
        <f>IF(csv!V600=0,"",csv!V600)</f>
        <v/>
      </c>
      <c r="W600" s="16" t="str">
        <f>IF(csv!W600=0,"",csv!W600)</f>
        <v/>
      </c>
      <c r="X600" s="16" t="str">
        <f>IF(csv!X600=0,"",csv!X600)</f>
        <v/>
      </c>
      <c r="Y600" s="6" t="str">
        <f>IF(csv!Y600=0,"",csv!Y600)</f>
        <v/>
      </c>
      <c r="Z600" s="16" t="str">
        <f>IF(csv!Z600=0,"",csv!Z600)</f>
        <v/>
      </c>
      <c r="AA600" s="16" t="str">
        <f>IF(csv!AA600=0,"",csv!AA600)</f>
        <v/>
      </c>
      <c r="AB600" s="16" t="str">
        <f>IF(csv!AB600=0,"",csv!AB600)</f>
        <v/>
      </c>
      <c r="AC600" s="16" t="str">
        <f>IF(csv!AC600=0,"",csv!AC600)</f>
        <v/>
      </c>
      <c r="AD600" s="16" t="str">
        <f>IF(csv!AD600=0,"",csv!AD600)</f>
        <v/>
      </c>
      <c r="AE600" s="16" t="str">
        <f>IF(csv!AE600=0,"",csv!AE600)</f>
        <v/>
      </c>
      <c r="AF600" s="16" t="str">
        <f>IF(csv!AF600=0,"",csv!AF600)</f>
        <v/>
      </c>
      <c r="AG600" s="16" t="str">
        <f>IF(csv!AG600=0,"",csv!AG600)</f>
        <v/>
      </c>
      <c r="AH600" s="16" t="str">
        <f>IF(csv!AH600=0,"",csv!AH600)</f>
        <v/>
      </c>
      <c r="AI600" s="16" t="str">
        <f>IF(csv!AI600=0,"",csv!AI600)</f>
        <v/>
      </c>
      <c r="AJ600" s="16" t="str">
        <f>IF(csv!AJ600=0,"",csv!AJ600)</f>
        <v/>
      </c>
      <c r="AK600" s="16" t="str">
        <f>IF(csv!AK600=0,"",csv!AK600)</f>
        <v/>
      </c>
      <c r="AL600" s="16" t="str">
        <f>IF(csv!AL600=0,"",csv!AL600)</f>
        <v/>
      </c>
    </row>
    <row r="601" spans="1:38" x14ac:dyDescent="0.3">
      <c r="A601" s="18" t="str">
        <f>IF(csv!A601=0,"",csv!A601)</f>
        <v/>
      </c>
      <c r="B601" s="18" t="str">
        <f>IF(csv!B601=0,"",csv!B601)</f>
        <v/>
      </c>
      <c r="C601" s="18" t="str">
        <f>IF(csv!C601=0,"",csv!C601)</f>
        <v/>
      </c>
      <c r="D601" s="18" t="str">
        <f>IF(csv!D601=0,"",csv!D601)</f>
        <v/>
      </c>
      <c r="E601" s="18" t="str">
        <f>IF(csv!E601=0,"",csv!E601)</f>
        <v/>
      </c>
      <c r="F601" s="18" t="str">
        <f>IF(csv!F601=0,"",csv!F601)</f>
        <v/>
      </c>
      <c r="G601" s="18" t="str">
        <f>IF(csv!G601=0,"",csv!G601)</f>
        <v/>
      </c>
      <c r="H601" s="19" t="str">
        <f>IF(csv!H601=0,"",csv!H601)</f>
        <v/>
      </c>
      <c r="I601" s="19" t="str">
        <f>IF(csv!I601=0,"",csv!I601)</f>
        <v/>
      </c>
      <c r="J601" s="18" t="str">
        <f>IF(csv!J601=0,"",csv!J601)</f>
        <v/>
      </c>
      <c r="K601" s="18" t="str">
        <f>IF(csv!K601=0,"",csv!K601)</f>
        <v/>
      </c>
      <c r="L601" s="18" t="str">
        <f>IF(csv!L601=0,"",csv!L601)</f>
        <v/>
      </c>
      <c r="M601" s="18" t="str">
        <f>IF(csv!M601=0,"",csv!M601)</f>
        <v/>
      </c>
      <c r="N601" s="18" t="str">
        <f>IF(csv!N601=0,"",csv!N601)</f>
        <v/>
      </c>
      <c r="O601" s="16" t="str">
        <f>IF(csv!O601=0,"",csv!O601)</f>
        <v/>
      </c>
      <c r="P601" s="16" t="str">
        <f>IF(csv!P601=0,"",csv!P601)</f>
        <v/>
      </c>
      <c r="Q601" s="16" t="str">
        <f>IF(csv!Q601=0,"",csv!Q601)</f>
        <v/>
      </c>
      <c r="R601" s="16" t="str">
        <f>IF(csv!R601=0,"",csv!R601)</f>
        <v/>
      </c>
      <c r="S601" s="16" t="str">
        <f>IF(csv!S601=0,"",csv!S601)</f>
        <v/>
      </c>
      <c r="T601" s="16" t="str">
        <f>IF(csv!T601=0,"",csv!T601)</f>
        <v/>
      </c>
      <c r="U601" s="16" t="str">
        <f>IF(csv!U601=0,"",csv!U601)</f>
        <v/>
      </c>
      <c r="V601" s="16" t="str">
        <f>IF(csv!V601=0,"",csv!V601)</f>
        <v/>
      </c>
      <c r="W601" s="16" t="str">
        <f>IF(csv!W601=0,"",csv!W601)</f>
        <v/>
      </c>
      <c r="X601" s="16" t="str">
        <f>IF(csv!X601=0,"",csv!X601)</f>
        <v/>
      </c>
      <c r="Y601" s="6" t="str">
        <f>IF(csv!Y601=0,"",csv!Y601)</f>
        <v/>
      </c>
      <c r="Z601" s="16" t="str">
        <f>IF(csv!Z601=0,"",csv!Z601)</f>
        <v/>
      </c>
      <c r="AA601" s="16" t="str">
        <f>IF(csv!AA601=0,"",csv!AA601)</f>
        <v/>
      </c>
      <c r="AB601" s="16" t="str">
        <f>IF(csv!AB601=0,"",csv!AB601)</f>
        <v/>
      </c>
      <c r="AC601" s="16" t="str">
        <f>IF(csv!AC601=0,"",csv!AC601)</f>
        <v/>
      </c>
      <c r="AD601" s="16" t="str">
        <f>IF(csv!AD601=0,"",csv!AD601)</f>
        <v/>
      </c>
      <c r="AE601" s="16" t="str">
        <f>IF(csv!AE601=0,"",csv!AE601)</f>
        <v/>
      </c>
      <c r="AF601" s="16" t="str">
        <f>IF(csv!AF601=0,"",csv!AF601)</f>
        <v/>
      </c>
      <c r="AG601" s="16" t="str">
        <f>IF(csv!AG601=0,"",csv!AG601)</f>
        <v/>
      </c>
      <c r="AH601" s="16" t="str">
        <f>IF(csv!AH601=0,"",csv!AH601)</f>
        <v/>
      </c>
      <c r="AI601" s="16" t="str">
        <f>IF(csv!AI601=0,"",csv!AI601)</f>
        <v/>
      </c>
      <c r="AJ601" s="16" t="str">
        <f>IF(csv!AJ601=0,"",csv!AJ601)</f>
        <v/>
      </c>
      <c r="AK601" s="16" t="str">
        <f>IF(csv!AK601=0,"",csv!AK601)</f>
        <v/>
      </c>
      <c r="AL601" s="16" t="str">
        <f>IF(csv!AL601=0,"",csv!AL601)</f>
        <v/>
      </c>
    </row>
    <row r="602" spans="1:38" x14ac:dyDescent="0.3">
      <c r="A602" s="18" t="str">
        <f>IF(csv!A602=0,"",csv!A602)</f>
        <v/>
      </c>
      <c r="B602" s="18" t="str">
        <f>IF(csv!B602=0,"",csv!B602)</f>
        <v/>
      </c>
      <c r="C602" s="18" t="str">
        <f>IF(csv!C602=0,"",csv!C602)</f>
        <v/>
      </c>
      <c r="D602" s="18" t="str">
        <f>IF(csv!D602=0,"",csv!D602)</f>
        <v/>
      </c>
      <c r="E602" s="18" t="str">
        <f>IF(csv!E602=0,"",csv!E602)</f>
        <v/>
      </c>
      <c r="F602" s="18" t="str">
        <f>IF(csv!F602=0,"",csv!F602)</f>
        <v/>
      </c>
      <c r="G602" s="18" t="str">
        <f>IF(csv!G602=0,"",csv!G602)</f>
        <v/>
      </c>
      <c r="H602" s="19" t="str">
        <f>IF(csv!H602=0,"",csv!H602)</f>
        <v/>
      </c>
      <c r="I602" s="19" t="str">
        <f>IF(csv!I602=0,"",csv!I602)</f>
        <v/>
      </c>
      <c r="J602" s="18" t="str">
        <f>IF(csv!J602=0,"",csv!J602)</f>
        <v/>
      </c>
      <c r="K602" s="18" t="str">
        <f>IF(csv!K602=0,"",csv!K602)</f>
        <v/>
      </c>
      <c r="L602" s="18" t="str">
        <f>IF(csv!L602=0,"",csv!L602)</f>
        <v/>
      </c>
      <c r="M602" s="18" t="str">
        <f>IF(csv!M602=0,"",csv!M602)</f>
        <v/>
      </c>
      <c r="N602" s="18" t="str">
        <f>IF(csv!N602=0,"",csv!N602)</f>
        <v/>
      </c>
      <c r="O602" s="16" t="str">
        <f>IF(csv!O602=0,"",csv!O602)</f>
        <v/>
      </c>
      <c r="P602" s="16" t="str">
        <f>IF(csv!P602=0,"",csv!P602)</f>
        <v/>
      </c>
      <c r="Q602" s="16" t="str">
        <f>IF(csv!Q602=0,"",csv!Q602)</f>
        <v/>
      </c>
      <c r="R602" s="16" t="str">
        <f>IF(csv!R602=0,"",csv!R602)</f>
        <v/>
      </c>
      <c r="S602" s="16" t="str">
        <f>IF(csv!S602=0,"",csv!S602)</f>
        <v/>
      </c>
      <c r="T602" s="16" t="str">
        <f>IF(csv!T602=0,"",csv!T602)</f>
        <v/>
      </c>
      <c r="U602" s="16" t="str">
        <f>IF(csv!U602=0,"",csv!U602)</f>
        <v/>
      </c>
      <c r="V602" s="16" t="str">
        <f>IF(csv!V602=0,"",csv!V602)</f>
        <v/>
      </c>
      <c r="W602" s="16" t="str">
        <f>IF(csv!W602=0,"",csv!W602)</f>
        <v/>
      </c>
      <c r="X602" s="16" t="str">
        <f>IF(csv!X602=0,"",csv!X602)</f>
        <v/>
      </c>
      <c r="Y602" s="6" t="str">
        <f>IF(csv!Y602=0,"",csv!Y602)</f>
        <v/>
      </c>
      <c r="Z602" s="16" t="str">
        <f>IF(csv!Z602=0,"",csv!Z602)</f>
        <v/>
      </c>
      <c r="AA602" s="16" t="str">
        <f>IF(csv!AA602=0,"",csv!AA602)</f>
        <v/>
      </c>
      <c r="AB602" s="16" t="str">
        <f>IF(csv!AB602=0,"",csv!AB602)</f>
        <v/>
      </c>
      <c r="AC602" s="16" t="str">
        <f>IF(csv!AC602=0,"",csv!AC602)</f>
        <v/>
      </c>
      <c r="AD602" s="16" t="str">
        <f>IF(csv!AD602=0,"",csv!AD602)</f>
        <v/>
      </c>
      <c r="AE602" s="16" t="str">
        <f>IF(csv!AE602=0,"",csv!AE602)</f>
        <v/>
      </c>
      <c r="AF602" s="16" t="str">
        <f>IF(csv!AF602=0,"",csv!AF602)</f>
        <v/>
      </c>
      <c r="AG602" s="16" t="str">
        <f>IF(csv!AG602=0,"",csv!AG602)</f>
        <v/>
      </c>
      <c r="AH602" s="16" t="str">
        <f>IF(csv!AH602=0,"",csv!AH602)</f>
        <v/>
      </c>
      <c r="AI602" s="16" t="str">
        <f>IF(csv!AI602=0,"",csv!AI602)</f>
        <v/>
      </c>
      <c r="AJ602" s="16" t="str">
        <f>IF(csv!AJ602=0,"",csv!AJ602)</f>
        <v/>
      </c>
      <c r="AK602" s="16" t="str">
        <f>IF(csv!AK602=0,"",csv!AK602)</f>
        <v/>
      </c>
      <c r="AL602" s="16" t="str">
        <f>IF(csv!AL602=0,"",csv!AL602)</f>
        <v/>
      </c>
    </row>
    <row r="603" spans="1:38" x14ac:dyDescent="0.3">
      <c r="A603" s="18" t="str">
        <f>IF(csv!A603=0,"",csv!A603)</f>
        <v/>
      </c>
      <c r="B603" s="18" t="str">
        <f>IF(csv!B603=0,"",csv!B603)</f>
        <v/>
      </c>
      <c r="C603" s="18" t="str">
        <f>IF(csv!C603=0,"",csv!C603)</f>
        <v/>
      </c>
      <c r="D603" s="18" t="str">
        <f>IF(csv!D603=0,"",csv!D603)</f>
        <v/>
      </c>
      <c r="E603" s="18" t="str">
        <f>IF(csv!E603=0,"",csv!E603)</f>
        <v/>
      </c>
      <c r="F603" s="18" t="str">
        <f>IF(csv!F603=0,"",csv!F603)</f>
        <v/>
      </c>
      <c r="G603" s="18" t="str">
        <f>IF(csv!G603=0,"",csv!G603)</f>
        <v/>
      </c>
      <c r="H603" s="19" t="str">
        <f>IF(csv!H603=0,"",csv!H603)</f>
        <v/>
      </c>
      <c r="I603" s="19" t="str">
        <f>IF(csv!I603=0,"",csv!I603)</f>
        <v/>
      </c>
      <c r="J603" s="18" t="str">
        <f>IF(csv!J603=0,"",csv!J603)</f>
        <v/>
      </c>
      <c r="K603" s="18" t="str">
        <f>IF(csv!K603=0,"",csv!K603)</f>
        <v/>
      </c>
      <c r="L603" s="18" t="str">
        <f>IF(csv!L603=0,"",csv!L603)</f>
        <v/>
      </c>
      <c r="M603" s="18" t="str">
        <f>IF(csv!M603=0,"",csv!M603)</f>
        <v/>
      </c>
      <c r="N603" s="18" t="str">
        <f>IF(csv!N603=0,"",csv!N603)</f>
        <v/>
      </c>
      <c r="O603" s="16" t="str">
        <f>IF(csv!O603=0,"",csv!O603)</f>
        <v/>
      </c>
      <c r="P603" s="16" t="str">
        <f>IF(csv!P603=0,"",csv!P603)</f>
        <v/>
      </c>
      <c r="Q603" s="16" t="str">
        <f>IF(csv!Q603=0,"",csv!Q603)</f>
        <v/>
      </c>
      <c r="R603" s="16" t="str">
        <f>IF(csv!R603=0,"",csv!R603)</f>
        <v/>
      </c>
      <c r="S603" s="16" t="str">
        <f>IF(csv!S603=0,"",csv!S603)</f>
        <v/>
      </c>
      <c r="T603" s="16" t="str">
        <f>IF(csv!T603=0,"",csv!T603)</f>
        <v/>
      </c>
      <c r="U603" s="16" t="str">
        <f>IF(csv!U603=0,"",csv!U603)</f>
        <v/>
      </c>
      <c r="V603" s="16" t="str">
        <f>IF(csv!V603=0,"",csv!V603)</f>
        <v/>
      </c>
      <c r="W603" s="16" t="str">
        <f>IF(csv!W603=0,"",csv!W603)</f>
        <v/>
      </c>
      <c r="X603" s="16" t="str">
        <f>IF(csv!X603=0,"",csv!X603)</f>
        <v/>
      </c>
      <c r="Y603" s="6" t="str">
        <f>IF(csv!Y603=0,"",csv!Y603)</f>
        <v/>
      </c>
      <c r="Z603" s="16" t="str">
        <f>IF(csv!Z603=0,"",csv!Z603)</f>
        <v/>
      </c>
      <c r="AA603" s="16" t="str">
        <f>IF(csv!AA603=0,"",csv!AA603)</f>
        <v/>
      </c>
      <c r="AB603" s="16" t="str">
        <f>IF(csv!AB603=0,"",csv!AB603)</f>
        <v/>
      </c>
      <c r="AC603" s="16" t="str">
        <f>IF(csv!AC603=0,"",csv!AC603)</f>
        <v/>
      </c>
      <c r="AD603" s="16" t="str">
        <f>IF(csv!AD603=0,"",csv!AD603)</f>
        <v/>
      </c>
      <c r="AE603" s="16" t="str">
        <f>IF(csv!AE603=0,"",csv!AE603)</f>
        <v/>
      </c>
      <c r="AF603" s="16" t="str">
        <f>IF(csv!AF603=0,"",csv!AF603)</f>
        <v/>
      </c>
      <c r="AG603" s="16" t="str">
        <f>IF(csv!AG603=0,"",csv!AG603)</f>
        <v/>
      </c>
      <c r="AH603" s="16" t="str">
        <f>IF(csv!AH603=0,"",csv!AH603)</f>
        <v/>
      </c>
      <c r="AI603" s="16" t="str">
        <f>IF(csv!AI603=0,"",csv!AI603)</f>
        <v/>
      </c>
      <c r="AJ603" s="16" t="str">
        <f>IF(csv!AJ603=0,"",csv!AJ603)</f>
        <v/>
      </c>
      <c r="AK603" s="16" t="str">
        <f>IF(csv!AK603=0,"",csv!AK603)</f>
        <v/>
      </c>
      <c r="AL603" s="16" t="str">
        <f>IF(csv!AL603=0,"",csv!AL603)</f>
        <v/>
      </c>
    </row>
    <row r="604" spans="1:38" x14ac:dyDescent="0.3">
      <c r="A604" s="18" t="str">
        <f>IF(csv!A604=0,"",csv!A604)</f>
        <v/>
      </c>
      <c r="B604" s="18" t="str">
        <f>IF(csv!B604=0,"",csv!B604)</f>
        <v/>
      </c>
      <c r="C604" s="18" t="str">
        <f>IF(csv!C604=0,"",csv!C604)</f>
        <v/>
      </c>
      <c r="D604" s="18" t="str">
        <f>IF(csv!D604=0,"",csv!D604)</f>
        <v/>
      </c>
      <c r="E604" s="18" t="str">
        <f>IF(csv!E604=0,"",csv!E604)</f>
        <v/>
      </c>
      <c r="F604" s="18" t="str">
        <f>IF(csv!F604=0,"",csv!F604)</f>
        <v/>
      </c>
      <c r="G604" s="18" t="str">
        <f>IF(csv!G604=0,"",csv!G604)</f>
        <v/>
      </c>
      <c r="H604" s="19" t="str">
        <f>IF(csv!H604=0,"",csv!H604)</f>
        <v/>
      </c>
      <c r="I604" s="19" t="str">
        <f>IF(csv!I604=0,"",csv!I604)</f>
        <v/>
      </c>
      <c r="J604" s="18" t="str">
        <f>IF(csv!J604=0,"",csv!J604)</f>
        <v/>
      </c>
      <c r="K604" s="18" t="str">
        <f>IF(csv!K604=0,"",csv!K604)</f>
        <v/>
      </c>
      <c r="L604" s="18" t="str">
        <f>IF(csv!L604=0,"",csv!L604)</f>
        <v/>
      </c>
      <c r="M604" s="18" t="str">
        <f>IF(csv!M604=0,"",csv!M604)</f>
        <v/>
      </c>
      <c r="N604" s="18" t="str">
        <f>IF(csv!N604=0,"",csv!N604)</f>
        <v/>
      </c>
      <c r="O604" s="16" t="str">
        <f>IF(csv!O604=0,"",csv!O604)</f>
        <v/>
      </c>
      <c r="P604" s="16" t="str">
        <f>IF(csv!P604=0,"",csv!P604)</f>
        <v/>
      </c>
      <c r="Q604" s="16" t="str">
        <f>IF(csv!Q604=0,"",csv!Q604)</f>
        <v/>
      </c>
      <c r="R604" s="16" t="str">
        <f>IF(csv!R604=0,"",csv!R604)</f>
        <v/>
      </c>
      <c r="S604" s="16" t="str">
        <f>IF(csv!S604=0,"",csv!S604)</f>
        <v/>
      </c>
      <c r="T604" s="16" t="str">
        <f>IF(csv!T604=0,"",csv!T604)</f>
        <v/>
      </c>
      <c r="U604" s="16" t="str">
        <f>IF(csv!U604=0,"",csv!U604)</f>
        <v/>
      </c>
      <c r="V604" s="16" t="str">
        <f>IF(csv!V604=0,"",csv!V604)</f>
        <v/>
      </c>
      <c r="W604" s="16" t="str">
        <f>IF(csv!W604=0,"",csv!W604)</f>
        <v/>
      </c>
      <c r="X604" s="16" t="str">
        <f>IF(csv!X604=0,"",csv!X604)</f>
        <v/>
      </c>
      <c r="Y604" s="6" t="str">
        <f>IF(csv!Y604=0,"",csv!Y604)</f>
        <v/>
      </c>
      <c r="Z604" s="16" t="str">
        <f>IF(csv!Z604=0,"",csv!Z604)</f>
        <v/>
      </c>
      <c r="AA604" s="16" t="str">
        <f>IF(csv!AA604=0,"",csv!AA604)</f>
        <v/>
      </c>
      <c r="AB604" s="16" t="str">
        <f>IF(csv!AB604=0,"",csv!AB604)</f>
        <v/>
      </c>
      <c r="AC604" s="16" t="str">
        <f>IF(csv!AC604=0,"",csv!AC604)</f>
        <v/>
      </c>
      <c r="AD604" s="16" t="str">
        <f>IF(csv!AD604=0,"",csv!AD604)</f>
        <v/>
      </c>
      <c r="AE604" s="16" t="str">
        <f>IF(csv!AE604=0,"",csv!AE604)</f>
        <v/>
      </c>
      <c r="AF604" s="16" t="str">
        <f>IF(csv!AF604=0,"",csv!AF604)</f>
        <v/>
      </c>
      <c r="AG604" s="16" t="str">
        <f>IF(csv!AG604=0,"",csv!AG604)</f>
        <v/>
      </c>
      <c r="AH604" s="16" t="str">
        <f>IF(csv!AH604=0,"",csv!AH604)</f>
        <v/>
      </c>
      <c r="AI604" s="16" t="str">
        <f>IF(csv!AI604=0,"",csv!AI604)</f>
        <v/>
      </c>
      <c r="AJ604" s="16" t="str">
        <f>IF(csv!AJ604=0,"",csv!AJ604)</f>
        <v/>
      </c>
      <c r="AK604" s="16" t="str">
        <f>IF(csv!AK604=0,"",csv!AK604)</f>
        <v/>
      </c>
      <c r="AL604" s="16" t="str">
        <f>IF(csv!AL604=0,"",csv!AL604)</f>
        <v/>
      </c>
    </row>
    <row r="605" spans="1:38" x14ac:dyDescent="0.3">
      <c r="A605" s="18" t="str">
        <f>IF(csv!A605=0,"",csv!A605)</f>
        <v/>
      </c>
      <c r="B605" s="18" t="str">
        <f>IF(csv!B605=0,"",csv!B605)</f>
        <v/>
      </c>
      <c r="C605" s="18" t="str">
        <f>IF(csv!C605=0,"",csv!C605)</f>
        <v/>
      </c>
      <c r="D605" s="18" t="str">
        <f>IF(csv!D605=0,"",csv!D605)</f>
        <v/>
      </c>
      <c r="E605" s="18" t="str">
        <f>IF(csv!E605=0,"",csv!E605)</f>
        <v/>
      </c>
      <c r="F605" s="18" t="str">
        <f>IF(csv!F605=0,"",csv!F605)</f>
        <v/>
      </c>
      <c r="G605" s="18" t="str">
        <f>IF(csv!G605=0,"",csv!G605)</f>
        <v/>
      </c>
      <c r="H605" s="19" t="str">
        <f>IF(csv!H605=0,"",csv!H605)</f>
        <v/>
      </c>
      <c r="I605" s="19" t="str">
        <f>IF(csv!I605=0,"",csv!I605)</f>
        <v/>
      </c>
      <c r="J605" s="18" t="str">
        <f>IF(csv!J605=0,"",csv!J605)</f>
        <v/>
      </c>
      <c r="K605" s="18" t="str">
        <f>IF(csv!K605=0,"",csv!K605)</f>
        <v/>
      </c>
      <c r="L605" s="18" t="str">
        <f>IF(csv!L605=0,"",csv!L605)</f>
        <v/>
      </c>
      <c r="M605" s="18" t="str">
        <f>IF(csv!M605=0,"",csv!M605)</f>
        <v/>
      </c>
      <c r="N605" s="18" t="str">
        <f>IF(csv!N605=0,"",csv!N605)</f>
        <v/>
      </c>
      <c r="O605" s="16" t="str">
        <f>IF(csv!O605=0,"",csv!O605)</f>
        <v/>
      </c>
      <c r="P605" s="16" t="str">
        <f>IF(csv!P605=0,"",csv!P605)</f>
        <v/>
      </c>
      <c r="Q605" s="16" t="str">
        <f>IF(csv!Q605=0,"",csv!Q605)</f>
        <v/>
      </c>
      <c r="R605" s="16" t="str">
        <f>IF(csv!R605=0,"",csv!R605)</f>
        <v/>
      </c>
      <c r="S605" s="16" t="str">
        <f>IF(csv!S605=0,"",csv!S605)</f>
        <v/>
      </c>
      <c r="T605" s="16" t="str">
        <f>IF(csv!T605=0,"",csv!T605)</f>
        <v/>
      </c>
      <c r="U605" s="16" t="str">
        <f>IF(csv!U605=0,"",csv!U605)</f>
        <v/>
      </c>
      <c r="V605" s="16" t="str">
        <f>IF(csv!V605=0,"",csv!V605)</f>
        <v/>
      </c>
      <c r="W605" s="16" t="str">
        <f>IF(csv!W605=0,"",csv!W605)</f>
        <v/>
      </c>
      <c r="X605" s="16" t="str">
        <f>IF(csv!X605=0,"",csv!X605)</f>
        <v/>
      </c>
      <c r="Y605" s="6" t="str">
        <f>IF(csv!Y605=0,"",csv!Y605)</f>
        <v/>
      </c>
      <c r="Z605" s="16" t="str">
        <f>IF(csv!Z605=0,"",csv!Z605)</f>
        <v/>
      </c>
      <c r="AA605" s="16" t="str">
        <f>IF(csv!AA605=0,"",csv!AA605)</f>
        <v/>
      </c>
      <c r="AB605" s="16" t="str">
        <f>IF(csv!AB605=0,"",csv!AB605)</f>
        <v/>
      </c>
      <c r="AC605" s="16" t="str">
        <f>IF(csv!AC605=0,"",csv!AC605)</f>
        <v/>
      </c>
      <c r="AD605" s="16" t="str">
        <f>IF(csv!AD605=0,"",csv!AD605)</f>
        <v/>
      </c>
      <c r="AE605" s="16" t="str">
        <f>IF(csv!AE605=0,"",csv!AE605)</f>
        <v/>
      </c>
      <c r="AF605" s="16" t="str">
        <f>IF(csv!AF605=0,"",csv!AF605)</f>
        <v/>
      </c>
      <c r="AG605" s="16" t="str">
        <f>IF(csv!AG605=0,"",csv!AG605)</f>
        <v/>
      </c>
      <c r="AH605" s="16" t="str">
        <f>IF(csv!AH605=0,"",csv!AH605)</f>
        <v/>
      </c>
      <c r="AI605" s="16" t="str">
        <f>IF(csv!AI605=0,"",csv!AI605)</f>
        <v/>
      </c>
      <c r="AJ605" s="16" t="str">
        <f>IF(csv!AJ605=0,"",csv!AJ605)</f>
        <v/>
      </c>
      <c r="AK605" s="16" t="str">
        <f>IF(csv!AK605=0,"",csv!AK605)</f>
        <v/>
      </c>
      <c r="AL605" s="16" t="str">
        <f>IF(csv!AL605=0,"",csv!AL605)</f>
        <v/>
      </c>
    </row>
    <row r="606" spans="1:38" x14ac:dyDescent="0.3">
      <c r="A606" s="18" t="str">
        <f>IF(csv!A606=0,"",csv!A606)</f>
        <v/>
      </c>
      <c r="B606" s="18" t="str">
        <f>IF(csv!B606=0,"",csv!B606)</f>
        <v/>
      </c>
      <c r="C606" s="18" t="str">
        <f>IF(csv!C606=0,"",csv!C606)</f>
        <v/>
      </c>
      <c r="D606" s="18" t="str">
        <f>IF(csv!D606=0,"",csv!D606)</f>
        <v/>
      </c>
      <c r="E606" s="18" t="str">
        <f>IF(csv!E606=0,"",csv!E606)</f>
        <v/>
      </c>
      <c r="F606" s="18" t="str">
        <f>IF(csv!F606=0,"",csv!F606)</f>
        <v/>
      </c>
      <c r="G606" s="18" t="str">
        <f>IF(csv!G606=0,"",csv!G606)</f>
        <v/>
      </c>
      <c r="H606" s="19" t="str">
        <f>IF(csv!H606=0,"",csv!H606)</f>
        <v/>
      </c>
      <c r="I606" s="19" t="str">
        <f>IF(csv!I606=0,"",csv!I606)</f>
        <v/>
      </c>
      <c r="J606" s="18" t="str">
        <f>IF(csv!J606=0,"",csv!J606)</f>
        <v/>
      </c>
      <c r="K606" s="18" t="str">
        <f>IF(csv!K606=0,"",csv!K606)</f>
        <v/>
      </c>
      <c r="L606" s="18" t="str">
        <f>IF(csv!L606=0,"",csv!L606)</f>
        <v/>
      </c>
      <c r="M606" s="18" t="str">
        <f>IF(csv!M606=0,"",csv!M606)</f>
        <v/>
      </c>
      <c r="N606" s="18" t="str">
        <f>IF(csv!N606=0,"",csv!N606)</f>
        <v/>
      </c>
      <c r="O606" s="16" t="str">
        <f>IF(csv!O606=0,"",csv!O606)</f>
        <v/>
      </c>
      <c r="P606" s="16" t="str">
        <f>IF(csv!P606=0,"",csv!P606)</f>
        <v/>
      </c>
      <c r="Q606" s="16" t="str">
        <f>IF(csv!Q606=0,"",csv!Q606)</f>
        <v/>
      </c>
      <c r="R606" s="16" t="str">
        <f>IF(csv!R606=0,"",csv!R606)</f>
        <v/>
      </c>
      <c r="S606" s="16" t="str">
        <f>IF(csv!S606=0,"",csv!S606)</f>
        <v/>
      </c>
      <c r="T606" s="16" t="str">
        <f>IF(csv!T606=0,"",csv!T606)</f>
        <v/>
      </c>
      <c r="U606" s="16" t="str">
        <f>IF(csv!U606=0,"",csv!U606)</f>
        <v/>
      </c>
      <c r="V606" s="16" t="str">
        <f>IF(csv!V606=0,"",csv!V606)</f>
        <v/>
      </c>
      <c r="W606" s="16" t="str">
        <f>IF(csv!W606=0,"",csv!W606)</f>
        <v/>
      </c>
      <c r="X606" s="16" t="str">
        <f>IF(csv!X606=0,"",csv!X606)</f>
        <v/>
      </c>
      <c r="Y606" s="6" t="str">
        <f>IF(csv!Y606=0,"",csv!Y606)</f>
        <v/>
      </c>
      <c r="Z606" s="16" t="str">
        <f>IF(csv!Z606=0,"",csv!Z606)</f>
        <v/>
      </c>
      <c r="AA606" s="16" t="str">
        <f>IF(csv!AA606=0,"",csv!AA606)</f>
        <v/>
      </c>
      <c r="AB606" s="16" t="str">
        <f>IF(csv!AB606=0,"",csv!AB606)</f>
        <v/>
      </c>
      <c r="AC606" s="16" t="str">
        <f>IF(csv!AC606=0,"",csv!AC606)</f>
        <v/>
      </c>
      <c r="AD606" s="16" t="str">
        <f>IF(csv!AD606=0,"",csv!AD606)</f>
        <v/>
      </c>
      <c r="AE606" s="16" t="str">
        <f>IF(csv!AE606=0,"",csv!AE606)</f>
        <v/>
      </c>
      <c r="AF606" s="16" t="str">
        <f>IF(csv!AF606=0,"",csv!AF606)</f>
        <v/>
      </c>
      <c r="AG606" s="16" t="str">
        <f>IF(csv!AG606=0,"",csv!AG606)</f>
        <v/>
      </c>
      <c r="AH606" s="16" t="str">
        <f>IF(csv!AH606=0,"",csv!AH606)</f>
        <v/>
      </c>
      <c r="AI606" s="16" t="str">
        <f>IF(csv!AI606=0,"",csv!AI606)</f>
        <v/>
      </c>
      <c r="AJ606" s="16" t="str">
        <f>IF(csv!AJ606=0,"",csv!AJ606)</f>
        <v/>
      </c>
      <c r="AK606" s="16" t="str">
        <f>IF(csv!AK606=0,"",csv!AK606)</f>
        <v/>
      </c>
      <c r="AL606" s="16" t="str">
        <f>IF(csv!AL606=0,"",csv!AL606)</f>
        <v/>
      </c>
    </row>
    <row r="607" spans="1:38" x14ac:dyDescent="0.3">
      <c r="A607" s="18" t="str">
        <f>IF(csv!A607=0,"",csv!A607)</f>
        <v/>
      </c>
      <c r="B607" s="18" t="str">
        <f>IF(csv!B607=0,"",csv!B607)</f>
        <v/>
      </c>
      <c r="C607" s="18" t="str">
        <f>IF(csv!C607=0,"",csv!C607)</f>
        <v/>
      </c>
      <c r="D607" s="18" t="str">
        <f>IF(csv!D607=0,"",csv!D607)</f>
        <v/>
      </c>
      <c r="E607" s="18" t="str">
        <f>IF(csv!E607=0,"",csv!E607)</f>
        <v/>
      </c>
      <c r="F607" s="18" t="str">
        <f>IF(csv!F607=0,"",csv!F607)</f>
        <v/>
      </c>
      <c r="G607" s="18" t="str">
        <f>IF(csv!G607=0,"",csv!G607)</f>
        <v/>
      </c>
      <c r="H607" s="19" t="str">
        <f>IF(csv!H607=0,"",csv!H607)</f>
        <v/>
      </c>
      <c r="I607" s="19" t="str">
        <f>IF(csv!I607=0,"",csv!I607)</f>
        <v/>
      </c>
      <c r="J607" s="18" t="str">
        <f>IF(csv!J607=0,"",csv!J607)</f>
        <v/>
      </c>
      <c r="K607" s="18" t="str">
        <f>IF(csv!K607=0,"",csv!K607)</f>
        <v/>
      </c>
      <c r="L607" s="18" t="str">
        <f>IF(csv!L607=0,"",csv!L607)</f>
        <v/>
      </c>
      <c r="M607" s="18" t="str">
        <f>IF(csv!M607=0,"",csv!M607)</f>
        <v/>
      </c>
      <c r="N607" s="18" t="str">
        <f>IF(csv!N607=0,"",csv!N607)</f>
        <v/>
      </c>
      <c r="O607" s="16" t="str">
        <f>IF(csv!O607=0,"",csv!O607)</f>
        <v/>
      </c>
      <c r="P607" s="16" t="str">
        <f>IF(csv!P607=0,"",csv!P607)</f>
        <v/>
      </c>
      <c r="Q607" s="16" t="str">
        <f>IF(csv!Q607=0,"",csv!Q607)</f>
        <v/>
      </c>
      <c r="R607" s="16" t="str">
        <f>IF(csv!R607=0,"",csv!R607)</f>
        <v/>
      </c>
      <c r="S607" s="16" t="str">
        <f>IF(csv!S607=0,"",csv!S607)</f>
        <v/>
      </c>
      <c r="T607" s="16" t="str">
        <f>IF(csv!T607=0,"",csv!T607)</f>
        <v/>
      </c>
      <c r="U607" s="16" t="str">
        <f>IF(csv!U607=0,"",csv!U607)</f>
        <v/>
      </c>
      <c r="V607" s="16" t="str">
        <f>IF(csv!V607=0,"",csv!V607)</f>
        <v/>
      </c>
      <c r="W607" s="16" t="str">
        <f>IF(csv!W607=0,"",csv!W607)</f>
        <v/>
      </c>
      <c r="X607" s="16" t="str">
        <f>IF(csv!X607=0,"",csv!X607)</f>
        <v/>
      </c>
      <c r="Y607" s="6" t="str">
        <f>IF(csv!Y607=0,"",csv!Y607)</f>
        <v/>
      </c>
      <c r="Z607" s="16" t="str">
        <f>IF(csv!Z607=0,"",csv!Z607)</f>
        <v/>
      </c>
      <c r="AA607" s="16" t="str">
        <f>IF(csv!AA607=0,"",csv!AA607)</f>
        <v/>
      </c>
      <c r="AB607" s="16" t="str">
        <f>IF(csv!AB607=0,"",csv!AB607)</f>
        <v/>
      </c>
      <c r="AC607" s="16" t="str">
        <f>IF(csv!AC607=0,"",csv!AC607)</f>
        <v/>
      </c>
      <c r="AD607" s="16" t="str">
        <f>IF(csv!AD607=0,"",csv!AD607)</f>
        <v/>
      </c>
      <c r="AE607" s="16" t="str">
        <f>IF(csv!AE607=0,"",csv!AE607)</f>
        <v/>
      </c>
      <c r="AF607" s="16" t="str">
        <f>IF(csv!AF607=0,"",csv!AF607)</f>
        <v/>
      </c>
      <c r="AG607" s="16" t="str">
        <f>IF(csv!AG607=0,"",csv!AG607)</f>
        <v/>
      </c>
      <c r="AH607" s="16" t="str">
        <f>IF(csv!AH607=0,"",csv!AH607)</f>
        <v/>
      </c>
      <c r="AI607" s="16" t="str">
        <f>IF(csv!AI607=0,"",csv!AI607)</f>
        <v/>
      </c>
      <c r="AJ607" s="16" t="str">
        <f>IF(csv!AJ607=0,"",csv!AJ607)</f>
        <v/>
      </c>
      <c r="AK607" s="16" t="str">
        <f>IF(csv!AK607=0,"",csv!AK607)</f>
        <v/>
      </c>
      <c r="AL607" s="16" t="str">
        <f>IF(csv!AL607=0,"",csv!AL607)</f>
        <v/>
      </c>
    </row>
    <row r="608" spans="1:38" x14ac:dyDescent="0.3">
      <c r="A608" s="18" t="str">
        <f>IF(csv!A608=0,"",csv!A608)</f>
        <v/>
      </c>
      <c r="B608" s="18" t="str">
        <f>IF(csv!B608=0,"",csv!B608)</f>
        <v/>
      </c>
      <c r="C608" s="18" t="str">
        <f>IF(csv!C608=0,"",csv!C608)</f>
        <v/>
      </c>
      <c r="D608" s="18" t="str">
        <f>IF(csv!D608=0,"",csv!D608)</f>
        <v/>
      </c>
      <c r="E608" s="18" t="str">
        <f>IF(csv!E608=0,"",csv!E608)</f>
        <v/>
      </c>
      <c r="F608" s="18" t="str">
        <f>IF(csv!F608=0,"",csv!F608)</f>
        <v/>
      </c>
      <c r="G608" s="18" t="str">
        <f>IF(csv!G608=0,"",csv!G608)</f>
        <v/>
      </c>
      <c r="H608" s="19" t="str">
        <f>IF(csv!H608=0,"",csv!H608)</f>
        <v/>
      </c>
      <c r="I608" s="19" t="str">
        <f>IF(csv!I608=0,"",csv!I608)</f>
        <v/>
      </c>
      <c r="J608" s="18" t="str">
        <f>IF(csv!J608=0,"",csv!J608)</f>
        <v/>
      </c>
      <c r="K608" s="18" t="str">
        <f>IF(csv!K608=0,"",csv!K608)</f>
        <v/>
      </c>
      <c r="L608" s="18" t="str">
        <f>IF(csv!L608=0,"",csv!L608)</f>
        <v/>
      </c>
      <c r="M608" s="18" t="str">
        <f>IF(csv!M608=0,"",csv!M608)</f>
        <v/>
      </c>
      <c r="N608" s="18" t="str">
        <f>IF(csv!N608=0,"",csv!N608)</f>
        <v/>
      </c>
      <c r="O608" s="16" t="str">
        <f>IF(csv!O608=0,"",csv!O608)</f>
        <v/>
      </c>
      <c r="P608" s="16" t="str">
        <f>IF(csv!P608=0,"",csv!P608)</f>
        <v/>
      </c>
      <c r="Q608" s="16" t="str">
        <f>IF(csv!Q608=0,"",csv!Q608)</f>
        <v/>
      </c>
      <c r="R608" s="16" t="str">
        <f>IF(csv!R608=0,"",csv!R608)</f>
        <v/>
      </c>
      <c r="S608" s="16" t="str">
        <f>IF(csv!S608=0,"",csv!S608)</f>
        <v/>
      </c>
      <c r="T608" s="16" t="str">
        <f>IF(csv!T608=0,"",csv!T608)</f>
        <v/>
      </c>
      <c r="U608" s="16" t="str">
        <f>IF(csv!U608=0,"",csv!U608)</f>
        <v/>
      </c>
      <c r="V608" s="16" t="str">
        <f>IF(csv!V608=0,"",csv!V608)</f>
        <v/>
      </c>
      <c r="W608" s="16" t="str">
        <f>IF(csv!W608=0,"",csv!W608)</f>
        <v/>
      </c>
      <c r="X608" s="16" t="str">
        <f>IF(csv!X608=0,"",csv!X608)</f>
        <v/>
      </c>
      <c r="Y608" s="6" t="str">
        <f>IF(csv!Y608=0,"",csv!Y608)</f>
        <v/>
      </c>
      <c r="Z608" s="16" t="str">
        <f>IF(csv!Z608=0,"",csv!Z608)</f>
        <v/>
      </c>
      <c r="AA608" s="16" t="str">
        <f>IF(csv!AA608=0,"",csv!AA608)</f>
        <v/>
      </c>
      <c r="AB608" s="16" t="str">
        <f>IF(csv!AB608=0,"",csv!AB608)</f>
        <v/>
      </c>
      <c r="AC608" s="16" t="str">
        <f>IF(csv!AC608=0,"",csv!AC608)</f>
        <v/>
      </c>
      <c r="AD608" s="16" t="str">
        <f>IF(csv!AD608=0,"",csv!AD608)</f>
        <v/>
      </c>
      <c r="AE608" s="16" t="str">
        <f>IF(csv!AE608=0,"",csv!AE608)</f>
        <v/>
      </c>
      <c r="AF608" s="16" t="str">
        <f>IF(csv!AF608=0,"",csv!AF608)</f>
        <v/>
      </c>
      <c r="AG608" s="16" t="str">
        <f>IF(csv!AG608=0,"",csv!AG608)</f>
        <v/>
      </c>
      <c r="AH608" s="16" t="str">
        <f>IF(csv!AH608=0,"",csv!AH608)</f>
        <v/>
      </c>
      <c r="AI608" s="16" t="str">
        <f>IF(csv!AI608=0,"",csv!AI608)</f>
        <v/>
      </c>
      <c r="AJ608" s="16" t="str">
        <f>IF(csv!AJ608=0,"",csv!AJ608)</f>
        <v/>
      </c>
      <c r="AK608" s="16" t="str">
        <f>IF(csv!AK608=0,"",csv!AK608)</f>
        <v/>
      </c>
      <c r="AL608" s="16" t="str">
        <f>IF(csv!AL608=0,"",csv!AL608)</f>
        <v/>
      </c>
    </row>
    <row r="609" spans="1:38" x14ac:dyDescent="0.3">
      <c r="A609" s="18" t="str">
        <f>IF(csv!A609=0,"",csv!A609)</f>
        <v/>
      </c>
      <c r="B609" s="18" t="str">
        <f>IF(csv!B609=0,"",csv!B609)</f>
        <v/>
      </c>
      <c r="C609" s="18" t="str">
        <f>IF(csv!C609=0,"",csv!C609)</f>
        <v/>
      </c>
      <c r="D609" s="18" t="str">
        <f>IF(csv!D609=0,"",csv!D609)</f>
        <v/>
      </c>
      <c r="E609" s="18" t="str">
        <f>IF(csv!E609=0,"",csv!E609)</f>
        <v/>
      </c>
      <c r="F609" s="18" t="str">
        <f>IF(csv!F609=0,"",csv!F609)</f>
        <v/>
      </c>
      <c r="G609" s="18" t="str">
        <f>IF(csv!G609=0,"",csv!G609)</f>
        <v/>
      </c>
      <c r="H609" s="19" t="str">
        <f>IF(csv!H609=0,"",csv!H609)</f>
        <v/>
      </c>
      <c r="I609" s="19" t="str">
        <f>IF(csv!I609=0,"",csv!I609)</f>
        <v/>
      </c>
      <c r="J609" s="18" t="str">
        <f>IF(csv!J609=0,"",csv!J609)</f>
        <v/>
      </c>
      <c r="K609" s="18" t="str">
        <f>IF(csv!K609=0,"",csv!K609)</f>
        <v/>
      </c>
      <c r="L609" s="18" t="str">
        <f>IF(csv!L609=0,"",csv!L609)</f>
        <v/>
      </c>
      <c r="M609" s="18" t="str">
        <f>IF(csv!M609=0,"",csv!M609)</f>
        <v/>
      </c>
      <c r="N609" s="18" t="str">
        <f>IF(csv!N609=0,"",csv!N609)</f>
        <v/>
      </c>
      <c r="O609" s="16" t="str">
        <f>IF(csv!O609=0,"",csv!O609)</f>
        <v/>
      </c>
      <c r="P609" s="16" t="str">
        <f>IF(csv!P609=0,"",csv!P609)</f>
        <v/>
      </c>
      <c r="Q609" s="16" t="str">
        <f>IF(csv!Q609=0,"",csv!Q609)</f>
        <v/>
      </c>
      <c r="R609" s="16" t="str">
        <f>IF(csv!R609=0,"",csv!R609)</f>
        <v/>
      </c>
      <c r="S609" s="16" t="str">
        <f>IF(csv!S609=0,"",csv!S609)</f>
        <v/>
      </c>
      <c r="T609" s="16" t="str">
        <f>IF(csv!T609=0,"",csv!T609)</f>
        <v/>
      </c>
      <c r="U609" s="16" t="str">
        <f>IF(csv!U609=0,"",csv!U609)</f>
        <v/>
      </c>
      <c r="V609" s="16" t="str">
        <f>IF(csv!V609=0,"",csv!V609)</f>
        <v/>
      </c>
      <c r="W609" s="16" t="str">
        <f>IF(csv!W609=0,"",csv!W609)</f>
        <v/>
      </c>
      <c r="X609" s="16" t="str">
        <f>IF(csv!X609=0,"",csv!X609)</f>
        <v/>
      </c>
      <c r="Y609" s="6" t="str">
        <f>IF(csv!Y609=0,"",csv!Y609)</f>
        <v/>
      </c>
      <c r="Z609" s="16" t="str">
        <f>IF(csv!Z609=0,"",csv!Z609)</f>
        <v/>
      </c>
      <c r="AA609" s="16" t="str">
        <f>IF(csv!AA609=0,"",csv!AA609)</f>
        <v/>
      </c>
      <c r="AB609" s="16" t="str">
        <f>IF(csv!AB609=0,"",csv!AB609)</f>
        <v/>
      </c>
      <c r="AC609" s="16" t="str">
        <f>IF(csv!AC609=0,"",csv!AC609)</f>
        <v/>
      </c>
      <c r="AD609" s="16" t="str">
        <f>IF(csv!AD609=0,"",csv!AD609)</f>
        <v/>
      </c>
      <c r="AE609" s="16" t="str">
        <f>IF(csv!AE609=0,"",csv!AE609)</f>
        <v/>
      </c>
      <c r="AF609" s="16" t="str">
        <f>IF(csv!AF609=0,"",csv!AF609)</f>
        <v/>
      </c>
      <c r="AG609" s="16" t="str">
        <f>IF(csv!AG609=0,"",csv!AG609)</f>
        <v/>
      </c>
      <c r="AH609" s="16" t="str">
        <f>IF(csv!AH609=0,"",csv!AH609)</f>
        <v/>
      </c>
      <c r="AI609" s="16" t="str">
        <f>IF(csv!AI609=0,"",csv!AI609)</f>
        <v/>
      </c>
      <c r="AJ609" s="16" t="str">
        <f>IF(csv!AJ609=0,"",csv!AJ609)</f>
        <v/>
      </c>
      <c r="AK609" s="16" t="str">
        <f>IF(csv!AK609=0,"",csv!AK609)</f>
        <v/>
      </c>
      <c r="AL609" s="16" t="str">
        <f>IF(csv!AL609=0,"",csv!AL609)</f>
        <v/>
      </c>
    </row>
    <row r="610" spans="1:38" x14ac:dyDescent="0.3">
      <c r="A610" s="18" t="str">
        <f>IF(csv!A610=0,"",csv!A610)</f>
        <v/>
      </c>
      <c r="B610" s="18" t="str">
        <f>IF(csv!B610=0,"",csv!B610)</f>
        <v/>
      </c>
      <c r="C610" s="18" t="str">
        <f>IF(csv!C610=0,"",csv!C610)</f>
        <v/>
      </c>
      <c r="D610" s="18" t="str">
        <f>IF(csv!D610=0,"",csv!D610)</f>
        <v/>
      </c>
      <c r="E610" s="18" t="str">
        <f>IF(csv!E610=0,"",csv!E610)</f>
        <v/>
      </c>
      <c r="F610" s="18" t="str">
        <f>IF(csv!F610=0,"",csv!F610)</f>
        <v/>
      </c>
      <c r="G610" s="18" t="str">
        <f>IF(csv!G610=0,"",csv!G610)</f>
        <v/>
      </c>
      <c r="H610" s="19" t="str">
        <f>IF(csv!H610=0,"",csv!H610)</f>
        <v/>
      </c>
      <c r="I610" s="19" t="str">
        <f>IF(csv!I610=0,"",csv!I610)</f>
        <v/>
      </c>
      <c r="J610" s="18" t="str">
        <f>IF(csv!J610=0,"",csv!J610)</f>
        <v/>
      </c>
      <c r="K610" s="18" t="str">
        <f>IF(csv!K610=0,"",csv!K610)</f>
        <v/>
      </c>
      <c r="L610" s="18" t="str">
        <f>IF(csv!L610=0,"",csv!L610)</f>
        <v/>
      </c>
      <c r="M610" s="18" t="str">
        <f>IF(csv!M610=0,"",csv!M610)</f>
        <v/>
      </c>
      <c r="N610" s="18" t="str">
        <f>IF(csv!N610=0,"",csv!N610)</f>
        <v/>
      </c>
      <c r="O610" s="16" t="str">
        <f>IF(csv!O610=0,"",csv!O610)</f>
        <v/>
      </c>
      <c r="P610" s="16" t="str">
        <f>IF(csv!P610=0,"",csv!P610)</f>
        <v/>
      </c>
      <c r="Q610" s="16" t="str">
        <f>IF(csv!Q610=0,"",csv!Q610)</f>
        <v/>
      </c>
      <c r="R610" s="16" t="str">
        <f>IF(csv!R610=0,"",csv!R610)</f>
        <v/>
      </c>
      <c r="S610" s="16" t="str">
        <f>IF(csv!S610=0,"",csv!S610)</f>
        <v/>
      </c>
      <c r="T610" s="16" t="str">
        <f>IF(csv!T610=0,"",csv!T610)</f>
        <v/>
      </c>
      <c r="U610" s="16" t="str">
        <f>IF(csv!U610=0,"",csv!U610)</f>
        <v/>
      </c>
      <c r="V610" s="16" t="str">
        <f>IF(csv!V610=0,"",csv!V610)</f>
        <v/>
      </c>
      <c r="W610" s="16" t="str">
        <f>IF(csv!W610=0,"",csv!W610)</f>
        <v/>
      </c>
      <c r="X610" s="16" t="str">
        <f>IF(csv!X610=0,"",csv!X610)</f>
        <v/>
      </c>
      <c r="Y610" s="6" t="str">
        <f>IF(csv!Y610=0,"",csv!Y610)</f>
        <v/>
      </c>
      <c r="Z610" s="16" t="str">
        <f>IF(csv!Z610=0,"",csv!Z610)</f>
        <v/>
      </c>
      <c r="AA610" s="16" t="str">
        <f>IF(csv!AA610=0,"",csv!AA610)</f>
        <v/>
      </c>
      <c r="AB610" s="16" t="str">
        <f>IF(csv!AB610=0,"",csv!AB610)</f>
        <v/>
      </c>
      <c r="AC610" s="16" t="str">
        <f>IF(csv!AC610=0,"",csv!AC610)</f>
        <v/>
      </c>
      <c r="AD610" s="16" t="str">
        <f>IF(csv!AD610=0,"",csv!AD610)</f>
        <v/>
      </c>
      <c r="AE610" s="16" t="str">
        <f>IF(csv!AE610=0,"",csv!AE610)</f>
        <v/>
      </c>
      <c r="AF610" s="16" t="str">
        <f>IF(csv!AF610=0,"",csv!AF610)</f>
        <v/>
      </c>
      <c r="AG610" s="16" t="str">
        <f>IF(csv!AG610=0,"",csv!AG610)</f>
        <v/>
      </c>
      <c r="AH610" s="16" t="str">
        <f>IF(csv!AH610=0,"",csv!AH610)</f>
        <v/>
      </c>
      <c r="AI610" s="16" t="str">
        <f>IF(csv!AI610=0,"",csv!AI610)</f>
        <v/>
      </c>
      <c r="AJ610" s="16" t="str">
        <f>IF(csv!AJ610=0,"",csv!AJ610)</f>
        <v/>
      </c>
      <c r="AK610" s="16" t="str">
        <f>IF(csv!AK610=0,"",csv!AK610)</f>
        <v/>
      </c>
      <c r="AL610" s="16" t="str">
        <f>IF(csv!AL610=0,"",csv!AL610)</f>
        <v/>
      </c>
    </row>
    <row r="611" spans="1:38" x14ac:dyDescent="0.3">
      <c r="A611" s="18" t="str">
        <f>IF(csv!A611=0,"",csv!A611)</f>
        <v/>
      </c>
      <c r="B611" s="18" t="str">
        <f>IF(csv!B611=0,"",csv!B611)</f>
        <v/>
      </c>
      <c r="C611" s="18" t="str">
        <f>IF(csv!C611=0,"",csv!C611)</f>
        <v/>
      </c>
      <c r="D611" s="18" t="str">
        <f>IF(csv!D611=0,"",csv!D611)</f>
        <v/>
      </c>
      <c r="E611" s="18" t="str">
        <f>IF(csv!E611=0,"",csv!E611)</f>
        <v/>
      </c>
      <c r="F611" s="18" t="str">
        <f>IF(csv!F611=0,"",csv!F611)</f>
        <v/>
      </c>
      <c r="G611" s="18" t="str">
        <f>IF(csv!G611=0,"",csv!G611)</f>
        <v/>
      </c>
      <c r="H611" s="19" t="str">
        <f>IF(csv!H611=0,"",csv!H611)</f>
        <v/>
      </c>
      <c r="I611" s="19" t="str">
        <f>IF(csv!I611=0,"",csv!I611)</f>
        <v/>
      </c>
      <c r="J611" s="18" t="str">
        <f>IF(csv!J611=0,"",csv!J611)</f>
        <v/>
      </c>
      <c r="K611" s="18" t="str">
        <f>IF(csv!K611=0,"",csv!K611)</f>
        <v/>
      </c>
      <c r="L611" s="18" t="str">
        <f>IF(csv!L611=0,"",csv!L611)</f>
        <v/>
      </c>
      <c r="M611" s="18" t="str">
        <f>IF(csv!M611=0,"",csv!M611)</f>
        <v/>
      </c>
      <c r="N611" s="18" t="str">
        <f>IF(csv!N611=0,"",csv!N611)</f>
        <v/>
      </c>
      <c r="O611" s="16" t="str">
        <f>IF(csv!O611=0,"",csv!O611)</f>
        <v/>
      </c>
      <c r="P611" s="16" t="str">
        <f>IF(csv!P611=0,"",csv!P611)</f>
        <v/>
      </c>
      <c r="Q611" s="16" t="str">
        <f>IF(csv!Q611=0,"",csv!Q611)</f>
        <v/>
      </c>
      <c r="R611" s="16" t="str">
        <f>IF(csv!R611=0,"",csv!R611)</f>
        <v/>
      </c>
      <c r="S611" s="16" t="str">
        <f>IF(csv!S611=0,"",csv!S611)</f>
        <v/>
      </c>
      <c r="T611" s="16" t="str">
        <f>IF(csv!T611=0,"",csv!T611)</f>
        <v/>
      </c>
      <c r="U611" s="16" t="str">
        <f>IF(csv!U611=0,"",csv!U611)</f>
        <v/>
      </c>
      <c r="V611" s="16" t="str">
        <f>IF(csv!V611=0,"",csv!V611)</f>
        <v/>
      </c>
      <c r="W611" s="16" t="str">
        <f>IF(csv!W611=0,"",csv!W611)</f>
        <v/>
      </c>
      <c r="X611" s="16" t="str">
        <f>IF(csv!X611=0,"",csv!X611)</f>
        <v/>
      </c>
      <c r="Y611" s="6" t="str">
        <f>IF(csv!Y611=0,"",csv!Y611)</f>
        <v/>
      </c>
      <c r="Z611" s="16" t="str">
        <f>IF(csv!Z611=0,"",csv!Z611)</f>
        <v/>
      </c>
      <c r="AA611" s="16" t="str">
        <f>IF(csv!AA611=0,"",csv!AA611)</f>
        <v/>
      </c>
      <c r="AB611" s="16" t="str">
        <f>IF(csv!AB611=0,"",csv!AB611)</f>
        <v/>
      </c>
      <c r="AC611" s="16" t="str">
        <f>IF(csv!AC611=0,"",csv!AC611)</f>
        <v/>
      </c>
      <c r="AD611" s="16" t="str">
        <f>IF(csv!AD611=0,"",csv!AD611)</f>
        <v/>
      </c>
      <c r="AE611" s="16" t="str">
        <f>IF(csv!AE611=0,"",csv!AE611)</f>
        <v/>
      </c>
      <c r="AF611" s="16" t="str">
        <f>IF(csv!AF611=0,"",csv!AF611)</f>
        <v/>
      </c>
      <c r="AG611" s="16" t="str">
        <f>IF(csv!AG611=0,"",csv!AG611)</f>
        <v/>
      </c>
      <c r="AH611" s="16" t="str">
        <f>IF(csv!AH611=0,"",csv!AH611)</f>
        <v/>
      </c>
      <c r="AI611" s="16" t="str">
        <f>IF(csv!AI611=0,"",csv!AI611)</f>
        <v/>
      </c>
      <c r="AJ611" s="16" t="str">
        <f>IF(csv!AJ611=0,"",csv!AJ611)</f>
        <v/>
      </c>
      <c r="AK611" s="16" t="str">
        <f>IF(csv!AK611=0,"",csv!AK611)</f>
        <v/>
      </c>
      <c r="AL611" s="16" t="str">
        <f>IF(csv!AL611=0,"",csv!AL611)</f>
        <v/>
      </c>
    </row>
    <row r="612" spans="1:38" x14ac:dyDescent="0.3">
      <c r="A612" s="18" t="str">
        <f>IF(csv!A612=0,"",csv!A612)</f>
        <v/>
      </c>
      <c r="B612" s="18" t="str">
        <f>IF(csv!B612=0,"",csv!B612)</f>
        <v/>
      </c>
      <c r="C612" s="18" t="str">
        <f>IF(csv!C612=0,"",csv!C612)</f>
        <v/>
      </c>
      <c r="D612" s="18" t="str">
        <f>IF(csv!D612=0,"",csv!D612)</f>
        <v/>
      </c>
      <c r="E612" s="18" t="str">
        <f>IF(csv!E612=0,"",csv!E612)</f>
        <v/>
      </c>
      <c r="F612" s="18" t="str">
        <f>IF(csv!F612=0,"",csv!F612)</f>
        <v/>
      </c>
      <c r="G612" s="18" t="str">
        <f>IF(csv!G612=0,"",csv!G612)</f>
        <v/>
      </c>
      <c r="H612" s="19" t="str">
        <f>IF(csv!H612=0,"",csv!H612)</f>
        <v/>
      </c>
      <c r="I612" s="19" t="str">
        <f>IF(csv!I612=0,"",csv!I612)</f>
        <v/>
      </c>
      <c r="J612" s="18" t="str">
        <f>IF(csv!J612=0,"",csv!J612)</f>
        <v/>
      </c>
      <c r="K612" s="18" t="str">
        <f>IF(csv!K612=0,"",csv!K612)</f>
        <v/>
      </c>
      <c r="L612" s="18" t="str">
        <f>IF(csv!L612=0,"",csv!L612)</f>
        <v/>
      </c>
      <c r="M612" s="18" t="str">
        <f>IF(csv!M612=0,"",csv!M612)</f>
        <v/>
      </c>
      <c r="N612" s="18" t="str">
        <f>IF(csv!N612=0,"",csv!N612)</f>
        <v/>
      </c>
      <c r="O612" s="16" t="str">
        <f>IF(csv!O612=0,"",csv!O612)</f>
        <v/>
      </c>
      <c r="P612" s="16" t="str">
        <f>IF(csv!P612=0,"",csv!P612)</f>
        <v/>
      </c>
      <c r="Q612" s="16" t="str">
        <f>IF(csv!Q612=0,"",csv!Q612)</f>
        <v/>
      </c>
      <c r="R612" s="16" t="str">
        <f>IF(csv!R612=0,"",csv!R612)</f>
        <v/>
      </c>
      <c r="S612" s="16" t="str">
        <f>IF(csv!S612=0,"",csv!S612)</f>
        <v/>
      </c>
      <c r="T612" s="16" t="str">
        <f>IF(csv!T612=0,"",csv!T612)</f>
        <v/>
      </c>
      <c r="U612" s="16" t="str">
        <f>IF(csv!U612=0,"",csv!U612)</f>
        <v/>
      </c>
      <c r="V612" s="16" t="str">
        <f>IF(csv!V612=0,"",csv!V612)</f>
        <v/>
      </c>
      <c r="W612" s="16" t="str">
        <f>IF(csv!W612=0,"",csv!W612)</f>
        <v/>
      </c>
      <c r="X612" s="16" t="str">
        <f>IF(csv!X612=0,"",csv!X612)</f>
        <v/>
      </c>
      <c r="Y612" s="6" t="str">
        <f>IF(csv!Y612=0,"",csv!Y612)</f>
        <v/>
      </c>
      <c r="Z612" s="16" t="str">
        <f>IF(csv!Z612=0,"",csv!Z612)</f>
        <v/>
      </c>
      <c r="AA612" s="16" t="str">
        <f>IF(csv!AA612=0,"",csv!AA612)</f>
        <v/>
      </c>
      <c r="AB612" s="16" t="str">
        <f>IF(csv!AB612=0,"",csv!AB612)</f>
        <v/>
      </c>
      <c r="AC612" s="16" t="str">
        <f>IF(csv!AC612=0,"",csv!AC612)</f>
        <v/>
      </c>
      <c r="AD612" s="16" t="str">
        <f>IF(csv!AD612=0,"",csv!AD612)</f>
        <v/>
      </c>
      <c r="AE612" s="16" t="str">
        <f>IF(csv!AE612=0,"",csv!AE612)</f>
        <v/>
      </c>
      <c r="AF612" s="16" t="str">
        <f>IF(csv!AF612=0,"",csv!AF612)</f>
        <v/>
      </c>
      <c r="AG612" s="16" t="str">
        <f>IF(csv!AG612=0,"",csv!AG612)</f>
        <v/>
      </c>
      <c r="AH612" s="16" t="str">
        <f>IF(csv!AH612=0,"",csv!AH612)</f>
        <v/>
      </c>
      <c r="AI612" s="16" t="str">
        <f>IF(csv!AI612=0,"",csv!AI612)</f>
        <v/>
      </c>
      <c r="AJ612" s="16" t="str">
        <f>IF(csv!AJ612=0,"",csv!AJ612)</f>
        <v/>
      </c>
      <c r="AK612" s="16" t="str">
        <f>IF(csv!AK612=0,"",csv!AK612)</f>
        <v/>
      </c>
      <c r="AL612" s="16" t="str">
        <f>IF(csv!AL612=0,"",csv!AL612)</f>
        <v/>
      </c>
    </row>
    <row r="613" spans="1:38" x14ac:dyDescent="0.3">
      <c r="A613" s="18" t="str">
        <f>IF(csv!A613=0,"",csv!A613)</f>
        <v/>
      </c>
      <c r="B613" s="18" t="str">
        <f>IF(csv!B613=0,"",csv!B613)</f>
        <v/>
      </c>
      <c r="C613" s="18" t="str">
        <f>IF(csv!C613=0,"",csv!C613)</f>
        <v/>
      </c>
      <c r="D613" s="18" t="str">
        <f>IF(csv!D613=0,"",csv!D613)</f>
        <v/>
      </c>
      <c r="E613" s="18" t="str">
        <f>IF(csv!E613=0,"",csv!E613)</f>
        <v/>
      </c>
      <c r="F613" s="18" t="str">
        <f>IF(csv!F613=0,"",csv!F613)</f>
        <v/>
      </c>
      <c r="G613" s="18" t="str">
        <f>IF(csv!G613=0,"",csv!G613)</f>
        <v/>
      </c>
      <c r="H613" s="19" t="str">
        <f>IF(csv!H613=0,"",csv!H613)</f>
        <v/>
      </c>
      <c r="I613" s="19" t="str">
        <f>IF(csv!I613=0,"",csv!I613)</f>
        <v/>
      </c>
      <c r="J613" s="18" t="str">
        <f>IF(csv!J613=0,"",csv!J613)</f>
        <v/>
      </c>
      <c r="K613" s="18" t="str">
        <f>IF(csv!K613=0,"",csv!K613)</f>
        <v/>
      </c>
      <c r="L613" s="18" t="str">
        <f>IF(csv!L613=0,"",csv!L613)</f>
        <v/>
      </c>
      <c r="M613" s="18" t="str">
        <f>IF(csv!M613=0,"",csv!M613)</f>
        <v/>
      </c>
      <c r="N613" s="18" t="str">
        <f>IF(csv!N613=0,"",csv!N613)</f>
        <v/>
      </c>
      <c r="O613" s="16" t="str">
        <f>IF(csv!O613=0,"",csv!O613)</f>
        <v/>
      </c>
      <c r="P613" s="16" t="str">
        <f>IF(csv!P613=0,"",csv!P613)</f>
        <v/>
      </c>
      <c r="Q613" s="16" t="str">
        <f>IF(csv!Q613=0,"",csv!Q613)</f>
        <v/>
      </c>
      <c r="R613" s="16" t="str">
        <f>IF(csv!R613=0,"",csv!R613)</f>
        <v/>
      </c>
      <c r="S613" s="16" t="str">
        <f>IF(csv!S613=0,"",csv!S613)</f>
        <v/>
      </c>
      <c r="T613" s="16" t="str">
        <f>IF(csv!T613=0,"",csv!T613)</f>
        <v/>
      </c>
      <c r="U613" s="16" t="str">
        <f>IF(csv!U613=0,"",csv!U613)</f>
        <v/>
      </c>
      <c r="V613" s="16" t="str">
        <f>IF(csv!V613=0,"",csv!V613)</f>
        <v/>
      </c>
      <c r="W613" s="16" t="str">
        <f>IF(csv!W613=0,"",csv!W613)</f>
        <v/>
      </c>
      <c r="X613" s="16" t="str">
        <f>IF(csv!X613=0,"",csv!X613)</f>
        <v/>
      </c>
      <c r="Y613" s="6" t="str">
        <f>IF(csv!Y613=0,"",csv!Y613)</f>
        <v/>
      </c>
      <c r="Z613" s="16" t="str">
        <f>IF(csv!Z613=0,"",csv!Z613)</f>
        <v/>
      </c>
      <c r="AA613" s="16" t="str">
        <f>IF(csv!AA613=0,"",csv!AA613)</f>
        <v/>
      </c>
      <c r="AB613" s="16" t="str">
        <f>IF(csv!AB613=0,"",csv!AB613)</f>
        <v/>
      </c>
      <c r="AC613" s="16" t="str">
        <f>IF(csv!AC613=0,"",csv!AC613)</f>
        <v/>
      </c>
      <c r="AD613" s="16" t="str">
        <f>IF(csv!AD613=0,"",csv!AD613)</f>
        <v/>
      </c>
      <c r="AE613" s="16" t="str">
        <f>IF(csv!AE613=0,"",csv!AE613)</f>
        <v/>
      </c>
      <c r="AF613" s="16" t="str">
        <f>IF(csv!AF613=0,"",csv!AF613)</f>
        <v/>
      </c>
      <c r="AG613" s="16" t="str">
        <f>IF(csv!AG613=0,"",csv!AG613)</f>
        <v/>
      </c>
      <c r="AH613" s="16" t="str">
        <f>IF(csv!AH613=0,"",csv!AH613)</f>
        <v/>
      </c>
      <c r="AI613" s="16" t="str">
        <f>IF(csv!AI613=0,"",csv!AI613)</f>
        <v/>
      </c>
      <c r="AJ613" s="16" t="str">
        <f>IF(csv!AJ613=0,"",csv!AJ613)</f>
        <v/>
      </c>
      <c r="AK613" s="16" t="str">
        <f>IF(csv!AK613=0,"",csv!AK613)</f>
        <v/>
      </c>
      <c r="AL613" s="16" t="str">
        <f>IF(csv!AL613=0,"",csv!AL613)</f>
        <v/>
      </c>
    </row>
    <row r="614" spans="1:38" x14ac:dyDescent="0.3">
      <c r="A614" s="18" t="str">
        <f>IF(csv!A614=0,"",csv!A614)</f>
        <v/>
      </c>
      <c r="B614" s="18" t="str">
        <f>IF(csv!B614=0,"",csv!B614)</f>
        <v/>
      </c>
      <c r="C614" s="18" t="str">
        <f>IF(csv!C614=0,"",csv!C614)</f>
        <v/>
      </c>
      <c r="D614" s="18" t="str">
        <f>IF(csv!D614=0,"",csv!D614)</f>
        <v/>
      </c>
      <c r="E614" s="18" t="str">
        <f>IF(csv!E614=0,"",csv!E614)</f>
        <v/>
      </c>
      <c r="F614" s="18" t="str">
        <f>IF(csv!F614=0,"",csv!F614)</f>
        <v/>
      </c>
      <c r="G614" s="18" t="str">
        <f>IF(csv!G614=0,"",csv!G614)</f>
        <v/>
      </c>
      <c r="H614" s="19" t="str">
        <f>IF(csv!H614=0,"",csv!H614)</f>
        <v/>
      </c>
      <c r="I614" s="19" t="str">
        <f>IF(csv!I614=0,"",csv!I614)</f>
        <v/>
      </c>
      <c r="J614" s="18" t="str">
        <f>IF(csv!J614=0,"",csv!J614)</f>
        <v/>
      </c>
      <c r="K614" s="18" t="str">
        <f>IF(csv!K614=0,"",csv!K614)</f>
        <v/>
      </c>
      <c r="L614" s="18" t="str">
        <f>IF(csv!L614=0,"",csv!L614)</f>
        <v/>
      </c>
      <c r="M614" s="18" t="str">
        <f>IF(csv!M614=0,"",csv!M614)</f>
        <v/>
      </c>
      <c r="N614" s="18" t="str">
        <f>IF(csv!N614=0,"",csv!N614)</f>
        <v/>
      </c>
      <c r="O614" s="16" t="str">
        <f>IF(csv!O614=0,"",csv!O614)</f>
        <v/>
      </c>
      <c r="P614" s="16" t="str">
        <f>IF(csv!P614=0,"",csv!P614)</f>
        <v/>
      </c>
      <c r="Q614" s="16" t="str">
        <f>IF(csv!Q614=0,"",csv!Q614)</f>
        <v/>
      </c>
      <c r="R614" s="16" t="str">
        <f>IF(csv!R614=0,"",csv!R614)</f>
        <v/>
      </c>
      <c r="S614" s="16" t="str">
        <f>IF(csv!S614=0,"",csv!S614)</f>
        <v/>
      </c>
      <c r="T614" s="16" t="str">
        <f>IF(csv!T614=0,"",csv!T614)</f>
        <v/>
      </c>
      <c r="U614" s="16" t="str">
        <f>IF(csv!U614=0,"",csv!U614)</f>
        <v/>
      </c>
      <c r="V614" s="16" t="str">
        <f>IF(csv!V614=0,"",csv!V614)</f>
        <v/>
      </c>
      <c r="W614" s="16" t="str">
        <f>IF(csv!W614=0,"",csv!W614)</f>
        <v/>
      </c>
      <c r="X614" s="16" t="str">
        <f>IF(csv!X614=0,"",csv!X614)</f>
        <v/>
      </c>
      <c r="Y614" s="6" t="str">
        <f>IF(csv!Y614=0,"",csv!Y614)</f>
        <v/>
      </c>
      <c r="Z614" s="16" t="str">
        <f>IF(csv!Z614=0,"",csv!Z614)</f>
        <v/>
      </c>
      <c r="AA614" s="16" t="str">
        <f>IF(csv!AA614=0,"",csv!AA614)</f>
        <v/>
      </c>
      <c r="AB614" s="16" t="str">
        <f>IF(csv!AB614=0,"",csv!AB614)</f>
        <v/>
      </c>
      <c r="AC614" s="16" t="str">
        <f>IF(csv!AC614=0,"",csv!AC614)</f>
        <v/>
      </c>
      <c r="AD614" s="16" t="str">
        <f>IF(csv!AD614=0,"",csv!AD614)</f>
        <v/>
      </c>
      <c r="AE614" s="16" t="str">
        <f>IF(csv!AE614=0,"",csv!AE614)</f>
        <v/>
      </c>
      <c r="AF614" s="16" t="str">
        <f>IF(csv!AF614=0,"",csv!AF614)</f>
        <v/>
      </c>
      <c r="AG614" s="16" t="str">
        <f>IF(csv!AG614=0,"",csv!AG614)</f>
        <v/>
      </c>
      <c r="AH614" s="16" t="str">
        <f>IF(csv!AH614=0,"",csv!AH614)</f>
        <v/>
      </c>
      <c r="AI614" s="16" t="str">
        <f>IF(csv!AI614=0,"",csv!AI614)</f>
        <v/>
      </c>
      <c r="AJ614" s="16" t="str">
        <f>IF(csv!AJ614=0,"",csv!AJ614)</f>
        <v/>
      </c>
      <c r="AK614" s="16" t="str">
        <f>IF(csv!AK614=0,"",csv!AK614)</f>
        <v/>
      </c>
      <c r="AL614" s="16" t="str">
        <f>IF(csv!AL614=0,"",csv!AL614)</f>
        <v/>
      </c>
    </row>
    <row r="615" spans="1:38" x14ac:dyDescent="0.3">
      <c r="A615" s="18" t="str">
        <f>IF(csv!A615=0,"",csv!A615)</f>
        <v/>
      </c>
      <c r="B615" s="18" t="str">
        <f>IF(csv!B615=0,"",csv!B615)</f>
        <v/>
      </c>
      <c r="C615" s="18" t="str">
        <f>IF(csv!C615=0,"",csv!C615)</f>
        <v/>
      </c>
      <c r="D615" s="18" t="str">
        <f>IF(csv!D615=0,"",csv!D615)</f>
        <v/>
      </c>
      <c r="E615" s="18" t="str">
        <f>IF(csv!E615=0,"",csv!E615)</f>
        <v/>
      </c>
      <c r="F615" s="18" t="str">
        <f>IF(csv!F615=0,"",csv!F615)</f>
        <v/>
      </c>
      <c r="G615" s="18" t="str">
        <f>IF(csv!G615=0,"",csv!G615)</f>
        <v/>
      </c>
      <c r="H615" s="19" t="str">
        <f>IF(csv!H615=0,"",csv!H615)</f>
        <v/>
      </c>
      <c r="I615" s="19" t="str">
        <f>IF(csv!I615=0,"",csv!I615)</f>
        <v/>
      </c>
      <c r="J615" s="18" t="str">
        <f>IF(csv!J615=0,"",csv!J615)</f>
        <v/>
      </c>
      <c r="K615" s="18" t="str">
        <f>IF(csv!K615=0,"",csv!K615)</f>
        <v/>
      </c>
      <c r="L615" s="18" t="str">
        <f>IF(csv!L615=0,"",csv!L615)</f>
        <v/>
      </c>
      <c r="M615" s="18" t="str">
        <f>IF(csv!M615=0,"",csv!M615)</f>
        <v/>
      </c>
      <c r="N615" s="18" t="str">
        <f>IF(csv!N615=0,"",csv!N615)</f>
        <v/>
      </c>
      <c r="O615" s="16" t="str">
        <f>IF(csv!O615=0,"",csv!O615)</f>
        <v/>
      </c>
      <c r="P615" s="16" t="str">
        <f>IF(csv!P615=0,"",csv!P615)</f>
        <v/>
      </c>
      <c r="Q615" s="16" t="str">
        <f>IF(csv!Q615=0,"",csv!Q615)</f>
        <v/>
      </c>
      <c r="R615" s="16" t="str">
        <f>IF(csv!R615=0,"",csv!R615)</f>
        <v/>
      </c>
      <c r="S615" s="16" t="str">
        <f>IF(csv!S615=0,"",csv!S615)</f>
        <v/>
      </c>
      <c r="T615" s="16" t="str">
        <f>IF(csv!T615=0,"",csv!T615)</f>
        <v/>
      </c>
      <c r="U615" s="16" t="str">
        <f>IF(csv!U615=0,"",csv!U615)</f>
        <v/>
      </c>
      <c r="V615" s="16" t="str">
        <f>IF(csv!V615=0,"",csv!V615)</f>
        <v/>
      </c>
      <c r="W615" s="16" t="str">
        <f>IF(csv!W615=0,"",csv!W615)</f>
        <v/>
      </c>
      <c r="X615" s="16" t="str">
        <f>IF(csv!X615=0,"",csv!X615)</f>
        <v/>
      </c>
      <c r="Y615" s="6" t="str">
        <f>IF(csv!Y615=0,"",csv!Y615)</f>
        <v/>
      </c>
      <c r="Z615" s="16" t="str">
        <f>IF(csv!Z615=0,"",csv!Z615)</f>
        <v/>
      </c>
      <c r="AA615" s="16" t="str">
        <f>IF(csv!AA615=0,"",csv!AA615)</f>
        <v/>
      </c>
      <c r="AB615" s="16" t="str">
        <f>IF(csv!AB615=0,"",csv!AB615)</f>
        <v/>
      </c>
      <c r="AC615" s="16" t="str">
        <f>IF(csv!AC615=0,"",csv!AC615)</f>
        <v/>
      </c>
      <c r="AD615" s="16" t="str">
        <f>IF(csv!AD615=0,"",csv!AD615)</f>
        <v/>
      </c>
      <c r="AE615" s="16" t="str">
        <f>IF(csv!AE615=0,"",csv!AE615)</f>
        <v/>
      </c>
      <c r="AF615" s="16" t="str">
        <f>IF(csv!AF615=0,"",csv!AF615)</f>
        <v/>
      </c>
      <c r="AG615" s="16" t="str">
        <f>IF(csv!AG615=0,"",csv!AG615)</f>
        <v/>
      </c>
      <c r="AH615" s="16" t="str">
        <f>IF(csv!AH615=0,"",csv!AH615)</f>
        <v/>
      </c>
      <c r="AI615" s="16" t="str">
        <f>IF(csv!AI615=0,"",csv!AI615)</f>
        <v/>
      </c>
      <c r="AJ615" s="16" t="str">
        <f>IF(csv!AJ615=0,"",csv!AJ615)</f>
        <v/>
      </c>
      <c r="AK615" s="16" t="str">
        <f>IF(csv!AK615=0,"",csv!AK615)</f>
        <v/>
      </c>
      <c r="AL615" s="16" t="str">
        <f>IF(csv!AL615=0,"",csv!AL615)</f>
        <v/>
      </c>
    </row>
    <row r="616" spans="1:38" x14ac:dyDescent="0.3">
      <c r="A616" s="18" t="str">
        <f>IF(csv!A616=0,"",csv!A616)</f>
        <v/>
      </c>
      <c r="B616" s="18" t="str">
        <f>IF(csv!B616=0,"",csv!B616)</f>
        <v/>
      </c>
      <c r="C616" s="18" t="str">
        <f>IF(csv!C616=0,"",csv!C616)</f>
        <v/>
      </c>
      <c r="D616" s="18" t="str">
        <f>IF(csv!D616=0,"",csv!D616)</f>
        <v/>
      </c>
      <c r="E616" s="18" t="str">
        <f>IF(csv!E616=0,"",csv!E616)</f>
        <v/>
      </c>
      <c r="F616" s="18" t="str">
        <f>IF(csv!F616=0,"",csv!F616)</f>
        <v/>
      </c>
      <c r="G616" s="18" t="str">
        <f>IF(csv!G616=0,"",csv!G616)</f>
        <v/>
      </c>
      <c r="H616" s="19" t="str">
        <f>IF(csv!H616=0,"",csv!H616)</f>
        <v/>
      </c>
      <c r="I616" s="19" t="str">
        <f>IF(csv!I616=0,"",csv!I616)</f>
        <v/>
      </c>
      <c r="J616" s="18" t="str">
        <f>IF(csv!J616=0,"",csv!J616)</f>
        <v/>
      </c>
      <c r="K616" s="18" t="str">
        <f>IF(csv!K616=0,"",csv!K616)</f>
        <v/>
      </c>
      <c r="L616" s="18" t="str">
        <f>IF(csv!L616=0,"",csv!L616)</f>
        <v/>
      </c>
      <c r="M616" s="18" t="str">
        <f>IF(csv!M616=0,"",csv!M616)</f>
        <v/>
      </c>
      <c r="N616" s="18" t="str">
        <f>IF(csv!N616=0,"",csv!N616)</f>
        <v/>
      </c>
      <c r="O616" s="16" t="str">
        <f>IF(csv!O616=0,"",csv!O616)</f>
        <v/>
      </c>
      <c r="P616" s="16" t="str">
        <f>IF(csv!P616=0,"",csv!P616)</f>
        <v/>
      </c>
      <c r="Q616" s="16" t="str">
        <f>IF(csv!Q616=0,"",csv!Q616)</f>
        <v/>
      </c>
      <c r="R616" s="16" t="str">
        <f>IF(csv!R616=0,"",csv!R616)</f>
        <v/>
      </c>
      <c r="S616" s="16" t="str">
        <f>IF(csv!S616=0,"",csv!S616)</f>
        <v/>
      </c>
      <c r="T616" s="16" t="str">
        <f>IF(csv!T616=0,"",csv!T616)</f>
        <v/>
      </c>
      <c r="U616" s="16" t="str">
        <f>IF(csv!U616=0,"",csv!U616)</f>
        <v/>
      </c>
      <c r="V616" s="16" t="str">
        <f>IF(csv!V616=0,"",csv!V616)</f>
        <v/>
      </c>
      <c r="W616" s="16" t="str">
        <f>IF(csv!W616=0,"",csv!W616)</f>
        <v/>
      </c>
      <c r="X616" s="16" t="str">
        <f>IF(csv!X616=0,"",csv!X616)</f>
        <v/>
      </c>
      <c r="Y616" s="6" t="str">
        <f>IF(csv!Y616=0,"",csv!Y616)</f>
        <v/>
      </c>
      <c r="Z616" s="16" t="str">
        <f>IF(csv!Z616=0,"",csv!Z616)</f>
        <v/>
      </c>
      <c r="AA616" s="16" t="str">
        <f>IF(csv!AA616=0,"",csv!AA616)</f>
        <v/>
      </c>
      <c r="AB616" s="16" t="str">
        <f>IF(csv!AB616=0,"",csv!AB616)</f>
        <v/>
      </c>
      <c r="AC616" s="16" t="str">
        <f>IF(csv!AC616=0,"",csv!AC616)</f>
        <v/>
      </c>
      <c r="AD616" s="16" t="str">
        <f>IF(csv!AD616=0,"",csv!AD616)</f>
        <v/>
      </c>
      <c r="AE616" s="16" t="str">
        <f>IF(csv!AE616=0,"",csv!AE616)</f>
        <v/>
      </c>
      <c r="AF616" s="16" t="str">
        <f>IF(csv!AF616=0,"",csv!AF616)</f>
        <v/>
      </c>
      <c r="AG616" s="16" t="str">
        <f>IF(csv!AG616=0,"",csv!AG616)</f>
        <v/>
      </c>
      <c r="AH616" s="16" t="str">
        <f>IF(csv!AH616=0,"",csv!AH616)</f>
        <v/>
      </c>
      <c r="AI616" s="16" t="str">
        <f>IF(csv!AI616=0,"",csv!AI616)</f>
        <v/>
      </c>
      <c r="AJ616" s="16" t="str">
        <f>IF(csv!AJ616=0,"",csv!AJ616)</f>
        <v/>
      </c>
      <c r="AK616" s="16" t="str">
        <f>IF(csv!AK616=0,"",csv!AK616)</f>
        <v/>
      </c>
      <c r="AL616" s="16" t="str">
        <f>IF(csv!AL616=0,"",csv!AL616)</f>
        <v/>
      </c>
    </row>
    <row r="617" spans="1:38" x14ac:dyDescent="0.3">
      <c r="A617" s="18" t="str">
        <f>IF(csv!A617=0,"",csv!A617)</f>
        <v/>
      </c>
      <c r="B617" s="18" t="str">
        <f>IF(csv!B617=0,"",csv!B617)</f>
        <v/>
      </c>
      <c r="C617" s="18" t="str">
        <f>IF(csv!C617=0,"",csv!C617)</f>
        <v/>
      </c>
      <c r="D617" s="18" t="str">
        <f>IF(csv!D617=0,"",csv!D617)</f>
        <v/>
      </c>
      <c r="E617" s="18" t="str">
        <f>IF(csv!E617=0,"",csv!E617)</f>
        <v/>
      </c>
      <c r="F617" s="18" t="str">
        <f>IF(csv!F617=0,"",csv!F617)</f>
        <v/>
      </c>
      <c r="G617" s="18" t="str">
        <f>IF(csv!G617=0,"",csv!G617)</f>
        <v/>
      </c>
      <c r="H617" s="19" t="str">
        <f>IF(csv!H617=0,"",csv!H617)</f>
        <v/>
      </c>
      <c r="I617" s="19" t="str">
        <f>IF(csv!I617=0,"",csv!I617)</f>
        <v/>
      </c>
      <c r="J617" s="18" t="str">
        <f>IF(csv!J617=0,"",csv!J617)</f>
        <v/>
      </c>
      <c r="K617" s="18" t="str">
        <f>IF(csv!K617=0,"",csv!K617)</f>
        <v/>
      </c>
      <c r="L617" s="18" t="str">
        <f>IF(csv!L617=0,"",csv!L617)</f>
        <v/>
      </c>
      <c r="M617" s="18" t="str">
        <f>IF(csv!M617=0,"",csv!M617)</f>
        <v/>
      </c>
      <c r="N617" s="18" t="str">
        <f>IF(csv!N617=0,"",csv!N617)</f>
        <v/>
      </c>
      <c r="O617" s="16" t="str">
        <f>IF(csv!O617=0,"",csv!O617)</f>
        <v/>
      </c>
      <c r="P617" s="16" t="str">
        <f>IF(csv!P617=0,"",csv!P617)</f>
        <v/>
      </c>
      <c r="Q617" s="16" t="str">
        <f>IF(csv!Q617=0,"",csv!Q617)</f>
        <v/>
      </c>
      <c r="R617" s="16" t="str">
        <f>IF(csv!R617=0,"",csv!R617)</f>
        <v/>
      </c>
      <c r="S617" s="16" t="str">
        <f>IF(csv!S617=0,"",csv!S617)</f>
        <v/>
      </c>
      <c r="T617" s="16" t="str">
        <f>IF(csv!T617=0,"",csv!T617)</f>
        <v/>
      </c>
      <c r="U617" s="16" t="str">
        <f>IF(csv!U617=0,"",csv!U617)</f>
        <v/>
      </c>
      <c r="V617" s="16" t="str">
        <f>IF(csv!V617=0,"",csv!V617)</f>
        <v/>
      </c>
      <c r="W617" s="16" t="str">
        <f>IF(csv!W617=0,"",csv!W617)</f>
        <v/>
      </c>
      <c r="X617" s="16" t="str">
        <f>IF(csv!X617=0,"",csv!X617)</f>
        <v/>
      </c>
      <c r="Y617" s="6" t="str">
        <f>IF(csv!Y617=0,"",csv!Y617)</f>
        <v/>
      </c>
      <c r="Z617" s="16" t="str">
        <f>IF(csv!Z617=0,"",csv!Z617)</f>
        <v/>
      </c>
      <c r="AA617" s="16" t="str">
        <f>IF(csv!AA617=0,"",csv!AA617)</f>
        <v/>
      </c>
      <c r="AB617" s="16" t="str">
        <f>IF(csv!AB617=0,"",csv!AB617)</f>
        <v/>
      </c>
      <c r="AC617" s="16" t="str">
        <f>IF(csv!AC617=0,"",csv!AC617)</f>
        <v/>
      </c>
      <c r="AD617" s="16" t="str">
        <f>IF(csv!AD617=0,"",csv!AD617)</f>
        <v/>
      </c>
      <c r="AE617" s="16" t="str">
        <f>IF(csv!AE617=0,"",csv!AE617)</f>
        <v/>
      </c>
      <c r="AF617" s="16" t="str">
        <f>IF(csv!AF617=0,"",csv!AF617)</f>
        <v/>
      </c>
      <c r="AG617" s="16" t="str">
        <f>IF(csv!AG617=0,"",csv!AG617)</f>
        <v/>
      </c>
      <c r="AH617" s="16" t="str">
        <f>IF(csv!AH617=0,"",csv!AH617)</f>
        <v/>
      </c>
      <c r="AI617" s="16" t="str">
        <f>IF(csv!AI617=0,"",csv!AI617)</f>
        <v/>
      </c>
      <c r="AJ617" s="16" t="str">
        <f>IF(csv!AJ617=0,"",csv!AJ617)</f>
        <v/>
      </c>
      <c r="AK617" s="16" t="str">
        <f>IF(csv!AK617=0,"",csv!AK617)</f>
        <v/>
      </c>
      <c r="AL617" s="16" t="str">
        <f>IF(csv!AL617=0,"",csv!AL617)</f>
        <v/>
      </c>
    </row>
    <row r="618" spans="1:38" x14ac:dyDescent="0.3">
      <c r="A618" s="18" t="str">
        <f>IF(csv!A618=0,"",csv!A618)</f>
        <v/>
      </c>
      <c r="B618" s="18" t="str">
        <f>IF(csv!B618=0,"",csv!B618)</f>
        <v/>
      </c>
      <c r="C618" s="18" t="str">
        <f>IF(csv!C618=0,"",csv!C618)</f>
        <v/>
      </c>
      <c r="D618" s="18" t="str">
        <f>IF(csv!D618=0,"",csv!D618)</f>
        <v/>
      </c>
      <c r="E618" s="18" t="str">
        <f>IF(csv!E618=0,"",csv!E618)</f>
        <v/>
      </c>
      <c r="F618" s="18" t="str">
        <f>IF(csv!F618=0,"",csv!F618)</f>
        <v/>
      </c>
      <c r="G618" s="18" t="str">
        <f>IF(csv!G618=0,"",csv!G618)</f>
        <v/>
      </c>
      <c r="H618" s="19" t="str">
        <f>IF(csv!H618=0,"",csv!H618)</f>
        <v/>
      </c>
      <c r="I618" s="19" t="str">
        <f>IF(csv!I618=0,"",csv!I618)</f>
        <v/>
      </c>
      <c r="J618" s="18" t="str">
        <f>IF(csv!J618=0,"",csv!J618)</f>
        <v/>
      </c>
      <c r="K618" s="18" t="str">
        <f>IF(csv!K618=0,"",csv!K618)</f>
        <v/>
      </c>
      <c r="L618" s="18" t="str">
        <f>IF(csv!L618=0,"",csv!L618)</f>
        <v/>
      </c>
      <c r="M618" s="18" t="str">
        <f>IF(csv!M618=0,"",csv!M618)</f>
        <v/>
      </c>
      <c r="N618" s="18" t="str">
        <f>IF(csv!N618=0,"",csv!N618)</f>
        <v/>
      </c>
      <c r="O618" s="16" t="str">
        <f>IF(csv!O618=0,"",csv!O618)</f>
        <v/>
      </c>
      <c r="P618" s="16" t="str">
        <f>IF(csv!P618=0,"",csv!P618)</f>
        <v/>
      </c>
      <c r="Q618" s="16" t="str">
        <f>IF(csv!Q618=0,"",csv!Q618)</f>
        <v/>
      </c>
      <c r="R618" s="16" t="str">
        <f>IF(csv!R618=0,"",csv!R618)</f>
        <v/>
      </c>
      <c r="S618" s="16" t="str">
        <f>IF(csv!S618=0,"",csv!S618)</f>
        <v/>
      </c>
      <c r="T618" s="16" t="str">
        <f>IF(csv!T618=0,"",csv!T618)</f>
        <v/>
      </c>
      <c r="U618" s="16" t="str">
        <f>IF(csv!U618=0,"",csv!U618)</f>
        <v/>
      </c>
      <c r="V618" s="16" t="str">
        <f>IF(csv!V618=0,"",csv!V618)</f>
        <v/>
      </c>
      <c r="W618" s="16" t="str">
        <f>IF(csv!W618=0,"",csv!W618)</f>
        <v/>
      </c>
      <c r="X618" s="16" t="str">
        <f>IF(csv!X618=0,"",csv!X618)</f>
        <v/>
      </c>
      <c r="Y618" s="6" t="str">
        <f>IF(csv!Y618=0,"",csv!Y618)</f>
        <v/>
      </c>
      <c r="Z618" s="16" t="str">
        <f>IF(csv!Z618=0,"",csv!Z618)</f>
        <v/>
      </c>
      <c r="AA618" s="16" t="str">
        <f>IF(csv!AA618=0,"",csv!AA618)</f>
        <v/>
      </c>
      <c r="AB618" s="16" t="str">
        <f>IF(csv!AB618=0,"",csv!AB618)</f>
        <v/>
      </c>
      <c r="AC618" s="16" t="str">
        <f>IF(csv!AC618=0,"",csv!AC618)</f>
        <v/>
      </c>
      <c r="AD618" s="16" t="str">
        <f>IF(csv!AD618=0,"",csv!AD618)</f>
        <v/>
      </c>
      <c r="AE618" s="16" t="str">
        <f>IF(csv!AE618=0,"",csv!AE618)</f>
        <v/>
      </c>
      <c r="AF618" s="16" t="str">
        <f>IF(csv!AF618=0,"",csv!AF618)</f>
        <v/>
      </c>
      <c r="AG618" s="16" t="str">
        <f>IF(csv!AG618=0,"",csv!AG618)</f>
        <v/>
      </c>
      <c r="AH618" s="16" t="str">
        <f>IF(csv!AH618=0,"",csv!AH618)</f>
        <v/>
      </c>
      <c r="AI618" s="16" t="str">
        <f>IF(csv!AI618=0,"",csv!AI618)</f>
        <v/>
      </c>
      <c r="AJ618" s="16" t="str">
        <f>IF(csv!AJ618=0,"",csv!AJ618)</f>
        <v/>
      </c>
      <c r="AK618" s="16" t="str">
        <f>IF(csv!AK618=0,"",csv!AK618)</f>
        <v/>
      </c>
      <c r="AL618" s="16" t="str">
        <f>IF(csv!AL618=0,"",csv!AL618)</f>
        <v/>
      </c>
    </row>
    <row r="619" spans="1:38" x14ac:dyDescent="0.3">
      <c r="A619" s="18" t="str">
        <f>IF(csv!A619=0,"",csv!A619)</f>
        <v/>
      </c>
      <c r="B619" s="18" t="str">
        <f>IF(csv!B619=0,"",csv!B619)</f>
        <v/>
      </c>
      <c r="C619" s="18" t="str">
        <f>IF(csv!C619=0,"",csv!C619)</f>
        <v/>
      </c>
      <c r="D619" s="18" t="str">
        <f>IF(csv!D619=0,"",csv!D619)</f>
        <v/>
      </c>
      <c r="E619" s="18" t="str">
        <f>IF(csv!E619=0,"",csv!E619)</f>
        <v/>
      </c>
      <c r="F619" s="18" t="str">
        <f>IF(csv!F619=0,"",csv!F619)</f>
        <v/>
      </c>
      <c r="G619" s="18" t="str">
        <f>IF(csv!G619=0,"",csv!G619)</f>
        <v/>
      </c>
      <c r="H619" s="19" t="str">
        <f>IF(csv!H619=0,"",csv!H619)</f>
        <v/>
      </c>
      <c r="I619" s="19" t="str">
        <f>IF(csv!I619=0,"",csv!I619)</f>
        <v/>
      </c>
      <c r="J619" s="18" t="str">
        <f>IF(csv!J619=0,"",csv!J619)</f>
        <v/>
      </c>
      <c r="K619" s="18" t="str">
        <f>IF(csv!K619=0,"",csv!K619)</f>
        <v/>
      </c>
      <c r="L619" s="18" t="str">
        <f>IF(csv!L619=0,"",csv!L619)</f>
        <v/>
      </c>
      <c r="M619" s="18" t="str">
        <f>IF(csv!M619=0,"",csv!M619)</f>
        <v/>
      </c>
      <c r="N619" s="18" t="str">
        <f>IF(csv!N619=0,"",csv!N619)</f>
        <v/>
      </c>
      <c r="O619" s="16" t="str">
        <f>IF(csv!O619=0,"",csv!O619)</f>
        <v/>
      </c>
      <c r="P619" s="16" t="str">
        <f>IF(csv!P619=0,"",csv!P619)</f>
        <v/>
      </c>
      <c r="Q619" s="16" t="str">
        <f>IF(csv!Q619=0,"",csv!Q619)</f>
        <v/>
      </c>
      <c r="R619" s="16" t="str">
        <f>IF(csv!R619=0,"",csv!R619)</f>
        <v/>
      </c>
      <c r="S619" s="16" t="str">
        <f>IF(csv!S619=0,"",csv!S619)</f>
        <v/>
      </c>
      <c r="T619" s="16" t="str">
        <f>IF(csv!T619=0,"",csv!T619)</f>
        <v/>
      </c>
      <c r="U619" s="16" t="str">
        <f>IF(csv!U619=0,"",csv!U619)</f>
        <v/>
      </c>
      <c r="V619" s="16" t="str">
        <f>IF(csv!V619=0,"",csv!V619)</f>
        <v/>
      </c>
      <c r="W619" s="16" t="str">
        <f>IF(csv!W619=0,"",csv!W619)</f>
        <v/>
      </c>
      <c r="X619" s="16" t="str">
        <f>IF(csv!X619=0,"",csv!X619)</f>
        <v/>
      </c>
      <c r="Y619" s="6" t="str">
        <f>IF(csv!Y619=0,"",csv!Y619)</f>
        <v/>
      </c>
      <c r="Z619" s="16" t="str">
        <f>IF(csv!Z619=0,"",csv!Z619)</f>
        <v/>
      </c>
      <c r="AA619" s="16" t="str">
        <f>IF(csv!AA619=0,"",csv!AA619)</f>
        <v/>
      </c>
      <c r="AB619" s="16" t="str">
        <f>IF(csv!AB619=0,"",csv!AB619)</f>
        <v/>
      </c>
      <c r="AC619" s="16" t="str">
        <f>IF(csv!AC619=0,"",csv!AC619)</f>
        <v/>
      </c>
      <c r="AD619" s="16" t="str">
        <f>IF(csv!AD619=0,"",csv!AD619)</f>
        <v/>
      </c>
      <c r="AE619" s="16" t="str">
        <f>IF(csv!AE619=0,"",csv!AE619)</f>
        <v/>
      </c>
      <c r="AF619" s="16" t="str">
        <f>IF(csv!AF619=0,"",csv!AF619)</f>
        <v/>
      </c>
      <c r="AG619" s="16" t="str">
        <f>IF(csv!AG619=0,"",csv!AG619)</f>
        <v/>
      </c>
      <c r="AH619" s="16" t="str">
        <f>IF(csv!AH619=0,"",csv!AH619)</f>
        <v/>
      </c>
      <c r="AI619" s="16" t="str">
        <f>IF(csv!AI619=0,"",csv!AI619)</f>
        <v/>
      </c>
      <c r="AJ619" s="16" t="str">
        <f>IF(csv!AJ619=0,"",csv!AJ619)</f>
        <v/>
      </c>
      <c r="AK619" s="16" t="str">
        <f>IF(csv!AK619=0,"",csv!AK619)</f>
        <v/>
      </c>
      <c r="AL619" s="16" t="str">
        <f>IF(csv!AL619=0,"",csv!AL619)</f>
        <v/>
      </c>
    </row>
    <row r="620" spans="1:38" x14ac:dyDescent="0.3">
      <c r="A620" s="18" t="str">
        <f>IF(csv!A620=0,"",csv!A620)</f>
        <v/>
      </c>
      <c r="B620" s="18" t="str">
        <f>IF(csv!B620=0,"",csv!B620)</f>
        <v/>
      </c>
      <c r="C620" s="18" t="str">
        <f>IF(csv!C620=0,"",csv!C620)</f>
        <v/>
      </c>
      <c r="D620" s="18" t="str">
        <f>IF(csv!D620=0,"",csv!D620)</f>
        <v/>
      </c>
      <c r="E620" s="18" t="str">
        <f>IF(csv!E620=0,"",csv!E620)</f>
        <v/>
      </c>
      <c r="F620" s="18" t="str">
        <f>IF(csv!F620=0,"",csv!F620)</f>
        <v/>
      </c>
      <c r="G620" s="18" t="str">
        <f>IF(csv!G620=0,"",csv!G620)</f>
        <v/>
      </c>
      <c r="H620" s="19" t="str">
        <f>IF(csv!H620=0,"",csv!H620)</f>
        <v/>
      </c>
      <c r="I620" s="19" t="str">
        <f>IF(csv!I620=0,"",csv!I620)</f>
        <v/>
      </c>
      <c r="J620" s="18" t="str">
        <f>IF(csv!J620=0,"",csv!J620)</f>
        <v/>
      </c>
      <c r="K620" s="18" t="str">
        <f>IF(csv!K620=0,"",csv!K620)</f>
        <v/>
      </c>
      <c r="L620" s="18" t="str">
        <f>IF(csv!L620=0,"",csv!L620)</f>
        <v/>
      </c>
      <c r="M620" s="18" t="str">
        <f>IF(csv!M620=0,"",csv!M620)</f>
        <v/>
      </c>
      <c r="N620" s="18" t="str">
        <f>IF(csv!N620=0,"",csv!N620)</f>
        <v/>
      </c>
      <c r="O620" s="16" t="str">
        <f>IF(csv!O620=0,"",csv!O620)</f>
        <v/>
      </c>
      <c r="P620" s="16" t="str">
        <f>IF(csv!P620=0,"",csv!P620)</f>
        <v/>
      </c>
      <c r="Q620" s="16" t="str">
        <f>IF(csv!Q620=0,"",csv!Q620)</f>
        <v/>
      </c>
      <c r="R620" s="16" t="str">
        <f>IF(csv!R620=0,"",csv!R620)</f>
        <v/>
      </c>
      <c r="S620" s="16" t="str">
        <f>IF(csv!S620=0,"",csv!S620)</f>
        <v/>
      </c>
      <c r="T620" s="16" t="str">
        <f>IF(csv!T620=0,"",csv!T620)</f>
        <v/>
      </c>
      <c r="U620" s="16" t="str">
        <f>IF(csv!U620=0,"",csv!U620)</f>
        <v/>
      </c>
      <c r="V620" s="16" t="str">
        <f>IF(csv!V620=0,"",csv!V620)</f>
        <v/>
      </c>
      <c r="W620" s="16" t="str">
        <f>IF(csv!W620=0,"",csv!W620)</f>
        <v/>
      </c>
      <c r="X620" s="16" t="str">
        <f>IF(csv!X620=0,"",csv!X620)</f>
        <v/>
      </c>
      <c r="Y620" s="6" t="str">
        <f>IF(csv!Y620=0,"",csv!Y620)</f>
        <v/>
      </c>
      <c r="Z620" s="16" t="str">
        <f>IF(csv!Z620=0,"",csv!Z620)</f>
        <v/>
      </c>
      <c r="AA620" s="16" t="str">
        <f>IF(csv!AA620=0,"",csv!AA620)</f>
        <v/>
      </c>
      <c r="AB620" s="16" t="str">
        <f>IF(csv!AB620=0,"",csv!AB620)</f>
        <v/>
      </c>
      <c r="AC620" s="16" t="str">
        <f>IF(csv!AC620=0,"",csv!AC620)</f>
        <v/>
      </c>
      <c r="AD620" s="16" t="str">
        <f>IF(csv!AD620=0,"",csv!AD620)</f>
        <v/>
      </c>
      <c r="AE620" s="16" t="str">
        <f>IF(csv!AE620=0,"",csv!AE620)</f>
        <v/>
      </c>
      <c r="AF620" s="16" t="str">
        <f>IF(csv!AF620=0,"",csv!AF620)</f>
        <v/>
      </c>
      <c r="AG620" s="16" t="str">
        <f>IF(csv!AG620=0,"",csv!AG620)</f>
        <v/>
      </c>
      <c r="AH620" s="16" t="str">
        <f>IF(csv!AH620=0,"",csv!AH620)</f>
        <v/>
      </c>
      <c r="AI620" s="16" t="str">
        <f>IF(csv!AI620=0,"",csv!AI620)</f>
        <v/>
      </c>
      <c r="AJ620" s="16" t="str">
        <f>IF(csv!AJ620=0,"",csv!AJ620)</f>
        <v/>
      </c>
      <c r="AK620" s="16" t="str">
        <f>IF(csv!AK620=0,"",csv!AK620)</f>
        <v/>
      </c>
      <c r="AL620" s="16" t="str">
        <f>IF(csv!AL620=0,"",csv!AL620)</f>
        <v/>
      </c>
    </row>
    <row r="621" spans="1:38" x14ac:dyDescent="0.3">
      <c r="A621" s="18" t="str">
        <f>IF(csv!A621=0,"",csv!A621)</f>
        <v/>
      </c>
      <c r="B621" s="18" t="str">
        <f>IF(csv!B621=0,"",csv!B621)</f>
        <v/>
      </c>
      <c r="C621" s="18" t="str">
        <f>IF(csv!C621=0,"",csv!C621)</f>
        <v/>
      </c>
      <c r="D621" s="18" t="str">
        <f>IF(csv!D621=0,"",csv!D621)</f>
        <v/>
      </c>
      <c r="E621" s="18" t="str">
        <f>IF(csv!E621=0,"",csv!E621)</f>
        <v/>
      </c>
      <c r="F621" s="18" t="str">
        <f>IF(csv!F621=0,"",csv!F621)</f>
        <v/>
      </c>
      <c r="G621" s="18" t="str">
        <f>IF(csv!G621=0,"",csv!G621)</f>
        <v/>
      </c>
      <c r="H621" s="19" t="str">
        <f>IF(csv!H621=0,"",csv!H621)</f>
        <v/>
      </c>
      <c r="I621" s="19" t="str">
        <f>IF(csv!I621=0,"",csv!I621)</f>
        <v/>
      </c>
      <c r="J621" s="18" t="str">
        <f>IF(csv!J621=0,"",csv!J621)</f>
        <v/>
      </c>
      <c r="K621" s="18" t="str">
        <f>IF(csv!K621=0,"",csv!K621)</f>
        <v/>
      </c>
      <c r="L621" s="18" t="str">
        <f>IF(csv!L621=0,"",csv!L621)</f>
        <v/>
      </c>
      <c r="M621" s="18" t="str">
        <f>IF(csv!M621=0,"",csv!M621)</f>
        <v/>
      </c>
      <c r="N621" s="18" t="str">
        <f>IF(csv!N621=0,"",csv!N621)</f>
        <v/>
      </c>
      <c r="O621" s="16" t="str">
        <f>IF(csv!O621=0,"",csv!O621)</f>
        <v/>
      </c>
      <c r="P621" s="16" t="str">
        <f>IF(csv!P621=0,"",csv!P621)</f>
        <v/>
      </c>
      <c r="Q621" s="16" t="str">
        <f>IF(csv!Q621=0,"",csv!Q621)</f>
        <v/>
      </c>
      <c r="R621" s="16" t="str">
        <f>IF(csv!R621=0,"",csv!R621)</f>
        <v/>
      </c>
      <c r="S621" s="16" t="str">
        <f>IF(csv!S621=0,"",csv!S621)</f>
        <v/>
      </c>
      <c r="T621" s="16" t="str">
        <f>IF(csv!T621=0,"",csv!T621)</f>
        <v/>
      </c>
      <c r="U621" s="16" t="str">
        <f>IF(csv!U621=0,"",csv!U621)</f>
        <v/>
      </c>
      <c r="V621" s="16" t="str">
        <f>IF(csv!V621=0,"",csv!V621)</f>
        <v/>
      </c>
      <c r="W621" s="16" t="str">
        <f>IF(csv!W621=0,"",csv!W621)</f>
        <v/>
      </c>
      <c r="X621" s="16" t="str">
        <f>IF(csv!X621=0,"",csv!X621)</f>
        <v/>
      </c>
      <c r="Y621" s="6" t="str">
        <f>IF(csv!Y621=0,"",csv!Y621)</f>
        <v/>
      </c>
      <c r="Z621" s="16" t="str">
        <f>IF(csv!Z621=0,"",csv!Z621)</f>
        <v/>
      </c>
      <c r="AA621" s="16" t="str">
        <f>IF(csv!AA621=0,"",csv!AA621)</f>
        <v/>
      </c>
      <c r="AB621" s="16" t="str">
        <f>IF(csv!AB621=0,"",csv!AB621)</f>
        <v/>
      </c>
      <c r="AC621" s="16" t="str">
        <f>IF(csv!AC621=0,"",csv!AC621)</f>
        <v/>
      </c>
      <c r="AD621" s="16" t="str">
        <f>IF(csv!AD621=0,"",csv!AD621)</f>
        <v/>
      </c>
      <c r="AE621" s="16" t="str">
        <f>IF(csv!AE621=0,"",csv!AE621)</f>
        <v/>
      </c>
      <c r="AF621" s="16" t="str">
        <f>IF(csv!AF621=0,"",csv!AF621)</f>
        <v/>
      </c>
      <c r="AG621" s="16" t="str">
        <f>IF(csv!AG621=0,"",csv!AG621)</f>
        <v/>
      </c>
      <c r="AH621" s="16" t="str">
        <f>IF(csv!AH621=0,"",csv!AH621)</f>
        <v/>
      </c>
      <c r="AI621" s="16" t="str">
        <f>IF(csv!AI621=0,"",csv!AI621)</f>
        <v/>
      </c>
      <c r="AJ621" s="16" t="str">
        <f>IF(csv!AJ621=0,"",csv!AJ621)</f>
        <v/>
      </c>
      <c r="AK621" s="16" t="str">
        <f>IF(csv!AK621=0,"",csv!AK621)</f>
        <v/>
      </c>
      <c r="AL621" s="16" t="str">
        <f>IF(csv!AL621=0,"",csv!AL621)</f>
        <v/>
      </c>
    </row>
    <row r="622" spans="1:38" x14ac:dyDescent="0.3">
      <c r="A622" s="18" t="str">
        <f>IF(csv!A622=0,"",csv!A622)</f>
        <v/>
      </c>
      <c r="B622" s="18" t="str">
        <f>IF(csv!B622=0,"",csv!B622)</f>
        <v/>
      </c>
      <c r="C622" s="18" t="str">
        <f>IF(csv!C622=0,"",csv!C622)</f>
        <v/>
      </c>
      <c r="D622" s="18" t="str">
        <f>IF(csv!D622=0,"",csv!D622)</f>
        <v/>
      </c>
      <c r="E622" s="18" t="str">
        <f>IF(csv!E622=0,"",csv!E622)</f>
        <v/>
      </c>
      <c r="F622" s="18" t="str">
        <f>IF(csv!F622=0,"",csv!F622)</f>
        <v/>
      </c>
      <c r="G622" s="18" t="str">
        <f>IF(csv!G622=0,"",csv!G622)</f>
        <v/>
      </c>
      <c r="H622" s="19" t="str">
        <f>IF(csv!H622=0,"",csv!H622)</f>
        <v/>
      </c>
      <c r="I622" s="19" t="str">
        <f>IF(csv!I622=0,"",csv!I622)</f>
        <v/>
      </c>
      <c r="J622" s="18" t="str">
        <f>IF(csv!J622=0,"",csv!J622)</f>
        <v/>
      </c>
      <c r="K622" s="18" t="str">
        <f>IF(csv!K622=0,"",csv!K622)</f>
        <v/>
      </c>
      <c r="L622" s="18" t="str">
        <f>IF(csv!L622=0,"",csv!L622)</f>
        <v/>
      </c>
      <c r="M622" s="18" t="str">
        <f>IF(csv!M622=0,"",csv!M622)</f>
        <v/>
      </c>
      <c r="N622" s="18" t="str">
        <f>IF(csv!N622=0,"",csv!N622)</f>
        <v/>
      </c>
      <c r="O622" s="16" t="str">
        <f>IF(csv!O622=0,"",csv!O622)</f>
        <v/>
      </c>
      <c r="P622" s="16" t="str">
        <f>IF(csv!P622=0,"",csv!P622)</f>
        <v/>
      </c>
      <c r="Q622" s="16" t="str">
        <f>IF(csv!Q622=0,"",csv!Q622)</f>
        <v/>
      </c>
      <c r="R622" s="16" t="str">
        <f>IF(csv!R622=0,"",csv!R622)</f>
        <v/>
      </c>
      <c r="S622" s="16" t="str">
        <f>IF(csv!S622=0,"",csv!S622)</f>
        <v/>
      </c>
      <c r="T622" s="16" t="str">
        <f>IF(csv!T622=0,"",csv!T622)</f>
        <v/>
      </c>
      <c r="U622" s="16" t="str">
        <f>IF(csv!U622=0,"",csv!U622)</f>
        <v/>
      </c>
      <c r="V622" s="16" t="str">
        <f>IF(csv!V622=0,"",csv!V622)</f>
        <v/>
      </c>
      <c r="W622" s="16" t="str">
        <f>IF(csv!W622=0,"",csv!W622)</f>
        <v/>
      </c>
      <c r="X622" s="16" t="str">
        <f>IF(csv!X622=0,"",csv!X622)</f>
        <v/>
      </c>
      <c r="Y622" s="6" t="str">
        <f>IF(csv!Y622=0,"",csv!Y622)</f>
        <v/>
      </c>
      <c r="Z622" s="16" t="str">
        <f>IF(csv!Z622=0,"",csv!Z622)</f>
        <v/>
      </c>
      <c r="AA622" s="16" t="str">
        <f>IF(csv!AA622=0,"",csv!AA622)</f>
        <v/>
      </c>
      <c r="AB622" s="16" t="str">
        <f>IF(csv!AB622=0,"",csv!AB622)</f>
        <v/>
      </c>
      <c r="AC622" s="16" t="str">
        <f>IF(csv!AC622=0,"",csv!AC622)</f>
        <v/>
      </c>
      <c r="AD622" s="16" t="str">
        <f>IF(csv!AD622=0,"",csv!AD622)</f>
        <v/>
      </c>
      <c r="AE622" s="16" t="str">
        <f>IF(csv!AE622=0,"",csv!AE622)</f>
        <v/>
      </c>
      <c r="AF622" s="16" t="str">
        <f>IF(csv!AF622=0,"",csv!AF622)</f>
        <v/>
      </c>
      <c r="AG622" s="16" t="str">
        <f>IF(csv!AG622=0,"",csv!AG622)</f>
        <v/>
      </c>
      <c r="AH622" s="16" t="str">
        <f>IF(csv!AH622=0,"",csv!AH622)</f>
        <v/>
      </c>
      <c r="AI622" s="16" t="str">
        <f>IF(csv!AI622=0,"",csv!AI622)</f>
        <v/>
      </c>
      <c r="AJ622" s="16" t="str">
        <f>IF(csv!AJ622=0,"",csv!AJ622)</f>
        <v/>
      </c>
      <c r="AK622" s="16" t="str">
        <f>IF(csv!AK622=0,"",csv!AK622)</f>
        <v/>
      </c>
      <c r="AL622" s="16" t="str">
        <f>IF(csv!AL622=0,"",csv!AL622)</f>
        <v/>
      </c>
    </row>
    <row r="623" spans="1:38" x14ac:dyDescent="0.3">
      <c r="A623" s="18" t="str">
        <f>IF(csv!A623=0,"",csv!A623)</f>
        <v/>
      </c>
      <c r="B623" s="18" t="str">
        <f>IF(csv!B623=0,"",csv!B623)</f>
        <v/>
      </c>
      <c r="C623" s="18" t="str">
        <f>IF(csv!C623=0,"",csv!C623)</f>
        <v/>
      </c>
      <c r="D623" s="18" t="str">
        <f>IF(csv!D623=0,"",csv!D623)</f>
        <v/>
      </c>
      <c r="E623" s="18" t="str">
        <f>IF(csv!E623=0,"",csv!E623)</f>
        <v/>
      </c>
      <c r="F623" s="18" t="str">
        <f>IF(csv!F623=0,"",csv!F623)</f>
        <v/>
      </c>
      <c r="G623" s="18" t="str">
        <f>IF(csv!G623=0,"",csv!G623)</f>
        <v/>
      </c>
      <c r="H623" s="19" t="str">
        <f>IF(csv!H623=0,"",csv!H623)</f>
        <v/>
      </c>
      <c r="I623" s="19" t="str">
        <f>IF(csv!I623=0,"",csv!I623)</f>
        <v/>
      </c>
      <c r="J623" s="18" t="str">
        <f>IF(csv!J623=0,"",csv!J623)</f>
        <v/>
      </c>
      <c r="K623" s="18" t="str">
        <f>IF(csv!K623=0,"",csv!K623)</f>
        <v/>
      </c>
      <c r="L623" s="18" t="str">
        <f>IF(csv!L623=0,"",csv!L623)</f>
        <v/>
      </c>
      <c r="M623" s="18" t="str">
        <f>IF(csv!M623=0,"",csv!M623)</f>
        <v/>
      </c>
      <c r="N623" s="18" t="str">
        <f>IF(csv!N623=0,"",csv!N623)</f>
        <v/>
      </c>
      <c r="O623" s="16" t="str">
        <f>IF(csv!O623=0,"",csv!O623)</f>
        <v/>
      </c>
      <c r="P623" s="16" t="str">
        <f>IF(csv!P623=0,"",csv!P623)</f>
        <v/>
      </c>
      <c r="Q623" s="16" t="str">
        <f>IF(csv!Q623=0,"",csv!Q623)</f>
        <v/>
      </c>
      <c r="R623" s="16" t="str">
        <f>IF(csv!R623=0,"",csv!R623)</f>
        <v/>
      </c>
      <c r="S623" s="16" t="str">
        <f>IF(csv!S623=0,"",csv!S623)</f>
        <v/>
      </c>
      <c r="T623" s="16" t="str">
        <f>IF(csv!T623=0,"",csv!T623)</f>
        <v/>
      </c>
      <c r="U623" s="16" t="str">
        <f>IF(csv!U623=0,"",csv!U623)</f>
        <v/>
      </c>
      <c r="V623" s="16" t="str">
        <f>IF(csv!V623=0,"",csv!V623)</f>
        <v/>
      </c>
      <c r="W623" s="16" t="str">
        <f>IF(csv!W623=0,"",csv!W623)</f>
        <v/>
      </c>
      <c r="X623" s="16" t="str">
        <f>IF(csv!X623=0,"",csv!X623)</f>
        <v/>
      </c>
      <c r="Y623" s="6" t="str">
        <f>IF(csv!Y623=0,"",csv!Y623)</f>
        <v/>
      </c>
      <c r="Z623" s="16" t="str">
        <f>IF(csv!Z623=0,"",csv!Z623)</f>
        <v/>
      </c>
      <c r="AA623" s="16" t="str">
        <f>IF(csv!AA623=0,"",csv!AA623)</f>
        <v/>
      </c>
      <c r="AB623" s="16" t="str">
        <f>IF(csv!AB623=0,"",csv!AB623)</f>
        <v/>
      </c>
      <c r="AC623" s="16" t="str">
        <f>IF(csv!AC623=0,"",csv!AC623)</f>
        <v/>
      </c>
      <c r="AD623" s="16" t="str">
        <f>IF(csv!AD623=0,"",csv!AD623)</f>
        <v/>
      </c>
      <c r="AE623" s="16" t="str">
        <f>IF(csv!AE623=0,"",csv!AE623)</f>
        <v/>
      </c>
      <c r="AF623" s="16" t="str">
        <f>IF(csv!AF623=0,"",csv!AF623)</f>
        <v/>
      </c>
      <c r="AG623" s="16" t="str">
        <f>IF(csv!AG623=0,"",csv!AG623)</f>
        <v/>
      </c>
      <c r="AH623" s="16" t="str">
        <f>IF(csv!AH623=0,"",csv!AH623)</f>
        <v/>
      </c>
      <c r="AI623" s="16" t="str">
        <f>IF(csv!AI623=0,"",csv!AI623)</f>
        <v/>
      </c>
      <c r="AJ623" s="16" t="str">
        <f>IF(csv!AJ623=0,"",csv!AJ623)</f>
        <v/>
      </c>
      <c r="AK623" s="16" t="str">
        <f>IF(csv!AK623=0,"",csv!AK623)</f>
        <v/>
      </c>
      <c r="AL623" s="16" t="str">
        <f>IF(csv!AL623=0,"",csv!AL623)</f>
        <v/>
      </c>
    </row>
    <row r="624" spans="1:38" x14ac:dyDescent="0.3">
      <c r="A624" s="18" t="str">
        <f>IF(csv!A624=0,"",csv!A624)</f>
        <v/>
      </c>
      <c r="B624" s="18" t="str">
        <f>IF(csv!B624=0,"",csv!B624)</f>
        <v/>
      </c>
      <c r="C624" s="18" t="str">
        <f>IF(csv!C624=0,"",csv!C624)</f>
        <v/>
      </c>
      <c r="D624" s="18" t="str">
        <f>IF(csv!D624=0,"",csv!D624)</f>
        <v/>
      </c>
      <c r="E624" s="18" t="str">
        <f>IF(csv!E624=0,"",csv!E624)</f>
        <v/>
      </c>
      <c r="F624" s="18" t="str">
        <f>IF(csv!F624=0,"",csv!F624)</f>
        <v/>
      </c>
      <c r="G624" s="18" t="str">
        <f>IF(csv!G624=0,"",csv!G624)</f>
        <v/>
      </c>
      <c r="H624" s="19" t="str">
        <f>IF(csv!H624=0,"",csv!H624)</f>
        <v/>
      </c>
      <c r="I624" s="19" t="str">
        <f>IF(csv!I624=0,"",csv!I624)</f>
        <v/>
      </c>
      <c r="J624" s="18" t="str">
        <f>IF(csv!J624=0,"",csv!J624)</f>
        <v/>
      </c>
      <c r="K624" s="18" t="str">
        <f>IF(csv!K624=0,"",csv!K624)</f>
        <v/>
      </c>
      <c r="L624" s="18" t="str">
        <f>IF(csv!L624=0,"",csv!L624)</f>
        <v/>
      </c>
      <c r="M624" s="18" t="str">
        <f>IF(csv!M624=0,"",csv!M624)</f>
        <v/>
      </c>
      <c r="N624" s="18" t="str">
        <f>IF(csv!N624=0,"",csv!N624)</f>
        <v/>
      </c>
      <c r="O624" s="16" t="str">
        <f>IF(csv!O624=0,"",csv!O624)</f>
        <v/>
      </c>
      <c r="P624" s="16" t="str">
        <f>IF(csv!P624=0,"",csv!P624)</f>
        <v/>
      </c>
      <c r="Q624" s="16" t="str">
        <f>IF(csv!Q624=0,"",csv!Q624)</f>
        <v/>
      </c>
      <c r="R624" s="16" t="str">
        <f>IF(csv!R624=0,"",csv!R624)</f>
        <v/>
      </c>
      <c r="S624" s="16" t="str">
        <f>IF(csv!S624=0,"",csv!S624)</f>
        <v/>
      </c>
      <c r="T624" s="16" t="str">
        <f>IF(csv!T624=0,"",csv!T624)</f>
        <v/>
      </c>
      <c r="U624" s="16" t="str">
        <f>IF(csv!U624=0,"",csv!U624)</f>
        <v/>
      </c>
      <c r="V624" s="16" t="str">
        <f>IF(csv!V624=0,"",csv!V624)</f>
        <v/>
      </c>
      <c r="W624" s="16" t="str">
        <f>IF(csv!W624=0,"",csv!W624)</f>
        <v/>
      </c>
      <c r="X624" s="16" t="str">
        <f>IF(csv!X624=0,"",csv!X624)</f>
        <v/>
      </c>
      <c r="Y624" s="6" t="str">
        <f>IF(csv!Y624=0,"",csv!Y624)</f>
        <v/>
      </c>
      <c r="Z624" s="16" t="str">
        <f>IF(csv!Z624=0,"",csv!Z624)</f>
        <v/>
      </c>
      <c r="AA624" s="16" t="str">
        <f>IF(csv!AA624=0,"",csv!AA624)</f>
        <v/>
      </c>
      <c r="AB624" s="16" t="str">
        <f>IF(csv!AB624=0,"",csv!AB624)</f>
        <v/>
      </c>
      <c r="AC624" s="16" t="str">
        <f>IF(csv!AC624=0,"",csv!AC624)</f>
        <v/>
      </c>
      <c r="AD624" s="16" t="str">
        <f>IF(csv!AD624=0,"",csv!AD624)</f>
        <v/>
      </c>
      <c r="AE624" s="16" t="str">
        <f>IF(csv!AE624=0,"",csv!AE624)</f>
        <v/>
      </c>
      <c r="AF624" s="16" t="str">
        <f>IF(csv!AF624=0,"",csv!AF624)</f>
        <v/>
      </c>
      <c r="AG624" s="16" t="str">
        <f>IF(csv!AG624=0,"",csv!AG624)</f>
        <v/>
      </c>
      <c r="AH624" s="16" t="str">
        <f>IF(csv!AH624=0,"",csv!AH624)</f>
        <v/>
      </c>
      <c r="AI624" s="16" t="str">
        <f>IF(csv!AI624=0,"",csv!AI624)</f>
        <v/>
      </c>
      <c r="AJ624" s="16" t="str">
        <f>IF(csv!AJ624=0,"",csv!AJ624)</f>
        <v/>
      </c>
      <c r="AK624" s="16" t="str">
        <f>IF(csv!AK624=0,"",csv!AK624)</f>
        <v/>
      </c>
      <c r="AL624" s="16" t="str">
        <f>IF(csv!AL624=0,"",csv!AL624)</f>
        <v/>
      </c>
    </row>
    <row r="625" spans="1:38" x14ac:dyDescent="0.3">
      <c r="A625" s="18" t="str">
        <f>IF(csv!A625=0,"",csv!A625)</f>
        <v/>
      </c>
      <c r="B625" s="18" t="str">
        <f>IF(csv!B625=0,"",csv!B625)</f>
        <v/>
      </c>
      <c r="C625" s="18" t="str">
        <f>IF(csv!C625=0,"",csv!C625)</f>
        <v/>
      </c>
      <c r="D625" s="18" t="str">
        <f>IF(csv!D625=0,"",csv!D625)</f>
        <v/>
      </c>
      <c r="E625" s="18" t="str">
        <f>IF(csv!E625=0,"",csv!E625)</f>
        <v/>
      </c>
      <c r="F625" s="18" t="str">
        <f>IF(csv!F625=0,"",csv!F625)</f>
        <v/>
      </c>
      <c r="G625" s="18" t="str">
        <f>IF(csv!G625=0,"",csv!G625)</f>
        <v/>
      </c>
      <c r="H625" s="19" t="str">
        <f>IF(csv!H625=0,"",csv!H625)</f>
        <v/>
      </c>
      <c r="I625" s="19" t="str">
        <f>IF(csv!I625=0,"",csv!I625)</f>
        <v/>
      </c>
      <c r="J625" s="18" t="str">
        <f>IF(csv!J625=0,"",csv!J625)</f>
        <v/>
      </c>
      <c r="K625" s="18" t="str">
        <f>IF(csv!K625=0,"",csv!K625)</f>
        <v/>
      </c>
      <c r="L625" s="18" t="str">
        <f>IF(csv!L625=0,"",csv!L625)</f>
        <v/>
      </c>
      <c r="M625" s="18" t="str">
        <f>IF(csv!M625=0,"",csv!M625)</f>
        <v/>
      </c>
      <c r="N625" s="18" t="str">
        <f>IF(csv!N625=0,"",csv!N625)</f>
        <v/>
      </c>
      <c r="O625" s="16" t="str">
        <f>IF(csv!O625=0,"",csv!O625)</f>
        <v/>
      </c>
      <c r="P625" s="16" t="str">
        <f>IF(csv!P625=0,"",csv!P625)</f>
        <v/>
      </c>
      <c r="Q625" s="16" t="str">
        <f>IF(csv!Q625=0,"",csv!Q625)</f>
        <v/>
      </c>
      <c r="R625" s="16" t="str">
        <f>IF(csv!R625=0,"",csv!R625)</f>
        <v/>
      </c>
      <c r="S625" s="16" t="str">
        <f>IF(csv!S625=0,"",csv!S625)</f>
        <v/>
      </c>
      <c r="T625" s="16" t="str">
        <f>IF(csv!T625=0,"",csv!T625)</f>
        <v/>
      </c>
      <c r="U625" s="16" t="str">
        <f>IF(csv!U625=0,"",csv!U625)</f>
        <v/>
      </c>
      <c r="V625" s="16" t="str">
        <f>IF(csv!V625=0,"",csv!V625)</f>
        <v/>
      </c>
      <c r="W625" s="16" t="str">
        <f>IF(csv!W625=0,"",csv!W625)</f>
        <v/>
      </c>
      <c r="X625" s="16" t="str">
        <f>IF(csv!X625=0,"",csv!X625)</f>
        <v/>
      </c>
      <c r="Y625" s="6" t="str">
        <f>IF(csv!Y625=0,"",csv!Y625)</f>
        <v/>
      </c>
      <c r="Z625" s="16" t="str">
        <f>IF(csv!Z625=0,"",csv!Z625)</f>
        <v/>
      </c>
      <c r="AA625" s="16" t="str">
        <f>IF(csv!AA625=0,"",csv!AA625)</f>
        <v/>
      </c>
      <c r="AB625" s="16" t="str">
        <f>IF(csv!AB625=0,"",csv!AB625)</f>
        <v/>
      </c>
      <c r="AC625" s="16" t="str">
        <f>IF(csv!AC625=0,"",csv!AC625)</f>
        <v/>
      </c>
      <c r="AD625" s="16" t="str">
        <f>IF(csv!AD625=0,"",csv!AD625)</f>
        <v/>
      </c>
      <c r="AE625" s="16" t="str">
        <f>IF(csv!AE625=0,"",csv!AE625)</f>
        <v/>
      </c>
      <c r="AF625" s="16" t="str">
        <f>IF(csv!AF625=0,"",csv!AF625)</f>
        <v/>
      </c>
      <c r="AG625" s="16" t="str">
        <f>IF(csv!AG625=0,"",csv!AG625)</f>
        <v/>
      </c>
      <c r="AH625" s="16" t="str">
        <f>IF(csv!AH625=0,"",csv!AH625)</f>
        <v/>
      </c>
      <c r="AI625" s="16" t="str">
        <f>IF(csv!AI625=0,"",csv!AI625)</f>
        <v/>
      </c>
      <c r="AJ625" s="16" t="str">
        <f>IF(csv!AJ625=0,"",csv!AJ625)</f>
        <v/>
      </c>
      <c r="AK625" s="16" t="str">
        <f>IF(csv!AK625=0,"",csv!AK625)</f>
        <v/>
      </c>
      <c r="AL625" s="16" t="str">
        <f>IF(csv!AL625=0,"",csv!AL625)</f>
        <v/>
      </c>
    </row>
    <row r="626" spans="1:38" x14ac:dyDescent="0.3">
      <c r="A626" s="18" t="str">
        <f>IF(csv!A626=0,"",csv!A626)</f>
        <v/>
      </c>
      <c r="B626" s="18" t="str">
        <f>IF(csv!B626=0,"",csv!B626)</f>
        <v/>
      </c>
      <c r="C626" s="18" t="str">
        <f>IF(csv!C626=0,"",csv!C626)</f>
        <v/>
      </c>
      <c r="D626" s="18" t="str">
        <f>IF(csv!D626=0,"",csv!D626)</f>
        <v/>
      </c>
      <c r="E626" s="18" t="str">
        <f>IF(csv!E626=0,"",csv!E626)</f>
        <v/>
      </c>
      <c r="F626" s="18" t="str">
        <f>IF(csv!F626=0,"",csv!F626)</f>
        <v/>
      </c>
      <c r="G626" s="18" t="str">
        <f>IF(csv!G626=0,"",csv!G626)</f>
        <v/>
      </c>
      <c r="H626" s="19" t="str">
        <f>IF(csv!H626=0,"",csv!H626)</f>
        <v/>
      </c>
      <c r="I626" s="19" t="str">
        <f>IF(csv!I626=0,"",csv!I626)</f>
        <v/>
      </c>
      <c r="J626" s="18" t="str">
        <f>IF(csv!J626=0,"",csv!J626)</f>
        <v/>
      </c>
      <c r="K626" s="18" t="str">
        <f>IF(csv!K626=0,"",csv!K626)</f>
        <v/>
      </c>
      <c r="L626" s="18" t="str">
        <f>IF(csv!L626=0,"",csv!L626)</f>
        <v/>
      </c>
      <c r="M626" s="18" t="str">
        <f>IF(csv!M626=0,"",csv!M626)</f>
        <v/>
      </c>
      <c r="N626" s="18" t="str">
        <f>IF(csv!N626=0,"",csv!N626)</f>
        <v/>
      </c>
      <c r="O626" s="16" t="str">
        <f>IF(csv!O626=0,"",csv!O626)</f>
        <v/>
      </c>
      <c r="P626" s="16" t="str">
        <f>IF(csv!P626=0,"",csv!P626)</f>
        <v/>
      </c>
      <c r="Q626" s="16" t="str">
        <f>IF(csv!Q626=0,"",csv!Q626)</f>
        <v/>
      </c>
      <c r="R626" s="16" t="str">
        <f>IF(csv!R626=0,"",csv!R626)</f>
        <v/>
      </c>
      <c r="S626" s="16" t="str">
        <f>IF(csv!S626=0,"",csv!S626)</f>
        <v/>
      </c>
      <c r="T626" s="16" t="str">
        <f>IF(csv!T626=0,"",csv!T626)</f>
        <v/>
      </c>
      <c r="U626" s="16" t="str">
        <f>IF(csv!U626=0,"",csv!U626)</f>
        <v/>
      </c>
      <c r="V626" s="16" t="str">
        <f>IF(csv!V626=0,"",csv!V626)</f>
        <v/>
      </c>
      <c r="W626" s="16" t="str">
        <f>IF(csv!W626=0,"",csv!W626)</f>
        <v/>
      </c>
      <c r="X626" s="16" t="str">
        <f>IF(csv!X626=0,"",csv!X626)</f>
        <v/>
      </c>
      <c r="Y626" s="6" t="str">
        <f>IF(csv!Y626=0,"",csv!Y626)</f>
        <v/>
      </c>
      <c r="Z626" s="16" t="str">
        <f>IF(csv!Z626=0,"",csv!Z626)</f>
        <v/>
      </c>
      <c r="AA626" s="16" t="str">
        <f>IF(csv!AA626=0,"",csv!AA626)</f>
        <v/>
      </c>
      <c r="AB626" s="16" t="str">
        <f>IF(csv!AB626=0,"",csv!AB626)</f>
        <v/>
      </c>
      <c r="AC626" s="16" t="str">
        <f>IF(csv!AC626=0,"",csv!AC626)</f>
        <v/>
      </c>
      <c r="AD626" s="16" t="str">
        <f>IF(csv!AD626=0,"",csv!AD626)</f>
        <v/>
      </c>
      <c r="AE626" s="16" t="str">
        <f>IF(csv!AE626=0,"",csv!AE626)</f>
        <v/>
      </c>
      <c r="AF626" s="16" t="str">
        <f>IF(csv!AF626=0,"",csv!AF626)</f>
        <v/>
      </c>
      <c r="AG626" s="16" t="str">
        <f>IF(csv!AG626=0,"",csv!AG626)</f>
        <v/>
      </c>
      <c r="AH626" s="16" t="str">
        <f>IF(csv!AH626=0,"",csv!AH626)</f>
        <v/>
      </c>
      <c r="AI626" s="16" t="str">
        <f>IF(csv!AI626=0,"",csv!AI626)</f>
        <v/>
      </c>
      <c r="AJ626" s="16" t="str">
        <f>IF(csv!AJ626=0,"",csv!AJ626)</f>
        <v/>
      </c>
      <c r="AK626" s="16" t="str">
        <f>IF(csv!AK626=0,"",csv!AK626)</f>
        <v/>
      </c>
      <c r="AL626" s="16" t="str">
        <f>IF(csv!AL626=0,"",csv!AL626)</f>
        <v/>
      </c>
    </row>
    <row r="627" spans="1:38" x14ac:dyDescent="0.3">
      <c r="A627" s="18" t="str">
        <f>IF(csv!A627=0,"",csv!A627)</f>
        <v/>
      </c>
      <c r="B627" s="18" t="str">
        <f>IF(csv!B627=0,"",csv!B627)</f>
        <v/>
      </c>
      <c r="C627" s="18" t="str">
        <f>IF(csv!C627=0,"",csv!C627)</f>
        <v/>
      </c>
      <c r="D627" s="18" t="str">
        <f>IF(csv!D627=0,"",csv!D627)</f>
        <v/>
      </c>
      <c r="E627" s="18" t="str">
        <f>IF(csv!E627=0,"",csv!E627)</f>
        <v/>
      </c>
      <c r="F627" s="18" t="str">
        <f>IF(csv!F627=0,"",csv!F627)</f>
        <v/>
      </c>
      <c r="G627" s="18" t="str">
        <f>IF(csv!G627=0,"",csv!G627)</f>
        <v/>
      </c>
      <c r="H627" s="19" t="str">
        <f>IF(csv!H627=0,"",csv!H627)</f>
        <v/>
      </c>
      <c r="I627" s="19" t="str">
        <f>IF(csv!I627=0,"",csv!I627)</f>
        <v/>
      </c>
      <c r="J627" s="18" t="str">
        <f>IF(csv!J627=0,"",csv!J627)</f>
        <v/>
      </c>
      <c r="K627" s="18" t="str">
        <f>IF(csv!K627=0,"",csv!K627)</f>
        <v/>
      </c>
      <c r="L627" s="18" t="str">
        <f>IF(csv!L627=0,"",csv!L627)</f>
        <v/>
      </c>
      <c r="M627" s="18" t="str">
        <f>IF(csv!M627=0,"",csv!M627)</f>
        <v/>
      </c>
      <c r="N627" s="18" t="str">
        <f>IF(csv!N627=0,"",csv!N627)</f>
        <v/>
      </c>
      <c r="O627" s="16" t="str">
        <f>IF(csv!O627=0,"",csv!O627)</f>
        <v/>
      </c>
      <c r="P627" s="16" t="str">
        <f>IF(csv!P627=0,"",csv!P627)</f>
        <v/>
      </c>
      <c r="Q627" s="16" t="str">
        <f>IF(csv!Q627=0,"",csv!Q627)</f>
        <v/>
      </c>
      <c r="R627" s="16" t="str">
        <f>IF(csv!R627=0,"",csv!R627)</f>
        <v/>
      </c>
      <c r="S627" s="16" t="str">
        <f>IF(csv!S627=0,"",csv!S627)</f>
        <v/>
      </c>
      <c r="T627" s="16" t="str">
        <f>IF(csv!T627=0,"",csv!T627)</f>
        <v/>
      </c>
      <c r="U627" s="16" t="str">
        <f>IF(csv!U627=0,"",csv!U627)</f>
        <v/>
      </c>
      <c r="V627" s="16" t="str">
        <f>IF(csv!V627=0,"",csv!V627)</f>
        <v/>
      </c>
      <c r="W627" s="16" t="str">
        <f>IF(csv!W627=0,"",csv!W627)</f>
        <v/>
      </c>
      <c r="X627" s="16" t="str">
        <f>IF(csv!X627=0,"",csv!X627)</f>
        <v/>
      </c>
      <c r="Y627" s="6" t="str">
        <f>IF(csv!Y627=0,"",csv!Y627)</f>
        <v/>
      </c>
      <c r="Z627" s="16" t="str">
        <f>IF(csv!Z627=0,"",csv!Z627)</f>
        <v/>
      </c>
      <c r="AA627" s="16" t="str">
        <f>IF(csv!AA627=0,"",csv!AA627)</f>
        <v/>
      </c>
      <c r="AB627" s="16" t="str">
        <f>IF(csv!AB627=0,"",csv!AB627)</f>
        <v/>
      </c>
      <c r="AC627" s="16" t="str">
        <f>IF(csv!AC627=0,"",csv!AC627)</f>
        <v/>
      </c>
      <c r="AD627" s="16" t="str">
        <f>IF(csv!AD627=0,"",csv!AD627)</f>
        <v/>
      </c>
      <c r="AE627" s="16" t="str">
        <f>IF(csv!AE627=0,"",csv!AE627)</f>
        <v/>
      </c>
      <c r="AF627" s="16" t="str">
        <f>IF(csv!AF627=0,"",csv!AF627)</f>
        <v/>
      </c>
      <c r="AG627" s="16" t="str">
        <f>IF(csv!AG627=0,"",csv!AG627)</f>
        <v/>
      </c>
      <c r="AH627" s="16" t="str">
        <f>IF(csv!AH627=0,"",csv!AH627)</f>
        <v/>
      </c>
      <c r="AI627" s="16" t="str">
        <f>IF(csv!AI627=0,"",csv!AI627)</f>
        <v/>
      </c>
      <c r="AJ627" s="16" t="str">
        <f>IF(csv!AJ627=0,"",csv!AJ627)</f>
        <v/>
      </c>
      <c r="AK627" s="16" t="str">
        <f>IF(csv!AK627=0,"",csv!AK627)</f>
        <v/>
      </c>
      <c r="AL627" s="16" t="str">
        <f>IF(csv!AL627=0,"",csv!AL627)</f>
        <v/>
      </c>
    </row>
    <row r="628" spans="1:38" x14ac:dyDescent="0.3">
      <c r="A628" s="18" t="str">
        <f>IF(csv!A628=0,"",csv!A628)</f>
        <v/>
      </c>
      <c r="B628" s="18" t="str">
        <f>IF(csv!B628=0,"",csv!B628)</f>
        <v/>
      </c>
      <c r="C628" s="18" t="str">
        <f>IF(csv!C628=0,"",csv!C628)</f>
        <v/>
      </c>
      <c r="D628" s="18" t="str">
        <f>IF(csv!D628=0,"",csv!D628)</f>
        <v/>
      </c>
      <c r="E628" s="18" t="str">
        <f>IF(csv!E628=0,"",csv!E628)</f>
        <v/>
      </c>
      <c r="F628" s="18" t="str">
        <f>IF(csv!F628=0,"",csv!F628)</f>
        <v/>
      </c>
      <c r="G628" s="18" t="str">
        <f>IF(csv!G628=0,"",csv!G628)</f>
        <v/>
      </c>
      <c r="H628" s="19" t="str">
        <f>IF(csv!H628=0,"",csv!H628)</f>
        <v/>
      </c>
      <c r="I628" s="19" t="str">
        <f>IF(csv!I628=0,"",csv!I628)</f>
        <v/>
      </c>
      <c r="J628" s="18" t="str">
        <f>IF(csv!J628=0,"",csv!J628)</f>
        <v/>
      </c>
      <c r="K628" s="18" t="str">
        <f>IF(csv!K628=0,"",csv!K628)</f>
        <v/>
      </c>
      <c r="L628" s="18" t="str">
        <f>IF(csv!L628=0,"",csv!L628)</f>
        <v/>
      </c>
      <c r="M628" s="18" t="str">
        <f>IF(csv!M628=0,"",csv!M628)</f>
        <v/>
      </c>
      <c r="N628" s="18" t="str">
        <f>IF(csv!N628=0,"",csv!N628)</f>
        <v/>
      </c>
      <c r="O628" s="16" t="str">
        <f>IF(csv!O628=0,"",csv!O628)</f>
        <v/>
      </c>
      <c r="P628" s="16" t="str">
        <f>IF(csv!P628=0,"",csv!P628)</f>
        <v/>
      </c>
      <c r="Q628" s="16" t="str">
        <f>IF(csv!Q628=0,"",csv!Q628)</f>
        <v/>
      </c>
      <c r="R628" s="16" t="str">
        <f>IF(csv!R628=0,"",csv!R628)</f>
        <v/>
      </c>
      <c r="S628" s="16" t="str">
        <f>IF(csv!S628=0,"",csv!S628)</f>
        <v/>
      </c>
      <c r="T628" s="16" t="str">
        <f>IF(csv!T628=0,"",csv!T628)</f>
        <v/>
      </c>
      <c r="U628" s="16" t="str">
        <f>IF(csv!U628=0,"",csv!U628)</f>
        <v/>
      </c>
      <c r="V628" s="16" t="str">
        <f>IF(csv!V628=0,"",csv!V628)</f>
        <v/>
      </c>
      <c r="W628" s="16" t="str">
        <f>IF(csv!W628=0,"",csv!W628)</f>
        <v/>
      </c>
      <c r="X628" s="16" t="str">
        <f>IF(csv!X628=0,"",csv!X628)</f>
        <v/>
      </c>
      <c r="Y628" s="6" t="str">
        <f>IF(csv!Y628=0,"",csv!Y628)</f>
        <v/>
      </c>
      <c r="Z628" s="16" t="str">
        <f>IF(csv!Z628=0,"",csv!Z628)</f>
        <v/>
      </c>
      <c r="AA628" s="16" t="str">
        <f>IF(csv!AA628=0,"",csv!AA628)</f>
        <v/>
      </c>
      <c r="AB628" s="16" t="str">
        <f>IF(csv!AB628=0,"",csv!AB628)</f>
        <v/>
      </c>
      <c r="AC628" s="16" t="str">
        <f>IF(csv!AC628=0,"",csv!AC628)</f>
        <v/>
      </c>
      <c r="AD628" s="16" t="str">
        <f>IF(csv!AD628=0,"",csv!AD628)</f>
        <v/>
      </c>
      <c r="AE628" s="16" t="str">
        <f>IF(csv!AE628=0,"",csv!AE628)</f>
        <v/>
      </c>
      <c r="AF628" s="16" t="str">
        <f>IF(csv!AF628=0,"",csv!AF628)</f>
        <v/>
      </c>
      <c r="AG628" s="16" t="str">
        <f>IF(csv!AG628=0,"",csv!AG628)</f>
        <v/>
      </c>
      <c r="AH628" s="16" t="str">
        <f>IF(csv!AH628=0,"",csv!AH628)</f>
        <v/>
      </c>
      <c r="AI628" s="16" t="str">
        <f>IF(csv!AI628=0,"",csv!AI628)</f>
        <v/>
      </c>
      <c r="AJ628" s="16" t="str">
        <f>IF(csv!AJ628=0,"",csv!AJ628)</f>
        <v/>
      </c>
      <c r="AK628" s="16" t="str">
        <f>IF(csv!AK628=0,"",csv!AK628)</f>
        <v/>
      </c>
      <c r="AL628" s="16" t="str">
        <f>IF(csv!AL628=0,"",csv!AL628)</f>
        <v/>
      </c>
    </row>
    <row r="629" spans="1:38" x14ac:dyDescent="0.3">
      <c r="A629" s="18" t="str">
        <f>IF(csv!A629=0,"",csv!A629)</f>
        <v/>
      </c>
      <c r="B629" s="18" t="str">
        <f>IF(csv!B629=0,"",csv!B629)</f>
        <v/>
      </c>
      <c r="C629" s="18" t="str">
        <f>IF(csv!C629=0,"",csv!C629)</f>
        <v/>
      </c>
      <c r="D629" s="18" t="str">
        <f>IF(csv!D629=0,"",csv!D629)</f>
        <v/>
      </c>
      <c r="E629" s="18" t="str">
        <f>IF(csv!E629=0,"",csv!E629)</f>
        <v/>
      </c>
      <c r="F629" s="18" t="str">
        <f>IF(csv!F629=0,"",csv!F629)</f>
        <v/>
      </c>
      <c r="G629" s="18" t="str">
        <f>IF(csv!G629=0,"",csv!G629)</f>
        <v/>
      </c>
      <c r="H629" s="19" t="str">
        <f>IF(csv!H629=0,"",csv!H629)</f>
        <v/>
      </c>
      <c r="I629" s="19" t="str">
        <f>IF(csv!I629=0,"",csv!I629)</f>
        <v/>
      </c>
      <c r="J629" s="18" t="str">
        <f>IF(csv!J629=0,"",csv!J629)</f>
        <v/>
      </c>
      <c r="K629" s="18" t="str">
        <f>IF(csv!K629=0,"",csv!K629)</f>
        <v/>
      </c>
      <c r="L629" s="18" t="str">
        <f>IF(csv!L629=0,"",csv!L629)</f>
        <v/>
      </c>
      <c r="M629" s="18" t="str">
        <f>IF(csv!M629=0,"",csv!M629)</f>
        <v/>
      </c>
      <c r="N629" s="18" t="str">
        <f>IF(csv!N629=0,"",csv!N629)</f>
        <v/>
      </c>
      <c r="O629" s="16" t="str">
        <f>IF(csv!O629=0,"",csv!O629)</f>
        <v/>
      </c>
      <c r="P629" s="16" t="str">
        <f>IF(csv!P629=0,"",csv!P629)</f>
        <v/>
      </c>
      <c r="Q629" s="16" t="str">
        <f>IF(csv!Q629=0,"",csv!Q629)</f>
        <v/>
      </c>
      <c r="R629" s="16" t="str">
        <f>IF(csv!R629=0,"",csv!R629)</f>
        <v/>
      </c>
      <c r="S629" s="16" t="str">
        <f>IF(csv!S629=0,"",csv!S629)</f>
        <v/>
      </c>
      <c r="T629" s="16" t="str">
        <f>IF(csv!T629=0,"",csv!T629)</f>
        <v/>
      </c>
      <c r="U629" s="16" t="str">
        <f>IF(csv!U629=0,"",csv!U629)</f>
        <v/>
      </c>
      <c r="V629" s="16" t="str">
        <f>IF(csv!V629=0,"",csv!V629)</f>
        <v/>
      </c>
      <c r="W629" s="16" t="str">
        <f>IF(csv!W629=0,"",csv!W629)</f>
        <v/>
      </c>
      <c r="X629" s="16" t="str">
        <f>IF(csv!X629=0,"",csv!X629)</f>
        <v/>
      </c>
      <c r="Y629" s="6" t="str">
        <f>IF(csv!Y629=0,"",csv!Y629)</f>
        <v/>
      </c>
      <c r="Z629" s="16" t="str">
        <f>IF(csv!Z629=0,"",csv!Z629)</f>
        <v/>
      </c>
      <c r="AA629" s="16" t="str">
        <f>IF(csv!AA629=0,"",csv!AA629)</f>
        <v/>
      </c>
      <c r="AB629" s="16" t="str">
        <f>IF(csv!AB629=0,"",csv!AB629)</f>
        <v/>
      </c>
      <c r="AC629" s="16" t="str">
        <f>IF(csv!AC629=0,"",csv!AC629)</f>
        <v/>
      </c>
      <c r="AD629" s="16" t="str">
        <f>IF(csv!AD629=0,"",csv!AD629)</f>
        <v/>
      </c>
      <c r="AE629" s="16" t="str">
        <f>IF(csv!AE629=0,"",csv!AE629)</f>
        <v/>
      </c>
      <c r="AF629" s="16" t="str">
        <f>IF(csv!AF629=0,"",csv!AF629)</f>
        <v/>
      </c>
      <c r="AG629" s="16" t="str">
        <f>IF(csv!AG629=0,"",csv!AG629)</f>
        <v/>
      </c>
      <c r="AH629" s="16" t="str">
        <f>IF(csv!AH629=0,"",csv!AH629)</f>
        <v/>
      </c>
      <c r="AI629" s="16" t="str">
        <f>IF(csv!AI629=0,"",csv!AI629)</f>
        <v/>
      </c>
      <c r="AJ629" s="16" t="str">
        <f>IF(csv!AJ629=0,"",csv!AJ629)</f>
        <v/>
      </c>
      <c r="AK629" s="16" t="str">
        <f>IF(csv!AK629=0,"",csv!AK629)</f>
        <v/>
      </c>
      <c r="AL629" s="16" t="str">
        <f>IF(csv!AL629=0,"",csv!AL629)</f>
        <v/>
      </c>
    </row>
    <row r="630" spans="1:38" x14ac:dyDescent="0.3">
      <c r="A630" s="18" t="str">
        <f>IF(csv!A630=0,"",csv!A630)</f>
        <v/>
      </c>
      <c r="B630" s="18" t="str">
        <f>IF(csv!B630=0,"",csv!B630)</f>
        <v/>
      </c>
      <c r="C630" s="18" t="str">
        <f>IF(csv!C630=0,"",csv!C630)</f>
        <v/>
      </c>
      <c r="D630" s="18" t="str">
        <f>IF(csv!D630=0,"",csv!D630)</f>
        <v/>
      </c>
      <c r="E630" s="18" t="str">
        <f>IF(csv!E630=0,"",csv!E630)</f>
        <v/>
      </c>
      <c r="F630" s="18" t="str">
        <f>IF(csv!F630=0,"",csv!F630)</f>
        <v/>
      </c>
      <c r="G630" s="18" t="str">
        <f>IF(csv!G630=0,"",csv!G630)</f>
        <v/>
      </c>
      <c r="H630" s="19" t="str">
        <f>IF(csv!H630=0,"",csv!H630)</f>
        <v/>
      </c>
      <c r="I630" s="19" t="str">
        <f>IF(csv!I630=0,"",csv!I630)</f>
        <v/>
      </c>
      <c r="J630" s="18" t="str">
        <f>IF(csv!J630=0,"",csv!J630)</f>
        <v/>
      </c>
      <c r="K630" s="18" t="str">
        <f>IF(csv!K630=0,"",csv!K630)</f>
        <v/>
      </c>
      <c r="L630" s="18" t="str">
        <f>IF(csv!L630=0,"",csv!L630)</f>
        <v/>
      </c>
      <c r="M630" s="18" t="str">
        <f>IF(csv!M630=0,"",csv!M630)</f>
        <v/>
      </c>
      <c r="N630" s="18" t="str">
        <f>IF(csv!N630=0,"",csv!N630)</f>
        <v/>
      </c>
      <c r="O630" s="16" t="str">
        <f>IF(csv!O630=0,"",csv!O630)</f>
        <v/>
      </c>
      <c r="P630" s="16" t="str">
        <f>IF(csv!P630=0,"",csv!P630)</f>
        <v/>
      </c>
      <c r="Q630" s="16" t="str">
        <f>IF(csv!Q630=0,"",csv!Q630)</f>
        <v/>
      </c>
      <c r="R630" s="16" t="str">
        <f>IF(csv!R630=0,"",csv!R630)</f>
        <v/>
      </c>
      <c r="S630" s="16" t="str">
        <f>IF(csv!S630=0,"",csv!S630)</f>
        <v/>
      </c>
      <c r="T630" s="16" t="str">
        <f>IF(csv!T630=0,"",csv!T630)</f>
        <v/>
      </c>
      <c r="U630" s="16" t="str">
        <f>IF(csv!U630=0,"",csv!U630)</f>
        <v/>
      </c>
      <c r="V630" s="16" t="str">
        <f>IF(csv!V630=0,"",csv!V630)</f>
        <v/>
      </c>
      <c r="W630" s="16" t="str">
        <f>IF(csv!W630=0,"",csv!W630)</f>
        <v/>
      </c>
      <c r="X630" s="16" t="str">
        <f>IF(csv!X630=0,"",csv!X630)</f>
        <v/>
      </c>
      <c r="Y630" s="6" t="str">
        <f>IF(csv!Y630=0,"",csv!Y630)</f>
        <v/>
      </c>
      <c r="Z630" s="16" t="str">
        <f>IF(csv!Z630=0,"",csv!Z630)</f>
        <v/>
      </c>
      <c r="AA630" s="16" t="str">
        <f>IF(csv!AA630=0,"",csv!AA630)</f>
        <v/>
      </c>
      <c r="AB630" s="16" t="str">
        <f>IF(csv!AB630=0,"",csv!AB630)</f>
        <v/>
      </c>
      <c r="AC630" s="16" t="str">
        <f>IF(csv!AC630=0,"",csv!AC630)</f>
        <v/>
      </c>
      <c r="AD630" s="16" t="str">
        <f>IF(csv!AD630=0,"",csv!AD630)</f>
        <v/>
      </c>
      <c r="AE630" s="16" t="str">
        <f>IF(csv!AE630=0,"",csv!AE630)</f>
        <v/>
      </c>
      <c r="AF630" s="16" t="str">
        <f>IF(csv!AF630=0,"",csv!AF630)</f>
        <v/>
      </c>
      <c r="AG630" s="16" t="str">
        <f>IF(csv!AG630=0,"",csv!AG630)</f>
        <v/>
      </c>
      <c r="AH630" s="16" t="str">
        <f>IF(csv!AH630=0,"",csv!AH630)</f>
        <v/>
      </c>
      <c r="AI630" s="16" t="str">
        <f>IF(csv!AI630=0,"",csv!AI630)</f>
        <v/>
      </c>
      <c r="AJ630" s="16" t="str">
        <f>IF(csv!AJ630=0,"",csv!AJ630)</f>
        <v/>
      </c>
      <c r="AK630" s="16" t="str">
        <f>IF(csv!AK630=0,"",csv!AK630)</f>
        <v/>
      </c>
      <c r="AL630" s="16" t="str">
        <f>IF(csv!AL630=0,"",csv!AL630)</f>
        <v/>
      </c>
    </row>
    <row r="631" spans="1:38" x14ac:dyDescent="0.3">
      <c r="A631" s="18" t="str">
        <f>IF(csv!A631=0,"",csv!A631)</f>
        <v/>
      </c>
      <c r="B631" s="18" t="str">
        <f>IF(csv!B631=0,"",csv!B631)</f>
        <v/>
      </c>
      <c r="C631" s="18" t="str">
        <f>IF(csv!C631=0,"",csv!C631)</f>
        <v/>
      </c>
      <c r="D631" s="18" t="str">
        <f>IF(csv!D631=0,"",csv!D631)</f>
        <v/>
      </c>
      <c r="E631" s="18" t="str">
        <f>IF(csv!E631=0,"",csv!E631)</f>
        <v/>
      </c>
      <c r="F631" s="18" t="str">
        <f>IF(csv!F631=0,"",csv!F631)</f>
        <v/>
      </c>
      <c r="G631" s="18" t="str">
        <f>IF(csv!G631=0,"",csv!G631)</f>
        <v/>
      </c>
      <c r="H631" s="19" t="str">
        <f>IF(csv!H631=0,"",csv!H631)</f>
        <v/>
      </c>
      <c r="I631" s="19" t="str">
        <f>IF(csv!I631=0,"",csv!I631)</f>
        <v/>
      </c>
      <c r="J631" s="18" t="str">
        <f>IF(csv!J631=0,"",csv!J631)</f>
        <v/>
      </c>
      <c r="K631" s="18" t="str">
        <f>IF(csv!K631=0,"",csv!K631)</f>
        <v/>
      </c>
      <c r="L631" s="18" t="str">
        <f>IF(csv!L631=0,"",csv!L631)</f>
        <v/>
      </c>
      <c r="M631" s="18" t="str">
        <f>IF(csv!M631=0,"",csv!M631)</f>
        <v/>
      </c>
      <c r="N631" s="18" t="str">
        <f>IF(csv!N631=0,"",csv!N631)</f>
        <v/>
      </c>
      <c r="O631" s="16" t="str">
        <f>IF(csv!O631=0,"",csv!O631)</f>
        <v/>
      </c>
      <c r="P631" s="16" t="str">
        <f>IF(csv!P631=0,"",csv!P631)</f>
        <v/>
      </c>
      <c r="Q631" s="16" t="str">
        <f>IF(csv!Q631=0,"",csv!Q631)</f>
        <v/>
      </c>
      <c r="R631" s="16" t="str">
        <f>IF(csv!R631=0,"",csv!R631)</f>
        <v/>
      </c>
      <c r="S631" s="16" t="str">
        <f>IF(csv!S631=0,"",csv!S631)</f>
        <v/>
      </c>
      <c r="T631" s="16" t="str">
        <f>IF(csv!T631=0,"",csv!T631)</f>
        <v/>
      </c>
      <c r="U631" s="16" t="str">
        <f>IF(csv!U631=0,"",csv!U631)</f>
        <v/>
      </c>
      <c r="V631" s="16" t="str">
        <f>IF(csv!V631=0,"",csv!V631)</f>
        <v/>
      </c>
      <c r="W631" s="16" t="str">
        <f>IF(csv!W631=0,"",csv!W631)</f>
        <v/>
      </c>
      <c r="X631" s="16" t="str">
        <f>IF(csv!X631=0,"",csv!X631)</f>
        <v/>
      </c>
      <c r="Y631" s="6" t="str">
        <f>IF(csv!Y631=0,"",csv!Y631)</f>
        <v/>
      </c>
      <c r="Z631" s="16" t="str">
        <f>IF(csv!Z631=0,"",csv!Z631)</f>
        <v/>
      </c>
      <c r="AA631" s="16" t="str">
        <f>IF(csv!AA631=0,"",csv!AA631)</f>
        <v/>
      </c>
      <c r="AB631" s="16" t="str">
        <f>IF(csv!AB631=0,"",csv!AB631)</f>
        <v/>
      </c>
      <c r="AC631" s="16" t="str">
        <f>IF(csv!AC631=0,"",csv!AC631)</f>
        <v/>
      </c>
      <c r="AD631" s="16" t="str">
        <f>IF(csv!AD631=0,"",csv!AD631)</f>
        <v/>
      </c>
      <c r="AE631" s="16" t="str">
        <f>IF(csv!AE631=0,"",csv!AE631)</f>
        <v/>
      </c>
      <c r="AF631" s="16" t="str">
        <f>IF(csv!AF631=0,"",csv!AF631)</f>
        <v/>
      </c>
      <c r="AG631" s="16" t="str">
        <f>IF(csv!AG631=0,"",csv!AG631)</f>
        <v/>
      </c>
      <c r="AH631" s="16" t="str">
        <f>IF(csv!AH631=0,"",csv!AH631)</f>
        <v/>
      </c>
      <c r="AI631" s="16" t="str">
        <f>IF(csv!AI631=0,"",csv!AI631)</f>
        <v/>
      </c>
      <c r="AJ631" s="16" t="str">
        <f>IF(csv!AJ631=0,"",csv!AJ631)</f>
        <v/>
      </c>
      <c r="AK631" s="16" t="str">
        <f>IF(csv!AK631=0,"",csv!AK631)</f>
        <v/>
      </c>
      <c r="AL631" s="16" t="str">
        <f>IF(csv!AL631=0,"",csv!AL631)</f>
        <v/>
      </c>
    </row>
    <row r="632" spans="1:38" x14ac:dyDescent="0.3">
      <c r="A632" s="18" t="str">
        <f>IF(csv!A632=0,"",csv!A632)</f>
        <v/>
      </c>
      <c r="B632" s="18" t="str">
        <f>IF(csv!B632=0,"",csv!B632)</f>
        <v/>
      </c>
      <c r="C632" s="18" t="str">
        <f>IF(csv!C632=0,"",csv!C632)</f>
        <v/>
      </c>
      <c r="D632" s="18" t="str">
        <f>IF(csv!D632=0,"",csv!D632)</f>
        <v/>
      </c>
      <c r="E632" s="18" t="str">
        <f>IF(csv!E632=0,"",csv!E632)</f>
        <v/>
      </c>
      <c r="F632" s="18" t="str">
        <f>IF(csv!F632=0,"",csv!F632)</f>
        <v/>
      </c>
      <c r="G632" s="18" t="str">
        <f>IF(csv!G632=0,"",csv!G632)</f>
        <v/>
      </c>
      <c r="H632" s="19" t="str">
        <f>IF(csv!H632=0,"",csv!H632)</f>
        <v/>
      </c>
      <c r="I632" s="19" t="str">
        <f>IF(csv!I632=0,"",csv!I632)</f>
        <v/>
      </c>
      <c r="J632" s="18" t="str">
        <f>IF(csv!J632=0,"",csv!J632)</f>
        <v/>
      </c>
      <c r="K632" s="18" t="str">
        <f>IF(csv!K632=0,"",csv!K632)</f>
        <v/>
      </c>
      <c r="L632" s="18" t="str">
        <f>IF(csv!L632=0,"",csv!L632)</f>
        <v/>
      </c>
      <c r="M632" s="18" t="str">
        <f>IF(csv!M632=0,"",csv!M632)</f>
        <v/>
      </c>
      <c r="N632" s="18" t="str">
        <f>IF(csv!N632=0,"",csv!N632)</f>
        <v/>
      </c>
      <c r="O632" s="16" t="str">
        <f>IF(csv!O632=0,"",csv!O632)</f>
        <v/>
      </c>
      <c r="P632" s="16" t="str">
        <f>IF(csv!P632=0,"",csv!P632)</f>
        <v/>
      </c>
      <c r="Q632" s="16" t="str">
        <f>IF(csv!Q632=0,"",csv!Q632)</f>
        <v/>
      </c>
      <c r="R632" s="16" t="str">
        <f>IF(csv!R632=0,"",csv!R632)</f>
        <v/>
      </c>
      <c r="S632" s="16" t="str">
        <f>IF(csv!S632=0,"",csv!S632)</f>
        <v/>
      </c>
      <c r="T632" s="16" t="str">
        <f>IF(csv!T632=0,"",csv!T632)</f>
        <v/>
      </c>
      <c r="U632" s="16" t="str">
        <f>IF(csv!U632=0,"",csv!U632)</f>
        <v/>
      </c>
      <c r="V632" s="16" t="str">
        <f>IF(csv!V632=0,"",csv!V632)</f>
        <v/>
      </c>
      <c r="W632" s="16" t="str">
        <f>IF(csv!W632=0,"",csv!W632)</f>
        <v/>
      </c>
      <c r="X632" s="16" t="str">
        <f>IF(csv!X632=0,"",csv!X632)</f>
        <v/>
      </c>
      <c r="Y632" s="6" t="str">
        <f>IF(csv!Y632=0,"",csv!Y632)</f>
        <v/>
      </c>
      <c r="Z632" s="16" t="str">
        <f>IF(csv!Z632=0,"",csv!Z632)</f>
        <v/>
      </c>
      <c r="AA632" s="16" t="str">
        <f>IF(csv!AA632=0,"",csv!AA632)</f>
        <v/>
      </c>
      <c r="AB632" s="16" t="str">
        <f>IF(csv!AB632=0,"",csv!AB632)</f>
        <v/>
      </c>
      <c r="AC632" s="16" t="str">
        <f>IF(csv!AC632=0,"",csv!AC632)</f>
        <v/>
      </c>
      <c r="AD632" s="16" t="str">
        <f>IF(csv!AD632=0,"",csv!AD632)</f>
        <v/>
      </c>
      <c r="AE632" s="16" t="str">
        <f>IF(csv!AE632=0,"",csv!AE632)</f>
        <v/>
      </c>
      <c r="AF632" s="16" t="str">
        <f>IF(csv!AF632=0,"",csv!AF632)</f>
        <v/>
      </c>
      <c r="AG632" s="16" t="str">
        <f>IF(csv!AG632=0,"",csv!AG632)</f>
        <v/>
      </c>
      <c r="AH632" s="16" t="str">
        <f>IF(csv!AH632=0,"",csv!AH632)</f>
        <v/>
      </c>
      <c r="AI632" s="16" t="str">
        <f>IF(csv!AI632=0,"",csv!AI632)</f>
        <v/>
      </c>
      <c r="AJ632" s="16" t="str">
        <f>IF(csv!AJ632=0,"",csv!AJ632)</f>
        <v/>
      </c>
      <c r="AK632" s="16" t="str">
        <f>IF(csv!AK632=0,"",csv!AK632)</f>
        <v/>
      </c>
      <c r="AL632" s="16" t="str">
        <f>IF(csv!AL632=0,"",csv!AL632)</f>
        <v/>
      </c>
    </row>
    <row r="633" spans="1:38" x14ac:dyDescent="0.3">
      <c r="A633" s="18" t="str">
        <f>IF(csv!A633=0,"",csv!A633)</f>
        <v/>
      </c>
      <c r="B633" s="18" t="str">
        <f>IF(csv!B633=0,"",csv!B633)</f>
        <v/>
      </c>
      <c r="C633" s="18" t="str">
        <f>IF(csv!C633=0,"",csv!C633)</f>
        <v/>
      </c>
      <c r="D633" s="18" t="str">
        <f>IF(csv!D633=0,"",csv!D633)</f>
        <v/>
      </c>
      <c r="E633" s="18" t="str">
        <f>IF(csv!E633=0,"",csv!E633)</f>
        <v/>
      </c>
      <c r="F633" s="18" t="str">
        <f>IF(csv!F633=0,"",csv!F633)</f>
        <v/>
      </c>
      <c r="G633" s="18" t="str">
        <f>IF(csv!G633=0,"",csv!G633)</f>
        <v/>
      </c>
      <c r="H633" s="19" t="str">
        <f>IF(csv!H633=0,"",csv!H633)</f>
        <v/>
      </c>
      <c r="I633" s="19" t="str">
        <f>IF(csv!I633=0,"",csv!I633)</f>
        <v/>
      </c>
      <c r="J633" s="18" t="str">
        <f>IF(csv!J633=0,"",csv!J633)</f>
        <v/>
      </c>
      <c r="K633" s="18" t="str">
        <f>IF(csv!K633=0,"",csv!K633)</f>
        <v/>
      </c>
      <c r="L633" s="18" t="str">
        <f>IF(csv!L633=0,"",csv!L633)</f>
        <v/>
      </c>
      <c r="M633" s="18" t="str">
        <f>IF(csv!M633=0,"",csv!M633)</f>
        <v/>
      </c>
      <c r="N633" s="18" t="str">
        <f>IF(csv!N633=0,"",csv!N633)</f>
        <v/>
      </c>
      <c r="O633" s="16" t="str">
        <f>IF(csv!O633=0,"",csv!O633)</f>
        <v/>
      </c>
      <c r="P633" s="16" t="str">
        <f>IF(csv!P633=0,"",csv!P633)</f>
        <v/>
      </c>
      <c r="Q633" s="16" t="str">
        <f>IF(csv!Q633=0,"",csv!Q633)</f>
        <v/>
      </c>
      <c r="R633" s="16" t="str">
        <f>IF(csv!R633=0,"",csv!R633)</f>
        <v/>
      </c>
      <c r="S633" s="16" t="str">
        <f>IF(csv!S633=0,"",csv!S633)</f>
        <v/>
      </c>
      <c r="T633" s="16" t="str">
        <f>IF(csv!T633=0,"",csv!T633)</f>
        <v/>
      </c>
      <c r="U633" s="16" t="str">
        <f>IF(csv!U633=0,"",csv!U633)</f>
        <v/>
      </c>
      <c r="V633" s="16" t="str">
        <f>IF(csv!V633=0,"",csv!V633)</f>
        <v/>
      </c>
      <c r="W633" s="16" t="str">
        <f>IF(csv!W633=0,"",csv!W633)</f>
        <v/>
      </c>
      <c r="X633" s="16" t="str">
        <f>IF(csv!X633=0,"",csv!X633)</f>
        <v/>
      </c>
      <c r="Y633" s="6" t="str">
        <f>IF(csv!Y633=0,"",csv!Y633)</f>
        <v/>
      </c>
      <c r="Z633" s="16" t="str">
        <f>IF(csv!Z633=0,"",csv!Z633)</f>
        <v/>
      </c>
      <c r="AA633" s="16" t="str">
        <f>IF(csv!AA633=0,"",csv!AA633)</f>
        <v/>
      </c>
      <c r="AB633" s="16" t="str">
        <f>IF(csv!AB633=0,"",csv!AB633)</f>
        <v/>
      </c>
      <c r="AC633" s="16" t="str">
        <f>IF(csv!AC633=0,"",csv!AC633)</f>
        <v/>
      </c>
      <c r="AD633" s="16" t="str">
        <f>IF(csv!AD633=0,"",csv!AD633)</f>
        <v/>
      </c>
      <c r="AE633" s="16" t="str">
        <f>IF(csv!AE633=0,"",csv!AE633)</f>
        <v/>
      </c>
      <c r="AF633" s="16" t="str">
        <f>IF(csv!AF633=0,"",csv!AF633)</f>
        <v/>
      </c>
      <c r="AG633" s="16" t="str">
        <f>IF(csv!AG633=0,"",csv!AG633)</f>
        <v/>
      </c>
      <c r="AH633" s="16" t="str">
        <f>IF(csv!AH633=0,"",csv!AH633)</f>
        <v/>
      </c>
      <c r="AI633" s="16" t="str">
        <f>IF(csv!AI633=0,"",csv!AI633)</f>
        <v/>
      </c>
      <c r="AJ633" s="16" t="str">
        <f>IF(csv!AJ633=0,"",csv!AJ633)</f>
        <v/>
      </c>
      <c r="AK633" s="16" t="str">
        <f>IF(csv!AK633=0,"",csv!AK633)</f>
        <v/>
      </c>
      <c r="AL633" s="16" t="str">
        <f>IF(csv!AL633=0,"",csv!AL633)</f>
        <v/>
      </c>
    </row>
    <row r="634" spans="1:38" x14ac:dyDescent="0.3">
      <c r="A634" s="18" t="str">
        <f>IF(csv!A634=0,"",csv!A634)</f>
        <v/>
      </c>
      <c r="B634" s="18" t="str">
        <f>IF(csv!B634=0,"",csv!B634)</f>
        <v/>
      </c>
      <c r="C634" s="18" t="str">
        <f>IF(csv!C634=0,"",csv!C634)</f>
        <v/>
      </c>
      <c r="D634" s="18" t="str">
        <f>IF(csv!D634=0,"",csv!D634)</f>
        <v/>
      </c>
      <c r="E634" s="18" t="str">
        <f>IF(csv!E634=0,"",csv!E634)</f>
        <v/>
      </c>
      <c r="F634" s="18" t="str">
        <f>IF(csv!F634=0,"",csv!F634)</f>
        <v/>
      </c>
      <c r="G634" s="18" t="str">
        <f>IF(csv!G634=0,"",csv!G634)</f>
        <v/>
      </c>
      <c r="H634" s="19" t="str">
        <f>IF(csv!H634=0,"",csv!H634)</f>
        <v/>
      </c>
      <c r="I634" s="19" t="str">
        <f>IF(csv!I634=0,"",csv!I634)</f>
        <v/>
      </c>
      <c r="J634" s="18" t="str">
        <f>IF(csv!J634=0,"",csv!J634)</f>
        <v/>
      </c>
      <c r="K634" s="18" t="str">
        <f>IF(csv!K634=0,"",csv!K634)</f>
        <v/>
      </c>
      <c r="L634" s="18" t="str">
        <f>IF(csv!L634=0,"",csv!L634)</f>
        <v/>
      </c>
      <c r="M634" s="18" t="str">
        <f>IF(csv!M634=0,"",csv!M634)</f>
        <v/>
      </c>
      <c r="N634" s="18" t="str">
        <f>IF(csv!N634=0,"",csv!N634)</f>
        <v/>
      </c>
      <c r="O634" s="16" t="str">
        <f>IF(csv!O634=0,"",csv!O634)</f>
        <v/>
      </c>
      <c r="P634" s="16" t="str">
        <f>IF(csv!P634=0,"",csv!P634)</f>
        <v/>
      </c>
      <c r="Q634" s="16" t="str">
        <f>IF(csv!Q634=0,"",csv!Q634)</f>
        <v/>
      </c>
      <c r="R634" s="16" t="str">
        <f>IF(csv!R634=0,"",csv!R634)</f>
        <v/>
      </c>
      <c r="S634" s="16" t="str">
        <f>IF(csv!S634=0,"",csv!S634)</f>
        <v/>
      </c>
      <c r="T634" s="16" t="str">
        <f>IF(csv!T634=0,"",csv!T634)</f>
        <v/>
      </c>
      <c r="U634" s="16" t="str">
        <f>IF(csv!U634=0,"",csv!U634)</f>
        <v/>
      </c>
      <c r="V634" s="16" t="str">
        <f>IF(csv!V634=0,"",csv!V634)</f>
        <v/>
      </c>
      <c r="W634" s="16" t="str">
        <f>IF(csv!W634=0,"",csv!W634)</f>
        <v/>
      </c>
      <c r="X634" s="16" t="str">
        <f>IF(csv!X634=0,"",csv!X634)</f>
        <v/>
      </c>
      <c r="Y634" s="6" t="str">
        <f>IF(csv!Y634=0,"",csv!Y634)</f>
        <v/>
      </c>
      <c r="Z634" s="16" t="str">
        <f>IF(csv!Z634=0,"",csv!Z634)</f>
        <v/>
      </c>
      <c r="AA634" s="16" t="str">
        <f>IF(csv!AA634=0,"",csv!AA634)</f>
        <v/>
      </c>
      <c r="AB634" s="16" t="str">
        <f>IF(csv!AB634=0,"",csv!AB634)</f>
        <v/>
      </c>
      <c r="AC634" s="16" t="str">
        <f>IF(csv!AC634=0,"",csv!AC634)</f>
        <v/>
      </c>
      <c r="AD634" s="16" t="str">
        <f>IF(csv!AD634=0,"",csv!AD634)</f>
        <v/>
      </c>
      <c r="AE634" s="16" t="str">
        <f>IF(csv!AE634=0,"",csv!AE634)</f>
        <v/>
      </c>
      <c r="AF634" s="16" t="str">
        <f>IF(csv!AF634=0,"",csv!AF634)</f>
        <v/>
      </c>
      <c r="AG634" s="16" t="str">
        <f>IF(csv!AG634=0,"",csv!AG634)</f>
        <v/>
      </c>
      <c r="AH634" s="16" t="str">
        <f>IF(csv!AH634=0,"",csv!AH634)</f>
        <v/>
      </c>
      <c r="AI634" s="16" t="str">
        <f>IF(csv!AI634=0,"",csv!AI634)</f>
        <v/>
      </c>
      <c r="AJ634" s="16" t="str">
        <f>IF(csv!AJ634=0,"",csv!AJ634)</f>
        <v/>
      </c>
      <c r="AK634" s="16" t="str">
        <f>IF(csv!AK634=0,"",csv!AK634)</f>
        <v/>
      </c>
      <c r="AL634" s="16" t="str">
        <f>IF(csv!AL634=0,"",csv!AL634)</f>
        <v/>
      </c>
    </row>
    <row r="635" spans="1:38" x14ac:dyDescent="0.3">
      <c r="A635" s="18" t="str">
        <f>IF(csv!A635=0,"",csv!A635)</f>
        <v/>
      </c>
      <c r="B635" s="18" t="str">
        <f>IF(csv!B635=0,"",csv!B635)</f>
        <v/>
      </c>
      <c r="C635" s="18" t="str">
        <f>IF(csv!C635=0,"",csv!C635)</f>
        <v/>
      </c>
      <c r="D635" s="18" t="str">
        <f>IF(csv!D635=0,"",csv!D635)</f>
        <v/>
      </c>
      <c r="E635" s="18" t="str">
        <f>IF(csv!E635=0,"",csv!E635)</f>
        <v/>
      </c>
      <c r="F635" s="18" t="str">
        <f>IF(csv!F635=0,"",csv!F635)</f>
        <v/>
      </c>
      <c r="G635" s="18" t="str">
        <f>IF(csv!G635=0,"",csv!G635)</f>
        <v/>
      </c>
      <c r="H635" s="19" t="str">
        <f>IF(csv!H635=0,"",csv!H635)</f>
        <v/>
      </c>
      <c r="I635" s="19" t="str">
        <f>IF(csv!I635=0,"",csv!I635)</f>
        <v/>
      </c>
      <c r="J635" s="18" t="str">
        <f>IF(csv!J635=0,"",csv!J635)</f>
        <v/>
      </c>
      <c r="K635" s="18" t="str">
        <f>IF(csv!K635=0,"",csv!K635)</f>
        <v/>
      </c>
      <c r="L635" s="18" t="str">
        <f>IF(csv!L635=0,"",csv!L635)</f>
        <v/>
      </c>
      <c r="M635" s="18" t="str">
        <f>IF(csv!M635=0,"",csv!M635)</f>
        <v/>
      </c>
      <c r="N635" s="18" t="str">
        <f>IF(csv!N635=0,"",csv!N635)</f>
        <v/>
      </c>
      <c r="O635" s="16" t="str">
        <f>IF(csv!O635=0,"",csv!O635)</f>
        <v/>
      </c>
      <c r="P635" s="16" t="str">
        <f>IF(csv!P635=0,"",csv!P635)</f>
        <v/>
      </c>
      <c r="Q635" s="16" t="str">
        <f>IF(csv!Q635=0,"",csv!Q635)</f>
        <v/>
      </c>
      <c r="R635" s="16" t="str">
        <f>IF(csv!R635=0,"",csv!R635)</f>
        <v/>
      </c>
      <c r="S635" s="16" t="str">
        <f>IF(csv!S635=0,"",csv!S635)</f>
        <v/>
      </c>
      <c r="T635" s="16" t="str">
        <f>IF(csv!T635=0,"",csv!T635)</f>
        <v/>
      </c>
      <c r="U635" s="16" t="str">
        <f>IF(csv!U635=0,"",csv!U635)</f>
        <v/>
      </c>
      <c r="V635" s="16" t="str">
        <f>IF(csv!V635=0,"",csv!V635)</f>
        <v/>
      </c>
      <c r="W635" s="16" t="str">
        <f>IF(csv!W635=0,"",csv!W635)</f>
        <v/>
      </c>
      <c r="X635" s="16" t="str">
        <f>IF(csv!X635=0,"",csv!X635)</f>
        <v/>
      </c>
      <c r="Y635" s="6" t="str">
        <f>IF(csv!Y635=0,"",csv!Y635)</f>
        <v/>
      </c>
      <c r="Z635" s="16" t="str">
        <f>IF(csv!Z635=0,"",csv!Z635)</f>
        <v/>
      </c>
      <c r="AA635" s="16" t="str">
        <f>IF(csv!AA635=0,"",csv!AA635)</f>
        <v/>
      </c>
      <c r="AB635" s="16" t="str">
        <f>IF(csv!AB635=0,"",csv!AB635)</f>
        <v/>
      </c>
      <c r="AC635" s="16" t="str">
        <f>IF(csv!AC635=0,"",csv!AC635)</f>
        <v/>
      </c>
      <c r="AD635" s="16" t="str">
        <f>IF(csv!AD635=0,"",csv!AD635)</f>
        <v/>
      </c>
      <c r="AE635" s="16" t="str">
        <f>IF(csv!AE635=0,"",csv!AE635)</f>
        <v/>
      </c>
      <c r="AF635" s="16" t="str">
        <f>IF(csv!AF635=0,"",csv!AF635)</f>
        <v/>
      </c>
      <c r="AG635" s="16" t="str">
        <f>IF(csv!AG635=0,"",csv!AG635)</f>
        <v/>
      </c>
      <c r="AH635" s="16" t="str">
        <f>IF(csv!AH635=0,"",csv!AH635)</f>
        <v/>
      </c>
      <c r="AI635" s="16" t="str">
        <f>IF(csv!AI635=0,"",csv!AI635)</f>
        <v/>
      </c>
      <c r="AJ635" s="16" t="str">
        <f>IF(csv!AJ635=0,"",csv!AJ635)</f>
        <v/>
      </c>
      <c r="AK635" s="16" t="str">
        <f>IF(csv!AK635=0,"",csv!AK635)</f>
        <v/>
      </c>
      <c r="AL635" s="16" t="str">
        <f>IF(csv!AL635=0,"",csv!AL635)</f>
        <v/>
      </c>
    </row>
    <row r="636" spans="1:38" x14ac:dyDescent="0.3">
      <c r="A636" s="18" t="str">
        <f>IF(csv!A636=0,"",csv!A636)</f>
        <v/>
      </c>
      <c r="B636" s="18" t="str">
        <f>IF(csv!B636=0,"",csv!B636)</f>
        <v/>
      </c>
      <c r="C636" s="18" t="str">
        <f>IF(csv!C636=0,"",csv!C636)</f>
        <v/>
      </c>
      <c r="D636" s="18" t="str">
        <f>IF(csv!D636=0,"",csv!D636)</f>
        <v/>
      </c>
      <c r="E636" s="18" t="str">
        <f>IF(csv!E636=0,"",csv!E636)</f>
        <v/>
      </c>
      <c r="F636" s="18" t="str">
        <f>IF(csv!F636=0,"",csv!F636)</f>
        <v/>
      </c>
      <c r="G636" s="18" t="str">
        <f>IF(csv!G636=0,"",csv!G636)</f>
        <v/>
      </c>
      <c r="H636" s="19" t="str">
        <f>IF(csv!H636=0,"",csv!H636)</f>
        <v/>
      </c>
      <c r="I636" s="19" t="str">
        <f>IF(csv!I636=0,"",csv!I636)</f>
        <v/>
      </c>
      <c r="J636" s="18" t="str">
        <f>IF(csv!J636=0,"",csv!J636)</f>
        <v/>
      </c>
      <c r="K636" s="18" t="str">
        <f>IF(csv!K636=0,"",csv!K636)</f>
        <v/>
      </c>
      <c r="L636" s="18" t="str">
        <f>IF(csv!L636=0,"",csv!L636)</f>
        <v/>
      </c>
      <c r="M636" s="18" t="str">
        <f>IF(csv!M636=0,"",csv!M636)</f>
        <v/>
      </c>
      <c r="N636" s="18" t="str">
        <f>IF(csv!N636=0,"",csv!N636)</f>
        <v/>
      </c>
      <c r="O636" s="16" t="str">
        <f>IF(csv!O636=0,"",csv!O636)</f>
        <v/>
      </c>
      <c r="P636" s="16" t="str">
        <f>IF(csv!P636=0,"",csv!P636)</f>
        <v/>
      </c>
      <c r="Q636" s="16" t="str">
        <f>IF(csv!Q636=0,"",csv!Q636)</f>
        <v/>
      </c>
      <c r="R636" s="16" t="str">
        <f>IF(csv!R636=0,"",csv!R636)</f>
        <v/>
      </c>
      <c r="S636" s="16" t="str">
        <f>IF(csv!S636=0,"",csv!S636)</f>
        <v/>
      </c>
      <c r="T636" s="16" t="str">
        <f>IF(csv!T636=0,"",csv!T636)</f>
        <v/>
      </c>
      <c r="U636" s="16" t="str">
        <f>IF(csv!U636=0,"",csv!U636)</f>
        <v/>
      </c>
      <c r="V636" s="16" t="str">
        <f>IF(csv!V636=0,"",csv!V636)</f>
        <v/>
      </c>
      <c r="W636" s="16" t="str">
        <f>IF(csv!W636=0,"",csv!W636)</f>
        <v/>
      </c>
      <c r="X636" s="16" t="str">
        <f>IF(csv!X636=0,"",csv!X636)</f>
        <v/>
      </c>
      <c r="Y636" s="6" t="str">
        <f>IF(csv!Y636=0,"",csv!Y636)</f>
        <v/>
      </c>
      <c r="Z636" s="16" t="str">
        <f>IF(csv!Z636=0,"",csv!Z636)</f>
        <v/>
      </c>
      <c r="AA636" s="16" t="str">
        <f>IF(csv!AA636=0,"",csv!AA636)</f>
        <v/>
      </c>
      <c r="AB636" s="16" t="str">
        <f>IF(csv!AB636=0,"",csv!AB636)</f>
        <v/>
      </c>
      <c r="AC636" s="16" t="str">
        <f>IF(csv!AC636=0,"",csv!AC636)</f>
        <v/>
      </c>
      <c r="AD636" s="16" t="str">
        <f>IF(csv!AD636=0,"",csv!AD636)</f>
        <v/>
      </c>
      <c r="AE636" s="16" t="str">
        <f>IF(csv!AE636=0,"",csv!AE636)</f>
        <v/>
      </c>
      <c r="AF636" s="16" t="str">
        <f>IF(csv!AF636=0,"",csv!AF636)</f>
        <v/>
      </c>
      <c r="AG636" s="16" t="str">
        <f>IF(csv!AG636=0,"",csv!AG636)</f>
        <v/>
      </c>
      <c r="AH636" s="16" t="str">
        <f>IF(csv!AH636=0,"",csv!AH636)</f>
        <v/>
      </c>
      <c r="AI636" s="16" t="str">
        <f>IF(csv!AI636=0,"",csv!AI636)</f>
        <v/>
      </c>
      <c r="AJ636" s="16" t="str">
        <f>IF(csv!AJ636=0,"",csv!AJ636)</f>
        <v/>
      </c>
      <c r="AK636" s="16" t="str">
        <f>IF(csv!AK636=0,"",csv!AK636)</f>
        <v/>
      </c>
      <c r="AL636" s="16" t="str">
        <f>IF(csv!AL636=0,"",csv!AL636)</f>
        <v/>
      </c>
    </row>
    <row r="637" spans="1:38" x14ac:dyDescent="0.3">
      <c r="A637" s="18" t="str">
        <f>IF(csv!A637=0,"",csv!A637)</f>
        <v/>
      </c>
      <c r="B637" s="18" t="str">
        <f>IF(csv!B637=0,"",csv!B637)</f>
        <v/>
      </c>
      <c r="C637" s="18" t="str">
        <f>IF(csv!C637=0,"",csv!C637)</f>
        <v/>
      </c>
      <c r="D637" s="18" t="str">
        <f>IF(csv!D637=0,"",csv!D637)</f>
        <v/>
      </c>
      <c r="E637" s="18" t="str">
        <f>IF(csv!E637=0,"",csv!E637)</f>
        <v/>
      </c>
      <c r="F637" s="18" t="str">
        <f>IF(csv!F637=0,"",csv!F637)</f>
        <v/>
      </c>
      <c r="G637" s="18" t="str">
        <f>IF(csv!G637=0,"",csv!G637)</f>
        <v/>
      </c>
      <c r="H637" s="19" t="str">
        <f>IF(csv!H637=0,"",csv!H637)</f>
        <v/>
      </c>
      <c r="I637" s="19" t="str">
        <f>IF(csv!I637=0,"",csv!I637)</f>
        <v/>
      </c>
      <c r="J637" s="18" t="str">
        <f>IF(csv!J637=0,"",csv!J637)</f>
        <v/>
      </c>
      <c r="K637" s="18" t="str">
        <f>IF(csv!K637=0,"",csv!K637)</f>
        <v/>
      </c>
      <c r="L637" s="18" t="str">
        <f>IF(csv!L637=0,"",csv!L637)</f>
        <v/>
      </c>
      <c r="M637" s="18" t="str">
        <f>IF(csv!M637=0,"",csv!M637)</f>
        <v/>
      </c>
      <c r="N637" s="18" t="str">
        <f>IF(csv!N637=0,"",csv!N637)</f>
        <v/>
      </c>
      <c r="O637" s="16" t="str">
        <f>IF(csv!O637=0,"",csv!O637)</f>
        <v/>
      </c>
      <c r="P637" s="16" t="str">
        <f>IF(csv!P637=0,"",csv!P637)</f>
        <v/>
      </c>
      <c r="Q637" s="16" t="str">
        <f>IF(csv!Q637=0,"",csv!Q637)</f>
        <v/>
      </c>
      <c r="R637" s="16" t="str">
        <f>IF(csv!R637=0,"",csv!R637)</f>
        <v/>
      </c>
      <c r="S637" s="16" t="str">
        <f>IF(csv!S637=0,"",csv!S637)</f>
        <v/>
      </c>
      <c r="T637" s="16" t="str">
        <f>IF(csv!T637=0,"",csv!T637)</f>
        <v/>
      </c>
      <c r="U637" s="16" t="str">
        <f>IF(csv!U637=0,"",csv!U637)</f>
        <v/>
      </c>
      <c r="V637" s="16" t="str">
        <f>IF(csv!V637=0,"",csv!V637)</f>
        <v/>
      </c>
      <c r="W637" s="16" t="str">
        <f>IF(csv!W637=0,"",csv!W637)</f>
        <v/>
      </c>
      <c r="X637" s="16" t="str">
        <f>IF(csv!X637=0,"",csv!X637)</f>
        <v/>
      </c>
      <c r="Y637" s="6" t="str">
        <f>IF(csv!Y637=0,"",csv!Y637)</f>
        <v/>
      </c>
      <c r="Z637" s="16" t="str">
        <f>IF(csv!Z637=0,"",csv!Z637)</f>
        <v/>
      </c>
      <c r="AA637" s="16" t="str">
        <f>IF(csv!AA637=0,"",csv!AA637)</f>
        <v/>
      </c>
      <c r="AB637" s="16" t="str">
        <f>IF(csv!AB637=0,"",csv!AB637)</f>
        <v/>
      </c>
      <c r="AC637" s="16" t="str">
        <f>IF(csv!AC637=0,"",csv!AC637)</f>
        <v/>
      </c>
      <c r="AD637" s="16" t="str">
        <f>IF(csv!AD637=0,"",csv!AD637)</f>
        <v/>
      </c>
      <c r="AE637" s="16" t="str">
        <f>IF(csv!AE637=0,"",csv!AE637)</f>
        <v/>
      </c>
      <c r="AF637" s="16" t="str">
        <f>IF(csv!AF637=0,"",csv!AF637)</f>
        <v/>
      </c>
      <c r="AG637" s="16" t="str">
        <f>IF(csv!AG637=0,"",csv!AG637)</f>
        <v/>
      </c>
      <c r="AH637" s="16" t="str">
        <f>IF(csv!AH637=0,"",csv!AH637)</f>
        <v/>
      </c>
      <c r="AI637" s="16" t="str">
        <f>IF(csv!AI637=0,"",csv!AI637)</f>
        <v/>
      </c>
      <c r="AJ637" s="16" t="str">
        <f>IF(csv!AJ637=0,"",csv!AJ637)</f>
        <v/>
      </c>
      <c r="AK637" s="16" t="str">
        <f>IF(csv!AK637=0,"",csv!AK637)</f>
        <v/>
      </c>
      <c r="AL637" s="16" t="str">
        <f>IF(csv!AL637=0,"",csv!AL637)</f>
        <v/>
      </c>
    </row>
    <row r="638" spans="1:38" x14ac:dyDescent="0.3">
      <c r="A638" s="18" t="str">
        <f>IF(csv!A638=0,"",csv!A638)</f>
        <v/>
      </c>
      <c r="B638" s="18" t="str">
        <f>IF(csv!B638=0,"",csv!B638)</f>
        <v/>
      </c>
      <c r="C638" s="18" t="str">
        <f>IF(csv!C638=0,"",csv!C638)</f>
        <v/>
      </c>
      <c r="D638" s="18" t="str">
        <f>IF(csv!D638=0,"",csv!D638)</f>
        <v/>
      </c>
      <c r="E638" s="18" t="str">
        <f>IF(csv!E638=0,"",csv!E638)</f>
        <v/>
      </c>
      <c r="F638" s="18" t="str">
        <f>IF(csv!F638=0,"",csv!F638)</f>
        <v/>
      </c>
      <c r="G638" s="18" t="str">
        <f>IF(csv!G638=0,"",csv!G638)</f>
        <v/>
      </c>
      <c r="H638" s="19" t="str">
        <f>IF(csv!H638=0,"",csv!H638)</f>
        <v/>
      </c>
      <c r="I638" s="19" t="str">
        <f>IF(csv!I638=0,"",csv!I638)</f>
        <v/>
      </c>
      <c r="J638" s="18" t="str">
        <f>IF(csv!J638=0,"",csv!J638)</f>
        <v/>
      </c>
      <c r="K638" s="18" t="str">
        <f>IF(csv!K638=0,"",csv!K638)</f>
        <v/>
      </c>
      <c r="L638" s="18" t="str">
        <f>IF(csv!L638=0,"",csv!L638)</f>
        <v/>
      </c>
      <c r="M638" s="18" t="str">
        <f>IF(csv!M638=0,"",csv!M638)</f>
        <v/>
      </c>
      <c r="N638" s="18" t="str">
        <f>IF(csv!N638=0,"",csv!N638)</f>
        <v/>
      </c>
      <c r="O638" s="16" t="str">
        <f>IF(csv!O638=0,"",csv!O638)</f>
        <v/>
      </c>
      <c r="P638" s="16" t="str">
        <f>IF(csv!P638=0,"",csv!P638)</f>
        <v/>
      </c>
      <c r="Q638" s="16" t="str">
        <f>IF(csv!Q638=0,"",csv!Q638)</f>
        <v/>
      </c>
      <c r="R638" s="16" t="str">
        <f>IF(csv!R638=0,"",csv!R638)</f>
        <v/>
      </c>
      <c r="S638" s="16" t="str">
        <f>IF(csv!S638=0,"",csv!S638)</f>
        <v/>
      </c>
      <c r="T638" s="16" t="str">
        <f>IF(csv!T638=0,"",csv!T638)</f>
        <v/>
      </c>
      <c r="U638" s="16" t="str">
        <f>IF(csv!U638=0,"",csv!U638)</f>
        <v/>
      </c>
      <c r="V638" s="16" t="str">
        <f>IF(csv!V638=0,"",csv!V638)</f>
        <v/>
      </c>
      <c r="W638" s="16" t="str">
        <f>IF(csv!W638=0,"",csv!W638)</f>
        <v/>
      </c>
      <c r="X638" s="16" t="str">
        <f>IF(csv!X638=0,"",csv!X638)</f>
        <v/>
      </c>
      <c r="Y638" s="6" t="str">
        <f>IF(csv!Y638=0,"",csv!Y638)</f>
        <v/>
      </c>
      <c r="Z638" s="16" t="str">
        <f>IF(csv!Z638=0,"",csv!Z638)</f>
        <v/>
      </c>
      <c r="AA638" s="16" t="str">
        <f>IF(csv!AA638=0,"",csv!AA638)</f>
        <v/>
      </c>
      <c r="AB638" s="16" t="str">
        <f>IF(csv!AB638=0,"",csv!AB638)</f>
        <v/>
      </c>
      <c r="AC638" s="16" t="str">
        <f>IF(csv!AC638=0,"",csv!AC638)</f>
        <v/>
      </c>
      <c r="AD638" s="16" t="str">
        <f>IF(csv!AD638=0,"",csv!AD638)</f>
        <v/>
      </c>
      <c r="AE638" s="16" t="str">
        <f>IF(csv!AE638=0,"",csv!AE638)</f>
        <v/>
      </c>
      <c r="AF638" s="16" t="str">
        <f>IF(csv!AF638=0,"",csv!AF638)</f>
        <v/>
      </c>
      <c r="AG638" s="16" t="str">
        <f>IF(csv!AG638=0,"",csv!AG638)</f>
        <v/>
      </c>
      <c r="AH638" s="16" t="str">
        <f>IF(csv!AH638=0,"",csv!AH638)</f>
        <v/>
      </c>
      <c r="AI638" s="16" t="str">
        <f>IF(csv!AI638=0,"",csv!AI638)</f>
        <v/>
      </c>
      <c r="AJ638" s="16" t="str">
        <f>IF(csv!AJ638=0,"",csv!AJ638)</f>
        <v/>
      </c>
      <c r="AK638" s="16" t="str">
        <f>IF(csv!AK638=0,"",csv!AK638)</f>
        <v/>
      </c>
      <c r="AL638" s="16" t="str">
        <f>IF(csv!AL638=0,"",csv!AL638)</f>
        <v/>
      </c>
    </row>
    <row r="639" spans="1:38" x14ac:dyDescent="0.3">
      <c r="A639" s="18" t="str">
        <f>IF(csv!A639=0,"",csv!A639)</f>
        <v/>
      </c>
      <c r="B639" s="18" t="str">
        <f>IF(csv!B639=0,"",csv!B639)</f>
        <v/>
      </c>
      <c r="C639" s="18" t="str">
        <f>IF(csv!C639=0,"",csv!C639)</f>
        <v/>
      </c>
      <c r="D639" s="18" t="str">
        <f>IF(csv!D639=0,"",csv!D639)</f>
        <v/>
      </c>
      <c r="E639" s="18" t="str">
        <f>IF(csv!E639=0,"",csv!E639)</f>
        <v/>
      </c>
      <c r="F639" s="18" t="str">
        <f>IF(csv!F639=0,"",csv!F639)</f>
        <v/>
      </c>
      <c r="G639" s="18" t="str">
        <f>IF(csv!G639=0,"",csv!G639)</f>
        <v/>
      </c>
      <c r="H639" s="19" t="str">
        <f>IF(csv!H639=0,"",csv!H639)</f>
        <v/>
      </c>
      <c r="I639" s="19" t="str">
        <f>IF(csv!I639=0,"",csv!I639)</f>
        <v/>
      </c>
      <c r="J639" s="18" t="str">
        <f>IF(csv!J639=0,"",csv!J639)</f>
        <v/>
      </c>
      <c r="K639" s="18" t="str">
        <f>IF(csv!K639=0,"",csv!K639)</f>
        <v/>
      </c>
      <c r="L639" s="18" t="str">
        <f>IF(csv!L639=0,"",csv!L639)</f>
        <v/>
      </c>
      <c r="M639" s="18" t="str">
        <f>IF(csv!M639=0,"",csv!M639)</f>
        <v/>
      </c>
      <c r="N639" s="18" t="str">
        <f>IF(csv!N639=0,"",csv!N639)</f>
        <v/>
      </c>
      <c r="O639" s="16" t="str">
        <f>IF(csv!O639=0,"",csv!O639)</f>
        <v/>
      </c>
      <c r="P639" s="16" t="str">
        <f>IF(csv!P639=0,"",csv!P639)</f>
        <v/>
      </c>
      <c r="Q639" s="16" t="str">
        <f>IF(csv!Q639=0,"",csv!Q639)</f>
        <v/>
      </c>
      <c r="R639" s="16" t="str">
        <f>IF(csv!R639=0,"",csv!R639)</f>
        <v/>
      </c>
      <c r="S639" s="16" t="str">
        <f>IF(csv!S639=0,"",csv!S639)</f>
        <v/>
      </c>
      <c r="T639" s="16" t="str">
        <f>IF(csv!T639=0,"",csv!T639)</f>
        <v/>
      </c>
      <c r="U639" s="16" t="str">
        <f>IF(csv!U639=0,"",csv!U639)</f>
        <v/>
      </c>
      <c r="V639" s="16" t="str">
        <f>IF(csv!V639=0,"",csv!V639)</f>
        <v/>
      </c>
      <c r="W639" s="16" t="str">
        <f>IF(csv!W639=0,"",csv!W639)</f>
        <v/>
      </c>
      <c r="X639" s="16" t="str">
        <f>IF(csv!X639=0,"",csv!X639)</f>
        <v/>
      </c>
      <c r="Y639" s="6" t="str">
        <f>IF(csv!Y639=0,"",csv!Y639)</f>
        <v/>
      </c>
      <c r="Z639" s="16" t="str">
        <f>IF(csv!Z639=0,"",csv!Z639)</f>
        <v/>
      </c>
      <c r="AA639" s="16" t="str">
        <f>IF(csv!AA639=0,"",csv!AA639)</f>
        <v/>
      </c>
      <c r="AB639" s="16" t="str">
        <f>IF(csv!AB639=0,"",csv!AB639)</f>
        <v/>
      </c>
      <c r="AC639" s="16" t="str">
        <f>IF(csv!AC639=0,"",csv!AC639)</f>
        <v/>
      </c>
      <c r="AD639" s="16" t="str">
        <f>IF(csv!AD639=0,"",csv!AD639)</f>
        <v/>
      </c>
      <c r="AE639" s="16" t="str">
        <f>IF(csv!AE639=0,"",csv!AE639)</f>
        <v/>
      </c>
      <c r="AF639" s="16" t="str">
        <f>IF(csv!AF639=0,"",csv!AF639)</f>
        <v/>
      </c>
      <c r="AG639" s="16" t="str">
        <f>IF(csv!AG639=0,"",csv!AG639)</f>
        <v/>
      </c>
      <c r="AH639" s="16" t="str">
        <f>IF(csv!AH639=0,"",csv!AH639)</f>
        <v/>
      </c>
      <c r="AI639" s="16" t="str">
        <f>IF(csv!AI639=0,"",csv!AI639)</f>
        <v/>
      </c>
      <c r="AJ639" s="16" t="str">
        <f>IF(csv!AJ639=0,"",csv!AJ639)</f>
        <v/>
      </c>
      <c r="AK639" s="16" t="str">
        <f>IF(csv!AK639=0,"",csv!AK639)</f>
        <v/>
      </c>
      <c r="AL639" s="16" t="str">
        <f>IF(csv!AL639=0,"",csv!AL639)</f>
        <v/>
      </c>
    </row>
    <row r="640" spans="1:38" x14ac:dyDescent="0.3">
      <c r="A640" s="18" t="str">
        <f>IF(csv!A640=0,"",csv!A640)</f>
        <v/>
      </c>
      <c r="B640" s="18" t="str">
        <f>IF(csv!B640=0,"",csv!B640)</f>
        <v/>
      </c>
      <c r="C640" s="18" t="str">
        <f>IF(csv!C640=0,"",csv!C640)</f>
        <v/>
      </c>
      <c r="D640" s="18" t="str">
        <f>IF(csv!D640=0,"",csv!D640)</f>
        <v/>
      </c>
      <c r="E640" s="18" t="str">
        <f>IF(csv!E640=0,"",csv!E640)</f>
        <v/>
      </c>
      <c r="F640" s="18" t="str">
        <f>IF(csv!F640=0,"",csv!F640)</f>
        <v/>
      </c>
      <c r="G640" s="18" t="str">
        <f>IF(csv!G640=0,"",csv!G640)</f>
        <v/>
      </c>
      <c r="H640" s="19" t="str">
        <f>IF(csv!H640=0,"",csv!H640)</f>
        <v/>
      </c>
      <c r="I640" s="19" t="str">
        <f>IF(csv!I640=0,"",csv!I640)</f>
        <v/>
      </c>
      <c r="J640" s="18" t="str">
        <f>IF(csv!J640=0,"",csv!J640)</f>
        <v/>
      </c>
      <c r="K640" s="18" t="str">
        <f>IF(csv!K640=0,"",csv!K640)</f>
        <v/>
      </c>
      <c r="L640" s="18" t="str">
        <f>IF(csv!L640=0,"",csv!L640)</f>
        <v/>
      </c>
      <c r="M640" s="18" t="str">
        <f>IF(csv!M640=0,"",csv!M640)</f>
        <v/>
      </c>
      <c r="N640" s="18" t="str">
        <f>IF(csv!N640=0,"",csv!N640)</f>
        <v/>
      </c>
      <c r="O640" s="16" t="str">
        <f>IF(csv!O640=0,"",csv!O640)</f>
        <v/>
      </c>
      <c r="P640" s="16" t="str">
        <f>IF(csv!P640=0,"",csv!P640)</f>
        <v/>
      </c>
      <c r="Q640" s="16" t="str">
        <f>IF(csv!Q640=0,"",csv!Q640)</f>
        <v/>
      </c>
      <c r="R640" s="16" t="str">
        <f>IF(csv!R640=0,"",csv!R640)</f>
        <v/>
      </c>
      <c r="S640" s="16" t="str">
        <f>IF(csv!S640=0,"",csv!S640)</f>
        <v/>
      </c>
      <c r="T640" s="16" t="str">
        <f>IF(csv!T640=0,"",csv!T640)</f>
        <v/>
      </c>
      <c r="U640" s="16" t="str">
        <f>IF(csv!U640=0,"",csv!U640)</f>
        <v/>
      </c>
      <c r="V640" s="16" t="str">
        <f>IF(csv!V640=0,"",csv!V640)</f>
        <v/>
      </c>
      <c r="W640" s="16" t="str">
        <f>IF(csv!W640=0,"",csv!W640)</f>
        <v/>
      </c>
      <c r="X640" s="16" t="str">
        <f>IF(csv!X640=0,"",csv!X640)</f>
        <v/>
      </c>
      <c r="Y640" s="6" t="str">
        <f>IF(csv!Y640=0,"",csv!Y640)</f>
        <v/>
      </c>
      <c r="Z640" s="16" t="str">
        <f>IF(csv!Z640=0,"",csv!Z640)</f>
        <v/>
      </c>
      <c r="AA640" s="16" t="str">
        <f>IF(csv!AA640=0,"",csv!AA640)</f>
        <v/>
      </c>
      <c r="AB640" s="16" t="str">
        <f>IF(csv!AB640=0,"",csv!AB640)</f>
        <v/>
      </c>
      <c r="AC640" s="16" t="str">
        <f>IF(csv!AC640=0,"",csv!AC640)</f>
        <v/>
      </c>
      <c r="AD640" s="16" t="str">
        <f>IF(csv!AD640=0,"",csv!AD640)</f>
        <v/>
      </c>
      <c r="AE640" s="16" t="str">
        <f>IF(csv!AE640=0,"",csv!AE640)</f>
        <v/>
      </c>
      <c r="AF640" s="16" t="str">
        <f>IF(csv!AF640=0,"",csv!AF640)</f>
        <v/>
      </c>
      <c r="AG640" s="16" t="str">
        <f>IF(csv!AG640=0,"",csv!AG640)</f>
        <v/>
      </c>
      <c r="AH640" s="16" t="str">
        <f>IF(csv!AH640=0,"",csv!AH640)</f>
        <v/>
      </c>
      <c r="AI640" s="16" t="str">
        <f>IF(csv!AI640=0,"",csv!AI640)</f>
        <v/>
      </c>
      <c r="AJ640" s="16" t="str">
        <f>IF(csv!AJ640=0,"",csv!AJ640)</f>
        <v/>
      </c>
      <c r="AK640" s="16" t="str">
        <f>IF(csv!AK640=0,"",csv!AK640)</f>
        <v/>
      </c>
      <c r="AL640" s="16" t="str">
        <f>IF(csv!AL640=0,"",csv!AL640)</f>
        <v/>
      </c>
    </row>
    <row r="641" spans="1:38" x14ac:dyDescent="0.3">
      <c r="A641" s="18" t="str">
        <f>IF(csv!A641=0,"",csv!A641)</f>
        <v/>
      </c>
      <c r="B641" s="18" t="str">
        <f>IF(csv!B641=0,"",csv!B641)</f>
        <v/>
      </c>
      <c r="C641" s="18" t="str">
        <f>IF(csv!C641=0,"",csv!C641)</f>
        <v/>
      </c>
      <c r="D641" s="18" t="str">
        <f>IF(csv!D641=0,"",csv!D641)</f>
        <v/>
      </c>
      <c r="E641" s="18" t="str">
        <f>IF(csv!E641=0,"",csv!E641)</f>
        <v/>
      </c>
      <c r="F641" s="18" t="str">
        <f>IF(csv!F641=0,"",csv!F641)</f>
        <v/>
      </c>
      <c r="G641" s="18" t="str">
        <f>IF(csv!G641=0,"",csv!G641)</f>
        <v/>
      </c>
      <c r="H641" s="19" t="str">
        <f>IF(csv!H641=0,"",csv!H641)</f>
        <v/>
      </c>
      <c r="I641" s="19" t="str">
        <f>IF(csv!I641=0,"",csv!I641)</f>
        <v/>
      </c>
      <c r="J641" s="18" t="str">
        <f>IF(csv!J641=0,"",csv!J641)</f>
        <v/>
      </c>
      <c r="K641" s="18" t="str">
        <f>IF(csv!K641=0,"",csv!K641)</f>
        <v/>
      </c>
      <c r="L641" s="18" t="str">
        <f>IF(csv!L641=0,"",csv!L641)</f>
        <v/>
      </c>
      <c r="M641" s="18" t="str">
        <f>IF(csv!M641=0,"",csv!M641)</f>
        <v/>
      </c>
      <c r="N641" s="18" t="str">
        <f>IF(csv!N641=0,"",csv!N641)</f>
        <v/>
      </c>
      <c r="O641" s="16" t="str">
        <f>IF(csv!O641=0,"",csv!O641)</f>
        <v/>
      </c>
      <c r="P641" s="16" t="str">
        <f>IF(csv!P641=0,"",csv!P641)</f>
        <v/>
      </c>
      <c r="Q641" s="16" t="str">
        <f>IF(csv!Q641=0,"",csv!Q641)</f>
        <v/>
      </c>
      <c r="R641" s="16" t="str">
        <f>IF(csv!R641=0,"",csv!R641)</f>
        <v/>
      </c>
      <c r="S641" s="16" t="str">
        <f>IF(csv!S641=0,"",csv!S641)</f>
        <v/>
      </c>
      <c r="T641" s="16" t="str">
        <f>IF(csv!T641=0,"",csv!T641)</f>
        <v/>
      </c>
      <c r="U641" s="16" t="str">
        <f>IF(csv!U641=0,"",csv!U641)</f>
        <v/>
      </c>
      <c r="V641" s="16" t="str">
        <f>IF(csv!V641=0,"",csv!V641)</f>
        <v/>
      </c>
      <c r="W641" s="16" t="str">
        <f>IF(csv!W641=0,"",csv!W641)</f>
        <v/>
      </c>
      <c r="X641" s="16" t="str">
        <f>IF(csv!X641=0,"",csv!X641)</f>
        <v/>
      </c>
      <c r="Y641" s="6" t="str">
        <f>IF(csv!Y641=0,"",csv!Y641)</f>
        <v/>
      </c>
      <c r="Z641" s="16" t="str">
        <f>IF(csv!Z641=0,"",csv!Z641)</f>
        <v/>
      </c>
      <c r="AA641" s="16" t="str">
        <f>IF(csv!AA641=0,"",csv!AA641)</f>
        <v/>
      </c>
      <c r="AB641" s="16" t="str">
        <f>IF(csv!AB641=0,"",csv!AB641)</f>
        <v/>
      </c>
      <c r="AC641" s="16" t="str">
        <f>IF(csv!AC641=0,"",csv!AC641)</f>
        <v/>
      </c>
      <c r="AD641" s="16" t="str">
        <f>IF(csv!AD641=0,"",csv!AD641)</f>
        <v/>
      </c>
      <c r="AE641" s="16" t="str">
        <f>IF(csv!AE641=0,"",csv!AE641)</f>
        <v/>
      </c>
      <c r="AF641" s="16" t="str">
        <f>IF(csv!AF641=0,"",csv!AF641)</f>
        <v/>
      </c>
      <c r="AG641" s="16" t="str">
        <f>IF(csv!AG641=0,"",csv!AG641)</f>
        <v/>
      </c>
      <c r="AH641" s="16" t="str">
        <f>IF(csv!AH641=0,"",csv!AH641)</f>
        <v/>
      </c>
      <c r="AI641" s="16" t="str">
        <f>IF(csv!AI641=0,"",csv!AI641)</f>
        <v/>
      </c>
      <c r="AJ641" s="16" t="str">
        <f>IF(csv!AJ641=0,"",csv!AJ641)</f>
        <v/>
      </c>
      <c r="AK641" s="16" t="str">
        <f>IF(csv!AK641=0,"",csv!AK641)</f>
        <v/>
      </c>
      <c r="AL641" s="16" t="str">
        <f>IF(csv!AL641=0,"",csv!AL641)</f>
        <v/>
      </c>
    </row>
    <row r="642" spans="1:38" x14ac:dyDescent="0.3">
      <c r="A642" s="18" t="str">
        <f>IF(csv!A642=0,"",csv!A642)</f>
        <v/>
      </c>
      <c r="B642" s="18" t="str">
        <f>IF(csv!B642=0,"",csv!B642)</f>
        <v/>
      </c>
      <c r="C642" s="18" t="str">
        <f>IF(csv!C642=0,"",csv!C642)</f>
        <v/>
      </c>
      <c r="D642" s="18" t="str">
        <f>IF(csv!D642=0,"",csv!D642)</f>
        <v/>
      </c>
      <c r="E642" s="18" t="str">
        <f>IF(csv!E642=0,"",csv!E642)</f>
        <v/>
      </c>
      <c r="F642" s="18" t="str">
        <f>IF(csv!F642=0,"",csv!F642)</f>
        <v/>
      </c>
      <c r="G642" s="18" t="str">
        <f>IF(csv!G642=0,"",csv!G642)</f>
        <v/>
      </c>
      <c r="H642" s="19" t="str">
        <f>IF(csv!H642=0,"",csv!H642)</f>
        <v/>
      </c>
      <c r="I642" s="19" t="str">
        <f>IF(csv!I642=0,"",csv!I642)</f>
        <v/>
      </c>
      <c r="J642" s="18" t="str">
        <f>IF(csv!J642=0,"",csv!J642)</f>
        <v/>
      </c>
      <c r="K642" s="18" t="str">
        <f>IF(csv!K642=0,"",csv!K642)</f>
        <v/>
      </c>
      <c r="L642" s="18" t="str">
        <f>IF(csv!L642=0,"",csv!L642)</f>
        <v/>
      </c>
      <c r="M642" s="18" t="str">
        <f>IF(csv!M642=0,"",csv!M642)</f>
        <v/>
      </c>
      <c r="N642" s="18" t="str">
        <f>IF(csv!N642=0,"",csv!N642)</f>
        <v/>
      </c>
      <c r="O642" s="16" t="str">
        <f>IF(csv!O642=0,"",csv!O642)</f>
        <v/>
      </c>
      <c r="P642" s="16" t="str">
        <f>IF(csv!P642=0,"",csv!P642)</f>
        <v/>
      </c>
      <c r="Q642" s="16" t="str">
        <f>IF(csv!Q642=0,"",csv!Q642)</f>
        <v/>
      </c>
      <c r="R642" s="16" t="str">
        <f>IF(csv!R642=0,"",csv!R642)</f>
        <v/>
      </c>
      <c r="S642" s="16" t="str">
        <f>IF(csv!S642=0,"",csv!S642)</f>
        <v/>
      </c>
      <c r="T642" s="16" t="str">
        <f>IF(csv!T642=0,"",csv!T642)</f>
        <v/>
      </c>
      <c r="U642" s="16" t="str">
        <f>IF(csv!U642=0,"",csv!U642)</f>
        <v/>
      </c>
      <c r="V642" s="16" t="str">
        <f>IF(csv!V642=0,"",csv!V642)</f>
        <v/>
      </c>
      <c r="W642" s="16" t="str">
        <f>IF(csv!W642=0,"",csv!W642)</f>
        <v/>
      </c>
      <c r="X642" s="16" t="str">
        <f>IF(csv!X642=0,"",csv!X642)</f>
        <v/>
      </c>
      <c r="Y642" s="6" t="str">
        <f>IF(csv!Y642=0,"",csv!Y642)</f>
        <v/>
      </c>
      <c r="Z642" s="16" t="str">
        <f>IF(csv!Z642=0,"",csv!Z642)</f>
        <v/>
      </c>
      <c r="AA642" s="16" t="str">
        <f>IF(csv!AA642=0,"",csv!AA642)</f>
        <v/>
      </c>
      <c r="AB642" s="16" t="str">
        <f>IF(csv!AB642=0,"",csv!AB642)</f>
        <v/>
      </c>
      <c r="AC642" s="16" t="str">
        <f>IF(csv!AC642=0,"",csv!AC642)</f>
        <v/>
      </c>
      <c r="AD642" s="16" t="str">
        <f>IF(csv!AD642=0,"",csv!AD642)</f>
        <v/>
      </c>
      <c r="AE642" s="16" t="str">
        <f>IF(csv!AE642=0,"",csv!AE642)</f>
        <v/>
      </c>
      <c r="AF642" s="16" t="str">
        <f>IF(csv!AF642=0,"",csv!AF642)</f>
        <v/>
      </c>
      <c r="AG642" s="16" t="str">
        <f>IF(csv!AG642=0,"",csv!AG642)</f>
        <v/>
      </c>
      <c r="AH642" s="16" t="str">
        <f>IF(csv!AH642=0,"",csv!AH642)</f>
        <v/>
      </c>
      <c r="AI642" s="16" t="str">
        <f>IF(csv!AI642=0,"",csv!AI642)</f>
        <v/>
      </c>
      <c r="AJ642" s="16" t="str">
        <f>IF(csv!AJ642=0,"",csv!AJ642)</f>
        <v/>
      </c>
      <c r="AK642" s="16" t="str">
        <f>IF(csv!AK642=0,"",csv!AK642)</f>
        <v/>
      </c>
      <c r="AL642" s="16" t="str">
        <f>IF(csv!AL642=0,"",csv!AL642)</f>
        <v/>
      </c>
    </row>
    <row r="643" spans="1:38" x14ac:dyDescent="0.3">
      <c r="A643" s="18" t="str">
        <f>IF(csv!A643=0,"",csv!A643)</f>
        <v/>
      </c>
      <c r="B643" s="18" t="str">
        <f>IF(csv!B643=0,"",csv!B643)</f>
        <v/>
      </c>
      <c r="C643" s="18" t="str">
        <f>IF(csv!C643=0,"",csv!C643)</f>
        <v/>
      </c>
      <c r="D643" s="18" t="str">
        <f>IF(csv!D643=0,"",csv!D643)</f>
        <v/>
      </c>
      <c r="E643" s="18" t="str">
        <f>IF(csv!E643=0,"",csv!E643)</f>
        <v/>
      </c>
      <c r="F643" s="18" t="str">
        <f>IF(csv!F643=0,"",csv!F643)</f>
        <v/>
      </c>
      <c r="G643" s="18" t="str">
        <f>IF(csv!G643=0,"",csv!G643)</f>
        <v/>
      </c>
      <c r="H643" s="19" t="str">
        <f>IF(csv!H643=0,"",csv!H643)</f>
        <v/>
      </c>
      <c r="I643" s="19" t="str">
        <f>IF(csv!I643=0,"",csv!I643)</f>
        <v/>
      </c>
      <c r="J643" s="18" t="str">
        <f>IF(csv!J643=0,"",csv!J643)</f>
        <v/>
      </c>
      <c r="K643" s="18" t="str">
        <f>IF(csv!K643=0,"",csv!K643)</f>
        <v/>
      </c>
      <c r="L643" s="18" t="str">
        <f>IF(csv!L643=0,"",csv!L643)</f>
        <v/>
      </c>
      <c r="M643" s="18" t="str">
        <f>IF(csv!M643=0,"",csv!M643)</f>
        <v/>
      </c>
      <c r="N643" s="18" t="str">
        <f>IF(csv!N643=0,"",csv!N643)</f>
        <v/>
      </c>
      <c r="O643" s="16" t="str">
        <f>IF(csv!O643=0,"",csv!O643)</f>
        <v/>
      </c>
      <c r="P643" s="16" t="str">
        <f>IF(csv!P643=0,"",csv!P643)</f>
        <v/>
      </c>
      <c r="Q643" s="16" t="str">
        <f>IF(csv!Q643=0,"",csv!Q643)</f>
        <v/>
      </c>
      <c r="R643" s="16" t="str">
        <f>IF(csv!R643=0,"",csv!R643)</f>
        <v/>
      </c>
      <c r="S643" s="16" t="str">
        <f>IF(csv!S643=0,"",csv!S643)</f>
        <v/>
      </c>
      <c r="T643" s="16" t="str">
        <f>IF(csv!T643=0,"",csv!T643)</f>
        <v/>
      </c>
      <c r="U643" s="16" t="str">
        <f>IF(csv!U643=0,"",csv!U643)</f>
        <v/>
      </c>
      <c r="V643" s="16" t="str">
        <f>IF(csv!V643=0,"",csv!V643)</f>
        <v/>
      </c>
      <c r="W643" s="16" t="str">
        <f>IF(csv!W643=0,"",csv!W643)</f>
        <v/>
      </c>
      <c r="X643" s="16" t="str">
        <f>IF(csv!X643=0,"",csv!X643)</f>
        <v/>
      </c>
      <c r="Y643" s="6" t="str">
        <f>IF(csv!Y643=0,"",csv!Y643)</f>
        <v/>
      </c>
      <c r="Z643" s="16" t="str">
        <f>IF(csv!Z643=0,"",csv!Z643)</f>
        <v/>
      </c>
      <c r="AA643" s="16" t="str">
        <f>IF(csv!AA643=0,"",csv!AA643)</f>
        <v/>
      </c>
      <c r="AB643" s="16" t="str">
        <f>IF(csv!AB643=0,"",csv!AB643)</f>
        <v/>
      </c>
      <c r="AC643" s="16" t="str">
        <f>IF(csv!AC643=0,"",csv!AC643)</f>
        <v/>
      </c>
      <c r="AD643" s="16" t="str">
        <f>IF(csv!AD643=0,"",csv!AD643)</f>
        <v/>
      </c>
      <c r="AE643" s="16" t="str">
        <f>IF(csv!AE643=0,"",csv!AE643)</f>
        <v/>
      </c>
      <c r="AF643" s="16" t="str">
        <f>IF(csv!AF643=0,"",csv!AF643)</f>
        <v/>
      </c>
      <c r="AG643" s="16" t="str">
        <f>IF(csv!AG643=0,"",csv!AG643)</f>
        <v/>
      </c>
      <c r="AH643" s="16" t="str">
        <f>IF(csv!AH643=0,"",csv!AH643)</f>
        <v/>
      </c>
      <c r="AI643" s="16" t="str">
        <f>IF(csv!AI643=0,"",csv!AI643)</f>
        <v/>
      </c>
      <c r="AJ643" s="16" t="str">
        <f>IF(csv!AJ643=0,"",csv!AJ643)</f>
        <v/>
      </c>
      <c r="AK643" s="16" t="str">
        <f>IF(csv!AK643=0,"",csv!AK643)</f>
        <v/>
      </c>
      <c r="AL643" s="16" t="str">
        <f>IF(csv!AL643=0,"",csv!AL643)</f>
        <v/>
      </c>
    </row>
    <row r="644" spans="1:38" x14ac:dyDescent="0.3">
      <c r="A644" s="18" t="str">
        <f>IF(csv!A644=0,"",csv!A644)</f>
        <v/>
      </c>
      <c r="B644" s="18" t="str">
        <f>IF(csv!B644=0,"",csv!B644)</f>
        <v/>
      </c>
      <c r="C644" s="18" t="str">
        <f>IF(csv!C644=0,"",csv!C644)</f>
        <v/>
      </c>
      <c r="D644" s="18" t="str">
        <f>IF(csv!D644=0,"",csv!D644)</f>
        <v/>
      </c>
      <c r="E644" s="18" t="str">
        <f>IF(csv!E644=0,"",csv!E644)</f>
        <v/>
      </c>
      <c r="F644" s="18" t="str">
        <f>IF(csv!F644=0,"",csv!F644)</f>
        <v/>
      </c>
      <c r="G644" s="18" t="str">
        <f>IF(csv!G644=0,"",csv!G644)</f>
        <v/>
      </c>
      <c r="H644" s="19" t="str">
        <f>IF(csv!H644=0,"",csv!H644)</f>
        <v/>
      </c>
      <c r="I644" s="19" t="str">
        <f>IF(csv!I644=0,"",csv!I644)</f>
        <v/>
      </c>
      <c r="J644" s="18" t="str">
        <f>IF(csv!J644=0,"",csv!J644)</f>
        <v/>
      </c>
      <c r="K644" s="18" t="str">
        <f>IF(csv!K644=0,"",csv!K644)</f>
        <v/>
      </c>
      <c r="L644" s="18" t="str">
        <f>IF(csv!L644=0,"",csv!L644)</f>
        <v/>
      </c>
      <c r="M644" s="18" t="str">
        <f>IF(csv!M644=0,"",csv!M644)</f>
        <v/>
      </c>
      <c r="N644" s="18" t="str">
        <f>IF(csv!N644=0,"",csv!N644)</f>
        <v/>
      </c>
      <c r="O644" s="16" t="str">
        <f>IF(csv!O644=0,"",csv!O644)</f>
        <v/>
      </c>
      <c r="P644" s="16" t="str">
        <f>IF(csv!P644=0,"",csv!P644)</f>
        <v/>
      </c>
      <c r="Q644" s="16" t="str">
        <f>IF(csv!Q644=0,"",csv!Q644)</f>
        <v/>
      </c>
      <c r="R644" s="16" t="str">
        <f>IF(csv!R644=0,"",csv!R644)</f>
        <v/>
      </c>
      <c r="S644" s="16" t="str">
        <f>IF(csv!S644=0,"",csv!S644)</f>
        <v/>
      </c>
      <c r="T644" s="16" t="str">
        <f>IF(csv!T644=0,"",csv!T644)</f>
        <v/>
      </c>
      <c r="U644" s="16" t="str">
        <f>IF(csv!U644=0,"",csv!U644)</f>
        <v/>
      </c>
      <c r="V644" s="16" t="str">
        <f>IF(csv!V644=0,"",csv!V644)</f>
        <v/>
      </c>
      <c r="W644" s="16" t="str">
        <f>IF(csv!W644=0,"",csv!W644)</f>
        <v/>
      </c>
      <c r="X644" s="16" t="str">
        <f>IF(csv!X644=0,"",csv!X644)</f>
        <v/>
      </c>
      <c r="Y644" s="6" t="str">
        <f>IF(csv!Y644=0,"",csv!Y644)</f>
        <v/>
      </c>
      <c r="Z644" s="16" t="str">
        <f>IF(csv!Z644=0,"",csv!Z644)</f>
        <v/>
      </c>
      <c r="AA644" s="16" t="str">
        <f>IF(csv!AA644=0,"",csv!AA644)</f>
        <v/>
      </c>
      <c r="AB644" s="16" t="str">
        <f>IF(csv!AB644=0,"",csv!AB644)</f>
        <v/>
      </c>
      <c r="AC644" s="16" t="str">
        <f>IF(csv!AC644=0,"",csv!AC644)</f>
        <v/>
      </c>
      <c r="AD644" s="16" t="str">
        <f>IF(csv!AD644=0,"",csv!AD644)</f>
        <v/>
      </c>
      <c r="AE644" s="16" t="str">
        <f>IF(csv!AE644=0,"",csv!AE644)</f>
        <v/>
      </c>
      <c r="AF644" s="16" t="str">
        <f>IF(csv!AF644=0,"",csv!AF644)</f>
        <v/>
      </c>
      <c r="AG644" s="16" t="str">
        <f>IF(csv!AG644=0,"",csv!AG644)</f>
        <v/>
      </c>
      <c r="AH644" s="16" t="str">
        <f>IF(csv!AH644=0,"",csv!AH644)</f>
        <v/>
      </c>
      <c r="AI644" s="16" t="str">
        <f>IF(csv!AI644=0,"",csv!AI644)</f>
        <v/>
      </c>
      <c r="AJ644" s="16" t="str">
        <f>IF(csv!AJ644=0,"",csv!AJ644)</f>
        <v/>
      </c>
      <c r="AK644" s="16" t="str">
        <f>IF(csv!AK644=0,"",csv!AK644)</f>
        <v/>
      </c>
      <c r="AL644" s="16" t="str">
        <f>IF(csv!AL644=0,"",csv!AL644)</f>
        <v/>
      </c>
    </row>
    <row r="645" spans="1:38" x14ac:dyDescent="0.3">
      <c r="A645" s="18" t="str">
        <f>IF(csv!A645=0,"",csv!A645)</f>
        <v/>
      </c>
      <c r="B645" s="18" t="str">
        <f>IF(csv!B645=0,"",csv!B645)</f>
        <v/>
      </c>
      <c r="C645" s="18" t="str">
        <f>IF(csv!C645=0,"",csv!C645)</f>
        <v/>
      </c>
      <c r="D645" s="18" t="str">
        <f>IF(csv!D645=0,"",csv!D645)</f>
        <v/>
      </c>
      <c r="E645" s="18" t="str">
        <f>IF(csv!E645=0,"",csv!E645)</f>
        <v/>
      </c>
      <c r="F645" s="18" t="str">
        <f>IF(csv!F645=0,"",csv!F645)</f>
        <v/>
      </c>
      <c r="G645" s="18" t="str">
        <f>IF(csv!G645=0,"",csv!G645)</f>
        <v/>
      </c>
      <c r="H645" s="19" t="str">
        <f>IF(csv!H645=0,"",csv!H645)</f>
        <v/>
      </c>
      <c r="I645" s="19" t="str">
        <f>IF(csv!I645=0,"",csv!I645)</f>
        <v/>
      </c>
      <c r="J645" s="18" t="str">
        <f>IF(csv!J645=0,"",csv!J645)</f>
        <v/>
      </c>
      <c r="K645" s="18" t="str">
        <f>IF(csv!K645=0,"",csv!K645)</f>
        <v/>
      </c>
      <c r="L645" s="18" t="str">
        <f>IF(csv!L645=0,"",csv!L645)</f>
        <v/>
      </c>
      <c r="M645" s="18" t="str">
        <f>IF(csv!M645=0,"",csv!M645)</f>
        <v/>
      </c>
      <c r="N645" s="18" t="str">
        <f>IF(csv!N645=0,"",csv!N645)</f>
        <v/>
      </c>
      <c r="O645" s="16" t="str">
        <f>IF(csv!O645=0,"",csv!O645)</f>
        <v/>
      </c>
      <c r="P645" s="16" t="str">
        <f>IF(csv!P645=0,"",csv!P645)</f>
        <v/>
      </c>
      <c r="Q645" s="16" t="str">
        <f>IF(csv!Q645=0,"",csv!Q645)</f>
        <v/>
      </c>
      <c r="R645" s="16" t="str">
        <f>IF(csv!R645=0,"",csv!R645)</f>
        <v/>
      </c>
      <c r="S645" s="16" t="str">
        <f>IF(csv!S645=0,"",csv!S645)</f>
        <v/>
      </c>
      <c r="T645" s="16" t="str">
        <f>IF(csv!T645=0,"",csv!T645)</f>
        <v/>
      </c>
      <c r="U645" s="16" t="str">
        <f>IF(csv!U645=0,"",csv!U645)</f>
        <v/>
      </c>
      <c r="V645" s="16" t="str">
        <f>IF(csv!V645=0,"",csv!V645)</f>
        <v/>
      </c>
      <c r="W645" s="16" t="str">
        <f>IF(csv!W645=0,"",csv!W645)</f>
        <v/>
      </c>
      <c r="X645" s="16" t="str">
        <f>IF(csv!X645=0,"",csv!X645)</f>
        <v/>
      </c>
      <c r="Y645" s="6" t="str">
        <f>IF(csv!Y645=0,"",csv!Y645)</f>
        <v/>
      </c>
      <c r="Z645" s="16" t="str">
        <f>IF(csv!Z645=0,"",csv!Z645)</f>
        <v/>
      </c>
      <c r="AA645" s="16" t="str">
        <f>IF(csv!AA645=0,"",csv!AA645)</f>
        <v/>
      </c>
      <c r="AB645" s="16" t="str">
        <f>IF(csv!AB645=0,"",csv!AB645)</f>
        <v/>
      </c>
      <c r="AC645" s="16" t="str">
        <f>IF(csv!AC645=0,"",csv!AC645)</f>
        <v/>
      </c>
      <c r="AD645" s="16" t="str">
        <f>IF(csv!AD645=0,"",csv!AD645)</f>
        <v/>
      </c>
      <c r="AE645" s="16" t="str">
        <f>IF(csv!AE645=0,"",csv!AE645)</f>
        <v/>
      </c>
      <c r="AF645" s="16" t="str">
        <f>IF(csv!AF645=0,"",csv!AF645)</f>
        <v/>
      </c>
      <c r="AG645" s="16" t="str">
        <f>IF(csv!AG645=0,"",csv!AG645)</f>
        <v/>
      </c>
      <c r="AH645" s="16" t="str">
        <f>IF(csv!AH645=0,"",csv!AH645)</f>
        <v/>
      </c>
      <c r="AI645" s="16" t="str">
        <f>IF(csv!AI645=0,"",csv!AI645)</f>
        <v/>
      </c>
      <c r="AJ645" s="16" t="str">
        <f>IF(csv!AJ645=0,"",csv!AJ645)</f>
        <v/>
      </c>
      <c r="AK645" s="16" t="str">
        <f>IF(csv!AK645=0,"",csv!AK645)</f>
        <v/>
      </c>
      <c r="AL645" s="16" t="str">
        <f>IF(csv!AL645=0,"",csv!AL645)</f>
        <v/>
      </c>
    </row>
    <row r="646" spans="1:38" x14ac:dyDescent="0.3">
      <c r="A646" s="18" t="str">
        <f>IF(csv!A646=0,"",csv!A646)</f>
        <v/>
      </c>
      <c r="B646" s="18" t="str">
        <f>IF(csv!B646=0,"",csv!B646)</f>
        <v/>
      </c>
      <c r="C646" s="18" t="str">
        <f>IF(csv!C646=0,"",csv!C646)</f>
        <v/>
      </c>
      <c r="D646" s="18" t="str">
        <f>IF(csv!D646=0,"",csv!D646)</f>
        <v/>
      </c>
      <c r="E646" s="18" t="str">
        <f>IF(csv!E646=0,"",csv!E646)</f>
        <v/>
      </c>
      <c r="F646" s="18" t="str">
        <f>IF(csv!F646=0,"",csv!F646)</f>
        <v/>
      </c>
      <c r="G646" s="18" t="str">
        <f>IF(csv!G646=0,"",csv!G646)</f>
        <v/>
      </c>
      <c r="H646" s="19" t="str">
        <f>IF(csv!H646=0,"",csv!H646)</f>
        <v/>
      </c>
      <c r="I646" s="19" t="str">
        <f>IF(csv!I646=0,"",csv!I646)</f>
        <v/>
      </c>
      <c r="J646" s="18" t="str">
        <f>IF(csv!J646=0,"",csv!J646)</f>
        <v/>
      </c>
      <c r="K646" s="18" t="str">
        <f>IF(csv!K646=0,"",csv!K646)</f>
        <v/>
      </c>
      <c r="L646" s="18" t="str">
        <f>IF(csv!L646=0,"",csv!L646)</f>
        <v/>
      </c>
      <c r="M646" s="18" t="str">
        <f>IF(csv!M646=0,"",csv!M646)</f>
        <v/>
      </c>
      <c r="N646" s="18" t="str">
        <f>IF(csv!N646=0,"",csv!N646)</f>
        <v/>
      </c>
      <c r="O646" s="16" t="str">
        <f>IF(csv!O646=0,"",csv!O646)</f>
        <v/>
      </c>
      <c r="P646" s="16" t="str">
        <f>IF(csv!P646=0,"",csv!P646)</f>
        <v/>
      </c>
      <c r="Q646" s="16" t="str">
        <f>IF(csv!Q646=0,"",csv!Q646)</f>
        <v/>
      </c>
      <c r="R646" s="16" t="str">
        <f>IF(csv!R646=0,"",csv!R646)</f>
        <v/>
      </c>
      <c r="S646" s="16" t="str">
        <f>IF(csv!S646=0,"",csv!S646)</f>
        <v/>
      </c>
      <c r="T646" s="16" t="str">
        <f>IF(csv!T646=0,"",csv!T646)</f>
        <v/>
      </c>
      <c r="U646" s="16" t="str">
        <f>IF(csv!U646=0,"",csv!U646)</f>
        <v/>
      </c>
      <c r="V646" s="16" t="str">
        <f>IF(csv!V646=0,"",csv!V646)</f>
        <v/>
      </c>
      <c r="W646" s="16" t="str">
        <f>IF(csv!W646=0,"",csv!W646)</f>
        <v/>
      </c>
      <c r="X646" s="16" t="str">
        <f>IF(csv!X646=0,"",csv!X646)</f>
        <v/>
      </c>
      <c r="Y646" s="6" t="str">
        <f>IF(csv!Y646=0,"",csv!Y646)</f>
        <v/>
      </c>
      <c r="Z646" s="16" t="str">
        <f>IF(csv!Z646=0,"",csv!Z646)</f>
        <v/>
      </c>
      <c r="AA646" s="16" t="str">
        <f>IF(csv!AA646=0,"",csv!AA646)</f>
        <v/>
      </c>
      <c r="AB646" s="16" t="str">
        <f>IF(csv!AB646=0,"",csv!AB646)</f>
        <v/>
      </c>
      <c r="AC646" s="16" t="str">
        <f>IF(csv!AC646=0,"",csv!AC646)</f>
        <v/>
      </c>
      <c r="AD646" s="16" t="str">
        <f>IF(csv!AD646=0,"",csv!AD646)</f>
        <v/>
      </c>
      <c r="AE646" s="16" t="str">
        <f>IF(csv!AE646=0,"",csv!AE646)</f>
        <v/>
      </c>
      <c r="AF646" s="16" t="str">
        <f>IF(csv!AF646=0,"",csv!AF646)</f>
        <v/>
      </c>
      <c r="AG646" s="16" t="str">
        <f>IF(csv!AG646=0,"",csv!AG646)</f>
        <v/>
      </c>
      <c r="AH646" s="16" t="str">
        <f>IF(csv!AH646=0,"",csv!AH646)</f>
        <v/>
      </c>
      <c r="AI646" s="16" t="str">
        <f>IF(csv!AI646=0,"",csv!AI646)</f>
        <v/>
      </c>
      <c r="AJ646" s="16" t="str">
        <f>IF(csv!AJ646=0,"",csv!AJ646)</f>
        <v/>
      </c>
      <c r="AK646" s="16" t="str">
        <f>IF(csv!AK646=0,"",csv!AK646)</f>
        <v/>
      </c>
      <c r="AL646" s="16" t="str">
        <f>IF(csv!AL646=0,"",csv!AL646)</f>
        <v/>
      </c>
    </row>
    <row r="647" spans="1:38" x14ac:dyDescent="0.3">
      <c r="A647" s="18" t="str">
        <f>IF(csv!A647=0,"",csv!A647)</f>
        <v/>
      </c>
      <c r="B647" s="18" t="str">
        <f>IF(csv!B647=0,"",csv!B647)</f>
        <v/>
      </c>
      <c r="C647" s="18" t="str">
        <f>IF(csv!C647=0,"",csv!C647)</f>
        <v/>
      </c>
      <c r="D647" s="18" t="str">
        <f>IF(csv!D647=0,"",csv!D647)</f>
        <v/>
      </c>
      <c r="E647" s="18" t="str">
        <f>IF(csv!E647=0,"",csv!E647)</f>
        <v/>
      </c>
      <c r="F647" s="18" t="str">
        <f>IF(csv!F647=0,"",csv!F647)</f>
        <v/>
      </c>
      <c r="G647" s="18" t="str">
        <f>IF(csv!G647=0,"",csv!G647)</f>
        <v/>
      </c>
      <c r="H647" s="19" t="str">
        <f>IF(csv!H647=0,"",csv!H647)</f>
        <v/>
      </c>
      <c r="I647" s="19" t="str">
        <f>IF(csv!I647=0,"",csv!I647)</f>
        <v/>
      </c>
      <c r="J647" s="18" t="str">
        <f>IF(csv!J647=0,"",csv!J647)</f>
        <v/>
      </c>
      <c r="K647" s="18" t="str">
        <f>IF(csv!K647=0,"",csv!K647)</f>
        <v/>
      </c>
      <c r="L647" s="18" t="str">
        <f>IF(csv!L647=0,"",csv!L647)</f>
        <v/>
      </c>
      <c r="M647" s="18" t="str">
        <f>IF(csv!M647=0,"",csv!M647)</f>
        <v/>
      </c>
      <c r="N647" s="18" t="str">
        <f>IF(csv!N647=0,"",csv!N647)</f>
        <v/>
      </c>
      <c r="O647" s="16" t="str">
        <f>IF(csv!O647=0,"",csv!O647)</f>
        <v/>
      </c>
      <c r="P647" s="16" t="str">
        <f>IF(csv!P647=0,"",csv!P647)</f>
        <v/>
      </c>
      <c r="Q647" s="16" t="str">
        <f>IF(csv!Q647=0,"",csv!Q647)</f>
        <v/>
      </c>
      <c r="R647" s="16" t="str">
        <f>IF(csv!R647=0,"",csv!R647)</f>
        <v/>
      </c>
      <c r="S647" s="16" t="str">
        <f>IF(csv!S647=0,"",csv!S647)</f>
        <v/>
      </c>
      <c r="T647" s="16" t="str">
        <f>IF(csv!T647=0,"",csv!T647)</f>
        <v/>
      </c>
      <c r="U647" s="16" t="str">
        <f>IF(csv!U647=0,"",csv!U647)</f>
        <v/>
      </c>
      <c r="V647" s="16" t="str">
        <f>IF(csv!V647=0,"",csv!V647)</f>
        <v/>
      </c>
      <c r="W647" s="16" t="str">
        <f>IF(csv!W647=0,"",csv!W647)</f>
        <v/>
      </c>
      <c r="X647" s="16" t="str">
        <f>IF(csv!X647=0,"",csv!X647)</f>
        <v/>
      </c>
      <c r="Y647" s="6" t="str">
        <f>IF(csv!Y647=0,"",csv!Y647)</f>
        <v/>
      </c>
      <c r="Z647" s="16" t="str">
        <f>IF(csv!Z647=0,"",csv!Z647)</f>
        <v/>
      </c>
      <c r="AA647" s="16" t="str">
        <f>IF(csv!AA647=0,"",csv!AA647)</f>
        <v/>
      </c>
      <c r="AB647" s="16" t="str">
        <f>IF(csv!AB647=0,"",csv!AB647)</f>
        <v/>
      </c>
      <c r="AC647" s="16" t="str">
        <f>IF(csv!AC647=0,"",csv!AC647)</f>
        <v/>
      </c>
      <c r="AD647" s="16" t="str">
        <f>IF(csv!AD647=0,"",csv!AD647)</f>
        <v/>
      </c>
      <c r="AE647" s="16" t="str">
        <f>IF(csv!AE647=0,"",csv!AE647)</f>
        <v/>
      </c>
      <c r="AF647" s="16" t="str">
        <f>IF(csv!AF647=0,"",csv!AF647)</f>
        <v/>
      </c>
      <c r="AG647" s="16" t="str">
        <f>IF(csv!AG647=0,"",csv!AG647)</f>
        <v/>
      </c>
      <c r="AH647" s="16" t="str">
        <f>IF(csv!AH647=0,"",csv!AH647)</f>
        <v/>
      </c>
      <c r="AI647" s="16" t="str">
        <f>IF(csv!AI647=0,"",csv!AI647)</f>
        <v/>
      </c>
      <c r="AJ647" s="16" t="str">
        <f>IF(csv!AJ647=0,"",csv!AJ647)</f>
        <v/>
      </c>
      <c r="AK647" s="16" t="str">
        <f>IF(csv!AK647=0,"",csv!AK647)</f>
        <v/>
      </c>
      <c r="AL647" s="16" t="str">
        <f>IF(csv!AL647=0,"",csv!AL647)</f>
        <v/>
      </c>
    </row>
    <row r="648" spans="1:38" x14ac:dyDescent="0.3">
      <c r="A648" s="18" t="str">
        <f>IF(csv!A648=0,"",csv!A648)</f>
        <v/>
      </c>
      <c r="B648" s="18" t="str">
        <f>IF(csv!B648=0,"",csv!B648)</f>
        <v/>
      </c>
      <c r="C648" s="18" t="str">
        <f>IF(csv!C648=0,"",csv!C648)</f>
        <v/>
      </c>
      <c r="D648" s="18" t="str">
        <f>IF(csv!D648=0,"",csv!D648)</f>
        <v/>
      </c>
      <c r="E648" s="18" t="str">
        <f>IF(csv!E648=0,"",csv!E648)</f>
        <v/>
      </c>
      <c r="F648" s="18" t="str">
        <f>IF(csv!F648=0,"",csv!F648)</f>
        <v/>
      </c>
      <c r="G648" s="18" t="str">
        <f>IF(csv!G648=0,"",csv!G648)</f>
        <v/>
      </c>
      <c r="H648" s="19" t="str">
        <f>IF(csv!H648=0,"",csv!H648)</f>
        <v/>
      </c>
      <c r="I648" s="19" t="str">
        <f>IF(csv!I648=0,"",csv!I648)</f>
        <v/>
      </c>
      <c r="J648" s="18" t="str">
        <f>IF(csv!J648=0,"",csv!J648)</f>
        <v/>
      </c>
      <c r="K648" s="18" t="str">
        <f>IF(csv!K648=0,"",csv!K648)</f>
        <v/>
      </c>
      <c r="L648" s="18" t="str">
        <f>IF(csv!L648=0,"",csv!L648)</f>
        <v/>
      </c>
      <c r="M648" s="18" t="str">
        <f>IF(csv!M648=0,"",csv!M648)</f>
        <v/>
      </c>
      <c r="N648" s="18" t="str">
        <f>IF(csv!N648=0,"",csv!N648)</f>
        <v/>
      </c>
      <c r="O648" s="16" t="str">
        <f>IF(csv!O648=0,"",csv!O648)</f>
        <v/>
      </c>
      <c r="P648" s="16" t="str">
        <f>IF(csv!P648=0,"",csv!P648)</f>
        <v/>
      </c>
      <c r="Q648" s="16" t="str">
        <f>IF(csv!Q648=0,"",csv!Q648)</f>
        <v/>
      </c>
      <c r="R648" s="16" t="str">
        <f>IF(csv!R648=0,"",csv!R648)</f>
        <v/>
      </c>
      <c r="S648" s="16" t="str">
        <f>IF(csv!S648=0,"",csv!S648)</f>
        <v/>
      </c>
      <c r="T648" s="16" t="str">
        <f>IF(csv!T648=0,"",csv!T648)</f>
        <v/>
      </c>
      <c r="U648" s="16" t="str">
        <f>IF(csv!U648=0,"",csv!U648)</f>
        <v/>
      </c>
      <c r="V648" s="16" t="str">
        <f>IF(csv!V648=0,"",csv!V648)</f>
        <v/>
      </c>
      <c r="W648" s="16" t="str">
        <f>IF(csv!W648=0,"",csv!W648)</f>
        <v/>
      </c>
      <c r="X648" s="16" t="str">
        <f>IF(csv!X648=0,"",csv!X648)</f>
        <v/>
      </c>
      <c r="Y648" s="6" t="str">
        <f>IF(csv!Y648=0,"",csv!Y648)</f>
        <v/>
      </c>
      <c r="Z648" s="16" t="str">
        <f>IF(csv!Z648=0,"",csv!Z648)</f>
        <v/>
      </c>
      <c r="AA648" s="16" t="str">
        <f>IF(csv!AA648=0,"",csv!AA648)</f>
        <v/>
      </c>
      <c r="AB648" s="16" t="str">
        <f>IF(csv!AB648=0,"",csv!AB648)</f>
        <v/>
      </c>
      <c r="AC648" s="16" t="str">
        <f>IF(csv!AC648=0,"",csv!AC648)</f>
        <v/>
      </c>
      <c r="AD648" s="16" t="str">
        <f>IF(csv!AD648=0,"",csv!AD648)</f>
        <v/>
      </c>
      <c r="AE648" s="16" t="str">
        <f>IF(csv!AE648=0,"",csv!AE648)</f>
        <v/>
      </c>
      <c r="AF648" s="16" t="str">
        <f>IF(csv!AF648=0,"",csv!AF648)</f>
        <v/>
      </c>
      <c r="AG648" s="16" t="str">
        <f>IF(csv!AG648=0,"",csv!AG648)</f>
        <v/>
      </c>
      <c r="AH648" s="16" t="str">
        <f>IF(csv!AH648=0,"",csv!AH648)</f>
        <v/>
      </c>
      <c r="AI648" s="16" t="str">
        <f>IF(csv!AI648=0,"",csv!AI648)</f>
        <v/>
      </c>
      <c r="AJ648" s="16" t="str">
        <f>IF(csv!AJ648=0,"",csv!AJ648)</f>
        <v/>
      </c>
      <c r="AK648" s="16" t="str">
        <f>IF(csv!AK648=0,"",csv!AK648)</f>
        <v/>
      </c>
      <c r="AL648" s="16" t="str">
        <f>IF(csv!AL648=0,"",csv!AL648)</f>
        <v/>
      </c>
    </row>
    <row r="649" spans="1:38" x14ac:dyDescent="0.3">
      <c r="A649" s="18" t="str">
        <f>IF(csv!A649=0,"",csv!A649)</f>
        <v/>
      </c>
      <c r="B649" s="18" t="str">
        <f>IF(csv!B649=0,"",csv!B649)</f>
        <v/>
      </c>
      <c r="C649" s="18" t="str">
        <f>IF(csv!C649=0,"",csv!C649)</f>
        <v/>
      </c>
      <c r="D649" s="18" t="str">
        <f>IF(csv!D649=0,"",csv!D649)</f>
        <v/>
      </c>
      <c r="E649" s="18" t="str">
        <f>IF(csv!E649=0,"",csv!E649)</f>
        <v/>
      </c>
      <c r="F649" s="18" t="str">
        <f>IF(csv!F649=0,"",csv!F649)</f>
        <v/>
      </c>
      <c r="G649" s="18" t="str">
        <f>IF(csv!G649=0,"",csv!G649)</f>
        <v/>
      </c>
      <c r="H649" s="19" t="str">
        <f>IF(csv!H649=0,"",csv!H649)</f>
        <v/>
      </c>
      <c r="I649" s="19" t="str">
        <f>IF(csv!I649=0,"",csv!I649)</f>
        <v/>
      </c>
      <c r="J649" s="18" t="str">
        <f>IF(csv!J649=0,"",csv!J649)</f>
        <v/>
      </c>
      <c r="K649" s="18" t="str">
        <f>IF(csv!K649=0,"",csv!K649)</f>
        <v/>
      </c>
      <c r="L649" s="18" t="str">
        <f>IF(csv!L649=0,"",csv!L649)</f>
        <v/>
      </c>
      <c r="M649" s="18" t="str">
        <f>IF(csv!M649=0,"",csv!M649)</f>
        <v/>
      </c>
      <c r="N649" s="18" t="str">
        <f>IF(csv!N649=0,"",csv!N649)</f>
        <v/>
      </c>
      <c r="O649" s="16" t="str">
        <f>IF(csv!O649=0,"",csv!O649)</f>
        <v/>
      </c>
      <c r="P649" s="16" t="str">
        <f>IF(csv!P649=0,"",csv!P649)</f>
        <v/>
      </c>
      <c r="Q649" s="16" t="str">
        <f>IF(csv!Q649=0,"",csv!Q649)</f>
        <v/>
      </c>
      <c r="R649" s="16" t="str">
        <f>IF(csv!R649=0,"",csv!R649)</f>
        <v/>
      </c>
      <c r="S649" s="16" t="str">
        <f>IF(csv!S649=0,"",csv!S649)</f>
        <v/>
      </c>
      <c r="T649" s="16" t="str">
        <f>IF(csv!T649=0,"",csv!T649)</f>
        <v/>
      </c>
      <c r="U649" s="16" t="str">
        <f>IF(csv!U649=0,"",csv!U649)</f>
        <v/>
      </c>
      <c r="V649" s="16" t="str">
        <f>IF(csv!V649=0,"",csv!V649)</f>
        <v/>
      </c>
      <c r="W649" s="16" t="str">
        <f>IF(csv!W649=0,"",csv!W649)</f>
        <v/>
      </c>
      <c r="X649" s="16" t="str">
        <f>IF(csv!X649=0,"",csv!X649)</f>
        <v/>
      </c>
      <c r="Y649" s="6" t="str">
        <f>IF(csv!Y649=0,"",csv!Y649)</f>
        <v/>
      </c>
      <c r="Z649" s="16" t="str">
        <f>IF(csv!Z649=0,"",csv!Z649)</f>
        <v/>
      </c>
      <c r="AA649" s="16" t="str">
        <f>IF(csv!AA649=0,"",csv!AA649)</f>
        <v/>
      </c>
      <c r="AB649" s="16" t="str">
        <f>IF(csv!AB649=0,"",csv!AB649)</f>
        <v/>
      </c>
      <c r="AC649" s="16" t="str">
        <f>IF(csv!AC649=0,"",csv!AC649)</f>
        <v/>
      </c>
      <c r="AD649" s="16" t="str">
        <f>IF(csv!AD649=0,"",csv!AD649)</f>
        <v/>
      </c>
      <c r="AE649" s="16" t="str">
        <f>IF(csv!AE649=0,"",csv!AE649)</f>
        <v/>
      </c>
      <c r="AF649" s="16" t="str">
        <f>IF(csv!AF649=0,"",csv!AF649)</f>
        <v/>
      </c>
      <c r="AG649" s="16" t="str">
        <f>IF(csv!AG649=0,"",csv!AG649)</f>
        <v/>
      </c>
      <c r="AH649" s="16" t="str">
        <f>IF(csv!AH649=0,"",csv!AH649)</f>
        <v/>
      </c>
      <c r="AI649" s="16" t="str">
        <f>IF(csv!AI649=0,"",csv!AI649)</f>
        <v/>
      </c>
      <c r="AJ649" s="16" t="str">
        <f>IF(csv!AJ649=0,"",csv!AJ649)</f>
        <v/>
      </c>
      <c r="AK649" s="16" t="str">
        <f>IF(csv!AK649=0,"",csv!AK649)</f>
        <v/>
      </c>
      <c r="AL649" s="16" t="str">
        <f>IF(csv!AL649=0,"",csv!AL649)</f>
        <v/>
      </c>
    </row>
    <row r="650" spans="1:38" x14ac:dyDescent="0.3">
      <c r="A650" s="18" t="str">
        <f>IF(csv!A650=0,"",csv!A650)</f>
        <v/>
      </c>
      <c r="B650" s="18" t="str">
        <f>IF(csv!B650=0,"",csv!B650)</f>
        <v/>
      </c>
      <c r="C650" s="18" t="str">
        <f>IF(csv!C650=0,"",csv!C650)</f>
        <v/>
      </c>
      <c r="D650" s="18" t="str">
        <f>IF(csv!D650=0,"",csv!D650)</f>
        <v/>
      </c>
      <c r="E650" s="18" t="str">
        <f>IF(csv!E650=0,"",csv!E650)</f>
        <v/>
      </c>
      <c r="F650" s="18" t="str">
        <f>IF(csv!F650=0,"",csv!F650)</f>
        <v/>
      </c>
      <c r="G650" s="18" t="str">
        <f>IF(csv!G650=0,"",csv!G650)</f>
        <v/>
      </c>
      <c r="H650" s="19" t="str">
        <f>IF(csv!H650=0,"",csv!H650)</f>
        <v/>
      </c>
      <c r="I650" s="19" t="str">
        <f>IF(csv!I650=0,"",csv!I650)</f>
        <v/>
      </c>
      <c r="J650" s="18" t="str">
        <f>IF(csv!J650=0,"",csv!J650)</f>
        <v/>
      </c>
      <c r="K650" s="18" t="str">
        <f>IF(csv!K650=0,"",csv!K650)</f>
        <v/>
      </c>
      <c r="L650" s="18" t="str">
        <f>IF(csv!L650=0,"",csv!L650)</f>
        <v/>
      </c>
      <c r="M650" s="18" t="str">
        <f>IF(csv!M650=0,"",csv!M650)</f>
        <v/>
      </c>
      <c r="N650" s="18" t="str">
        <f>IF(csv!N650=0,"",csv!N650)</f>
        <v/>
      </c>
      <c r="O650" s="16" t="str">
        <f>IF(csv!O650=0,"",csv!O650)</f>
        <v/>
      </c>
      <c r="P650" s="16" t="str">
        <f>IF(csv!P650=0,"",csv!P650)</f>
        <v/>
      </c>
      <c r="Q650" s="16" t="str">
        <f>IF(csv!Q650=0,"",csv!Q650)</f>
        <v/>
      </c>
      <c r="R650" s="16" t="str">
        <f>IF(csv!R650=0,"",csv!R650)</f>
        <v/>
      </c>
      <c r="S650" s="16" t="str">
        <f>IF(csv!S650=0,"",csv!S650)</f>
        <v/>
      </c>
      <c r="T650" s="16" t="str">
        <f>IF(csv!T650=0,"",csv!T650)</f>
        <v/>
      </c>
      <c r="U650" s="16" t="str">
        <f>IF(csv!U650=0,"",csv!U650)</f>
        <v/>
      </c>
      <c r="V650" s="16" t="str">
        <f>IF(csv!V650=0,"",csv!V650)</f>
        <v/>
      </c>
      <c r="W650" s="16" t="str">
        <f>IF(csv!W650=0,"",csv!W650)</f>
        <v/>
      </c>
      <c r="X650" s="16" t="str">
        <f>IF(csv!X650=0,"",csv!X650)</f>
        <v/>
      </c>
      <c r="Y650" s="6" t="str">
        <f>IF(csv!Y650=0,"",csv!Y650)</f>
        <v/>
      </c>
      <c r="Z650" s="16" t="str">
        <f>IF(csv!Z650=0,"",csv!Z650)</f>
        <v/>
      </c>
      <c r="AA650" s="16" t="str">
        <f>IF(csv!AA650=0,"",csv!AA650)</f>
        <v/>
      </c>
      <c r="AB650" s="16" t="str">
        <f>IF(csv!AB650=0,"",csv!AB650)</f>
        <v/>
      </c>
      <c r="AC650" s="16" t="str">
        <f>IF(csv!AC650=0,"",csv!AC650)</f>
        <v/>
      </c>
      <c r="AD650" s="16" t="str">
        <f>IF(csv!AD650=0,"",csv!AD650)</f>
        <v/>
      </c>
      <c r="AE650" s="16" t="str">
        <f>IF(csv!AE650=0,"",csv!AE650)</f>
        <v/>
      </c>
      <c r="AF650" s="16" t="str">
        <f>IF(csv!AF650=0,"",csv!AF650)</f>
        <v/>
      </c>
      <c r="AG650" s="16" t="str">
        <f>IF(csv!AG650=0,"",csv!AG650)</f>
        <v/>
      </c>
      <c r="AH650" s="16" t="str">
        <f>IF(csv!AH650=0,"",csv!AH650)</f>
        <v/>
      </c>
      <c r="AI650" s="16" t="str">
        <f>IF(csv!AI650=0,"",csv!AI650)</f>
        <v/>
      </c>
      <c r="AJ650" s="16" t="str">
        <f>IF(csv!AJ650=0,"",csv!AJ650)</f>
        <v/>
      </c>
      <c r="AK650" s="16" t="str">
        <f>IF(csv!AK650=0,"",csv!AK650)</f>
        <v/>
      </c>
      <c r="AL650" s="16" t="str">
        <f>IF(csv!AL650=0,"",csv!AL650)</f>
        <v/>
      </c>
    </row>
    <row r="651" spans="1:38" x14ac:dyDescent="0.3">
      <c r="A651" s="18" t="str">
        <f>IF(csv!A651=0,"",csv!A651)</f>
        <v/>
      </c>
      <c r="B651" s="18" t="str">
        <f>IF(csv!B651=0,"",csv!B651)</f>
        <v/>
      </c>
      <c r="C651" s="18" t="str">
        <f>IF(csv!C651=0,"",csv!C651)</f>
        <v/>
      </c>
      <c r="D651" s="18" t="str">
        <f>IF(csv!D651=0,"",csv!D651)</f>
        <v/>
      </c>
      <c r="E651" s="18" t="str">
        <f>IF(csv!E651=0,"",csv!E651)</f>
        <v/>
      </c>
      <c r="F651" s="18" t="str">
        <f>IF(csv!F651=0,"",csv!F651)</f>
        <v/>
      </c>
      <c r="G651" s="18" t="str">
        <f>IF(csv!G651=0,"",csv!G651)</f>
        <v/>
      </c>
      <c r="H651" s="19" t="str">
        <f>IF(csv!H651=0,"",csv!H651)</f>
        <v/>
      </c>
      <c r="I651" s="19" t="str">
        <f>IF(csv!I651=0,"",csv!I651)</f>
        <v/>
      </c>
      <c r="J651" s="18" t="str">
        <f>IF(csv!J651=0,"",csv!J651)</f>
        <v/>
      </c>
      <c r="K651" s="18" t="str">
        <f>IF(csv!K651=0,"",csv!K651)</f>
        <v/>
      </c>
      <c r="L651" s="18" t="str">
        <f>IF(csv!L651=0,"",csv!L651)</f>
        <v/>
      </c>
      <c r="M651" s="18" t="str">
        <f>IF(csv!M651=0,"",csv!M651)</f>
        <v/>
      </c>
      <c r="N651" s="18" t="str">
        <f>IF(csv!N651=0,"",csv!N651)</f>
        <v/>
      </c>
      <c r="O651" s="16" t="str">
        <f>IF(csv!O651=0,"",csv!O651)</f>
        <v/>
      </c>
      <c r="P651" s="16" t="str">
        <f>IF(csv!P651=0,"",csv!P651)</f>
        <v/>
      </c>
      <c r="Q651" s="16" t="str">
        <f>IF(csv!Q651=0,"",csv!Q651)</f>
        <v/>
      </c>
      <c r="R651" s="16" t="str">
        <f>IF(csv!R651=0,"",csv!R651)</f>
        <v/>
      </c>
      <c r="S651" s="16" t="str">
        <f>IF(csv!S651=0,"",csv!S651)</f>
        <v/>
      </c>
      <c r="T651" s="16" t="str">
        <f>IF(csv!T651=0,"",csv!T651)</f>
        <v/>
      </c>
      <c r="U651" s="16" t="str">
        <f>IF(csv!U651=0,"",csv!U651)</f>
        <v/>
      </c>
      <c r="V651" s="16" t="str">
        <f>IF(csv!V651=0,"",csv!V651)</f>
        <v/>
      </c>
      <c r="W651" s="16" t="str">
        <f>IF(csv!W651=0,"",csv!W651)</f>
        <v/>
      </c>
      <c r="X651" s="16" t="str">
        <f>IF(csv!X651=0,"",csv!X651)</f>
        <v/>
      </c>
      <c r="Y651" s="6" t="str">
        <f>IF(csv!Y651=0,"",csv!Y651)</f>
        <v/>
      </c>
      <c r="Z651" s="16" t="str">
        <f>IF(csv!Z651=0,"",csv!Z651)</f>
        <v/>
      </c>
      <c r="AA651" s="16" t="str">
        <f>IF(csv!AA651=0,"",csv!AA651)</f>
        <v/>
      </c>
      <c r="AB651" s="16" t="str">
        <f>IF(csv!AB651=0,"",csv!AB651)</f>
        <v/>
      </c>
      <c r="AC651" s="16" t="str">
        <f>IF(csv!AC651=0,"",csv!AC651)</f>
        <v/>
      </c>
      <c r="AD651" s="16" t="str">
        <f>IF(csv!AD651=0,"",csv!AD651)</f>
        <v/>
      </c>
      <c r="AE651" s="16" t="str">
        <f>IF(csv!AE651=0,"",csv!AE651)</f>
        <v/>
      </c>
      <c r="AF651" s="16" t="str">
        <f>IF(csv!AF651=0,"",csv!AF651)</f>
        <v/>
      </c>
      <c r="AG651" s="16" t="str">
        <f>IF(csv!AG651=0,"",csv!AG651)</f>
        <v/>
      </c>
      <c r="AH651" s="16" t="str">
        <f>IF(csv!AH651=0,"",csv!AH651)</f>
        <v/>
      </c>
      <c r="AI651" s="16" t="str">
        <f>IF(csv!AI651=0,"",csv!AI651)</f>
        <v/>
      </c>
      <c r="AJ651" s="16" t="str">
        <f>IF(csv!AJ651=0,"",csv!AJ651)</f>
        <v/>
      </c>
      <c r="AK651" s="16" t="str">
        <f>IF(csv!AK651=0,"",csv!AK651)</f>
        <v/>
      </c>
      <c r="AL651" s="16" t="str">
        <f>IF(csv!AL651=0,"",csv!AL651)</f>
        <v/>
      </c>
    </row>
    <row r="652" spans="1:38" x14ac:dyDescent="0.3">
      <c r="A652" s="18" t="str">
        <f>IF(csv!A652=0,"",csv!A652)</f>
        <v/>
      </c>
      <c r="B652" s="18" t="str">
        <f>IF(csv!B652=0,"",csv!B652)</f>
        <v/>
      </c>
      <c r="C652" s="18" t="str">
        <f>IF(csv!C652=0,"",csv!C652)</f>
        <v/>
      </c>
      <c r="D652" s="18" t="str">
        <f>IF(csv!D652=0,"",csv!D652)</f>
        <v/>
      </c>
      <c r="E652" s="18" t="str">
        <f>IF(csv!E652=0,"",csv!E652)</f>
        <v/>
      </c>
      <c r="F652" s="18" t="str">
        <f>IF(csv!F652=0,"",csv!F652)</f>
        <v/>
      </c>
      <c r="G652" s="18" t="str">
        <f>IF(csv!G652=0,"",csv!G652)</f>
        <v/>
      </c>
      <c r="H652" s="19" t="str">
        <f>IF(csv!H652=0,"",csv!H652)</f>
        <v/>
      </c>
      <c r="I652" s="19" t="str">
        <f>IF(csv!I652=0,"",csv!I652)</f>
        <v/>
      </c>
      <c r="J652" s="18" t="str">
        <f>IF(csv!J652=0,"",csv!J652)</f>
        <v/>
      </c>
      <c r="K652" s="18" t="str">
        <f>IF(csv!K652=0,"",csv!K652)</f>
        <v/>
      </c>
      <c r="L652" s="18" t="str">
        <f>IF(csv!L652=0,"",csv!L652)</f>
        <v/>
      </c>
      <c r="M652" s="18" t="str">
        <f>IF(csv!M652=0,"",csv!M652)</f>
        <v/>
      </c>
      <c r="N652" s="18" t="str">
        <f>IF(csv!N652=0,"",csv!N652)</f>
        <v/>
      </c>
      <c r="O652" s="16" t="str">
        <f>IF(csv!O652=0,"",csv!O652)</f>
        <v/>
      </c>
      <c r="P652" s="16" t="str">
        <f>IF(csv!P652=0,"",csv!P652)</f>
        <v/>
      </c>
      <c r="Q652" s="16" t="str">
        <f>IF(csv!Q652=0,"",csv!Q652)</f>
        <v/>
      </c>
      <c r="R652" s="16" t="str">
        <f>IF(csv!R652=0,"",csv!R652)</f>
        <v/>
      </c>
      <c r="S652" s="16" t="str">
        <f>IF(csv!S652=0,"",csv!S652)</f>
        <v/>
      </c>
      <c r="T652" s="16" t="str">
        <f>IF(csv!T652=0,"",csv!T652)</f>
        <v/>
      </c>
      <c r="U652" s="16" t="str">
        <f>IF(csv!U652=0,"",csv!U652)</f>
        <v/>
      </c>
      <c r="V652" s="16" t="str">
        <f>IF(csv!V652=0,"",csv!V652)</f>
        <v/>
      </c>
      <c r="W652" s="16" t="str">
        <f>IF(csv!W652=0,"",csv!W652)</f>
        <v/>
      </c>
      <c r="X652" s="16" t="str">
        <f>IF(csv!X652=0,"",csv!X652)</f>
        <v/>
      </c>
      <c r="Y652" s="6" t="str">
        <f>IF(csv!Y652=0,"",csv!Y652)</f>
        <v/>
      </c>
      <c r="Z652" s="16" t="str">
        <f>IF(csv!Z652=0,"",csv!Z652)</f>
        <v/>
      </c>
      <c r="AA652" s="16" t="str">
        <f>IF(csv!AA652=0,"",csv!AA652)</f>
        <v/>
      </c>
      <c r="AB652" s="16" t="str">
        <f>IF(csv!AB652=0,"",csv!AB652)</f>
        <v/>
      </c>
      <c r="AC652" s="16" t="str">
        <f>IF(csv!AC652=0,"",csv!AC652)</f>
        <v/>
      </c>
      <c r="AD652" s="16" t="str">
        <f>IF(csv!AD652=0,"",csv!AD652)</f>
        <v/>
      </c>
      <c r="AE652" s="16" t="str">
        <f>IF(csv!AE652=0,"",csv!AE652)</f>
        <v/>
      </c>
      <c r="AF652" s="16" t="str">
        <f>IF(csv!AF652=0,"",csv!AF652)</f>
        <v/>
      </c>
      <c r="AG652" s="16" t="str">
        <f>IF(csv!AG652=0,"",csv!AG652)</f>
        <v/>
      </c>
      <c r="AH652" s="16" t="str">
        <f>IF(csv!AH652=0,"",csv!AH652)</f>
        <v/>
      </c>
      <c r="AI652" s="16" t="str">
        <f>IF(csv!AI652=0,"",csv!AI652)</f>
        <v/>
      </c>
      <c r="AJ652" s="16" t="str">
        <f>IF(csv!AJ652=0,"",csv!AJ652)</f>
        <v/>
      </c>
      <c r="AK652" s="16" t="str">
        <f>IF(csv!AK652=0,"",csv!AK652)</f>
        <v/>
      </c>
      <c r="AL652" s="16" t="str">
        <f>IF(csv!AL652=0,"",csv!AL652)</f>
        <v/>
      </c>
    </row>
    <row r="653" spans="1:38" x14ac:dyDescent="0.3">
      <c r="A653" s="18" t="str">
        <f>IF(csv!A653=0,"",csv!A653)</f>
        <v/>
      </c>
      <c r="B653" s="18" t="str">
        <f>IF(csv!B653=0,"",csv!B653)</f>
        <v/>
      </c>
      <c r="C653" s="18" t="str">
        <f>IF(csv!C653=0,"",csv!C653)</f>
        <v/>
      </c>
      <c r="D653" s="18" t="str">
        <f>IF(csv!D653=0,"",csv!D653)</f>
        <v/>
      </c>
      <c r="E653" s="18" t="str">
        <f>IF(csv!E653=0,"",csv!E653)</f>
        <v/>
      </c>
      <c r="F653" s="18" t="str">
        <f>IF(csv!F653=0,"",csv!F653)</f>
        <v/>
      </c>
      <c r="G653" s="18" t="str">
        <f>IF(csv!G653=0,"",csv!G653)</f>
        <v/>
      </c>
      <c r="H653" s="19" t="str">
        <f>IF(csv!H653=0,"",csv!H653)</f>
        <v/>
      </c>
      <c r="I653" s="19" t="str">
        <f>IF(csv!I653=0,"",csv!I653)</f>
        <v/>
      </c>
      <c r="J653" s="18" t="str">
        <f>IF(csv!J653=0,"",csv!J653)</f>
        <v/>
      </c>
      <c r="K653" s="18" t="str">
        <f>IF(csv!K653=0,"",csv!K653)</f>
        <v/>
      </c>
      <c r="L653" s="18" t="str">
        <f>IF(csv!L653=0,"",csv!L653)</f>
        <v/>
      </c>
      <c r="M653" s="18" t="str">
        <f>IF(csv!M653=0,"",csv!M653)</f>
        <v/>
      </c>
      <c r="N653" s="18" t="str">
        <f>IF(csv!N653=0,"",csv!N653)</f>
        <v/>
      </c>
      <c r="O653" s="16" t="str">
        <f>IF(csv!O653=0,"",csv!O653)</f>
        <v/>
      </c>
      <c r="P653" s="16" t="str">
        <f>IF(csv!P653=0,"",csv!P653)</f>
        <v/>
      </c>
      <c r="Q653" s="16" t="str">
        <f>IF(csv!Q653=0,"",csv!Q653)</f>
        <v/>
      </c>
      <c r="R653" s="16" t="str">
        <f>IF(csv!R653=0,"",csv!R653)</f>
        <v/>
      </c>
      <c r="S653" s="16" t="str">
        <f>IF(csv!S653=0,"",csv!S653)</f>
        <v/>
      </c>
      <c r="T653" s="16" t="str">
        <f>IF(csv!T653=0,"",csv!T653)</f>
        <v/>
      </c>
      <c r="U653" s="16" t="str">
        <f>IF(csv!U653=0,"",csv!U653)</f>
        <v/>
      </c>
      <c r="V653" s="16" t="str">
        <f>IF(csv!V653=0,"",csv!V653)</f>
        <v/>
      </c>
      <c r="W653" s="16" t="str">
        <f>IF(csv!W653=0,"",csv!W653)</f>
        <v/>
      </c>
      <c r="X653" s="16" t="str">
        <f>IF(csv!X653=0,"",csv!X653)</f>
        <v/>
      </c>
      <c r="Y653" s="6" t="str">
        <f>IF(csv!Y653=0,"",csv!Y653)</f>
        <v/>
      </c>
      <c r="Z653" s="16" t="str">
        <f>IF(csv!Z653=0,"",csv!Z653)</f>
        <v/>
      </c>
      <c r="AA653" s="16" t="str">
        <f>IF(csv!AA653=0,"",csv!AA653)</f>
        <v/>
      </c>
      <c r="AB653" s="16" t="str">
        <f>IF(csv!AB653=0,"",csv!AB653)</f>
        <v/>
      </c>
      <c r="AC653" s="16" t="str">
        <f>IF(csv!AC653=0,"",csv!AC653)</f>
        <v/>
      </c>
      <c r="AD653" s="16" t="str">
        <f>IF(csv!AD653=0,"",csv!AD653)</f>
        <v/>
      </c>
      <c r="AE653" s="16" t="str">
        <f>IF(csv!AE653=0,"",csv!AE653)</f>
        <v/>
      </c>
      <c r="AF653" s="16" t="str">
        <f>IF(csv!AF653=0,"",csv!AF653)</f>
        <v/>
      </c>
      <c r="AG653" s="16" t="str">
        <f>IF(csv!AG653=0,"",csv!AG653)</f>
        <v/>
      </c>
      <c r="AH653" s="16" t="str">
        <f>IF(csv!AH653=0,"",csv!AH653)</f>
        <v/>
      </c>
      <c r="AI653" s="16" t="str">
        <f>IF(csv!AI653=0,"",csv!AI653)</f>
        <v/>
      </c>
      <c r="AJ653" s="16" t="str">
        <f>IF(csv!AJ653=0,"",csv!AJ653)</f>
        <v/>
      </c>
      <c r="AK653" s="16" t="str">
        <f>IF(csv!AK653=0,"",csv!AK653)</f>
        <v/>
      </c>
      <c r="AL653" s="16" t="str">
        <f>IF(csv!AL653=0,"",csv!AL653)</f>
        <v/>
      </c>
    </row>
    <row r="654" spans="1:38" x14ac:dyDescent="0.3">
      <c r="A654" s="18" t="str">
        <f>IF(csv!A654=0,"",csv!A654)</f>
        <v/>
      </c>
      <c r="B654" s="18" t="str">
        <f>IF(csv!B654=0,"",csv!B654)</f>
        <v/>
      </c>
      <c r="C654" s="18" t="str">
        <f>IF(csv!C654=0,"",csv!C654)</f>
        <v/>
      </c>
      <c r="D654" s="18" t="str">
        <f>IF(csv!D654=0,"",csv!D654)</f>
        <v/>
      </c>
      <c r="E654" s="18" t="str">
        <f>IF(csv!E654=0,"",csv!E654)</f>
        <v/>
      </c>
      <c r="F654" s="18" t="str">
        <f>IF(csv!F654=0,"",csv!F654)</f>
        <v/>
      </c>
      <c r="G654" s="18" t="str">
        <f>IF(csv!G654=0,"",csv!G654)</f>
        <v/>
      </c>
      <c r="H654" s="19" t="str">
        <f>IF(csv!H654=0,"",csv!H654)</f>
        <v/>
      </c>
      <c r="I654" s="19" t="str">
        <f>IF(csv!I654=0,"",csv!I654)</f>
        <v/>
      </c>
      <c r="J654" s="18" t="str">
        <f>IF(csv!J654=0,"",csv!J654)</f>
        <v/>
      </c>
      <c r="K654" s="18" t="str">
        <f>IF(csv!K654=0,"",csv!K654)</f>
        <v/>
      </c>
      <c r="L654" s="18" t="str">
        <f>IF(csv!L654=0,"",csv!L654)</f>
        <v/>
      </c>
      <c r="M654" s="18" t="str">
        <f>IF(csv!M654=0,"",csv!M654)</f>
        <v/>
      </c>
      <c r="N654" s="18" t="str">
        <f>IF(csv!N654=0,"",csv!N654)</f>
        <v/>
      </c>
      <c r="O654" s="16" t="str">
        <f>IF(csv!O654=0,"",csv!O654)</f>
        <v/>
      </c>
      <c r="P654" s="16" t="str">
        <f>IF(csv!P654=0,"",csv!P654)</f>
        <v/>
      </c>
      <c r="Q654" s="16" t="str">
        <f>IF(csv!Q654=0,"",csv!Q654)</f>
        <v/>
      </c>
      <c r="R654" s="16" t="str">
        <f>IF(csv!R654=0,"",csv!R654)</f>
        <v/>
      </c>
      <c r="S654" s="16" t="str">
        <f>IF(csv!S654=0,"",csv!S654)</f>
        <v/>
      </c>
      <c r="T654" s="16" t="str">
        <f>IF(csv!T654=0,"",csv!T654)</f>
        <v/>
      </c>
      <c r="U654" s="16" t="str">
        <f>IF(csv!U654=0,"",csv!U654)</f>
        <v/>
      </c>
      <c r="V654" s="16" t="str">
        <f>IF(csv!V654=0,"",csv!V654)</f>
        <v/>
      </c>
      <c r="W654" s="16" t="str">
        <f>IF(csv!W654=0,"",csv!W654)</f>
        <v/>
      </c>
      <c r="X654" s="16" t="str">
        <f>IF(csv!X654=0,"",csv!X654)</f>
        <v/>
      </c>
      <c r="Y654" s="6" t="str">
        <f>IF(csv!Y654=0,"",csv!Y654)</f>
        <v/>
      </c>
      <c r="Z654" s="16" t="str">
        <f>IF(csv!Z654=0,"",csv!Z654)</f>
        <v/>
      </c>
      <c r="AA654" s="16" t="str">
        <f>IF(csv!AA654=0,"",csv!AA654)</f>
        <v/>
      </c>
      <c r="AB654" s="16" t="str">
        <f>IF(csv!AB654=0,"",csv!AB654)</f>
        <v/>
      </c>
      <c r="AC654" s="16" t="str">
        <f>IF(csv!AC654=0,"",csv!AC654)</f>
        <v/>
      </c>
      <c r="AD654" s="16" t="str">
        <f>IF(csv!AD654=0,"",csv!AD654)</f>
        <v/>
      </c>
      <c r="AE654" s="16" t="str">
        <f>IF(csv!AE654=0,"",csv!AE654)</f>
        <v/>
      </c>
      <c r="AF654" s="16" t="str">
        <f>IF(csv!AF654=0,"",csv!AF654)</f>
        <v/>
      </c>
      <c r="AG654" s="16" t="str">
        <f>IF(csv!AG654=0,"",csv!AG654)</f>
        <v/>
      </c>
      <c r="AH654" s="16" t="str">
        <f>IF(csv!AH654=0,"",csv!AH654)</f>
        <v/>
      </c>
      <c r="AI654" s="16" t="str">
        <f>IF(csv!AI654=0,"",csv!AI654)</f>
        <v/>
      </c>
      <c r="AJ654" s="16" t="str">
        <f>IF(csv!AJ654=0,"",csv!AJ654)</f>
        <v/>
      </c>
      <c r="AK654" s="16" t="str">
        <f>IF(csv!AK654=0,"",csv!AK654)</f>
        <v/>
      </c>
      <c r="AL654" s="16" t="str">
        <f>IF(csv!AL654=0,"",csv!AL654)</f>
        <v/>
      </c>
    </row>
    <row r="655" spans="1:38" x14ac:dyDescent="0.3">
      <c r="A655" s="18" t="str">
        <f>IF(csv!A655=0,"",csv!A655)</f>
        <v/>
      </c>
      <c r="B655" s="18" t="str">
        <f>IF(csv!B655=0,"",csv!B655)</f>
        <v/>
      </c>
      <c r="C655" s="18" t="str">
        <f>IF(csv!C655=0,"",csv!C655)</f>
        <v/>
      </c>
      <c r="D655" s="18" t="str">
        <f>IF(csv!D655=0,"",csv!D655)</f>
        <v/>
      </c>
      <c r="E655" s="18" t="str">
        <f>IF(csv!E655=0,"",csv!E655)</f>
        <v/>
      </c>
      <c r="F655" s="18" t="str">
        <f>IF(csv!F655=0,"",csv!F655)</f>
        <v/>
      </c>
      <c r="G655" s="18" t="str">
        <f>IF(csv!G655=0,"",csv!G655)</f>
        <v/>
      </c>
      <c r="H655" s="19" t="str">
        <f>IF(csv!H655=0,"",csv!H655)</f>
        <v/>
      </c>
      <c r="I655" s="19" t="str">
        <f>IF(csv!I655=0,"",csv!I655)</f>
        <v/>
      </c>
      <c r="J655" s="18" t="str">
        <f>IF(csv!J655=0,"",csv!J655)</f>
        <v/>
      </c>
      <c r="K655" s="18" t="str">
        <f>IF(csv!K655=0,"",csv!K655)</f>
        <v/>
      </c>
      <c r="L655" s="18" t="str">
        <f>IF(csv!L655=0,"",csv!L655)</f>
        <v/>
      </c>
      <c r="M655" s="18" t="str">
        <f>IF(csv!M655=0,"",csv!M655)</f>
        <v/>
      </c>
      <c r="N655" s="18" t="str">
        <f>IF(csv!N655=0,"",csv!N655)</f>
        <v/>
      </c>
      <c r="O655" s="16" t="str">
        <f>IF(csv!O655=0,"",csv!O655)</f>
        <v/>
      </c>
      <c r="P655" s="16" t="str">
        <f>IF(csv!P655=0,"",csv!P655)</f>
        <v/>
      </c>
      <c r="Q655" s="16" t="str">
        <f>IF(csv!Q655=0,"",csv!Q655)</f>
        <v/>
      </c>
      <c r="R655" s="16" t="str">
        <f>IF(csv!R655=0,"",csv!R655)</f>
        <v/>
      </c>
      <c r="S655" s="16" t="str">
        <f>IF(csv!S655=0,"",csv!S655)</f>
        <v/>
      </c>
      <c r="T655" s="16" t="str">
        <f>IF(csv!T655=0,"",csv!T655)</f>
        <v/>
      </c>
      <c r="U655" s="16" t="str">
        <f>IF(csv!U655=0,"",csv!U655)</f>
        <v/>
      </c>
      <c r="V655" s="16" t="str">
        <f>IF(csv!V655=0,"",csv!V655)</f>
        <v/>
      </c>
      <c r="W655" s="16" t="str">
        <f>IF(csv!W655=0,"",csv!W655)</f>
        <v/>
      </c>
      <c r="X655" s="16" t="str">
        <f>IF(csv!X655=0,"",csv!X655)</f>
        <v/>
      </c>
      <c r="Y655" s="6" t="str">
        <f>IF(csv!Y655=0,"",csv!Y655)</f>
        <v/>
      </c>
      <c r="Z655" s="16" t="str">
        <f>IF(csv!Z655=0,"",csv!Z655)</f>
        <v/>
      </c>
      <c r="AA655" s="16" t="str">
        <f>IF(csv!AA655=0,"",csv!AA655)</f>
        <v/>
      </c>
      <c r="AB655" s="16" t="str">
        <f>IF(csv!AB655=0,"",csv!AB655)</f>
        <v/>
      </c>
      <c r="AC655" s="16" t="str">
        <f>IF(csv!AC655=0,"",csv!AC655)</f>
        <v/>
      </c>
      <c r="AD655" s="16" t="str">
        <f>IF(csv!AD655=0,"",csv!AD655)</f>
        <v/>
      </c>
      <c r="AE655" s="16" t="str">
        <f>IF(csv!AE655=0,"",csv!AE655)</f>
        <v/>
      </c>
      <c r="AF655" s="16" t="str">
        <f>IF(csv!AF655=0,"",csv!AF655)</f>
        <v/>
      </c>
      <c r="AG655" s="16" t="str">
        <f>IF(csv!AG655=0,"",csv!AG655)</f>
        <v/>
      </c>
      <c r="AH655" s="16" t="str">
        <f>IF(csv!AH655=0,"",csv!AH655)</f>
        <v/>
      </c>
      <c r="AI655" s="16" t="str">
        <f>IF(csv!AI655=0,"",csv!AI655)</f>
        <v/>
      </c>
      <c r="AJ655" s="16" t="str">
        <f>IF(csv!AJ655=0,"",csv!AJ655)</f>
        <v/>
      </c>
      <c r="AK655" s="16" t="str">
        <f>IF(csv!AK655=0,"",csv!AK655)</f>
        <v/>
      </c>
      <c r="AL655" s="16" t="str">
        <f>IF(csv!AL655=0,"",csv!AL655)</f>
        <v/>
      </c>
    </row>
    <row r="656" spans="1:38" x14ac:dyDescent="0.3">
      <c r="A656" s="18" t="str">
        <f>IF(csv!A656=0,"",csv!A656)</f>
        <v/>
      </c>
      <c r="B656" s="18" t="str">
        <f>IF(csv!B656=0,"",csv!B656)</f>
        <v/>
      </c>
      <c r="C656" s="18" t="str">
        <f>IF(csv!C656=0,"",csv!C656)</f>
        <v/>
      </c>
      <c r="D656" s="18" t="str">
        <f>IF(csv!D656=0,"",csv!D656)</f>
        <v/>
      </c>
      <c r="E656" s="18" t="str">
        <f>IF(csv!E656=0,"",csv!E656)</f>
        <v/>
      </c>
      <c r="F656" s="18" t="str">
        <f>IF(csv!F656=0,"",csv!F656)</f>
        <v/>
      </c>
      <c r="G656" s="18" t="str">
        <f>IF(csv!G656=0,"",csv!G656)</f>
        <v/>
      </c>
      <c r="H656" s="19" t="str">
        <f>IF(csv!H656=0,"",csv!H656)</f>
        <v/>
      </c>
      <c r="I656" s="19" t="str">
        <f>IF(csv!I656=0,"",csv!I656)</f>
        <v/>
      </c>
      <c r="J656" s="18" t="str">
        <f>IF(csv!J656=0,"",csv!J656)</f>
        <v/>
      </c>
      <c r="K656" s="18" t="str">
        <f>IF(csv!K656=0,"",csv!K656)</f>
        <v/>
      </c>
      <c r="L656" s="18" t="str">
        <f>IF(csv!L656=0,"",csv!L656)</f>
        <v/>
      </c>
      <c r="M656" s="18" t="str">
        <f>IF(csv!M656=0,"",csv!M656)</f>
        <v/>
      </c>
      <c r="N656" s="18" t="str">
        <f>IF(csv!N656=0,"",csv!N656)</f>
        <v/>
      </c>
      <c r="O656" s="16" t="str">
        <f>IF(csv!O656=0,"",csv!O656)</f>
        <v/>
      </c>
      <c r="P656" s="16" t="str">
        <f>IF(csv!P656=0,"",csv!P656)</f>
        <v/>
      </c>
      <c r="Q656" s="16" t="str">
        <f>IF(csv!Q656=0,"",csv!Q656)</f>
        <v/>
      </c>
      <c r="R656" s="16" t="str">
        <f>IF(csv!R656=0,"",csv!R656)</f>
        <v/>
      </c>
      <c r="S656" s="16" t="str">
        <f>IF(csv!S656=0,"",csv!S656)</f>
        <v/>
      </c>
      <c r="T656" s="16" t="str">
        <f>IF(csv!T656=0,"",csv!T656)</f>
        <v/>
      </c>
      <c r="U656" s="16" t="str">
        <f>IF(csv!U656=0,"",csv!U656)</f>
        <v/>
      </c>
      <c r="V656" s="16" t="str">
        <f>IF(csv!V656=0,"",csv!V656)</f>
        <v/>
      </c>
      <c r="W656" s="16" t="str">
        <f>IF(csv!W656=0,"",csv!W656)</f>
        <v/>
      </c>
      <c r="X656" s="16" t="str">
        <f>IF(csv!X656=0,"",csv!X656)</f>
        <v/>
      </c>
      <c r="Y656" s="6" t="str">
        <f>IF(csv!Y656=0,"",csv!Y656)</f>
        <v/>
      </c>
      <c r="Z656" s="16" t="str">
        <f>IF(csv!Z656=0,"",csv!Z656)</f>
        <v/>
      </c>
      <c r="AA656" s="16" t="str">
        <f>IF(csv!AA656=0,"",csv!AA656)</f>
        <v/>
      </c>
      <c r="AB656" s="16" t="str">
        <f>IF(csv!AB656=0,"",csv!AB656)</f>
        <v/>
      </c>
      <c r="AC656" s="16" t="str">
        <f>IF(csv!AC656=0,"",csv!AC656)</f>
        <v/>
      </c>
      <c r="AD656" s="16" t="str">
        <f>IF(csv!AD656=0,"",csv!AD656)</f>
        <v/>
      </c>
      <c r="AE656" s="16" t="str">
        <f>IF(csv!AE656=0,"",csv!AE656)</f>
        <v/>
      </c>
      <c r="AF656" s="16" t="str">
        <f>IF(csv!AF656=0,"",csv!AF656)</f>
        <v/>
      </c>
      <c r="AG656" s="16" t="str">
        <f>IF(csv!AG656=0,"",csv!AG656)</f>
        <v/>
      </c>
      <c r="AH656" s="16" t="str">
        <f>IF(csv!AH656=0,"",csv!AH656)</f>
        <v/>
      </c>
      <c r="AI656" s="16" t="str">
        <f>IF(csv!AI656=0,"",csv!AI656)</f>
        <v/>
      </c>
      <c r="AJ656" s="16" t="str">
        <f>IF(csv!AJ656=0,"",csv!AJ656)</f>
        <v/>
      </c>
      <c r="AK656" s="16" t="str">
        <f>IF(csv!AK656=0,"",csv!AK656)</f>
        <v/>
      </c>
      <c r="AL656" s="16" t="str">
        <f>IF(csv!AL656=0,"",csv!AL656)</f>
        <v/>
      </c>
    </row>
    <row r="657" spans="1:38" x14ac:dyDescent="0.3">
      <c r="A657" s="18" t="str">
        <f>IF(csv!A657=0,"",csv!A657)</f>
        <v/>
      </c>
      <c r="B657" s="18" t="str">
        <f>IF(csv!B657=0,"",csv!B657)</f>
        <v/>
      </c>
      <c r="C657" s="18" t="str">
        <f>IF(csv!C657=0,"",csv!C657)</f>
        <v/>
      </c>
      <c r="D657" s="18" t="str">
        <f>IF(csv!D657=0,"",csv!D657)</f>
        <v/>
      </c>
      <c r="E657" s="18" t="str">
        <f>IF(csv!E657=0,"",csv!E657)</f>
        <v/>
      </c>
      <c r="F657" s="18" t="str">
        <f>IF(csv!F657=0,"",csv!F657)</f>
        <v/>
      </c>
      <c r="G657" s="18" t="str">
        <f>IF(csv!G657=0,"",csv!G657)</f>
        <v/>
      </c>
      <c r="H657" s="19" t="str">
        <f>IF(csv!H657=0,"",csv!H657)</f>
        <v/>
      </c>
      <c r="I657" s="19" t="str">
        <f>IF(csv!I657=0,"",csv!I657)</f>
        <v/>
      </c>
      <c r="J657" s="18" t="str">
        <f>IF(csv!J657=0,"",csv!J657)</f>
        <v/>
      </c>
      <c r="K657" s="18" t="str">
        <f>IF(csv!K657=0,"",csv!K657)</f>
        <v/>
      </c>
      <c r="L657" s="18" t="str">
        <f>IF(csv!L657=0,"",csv!L657)</f>
        <v/>
      </c>
      <c r="M657" s="18" t="str">
        <f>IF(csv!M657=0,"",csv!M657)</f>
        <v/>
      </c>
      <c r="N657" s="18" t="str">
        <f>IF(csv!N657=0,"",csv!N657)</f>
        <v/>
      </c>
      <c r="O657" s="16" t="str">
        <f>IF(csv!O657=0,"",csv!O657)</f>
        <v/>
      </c>
      <c r="P657" s="16" t="str">
        <f>IF(csv!P657=0,"",csv!P657)</f>
        <v/>
      </c>
      <c r="Q657" s="16" t="str">
        <f>IF(csv!Q657=0,"",csv!Q657)</f>
        <v/>
      </c>
      <c r="R657" s="16" t="str">
        <f>IF(csv!R657=0,"",csv!R657)</f>
        <v/>
      </c>
      <c r="S657" s="16" t="str">
        <f>IF(csv!S657=0,"",csv!S657)</f>
        <v/>
      </c>
      <c r="T657" s="16" t="str">
        <f>IF(csv!T657=0,"",csv!T657)</f>
        <v/>
      </c>
      <c r="U657" s="16" t="str">
        <f>IF(csv!U657=0,"",csv!U657)</f>
        <v/>
      </c>
      <c r="V657" s="16" t="str">
        <f>IF(csv!V657=0,"",csv!V657)</f>
        <v/>
      </c>
      <c r="W657" s="16" t="str">
        <f>IF(csv!W657=0,"",csv!W657)</f>
        <v/>
      </c>
      <c r="X657" s="16" t="str">
        <f>IF(csv!X657=0,"",csv!X657)</f>
        <v/>
      </c>
      <c r="Y657" s="6" t="str">
        <f>IF(csv!Y657=0,"",csv!Y657)</f>
        <v/>
      </c>
      <c r="Z657" s="16" t="str">
        <f>IF(csv!Z657=0,"",csv!Z657)</f>
        <v/>
      </c>
      <c r="AA657" s="16" t="str">
        <f>IF(csv!AA657=0,"",csv!AA657)</f>
        <v/>
      </c>
      <c r="AB657" s="16" t="str">
        <f>IF(csv!AB657=0,"",csv!AB657)</f>
        <v/>
      </c>
      <c r="AC657" s="16" t="str">
        <f>IF(csv!AC657=0,"",csv!AC657)</f>
        <v/>
      </c>
      <c r="AD657" s="16" t="str">
        <f>IF(csv!AD657=0,"",csv!AD657)</f>
        <v/>
      </c>
      <c r="AE657" s="16" t="str">
        <f>IF(csv!AE657=0,"",csv!AE657)</f>
        <v/>
      </c>
      <c r="AF657" s="16" t="str">
        <f>IF(csv!AF657=0,"",csv!AF657)</f>
        <v/>
      </c>
      <c r="AG657" s="16" t="str">
        <f>IF(csv!AG657=0,"",csv!AG657)</f>
        <v/>
      </c>
      <c r="AH657" s="16" t="str">
        <f>IF(csv!AH657=0,"",csv!AH657)</f>
        <v/>
      </c>
      <c r="AI657" s="16" t="str">
        <f>IF(csv!AI657=0,"",csv!AI657)</f>
        <v/>
      </c>
      <c r="AJ657" s="16" t="str">
        <f>IF(csv!AJ657=0,"",csv!AJ657)</f>
        <v/>
      </c>
      <c r="AK657" s="16" t="str">
        <f>IF(csv!AK657=0,"",csv!AK657)</f>
        <v/>
      </c>
      <c r="AL657" s="16" t="str">
        <f>IF(csv!AL657=0,"",csv!AL657)</f>
        <v/>
      </c>
    </row>
    <row r="658" spans="1:38" x14ac:dyDescent="0.3">
      <c r="A658" s="18" t="str">
        <f>IF(csv!A658=0,"",csv!A658)</f>
        <v/>
      </c>
      <c r="B658" s="18" t="str">
        <f>IF(csv!B658=0,"",csv!B658)</f>
        <v/>
      </c>
      <c r="C658" s="18" t="str">
        <f>IF(csv!C658=0,"",csv!C658)</f>
        <v/>
      </c>
      <c r="D658" s="18" t="str">
        <f>IF(csv!D658=0,"",csv!D658)</f>
        <v/>
      </c>
      <c r="E658" s="18" t="str">
        <f>IF(csv!E658=0,"",csv!E658)</f>
        <v/>
      </c>
      <c r="F658" s="18" t="str">
        <f>IF(csv!F658=0,"",csv!F658)</f>
        <v/>
      </c>
      <c r="G658" s="18" t="str">
        <f>IF(csv!G658=0,"",csv!G658)</f>
        <v/>
      </c>
      <c r="H658" s="19" t="str">
        <f>IF(csv!H658=0,"",csv!H658)</f>
        <v/>
      </c>
      <c r="I658" s="19" t="str">
        <f>IF(csv!I658=0,"",csv!I658)</f>
        <v/>
      </c>
      <c r="J658" s="18" t="str">
        <f>IF(csv!J658=0,"",csv!J658)</f>
        <v/>
      </c>
      <c r="K658" s="18" t="str">
        <f>IF(csv!K658=0,"",csv!K658)</f>
        <v/>
      </c>
      <c r="L658" s="18" t="str">
        <f>IF(csv!L658=0,"",csv!L658)</f>
        <v/>
      </c>
      <c r="M658" s="18" t="str">
        <f>IF(csv!M658=0,"",csv!M658)</f>
        <v/>
      </c>
      <c r="N658" s="18" t="str">
        <f>IF(csv!N658=0,"",csv!N658)</f>
        <v/>
      </c>
      <c r="O658" s="16" t="str">
        <f>IF(csv!O658=0,"",csv!O658)</f>
        <v/>
      </c>
      <c r="P658" s="16" t="str">
        <f>IF(csv!P658=0,"",csv!P658)</f>
        <v/>
      </c>
      <c r="Q658" s="16" t="str">
        <f>IF(csv!Q658=0,"",csv!Q658)</f>
        <v/>
      </c>
      <c r="R658" s="16" t="str">
        <f>IF(csv!R658=0,"",csv!R658)</f>
        <v/>
      </c>
      <c r="S658" s="16" t="str">
        <f>IF(csv!S658=0,"",csv!S658)</f>
        <v/>
      </c>
      <c r="T658" s="16" t="str">
        <f>IF(csv!T658=0,"",csv!T658)</f>
        <v/>
      </c>
      <c r="U658" s="16" t="str">
        <f>IF(csv!U658=0,"",csv!U658)</f>
        <v/>
      </c>
      <c r="V658" s="16" t="str">
        <f>IF(csv!V658=0,"",csv!V658)</f>
        <v/>
      </c>
      <c r="W658" s="16" t="str">
        <f>IF(csv!W658=0,"",csv!W658)</f>
        <v/>
      </c>
      <c r="X658" s="16" t="str">
        <f>IF(csv!X658=0,"",csv!X658)</f>
        <v/>
      </c>
      <c r="Y658" s="6" t="str">
        <f>IF(csv!Y658=0,"",csv!Y658)</f>
        <v/>
      </c>
      <c r="Z658" s="16" t="str">
        <f>IF(csv!Z658=0,"",csv!Z658)</f>
        <v/>
      </c>
      <c r="AA658" s="16" t="str">
        <f>IF(csv!AA658=0,"",csv!AA658)</f>
        <v/>
      </c>
      <c r="AB658" s="16" t="str">
        <f>IF(csv!AB658=0,"",csv!AB658)</f>
        <v/>
      </c>
      <c r="AC658" s="16" t="str">
        <f>IF(csv!AC658=0,"",csv!AC658)</f>
        <v/>
      </c>
      <c r="AD658" s="16" t="str">
        <f>IF(csv!AD658=0,"",csv!AD658)</f>
        <v/>
      </c>
      <c r="AE658" s="16" t="str">
        <f>IF(csv!AE658=0,"",csv!AE658)</f>
        <v/>
      </c>
      <c r="AF658" s="16" t="str">
        <f>IF(csv!AF658=0,"",csv!AF658)</f>
        <v/>
      </c>
      <c r="AG658" s="16" t="str">
        <f>IF(csv!AG658=0,"",csv!AG658)</f>
        <v/>
      </c>
      <c r="AH658" s="16" t="str">
        <f>IF(csv!AH658=0,"",csv!AH658)</f>
        <v/>
      </c>
      <c r="AI658" s="16" t="str">
        <f>IF(csv!AI658=0,"",csv!AI658)</f>
        <v/>
      </c>
      <c r="AJ658" s="16" t="str">
        <f>IF(csv!AJ658=0,"",csv!AJ658)</f>
        <v/>
      </c>
      <c r="AK658" s="16" t="str">
        <f>IF(csv!AK658=0,"",csv!AK658)</f>
        <v/>
      </c>
      <c r="AL658" s="16" t="str">
        <f>IF(csv!AL658=0,"",csv!AL658)</f>
        <v/>
      </c>
    </row>
    <row r="659" spans="1:38" x14ac:dyDescent="0.3">
      <c r="A659" s="18" t="str">
        <f>IF(csv!A659=0,"",csv!A659)</f>
        <v/>
      </c>
      <c r="B659" s="18" t="str">
        <f>IF(csv!B659=0,"",csv!B659)</f>
        <v/>
      </c>
      <c r="C659" s="18" t="str">
        <f>IF(csv!C659=0,"",csv!C659)</f>
        <v/>
      </c>
      <c r="D659" s="18" t="str">
        <f>IF(csv!D659=0,"",csv!D659)</f>
        <v/>
      </c>
      <c r="E659" s="18" t="str">
        <f>IF(csv!E659=0,"",csv!E659)</f>
        <v/>
      </c>
      <c r="F659" s="18" t="str">
        <f>IF(csv!F659=0,"",csv!F659)</f>
        <v/>
      </c>
      <c r="G659" s="18" t="str">
        <f>IF(csv!G659=0,"",csv!G659)</f>
        <v/>
      </c>
      <c r="H659" s="19" t="str">
        <f>IF(csv!H659=0,"",csv!H659)</f>
        <v/>
      </c>
      <c r="I659" s="19" t="str">
        <f>IF(csv!I659=0,"",csv!I659)</f>
        <v/>
      </c>
      <c r="J659" s="18" t="str">
        <f>IF(csv!J659=0,"",csv!J659)</f>
        <v/>
      </c>
      <c r="K659" s="18" t="str">
        <f>IF(csv!K659=0,"",csv!K659)</f>
        <v/>
      </c>
      <c r="L659" s="18" t="str">
        <f>IF(csv!L659=0,"",csv!L659)</f>
        <v/>
      </c>
      <c r="M659" s="18" t="str">
        <f>IF(csv!M659=0,"",csv!M659)</f>
        <v/>
      </c>
      <c r="N659" s="18" t="str">
        <f>IF(csv!N659=0,"",csv!N659)</f>
        <v/>
      </c>
      <c r="O659" s="16" t="str">
        <f>IF(csv!O659=0,"",csv!O659)</f>
        <v/>
      </c>
      <c r="P659" s="16" t="str">
        <f>IF(csv!P659=0,"",csv!P659)</f>
        <v/>
      </c>
      <c r="Q659" s="16" t="str">
        <f>IF(csv!Q659=0,"",csv!Q659)</f>
        <v/>
      </c>
      <c r="R659" s="16" t="str">
        <f>IF(csv!R659=0,"",csv!R659)</f>
        <v/>
      </c>
      <c r="S659" s="16" t="str">
        <f>IF(csv!S659=0,"",csv!S659)</f>
        <v/>
      </c>
      <c r="T659" s="16" t="str">
        <f>IF(csv!T659=0,"",csv!T659)</f>
        <v/>
      </c>
      <c r="U659" s="16" t="str">
        <f>IF(csv!U659=0,"",csv!U659)</f>
        <v/>
      </c>
      <c r="V659" s="16" t="str">
        <f>IF(csv!V659=0,"",csv!V659)</f>
        <v/>
      </c>
      <c r="W659" s="16" t="str">
        <f>IF(csv!W659=0,"",csv!W659)</f>
        <v/>
      </c>
      <c r="X659" s="16" t="str">
        <f>IF(csv!X659=0,"",csv!X659)</f>
        <v/>
      </c>
      <c r="Y659" s="6" t="str">
        <f>IF(csv!Y659=0,"",csv!Y659)</f>
        <v/>
      </c>
      <c r="Z659" s="16" t="str">
        <f>IF(csv!Z659=0,"",csv!Z659)</f>
        <v/>
      </c>
      <c r="AA659" s="16" t="str">
        <f>IF(csv!AA659=0,"",csv!AA659)</f>
        <v/>
      </c>
      <c r="AB659" s="16" t="str">
        <f>IF(csv!AB659=0,"",csv!AB659)</f>
        <v/>
      </c>
      <c r="AC659" s="16" t="str">
        <f>IF(csv!AC659=0,"",csv!AC659)</f>
        <v/>
      </c>
      <c r="AD659" s="16" t="str">
        <f>IF(csv!AD659=0,"",csv!AD659)</f>
        <v/>
      </c>
      <c r="AE659" s="16" t="str">
        <f>IF(csv!AE659=0,"",csv!AE659)</f>
        <v/>
      </c>
      <c r="AF659" s="16" t="str">
        <f>IF(csv!AF659=0,"",csv!AF659)</f>
        <v/>
      </c>
      <c r="AG659" s="16" t="str">
        <f>IF(csv!AG659=0,"",csv!AG659)</f>
        <v/>
      </c>
      <c r="AH659" s="16" t="str">
        <f>IF(csv!AH659=0,"",csv!AH659)</f>
        <v/>
      </c>
      <c r="AI659" s="16" t="str">
        <f>IF(csv!AI659=0,"",csv!AI659)</f>
        <v/>
      </c>
      <c r="AJ659" s="16" t="str">
        <f>IF(csv!AJ659=0,"",csv!AJ659)</f>
        <v/>
      </c>
      <c r="AK659" s="16" t="str">
        <f>IF(csv!AK659=0,"",csv!AK659)</f>
        <v/>
      </c>
      <c r="AL659" s="16" t="str">
        <f>IF(csv!AL659=0,"",csv!AL659)</f>
        <v/>
      </c>
    </row>
    <row r="660" spans="1:38" x14ac:dyDescent="0.3">
      <c r="A660" s="18" t="str">
        <f>IF(csv!A660=0,"",csv!A660)</f>
        <v/>
      </c>
      <c r="B660" s="18" t="str">
        <f>IF(csv!B660=0,"",csv!B660)</f>
        <v/>
      </c>
      <c r="C660" s="18" t="str">
        <f>IF(csv!C660=0,"",csv!C660)</f>
        <v/>
      </c>
      <c r="D660" s="18" t="str">
        <f>IF(csv!D660=0,"",csv!D660)</f>
        <v/>
      </c>
      <c r="E660" s="18" t="str">
        <f>IF(csv!E660=0,"",csv!E660)</f>
        <v/>
      </c>
      <c r="F660" s="18" t="str">
        <f>IF(csv!F660=0,"",csv!F660)</f>
        <v/>
      </c>
      <c r="G660" s="18" t="str">
        <f>IF(csv!G660=0,"",csv!G660)</f>
        <v/>
      </c>
      <c r="H660" s="19" t="str">
        <f>IF(csv!H660=0,"",csv!H660)</f>
        <v/>
      </c>
      <c r="I660" s="19" t="str">
        <f>IF(csv!I660=0,"",csv!I660)</f>
        <v/>
      </c>
      <c r="J660" s="18" t="str">
        <f>IF(csv!J660=0,"",csv!J660)</f>
        <v/>
      </c>
      <c r="K660" s="18" t="str">
        <f>IF(csv!K660=0,"",csv!K660)</f>
        <v/>
      </c>
      <c r="L660" s="18" t="str">
        <f>IF(csv!L660=0,"",csv!L660)</f>
        <v/>
      </c>
      <c r="M660" s="18" t="str">
        <f>IF(csv!M660=0,"",csv!M660)</f>
        <v/>
      </c>
      <c r="N660" s="18" t="str">
        <f>IF(csv!N660=0,"",csv!N660)</f>
        <v/>
      </c>
      <c r="O660" s="16" t="str">
        <f>IF(csv!O660=0,"",csv!O660)</f>
        <v/>
      </c>
      <c r="P660" s="16" t="str">
        <f>IF(csv!P660=0,"",csv!P660)</f>
        <v/>
      </c>
      <c r="Q660" s="16" t="str">
        <f>IF(csv!Q660=0,"",csv!Q660)</f>
        <v/>
      </c>
      <c r="R660" s="16" t="str">
        <f>IF(csv!R660=0,"",csv!R660)</f>
        <v/>
      </c>
      <c r="S660" s="16" t="str">
        <f>IF(csv!S660=0,"",csv!S660)</f>
        <v/>
      </c>
      <c r="T660" s="16" t="str">
        <f>IF(csv!T660=0,"",csv!T660)</f>
        <v/>
      </c>
      <c r="U660" s="16" t="str">
        <f>IF(csv!U660=0,"",csv!U660)</f>
        <v/>
      </c>
      <c r="V660" s="16" t="str">
        <f>IF(csv!V660=0,"",csv!V660)</f>
        <v/>
      </c>
      <c r="W660" s="16" t="str">
        <f>IF(csv!W660=0,"",csv!W660)</f>
        <v/>
      </c>
      <c r="X660" s="16" t="str">
        <f>IF(csv!X660=0,"",csv!X660)</f>
        <v/>
      </c>
      <c r="Y660" s="6" t="str">
        <f>IF(csv!Y660=0,"",csv!Y660)</f>
        <v/>
      </c>
      <c r="Z660" s="16" t="str">
        <f>IF(csv!Z660=0,"",csv!Z660)</f>
        <v/>
      </c>
      <c r="AA660" s="16" t="str">
        <f>IF(csv!AA660=0,"",csv!AA660)</f>
        <v/>
      </c>
      <c r="AB660" s="16" t="str">
        <f>IF(csv!AB660=0,"",csv!AB660)</f>
        <v/>
      </c>
      <c r="AC660" s="16" t="str">
        <f>IF(csv!AC660=0,"",csv!AC660)</f>
        <v/>
      </c>
      <c r="AD660" s="16" t="str">
        <f>IF(csv!AD660=0,"",csv!AD660)</f>
        <v/>
      </c>
      <c r="AE660" s="16" t="str">
        <f>IF(csv!AE660=0,"",csv!AE660)</f>
        <v/>
      </c>
      <c r="AF660" s="16" t="str">
        <f>IF(csv!AF660=0,"",csv!AF660)</f>
        <v/>
      </c>
      <c r="AG660" s="16" t="str">
        <f>IF(csv!AG660=0,"",csv!AG660)</f>
        <v/>
      </c>
      <c r="AH660" s="16" t="str">
        <f>IF(csv!AH660=0,"",csv!AH660)</f>
        <v/>
      </c>
      <c r="AI660" s="16" t="str">
        <f>IF(csv!AI660=0,"",csv!AI660)</f>
        <v/>
      </c>
      <c r="AJ660" s="16" t="str">
        <f>IF(csv!AJ660=0,"",csv!AJ660)</f>
        <v/>
      </c>
      <c r="AK660" s="16" t="str">
        <f>IF(csv!AK660=0,"",csv!AK660)</f>
        <v/>
      </c>
      <c r="AL660" s="16" t="str">
        <f>IF(csv!AL660=0,"",csv!AL660)</f>
        <v/>
      </c>
    </row>
    <row r="661" spans="1:38" x14ac:dyDescent="0.3">
      <c r="A661" s="18" t="str">
        <f>IF(csv!A661=0,"",csv!A661)</f>
        <v/>
      </c>
      <c r="B661" s="18" t="str">
        <f>IF(csv!B661=0,"",csv!B661)</f>
        <v/>
      </c>
      <c r="C661" s="18" t="str">
        <f>IF(csv!C661=0,"",csv!C661)</f>
        <v/>
      </c>
      <c r="D661" s="18" t="str">
        <f>IF(csv!D661=0,"",csv!D661)</f>
        <v/>
      </c>
      <c r="E661" s="18" t="str">
        <f>IF(csv!E661=0,"",csv!E661)</f>
        <v/>
      </c>
      <c r="F661" s="18" t="str">
        <f>IF(csv!F661=0,"",csv!F661)</f>
        <v/>
      </c>
      <c r="G661" s="18" t="str">
        <f>IF(csv!G661=0,"",csv!G661)</f>
        <v/>
      </c>
      <c r="H661" s="19" t="str">
        <f>IF(csv!H661=0,"",csv!H661)</f>
        <v/>
      </c>
      <c r="I661" s="19" t="str">
        <f>IF(csv!I661=0,"",csv!I661)</f>
        <v/>
      </c>
      <c r="J661" s="18" t="str">
        <f>IF(csv!J661=0,"",csv!J661)</f>
        <v/>
      </c>
      <c r="K661" s="18" t="str">
        <f>IF(csv!K661=0,"",csv!K661)</f>
        <v/>
      </c>
      <c r="L661" s="18" t="str">
        <f>IF(csv!L661=0,"",csv!L661)</f>
        <v/>
      </c>
      <c r="M661" s="18" t="str">
        <f>IF(csv!M661=0,"",csv!M661)</f>
        <v/>
      </c>
      <c r="N661" s="18" t="str">
        <f>IF(csv!N661=0,"",csv!N661)</f>
        <v/>
      </c>
      <c r="O661" s="16" t="str">
        <f>IF(csv!O661=0,"",csv!O661)</f>
        <v/>
      </c>
      <c r="P661" s="16" t="str">
        <f>IF(csv!P661=0,"",csv!P661)</f>
        <v/>
      </c>
      <c r="Q661" s="16" t="str">
        <f>IF(csv!Q661=0,"",csv!Q661)</f>
        <v/>
      </c>
      <c r="R661" s="16" t="str">
        <f>IF(csv!R661=0,"",csv!R661)</f>
        <v/>
      </c>
      <c r="S661" s="16" t="str">
        <f>IF(csv!S661=0,"",csv!S661)</f>
        <v/>
      </c>
      <c r="T661" s="16" t="str">
        <f>IF(csv!T661=0,"",csv!T661)</f>
        <v/>
      </c>
      <c r="U661" s="16" t="str">
        <f>IF(csv!U661=0,"",csv!U661)</f>
        <v/>
      </c>
      <c r="V661" s="16" t="str">
        <f>IF(csv!V661=0,"",csv!V661)</f>
        <v/>
      </c>
      <c r="W661" s="16" t="str">
        <f>IF(csv!W661=0,"",csv!W661)</f>
        <v/>
      </c>
      <c r="X661" s="16" t="str">
        <f>IF(csv!X661=0,"",csv!X661)</f>
        <v/>
      </c>
      <c r="Y661" s="6" t="str">
        <f>IF(csv!Y661=0,"",csv!Y661)</f>
        <v/>
      </c>
      <c r="Z661" s="16" t="str">
        <f>IF(csv!Z661=0,"",csv!Z661)</f>
        <v/>
      </c>
      <c r="AA661" s="16" t="str">
        <f>IF(csv!AA661=0,"",csv!AA661)</f>
        <v/>
      </c>
      <c r="AB661" s="16" t="str">
        <f>IF(csv!AB661=0,"",csv!AB661)</f>
        <v/>
      </c>
      <c r="AC661" s="16" t="str">
        <f>IF(csv!AC661=0,"",csv!AC661)</f>
        <v/>
      </c>
      <c r="AD661" s="16" t="str">
        <f>IF(csv!AD661=0,"",csv!AD661)</f>
        <v/>
      </c>
      <c r="AE661" s="16" t="str">
        <f>IF(csv!AE661=0,"",csv!AE661)</f>
        <v/>
      </c>
      <c r="AF661" s="16" t="str">
        <f>IF(csv!AF661=0,"",csv!AF661)</f>
        <v/>
      </c>
      <c r="AG661" s="16" t="str">
        <f>IF(csv!AG661=0,"",csv!AG661)</f>
        <v/>
      </c>
      <c r="AH661" s="16" t="str">
        <f>IF(csv!AH661=0,"",csv!AH661)</f>
        <v/>
      </c>
      <c r="AI661" s="16" t="str">
        <f>IF(csv!AI661=0,"",csv!AI661)</f>
        <v/>
      </c>
      <c r="AJ661" s="16" t="str">
        <f>IF(csv!AJ661=0,"",csv!AJ661)</f>
        <v/>
      </c>
      <c r="AK661" s="16" t="str">
        <f>IF(csv!AK661=0,"",csv!AK661)</f>
        <v/>
      </c>
      <c r="AL661" s="16" t="str">
        <f>IF(csv!AL661=0,"",csv!AL661)</f>
        <v/>
      </c>
    </row>
    <row r="662" spans="1:38" x14ac:dyDescent="0.3">
      <c r="A662" s="18" t="str">
        <f>IF(csv!A662=0,"",csv!A662)</f>
        <v/>
      </c>
      <c r="B662" s="18" t="str">
        <f>IF(csv!B662=0,"",csv!B662)</f>
        <v/>
      </c>
      <c r="C662" s="18" t="str">
        <f>IF(csv!C662=0,"",csv!C662)</f>
        <v/>
      </c>
      <c r="D662" s="18" t="str">
        <f>IF(csv!D662=0,"",csv!D662)</f>
        <v/>
      </c>
      <c r="E662" s="18" t="str">
        <f>IF(csv!E662=0,"",csv!E662)</f>
        <v/>
      </c>
      <c r="F662" s="18" t="str">
        <f>IF(csv!F662=0,"",csv!F662)</f>
        <v/>
      </c>
      <c r="G662" s="18" t="str">
        <f>IF(csv!G662=0,"",csv!G662)</f>
        <v/>
      </c>
      <c r="H662" s="19" t="str">
        <f>IF(csv!H662=0,"",csv!H662)</f>
        <v/>
      </c>
      <c r="I662" s="19" t="str">
        <f>IF(csv!I662=0,"",csv!I662)</f>
        <v/>
      </c>
      <c r="J662" s="18" t="str">
        <f>IF(csv!J662=0,"",csv!J662)</f>
        <v/>
      </c>
      <c r="K662" s="18" t="str">
        <f>IF(csv!K662=0,"",csv!K662)</f>
        <v/>
      </c>
      <c r="L662" s="18" t="str">
        <f>IF(csv!L662=0,"",csv!L662)</f>
        <v/>
      </c>
      <c r="M662" s="18" t="str">
        <f>IF(csv!M662=0,"",csv!M662)</f>
        <v/>
      </c>
      <c r="N662" s="18" t="str">
        <f>IF(csv!N662=0,"",csv!N662)</f>
        <v/>
      </c>
      <c r="O662" s="16" t="str">
        <f>IF(csv!O662=0,"",csv!O662)</f>
        <v/>
      </c>
      <c r="P662" s="16" t="str">
        <f>IF(csv!P662=0,"",csv!P662)</f>
        <v/>
      </c>
      <c r="Q662" s="16" t="str">
        <f>IF(csv!Q662=0,"",csv!Q662)</f>
        <v/>
      </c>
      <c r="R662" s="16" t="str">
        <f>IF(csv!R662=0,"",csv!R662)</f>
        <v/>
      </c>
      <c r="S662" s="16" t="str">
        <f>IF(csv!S662=0,"",csv!S662)</f>
        <v/>
      </c>
      <c r="T662" s="16" t="str">
        <f>IF(csv!T662=0,"",csv!T662)</f>
        <v/>
      </c>
      <c r="U662" s="16" t="str">
        <f>IF(csv!U662=0,"",csv!U662)</f>
        <v/>
      </c>
      <c r="V662" s="16" t="str">
        <f>IF(csv!V662=0,"",csv!V662)</f>
        <v/>
      </c>
      <c r="W662" s="16" t="str">
        <f>IF(csv!W662=0,"",csv!W662)</f>
        <v/>
      </c>
      <c r="X662" s="16" t="str">
        <f>IF(csv!X662=0,"",csv!X662)</f>
        <v/>
      </c>
      <c r="Y662" s="6" t="str">
        <f>IF(csv!Y662=0,"",csv!Y662)</f>
        <v/>
      </c>
      <c r="Z662" s="16" t="str">
        <f>IF(csv!Z662=0,"",csv!Z662)</f>
        <v/>
      </c>
      <c r="AA662" s="16" t="str">
        <f>IF(csv!AA662=0,"",csv!AA662)</f>
        <v/>
      </c>
      <c r="AB662" s="16" t="str">
        <f>IF(csv!AB662=0,"",csv!AB662)</f>
        <v/>
      </c>
      <c r="AC662" s="16" t="str">
        <f>IF(csv!AC662=0,"",csv!AC662)</f>
        <v/>
      </c>
      <c r="AD662" s="16" t="str">
        <f>IF(csv!AD662=0,"",csv!AD662)</f>
        <v/>
      </c>
      <c r="AE662" s="16" t="str">
        <f>IF(csv!AE662=0,"",csv!AE662)</f>
        <v/>
      </c>
      <c r="AF662" s="16" t="str">
        <f>IF(csv!AF662=0,"",csv!AF662)</f>
        <v/>
      </c>
      <c r="AG662" s="16" t="str">
        <f>IF(csv!AG662=0,"",csv!AG662)</f>
        <v/>
      </c>
      <c r="AH662" s="16" t="str">
        <f>IF(csv!AH662=0,"",csv!AH662)</f>
        <v/>
      </c>
      <c r="AI662" s="16" t="str">
        <f>IF(csv!AI662=0,"",csv!AI662)</f>
        <v/>
      </c>
      <c r="AJ662" s="16" t="str">
        <f>IF(csv!AJ662=0,"",csv!AJ662)</f>
        <v/>
      </c>
      <c r="AK662" s="16" t="str">
        <f>IF(csv!AK662=0,"",csv!AK662)</f>
        <v/>
      </c>
      <c r="AL662" s="16" t="str">
        <f>IF(csv!AL662=0,"",csv!AL662)</f>
        <v/>
      </c>
    </row>
    <row r="663" spans="1:38" x14ac:dyDescent="0.3">
      <c r="A663" s="18" t="str">
        <f>IF(csv!A663=0,"",csv!A663)</f>
        <v/>
      </c>
      <c r="B663" s="18" t="str">
        <f>IF(csv!B663=0,"",csv!B663)</f>
        <v/>
      </c>
      <c r="C663" s="18" t="str">
        <f>IF(csv!C663=0,"",csv!C663)</f>
        <v/>
      </c>
      <c r="D663" s="18" t="str">
        <f>IF(csv!D663=0,"",csv!D663)</f>
        <v/>
      </c>
      <c r="E663" s="18" t="str">
        <f>IF(csv!E663=0,"",csv!E663)</f>
        <v/>
      </c>
      <c r="F663" s="18" t="str">
        <f>IF(csv!F663=0,"",csv!F663)</f>
        <v/>
      </c>
      <c r="G663" s="18" t="str">
        <f>IF(csv!G663=0,"",csv!G663)</f>
        <v/>
      </c>
      <c r="H663" s="19" t="str">
        <f>IF(csv!H663=0,"",csv!H663)</f>
        <v/>
      </c>
      <c r="I663" s="19" t="str">
        <f>IF(csv!I663=0,"",csv!I663)</f>
        <v/>
      </c>
      <c r="J663" s="18" t="str">
        <f>IF(csv!J663=0,"",csv!J663)</f>
        <v/>
      </c>
      <c r="K663" s="18" t="str">
        <f>IF(csv!K663=0,"",csv!K663)</f>
        <v/>
      </c>
      <c r="L663" s="18" t="str">
        <f>IF(csv!L663=0,"",csv!L663)</f>
        <v/>
      </c>
      <c r="M663" s="18" t="str">
        <f>IF(csv!M663=0,"",csv!M663)</f>
        <v/>
      </c>
      <c r="N663" s="18" t="str">
        <f>IF(csv!N663=0,"",csv!N663)</f>
        <v/>
      </c>
      <c r="O663" s="16" t="str">
        <f>IF(csv!O663=0,"",csv!O663)</f>
        <v/>
      </c>
      <c r="P663" s="16" t="str">
        <f>IF(csv!P663=0,"",csv!P663)</f>
        <v/>
      </c>
      <c r="Q663" s="16" t="str">
        <f>IF(csv!Q663=0,"",csv!Q663)</f>
        <v/>
      </c>
      <c r="R663" s="16" t="str">
        <f>IF(csv!R663=0,"",csv!R663)</f>
        <v/>
      </c>
      <c r="S663" s="16" t="str">
        <f>IF(csv!S663=0,"",csv!S663)</f>
        <v/>
      </c>
      <c r="T663" s="16" t="str">
        <f>IF(csv!T663=0,"",csv!T663)</f>
        <v/>
      </c>
      <c r="U663" s="16" t="str">
        <f>IF(csv!U663=0,"",csv!U663)</f>
        <v/>
      </c>
      <c r="V663" s="16" t="str">
        <f>IF(csv!V663=0,"",csv!V663)</f>
        <v/>
      </c>
      <c r="W663" s="16" t="str">
        <f>IF(csv!W663=0,"",csv!W663)</f>
        <v/>
      </c>
      <c r="X663" s="16" t="str">
        <f>IF(csv!X663=0,"",csv!X663)</f>
        <v/>
      </c>
      <c r="Y663" s="6" t="str">
        <f>IF(csv!Y663=0,"",csv!Y663)</f>
        <v/>
      </c>
      <c r="Z663" s="16" t="str">
        <f>IF(csv!Z663=0,"",csv!Z663)</f>
        <v/>
      </c>
      <c r="AA663" s="16" t="str">
        <f>IF(csv!AA663=0,"",csv!AA663)</f>
        <v/>
      </c>
      <c r="AB663" s="16" t="str">
        <f>IF(csv!AB663=0,"",csv!AB663)</f>
        <v/>
      </c>
      <c r="AC663" s="16" t="str">
        <f>IF(csv!AC663=0,"",csv!AC663)</f>
        <v/>
      </c>
      <c r="AD663" s="16" t="str">
        <f>IF(csv!AD663=0,"",csv!AD663)</f>
        <v/>
      </c>
      <c r="AE663" s="16" t="str">
        <f>IF(csv!AE663=0,"",csv!AE663)</f>
        <v/>
      </c>
      <c r="AF663" s="16" t="str">
        <f>IF(csv!AF663=0,"",csv!AF663)</f>
        <v/>
      </c>
      <c r="AG663" s="16" t="str">
        <f>IF(csv!AG663=0,"",csv!AG663)</f>
        <v/>
      </c>
      <c r="AH663" s="16" t="str">
        <f>IF(csv!AH663=0,"",csv!AH663)</f>
        <v/>
      </c>
      <c r="AI663" s="16" t="str">
        <f>IF(csv!AI663=0,"",csv!AI663)</f>
        <v/>
      </c>
      <c r="AJ663" s="16" t="str">
        <f>IF(csv!AJ663=0,"",csv!AJ663)</f>
        <v/>
      </c>
      <c r="AK663" s="16" t="str">
        <f>IF(csv!AK663=0,"",csv!AK663)</f>
        <v/>
      </c>
      <c r="AL663" s="16" t="str">
        <f>IF(csv!AL663=0,"",csv!AL663)</f>
        <v/>
      </c>
    </row>
    <row r="664" spans="1:38" x14ac:dyDescent="0.3">
      <c r="A664" s="18" t="str">
        <f>IF(csv!A664=0,"",csv!A664)</f>
        <v/>
      </c>
      <c r="B664" s="18" t="str">
        <f>IF(csv!B664=0,"",csv!B664)</f>
        <v/>
      </c>
      <c r="C664" s="18" t="str">
        <f>IF(csv!C664=0,"",csv!C664)</f>
        <v/>
      </c>
      <c r="D664" s="18" t="str">
        <f>IF(csv!D664=0,"",csv!D664)</f>
        <v/>
      </c>
      <c r="E664" s="18" t="str">
        <f>IF(csv!E664=0,"",csv!E664)</f>
        <v/>
      </c>
      <c r="F664" s="18" t="str">
        <f>IF(csv!F664=0,"",csv!F664)</f>
        <v/>
      </c>
      <c r="G664" s="18" t="str">
        <f>IF(csv!G664=0,"",csv!G664)</f>
        <v/>
      </c>
      <c r="H664" s="19" t="str">
        <f>IF(csv!H664=0,"",csv!H664)</f>
        <v/>
      </c>
      <c r="I664" s="19" t="str">
        <f>IF(csv!I664=0,"",csv!I664)</f>
        <v/>
      </c>
      <c r="J664" s="18" t="str">
        <f>IF(csv!J664=0,"",csv!J664)</f>
        <v/>
      </c>
      <c r="K664" s="18" t="str">
        <f>IF(csv!K664=0,"",csv!K664)</f>
        <v/>
      </c>
      <c r="L664" s="18" t="str">
        <f>IF(csv!L664=0,"",csv!L664)</f>
        <v/>
      </c>
      <c r="M664" s="18" t="str">
        <f>IF(csv!M664=0,"",csv!M664)</f>
        <v/>
      </c>
      <c r="N664" s="18" t="str">
        <f>IF(csv!N664=0,"",csv!N664)</f>
        <v/>
      </c>
      <c r="O664" s="16" t="str">
        <f>IF(csv!O664=0,"",csv!O664)</f>
        <v/>
      </c>
      <c r="P664" s="16" t="str">
        <f>IF(csv!P664=0,"",csv!P664)</f>
        <v/>
      </c>
      <c r="Q664" s="16" t="str">
        <f>IF(csv!Q664=0,"",csv!Q664)</f>
        <v/>
      </c>
      <c r="R664" s="16" t="str">
        <f>IF(csv!R664=0,"",csv!R664)</f>
        <v/>
      </c>
      <c r="S664" s="16" t="str">
        <f>IF(csv!S664=0,"",csv!S664)</f>
        <v/>
      </c>
      <c r="T664" s="16" t="str">
        <f>IF(csv!T664=0,"",csv!T664)</f>
        <v/>
      </c>
      <c r="U664" s="16" t="str">
        <f>IF(csv!U664=0,"",csv!U664)</f>
        <v/>
      </c>
      <c r="V664" s="16" t="str">
        <f>IF(csv!V664=0,"",csv!V664)</f>
        <v/>
      </c>
      <c r="W664" s="16" t="str">
        <f>IF(csv!W664=0,"",csv!W664)</f>
        <v/>
      </c>
      <c r="X664" s="16" t="str">
        <f>IF(csv!X664=0,"",csv!X664)</f>
        <v/>
      </c>
      <c r="Y664" s="6" t="str">
        <f>IF(csv!Y664=0,"",csv!Y664)</f>
        <v/>
      </c>
      <c r="Z664" s="16" t="str">
        <f>IF(csv!Z664=0,"",csv!Z664)</f>
        <v/>
      </c>
      <c r="AA664" s="16" t="str">
        <f>IF(csv!AA664=0,"",csv!AA664)</f>
        <v/>
      </c>
      <c r="AB664" s="16" t="str">
        <f>IF(csv!AB664=0,"",csv!AB664)</f>
        <v/>
      </c>
      <c r="AC664" s="16" t="str">
        <f>IF(csv!AC664=0,"",csv!AC664)</f>
        <v/>
      </c>
      <c r="AD664" s="16" t="str">
        <f>IF(csv!AD664=0,"",csv!AD664)</f>
        <v/>
      </c>
      <c r="AE664" s="16" t="str">
        <f>IF(csv!AE664=0,"",csv!AE664)</f>
        <v/>
      </c>
      <c r="AF664" s="16" t="str">
        <f>IF(csv!AF664=0,"",csv!AF664)</f>
        <v/>
      </c>
      <c r="AG664" s="16" t="str">
        <f>IF(csv!AG664=0,"",csv!AG664)</f>
        <v/>
      </c>
      <c r="AH664" s="16" t="str">
        <f>IF(csv!AH664=0,"",csv!AH664)</f>
        <v/>
      </c>
      <c r="AI664" s="16" t="str">
        <f>IF(csv!AI664=0,"",csv!AI664)</f>
        <v/>
      </c>
      <c r="AJ664" s="16" t="str">
        <f>IF(csv!AJ664=0,"",csv!AJ664)</f>
        <v/>
      </c>
      <c r="AK664" s="16" t="str">
        <f>IF(csv!AK664=0,"",csv!AK664)</f>
        <v/>
      </c>
      <c r="AL664" s="16" t="str">
        <f>IF(csv!AL664=0,"",csv!AL664)</f>
        <v/>
      </c>
    </row>
    <row r="665" spans="1:38" x14ac:dyDescent="0.3">
      <c r="A665" s="18" t="str">
        <f>IF(csv!A665=0,"",csv!A665)</f>
        <v/>
      </c>
      <c r="B665" s="18" t="str">
        <f>IF(csv!B665=0,"",csv!B665)</f>
        <v/>
      </c>
      <c r="C665" s="18" t="str">
        <f>IF(csv!C665=0,"",csv!C665)</f>
        <v/>
      </c>
      <c r="D665" s="18" t="str">
        <f>IF(csv!D665=0,"",csv!D665)</f>
        <v/>
      </c>
      <c r="E665" s="18" t="str">
        <f>IF(csv!E665=0,"",csv!E665)</f>
        <v/>
      </c>
      <c r="F665" s="18" t="str">
        <f>IF(csv!F665=0,"",csv!F665)</f>
        <v/>
      </c>
      <c r="G665" s="18" t="str">
        <f>IF(csv!G665=0,"",csv!G665)</f>
        <v/>
      </c>
      <c r="H665" s="19" t="str">
        <f>IF(csv!H665=0,"",csv!H665)</f>
        <v/>
      </c>
      <c r="I665" s="19" t="str">
        <f>IF(csv!I665=0,"",csv!I665)</f>
        <v/>
      </c>
      <c r="J665" s="18" t="str">
        <f>IF(csv!J665=0,"",csv!J665)</f>
        <v/>
      </c>
      <c r="K665" s="18" t="str">
        <f>IF(csv!K665=0,"",csv!K665)</f>
        <v/>
      </c>
      <c r="L665" s="18" t="str">
        <f>IF(csv!L665=0,"",csv!L665)</f>
        <v/>
      </c>
      <c r="M665" s="18" t="str">
        <f>IF(csv!M665=0,"",csv!M665)</f>
        <v/>
      </c>
      <c r="N665" s="18" t="str">
        <f>IF(csv!N665=0,"",csv!N665)</f>
        <v/>
      </c>
      <c r="O665" s="16" t="str">
        <f>IF(csv!O665=0,"",csv!O665)</f>
        <v/>
      </c>
      <c r="P665" s="16" t="str">
        <f>IF(csv!P665=0,"",csv!P665)</f>
        <v/>
      </c>
      <c r="Q665" s="16" t="str">
        <f>IF(csv!Q665=0,"",csv!Q665)</f>
        <v/>
      </c>
      <c r="R665" s="16" t="str">
        <f>IF(csv!R665=0,"",csv!R665)</f>
        <v/>
      </c>
      <c r="S665" s="16" t="str">
        <f>IF(csv!S665=0,"",csv!S665)</f>
        <v/>
      </c>
      <c r="T665" s="16" t="str">
        <f>IF(csv!T665=0,"",csv!T665)</f>
        <v/>
      </c>
      <c r="U665" s="16" t="str">
        <f>IF(csv!U665=0,"",csv!U665)</f>
        <v/>
      </c>
      <c r="V665" s="16" t="str">
        <f>IF(csv!V665=0,"",csv!V665)</f>
        <v/>
      </c>
      <c r="W665" s="16" t="str">
        <f>IF(csv!W665=0,"",csv!W665)</f>
        <v/>
      </c>
      <c r="X665" s="16" t="str">
        <f>IF(csv!X665=0,"",csv!X665)</f>
        <v/>
      </c>
      <c r="Y665" s="6" t="str">
        <f>IF(csv!Y665=0,"",csv!Y665)</f>
        <v/>
      </c>
      <c r="Z665" s="16" t="str">
        <f>IF(csv!Z665=0,"",csv!Z665)</f>
        <v/>
      </c>
      <c r="AA665" s="16" t="str">
        <f>IF(csv!AA665=0,"",csv!AA665)</f>
        <v/>
      </c>
      <c r="AB665" s="16" t="str">
        <f>IF(csv!AB665=0,"",csv!AB665)</f>
        <v/>
      </c>
      <c r="AC665" s="16" t="str">
        <f>IF(csv!AC665=0,"",csv!AC665)</f>
        <v/>
      </c>
      <c r="AD665" s="16" t="str">
        <f>IF(csv!AD665=0,"",csv!AD665)</f>
        <v/>
      </c>
      <c r="AE665" s="16" t="str">
        <f>IF(csv!AE665=0,"",csv!AE665)</f>
        <v/>
      </c>
      <c r="AF665" s="16" t="str">
        <f>IF(csv!AF665=0,"",csv!AF665)</f>
        <v/>
      </c>
      <c r="AG665" s="16" t="str">
        <f>IF(csv!AG665=0,"",csv!AG665)</f>
        <v/>
      </c>
      <c r="AH665" s="16" t="str">
        <f>IF(csv!AH665=0,"",csv!AH665)</f>
        <v/>
      </c>
      <c r="AI665" s="16" t="str">
        <f>IF(csv!AI665=0,"",csv!AI665)</f>
        <v/>
      </c>
      <c r="AJ665" s="16" t="str">
        <f>IF(csv!AJ665=0,"",csv!AJ665)</f>
        <v/>
      </c>
      <c r="AK665" s="16" t="str">
        <f>IF(csv!AK665=0,"",csv!AK665)</f>
        <v/>
      </c>
      <c r="AL665" s="16" t="str">
        <f>IF(csv!AL665=0,"",csv!AL665)</f>
        <v/>
      </c>
    </row>
    <row r="666" spans="1:38" x14ac:dyDescent="0.3">
      <c r="A666" s="18" t="str">
        <f>IF(csv!A666=0,"",csv!A666)</f>
        <v/>
      </c>
      <c r="B666" s="18" t="str">
        <f>IF(csv!B666=0,"",csv!B666)</f>
        <v/>
      </c>
      <c r="C666" s="18" t="str">
        <f>IF(csv!C666=0,"",csv!C666)</f>
        <v/>
      </c>
      <c r="D666" s="18" t="str">
        <f>IF(csv!D666=0,"",csv!D666)</f>
        <v/>
      </c>
      <c r="E666" s="18" t="str">
        <f>IF(csv!E666=0,"",csv!E666)</f>
        <v/>
      </c>
      <c r="F666" s="18" t="str">
        <f>IF(csv!F666=0,"",csv!F666)</f>
        <v/>
      </c>
      <c r="G666" s="18" t="str">
        <f>IF(csv!G666=0,"",csv!G666)</f>
        <v/>
      </c>
      <c r="H666" s="19" t="str">
        <f>IF(csv!H666=0,"",csv!H666)</f>
        <v/>
      </c>
      <c r="I666" s="19" t="str">
        <f>IF(csv!I666=0,"",csv!I666)</f>
        <v/>
      </c>
      <c r="J666" s="18" t="str">
        <f>IF(csv!J666=0,"",csv!J666)</f>
        <v/>
      </c>
      <c r="K666" s="18" t="str">
        <f>IF(csv!K666=0,"",csv!K666)</f>
        <v/>
      </c>
      <c r="L666" s="18" t="str">
        <f>IF(csv!L666=0,"",csv!L666)</f>
        <v/>
      </c>
      <c r="M666" s="18" t="str">
        <f>IF(csv!M666=0,"",csv!M666)</f>
        <v/>
      </c>
      <c r="N666" s="18" t="str">
        <f>IF(csv!N666=0,"",csv!N666)</f>
        <v/>
      </c>
      <c r="O666" s="16" t="str">
        <f>IF(csv!O666=0,"",csv!O666)</f>
        <v/>
      </c>
      <c r="P666" s="16" t="str">
        <f>IF(csv!P666=0,"",csv!P666)</f>
        <v/>
      </c>
      <c r="Q666" s="16" t="str">
        <f>IF(csv!Q666=0,"",csv!Q666)</f>
        <v/>
      </c>
      <c r="R666" s="16" t="str">
        <f>IF(csv!R666=0,"",csv!R666)</f>
        <v/>
      </c>
      <c r="S666" s="16" t="str">
        <f>IF(csv!S666=0,"",csv!S666)</f>
        <v/>
      </c>
      <c r="T666" s="16" t="str">
        <f>IF(csv!T666=0,"",csv!T666)</f>
        <v/>
      </c>
      <c r="U666" s="16" t="str">
        <f>IF(csv!U666=0,"",csv!U666)</f>
        <v/>
      </c>
      <c r="V666" s="16" t="str">
        <f>IF(csv!V666=0,"",csv!V666)</f>
        <v/>
      </c>
      <c r="W666" s="16" t="str">
        <f>IF(csv!W666=0,"",csv!W666)</f>
        <v/>
      </c>
      <c r="X666" s="16" t="str">
        <f>IF(csv!X666=0,"",csv!X666)</f>
        <v/>
      </c>
      <c r="Y666" s="6" t="str">
        <f>IF(csv!Y666=0,"",csv!Y666)</f>
        <v/>
      </c>
      <c r="Z666" s="16" t="str">
        <f>IF(csv!Z666=0,"",csv!Z666)</f>
        <v/>
      </c>
      <c r="AA666" s="16" t="str">
        <f>IF(csv!AA666=0,"",csv!AA666)</f>
        <v/>
      </c>
      <c r="AB666" s="16" t="str">
        <f>IF(csv!AB666=0,"",csv!AB666)</f>
        <v/>
      </c>
      <c r="AC666" s="16" t="str">
        <f>IF(csv!AC666=0,"",csv!AC666)</f>
        <v/>
      </c>
      <c r="AD666" s="16" t="str">
        <f>IF(csv!AD666=0,"",csv!AD666)</f>
        <v/>
      </c>
      <c r="AE666" s="16" t="str">
        <f>IF(csv!AE666=0,"",csv!AE666)</f>
        <v/>
      </c>
      <c r="AF666" s="16" t="str">
        <f>IF(csv!AF666=0,"",csv!AF666)</f>
        <v/>
      </c>
      <c r="AG666" s="16" t="str">
        <f>IF(csv!AG666=0,"",csv!AG666)</f>
        <v/>
      </c>
      <c r="AH666" s="16" t="str">
        <f>IF(csv!AH666=0,"",csv!AH666)</f>
        <v/>
      </c>
      <c r="AI666" s="16" t="str">
        <f>IF(csv!AI666=0,"",csv!AI666)</f>
        <v/>
      </c>
      <c r="AJ666" s="16" t="str">
        <f>IF(csv!AJ666=0,"",csv!AJ666)</f>
        <v/>
      </c>
      <c r="AK666" s="16" t="str">
        <f>IF(csv!AK666=0,"",csv!AK666)</f>
        <v/>
      </c>
      <c r="AL666" s="16" t="str">
        <f>IF(csv!AL666=0,"",csv!AL666)</f>
        <v/>
      </c>
    </row>
    <row r="667" spans="1:38" x14ac:dyDescent="0.3">
      <c r="A667" s="18" t="str">
        <f>IF(csv!A667=0,"",csv!A667)</f>
        <v/>
      </c>
      <c r="B667" s="18" t="str">
        <f>IF(csv!B667=0,"",csv!B667)</f>
        <v/>
      </c>
      <c r="C667" s="18" t="str">
        <f>IF(csv!C667=0,"",csv!C667)</f>
        <v/>
      </c>
      <c r="D667" s="18" t="str">
        <f>IF(csv!D667=0,"",csv!D667)</f>
        <v/>
      </c>
      <c r="E667" s="18" t="str">
        <f>IF(csv!E667=0,"",csv!E667)</f>
        <v/>
      </c>
      <c r="F667" s="18" t="str">
        <f>IF(csv!F667=0,"",csv!F667)</f>
        <v/>
      </c>
      <c r="G667" s="18" t="str">
        <f>IF(csv!G667=0,"",csv!G667)</f>
        <v/>
      </c>
      <c r="H667" s="19" t="str">
        <f>IF(csv!H667=0,"",csv!H667)</f>
        <v/>
      </c>
      <c r="I667" s="19" t="str">
        <f>IF(csv!I667=0,"",csv!I667)</f>
        <v/>
      </c>
      <c r="J667" s="18" t="str">
        <f>IF(csv!J667=0,"",csv!J667)</f>
        <v/>
      </c>
      <c r="K667" s="18" t="str">
        <f>IF(csv!K667=0,"",csv!K667)</f>
        <v/>
      </c>
      <c r="L667" s="18" t="str">
        <f>IF(csv!L667=0,"",csv!L667)</f>
        <v/>
      </c>
      <c r="M667" s="18" t="str">
        <f>IF(csv!M667=0,"",csv!M667)</f>
        <v/>
      </c>
      <c r="N667" s="18" t="str">
        <f>IF(csv!N667=0,"",csv!N667)</f>
        <v/>
      </c>
      <c r="O667" s="16" t="str">
        <f>IF(csv!O667=0,"",csv!O667)</f>
        <v/>
      </c>
      <c r="P667" s="16" t="str">
        <f>IF(csv!P667=0,"",csv!P667)</f>
        <v/>
      </c>
      <c r="Q667" s="16" t="str">
        <f>IF(csv!Q667=0,"",csv!Q667)</f>
        <v/>
      </c>
      <c r="R667" s="16" t="str">
        <f>IF(csv!R667=0,"",csv!R667)</f>
        <v/>
      </c>
      <c r="S667" s="16" t="str">
        <f>IF(csv!S667=0,"",csv!S667)</f>
        <v/>
      </c>
      <c r="T667" s="16" t="str">
        <f>IF(csv!T667=0,"",csv!T667)</f>
        <v/>
      </c>
      <c r="U667" s="16" t="str">
        <f>IF(csv!U667=0,"",csv!U667)</f>
        <v/>
      </c>
      <c r="V667" s="16" t="str">
        <f>IF(csv!V667=0,"",csv!V667)</f>
        <v/>
      </c>
      <c r="W667" s="16" t="str">
        <f>IF(csv!W667=0,"",csv!W667)</f>
        <v/>
      </c>
      <c r="X667" s="16" t="str">
        <f>IF(csv!X667=0,"",csv!X667)</f>
        <v/>
      </c>
      <c r="Y667" s="6" t="str">
        <f>IF(csv!Y667=0,"",csv!Y667)</f>
        <v/>
      </c>
      <c r="Z667" s="16" t="str">
        <f>IF(csv!Z667=0,"",csv!Z667)</f>
        <v/>
      </c>
      <c r="AA667" s="16" t="str">
        <f>IF(csv!AA667=0,"",csv!AA667)</f>
        <v/>
      </c>
      <c r="AB667" s="16" t="str">
        <f>IF(csv!AB667=0,"",csv!AB667)</f>
        <v/>
      </c>
      <c r="AC667" s="16" t="str">
        <f>IF(csv!AC667=0,"",csv!AC667)</f>
        <v/>
      </c>
      <c r="AD667" s="16" t="str">
        <f>IF(csv!AD667=0,"",csv!AD667)</f>
        <v/>
      </c>
      <c r="AE667" s="16" t="str">
        <f>IF(csv!AE667=0,"",csv!AE667)</f>
        <v/>
      </c>
      <c r="AF667" s="16" t="str">
        <f>IF(csv!AF667=0,"",csv!AF667)</f>
        <v/>
      </c>
      <c r="AG667" s="16" t="str">
        <f>IF(csv!AG667=0,"",csv!AG667)</f>
        <v/>
      </c>
      <c r="AH667" s="16" t="str">
        <f>IF(csv!AH667=0,"",csv!AH667)</f>
        <v/>
      </c>
      <c r="AI667" s="16" t="str">
        <f>IF(csv!AI667=0,"",csv!AI667)</f>
        <v/>
      </c>
      <c r="AJ667" s="16" t="str">
        <f>IF(csv!AJ667=0,"",csv!AJ667)</f>
        <v/>
      </c>
      <c r="AK667" s="16" t="str">
        <f>IF(csv!AK667=0,"",csv!AK667)</f>
        <v/>
      </c>
      <c r="AL667" s="16" t="str">
        <f>IF(csv!AL667=0,"",csv!AL667)</f>
        <v/>
      </c>
    </row>
    <row r="668" spans="1:38" x14ac:dyDescent="0.3">
      <c r="A668" s="18" t="str">
        <f>IF(csv!A668=0,"",csv!A668)</f>
        <v/>
      </c>
      <c r="B668" s="18" t="str">
        <f>IF(csv!B668=0,"",csv!B668)</f>
        <v/>
      </c>
      <c r="C668" s="18" t="str">
        <f>IF(csv!C668=0,"",csv!C668)</f>
        <v/>
      </c>
      <c r="D668" s="18" t="str">
        <f>IF(csv!D668=0,"",csv!D668)</f>
        <v/>
      </c>
      <c r="E668" s="18" t="str">
        <f>IF(csv!E668=0,"",csv!E668)</f>
        <v/>
      </c>
      <c r="F668" s="18" t="str">
        <f>IF(csv!F668=0,"",csv!F668)</f>
        <v/>
      </c>
      <c r="G668" s="18" t="str">
        <f>IF(csv!G668=0,"",csv!G668)</f>
        <v/>
      </c>
      <c r="H668" s="19" t="str">
        <f>IF(csv!H668=0,"",csv!H668)</f>
        <v/>
      </c>
      <c r="I668" s="19" t="str">
        <f>IF(csv!I668=0,"",csv!I668)</f>
        <v/>
      </c>
      <c r="J668" s="18" t="str">
        <f>IF(csv!J668=0,"",csv!J668)</f>
        <v/>
      </c>
      <c r="K668" s="18" t="str">
        <f>IF(csv!K668=0,"",csv!K668)</f>
        <v/>
      </c>
      <c r="L668" s="18" t="str">
        <f>IF(csv!L668=0,"",csv!L668)</f>
        <v/>
      </c>
      <c r="M668" s="18" t="str">
        <f>IF(csv!M668=0,"",csv!M668)</f>
        <v/>
      </c>
      <c r="N668" s="18" t="str">
        <f>IF(csv!N668=0,"",csv!N668)</f>
        <v/>
      </c>
      <c r="O668" s="16" t="str">
        <f>IF(csv!O668=0,"",csv!O668)</f>
        <v/>
      </c>
      <c r="P668" s="16" t="str">
        <f>IF(csv!P668=0,"",csv!P668)</f>
        <v/>
      </c>
      <c r="Q668" s="16" t="str">
        <f>IF(csv!Q668=0,"",csv!Q668)</f>
        <v/>
      </c>
      <c r="R668" s="16" t="str">
        <f>IF(csv!R668=0,"",csv!R668)</f>
        <v/>
      </c>
      <c r="S668" s="16" t="str">
        <f>IF(csv!S668=0,"",csv!S668)</f>
        <v/>
      </c>
      <c r="T668" s="16" t="str">
        <f>IF(csv!T668=0,"",csv!T668)</f>
        <v/>
      </c>
      <c r="U668" s="16" t="str">
        <f>IF(csv!U668=0,"",csv!U668)</f>
        <v/>
      </c>
      <c r="V668" s="16" t="str">
        <f>IF(csv!V668=0,"",csv!V668)</f>
        <v/>
      </c>
      <c r="W668" s="16" t="str">
        <f>IF(csv!W668=0,"",csv!W668)</f>
        <v/>
      </c>
      <c r="X668" s="16" t="str">
        <f>IF(csv!X668=0,"",csv!X668)</f>
        <v/>
      </c>
      <c r="Y668" s="6" t="str">
        <f>IF(csv!Y668=0,"",csv!Y668)</f>
        <v/>
      </c>
      <c r="Z668" s="16" t="str">
        <f>IF(csv!Z668=0,"",csv!Z668)</f>
        <v/>
      </c>
      <c r="AA668" s="16" t="str">
        <f>IF(csv!AA668=0,"",csv!AA668)</f>
        <v/>
      </c>
      <c r="AB668" s="16" t="str">
        <f>IF(csv!AB668=0,"",csv!AB668)</f>
        <v/>
      </c>
      <c r="AC668" s="16" t="str">
        <f>IF(csv!AC668=0,"",csv!AC668)</f>
        <v/>
      </c>
      <c r="AD668" s="16" t="str">
        <f>IF(csv!AD668=0,"",csv!AD668)</f>
        <v/>
      </c>
      <c r="AE668" s="16" t="str">
        <f>IF(csv!AE668=0,"",csv!AE668)</f>
        <v/>
      </c>
      <c r="AF668" s="16" t="str">
        <f>IF(csv!AF668=0,"",csv!AF668)</f>
        <v/>
      </c>
      <c r="AG668" s="16" t="str">
        <f>IF(csv!AG668=0,"",csv!AG668)</f>
        <v/>
      </c>
      <c r="AH668" s="16" t="str">
        <f>IF(csv!AH668=0,"",csv!AH668)</f>
        <v/>
      </c>
      <c r="AI668" s="16" t="str">
        <f>IF(csv!AI668=0,"",csv!AI668)</f>
        <v/>
      </c>
      <c r="AJ668" s="16" t="str">
        <f>IF(csv!AJ668=0,"",csv!AJ668)</f>
        <v/>
      </c>
      <c r="AK668" s="16" t="str">
        <f>IF(csv!AK668=0,"",csv!AK668)</f>
        <v/>
      </c>
      <c r="AL668" s="16" t="str">
        <f>IF(csv!AL668=0,"",csv!AL668)</f>
        <v/>
      </c>
    </row>
    <row r="669" spans="1:38" x14ac:dyDescent="0.3">
      <c r="A669" s="18" t="str">
        <f>IF(csv!A669=0,"",csv!A669)</f>
        <v/>
      </c>
      <c r="B669" s="18" t="str">
        <f>IF(csv!B669=0,"",csv!B669)</f>
        <v/>
      </c>
      <c r="C669" s="18" t="str">
        <f>IF(csv!C669=0,"",csv!C669)</f>
        <v/>
      </c>
      <c r="D669" s="18" t="str">
        <f>IF(csv!D669=0,"",csv!D669)</f>
        <v/>
      </c>
      <c r="E669" s="18" t="str">
        <f>IF(csv!E669=0,"",csv!E669)</f>
        <v/>
      </c>
      <c r="F669" s="18" t="str">
        <f>IF(csv!F669=0,"",csv!F669)</f>
        <v/>
      </c>
      <c r="G669" s="18" t="str">
        <f>IF(csv!G669=0,"",csv!G669)</f>
        <v/>
      </c>
      <c r="H669" s="19" t="str">
        <f>IF(csv!H669=0,"",csv!H669)</f>
        <v/>
      </c>
      <c r="I669" s="19" t="str">
        <f>IF(csv!I669=0,"",csv!I669)</f>
        <v/>
      </c>
      <c r="J669" s="18" t="str">
        <f>IF(csv!J669=0,"",csv!J669)</f>
        <v/>
      </c>
      <c r="K669" s="18" t="str">
        <f>IF(csv!K669=0,"",csv!K669)</f>
        <v/>
      </c>
      <c r="L669" s="18" t="str">
        <f>IF(csv!L669=0,"",csv!L669)</f>
        <v/>
      </c>
      <c r="M669" s="18" t="str">
        <f>IF(csv!M669=0,"",csv!M669)</f>
        <v/>
      </c>
      <c r="N669" s="18" t="str">
        <f>IF(csv!N669=0,"",csv!N669)</f>
        <v/>
      </c>
      <c r="O669" s="16" t="str">
        <f>IF(csv!O669=0,"",csv!O669)</f>
        <v/>
      </c>
      <c r="P669" s="16" t="str">
        <f>IF(csv!P669=0,"",csv!P669)</f>
        <v/>
      </c>
      <c r="Q669" s="16" t="str">
        <f>IF(csv!Q669=0,"",csv!Q669)</f>
        <v/>
      </c>
      <c r="R669" s="16" t="str">
        <f>IF(csv!R669=0,"",csv!R669)</f>
        <v/>
      </c>
      <c r="S669" s="16" t="str">
        <f>IF(csv!S669=0,"",csv!S669)</f>
        <v/>
      </c>
      <c r="T669" s="16" t="str">
        <f>IF(csv!T669=0,"",csv!T669)</f>
        <v/>
      </c>
      <c r="U669" s="16" t="str">
        <f>IF(csv!U669=0,"",csv!U669)</f>
        <v/>
      </c>
      <c r="V669" s="16" t="str">
        <f>IF(csv!V669=0,"",csv!V669)</f>
        <v/>
      </c>
      <c r="W669" s="16" t="str">
        <f>IF(csv!W669=0,"",csv!W669)</f>
        <v/>
      </c>
      <c r="X669" s="16" t="str">
        <f>IF(csv!X669=0,"",csv!X669)</f>
        <v/>
      </c>
      <c r="Y669" s="6" t="str">
        <f>IF(csv!Y669=0,"",csv!Y669)</f>
        <v/>
      </c>
      <c r="Z669" s="16" t="str">
        <f>IF(csv!Z669=0,"",csv!Z669)</f>
        <v/>
      </c>
      <c r="AA669" s="16" t="str">
        <f>IF(csv!AA669=0,"",csv!AA669)</f>
        <v/>
      </c>
      <c r="AB669" s="16" t="str">
        <f>IF(csv!AB669=0,"",csv!AB669)</f>
        <v/>
      </c>
      <c r="AC669" s="16" t="str">
        <f>IF(csv!AC669=0,"",csv!AC669)</f>
        <v/>
      </c>
      <c r="AD669" s="16" t="str">
        <f>IF(csv!AD669=0,"",csv!AD669)</f>
        <v/>
      </c>
      <c r="AE669" s="16" t="str">
        <f>IF(csv!AE669=0,"",csv!AE669)</f>
        <v/>
      </c>
      <c r="AF669" s="16" t="str">
        <f>IF(csv!AF669=0,"",csv!AF669)</f>
        <v/>
      </c>
      <c r="AG669" s="16" t="str">
        <f>IF(csv!AG669=0,"",csv!AG669)</f>
        <v/>
      </c>
      <c r="AH669" s="16" t="str">
        <f>IF(csv!AH669=0,"",csv!AH669)</f>
        <v/>
      </c>
      <c r="AI669" s="16" t="str">
        <f>IF(csv!AI669=0,"",csv!AI669)</f>
        <v/>
      </c>
      <c r="AJ669" s="16" t="str">
        <f>IF(csv!AJ669=0,"",csv!AJ669)</f>
        <v/>
      </c>
      <c r="AK669" s="16" t="str">
        <f>IF(csv!AK669=0,"",csv!AK669)</f>
        <v/>
      </c>
      <c r="AL669" s="16" t="str">
        <f>IF(csv!AL669=0,"",csv!AL669)</f>
        <v/>
      </c>
    </row>
    <row r="670" spans="1:38" x14ac:dyDescent="0.3">
      <c r="A670" s="18" t="str">
        <f>IF(csv!A670=0,"",csv!A670)</f>
        <v/>
      </c>
      <c r="B670" s="18" t="str">
        <f>IF(csv!B670=0,"",csv!B670)</f>
        <v/>
      </c>
      <c r="C670" s="18" t="str">
        <f>IF(csv!C670=0,"",csv!C670)</f>
        <v/>
      </c>
      <c r="D670" s="18" t="str">
        <f>IF(csv!D670=0,"",csv!D670)</f>
        <v/>
      </c>
      <c r="E670" s="18" t="str">
        <f>IF(csv!E670=0,"",csv!E670)</f>
        <v/>
      </c>
      <c r="F670" s="18" t="str">
        <f>IF(csv!F670=0,"",csv!F670)</f>
        <v/>
      </c>
      <c r="G670" s="18" t="str">
        <f>IF(csv!G670=0,"",csv!G670)</f>
        <v/>
      </c>
      <c r="H670" s="19" t="str">
        <f>IF(csv!H670=0,"",csv!H670)</f>
        <v/>
      </c>
      <c r="I670" s="19" t="str">
        <f>IF(csv!I670=0,"",csv!I670)</f>
        <v/>
      </c>
      <c r="J670" s="18" t="str">
        <f>IF(csv!J670=0,"",csv!J670)</f>
        <v/>
      </c>
      <c r="K670" s="18" t="str">
        <f>IF(csv!K670=0,"",csv!K670)</f>
        <v/>
      </c>
      <c r="L670" s="18" t="str">
        <f>IF(csv!L670=0,"",csv!L670)</f>
        <v/>
      </c>
      <c r="M670" s="18" t="str">
        <f>IF(csv!M670=0,"",csv!M670)</f>
        <v/>
      </c>
      <c r="N670" s="18" t="str">
        <f>IF(csv!N670=0,"",csv!N670)</f>
        <v/>
      </c>
      <c r="O670" s="16" t="str">
        <f>IF(csv!O670=0,"",csv!O670)</f>
        <v/>
      </c>
      <c r="P670" s="16" t="str">
        <f>IF(csv!P670=0,"",csv!P670)</f>
        <v/>
      </c>
      <c r="Q670" s="16" t="str">
        <f>IF(csv!Q670=0,"",csv!Q670)</f>
        <v/>
      </c>
      <c r="R670" s="16" t="str">
        <f>IF(csv!R670=0,"",csv!R670)</f>
        <v/>
      </c>
      <c r="S670" s="16" t="str">
        <f>IF(csv!S670=0,"",csv!S670)</f>
        <v/>
      </c>
      <c r="T670" s="16" t="str">
        <f>IF(csv!T670=0,"",csv!T670)</f>
        <v/>
      </c>
      <c r="U670" s="16" t="str">
        <f>IF(csv!U670=0,"",csv!U670)</f>
        <v/>
      </c>
      <c r="V670" s="16" t="str">
        <f>IF(csv!V670=0,"",csv!V670)</f>
        <v/>
      </c>
      <c r="W670" s="16" t="str">
        <f>IF(csv!W670=0,"",csv!W670)</f>
        <v/>
      </c>
      <c r="X670" s="16" t="str">
        <f>IF(csv!X670=0,"",csv!X670)</f>
        <v/>
      </c>
      <c r="Y670" s="6" t="str">
        <f>IF(csv!Y670=0,"",csv!Y670)</f>
        <v/>
      </c>
      <c r="Z670" s="16" t="str">
        <f>IF(csv!Z670=0,"",csv!Z670)</f>
        <v/>
      </c>
      <c r="AA670" s="16" t="str">
        <f>IF(csv!AA670=0,"",csv!AA670)</f>
        <v/>
      </c>
      <c r="AB670" s="16" t="str">
        <f>IF(csv!AB670=0,"",csv!AB670)</f>
        <v/>
      </c>
      <c r="AC670" s="16" t="str">
        <f>IF(csv!AC670=0,"",csv!AC670)</f>
        <v/>
      </c>
      <c r="AD670" s="16" t="str">
        <f>IF(csv!AD670=0,"",csv!AD670)</f>
        <v/>
      </c>
      <c r="AE670" s="16" t="str">
        <f>IF(csv!AE670=0,"",csv!AE670)</f>
        <v/>
      </c>
      <c r="AF670" s="16" t="str">
        <f>IF(csv!AF670=0,"",csv!AF670)</f>
        <v/>
      </c>
      <c r="AG670" s="16" t="str">
        <f>IF(csv!AG670=0,"",csv!AG670)</f>
        <v/>
      </c>
      <c r="AH670" s="16" t="str">
        <f>IF(csv!AH670=0,"",csv!AH670)</f>
        <v/>
      </c>
      <c r="AI670" s="16" t="str">
        <f>IF(csv!AI670=0,"",csv!AI670)</f>
        <v/>
      </c>
      <c r="AJ670" s="16" t="str">
        <f>IF(csv!AJ670=0,"",csv!AJ670)</f>
        <v/>
      </c>
      <c r="AK670" s="16" t="str">
        <f>IF(csv!AK670=0,"",csv!AK670)</f>
        <v/>
      </c>
      <c r="AL670" s="16" t="str">
        <f>IF(csv!AL670=0,"",csv!AL670)</f>
        <v/>
      </c>
    </row>
    <row r="671" spans="1:38" x14ac:dyDescent="0.3">
      <c r="A671" s="18" t="str">
        <f>IF(csv!A671=0,"",csv!A671)</f>
        <v/>
      </c>
      <c r="B671" s="18" t="str">
        <f>IF(csv!B671=0,"",csv!B671)</f>
        <v/>
      </c>
      <c r="C671" s="18" t="str">
        <f>IF(csv!C671=0,"",csv!C671)</f>
        <v/>
      </c>
      <c r="D671" s="18" t="str">
        <f>IF(csv!D671=0,"",csv!D671)</f>
        <v/>
      </c>
      <c r="E671" s="18" t="str">
        <f>IF(csv!E671=0,"",csv!E671)</f>
        <v/>
      </c>
      <c r="F671" s="18" t="str">
        <f>IF(csv!F671=0,"",csv!F671)</f>
        <v/>
      </c>
      <c r="G671" s="18" t="str">
        <f>IF(csv!G671=0,"",csv!G671)</f>
        <v/>
      </c>
      <c r="H671" s="19" t="str">
        <f>IF(csv!H671=0,"",csv!H671)</f>
        <v/>
      </c>
      <c r="I671" s="19" t="str">
        <f>IF(csv!I671=0,"",csv!I671)</f>
        <v/>
      </c>
      <c r="J671" s="18" t="str">
        <f>IF(csv!J671=0,"",csv!J671)</f>
        <v/>
      </c>
      <c r="K671" s="18" t="str">
        <f>IF(csv!K671=0,"",csv!K671)</f>
        <v/>
      </c>
      <c r="L671" s="18" t="str">
        <f>IF(csv!L671=0,"",csv!L671)</f>
        <v/>
      </c>
      <c r="M671" s="18" t="str">
        <f>IF(csv!M671=0,"",csv!M671)</f>
        <v/>
      </c>
      <c r="N671" s="18" t="str">
        <f>IF(csv!N671=0,"",csv!N671)</f>
        <v/>
      </c>
      <c r="O671" s="16" t="str">
        <f>IF(csv!O671=0,"",csv!O671)</f>
        <v/>
      </c>
      <c r="P671" s="16" t="str">
        <f>IF(csv!P671=0,"",csv!P671)</f>
        <v/>
      </c>
      <c r="Q671" s="16" t="str">
        <f>IF(csv!Q671=0,"",csv!Q671)</f>
        <v/>
      </c>
      <c r="R671" s="16" t="str">
        <f>IF(csv!R671=0,"",csv!R671)</f>
        <v/>
      </c>
      <c r="S671" s="16" t="str">
        <f>IF(csv!S671=0,"",csv!S671)</f>
        <v/>
      </c>
      <c r="T671" s="16" t="str">
        <f>IF(csv!T671=0,"",csv!T671)</f>
        <v/>
      </c>
      <c r="U671" s="16" t="str">
        <f>IF(csv!U671=0,"",csv!U671)</f>
        <v/>
      </c>
      <c r="V671" s="16" t="str">
        <f>IF(csv!V671=0,"",csv!V671)</f>
        <v/>
      </c>
      <c r="W671" s="16" t="str">
        <f>IF(csv!W671=0,"",csv!W671)</f>
        <v/>
      </c>
      <c r="X671" s="16" t="str">
        <f>IF(csv!X671=0,"",csv!X671)</f>
        <v/>
      </c>
      <c r="Y671" s="6" t="str">
        <f>IF(csv!Y671=0,"",csv!Y671)</f>
        <v/>
      </c>
      <c r="Z671" s="16" t="str">
        <f>IF(csv!Z671=0,"",csv!Z671)</f>
        <v/>
      </c>
      <c r="AA671" s="16" t="str">
        <f>IF(csv!AA671=0,"",csv!AA671)</f>
        <v/>
      </c>
      <c r="AB671" s="16" t="str">
        <f>IF(csv!AB671=0,"",csv!AB671)</f>
        <v/>
      </c>
      <c r="AC671" s="16" t="str">
        <f>IF(csv!AC671=0,"",csv!AC671)</f>
        <v/>
      </c>
      <c r="AD671" s="16" t="str">
        <f>IF(csv!AD671=0,"",csv!AD671)</f>
        <v/>
      </c>
      <c r="AE671" s="16" t="str">
        <f>IF(csv!AE671=0,"",csv!AE671)</f>
        <v/>
      </c>
      <c r="AF671" s="16" t="str">
        <f>IF(csv!AF671=0,"",csv!AF671)</f>
        <v/>
      </c>
      <c r="AG671" s="16" t="str">
        <f>IF(csv!AG671=0,"",csv!AG671)</f>
        <v/>
      </c>
      <c r="AH671" s="16" t="str">
        <f>IF(csv!AH671=0,"",csv!AH671)</f>
        <v/>
      </c>
      <c r="AI671" s="16" t="str">
        <f>IF(csv!AI671=0,"",csv!AI671)</f>
        <v/>
      </c>
      <c r="AJ671" s="16" t="str">
        <f>IF(csv!AJ671=0,"",csv!AJ671)</f>
        <v/>
      </c>
      <c r="AK671" s="16" t="str">
        <f>IF(csv!AK671=0,"",csv!AK671)</f>
        <v/>
      </c>
      <c r="AL671" s="16" t="str">
        <f>IF(csv!AL671=0,"",csv!AL671)</f>
        <v/>
      </c>
    </row>
    <row r="672" spans="1:38" x14ac:dyDescent="0.3">
      <c r="A672" s="18" t="str">
        <f>IF(csv!A672=0,"",csv!A672)</f>
        <v/>
      </c>
      <c r="B672" s="18" t="str">
        <f>IF(csv!B672=0,"",csv!B672)</f>
        <v/>
      </c>
      <c r="C672" s="18" t="str">
        <f>IF(csv!C672=0,"",csv!C672)</f>
        <v/>
      </c>
      <c r="D672" s="18" t="str">
        <f>IF(csv!D672=0,"",csv!D672)</f>
        <v/>
      </c>
      <c r="E672" s="18" t="str">
        <f>IF(csv!E672=0,"",csv!E672)</f>
        <v/>
      </c>
      <c r="F672" s="18" t="str">
        <f>IF(csv!F672=0,"",csv!F672)</f>
        <v/>
      </c>
      <c r="G672" s="18" t="str">
        <f>IF(csv!G672=0,"",csv!G672)</f>
        <v/>
      </c>
      <c r="H672" s="19" t="str">
        <f>IF(csv!H672=0,"",csv!H672)</f>
        <v/>
      </c>
      <c r="I672" s="19" t="str">
        <f>IF(csv!I672=0,"",csv!I672)</f>
        <v/>
      </c>
      <c r="J672" s="18" t="str">
        <f>IF(csv!J672=0,"",csv!J672)</f>
        <v/>
      </c>
      <c r="K672" s="18" t="str">
        <f>IF(csv!K672=0,"",csv!K672)</f>
        <v/>
      </c>
      <c r="L672" s="18" t="str">
        <f>IF(csv!L672=0,"",csv!L672)</f>
        <v/>
      </c>
      <c r="M672" s="18" t="str">
        <f>IF(csv!M672=0,"",csv!M672)</f>
        <v/>
      </c>
      <c r="N672" s="18" t="str">
        <f>IF(csv!N672=0,"",csv!N672)</f>
        <v/>
      </c>
      <c r="O672" s="16" t="str">
        <f>IF(csv!O672=0,"",csv!O672)</f>
        <v/>
      </c>
      <c r="P672" s="16" t="str">
        <f>IF(csv!P672=0,"",csv!P672)</f>
        <v/>
      </c>
      <c r="Q672" s="16" t="str">
        <f>IF(csv!Q672=0,"",csv!Q672)</f>
        <v/>
      </c>
      <c r="R672" s="16" t="str">
        <f>IF(csv!R672=0,"",csv!R672)</f>
        <v/>
      </c>
      <c r="S672" s="16" t="str">
        <f>IF(csv!S672=0,"",csv!S672)</f>
        <v/>
      </c>
      <c r="T672" s="16" t="str">
        <f>IF(csv!T672=0,"",csv!T672)</f>
        <v/>
      </c>
      <c r="U672" s="16" t="str">
        <f>IF(csv!U672=0,"",csv!U672)</f>
        <v/>
      </c>
      <c r="V672" s="16" t="str">
        <f>IF(csv!V672=0,"",csv!V672)</f>
        <v/>
      </c>
      <c r="W672" s="16" t="str">
        <f>IF(csv!W672=0,"",csv!W672)</f>
        <v/>
      </c>
      <c r="X672" s="16" t="str">
        <f>IF(csv!X672=0,"",csv!X672)</f>
        <v/>
      </c>
      <c r="Y672" s="6" t="str">
        <f>IF(csv!Y672=0,"",csv!Y672)</f>
        <v/>
      </c>
      <c r="Z672" s="16" t="str">
        <f>IF(csv!Z672=0,"",csv!Z672)</f>
        <v/>
      </c>
      <c r="AA672" s="16" t="str">
        <f>IF(csv!AA672=0,"",csv!AA672)</f>
        <v/>
      </c>
      <c r="AB672" s="16" t="str">
        <f>IF(csv!AB672=0,"",csv!AB672)</f>
        <v/>
      </c>
      <c r="AC672" s="16" t="str">
        <f>IF(csv!AC672=0,"",csv!AC672)</f>
        <v/>
      </c>
      <c r="AD672" s="16" t="str">
        <f>IF(csv!AD672=0,"",csv!AD672)</f>
        <v/>
      </c>
      <c r="AE672" s="16" t="str">
        <f>IF(csv!AE672=0,"",csv!AE672)</f>
        <v/>
      </c>
      <c r="AF672" s="16" t="str">
        <f>IF(csv!AF672=0,"",csv!AF672)</f>
        <v/>
      </c>
      <c r="AG672" s="16" t="str">
        <f>IF(csv!AG672=0,"",csv!AG672)</f>
        <v/>
      </c>
      <c r="AH672" s="16" t="str">
        <f>IF(csv!AH672=0,"",csv!AH672)</f>
        <v/>
      </c>
      <c r="AI672" s="16" t="str">
        <f>IF(csv!AI672=0,"",csv!AI672)</f>
        <v/>
      </c>
      <c r="AJ672" s="16" t="str">
        <f>IF(csv!AJ672=0,"",csv!AJ672)</f>
        <v/>
      </c>
      <c r="AK672" s="16" t="str">
        <f>IF(csv!AK672=0,"",csv!AK672)</f>
        <v/>
      </c>
      <c r="AL672" s="16" t="str">
        <f>IF(csv!AL672=0,"",csv!AL672)</f>
        <v/>
      </c>
    </row>
    <row r="673" spans="1:38" x14ac:dyDescent="0.3">
      <c r="A673" s="18" t="str">
        <f>IF(csv!A673=0,"",csv!A673)</f>
        <v/>
      </c>
      <c r="B673" s="18" t="str">
        <f>IF(csv!B673=0,"",csv!B673)</f>
        <v/>
      </c>
      <c r="C673" s="18" t="str">
        <f>IF(csv!C673=0,"",csv!C673)</f>
        <v/>
      </c>
      <c r="D673" s="18" t="str">
        <f>IF(csv!D673=0,"",csv!D673)</f>
        <v/>
      </c>
      <c r="E673" s="18" t="str">
        <f>IF(csv!E673=0,"",csv!E673)</f>
        <v/>
      </c>
      <c r="F673" s="18" t="str">
        <f>IF(csv!F673=0,"",csv!F673)</f>
        <v/>
      </c>
      <c r="G673" s="18" t="str">
        <f>IF(csv!G673=0,"",csv!G673)</f>
        <v/>
      </c>
      <c r="H673" s="19" t="str">
        <f>IF(csv!H673=0,"",csv!H673)</f>
        <v/>
      </c>
      <c r="I673" s="19" t="str">
        <f>IF(csv!I673=0,"",csv!I673)</f>
        <v/>
      </c>
      <c r="J673" s="18" t="str">
        <f>IF(csv!J673=0,"",csv!J673)</f>
        <v/>
      </c>
      <c r="K673" s="18" t="str">
        <f>IF(csv!K673=0,"",csv!K673)</f>
        <v/>
      </c>
      <c r="L673" s="18" t="str">
        <f>IF(csv!L673=0,"",csv!L673)</f>
        <v/>
      </c>
      <c r="M673" s="18" t="str">
        <f>IF(csv!M673=0,"",csv!M673)</f>
        <v/>
      </c>
      <c r="N673" s="18" t="str">
        <f>IF(csv!N673=0,"",csv!N673)</f>
        <v/>
      </c>
      <c r="O673" s="16" t="str">
        <f>IF(csv!O673=0,"",csv!O673)</f>
        <v/>
      </c>
      <c r="P673" s="16" t="str">
        <f>IF(csv!P673=0,"",csv!P673)</f>
        <v/>
      </c>
      <c r="Q673" s="16" t="str">
        <f>IF(csv!Q673=0,"",csv!Q673)</f>
        <v/>
      </c>
      <c r="R673" s="16" t="str">
        <f>IF(csv!R673=0,"",csv!R673)</f>
        <v/>
      </c>
      <c r="S673" s="16" t="str">
        <f>IF(csv!S673=0,"",csv!S673)</f>
        <v/>
      </c>
      <c r="T673" s="16" t="str">
        <f>IF(csv!T673=0,"",csv!T673)</f>
        <v/>
      </c>
      <c r="U673" s="16" t="str">
        <f>IF(csv!U673=0,"",csv!U673)</f>
        <v/>
      </c>
      <c r="V673" s="16" t="str">
        <f>IF(csv!V673=0,"",csv!V673)</f>
        <v/>
      </c>
      <c r="W673" s="16" t="str">
        <f>IF(csv!W673=0,"",csv!W673)</f>
        <v/>
      </c>
      <c r="X673" s="16" t="str">
        <f>IF(csv!X673=0,"",csv!X673)</f>
        <v/>
      </c>
      <c r="Y673" s="6" t="str">
        <f>IF(csv!Y673=0,"",csv!Y673)</f>
        <v/>
      </c>
      <c r="Z673" s="16" t="str">
        <f>IF(csv!Z673=0,"",csv!Z673)</f>
        <v/>
      </c>
      <c r="AA673" s="16" t="str">
        <f>IF(csv!AA673=0,"",csv!AA673)</f>
        <v/>
      </c>
      <c r="AB673" s="16" t="str">
        <f>IF(csv!AB673=0,"",csv!AB673)</f>
        <v/>
      </c>
      <c r="AC673" s="16" t="str">
        <f>IF(csv!AC673=0,"",csv!AC673)</f>
        <v/>
      </c>
      <c r="AD673" s="16" t="str">
        <f>IF(csv!AD673=0,"",csv!AD673)</f>
        <v/>
      </c>
      <c r="AE673" s="16" t="str">
        <f>IF(csv!AE673=0,"",csv!AE673)</f>
        <v/>
      </c>
      <c r="AF673" s="16" t="str">
        <f>IF(csv!AF673=0,"",csv!AF673)</f>
        <v/>
      </c>
      <c r="AG673" s="16" t="str">
        <f>IF(csv!AG673=0,"",csv!AG673)</f>
        <v/>
      </c>
      <c r="AH673" s="16" t="str">
        <f>IF(csv!AH673=0,"",csv!AH673)</f>
        <v/>
      </c>
      <c r="AI673" s="16" t="str">
        <f>IF(csv!AI673=0,"",csv!AI673)</f>
        <v/>
      </c>
      <c r="AJ673" s="16" t="str">
        <f>IF(csv!AJ673=0,"",csv!AJ673)</f>
        <v/>
      </c>
      <c r="AK673" s="16" t="str">
        <f>IF(csv!AK673=0,"",csv!AK673)</f>
        <v/>
      </c>
      <c r="AL673" s="16" t="str">
        <f>IF(csv!AL673=0,"",csv!AL673)</f>
        <v/>
      </c>
    </row>
    <row r="674" spans="1:38" x14ac:dyDescent="0.3">
      <c r="A674" s="18" t="str">
        <f>IF(csv!A674=0,"",csv!A674)</f>
        <v/>
      </c>
      <c r="B674" s="18" t="str">
        <f>IF(csv!B674=0,"",csv!B674)</f>
        <v/>
      </c>
      <c r="C674" s="18" t="str">
        <f>IF(csv!C674=0,"",csv!C674)</f>
        <v/>
      </c>
      <c r="D674" s="18" t="str">
        <f>IF(csv!D674=0,"",csv!D674)</f>
        <v/>
      </c>
      <c r="E674" s="18" t="str">
        <f>IF(csv!E674=0,"",csv!E674)</f>
        <v/>
      </c>
      <c r="F674" s="18" t="str">
        <f>IF(csv!F674=0,"",csv!F674)</f>
        <v/>
      </c>
      <c r="G674" s="18" t="str">
        <f>IF(csv!G674=0,"",csv!G674)</f>
        <v/>
      </c>
      <c r="H674" s="19" t="str">
        <f>IF(csv!H674=0,"",csv!H674)</f>
        <v/>
      </c>
      <c r="I674" s="19" t="str">
        <f>IF(csv!I674=0,"",csv!I674)</f>
        <v/>
      </c>
      <c r="J674" s="18" t="str">
        <f>IF(csv!J674=0,"",csv!J674)</f>
        <v/>
      </c>
      <c r="K674" s="18" t="str">
        <f>IF(csv!K674=0,"",csv!K674)</f>
        <v/>
      </c>
      <c r="L674" s="18" t="str">
        <f>IF(csv!L674=0,"",csv!L674)</f>
        <v/>
      </c>
      <c r="M674" s="18" t="str">
        <f>IF(csv!M674=0,"",csv!M674)</f>
        <v/>
      </c>
      <c r="N674" s="18" t="str">
        <f>IF(csv!N674=0,"",csv!N674)</f>
        <v/>
      </c>
      <c r="O674" s="16" t="str">
        <f>IF(csv!O674=0,"",csv!O674)</f>
        <v/>
      </c>
      <c r="P674" s="16" t="str">
        <f>IF(csv!P674=0,"",csv!P674)</f>
        <v/>
      </c>
      <c r="Q674" s="16" t="str">
        <f>IF(csv!Q674=0,"",csv!Q674)</f>
        <v/>
      </c>
      <c r="R674" s="16" t="str">
        <f>IF(csv!R674=0,"",csv!R674)</f>
        <v/>
      </c>
      <c r="S674" s="16" t="str">
        <f>IF(csv!S674=0,"",csv!S674)</f>
        <v/>
      </c>
      <c r="T674" s="16" t="str">
        <f>IF(csv!T674=0,"",csv!T674)</f>
        <v/>
      </c>
      <c r="U674" s="16" t="str">
        <f>IF(csv!U674=0,"",csv!U674)</f>
        <v/>
      </c>
      <c r="V674" s="16" t="str">
        <f>IF(csv!V674=0,"",csv!V674)</f>
        <v/>
      </c>
      <c r="W674" s="16" t="str">
        <f>IF(csv!W674=0,"",csv!W674)</f>
        <v/>
      </c>
      <c r="X674" s="16" t="str">
        <f>IF(csv!X674=0,"",csv!X674)</f>
        <v/>
      </c>
      <c r="Y674" s="6" t="str">
        <f>IF(csv!Y674=0,"",csv!Y674)</f>
        <v/>
      </c>
      <c r="Z674" s="16" t="str">
        <f>IF(csv!Z674=0,"",csv!Z674)</f>
        <v/>
      </c>
      <c r="AA674" s="16" t="str">
        <f>IF(csv!AA674=0,"",csv!AA674)</f>
        <v/>
      </c>
      <c r="AB674" s="16" t="str">
        <f>IF(csv!AB674=0,"",csv!AB674)</f>
        <v/>
      </c>
      <c r="AC674" s="16" t="str">
        <f>IF(csv!AC674=0,"",csv!AC674)</f>
        <v/>
      </c>
      <c r="AD674" s="16" t="str">
        <f>IF(csv!AD674=0,"",csv!AD674)</f>
        <v/>
      </c>
      <c r="AE674" s="16" t="str">
        <f>IF(csv!AE674=0,"",csv!AE674)</f>
        <v/>
      </c>
      <c r="AF674" s="16" t="str">
        <f>IF(csv!AF674=0,"",csv!AF674)</f>
        <v/>
      </c>
      <c r="AG674" s="16" t="str">
        <f>IF(csv!AG674=0,"",csv!AG674)</f>
        <v/>
      </c>
      <c r="AH674" s="16" t="str">
        <f>IF(csv!AH674=0,"",csv!AH674)</f>
        <v/>
      </c>
      <c r="AI674" s="16" t="str">
        <f>IF(csv!AI674=0,"",csv!AI674)</f>
        <v/>
      </c>
      <c r="AJ674" s="16" t="str">
        <f>IF(csv!AJ674=0,"",csv!AJ674)</f>
        <v/>
      </c>
      <c r="AK674" s="16" t="str">
        <f>IF(csv!AK674=0,"",csv!AK674)</f>
        <v/>
      </c>
      <c r="AL674" s="16" t="str">
        <f>IF(csv!AL674=0,"",csv!AL674)</f>
        <v/>
      </c>
    </row>
    <row r="675" spans="1:38" x14ac:dyDescent="0.3">
      <c r="A675" s="18" t="str">
        <f>IF(csv!A675=0,"",csv!A675)</f>
        <v/>
      </c>
      <c r="B675" s="18" t="str">
        <f>IF(csv!B675=0,"",csv!B675)</f>
        <v/>
      </c>
      <c r="C675" s="18" t="str">
        <f>IF(csv!C675=0,"",csv!C675)</f>
        <v/>
      </c>
      <c r="D675" s="18" t="str">
        <f>IF(csv!D675=0,"",csv!D675)</f>
        <v/>
      </c>
      <c r="E675" s="18" t="str">
        <f>IF(csv!E675=0,"",csv!E675)</f>
        <v/>
      </c>
      <c r="F675" s="18" t="str">
        <f>IF(csv!F675=0,"",csv!F675)</f>
        <v/>
      </c>
      <c r="G675" s="18" t="str">
        <f>IF(csv!G675=0,"",csv!G675)</f>
        <v/>
      </c>
      <c r="H675" s="19" t="str">
        <f>IF(csv!H675=0,"",csv!H675)</f>
        <v/>
      </c>
      <c r="I675" s="19" t="str">
        <f>IF(csv!I675=0,"",csv!I675)</f>
        <v/>
      </c>
      <c r="J675" s="18" t="str">
        <f>IF(csv!J675=0,"",csv!J675)</f>
        <v/>
      </c>
      <c r="K675" s="18" t="str">
        <f>IF(csv!K675=0,"",csv!K675)</f>
        <v/>
      </c>
      <c r="L675" s="18" t="str">
        <f>IF(csv!L675=0,"",csv!L675)</f>
        <v/>
      </c>
      <c r="M675" s="18" t="str">
        <f>IF(csv!M675=0,"",csv!M675)</f>
        <v/>
      </c>
      <c r="N675" s="18" t="str">
        <f>IF(csv!N675=0,"",csv!N675)</f>
        <v/>
      </c>
      <c r="O675" s="16" t="str">
        <f>IF(csv!O675=0,"",csv!O675)</f>
        <v/>
      </c>
      <c r="P675" s="16" t="str">
        <f>IF(csv!P675=0,"",csv!P675)</f>
        <v/>
      </c>
      <c r="Q675" s="16" t="str">
        <f>IF(csv!Q675=0,"",csv!Q675)</f>
        <v/>
      </c>
      <c r="R675" s="16" t="str">
        <f>IF(csv!R675=0,"",csv!R675)</f>
        <v/>
      </c>
      <c r="S675" s="16" t="str">
        <f>IF(csv!S675=0,"",csv!S675)</f>
        <v/>
      </c>
      <c r="T675" s="16" t="str">
        <f>IF(csv!T675=0,"",csv!T675)</f>
        <v/>
      </c>
      <c r="U675" s="16" t="str">
        <f>IF(csv!U675=0,"",csv!U675)</f>
        <v/>
      </c>
      <c r="V675" s="16" t="str">
        <f>IF(csv!V675=0,"",csv!V675)</f>
        <v/>
      </c>
      <c r="W675" s="16" t="str">
        <f>IF(csv!W675=0,"",csv!W675)</f>
        <v/>
      </c>
      <c r="X675" s="16" t="str">
        <f>IF(csv!X675=0,"",csv!X675)</f>
        <v/>
      </c>
      <c r="Y675" s="6" t="str">
        <f>IF(csv!Y675=0,"",csv!Y675)</f>
        <v/>
      </c>
      <c r="Z675" s="16" t="str">
        <f>IF(csv!Z675=0,"",csv!Z675)</f>
        <v/>
      </c>
      <c r="AA675" s="16" t="str">
        <f>IF(csv!AA675=0,"",csv!AA675)</f>
        <v/>
      </c>
      <c r="AB675" s="16" t="str">
        <f>IF(csv!AB675=0,"",csv!AB675)</f>
        <v/>
      </c>
      <c r="AC675" s="16" t="str">
        <f>IF(csv!AC675=0,"",csv!AC675)</f>
        <v/>
      </c>
      <c r="AD675" s="16" t="str">
        <f>IF(csv!AD675=0,"",csv!AD675)</f>
        <v/>
      </c>
      <c r="AE675" s="16" t="str">
        <f>IF(csv!AE675=0,"",csv!AE675)</f>
        <v/>
      </c>
      <c r="AF675" s="16" t="str">
        <f>IF(csv!AF675=0,"",csv!AF675)</f>
        <v/>
      </c>
      <c r="AG675" s="16" t="str">
        <f>IF(csv!AG675=0,"",csv!AG675)</f>
        <v/>
      </c>
      <c r="AH675" s="16" t="str">
        <f>IF(csv!AH675=0,"",csv!AH675)</f>
        <v/>
      </c>
      <c r="AI675" s="16" t="str">
        <f>IF(csv!AI675=0,"",csv!AI675)</f>
        <v/>
      </c>
      <c r="AJ675" s="16" t="str">
        <f>IF(csv!AJ675=0,"",csv!AJ675)</f>
        <v/>
      </c>
      <c r="AK675" s="16" t="str">
        <f>IF(csv!AK675=0,"",csv!AK675)</f>
        <v/>
      </c>
      <c r="AL675" s="16" t="str">
        <f>IF(csv!AL675=0,"",csv!AL675)</f>
        <v/>
      </c>
    </row>
    <row r="676" spans="1:38" x14ac:dyDescent="0.3">
      <c r="A676" s="18" t="str">
        <f>IF(csv!A676=0,"",csv!A676)</f>
        <v/>
      </c>
      <c r="B676" s="18" t="str">
        <f>IF(csv!B676=0,"",csv!B676)</f>
        <v/>
      </c>
      <c r="C676" s="18" t="str">
        <f>IF(csv!C676=0,"",csv!C676)</f>
        <v/>
      </c>
      <c r="D676" s="18" t="str">
        <f>IF(csv!D676=0,"",csv!D676)</f>
        <v/>
      </c>
      <c r="E676" s="18" t="str">
        <f>IF(csv!E676=0,"",csv!E676)</f>
        <v/>
      </c>
      <c r="F676" s="18" t="str">
        <f>IF(csv!F676=0,"",csv!F676)</f>
        <v/>
      </c>
      <c r="G676" s="18" t="str">
        <f>IF(csv!G676=0,"",csv!G676)</f>
        <v/>
      </c>
      <c r="H676" s="19" t="str">
        <f>IF(csv!H676=0,"",csv!H676)</f>
        <v/>
      </c>
      <c r="I676" s="19" t="str">
        <f>IF(csv!I676=0,"",csv!I676)</f>
        <v/>
      </c>
      <c r="J676" s="18" t="str">
        <f>IF(csv!J676=0,"",csv!J676)</f>
        <v/>
      </c>
      <c r="K676" s="18" t="str">
        <f>IF(csv!K676=0,"",csv!K676)</f>
        <v/>
      </c>
      <c r="L676" s="18" t="str">
        <f>IF(csv!L676=0,"",csv!L676)</f>
        <v/>
      </c>
      <c r="M676" s="18" t="str">
        <f>IF(csv!M676=0,"",csv!M676)</f>
        <v/>
      </c>
      <c r="N676" s="18" t="str">
        <f>IF(csv!N676=0,"",csv!N676)</f>
        <v/>
      </c>
      <c r="O676" s="16" t="str">
        <f>IF(csv!O676=0,"",csv!O676)</f>
        <v/>
      </c>
      <c r="P676" s="16" t="str">
        <f>IF(csv!P676=0,"",csv!P676)</f>
        <v/>
      </c>
      <c r="Q676" s="16" t="str">
        <f>IF(csv!Q676=0,"",csv!Q676)</f>
        <v/>
      </c>
      <c r="R676" s="16" t="str">
        <f>IF(csv!R676=0,"",csv!R676)</f>
        <v/>
      </c>
      <c r="S676" s="16" t="str">
        <f>IF(csv!S676=0,"",csv!S676)</f>
        <v/>
      </c>
      <c r="T676" s="16" t="str">
        <f>IF(csv!T676=0,"",csv!T676)</f>
        <v/>
      </c>
      <c r="U676" s="16" t="str">
        <f>IF(csv!U676=0,"",csv!U676)</f>
        <v/>
      </c>
      <c r="V676" s="16" t="str">
        <f>IF(csv!V676=0,"",csv!V676)</f>
        <v/>
      </c>
      <c r="W676" s="16" t="str">
        <f>IF(csv!W676=0,"",csv!W676)</f>
        <v/>
      </c>
      <c r="X676" s="16" t="str">
        <f>IF(csv!X676=0,"",csv!X676)</f>
        <v/>
      </c>
      <c r="Y676" s="6" t="str">
        <f>IF(csv!Y676=0,"",csv!Y676)</f>
        <v/>
      </c>
      <c r="Z676" s="16" t="str">
        <f>IF(csv!Z676=0,"",csv!Z676)</f>
        <v/>
      </c>
      <c r="AA676" s="16" t="str">
        <f>IF(csv!AA676=0,"",csv!AA676)</f>
        <v/>
      </c>
      <c r="AB676" s="16" t="str">
        <f>IF(csv!AB676=0,"",csv!AB676)</f>
        <v/>
      </c>
      <c r="AC676" s="16" t="str">
        <f>IF(csv!AC676=0,"",csv!AC676)</f>
        <v/>
      </c>
      <c r="AD676" s="16" t="str">
        <f>IF(csv!AD676=0,"",csv!AD676)</f>
        <v/>
      </c>
      <c r="AE676" s="16" t="str">
        <f>IF(csv!AE676=0,"",csv!AE676)</f>
        <v/>
      </c>
      <c r="AF676" s="16" t="str">
        <f>IF(csv!AF676=0,"",csv!AF676)</f>
        <v/>
      </c>
      <c r="AG676" s="16" t="str">
        <f>IF(csv!AG676=0,"",csv!AG676)</f>
        <v/>
      </c>
      <c r="AH676" s="16" t="str">
        <f>IF(csv!AH676=0,"",csv!AH676)</f>
        <v/>
      </c>
      <c r="AI676" s="16" t="str">
        <f>IF(csv!AI676=0,"",csv!AI676)</f>
        <v/>
      </c>
      <c r="AJ676" s="16" t="str">
        <f>IF(csv!AJ676=0,"",csv!AJ676)</f>
        <v/>
      </c>
      <c r="AK676" s="16" t="str">
        <f>IF(csv!AK676=0,"",csv!AK676)</f>
        <v/>
      </c>
      <c r="AL676" s="16" t="str">
        <f>IF(csv!AL676=0,"",csv!AL676)</f>
        <v/>
      </c>
    </row>
    <row r="677" spans="1:38" x14ac:dyDescent="0.3">
      <c r="A677" s="18" t="str">
        <f>IF(csv!A677=0,"",csv!A677)</f>
        <v/>
      </c>
      <c r="B677" s="18" t="str">
        <f>IF(csv!B677=0,"",csv!B677)</f>
        <v/>
      </c>
      <c r="C677" s="18" t="str">
        <f>IF(csv!C677=0,"",csv!C677)</f>
        <v/>
      </c>
      <c r="D677" s="18" t="str">
        <f>IF(csv!D677=0,"",csv!D677)</f>
        <v/>
      </c>
      <c r="E677" s="18" t="str">
        <f>IF(csv!E677=0,"",csv!E677)</f>
        <v/>
      </c>
      <c r="F677" s="18" t="str">
        <f>IF(csv!F677=0,"",csv!F677)</f>
        <v/>
      </c>
      <c r="G677" s="18" t="str">
        <f>IF(csv!G677=0,"",csv!G677)</f>
        <v/>
      </c>
      <c r="H677" s="19" t="str">
        <f>IF(csv!H677=0,"",csv!H677)</f>
        <v/>
      </c>
      <c r="I677" s="19" t="str">
        <f>IF(csv!I677=0,"",csv!I677)</f>
        <v/>
      </c>
      <c r="J677" s="18" t="str">
        <f>IF(csv!J677=0,"",csv!J677)</f>
        <v/>
      </c>
      <c r="K677" s="18" t="str">
        <f>IF(csv!K677=0,"",csv!K677)</f>
        <v/>
      </c>
      <c r="L677" s="18" t="str">
        <f>IF(csv!L677=0,"",csv!L677)</f>
        <v/>
      </c>
      <c r="M677" s="18" t="str">
        <f>IF(csv!M677=0,"",csv!M677)</f>
        <v/>
      </c>
      <c r="N677" s="18" t="str">
        <f>IF(csv!N677=0,"",csv!N677)</f>
        <v/>
      </c>
      <c r="O677" s="16" t="str">
        <f>IF(csv!O677=0,"",csv!O677)</f>
        <v/>
      </c>
      <c r="P677" s="16" t="str">
        <f>IF(csv!P677=0,"",csv!P677)</f>
        <v/>
      </c>
      <c r="Q677" s="16" t="str">
        <f>IF(csv!Q677=0,"",csv!Q677)</f>
        <v/>
      </c>
      <c r="R677" s="16" t="str">
        <f>IF(csv!R677=0,"",csv!R677)</f>
        <v/>
      </c>
      <c r="S677" s="16" t="str">
        <f>IF(csv!S677=0,"",csv!S677)</f>
        <v/>
      </c>
      <c r="T677" s="16" t="str">
        <f>IF(csv!T677=0,"",csv!T677)</f>
        <v/>
      </c>
      <c r="U677" s="16" t="str">
        <f>IF(csv!U677=0,"",csv!U677)</f>
        <v/>
      </c>
      <c r="V677" s="16" t="str">
        <f>IF(csv!V677=0,"",csv!V677)</f>
        <v/>
      </c>
      <c r="W677" s="16" t="str">
        <f>IF(csv!W677=0,"",csv!W677)</f>
        <v/>
      </c>
      <c r="X677" s="16" t="str">
        <f>IF(csv!X677=0,"",csv!X677)</f>
        <v/>
      </c>
      <c r="Y677" s="6" t="str">
        <f>IF(csv!Y677=0,"",csv!Y677)</f>
        <v/>
      </c>
      <c r="Z677" s="16" t="str">
        <f>IF(csv!Z677=0,"",csv!Z677)</f>
        <v/>
      </c>
      <c r="AA677" s="16" t="str">
        <f>IF(csv!AA677=0,"",csv!AA677)</f>
        <v/>
      </c>
      <c r="AB677" s="16" t="str">
        <f>IF(csv!AB677=0,"",csv!AB677)</f>
        <v/>
      </c>
      <c r="AC677" s="16" t="str">
        <f>IF(csv!AC677=0,"",csv!AC677)</f>
        <v/>
      </c>
      <c r="AD677" s="16" t="str">
        <f>IF(csv!AD677=0,"",csv!AD677)</f>
        <v/>
      </c>
      <c r="AE677" s="16" t="str">
        <f>IF(csv!AE677=0,"",csv!AE677)</f>
        <v/>
      </c>
      <c r="AF677" s="16" t="str">
        <f>IF(csv!AF677=0,"",csv!AF677)</f>
        <v/>
      </c>
      <c r="AG677" s="16" t="str">
        <f>IF(csv!AG677=0,"",csv!AG677)</f>
        <v/>
      </c>
      <c r="AH677" s="16" t="str">
        <f>IF(csv!AH677=0,"",csv!AH677)</f>
        <v/>
      </c>
      <c r="AI677" s="16" t="str">
        <f>IF(csv!AI677=0,"",csv!AI677)</f>
        <v/>
      </c>
      <c r="AJ677" s="16" t="str">
        <f>IF(csv!AJ677=0,"",csv!AJ677)</f>
        <v/>
      </c>
      <c r="AK677" s="16" t="str">
        <f>IF(csv!AK677=0,"",csv!AK677)</f>
        <v/>
      </c>
      <c r="AL677" s="16" t="str">
        <f>IF(csv!AL677=0,"",csv!AL677)</f>
        <v/>
      </c>
    </row>
    <row r="678" spans="1:38" x14ac:dyDescent="0.3">
      <c r="A678" s="18" t="str">
        <f>IF(csv!A678=0,"",csv!A678)</f>
        <v/>
      </c>
      <c r="B678" s="18" t="str">
        <f>IF(csv!B678=0,"",csv!B678)</f>
        <v/>
      </c>
      <c r="C678" s="18" t="str">
        <f>IF(csv!C678=0,"",csv!C678)</f>
        <v/>
      </c>
      <c r="D678" s="18" t="str">
        <f>IF(csv!D678=0,"",csv!D678)</f>
        <v/>
      </c>
      <c r="E678" s="18" t="str">
        <f>IF(csv!E678=0,"",csv!E678)</f>
        <v/>
      </c>
      <c r="F678" s="18" t="str">
        <f>IF(csv!F678=0,"",csv!F678)</f>
        <v/>
      </c>
      <c r="G678" s="18" t="str">
        <f>IF(csv!G678=0,"",csv!G678)</f>
        <v/>
      </c>
      <c r="H678" s="19" t="str">
        <f>IF(csv!H678=0,"",csv!H678)</f>
        <v/>
      </c>
      <c r="I678" s="19" t="str">
        <f>IF(csv!I678=0,"",csv!I678)</f>
        <v/>
      </c>
      <c r="J678" s="18" t="str">
        <f>IF(csv!J678=0,"",csv!J678)</f>
        <v/>
      </c>
      <c r="K678" s="18" t="str">
        <f>IF(csv!K678=0,"",csv!K678)</f>
        <v/>
      </c>
      <c r="L678" s="18" t="str">
        <f>IF(csv!L678=0,"",csv!L678)</f>
        <v/>
      </c>
      <c r="M678" s="18" t="str">
        <f>IF(csv!M678=0,"",csv!M678)</f>
        <v/>
      </c>
      <c r="N678" s="18" t="str">
        <f>IF(csv!N678=0,"",csv!N678)</f>
        <v/>
      </c>
      <c r="O678" s="16" t="str">
        <f>IF(csv!O678=0,"",csv!O678)</f>
        <v/>
      </c>
      <c r="P678" s="16" t="str">
        <f>IF(csv!P678=0,"",csv!P678)</f>
        <v/>
      </c>
      <c r="Q678" s="16" t="str">
        <f>IF(csv!Q678=0,"",csv!Q678)</f>
        <v/>
      </c>
      <c r="R678" s="16" t="str">
        <f>IF(csv!R678=0,"",csv!R678)</f>
        <v/>
      </c>
      <c r="S678" s="16" t="str">
        <f>IF(csv!S678=0,"",csv!S678)</f>
        <v/>
      </c>
      <c r="T678" s="16" t="str">
        <f>IF(csv!T678=0,"",csv!T678)</f>
        <v/>
      </c>
      <c r="U678" s="16" t="str">
        <f>IF(csv!U678=0,"",csv!U678)</f>
        <v/>
      </c>
      <c r="V678" s="16" t="str">
        <f>IF(csv!V678=0,"",csv!V678)</f>
        <v/>
      </c>
      <c r="W678" s="16" t="str">
        <f>IF(csv!W678=0,"",csv!W678)</f>
        <v/>
      </c>
      <c r="X678" s="16" t="str">
        <f>IF(csv!X678=0,"",csv!X678)</f>
        <v/>
      </c>
      <c r="Y678" s="6" t="str">
        <f>IF(csv!Y678=0,"",csv!Y678)</f>
        <v/>
      </c>
      <c r="Z678" s="16" t="str">
        <f>IF(csv!Z678=0,"",csv!Z678)</f>
        <v/>
      </c>
      <c r="AA678" s="16" t="str">
        <f>IF(csv!AA678=0,"",csv!AA678)</f>
        <v/>
      </c>
      <c r="AB678" s="16" t="str">
        <f>IF(csv!AB678=0,"",csv!AB678)</f>
        <v/>
      </c>
      <c r="AC678" s="16" t="str">
        <f>IF(csv!AC678=0,"",csv!AC678)</f>
        <v/>
      </c>
      <c r="AD678" s="16" t="str">
        <f>IF(csv!AD678=0,"",csv!AD678)</f>
        <v/>
      </c>
      <c r="AE678" s="16" t="str">
        <f>IF(csv!AE678=0,"",csv!AE678)</f>
        <v/>
      </c>
      <c r="AF678" s="16" t="str">
        <f>IF(csv!AF678=0,"",csv!AF678)</f>
        <v/>
      </c>
      <c r="AG678" s="16" t="str">
        <f>IF(csv!AG678=0,"",csv!AG678)</f>
        <v/>
      </c>
      <c r="AH678" s="16" t="str">
        <f>IF(csv!AH678=0,"",csv!AH678)</f>
        <v/>
      </c>
      <c r="AI678" s="16" t="str">
        <f>IF(csv!AI678=0,"",csv!AI678)</f>
        <v/>
      </c>
      <c r="AJ678" s="16" t="str">
        <f>IF(csv!AJ678=0,"",csv!AJ678)</f>
        <v/>
      </c>
      <c r="AK678" s="16" t="str">
        <f>IF(csv!AK678=0,"",csv!AK678)</f>
        <v/>
      </c>
      <c r="AL678" s="16" t="str">
        <f>IF(csv!AL678=0,"",csv!AL678)</f>
        <v/>
      </c>
    </row>
    <row r="679" spans="1:38" x14ac:dyDescent="0.3">
      <c r="A679" s="18" t="str">
        <f>IF(csv!A679=0,"",csv!A679)</f>
        <v/>
      </c>
      <c r="B679" s="18" t="str">
        <f>IF(csv!B679=0,"",csv!B679)</f>
        <v/>
      </c>
      <c r="C679" s="18" t="str">
        <f>IF(csv!C679=0,"",csv!C679)</f>
        <v/>
      </c>
      <c r="D679" s="18" t="str">
        <f>IF(csv!D679=0,"",csv!D679)</f>
        <v/>
      </c>
      <c r="E679" s="18" t="str">
        <f>IF(csv!E679=0,"",csv!E679)</f>
        <v/>
      </c>
      <c r="F679" s="18" t="str">
        <f>IF(csv!F679=0,"",csv!F679)</f>
        <v/>
      </c>
      <c r="G679" s="18" t="str">
        <f>IF(csv!G679=0,"",csv!G679)</f>
        <v/>
      </c>
      <c r="H679" s="19" t="str">
        <f>IF(csv!H679=0,"",csv!H679)</f>
        <v/>
      </c>
      <c r="I679" s="19" t="str">
        <f>IF(csv!I679=0,"",csv!I679)</f>
        <v/>
      </c>
      <c r="J679" s="18" t="str">
        <f>IF(csv!J679=0,"",csv!J679)</f>
        <v/>
      </c>
      <c r="K679" s="18" t="str">
        <f>IF(csv!K679=0,"",csv!K679)</f>
        <v/>
      </c>
      <c r="L679" s="18" t="str">
        <f>IF(csv!L679=0,"",csv!L679)</f>
        <v/>
      </c>
      <c r="M679" s="18" t="str">
        <f>IF(csv!M679=0,"",csv!M679)</f>
        <v/>
      </c>
      <c r="N679" s="18" t="str">
        <f>IF(csv!N679=0,"",csv!N679)</f>
        <v/>
      </c>
      <c r="O679" s="16" t="str">
        <f>IF(csv!O679=0,"",csv!O679)</f>
        <v/>
      </c>
      <c r="P679" s="16" t="str">
        <f>IF(csv!P679=0,"",csv!P679)</f>
        <v/>
      </c>
      <c r="Q679" s="16" t="str">
        <f>IF(csv!Q679=0,"",csv!Q679)</f>
        <v/>
      </c>
      <c r="R679" s="16" t="str">
        <f>IF(csv!R679=0,"",csv!R679)</f>
        <v/>
      </c>
      <c r="S679" s="16" t="str">
        <f>IF(csv!S679=0,"",csv!S679)</f>
        <v/>
      </c>
      <c r="T679" s="16" t="str">
        <f>IF(csv!T679=0,"",csv!T679)</f>
        <v/>
      </c>
      <c r="U679" s="16" t="str">
        <f>IF(csv!U679=0,"",csv!U679)</f>
        <v/>
      </c>
      <c r="V679" s="16" t="str">
        <f>IF(csv!V679=0,"",csv!V679)</f>
        <v/>
      </c>
      <c r="W679" s="16" t="str">
        <f>IF(csv!W679=0,"",csv!W679)</f>
        <v/>
      </c>
      <c r="X679" s="16" t="str">
        <f>IF(csv!X679=0,"",csv!X679)</f>
        <v/>
      </c>
      <c r="Y679" s="6" t="str">
        <f>IF(csv!Y679=0,"",csv!Y679)</f>
        <v/>
      </c>
      <c r="Z679" s="16" t="str">
        <f>IF(csv!Z679=0,"",csv!Z679)</f>
        <v/>
      </c>
      <c r="AA679" s="16" t="str">
        <f>IF(csv!AA679=0,"",csv!AA679)</f>
        <v/>
      </c>
      <c r="AB679" s="16" t="str">
        <f>IF(csv!AB679=0,"",csv!AB679)</f>
        <v/>
      </c>
      <c r="AC679" s="16" t="str">
        <f>IF(csv!AC679=0,"",csv!AC679)</f>
        <v/>
      </c>
      <c r="AD679" s="16" t="str">
        <f>IF(csv!AD679=0,"",csv!AD679)</f>
        <v/>
      </c>
      <c r="AE679" s="16" t="str">
        <f>IF(csv!AE679=0,"",csv!AE679)</f>
        <v/>
      </c>
      <c r="AF679" s="16" t="str">
        <f>IF(csv!AF679=0,"",csv!AF679)</f>
        <v/>
      </c>
      <c r="AG679" s="16" t="str">
        <f>IF(csv!AG679=0,"",csv!AG679)</f>
        <v/>
      </c>
      <c r="AH679" s="16" t="str">
        <f>IF(csv!AH679=0,"",csv!AH679)</f>
        <v/>
      </c>
      <c r="AI679" s="16" t="str">
        <f>IF(csv!AI679=0,"",csv!AI679)</f>
        <v/>
      </c>
      <c r="AJ679" s="16" t="str">
        <f>IF(csv!AJ679=0,"",csv!AJ679)</f>
        <v/>
      </c>
      <c r="AK679" s="16" t="str">
        <f>IF(csv!AK679=0,"",csv!AK679)</f>
        <v/>
      </c>
      <c r="AL679" s="16" t="str">
        <f>IF(csv!AL679=0,"",csv!AL679)</f>
        <v/>
      </c>
    </row>
    <row r="680" spans="1:38" x14ac:dyDescent="0.3">
      <c r="A680" s="18" t="str">
        <f>IF(csv!A680=0,"",csv!A680)</f>
        <v/>
      </c>
      <c r="B680" s="18" t="str">
        <f>IF(csv!B680=0,"",csv!B680)</f>
        <v/>
      </c>
      <c r="C680" s="18" t="str">
        <f>IF(csv!C680=0,"",csv!C680)</f>
        <v/>
      </c>
      <c r="D680" s="18" t="str">
        <f>IF(csv!D680=0,"",csv!D680)</f>
        <v/>
      </c>
      <c r="E680" s="18" t="str">
        <f>IF(csv!E680=0,"",csv!E680)</f>
        <v/>
      </c>
      <c r="F680" s="18" t="str">
        <f>IF(csv!F680=0,"",csv!F680)</f>
        <v/>
      </c>
      <c r="G680" s="18" t="str">
        <f>IF(csv!G680=0,"",csv!G680)</f>
        <v/>
      </c>
      <c r="H680" s="19" t="str">
        <f>IF(csv!H680=0,"",csv!H680)</f>
        <v/>
      </c>
      <c r="I680" s="19" t="str">
        <f>IF(csv!I680=0,"",csv!I680)</f>
        <v/>
      </c>
      <c r="J680" s="18" t="str">
        <f>IF(csv!J680=0,"",csv!J680)</f>
        <v/>
      </c>
      <c r="K680" s="18" t="str">
        <f>IF(csv!K680=0,"",csv!K680)</f>
        <v/>
      </c>
      <c r="L680" s="18" t="str">
        <f>IF(csv!L680=0,"",csv!L680)</f>
        <v/>
      </c>
      <c r="M680" s="18" t="str">
        <f>IF(csv!M680=0,"",csv!M680)</f>
        <v/>
      </c>
      <c r="N680" s="18" t="str">
        <f>IF(csv!N680=0,"",csv!N680)</f>
        <v/>
      </c>
      <c r="O680" s="16" t="str">
        <f>IF(csv!O680=0,"",csv!O680)</f>
        <v/>
      </c>
      <c r="P680" s="16" t="str">
        <f>IF(csv!P680=0,"",csv!P680)</f>
        <v/>
      </c>
      <c r="Q680" s="16" t="str">
        <f>IF(csv!Q680=0,"",csv!Q680)</f>
        <v/>
      </c>
      <c r="R680" s="16" t="str">
        <f>IF(csv!R680=0,"",csv!R680)</f>
        <v/>
      </c>
      <c r="S680" s="16" t="str">
        <f>IF(csv!S680=0,"",csv!S680)</f>
        <v/>
      </c>
      <c r="T680" s="16" t="str">
        <f>IF(csv!T680=0,"",csv!T680)</f>
        <v/>
      </c>
      <c r="U680" s="16" t="str">
        <f>IF(csv!U680=0,"",csv!U680)</f>
        <v/>
      </c>
      <c r="V680" s="16" t="str">
        <f>IF(csv!V680=0,"",csv!V680)</f>
        <v/>
      </c>
      <c r="W680" s="16" t="str">
        <f>IF(csv!W680=0,"",csv!W680)</f>
        <v/>
      </c>
      <c r="X680" s="16" t="str">
        <f>IF(csv!X680=0,"",csv!X680)</f>
        <v/>
      </c>
      <c r="Y680" s="6" t="str">
        <f>IF(csv!Y680=0,"",csv!Y680)</f>
        <v/>
      </c>
      <c r="Z680" s="16" t="str">
        <f>IF(csv!Z680=0,"",csv!Z680)</f>
        <v/>
      </c>
      <c r="AA680" s="16" t="str">
        <f>IF(csv!AA680=0,"",csv!AA680)</f>
        <v/>
      </c>
      <c r="AB680" s="16" t="str">
        <f>IF(csv!AB680=0,"",csv!AB680)</f>
        <v/>
      </c>
      <c r="AC680" s="16" t="str">
        <f>IF(csv!AC680=0,"",csv!AC680)</f>
        <v/>
      </c>
      <c r="AD680" s="16" t="str">
        <f>IF(csv!AD680=0,"",csv!AD680)</f>
        <v/>
      </c>
      <c r="AE680" s="16" t="str">
        <f>IF(csv!AE680=0,"",csv!AE680)</f>
        <v/>
      </c>
      <c r="AF680" s="16" t="str">
        <f>IF(csv!AF680=0,"",csv!AF680)</f>
        <v/>
      </c>
      <c r="AG680" s="16" t="str">
        <f>IF(csv!AG680=0,"",csv!AG680)</f>
        <v/>
      </c>
      <c r="AH680" s="16" t="str">
        <f>IF(csv!AH680=0,"",csv!AH680)</f>
        <v/>
      </c>
      <c r="AI680" s="16" t="str">
        <f>IF(csv!AI680=0,"",csv!AI680)</f>
        <v/>
      </c>
      <c r="AJ680" s="16" t="str">
        <f>IF(csv!AJ680=0,"",csv!AJ680)</f>
        <v/>
      </c>
      <c r="AK680" s="16" t="str">
        <f>IF(csv!AK680=0,"",csv!AK680)</f>
        <v/>
      </c>
      <c r="AL680" s="16" t="str">
        <f>IF(csv!AL680=0,"",csv!AL680)</f>
        <v/>
      </c>
    </row>
    <row r="681" spans="1:38" x14ac:dyDescent="0.3">
      <c r="A681" s="18" t="str">
        <f>IF(csv!A681=0,"",csv!A681)</f>
        <v/>
      </c>
      <c r="B681" s="18" t="str">
        <f>IF(csv!B681=0,"",csv!B681)</f>
        <v/>
      </c>
      <c r="C681" s="18" t="str">
        <f>IF(csv!C681=0,"",csv!C681)</f>
        <v/>
      </c>
      <c r="D681" s="18" t="str">
        <f>IF(csv!D681=0,"",csv!D681)</f>
        <v/>
      </c>
      <c r="E681" s="18" t="str">
        <f>IF(csv!E681=0,"",csv!E681)</f>
        <v/>
      </c>
      <c r="F681" s="18" t="str">
        <f>IF(csv!F681=0,"",csv!F681)</f>
        <v/>
      </c>
      <c r="G681" s="18" t="str">
        <f>IF(csv!G681=0,"",csv!G681)</f>
        <v/>
      </c>
      <c r="H681" s="19" t="str">
        <f>IF(csv!H681=0,"",csv!H681)</f>
        <v/>
      </c>
      <c r="I681" s="19" t="str">
        <f>IF(csv!I681=0,"",csv!I681)</f>
        <v/>
      </c>
      <c r="J681" s="18" t="str">
        <f>IF(csv!J681=0,"",csv!J681)</f>
        <v/>
      </c>
      <c r="K681" s="18" t="str">
        <f>IF(csv!K681=0,"",csv!K681)</f>
        <v/>
      </c>
      <c r="L681" s="18" t="str">
        <f>IF(csv!L681=0,"",csv!L681)</f>
        <v/>
      </c>
      <c r="M681" s="18" t="str">
        <f>IF(csv!M681=0,"",csv!M681)</f>
        <v/>
      </c>
      <c r="N681" s="18" t="str">
        <f>IF(csv!N681=0,"",csv!N681)</f>
        <v/>
      </c>
      <c r="O681" s="16" t="str">
        <f>IF(csv!O681=0,"",csv!O681)</f>
        <v/>
      </c>
      <c r="P681" s="16" t="str">
        <f>IF(csv!P681=0,"",csv!P681)</f>
        <v/>
      </c>
      <c r="Q681" s="16" t="str">
        <f>IF(csv!Q681=0,"",csv!Q681)</f>
        <v/>
      </c>
      <c r="R681" s="16" t="str">
        <f>IF(csv!R681=0,"",csv!R681)</f>
        <v/>
      </c>
      <c r="S681" s="16" t="str">
        <f>IF(csv!S681=0,"",csv!S681)</f>
        <v/>
      </c>
      <c r="T681" s="16" t="str">
        <f>IF(csv!T681=0,"",csv!T681)</f>
        <v/>
      </c>
      <c r="U681" s="16" t="str">
        <f>IF(csv!U681=0,"",csv!U681)</f>
        <v/>
      </c>
      <c r="V681" s="16" t="str">
        <f>IF(csv!V681=0,"",csv!V681)</f>
        <v/>
      </c>
      <c r="W681" s="16" t="str">
        <f>IF(csv!W681=0,"",csv!W681)</f>
        <v/>
      </c>
      <c r="X681" s="16" t="str">
        <f>IF(csv!X681=0,"",csv!X681)</f>
        <v/>
      </c>
      <c r="Y681" s="6" t="str">
        <f>IF(csv!Y681=0,"",csv!Y681)</f>
        <v/>
      </c>
      <c r="Z681" s="16" t="str">
        <f>IF(csv!Z681=0,"",csv!Z681)</f>
        <v/>
      </c>
      <c r="AA681" s="16" t="str">
        <f>IF(csv!AA681=0,"",csv!AA681)</f>
        <v/>
      </c>
      <c r="AB681" s="16" t="str">
        <f>IF(csv!AB681=0,"",csv!AB681)</f>
        <v/>
      </c>
      <c r="AC681" s="16" t="str">
        <f>IF(csv!AC681=0,"",csv!AC681)</f>
        <v/>
      </c>
      <c r="AD681" s="16" t="str">
        <f>IF(csv!AD681=0,"",csv!AD681)</f>
        <v/>
      </c>
      <c r="AE681" s="16" t="str">
        <f>IF(csv!AE681=0,"",csv!AE681)</f>
        <v/>
      </c>
      <c r="AF681" s="16" t="str">
        <f>IF(csv!AF681=0,"",csv!AF681)</f>
        <v/>
      </c>
      <c r="AG681" s="16" t="str">
        <f>IF(csv!AG681=0,"",csv!AG681)</f>
        <v/>
      </c>
      <c r="AH681" s="16" t="str">
        <f>IF(csv!AH681=0,"",csv!AH681)</f>
        <v/>
      </c>
      <c r="AI681" s="16" t="str">
        <f>IF(csv!AI681=0,"",csv!AI681)</f>
        <v/>
      </c>
      <c r="AJ681" s="16" t="str">
        <f>IF(csv!AJ681=0,"",csv!AJ681)</f>
        <v/>
      </c>
      <c r="AK681" s="16" t="str">
        <f>IF(csv!AK681=0,"",csv!AK681)</f>
        <v/>
      </c>
      <c r="AL681" s="16" t="str">
        <f>IF(csv!AL681=0,"",csv!AL681)</f>
        <v/>
      </c>
    </row>
    <row r="682" spans="1:38" x14ac:dyDescent="0.3">
      <c r="A682" s="18" t="str">
        <f>IF(csv!A682=0,"",csv!A682)</f>
        <v/>
      </c>
      <c r="B682" s="18" t="str">
        <f>IF(csv!B682=0,"",csv!B682)</f>
        <v/>
      </c>
      <c r="C682" s="18" t="str">
        <f>IF(csv!C682=0,"",csv!C682)</f>
        <v/>
      </c>
      <c r="D682" s="18" t="str">
        <f>IF(csv!D682=0,"",csv!D682)</f>
        <v/>
      </c>
      <c r="E682" s="18" t="str">
        <f>IF(csv!E682=0,"",csv!E682)</f>
        <v/>
      </c>
      <c r="F682" s="18" t="str">
        <f>IF(csv!F682=0,"",csv!F682)</f>
        <v/>
      </c>
      <c r="G682" s="18" t="str">
        <f>IF(csv!G682=0,"",csv!G682)</f>
        <v/>
      </c>
      <c r="H682" s="19" t="str">
        <f>IF(csv!H682=0,"",csv!H682)</f>
        <v/>
      </c>
      <c r="I682" s="19" t="str">
        <f>IF(csv!I682=0,"",csv!I682)</f>
        <v/>
      </c>
      <c r="J682" s="18" t="str">
        <f>IF(csv!J682=0,"",csv!J682)</f>
        <v/>
      </c>
      <c r="K682" s="18" t="str">
        <f>IF(csv!K682=0,"",csv!K682)</f>
        <v/>
      </c>
      <c r="L682" s="18" t="str">
        <f>IF(csv!L682=0,"",csv!L682)</f>
        <v/>
      </c>
      <c r="M682" s="18" t="str">
        <f>IF(csv!M682=0,"",csv!M682)</f>
        <v/>
      </c>
      <c r="N682" s="18" t="str">
        <f>IF(csv!N682=0,"",csv!N682)</f>
        <v/>
      </c>
      <c r="O682" s="16" t="str">
        <f>IF(csv!O682=0,"",csv!O682)</f>
        <v/>
      </c>
      <c r="P682" s="16" t="str">
        <f>IF(csv!P682=0,"",csv!P682)</f>
        <v/>
      </c>
      <c r="Q682" s="16" t="str">
        <f>IF(csv!Q682=0,"",csv!Q682)</f>
        <v/>
      </c>
      <c r="R682" s="16" t="str">
        <f>IF(csv!R682=0,"",csv!R682)</f>
        <v/>
      </c>
      <c r="S682" s="16" t="str">
        <f>IF(csv!S682=0,"",csv!S682)</f>
        <v/>
      </c>
      <c r="T682" s="16" t="str">
        <f>IF(csv!T682=0,"",csv!T682)</f>
        <v/>
      </c>
      <c r="U682" s="16" t="str">
        <f>IF(csv!U682=0,"",csv!U682)</f>
        <v/>
      </c>
      <c r="V682" s="16" t="str">
        <f>IF(csv!V682=0,"",csv!V682)</f>
        <v/>
      </c>
      <c r="W682" s="16" t="str">
        <f>IF(csv!W682=0,"",csv!W682)</f>
        <v/>
      </c>
      <c r="X682" s="16" t="str">
        <f>IF(csv!X682=0,"",csv!X682)</f>
        <v/>
      </c>
      <c r="Y682" s="6" t="str">
        <f>IF(csv!Y682=0,"",csv!Y682)</f>
        <v/>
      </c>
      <c r="Z682" s="16" t="str">
        <f>IF(csv!Z682=0,"",csv!Z682)</f>
        <v/>
      </c>
      <c r="AA682" s="16" t="str">
        <f>IF(csv!AA682=0,"",csv!AA682)</f>
        <v/>
      </c>
      <c r="AB682" s="16" t="str">
        <f>IF(csv!AB682=0,"",csv!AB682)</f>
        <v/>
      </c>
      <c r="AC682" s="16" t="str">
        <f>IF(csv!AC682=0,"",csv!AC682)</f>
        <v/>
      </c>
      <c r="AD682" s="16" t="str">
        <f>IF(csv!AD682=0,"",csv!AD682)</f>
        <v/>
      </c>
      <c r="AE682" s="16" t="str">
        <f>IF(csv!AE682=0,"",csv!AE682)</f>
        <v/>
      </c>
      <c r="AF682" s="16" t="str">
        <f>IF(csv!AF682=0,"",csv!AF682)</f>
        <v/>
      </c>
      <c r="AG682" s="16" t="str">
        <f>IF(csv!AG682=0,"",csv!AG682)</f>
        <v/>
      </c>
      <c r="AH682" s="16" t="str">
        <f>IF(csv!AH682=0,"",csv!AH682)</f>
        <v/>
      </c>
      <c r="AI682" s="16" t="str">
        <f>IF(csv!AI682=0,"",csv!AI682)</f>
        <v/>
      </c>
      <c r="AJ682" s="16" t="str">
        <f>IF(csv!AJ682=0,"",csv!AJ682)</f>
        <v/>
      </c>
      <c r="AK682" s="16" t="str">
        <f>IF(csv!AK682=0,"",csv!AK682)</f>
        <v/>
      </c>
      <c r="AL682" s="16" t="str">
        <f>IF(csv!AL682=0,"",csv!AL682)</f>
        <v/>
      </c>
    </row>
    <row r="683" spans="1:38" x14ac:dyDescent="0.3">
      <c r="A683" s="18" t="str">
        <f>IF(csv!A683=0,"",csv!A683)</f>
        <v/>
      </c>
      <c r="B683" s="18" t="str">
        <f>IF(csv!B683=0,"",csv!B683)</f>
        <v/>
      </c>
      <c r="C683" s="18" t="str">
        <f>IF(csv!C683=0,"",csv!C683)</f>
        <v/>
      </c>
      <c r="D683" s="18" t="str">
        <f>IF(csv!D683=0,"",csv!D683)</f>
        <v/>
      </c>
      <c r="E683" s="18" t="str">
        <f>IF(csv!E683=0,"",csv!E683)</f>
        <v/>
      </c>
      <c r="F683" s="18" t="str">
        <f>IF(csv!F683=0,"",csv!F683)</f>
        <v/>
      </c>
      <c r="G683" s="18" t="str">
        <f>IF(csv!G683=0,"",csv!G683)</f>
        <v/>
      </c>
      <c r="H683" s="19" t="str">
        <f>IF(csv!H683=0,"",csv!H683)</f>
        <v/>
      </c>
      <c r="I683" s="19" t="str">
        <f>IF(csv!I683=0,"",csv!I683)</f>
        <v/>
      </c>
      <c r="J683" s="18" t="str">
        <f>IF(csv!J683=0,"",csv!J683)</f>
        <v/>
      </c>
      <c r="K683" s="18" t="str">
        <f>IF(csv!K683=0,"",csv!K683)</f>
        <v/>
      </c>
      <c r="L683" s="18" t="str">
        <f>IF(csv!L683=0,"",csv!L683)</f>
        <v/>
      </c>
      <c r="M683" s="18" t="str">
        <f>IF(csv!M683=0,"",csv!M683)</f>
        <v/>
      </c>
      <c r="N683" s="18" t="str">
        <f>IF(csv!N683=0,"",csv!N683)</f>
        <v/>
      </c>
      <c r="O683" s="16" t="str">
        <f>IF(csv!O683=0,"",csv!O683)</f>
        <v/>
      </c>
      <c r="P683" s="16" t="str">
        <f>IF(csv!P683=0,"",csv!P683)</f>
        <v/>
      </c>
      <c r="Q683" s="16" t="str">
        <f>IF(csv!Q683=0,"",csv!Q683)</f>
        <v/>
      </c>
      <c r="R683" s="16" t="str">
        <f>IF(csv!R683=0,"",csv!R683)</f>
        <v/>
      </c>
      <c r="S683" s="16" t="str">
        <f>IF(csv!S683=0,"",csv!S683)</f>
        <v/>
      </c>
      <c r="T683" s="16" t="str">
        <f>IF(csv!T683=0,"",csv!T683)</f>
        <v/>
      </c>
      <c r="U683" s="16" t="str">
        <f>IF(csv!U683=0,"",csv!U683)</f>
        <v/>
      </c>
      <c r="V683" s="16" t="str">
        <f>IF(csv!V683=0,"",csv!V683)</f>
        <v/>
      </c>
      <c r="W683" s="16" t="str">
        <f>IF(csv!W683=0,"",csv!W683)</f>
        <v/>
      </c>
      <c r="X683" s="16" t="str">
        <f>IF(csv!X683=0,"",csv!X683)</f>
        <v/>
      </c>
      <c r="Y683" s="6" t="str">
        <f>IF(csv!Y683=0,"",csv!Y683)</f>
        <v/>
      </c>
      <c r="Z683" s="16" t="str">
        <f>IF(csv!Z683=0,"",csv!Z683)</f>
        <v/>
      </c>
      <c r="AA683" s="16" t="str">
        <f>IF(csv!AA683=0,"",csv!AA683)</f>
        <v/>
      </c>
      <c r="AB683" s="16" t="str">
        <f>IF(csv!AB683=0,"",csv!AB683)</f>
        <v/>
      </c>
      <c r="AC683" s="16" t="str">
        <f>IF(csv!AC683=0,"",csv!AC683)</f>
        <v/>
      </c>
      <c r="AD683" s="16" t="str">
        <f>IF(csv!AD683=0,"",csv!AD683)</f>
        <v/>
      </c>
      <c r="AE683" s="16" t="str">
        <f>IF(csv!AE683=0,"",csv!AE683)</f>
        <v/>
      </c>
      <c r="AF683" s="16" t="str">
        <f>IF(csv!AF683=0,"",csv!AF683)</f>
        <v/>
      </c>
      <c r="AG683" s="16" t="str">
        <f>IF(csv!AG683=0,"",csv!AG683)</f>
        <v/>
      </c>
      <c r="AH683" s="16" t="str">
        <f>IF(csv!AH683=0,"",csv!AH683)</f>
        <v/>
      </c>
      <c r="AI683" s="16" t="str">
        <f>IF(csv!AI683=0,"",csv!AI683)</f>
        <v/>
      </c>
      <c r="AJ683" s="16" t="str">
        <f>IF(csv!AJ683=0,"",csv!AJ683)</f>
        <v/>
      </c>
      <c r="AK683" s="16" t="str">
        <f>IF(csv!AK683=0,"",csv!AK683)</f>
        <v/>
      </c>
      <c r="AL683" s="16" t="str">
        <f>IF(csv!AL683=0,"",csv!AL683)</f>
        <v/>
      </c>
    </row>
    <row r="684" spans="1:38" x14ac:dyDescent="0.3">
      <c r="A684" s="18" t="str">
        <f>IF(csv!A684=0,"",csv!A684)</f>
        <v/>
      </c>
      <c r="B684" s="18" t="str">
        <f>IF(csv!B684=0,"",csv!B684)</f>
        <v/>
      </c>
      <c r="C684" s="18" t="str">
        <f>IF(csv!C684=0,"",csv!C684)</f>
        <v/>
      </c>
      <c r="D684" s="18" t="str">
        <f>IF(csv!D684=0,"",csv!D684)</f>
        <v/>
      </c>
      <c r="E684" s="18" t="str">
        <f>IF(csv!E684=0,"",csv!E684)</f>
        <v/>
      </c>
      <c r="F684" s="18" t="str">
        <f>IF(csv!F684=0,"",csv!F684)</f>
        <v/>
      </c>
      <c r="G684" s="18" t="str">
        <f>IF(csv!G684=0,"",csv!G684)</f>
        <v/>
      </c>
      <c r="H684" s="19" t="str">
        <f>IF(csv!H684=0,"",csv!H684)</f>
        <v/>
      </c>
      <c r="I684" s="19" t="str">
        <f>IF(csv!I684=0,"",csv!I684)</f>
        <v/>
      </c>
      <c r="J684" s="18" t="str">
        <f>IF(csv!J684=0,"",csv!J684)</f>
        <v/>
      </c>
      <c r="K684" s="18" t="str">
        <f>IF(csv!K684=0,"",csv!K684)</f>
        <v/>
      </c>
      <c r="L684" s="18" t="str">
        <f>IF(csv!L684=0,"",csv!L684)</f>
        <v/>
      </c>
      <c r="M684" s="18" t="str">
        <f>IF(csv!M684=0,"",csv!M684)</f>
        <v/>
      </c>
      <c r="N684" s="18" t="str">
        <f>IF(csv!N684=0,"",csv!N684)</f>
        <v/>
      </c>
      <c r="O684" s="16" t="str">
        <f>IF(csv!O684=0,"",csv!O684)</f>
        <v/>
      </c>
      <c r="P684" s="16" t="str">
        <f>IF(csv!P684=0,"",csv!P684)</f>
        <v/>
      </c>
      <c r="Q684" s="16" t="str">
        <f>IF(csv!Q684=0,"",csv!Q684)</f>
        <v/>
      </c>
      <c r="R684" s="16" t="str">
        <f>IF(csv!R684=0,"",csv!R684)</f>
        <v/>
      </c>
      <c r="S684" s="16" t="str">
        <f>IF(csv!S684=0,"",csv!S684)</f>
        <v/>
      </c>
      <c r="T684" s="16" t="str">
        <f>IF(csv!T684=0,"",csv!T684)</f>
        <v/>
      </c>
      <c r="U684" s="16" t="str">
        <f>IF(csv!U684=0,"",csv!U684)</f>
        <v/>
      </c>
      <c r="V684" s="16" t="str">
        <f>IF(csv!V684=0,"",csv!V684)</f>
        <v/>
      </c>
      <c r="W684" s="16" t="str">
        <f>IF(csv!W684=0,"",csv!W684)</f>
        <v/>
      </c>
      <c r="X684" s="16" t="str">
        <f>IF(csv!X684=0,"",csv!X684)</f>
        <v/>
      </c>
      <c r="Y684" s="6" t="str">
        <f>IF(csv!Y684=0,"",csv!Y684)</f>
        <v/>
      </c>
      <c r="Z684" s="16" t="str">
        <f>IF(csv!Z684=0,"",csv!Z684)</f>
        <v/>
      </c>
      <c r="AA684" s="16" t="str">
        <f>IF(csv!AA684=0,"",csv!AA684)</f>
        <v/>
      </c>
      <c r="AB684" s="16" t="str">
        <f>IF(csv!AB684=0,"",csv!AB684)</f>
        <v/>
      </c>
      <c r="AC684" s="16" t="str">
        <f>IF(csv!AC684=0,"",csv!AC684)</f>
        <v/>
      </c>
      <c r="AD684" s="16" t="str">
        <f>IF(csv!AD684=0,"",csv!AD684)</f>
        <v/>
      </c>
      <c r="AE684" s="16" t="str">
        <f>IF(csv!AE684=0,"",csv!AE684)</f>
        <v/>
      </c>
      <c r="AF684" s="16" t="str">
        <f>IF(csv!AF684=0,"",csv!AF684)</f>
        <v/>
      </c>
      <c r="AG684" s="16" t="str">
        <f>IF(csv!AG684=0,"",csv!AG684)</f>
        <v/>
      </c>
      <c r="AH684" s="16" t="str">
        <f>IF(csv!AH684=0,"",csv!AH684)</f>
        <v/>
      </c>
      <c r="AI684" s="16" t="str">
        <f>IF(csv!AI684=0,"",csv!AI684)</f>
        <v/>
      </c>
      <c r="AJ684" s="16" t="str">
        <f>IF(csv!AJ684=0,"",csv!AJ684)</f>
        <v/>
      </c>
      <c r="AK684" s="16" t="str">
        <f>IF(csv!AK684=0,"",csv!AK684)</f>
        <v/>
      </c>
      <c r="AL684" s="16" t="str">
        <f>IF(csv!AL684=0,"",csv!AL684)</f>
        <v/>
      </c>
    </row>
    <row r="685" spans="1:38" x14ac:dyDescent="0.3">
      <c r="A685" s="18" t="str">
        <f>IF(csv!A685=0,"",csv!A685)</f>
        <v/>
      </c>
      <c r="B685" s="18" t="str">
        <f>IF(csv!B685=0,"",csv!B685)</f>
        <v/>
      </c>
      <c r="C685" s="18" t="str">
        <f>IF(csv!C685=0,"",csv!C685)</f>
        <v/>
      </c>
      <c r="D685" s="18" t="str">
        <f>IF(csv!D685=0,"",csv!D685)</f>
        <v/>
      </c>
      <c r="E685" s="18" t="str">
        <f>IF(csv!E685=0,"",csv!E685)</f>
        <v/>
      </c>
      <c r="F685" s="18" t="str">
        <f>IF(csv!F685=0,"",csv!F685)</f>
        <v/>
      </c>
      <c r="G685" s="18" t="str">
        <f>IF(csv!G685=0,"",csv!G685)</f>
        <v/>
      </c>
      <c r="H685" s="19" t="str">
        <f>IF(csv!H685=0,"",csv!H685)</f>
        <v/>
      </c>
      <c r="I685" s="19" t="str">
        <f>IF(csv!I685=0,"",csv!I685)</f>
        <v/>
      </c>
      <c r="J685" s="18" t="str">
        <f>IF(csv!J685=0,"",csv!J685)</f>
        <v/>
      </c>
      <c r="K685" s="18" t="str">
        <f>IF(csv!K685=0,"",csv!K685)</f>
        <v/>
      </c>
      <c r="L685" s="18" t="str">
        <f>IF(csv!L685=0,"",csv!L685)</f>
        <v/>
      </c>
      <c r="M685" s="18" t="str">
        <f>IF(csv!M685=0,"",csv!M685)</f>
        <v/>
      </c>
      <c r="N685" s="18" t="str">
        <f>IF(csv!N685=0,"",csv!N685)</f>
        <v/>
      </c>
      <c r="O685" s="16" t="str">
        <f>IF(csv!O685=0,"",csv!O685)</f>
        <v/>
      </c>
      <c r="P685" s="16" t="str">
        <f>IF(csv!P685=0,"",csv!P685)</f>
        <v/>
      </c>
      <c r="Q685" s="16" t="str">
        <f>IF(csv!Q685=0,"",csv!Q685)</f>
        <v/>
      </c>
      <c r="R685" s="16" t="str">
        <f>IF(csv!R685=0,"",csv!R685)</f>
        <v/>
      </c>
      <c r="S685" s="16" t="str">
        <f>IF(csv!S685=0,"",csv!S685)</f>
        <v/>
      </c>
      <c r="T685" s="16" t="str">
        <f>IF(csv!T685=0,"",csv!T685)</f>
        <v/>
      </c>
      <c r="U685" s="16" t="str">
        <f>IF(csv!U685=0,"",csv!U685)</f>
        <v/>
      </c>
      <c r="V685" s="16" t="str">
        <f>IF(csv!V685=0,"",csv!V685)</f>
        <v/>
      </c>
      <c r="W685" s="16" t="str">
        <f>IF(csv!W685=0,"",csv!W685)</f>
        <v/>
      </c>
      <c r="X685" s="16" t="str">
        <f>IF(csv!X685=0,"",csv!X685)</f>
        <v/>
      </c>
      <c r="Y685" s="6" t="str">
        <f>IF(csv!Y685=0,"",csv!Y685)</f>
        <v/>
      </c>
      <c r="Z685" s="16" t="str">
        <f>IF(csv!Z685=0,"",csv!Z685)</f>
        <v/>
      </c>
      <c r="AA685" s="16" t="str">
        <f>IF(csv!AA685=0,"",csv!AA685)</f>
        <v/>
      </c>
      <c r="AB685" s="16" t="str">
        <f>IF(csv!AB685=0,"",csv!AB685)</f>
        <v/>
      </c>
      <c r="AC685" s="16" t="str">
        <f>IF(csv!AC685=0,"",csv!AC685)</f>
        <v/>
      </c>
      <c r="AD685" s="16" t="str">
        <f>IF(csv!AD685=0,"",csv!AD685)</f>
        <v/>
      </c>
      <c r="AE685" s="16" t="str">
        <f>IF(csv!AE685=0,"",csv!AE685)</f>
        <v/>
      </c>
      <c r="AF685" s="16" t="str">
        <f>IF(csv!AF685=0,"",csv!AF685)</f>
        <v/>
      </c>
      <c r="AG685" s="16" t="str">
        <f>IF(csv!AG685=0,"",csv!AG685)</f>
        <v/>
      </c>
      <c r="AH685" s="16" t="str">
        <f>IF(csv!AH685=0,"",csv!AH685)</f>
        <v/>
      </c>
      <c r="AI685" s="16" t="str">
        <f>IF(csv!AI685=0,"",csv!AI685)</f>
        <v/>
      </c>
      <c r="AJ685" s="16" t="str">
        <f>IF(csv!AJ685=0,"",csv!AJ685)</f>
        <v/>
      </c>
      <c r="AK685" s="16" t="str">
        <f>IF(csv!AK685=0,"",csv!AK685)</f>
        <v/>
      </c>
      <c r="AL685" s="16" t="str">
        <f>IF(csv!AL685=0,"",csv!AL685)</f>
        <v/>
      </c>
    </row>
    <row r="686" spans="1:38" x14ac:dyDescent="0.3">
      <c r="A686" s="18" t="str">
        <f>IF(csv!A686=0,"",csv!A686)</f>
        <v/>
      </c>
      <c r="B686" s="18" t="str">
        <f>IF(csv!B686=0,"",csv!B686)</f>
        <v/>
      </c>
      <c r="C686" s="18" t="str">
        <f>IF(csv!C686=0,"",csv!C686)</f>
        <v/>
      </c>
      <c r="D686" s="18" t="str">
        <f>IF(csv!D686=0,"",csv!D686)</f>
        <v/>
      </c>
      <c r="E686" s="18" t="str">
        <f>IF(csv!E686=0,"",csv!E686)</f>
        <v/>
      </c>
      <c r="F686" s="18" t="str">
        <f>IF(csv!F686=0,"",csv!F686)</f>
        <v/>
      </c>
      <c r="G686" s="18" t="str">
        <f>IF(csv!G686=0,"",csv!G686)</f>
        <v/>
      </c>
      <c r="H686" s="19" t="str">
        <f>IF(csv!H686=0,"",csv!H686)</f>
        <v/>
      </c>
      <c r="I686" s="19" t="str">
        <f>IF(csv!I686=0,"",csv!I686)</f>
        <v/>
      </c>
      <c r="J686" s="18" t="str">
        <f>IF(csv!J686=0,"",csv!J686)</f>
        <v/>
      </c>
      <c r="K686" s="18" t="str">
        <f>IF(csv!K686=0,"",csv!K686)</f>
        <v/>
      </c>
      <c r="L686" s="18" t="str">
        <f>IF(csv!L686=0,"",csv!L686)</f>
        <v/>
      </c>
      <c r="M686" s="18" t="str">
        <f>IF(csv!M686=0,"",csv!M686)</f>
        <v/>
      </c>
      <c r="N686" s="18" t="str">
        <f>IF(csv!N686=0,"",csv!N686)</f>
        <v/>
      </c>
      <c r="O686" s="16" t="str">
        <f>IF(csv!O686=0,"",csv!O686)</f>
        <v/>
      </c>
      <c r="P686" s="16" t="str">
        <f>IF(csv!P686=0,"",csv!P686)</f>
        <v/>
      </c>
      <c r="Q686" s="16" t="str">
        <f>IF(csv!Q686=0,"",csv!Q686)</f>
        <v/>
      </c>
      <c r="R686" s="16" t="str">
        <f>IF(csv!R686=0,"",csv!R686)</f>
        <v/>
      </c>
      <c r="S686" s="16" t="str">
        <f>IF(csv!S686=0,"",csv!S686)</f>
        <v/>
      </c>
      <c r="T686" s="16" t="str">
        <f>IF(csv!T686=0,"",csv!T686)</f>
        <v/>
      </c>
      <c r="U686" s="16" t="str">
        <f>IF(csv!U686=0,"",csv!U686)</f>
        <v/>
      </c>
      <c r="V686" s="16" t="str">
        <f>IF(csv!V686=0,"",csv!V686)</f>
        <v/>
      </c>
      <c r="W686" s="16" t="str">
        <f>IF(csv!W686=0,"",csv!W686)</f>
        <v/>
      </c>
      <c r="X686" s="16" t="str">
        <f>IF(csv!X686=0,"",csv!X686)</f>
        <v/>
      </c>
      <c r="Y686" s="6" t="str">
        <f>IF(csv!Y686=0,"",csv!Y686)</f>
        <v/>
      </c>
      <c r="Z686" s="16" t="str">
        <f>IF(csv!Z686=0,"",csv!Z686)</f>
        <v/>
      </c>
      <c r="AA686" s="16" t="str">
        <f>IF(csv!AA686=0,"",csv!AA686)</f>
        <v/>
      </c>
      <c r="AB686" s="16" t="str">
        <f>IF(csv!AB686=0,"",csv!AB686)</f>
        <v/>
      </c>
      <c r="AC686" s="16" t="str">
        <f>IF(csv!AC686=0,"",csv!AC686)</f>
        <v/>
      </c>
      <c r="AD686" s="16" t="str">
        <f>IF(csv!AD686=0,"",csv!AD686)</f>
        <v/>
      </c>
      <c r="AE686" s="16" t="str">
        <f>IF(csv!AE686=0,"",csv!AE686)</f>
        <v/>
      </c>
      <c r="AF686" s="16" t="str">
        <f>IF(csv!AF686=0,"",csv!AF686)</f>
        <v/>
      </c>
      <c r="AG686" s="16" t="str">
        <f>IF(csv!AG686=0,"",csv!AG686)</f>
        <v/>
      </c>
      <c r="AH686" s="16" t="str">
        <f>IF(csv!AH686=0,"",csv!AH686)</f>
        <v/>
      </c>
      <c r="AI686" s="16" t="str">
        <f>IF(csv!AI686=0,"",csv!AI686)</f>
        <v/>
      </c>
      <c r="AJ686" s="16" t="str">
        <f>IF(csv!AJ686=0,"",csv!AJ686)</f>
        <v/>
      </c>
      <c r="AK686" s="16" t="str">
        <f>IF(csv!AK686=0,"",csv!AK686)</f>
        <v/>
      </c>
      <c r="AL686" s="16" t="str">
        <f>IF(csv!AL686=0,"",csv!AL686)</f>
        <v/>
      </c>
    </row>
    <row r="687" spans="1:38" x14ac:dyDescent="0.3">
      <c r="A687" s="18" t="str">
        <f>IF(csv!A687=0,"",csv!A687)</f>
        <v/>
      </c>
      <c r="B687" s="18" t="str">
        <f>IF(csv!B687=0,"",csv!B687)</f>
        <v/>
      </c>
      <c r="C687" s="18" t="str">
        <f>IF(csv!C687=0,"",csv!C687)</f>
        <v/>
      </c>
      <c r="D687" s="18" t="str">
        <f>IF(csv!D687=0,"",csv!D687)</f>
        <v/>
      </c>
      <c r="E687" s="18" t="str">
        <f>IF(csv!E687=0,"",csv!E687)</f>
        <v/>
      </c>
      <c r="F687" s="18" t="str">
        <f>IF(csv!F687=0,"",csv!F687)</f>
        <v/>
      </c>
      <c r="G687" s="18" t="str">
        <f>IF(csv!G687=0,"",csv!G687)</f>
        <v/>
      </c>
      <c r="H687" s="19" t="str">
        <f>IF(csv!H687=0,"",csv!H687)</f>
        <v/>
      </c>
      <c r="I687" s="19" t="str">
        <f>IF(csv!I687=0,"",csv!I687)</f>
        <v/>
      </c>
      <c r="J687" s="18" t="str">
        <f>IF(csv!J687=0,"",csv!J687)</f>
        <v/>
      </c>
      <c r="K687" s="18" t="str">
        <f>IF(csv!K687=0,"",csv!K687)</f>
        <v/>
      </c>
      <c r="L687" s="18" t="str">
        <f>IF(csv!L687=0,"",csv!L687)</f>
        <v/>
      </c>
      <c r="M687" s="18" t="str">
        <f>IF(csv!M687=0,"",csv!M687)</f>
        <v/>
      </c>
      <c r="N687" s="18" t="str">
        <f>IF(csv!N687=0,"",csv!N687)</f>
        <v/>
      </c>
      <c r="O687" s="16" t="str">
        <f>IF(csv!O687=0,"",csv!O687)</f>
        <v/>
      </c>
      <c r="P687" s="16" t="str">
        <f>IF(csv!P687=0,"",csv!P687)</f>
        <v/>
      </c>
      <c r="Q687" s="16" t="str">
        <f>IF(csv!Q687=0,"",csv!Q687)</f>
        <v/>
      </c>
      <c r="R687" s="16" t="str">
        <f>IF(csv!R687=0,"",csv!R687)</f>
        <v/>
      </c>
      <c r="S687" s="16" t="str">
        <f>IF(csv!S687=0,"",csv!S687)</f>
        <v/>
      </c>
      <c r="T687" s="16" t="str">
        <f>IF(csv!T687=0,"",csv!T687)</f>
        <v/>
      </c>
      <c r="U687" s="16" t="str">
        <f>IF(csv!U687=0,"",csv!U687)</f>
        <v/>
      </c>
      <c r="V687" s="16" t="str">
        <f>IF(csv!V687=0,"",csv!V687)</f>
        <v/>
      </c>
      <c r="W687" s="16" t="str">
        <f>IF(csv!W687=0,"",csv!W687)</f>
        <v/>
      </c>
      <c r="X687" s="16" t="str">
        <f>IF(csv!X687=0,"",csv!X687)</f>
        <v/>
      </c>
      <c r="Y687" s="6" t="str">
        <f>IF(csv!Y687=0,"",csv!Y687)</f>
        <v/>
      </c>
      <c r="Z687" s="16" t="str">
        <f>IF(csv!Z687=0,"",csv!Z687)</f>
        <v/>
      </c>
      <c r="AA687" s="16" t="str">
        <f>IF(csv!AA687=0,"",csv!AA687)</f>
        <v/>
      </c>
      <c r="AB687" s="16" t="str">
        <f>IF(csv!AB687=0,"",csv!AB687)</f>
        <v/>
      </c>
      <c r="AC687" s="16" t="str">
        <f>IF(csv!AC687=0,"",csv!AC687)</f>
        <v/>
      </c>
      <c r="AD687" s="16" t="str">
        <f>IF(csv!AD687=0,"",csv!AD687)</f>
        <v/>
      </c>
      <c r="AE687" s="16" t="str">
        <f>IF(csv!AE687=0,"",csv!AE687)</f>
        <v/>
      </c>
      <c r="AF687" s="16" t="str">
        <f>IF(csv!AF687=0,"",csv!AF687)</f>
        <v/>
      </c>
      <c r="AG687" s="16" t="str">
        <f>IF(csv!AG687=0,"",csv!AG687)</f>
        <v/>
      </c>
      <c r="AH687" s="16" t="str">
        <f>IF(csv!AH687=0,"",csv!AH687)</f>
        <v/>
      </c>
      <c r="AI687" s="16" t="str">
        <f>IF(csv!AI687=0,"",csv!AI687)</f>
        <v/>
      </c>
      <c r="AJ687" s="16" t="str">
        <f>IF(csv!AJ687=0,"",csv!AJ687)</f>
        <v/>
      </c>
      <c r="AK687" s="16" t="str">
        <f>IF(csv!AK687=0,"",csv!AK687)</f>
        <v/>
      </c>
      <c r="AL687" s="16" t="str">
        <f>IF(csv!AL687=0,"",csv!AL687)</f>
        <v/>
      </c>
    </row>
    <row r="688" spans="1:38" x14ac:dyDescent="0.3">
      <c r="A688" s="18" t="str">
        <f>IF(csv!A688=0,"",csv!A688)</f>
        <v/>
      </c>
      <c r="B688" s="18" t="str">
        <f>IF(csv!B688=0,"",csv!B688)</f>
        <v/>
      </c>
      <c r="C688" s="18" t="str">
        <f>IF(csv!C688=0,"",csv!C688)</f>
        <v/>
      </c>
      <c r="D688" s="18" t="str">
        <f>IF(csv!D688=0,"",csv!D688)</f>
        <v/>
      </c>
      <c r="E688" s="18" t="str">
        <f>IF(csv!E688=0,"",csv!E688)</f>
        <v/>
      </c>
      <c r="F688" s="18" t="str">
        <f>IF(csv!F688=0,"",csv!F688)</f>
        <v/>
      </c>
      <c r="G688" s="18" t="str">
        <f>IF(csv!G688=0,"",csv!G688)</f>
        <v/>
      </c>
      <c r="H688" s="19" t="str">
        <f>IF(csv!H688=0,"",csv!H688)</f>
        <v/>
      </c>
      <c r="I688" s="19" t="str">
        <f>IF(csv!I688=0,"",csv!I688)</f>
        <v/>
      </c>
      <c r="J688" s="18" t="str">
        <f>IF(csv!J688=0,"",csv!J688)</f>
        <v/>
      </c>
      <c r="K688" s="18" t="str">
        <f>IF(csv!K688=0,"",csv!K688)</f>
        <v/>
      </c>
      <c r="L688" s="18" t="str">
        <f>IF(csv!L688=0,"",csv!L688)</f>
        <v/>
      </c>
      <c r="M688" s="18" t="str">
        <f>IF(csv!M688=0,"",csv!M688)</f>
        <v/>
      </c>
      <c r="N688" s="18" t="str">
        <f>IF(csv!N688=0,"",csv!N688)</f>
        <v/>
      </c>
      <c r="O688" s="16" t="str">
        <f>IF(csv!O688=0,"",csv!O688)</f>
        <v/>
      </c>
      <c r="P688" s="16" t="str">
        <f>IF(csv!P688=0,"",csv!P688)</f>
        <v/>
      </c>
      <c r="Q688" s="16" t="str">
        <f>IF(csv!Q688=0,"",csv!Q688)</f>
        <v/>
      </c>
      <c r="R688" s="16" t="str">
        <f>IF(csv!R688=0,"",csv!R688)</f>
        <v/>
      </c>
      <c r="S688" s="16" t="str">
        <f>IF(csv!S688=0,"",csv!S688)</f>
        <v/>
      </c>
      <c r="T688" s="16" t="str">
        <f>IF(csv!T688=0,"",csv!T688)</f>
        <v/>
      </c>
      <c r="U688" s="16" t="str">
        <f>IF(csv!U688=0,"",csv!U688)</f>
        <v/>
      </c>
      <c r="V688" s="16" t="str">
        <f>IF(csv!V688=0,"",csv!V688)</f>
        <v/>
      </c>
      <c r="W688" s="16" t="str">
        <f>IF(csv!W688=0,"",csv!W688)</f>
        <v/>
      </c>
      <c r="X688" s="16" t="str">
        <f>IF(csv!X688=0,"",csv!X688)</f>
        <v/>
      </c>
      <c r="Y688" s="6" t="str">
        <f>IF(csv!Y688=0,"",csv!Y688)</f>
        <v/>
      </c>
      <c r="Z688" s="16" t="str">
        <f>IF(csv!Z688=0,"",csv!Z688)</f>
        <v/>
      </c>
      <c r="AA688" s="16" t="str">
        <f>IF(csv!AA688=0,"",csv!AA688)</f>
        <v/>
      </c>
      <c r="AB688" s="16" t="str">
        <f>IF(csv!AB688=0,"",csv!AB688)</f>
        <v/>
      </c>
      <c r="AC688" s="16" t="str">
        <f>IF(csv!AC688=0,"",csv!AC688)</f>
        <v/>
      </c>
      <c r="AD688" s="16" t="str">
        <f>IF(csv!AD688=0,"",csv!AD688)</f>
        <v/>
      </c>
      <c r="AE688" s="16" t="str">
        <f>IF(csv!AE688=0,"",csv!AE688)</f>
        <v/>
      </c>
      <c r="AF688" s="16" t="str">
        <f>IF(csv!AF688=0,"",csv!AF688)</f>
        <v/>
      </c>
      <c r="AG688" s="16" t="str">
        <f>IF(csv!AG688=0,"",csv!AG688)</f>
        <v/>
      </c>
      <c r="AH688" s="16" t="str">
        <f>IF(csv!AH688=0,"",csv!AH688)</f>
        <v/>
      </c>
      <c r="AI688" s="16" t="str">
        <f>IF(csv!AI688=0,"",csv!AI688)</f>
        <v/>
      </c>
      <c r="AJ688" s="16" t="str">
        <f>IF(csv!AJ688=0,"",csv!AJ688)</f>
        <v/>
      </c>
      <c r="AK688" s="16" t="str">
        <f>IF(csv!AK688=0,"",csv!AK688)</f>
        <v/>
      </c>
      <c r="AL688" s="16" t="str">
        <f>IF(csv!AL688=0,"",csv!AL688)</f>
        <v/>
      </c>
    </row>
    <row r="689" spans="1:38" x14ac:dyDescent="0.3">
      <c r="A689" s="18" t="str">
        <f>IF(csv!A689=0,"",csv!A689)</f>
        <v/>
      </c>
      <c r="B689" s="18" t="str">
        <f>IF(csv!B689=0,"",csv!B689)</f>
        <v/>
      </c>
      <c r="C689" s="18" t="str">
        <f>IF(csv!C689=0,"",csv!C689)</f>
        <v/>
      </c>
      <c r="D689" s="18" t="str">
        <f>IF(csv!D689=0,"",csv!D689)</f>
        <v/>
      </c>
      <c r="E689" s="18" t="str">
        <f>IF(csv!E689=0,"",csv!E689)</f>
        <v/>
      </c>
      <c r="F689" s="18" t="str">
        <f>IF(csv!F689=0,"",csv!F689)</f>
        <v/>
      </c>
      <c r="G689" s="18" t="str">
        <f>IF(csv!G689=0,"",csv!G689)</f>
        <v/>
      </c>
      <c r="H689" s="19" t="str">
        <f>IF(csv!H689=0,"",csv!H689)</f>
        <v/>
      </c>
      <c r="I689" s="19" t="str">
        <f>IF(csv!I689=0,"",csv!I689)</f>
        <v/>
      </c>
      <c r="J689" s="18" t="str">
        <f>IF(csv!J689=0,"",csv!J689)</f>
        <v/>
      </c>
      <c r="K689" s="18" t="str">
        <f>IF(csv!K689=0,"",csv!K689)</f>
        <v/>
      </c>
      <c r="L689" s="18" t="str">
        <f>IF(csv!L689=0,"",csv!L689)</f>
        <v/>
      </c>
      <c r="M689" s="18" t="str">
        <f>IF(csv!M689=0,"",csv!M689)</f>
        <v/>
      </c>
      <c r="N689" s="18" t="str">
        <f>IF(csv!N689=0,"",csv!N689)</f>
        <v/>
      </c>
      <c r="O689" s="16" t="str">
        <f>IF(csv!O689=0,"",csv!O689)</f>
        <v/>
      </c>
      <c r="P689" s="16" t="str">
        <f>IF(csv!P689=0,"",csv!P689)</f>
        <v/>
      </c>
      <c r="Q689" s="16" t="str">
        <f>IF(csv!Q689=0,"",csv!Q689)</f>
        <v/>
      </c>
      <c r="R689" s="16" t="str">
        <f>IF(csv!R689=0,"",csv!R689)</f>
        <v/>
      </c>
      <c r="S689" s="16" t="str">
        <f>IF(csv!S689=0,"",csv!S689)</f>
        <v/>
      </c>
      <c r="T689" s="16" t="str">
        <f>IF(csv!T689=0,"",csv!T689)</f>
        <v/>
      </c>
      <c r="U689" s="16" t="str">
        <f>IF(csv!U689=0,"",csv!U689)</f>
        <v/>
      </c>
      <c r="V689" s="16" t="str">
        <f>IF(csv!V689=0,"",csv!V689)</f>
        <v/>
      </c>
      <c r="W689" s="16" t="str">
        <f>IF(csv!W689=0,"",csv!W689)</f>
        <v/>
      </c>
      <c r="X689" s="16" t="str">
        <f>IF(csv!X689=0,"",csv!X689)</f>
        <v/>
      </c>
      <c r="Y689" s="6" t="str">
        <f>IF(csv!Y689=0,"",csv!Y689)</f>
        <v/>
      </c>
      <c r="Z689" s="16" t="str">
        <f>IF(csv!Z689=0,"",csv!Z689)</f>
        <v/>
      </c>
      <c r="AA689" s="16" t="str">
        <f>IF(csv!AA689=0,"",csv!AA689)</f>
        <v/>
      </c>
      <c r="AB689" s="16" t="str">
        <f>IF(csv!AB689=0,"",csv!AB689)</f>
        <v/>
      </c>
      <c r="AC689" s="16" t="str">
        <f>IF(csv!AC689=0,"",csv!AC689)</f>
        <v/>
      </c>
      <c r="AD689" s="16" t="str">
        <f>IF(csv!AD689=0,"",csv!AD689)</f>
        <v/>
      </c>
      <c r="AE689" s="16" t="str">
        <f>IF(csv!AE689=0,"",csv!AE689)</f>
        <v/>
      </c>
      <c r="AF689" s="16" t="str">
        <f>IF(csv!AF689=0,"",csv!AF689)</f>
        <v/>
      </c>
      <c r="AG689" s="16" t="str">
        <f>IF(csv!AG689=0,"",csv!AG689)</f>
        <v/>
      </c>
      <c r="AH689" s="16" t="str">
        <f>IF(csv!AH689=0,"",csv!AH689)</f>
        <v/>
      </c>
      <c r="AI689" s="16" t="str">
        <f>IF(csv!AI689=0,"",csv!AI689)</f>
        <v/>
      </c>
      <c r="AJ689" s="16" t="str">
        <f>IF(csv!AJ689=0,"",csv!AJ689)</f>
        <v/>
      </c>
      <c r="AK689" s="16" t="str">
        <f>IF(csv!AK689=0,"",csv!AK689)</f>
        <v/>
      </c>
      <c r="AL689" s="16" t="str">
        <f>IF(csv!AL689=0,"",csv!AL689)</f>
        <v/>
      </c>
    </row>
    <row r="690" spans="1:38" x14ac:dyDescent="0.3">
      <c r="A690" s="18" t="str">
        <f>IF(csv!A690=0,"",csv!A690)</f>
        <v/>
      </c>
      <c r="B690" s="18" t="str">
        <f>IF(csv!B690=0,"",csv!B690)</f>
        <v/>
      </c>
      <c r="C690" s="18" t="str">
        <f>IF(csv!C690=0,"",csv!C690)</f>
        <v/>
      </c>
      <c r="D690" s="18" t="str">
        <f>IF(csv!D690=0,"",csv!D690)</f>
        <v/>
      </c>
      <c r="E690" s="18" t="str">
        <f>IF(csv!E690=0,"",csv!E690)</f>
        <v/>
      </c>
      <c r="F690" s="18" t="str">
        <f>IF(csv!F690=0,"",csv!F690)</f>
        <v/>
      </c>
      <c r="G690" s="18" t="str">
        <f>IF(csv!G690=0,"",csv!G690)</f>
        <v/>
      </c>
      <c r="H690" s="19" t="str">
        <f>IF(csv!H690=0,"",csv!H690)</f>
        <v/>
      </c>
      <c r="I690" s="19" t="str">
        <f>IF(csv!I690=0,"",csv!I690)</f>
        <v/>
      </c>
      <c r="J690" s="18" t="str">
        <f>IF(csv!J690=0,"",csv!J690)</f>
        <v/>
      </c>
      <c r="K690" s="18" t="str">
        <f>IF(csv!K690=0,"",csv!K690)</f>
        <v/>
      </c>
      <c r="L690" s="18" t="str">
        <f>IF(csv!L690=0,"",csv!L690)</f>
        <v/>
      </c>
      <c r="M690" s="18" t="str">
        <f>IF(csv!M690=0,"",csv!M690)</f>
        <v/>
      </c>
      <c r="N690" s="18" t="str">
        <f>IF(csv!N690=0,"",csv!N690)</f>
        <v/>
      </c>
      <c r="O690" s="16" t="str">
        <f>IF(csv!O690=0,"",csv!O690)</f>
        <v/>
      </c>
      <c r="P690" s="16" t="str">
        <f>IF(csv!P690=0,"",csv!P690)</f>
        <v/>
      </c>
      <c r="Q690" s="16" t="str">
        <f>IF(csv!Q690=0,"",csv!Q690)</f>
        <v/>
      </c>
      <c r="R690" s="16" t="str">
        <f>IF(csv!R690=0,"",csv!R690)</f>
        <v/>
      </c>
      <c r="S690" s="16" t="str">
        <f>IF(csv!S690=0,"",csv!S690)</f>
        <v/>
      </c>
      <c r="T690" s="16" t="str">
        <f>IF(csv!T690=0,"",csv!T690)</f>
        <v/>
      </c>
      <c r="U690" s="16" t="str">
        <f>IF(csv!U690=0,"",csv!U690)</f>
        <v/>
      </c>
      <c r="V690" s="16" t="str">
        <f>IF(csv!V690=0,"",csv!V690)</f>
        <v/>
      </c>
      <c r="W690" s="16" t="str">
        <f>IF(csv!W690=0,"",csv!W690)</f>
        <v/>
      </c>
      <c r="X690" s="16" t="str">
        <f>IF(csv!X690=0,"",csv!X690)</f>
        <v/>
      </c>
      <c r="Y690" s="6" t="str">
        <f>IF(csv!Y690=0,"",csv!Y690)</f>
        <v/>
      </c>
      <c r="Z690" s="16" t="str">
        <f>IF(csv!Z690=0,"",csv!Z690)</f>
        <v/>
      </c>
      <c r="AA690" s="16" t="str">
        <f>IF(csv!AA690=0,"",csv!AA690)</f>
        <v/>
      </c>
      <c r="AB690" s="16" t="str">
        <f>IF(csv!AB690=0,"",csv!AB690)</f>
        <v/>
      </c>
      <c r="AC690" s="16" t="str">
        <f>IF(csv!AC690=0,"",csv!AC690)</f>
        <v/>
      </c>
      <c r="AD690" s="16" t="str">
        <f>IF(csv!AD690=0,"",csv!AD690)</f>
        <v/>
      </c>
      <c r="AE690" s="16" t="str">
        <f>IF(csv!AE690=0,"",csv!AE690)</f>
        <v/>
      </c>
      <c r="AF690" s="16" t="str">
        <f>IF(csv!AF690=0,"",csv!AF690)</f>
        <v/>
      </c>
      <c r="AG690" s="16" t="str">
        <f>IF(csv!AG690=0,"",csv!AG690)</f>
        <v/>
      </c>
      <c r="AH690" s="16" t="str">
        <f>IF(csv!AH690=0,"",csv!AH690)</f>
        <v/>
      </c>
      <c r="AI690" s="16" t="str">
        <f>IF(csv!AI690=0,"",csv!AI690)</f>
        <v/>
      </c>
      <c r="AJ690" s="16" t="str">
        <f>IF(csv!AJ690=0,"",csv!AJ690)</f>
        <v/>
      </c>
      <c r="AK690" s="16" t="str">
        <f>IF(csv!AK690=0,"",csv!AK690)</f>
        <v/>
      </c>
      <c r="AL690" s="16" t="str">
        <f>IF(csv!AL690=0,"",csv!AL690)</f>
        <v/>
      </c>
    </row>
    <row r="691" spans="1:38" x14ac:dyDescent="0.3">
      <c r="A691" s="18" t="str">
        <f>IF(csv!A691=0,"",csv!A691)</f>
        <v/>
      </c>
      <c r="B691" s="18" t="str">
        <f>IF(csv!B691=0,"",csv!B691)</f>
        <v/>
      </c>
      <c r="C691" s="18" t="str">
        <f>IF(csv!C691=0,"",csv!C691)</f>
        <v/>
      </c>
      <c r="D691" s="18" t="str">
        <f>IF(csv!D691=0,"",csv!D691)</f>
        <v/>
      </c>
      <c r="E691" s="18" t="str">
        <f>IF(csv!E691=0,"",csv!E691)</f>
        <v/>
      </c>
      <c r="F691" s="18" t="str">
        <f>IF(csv!F691=0,"",csv!F691)</f>
        <v/>
      </c>
      <c r="G691" s="18" t="str">
        <f>IF(csv!G691=0,"",csv!G691)</f>
        <v/>
      </c>
      <c r="H691" s="19" t="str">
        <f>IF(csv!H691=0,"",csv!H691)</f>
        <v/>
      </c>
      <c r="I691" s="19" t="str">
        <f>IF(csv!I691=0,"",csv!I691)</f>
        <v/>
      </c>
      <c r="J691" s="18" t="str">
        <f>IF(csv!J691=0,"",csv!J691)</f>
        <v/>
      </c>
      <c r="K691" s="18" t="str">
        <f>IF(csv!K691=0,"",csv!K691)</f>
        <v/>
      </c>
      <c r="L691" s="18" t="str">
        <f>IF(csv!L691=0,"",csv!L691)</f>
        <v/>
      </c>
      <c r="M691" s="18" t="str">
        <f>IF(csv!M691=0,"",csv!M691)</f>
        <v/>
      </c>
      <c r="N691" s="18" t="str">
        <f>IF(csv!N691=0,"",csv!N691)</f>
        <v/>
      </c>
      <c r="O691" s="16" t="str">
        <f>IF(csv!O691=0,"",csv!O691)</f>
        <v/>
      </c>
      <c r="P691" s="16" t="str">
        <f>IF(csv!P691=0,"",csv!P691)</f>
        <v/>
      </c>
      <c r="Q691" s="16" t="str">
        <f>IF(csv!Q691=0,"",csv!Q691)</f>
        <v/>
      </c>
      <c r="R691" s="16" t="str">
        <f>IF(csv!R691=0,"",csv!R691)</f>
        <v/>
      </c>
      <c r="S691" s="16" t="str">
        <f>IF(csv!S691=0,"",csv!S691)</f>
        <v/>
      </c>
      <c r="T691" s="16" t="str">
        <f>IF(csv!T691=0,"",csv!T691)</f>
        <v/>
      </c>
      <c r="U691" s="16" t="str">
        <f>IF(csv!U691=0,"",csv!U691)</f>
        <v/>
      </c>
      <c r="V691" s="16" t="str">
        <f>IF(csv!V691=0,"",csv!V691)</f>
        <v/>
      </c>
      <c r="W691" s="16" t="str">
        <f>IF(csv!W691=0,"",csv!W691)</f>
        <v/>
      </c>
      <c r="X691" s="16" t="str">
        <f>IF(csv!X691=0,"",csv!X691)</f>
        <v/>
      </c>
      <c r="Y691" s="6" t="str">
        <f>IF(csv!Y691=0,"",csv!Y691)</f>
        <v/>
      </c>
      <c r="Z691" s="16" t="str">
        <f>IF(csv!Z691=0,"",csv!Z691)</f>
        <v/>
      </c>
      <c r="AA691" s="16" t="str">
        <f>IF(csv!AA691=0,"",csv!AA691)</f>
        <v/>
      </c>
      <c r="AB691" s="16" t="str">
        <f>IF(csv!AB691=0,"",csv!AB691)</f>
        <v/>
      </c>
      <c r="AC691" s="16" t="str">
        <f>IF(csv!AC691=0,"",csv!AC691)</f>
        <v/>
      </c>
      <c r="AD691" s="16" t="str">
        <f>IF(csv!AD691=0,"",csv!AD691)</f>
        <v/>
      </c>
      <c r="AE691" s="16" t="str">
        <f>IF(csv!AE691=0,"",csv!AE691)</f>
        <v/>
      </c>
      <c r="AF691" s="16" t="str">
        <f>IF(csv!AF691=0,"",csv!AF691)</f>
        <v/>
      </c>
      <c r="AG691" s="16" t="str">
        <f>IF(csv!AG691=0,"",csv!AG691)</f>
        <v/>
      </c>
      <c r="AH691" s="16" t="str">
        <f>IF(csv!AH691=0,"",csv!AH691)</f>
        <v/>
      </c>
      <c r="AI691" s="16" t="str">
        <f>IF(csv!AI691=0,"",csv!AI691)</f>
        <v/>
      </c>
      <c r="AJ691" s="16" t="str">
        <f>IF(csv!AJ691=0,"",csv!AJ691)</f>
        <v/>
      </c>
      <c r="AK691" s="16" t="str">
        <f>IF(csv!AK691=0,"",csv!AK691)</f>
        <v/>
      </c>
      <c r="AL691" s="16" t="str">
        <f>IF(csv!AL691=0,"",csv!AL691)</f>
        <v/>
      </c>
    </row>
    <row r="692" spans="1:38" x14ac:dyDescent="0.3">
      <c r="A692" s="18" t="str">
        <f>IF(csv!A692=0,"",csv!A692)</f>
        <v/>
      </c>
      <c r="B692" s="18" t="str">
        <f>IF(csv!B692=0,"",csv!B692)</f>
        <v/>
      </c>
      <c r="C692" s="18" t="str">
        <f>IF(csv!C692=0,"",csv!C692)</f>
        <v/>
      </c>
      <c r="D692" s="18" t="str">
        <f>IF(csv!D692=0,"",csv!D692)</f>
        <v/>
      </c>
      <c r="E692" s="18" t="str">
        <f>IF(csv!E692=0,"",csv!E692)</f>
        <v/>
      </c>
      <c r="F692" s="18" t="str">
        <f>IF(csv!F692=0,"",csv!F692)</f>
        <v/>
      </c>
      <c r="G692" s="18" t="str">
        <f>IF(csv!G692=0,"",csv!G692)</f>
        <v/>
      </c>
      <c r="H692" s="19" t="str">
        <f>IF(csv!H692=0,"",csv!H692)</f>
        <v/>
      </c>
      <c r="I692" s="19" t="str">
        <f>IF(csv!I692=0,"",csv!I692)</f>
        <v/>
      </c>
      <c r="J692" s="18" t="str">
        <f>IF(csv!J692=0,"",csv!J692)</f>
        <v/>
      </c>
      <c r="K692" s="18" t="str">
        <f>IF(csv!K692=0,"",csv!K692)</f>
        <v/>
      </c>
      <c r="L692" s="18" t="str">
        <f>IF(csv!L692=0,"",csv!L692)</f>
        <v/>
      </c>
      <c r="M692" s="18" t="str">
        <f>IF(csv!M692=0,"",csv!M692)</f>
        <v/>
      </c>
      <c r="N692" s="18" t="str">
        <f>IF(csv!N692=0,"",csv!N692)</f>
        <v/>
      </c>
      <c r="O692" s="16" t="str">
        <f>IF(csv!O692=0,"",csv!O692)</f>
        <v/>
      </c>
      <c r="P692" s="16" t="str">
        <f>IF(csv!P692=0,"",csv!P692)</f>
        <v/>
      </c>
      <c r="Q692" s="16" t="str">
        <f>IF(csv!Q692=0,"",csv!Q692)</f>
        <v/>
      </c>
      <c r="R692" s="16" t="str">
        <f>IF(csv!R692=0,"",csv!R692)</f>
        <v/>
      </c>
      <c r="S692" s="16" t="str">
        <f>IF(csv!S692=0,"",csv!S692)</f>
        <v/>
      </c>
      <c r="T692" s="16" t="str">
        <f>IF(csv!T692=0,"",csv!T692)</f>
        <v/>
      </c>
      <c r="U692" s="16" t="str">
        <f>IF(csv!U692=0,"",csv!U692)</f>
        <v/>
      </c>
      <c r="V692" s="16" t="str">
        <f>IF(csv!V692=0,"",csv!V692)</f>
        <v/>
      </c>
      <c r="W692" s="16" t="str">
        <f>IF(csv!W692=0,"",csv!W692)</f>
        <v/>
      </c>
      <c r="X692" s="16" t="str">
        <f>IF(csv!X692=0,"",csv!X692)</f>
        <v/>
      </c>
      <c r="Y692" s="6" t="str">
        <f>IF(csv!Y692=0,"",csv!Y692)</f>
        <v/>
      </c>
      <c r="Z692" s="16" t="str">
        <f>IF(csv!Z692=0,"",csv!Z692)</f>
        <v/>
      </c>
      <c r="AA692" s="16" t="str">
        <f>IF(csv!AA692=0,"",csv!AA692)</f>
        <v/>
      </c>
      <c r="AB692" s="16" t="str">
        <f>IF(csv!AB692=0,"",csv!AB692)</f>
        <v/>
      </c>
      <c r="AC692" s="16" t="str">
        <f>IF(csv!AC692=0,"",csv!AC692)</f>
        <v/>
      </c>
      <c r="AD692" s="16" t="str">
        <f>IF(csv!AD692=0,"",csv!AD692)</f>
        <v/>
      </c>
      <c r="AE692" s="16" t="str">
        <f>IF(csv!AE692=0,"",csv!AE692)</f>
        <v/>
      </c>
      <c r="AF692" s="16" t="str">
        <f>IF(csv!AF692=0,"",csv!AF692)</f>
        <v/>
      </c>
      <c r="AG692" s="16" t="str">
        <f>IF(csv!AG692=0,"",csv!AG692)</f>
        <v/>
      </c>
      <c r="AH692" s="16" t="str">
        <f>IF(csv!AH692=0,"",csv!AH692)</f>
        <v/>
      </c>
      <c r="AI692" s="16" t="str">
        <f>IF(csv!AI692=0,"",csv!AI692)</f>
        <v/>
      </c>
      <c r="AJ692" s="16" t="str">
        <f>IF(csv!AJ692=0,"",csv!AJ692)</f>
        <v/>
      </c>
      <c r="AK692" s="16" t="str">
        <f>IF(csv!AK692=0,"",csv!AK692)</f>
        <v/>
      </c>
      <c r="AL692" s="16" t="str">
        <f>IF(csv!AL692=0,"",csv!AL692)</f>
        <v/>
      </c>
    </row>
    <row r="693" spans="1:38" x14ac:dyDescent="0.3">
      <c r="A693" s="18" t="str">
        <f>IF(csv!A693=0,"",csv!A693)</f>
        <v/>
      </c>
      <c r="B693" s="18" t="str">
        <f>IF(csv!B693=0,"",csv!B693)</f>
        <v/>
      </c>
      <c r="C693" s="18" t="str">
        <f>IF(csv!C693=0,"",csv!C693)</f>
        <v/>
      </c>
      <c r="D693" s="18" t="str">
        <f>IF(csv!D693=0,"",csv!D693)</f>
        <v/>
      </c>
      <c r="E693" s="18" t="str">
        <f>IF(csv!E693=0,"",csv!E693)</f>
        <v/>
      </c>
      <c r="F693" s="18" t="str">
        <f>IF(csv!F693=0,"",csv!F693)</f>
        <v/>
      </c>
      <c r="G693" s="18" t="str">
        <f>IF(csv!G693=0,"",csv!G693)</f>
        <v/>
      </c>
      <c r="H693" s="19" t="str">
        <f>IF(csv!H693=0,"",csv!H693)</f>
        <v/>
      </c>
      <c r="I693" s="19" t="str">
        <f>IF(csv!I693=0,"",csv!I693)</f>
        <v/>
      </c>
      <c r="J693" s="18" t="str">
        <f>IF(csv!J693=0,"",csv!J693)</f>
        <v/>
      </c>
      <c r="K693" s="18" t="str">
        <f>IF(csv!K693=0,"",csv!K693)</f>
        <v/>
      </c>
      <c r="L693" s="18" t="str">
        <f>IF(csv!L693=0,"",csv!L693)</f>
        <v/>
      </c>
      <c r="M693" s="18" t="str">
        <f>IF(csv!M693=0,"",csv!M693)</f>
        <v/>
      </c>
      <c r="N693" s="18" t="str">
        <f>IF(csv!N693=0,"",csv!N693)</f>
        <v/>
      </c>
      <c r="O693" s="16" t="str">
        <f>IF(csv!O693=0,"",csv!O693)</f>
        <v/>
      </c>
      <c r="P693" s="16" t="str">
        <f>IF(csv!P693=0,"",csv!P693)</f>
        <v/>
      </c>
      <c r="Q693" s="16" t="str">
        <f>IF(csv!Q693=0,"",csv!Q693)</f>
        <v/>
      </c>
      <c r="R693" s="16" t="str">
        <f>IF(csv!R693=0,"",csv!R693)</f>
        <v/>
      </c>
      <c r="S693" s="16" t="str">
        <f>IF(csv!S693=0,"",csv!S693)</f>
        <v/>
      </c>
      <c r="T693" s="16" t="str">
        <f>IF(csv!T693=0,"",csv!T693)</f>
        <v/>
      </c>
      <c r="U693" s="16" t="str">
        <f>IF(csv!U693=0,"",csv!U693)</f>
        <v/>
      </c>
      <c r="V693" s="16" t="str">
        <f>IF(csv!V693=0,"",csv!V693)</f>
        <v/>
      </c>
      <c r="W693" s="16" t="str">
        <f>IF(csv!W693=0,"",csv!W693)</f>
        <v/>
      </c>
      <c r="X693" s="16" t="str">
        <f>IF(csv!X693=0,"",csv!X693)</f>
        <v/>
      </c>
      <c r="Y693" s="6" t="str">
        <f>IF(csv!Y693=0,"",csv!Y693)</f>
        <v/>
      </c>
      <c r="Z693" s="16" t="str">
        <f>IF(csv!Z693=0,"",csv!Z693)</f>
        <v/>
      </c>
      <c r="AA693" s="16" t="str">
        <f>IF(csv!AA693=0,"",csv!AA693)</f>
        <v/>
      </c>
      <c r="AB693" s="16" t="str">
        <f>IF(csv!AB693=0,"",csv!AB693)</f>
        <v/>
      </c>
      <c r="AC693" s="16" t="str">
        <f>IF(csv!AC693=0,"",csv!AC693)</f>
        <v/>
      </c>
      <c r="AD693" s="16" t="str">
        <f>IF(csv!AD693=0,"",csv!AD693)</f>
        <v/>
      </c>
      <c r="AE693" s="16" t="str">
        <f>IF(csv!AE693=0,"",csv!AE693)</f>
        <v/>
      </c>
      <c r="AF693" s="16" t="str">
        <f>IF(csv!AF693=0,"",csv!AF693)</f>
        <v/>
      </c>
      <c r="AG693" s="16" t="str">
        <f>IF(csv!AG693=0,"",csv!AG693)</f>
        <v/>
      </c>
      <c r="AH693" s="16" t="str">
        <f>IF(csv!AH693=0,"",csv!AH693)</f>
        <v/>
      </c>
      <c r="AI693" s="16" t="str">
        <f>IF(csv!AI693=0,"",csv!AI693)</f>
        <v/>
      </c>
      <c r="AJ693" s="16" t="str">
        <f>IF(csv!AJ693=0,"",csv!AJ693)</f>
        <v/>
      </c>
      <c r="AK693" s="16" t="str">
        <f>IF(csv!AK693=0,"",csv!AK693)</f>
        <v/>
      </c>
      <c r="AL693" s="16" t="str">
        <f>IF(csv!AL693=0,"",csv!AL693)</f>
        <v/>
      </c>
    </row>
    <row r="694" spans="1:38" x14ac:dyDescent="0.3">
      <c r="A694" s="18" t="str">
        <f>IF(csv!A694=0,"",csv!A694)</f>
        <v/>
      </c>
      <c r="B694" s="18" t="str">
        <f>IF(csv!B694=0,"",csv!B694)</f>
        <v/>
      </c>
      <c r="C694" s="18" t="str">
        <f>IF(csv!C694=0,"",csv!C694)</f>
        <v/>
      </c>
      <c r="D694" s="18" t="str">
        <f>IF(csv!D694=0,"",csv!D694)</f>
        <v/>
      </c>
      <c r="E694" s="18" t="str">
        <f>IF(csv!E694=0,"",csv!E694)</f>
        <v/>
      </c>
      <c r="F694" s="18" t="str">
        <f>IF(csv!F694=0,"",csv!F694)</f>
        <v/>
      </c>
      <c r="G694" s="18" t="str">
        <f>IF(csv!G694=0,"",csv!G694)</f>
        <v/>
      </c>
      <c r="H694" s="19" t="str">
        <f>IF(csv!H694=0,"",csv!H694)</f>
        <v/>
      </c>
      <c r="I694" s="19" t="str">
        <f>IF(csv!I694=0,"",csv!I694)</f>
        <v/>
      </c>
      <c r="J694" s="18" t="str">
        <f>IF(csv!J694=0,"",csv!J694)</f>
        <v/>
      </c>
      <c r="K694" s="18" t="str">
        <f>IF(csv!K694=0,"",csv!K694)</f>
        <v/>
      </c>
      <c r="L694" s="18" t="str">
        <f>IF(csv!L694=0,"",csv!L694)</f>
        <v/>
      </c>
      <c r="M694" s="18" t="str">
        <f>IF(csv!M694=0,"",csv!M694)</f>
        <v/>
      </c>
      <c r="N694" s="18" t="str">
        <f>IF(csv!N694=0,"",csv!N694)</f>
        <v/>
      </c>
      <c r="O694" s="16" t="str">
        <f>IF(csv!O694=0,"",csv!O694)</f>
        <v/>
      </c>
      <c r="P694" s="16" t="str">
        <f>IF(csv!P694=0,"",csv!P694)</f>
        <v/>
      </c>
      <c r="Q694" s="16" t="str">
        <f>IF(csv!Q694=0,"",csv!Q694)</f>
        <v/>
      </c>
      <c r="R694" s="16" t="str">
        <f>IF(csv!R694=0,"",csv!R694)</f>
        <v/>
      </c>
      <c r="S694" s="16" t="str">
        <f>IF(csv!S694=0,"",csv!S694)</f>
        <v/>
      </c>
      <c r="T694" s="16" t="str">
        <f>IF(csv!T694=0,"",csv!T694)</f>
        <v/>
      </c>
      <c r="U694" s="16" t="str">
        <f>IF(csv!U694=0,"",csv!U694)</f>
        <v/>
      </c>
      <c r="V694" s="16" t="str">
        <f>IF(csv!V694=0,"",csv!V694)</f>
        <v/>
      </c>
      <c r="W694" s="16" t="str">
        <f>IF(csv!W694=0,"",csv!W694)</f>
        <v/>
      </c>
      <c r="X694" s="16" t="str">
        <f>IF(csv!X694=0,"",csv!X694)</f>
        <v/>
      </c>
      <c r="Y694" s="6" t="str">
        <f>IF(csv!Y694=0,"",csv!Y694)</f>
        <v/>
      </c>
      <c r="Z694" s="16" t="str">
        <f>IF(csv!Z694=0,"",csv!Z694)</f>
        <v/>
      </c>
      <c r="AA694" s="16" t="str">
        <f>IF(csv!AA694=0,"",csv!AA694)</f>
        <v/>
      </c>
      <c r="AB694" s="16" t="str">
        <f>IF(csv!AB694=0,"",csv!AB694)</f>
        <v/>
      </c>
      <c r="AC694" s="16" t="str">
        <f>IF(csv!AC694=0,"",csv!AC694)</f>
        <v/>
      </c>
      <c r="AD694" s="16" t="str">
        <f>IF(csv!AD694=0,"",csv!AD694)</f>
        <v/>
      </c>
      <c r="AE694" s="16" t="str">
        <f>IF(csv!AE694=0,"",csv!AE694)</f>
        <v/>
      </c>
      <c r="AF694" s="16" t="str">
        <f>IF(csv!AF694=0,"",csv!AF694)</f>
        <v/>
      </c>
      <c r="AG694" s="16" t="str">
        <f>IF(csv!AG694=0,"",csv!AG694)</f>
        <v/>
      </c>
      <c r="AH694" s="16" t="str">
        <f>IF(csv!AH694=0,"",csv!AH694)</f>
        <v/>
      </c>
      <c r="AI694" s="16" t="str">
        <f>IF(csv!AI694=0,"",csv!AI694)</f>
        <v/>
      </c>
      <c r="AJ694" s="16" t="str">
        <f>IF(csv!AJ694=0,"",csv!AJ694)</f>
        <v/>
      </c>
      <c r="AK694" s="16" t="str">
        <f>IF(csv!AK694=0,"",csv!AK694)</f>
        <v/>
      </c>
      <c r="AL694" s="16" t="str">
        <f>IF(csv!AL694=0,"",csv!AL694)</f>
        <v/>
      </c>
    </row>
    <row r="695" spans="1:38" x14ac:dyDescent="0.3">
      <c r="A695" s="18" t="str">
        <f>IF(csv!A695=0,"",csv!A695)</f>
        <v/>
      </c>
      <c r="B695" s="18" t="str">
        <f>IF(csv!B695=0,"",csv!B695)</f>
        <v/>
      </c>
      <c r="C695" s="18" t="str">
        <f>IF(csv!C695=0,"",csv!C695)</f>
        <v/>
      </c>
      <c r="D695" s="18" t="str">
        <f>IF(csv!D695=0,"",csv!D695)</f>
        <v/>
      </c>
      <c r="E695" s="18" t="str">
        <f>IF(csv!E695=0,"",csv!E695)</f>
        <v/>
      </c>
      <c r="F695" s="18" t="str">
        <f>IF(csv!F695=0,"",csv!F695)</f>
        <v/>
      </c>
      <c r="G695" s="18" t="str">
        <f>IF(csv!G695=0,"",csv!G695)</f>
        <v/>
      </c>
      <c r="H695" s="19" t="str">
        <f>IF(csv!H695=0,"",csv!H695)</f>
        <v/>
      </c>
      <c r="I695" s="19" t="str">
        <f>IF(csv!I695=0,"",csv!I695)</f>
        <v/>
      </c>
      <c r="J695" s="18" t="str">
        <f>IF(csv!J695=0,"",csv!J695)</f>
        <v/>
      </c>
      <c r="K695" s="18" t="str">
        <f>IF(csv!K695=0,"",csv!K695)</f>
        <v/>
      </c>
      <c r="L695" s="18" t="str">
        <f>IF(csv!L695=0,"",csv!L695)</f>
        <v/>
      </c>
      <c r="M695" s="18" t="str">
        <f>IF(csv!M695=0,"",csv!M695)</f>
        <v/>
      </c>
      <c r="N695" s="18" t="str">
        <f>IF(csv!N695=0,"",csv!N695)</f>
        <v/>
      </c>
      <c r="O695" s="16" t="str">
        <f>IF(csv!O695=0,"",csv!O695)</f>
        <v/>
      </c>
      <c r="P695" s="16" t="str">
        <f>IF(csv!P695=0,"",csv!P695)</f>
        <v/>
      </c>
      <c r="Q695" s="16" t="str">
        <f>IF(csv!Q695=0,"",csv!Q695)</f>
        <v/>
      </c>
      <c r="R695" s="16" t="str">
        <f>IF(csv!R695=0,"",csv!R695)</f>
        <v/>
      </c>
      <c r="S695" s="16" t="str">
        <f>IF(csv!S695=0,"",csv!S695)</f>
        <v/>
      </c>
      <c r="T695" s="16" t="str">
        <f>IF(csv!T695=0,"",csv!T695)</f>
        <v/>
      </c>
      <c r="U695" s="16" t="str">
        <f>IF(csv!U695=0,"",csv!U695)</f>
        <v/>
      </c>
      <c r="V695" s="16" t="str">
        <f>IF(csv!V695=0,"",csv!V695)</f>
        <v/>
      </c>
      <c r="W695" s="16" t="str">
        <f>IF(csv!W695=0,"",csv!W695)</f>
        <v/>
      </c>
      <c r="X695" s="16" t="str">
        <f>IF(csv!X695=0,"",csv!X695)</f>
        <v/>
      </c>
      <c r="Y695" s="6" t="str">
        <f>IF(csv!Y695=0,"",csv!Y695)</f>
        <v/>
      </c>
      <c r="Z695" s="16" t="str">
        <f>IF(csv!Z695=0,"",csv!Z695)</f>
        <v/>
      </c>
      <c r="AA695" s="16" t="str">
        <f>IF(csv!AA695=0,"",csv!AA695)</f>
        <v/>
      </c>
      <c r="AB695" s="16" t="str">
        <f>IF(csv!AB695=0,"",csv!AB695)</f>
        <v/>
      </c>
      <c r="AC695" s="16" t="str">
        <f>IF(csv!AC695=0,"",csv!AC695)</f>
        <v/>
      </c>
      <c r="AD695" s="16" t="str">
        <f>IF(csv!AD695=0,"",csv!AD695)</f>
        <v/>
      </c>
      <c r="AE695" s="16" t="str">
        <f>IF(csv!AE695=0,"",csv!AE695)</f>
        <v/>
      </c>
      <c r="AF695" s="16" t="str">
        <f>IF(csv!AF695=0,"",csv!AF695)</f>
        <v/>
      </c>
      <c r="AG695" s="16" t="str">
        <f>IF(csv!AG695=0,"",csv!AG695)</f>
        <v/>
      </c>
      <c r="AH695" s="16" t="str">
        <f>IF(csv!AH695=0,"",csv!AH695)</f>
        <v/>
      </c>
      <c r="AI695" s="16" t="str">
        <f>IF(csv!AI695=0,"",csv!AI695)</f>
        <v/>
      </c>
      <c r="AJ695" s="16" t="str">
        <f>IF(csv!AJ695=0,"",csv!AJ695)</f>
        <v/>
      </c>
      <c r="AK695" s="16" t="str">
        <f>IF(csv!AK695=0,"",csv!AK695)</f>
        <v/>
      </c>
      <c r="AL695" s="16" t="str">
        <f>IF(csv!AL695=0,"",csv!AL695)</f>
        <v/>
      </c>
    </row>
    <row r="696" spans="1:38" x14ac:dyDescent="0.3">
      <c r="A696" s="18" t="str">
        <f>IF(csv!A696=0,"",csv!A696)</f>
        <v/>
      </c>
      <c r="B696" s="18" t="str">
        <f>IF(csv!B696=0,"",csv!B696)</f>
        <v/>
      </c>
      <c r="C696" s="18" t="str">
        <f>IF(csv!C696=0,"",csv!C696)</f>
        <v/>
      </c>
      <c r="D696" s="18" t="str">
        <f>IF(csv!D696=0,"",csv!D696)</f>
        <v/>
      </c>
      <c r="E696" s="18" t="str">
        <f>IF(csv!E696=0,"",csv!E696)</f>
        <v/>
      </c>
      <c r="F696" s="18" t="str">
        <f>IF(csv!F696=0,"",csv!F696)</f>
        <v/>
      </c>
      <c r="G696" s="18" t="str">
        <f>IF(csv!G696=0,"",csv!G696)</f>
        <v/>
      </c>
      <c r="H696" s="19" t="str">
        <f>IF(csv!H696=0,"",csv!H696)</f>
        <v/>
      </c>
      <c r="I696" s="19" t="str">
        <f>IF(csv!I696=0,"",csv!I696)</f>
        <v/>
      </c>
      <c r="J696" s="18" t="str">
        <f>IF(csv!J696=0,"",csv!J696)</f>
        <v/>
      </c>
      <c r="K696" s="18" t="str">
        <f>IF(csv!K696=0,"",csv!K696)</f>
        <v/>
      </c>
      <c r="L696" s="18" t="str">
        <f>IF(csv!L696=0,"",csv!L696)</f>
        <v/>
      </c>
      <c r="M696" s="18" t="str">
        <f>IF(csv!M696=0,"",csv!M696)</f>
        <v/>
      </c>
      <c r="N696" s="18" t="str">
        <f>IF(csv!N696=0,"",csv!N696)</f>
        <v/>
      </c>
      <c r="O696" s="16" t="str">
        <f>IF(csv!O696=0,"",csv!O696)</f>
        <v/>
      </c>
      <c r="P696" s="16" t="str">
        <f>IF(csv!P696=0,"",csv!P696)</f>
        <v/>
      </c>
      <c r="Q696" s="16" t="str">
        <f>IF(csv!Q696=0,"",csv!Q696)</f>
        <v/>
      </c>
      <c r="R696" s="16" t="str">
        <f>IF(csv!R696=0,"",csv!R696)</f>
        <v/>
      </c>
      <c r="S696" s="16" t="str">
        <f>IF(csv!S696=0,"",csv!S696)</f>
        <v/>
      </c>
      <c r="T696" s="16" t="str">
        <f>IF(csv!T696=0,"",csv!T696)</f>
        <v/>
      </c>
      <c r="U696" s="16" t="str">
        <f>IF(csv!U696=0,"",csv!U696)</f>
        <v/>
      </c>
      <c r="V696" s="16" t="str">
        <f>IF(csv!V696=0,"",csv!V696)</f>
        <v/>
      </c>
      <c r="W696" s="16" t="str">
        <f>IF(csv!W696=0,"",csv!W696)</f>
        <v/>
      </c>
      <c r="X696" s="16" t="str">
        <f>IF(csv!X696=0,"",csv!X696)</f>
        <v/>
      </c>
      <c r="Y696" s="6" t="str">
        <f>IF(csv!Y696=0,"",csv!Y696)</f>
        <v/>
      </c>
      <c r="Z696" s="16" t="str">
        <f>IF(csv!Z696=0,"",csv!Z696)</f>
        <v/>
      </c>
      <c r="AA696" s="16" t="str">
        <f>IF(csv!AA696=0,"",csv!AA696)</f>
        <v/>
      </c>
      <c r="AB696" s="16" t="str">
        <f>IF(csv!AB696=0,"",csv!AB696)</f>
        <v/>
      </c>
      <c r="AC696" s="16" t="str">
        <f>IF(csv!AC696=0,"",csv!AC696)</f>
        <v/>
      </c>
      <c r="AD696" s="16" t="str">
        <f>IF(csv!AD696=0,"",csv!AD696)</f>
        <v/>
      </c>
      <c r="AE696" s="16" t="str">
        <f>IF(csv!AE696=0,"",csv!AE696)</f>
        <v/>
      </c>
      <c r="AF696" s="16" t="str">
        <f>IF(csv!AF696=0,"",csv!AF696)</f>
        <v/>
      </c>
      <c r="AG696" s="16" t="str">
        <f>IF(csv!AG696=0,"",csv!AG696)</f>
        <v/>
      </c>
      <c r="AH696" s="16" t="str">
        <f>IF(csv!AH696=0,"",csv!AH696)</f>
        <v/>
      </c>
      <c r="AI696" s="16" t="str">
        <f>IF(csv!AI696=0,"",csv!AI696)</f>
        <v/>
      </c>
      <c r="AJ696" s="16" t="str">
        <f>IF(csv!AJ696=0,"",csv!AJ696)</f>
        <v/>
      </c>
      <c r="AK696" s="16" t="str">
        <f>IF(csv!AK696=0,"",csv!AK696)</f>
        <v/>
      </c>
      <c r="AL696" s="16" t="str">
        <f>IF(csv!AL696=0,"",csv!AL696)</f>
        <v/>
      </c>
    </row>
    <row r="697" spans="1:38" x14ac:dyDescent="0.3">
      <c r="A697" s="18" t="str">
        <f>IF(csv!A697=0,"",csv!A697)</f>
        <v/>
      </c>
      <c r="B697" s="18" t="str">
        <f>IF(csv!B697=0,"",csv!B697)</f>
        <v/>
      </c>
      <c r="C697" s="18" t="str">
        <f>IF(csv!C697=0,"",csv!C697)</f>
        <v/>
      </c>
      <c r="D697" s="18" t="str">
        <f>IF(csv!D697=0,"",csv!D697)</f>
        <v/>
      </c>
      <c r="E697" s="18" t="str">
        <f>IF(csv!E697=0,"",csv!E697)</f>
        <v/>
      </c>
      <c r="F697" s="18" t="str">
        <f>IF(csv!F697=0,"",csv!F697)</f>
        <v/>
      </c>
      <c r="G697" s="18" t="str">
        <f>IF(csv!G697=0,"",csv!G697)</f>
        <v/>
      </c>
      <c r="H697" s="19" t="str">
        <f>IF(csv!H697=0,"",csv!H697)</f>
        <v/>
      </c>
      <c r="I697" s="19" t="str">
        <f>IF(csv!I697=0,"",csv!I697)</f>
        <v/>
      </c>
      <c r="J697" s="18" t="str">
        <f>IF(csv!J697=0,"",csv!J697)</f>
        <v/>
      </c>
      <c r="K697" s="18" t="str">
        <f>IF(csv!K697=0,"",csv!K697)</f>
        <v/>
      </c>
      <c r="L697" s="18" t="str">
        <f>IF(csv!L697=0,"",csv!L697)</f>
        <v/>
      </c>
      <c r="M697" s="18" t="str">
        <f>IF(csv!M697=0,"",csv!M697)</f>
        <v/>
      </c>
      <c r="N697" s="18" t="str">
        <f>IF(csv!N697=0,"",csv!N697)</f>
        <v/>
      </c>
      <c r="O697" s="16" t="str">
        <f>IF(csv!O697=0,"",csv!O697)</f>
        <v/>
      </c>
      <c r="P697" s="16" t="str">
        <f>IF(csv!P697=0,"",csv!P697)</f>
        <v/>
      </c>
      <c r="Q697" s="16" t="str">
        <f>IF(csv!Q697=0,"",csv!Q697)</f>
        <v/>
      </c>
      <c r="R697" s="16" t="str">
        <f>IF(csv!R697=0,"",csv!R697)</f>
        <v/>
      </c>
      <c r="S697" s="16" t="str">
        <f>IF(csv!S697=0,"",csv!S697)</f>
        <v/>
      </c>
      <c r="T697" s="16" t="str">
        <f>IF(csv!T697=0,"",csv!T697)</f>
        <v/>
      </c>
      <c r="U697" s="16" t="str">
        <f>IF(csv!U697=0,"",csv!U697)</f>
        <v/>
      </c>
      <c r="V697" s="16" t="str">
        <f>IF(csv!V697=0,"",csv!V697)</f>
        <v/>
      </c>
      <c r="W697" s="16" t="str">
        <f>IF(csv!W697=0,"",csv!W697)</f>
        <v/>
      </c>
      <c r="X697" s="16" t="str">
        <f>IF(csv!X697=0,"",csv!X697)</f>
        <v/>
      </c>
      <c r="Y697" s="6" t="str">
        <f>IF(csv!Y697=0,"",csv!Y697)</f>
        <v/>
      </c>
      <c r="Z697" s="16" t="str">
        <f>IF(csv!Z697=0,"",csv!Z697)</f>
        <v/>
      </c>
      <c r="AA697" s="16" t="str">
        <f>IF(csv!AA697=0,"",csv!AA697)</f>
        <v/>
      </c>
      <c r="AB697" s="16" t="str">
        <f>IF(csv!AB697=0,"",csv!AB697)</f>
        <v/>
      </c>
      <c r="AC697" s="16" t="str">
        <f>IF(csv!AC697=0,"",csv!AC697)</f>
        <v/>
      </c>
      <c r="AD697" s="16" t="str">
        <f>IF(csv!AD697=0,"",csv!AD697)</f>
        <v/>
      </c>
      <c r="AE697" s="16" t="str">
        <f>IF(csv!AE697=0,"",csv!AE697)</f>
        <v/>
      </c>
      <c r="AF697" s="16" t="str">
        <f>IF(csv!AF697=0,"",csv!AF697)</f>
        <v/>
      </c>
      <c r="AG697" s="16" t="str">
        <f>IF(csv!AG697=0,"",csv!AG697)</f>
        <v/>
      </c>
      <c r="AH697" s="16" t="str">
        <f>IF(csv!AH697=0,"",csv!AH697)</f>
        <v/>
      </c>
      <c r="AI697" s="16" t="str">
        <f>IF(csv!AI697=0,"",csv!AI697)</f>
        <v/>
      </c>
      <c r="AJ697" s="16" t="str">
        <f>IF(csv!AJ697=0,"",csv!AJ697)</f>
        <v/>
      </c>
      <c r="AK697" s="16" t="str">
        <f>IF(csv!AK697=0,"",csv!AK697)</f>
        <v/>
      </c>
      <c r="AL697" s="16" t="str">
        <f>IF(csv!AL697=0,"",csv!AL697)</f>
        <v/>
      </c>
    </row>
    <row r="698" spans="1:38" x14ac:dyDescent="0.3">
      <c r="A698" s="18" t="str">
        <f>IF(csv!A698=0,"",csv!A698)</f>
        <v/>
      </c>
      <c r="B698" s="18" t="str">
        <f>IF(csv!B698=0,"",csv!B698)</f>
        <v/>
      </c>
      <c r="C698" s="18" t="str">
        <f>IF(csv!C698=0,"",csv!C698)</f>
        <v/>
      </c>
      <c r="D698" s="18" t="str">
        <f>IF(csv!D698=0,"",csv!D698)</f>
        <v/>
      </c>
      <c r="E698" s="18" t="str">
        <f>IF(csv!E698=0,"",csv!E698)</f>
        <v/>
      </c>
      <c r="F698" s="18" t="str">
        <f>IF(csv!F698=0,"",csv!F698)</f>
        <v/>
      </c>
      <c r="G698" s="18" t="str">
        <f>IF(csv!G698=0,"",csv!G698)</f>
        <v/>
      </c>
      <c r="H698" s="19" t="str">
        <f>IF(csv!H698=0,"",csv!H698)</f>
        <v/>
      </c>
      <c r="I698" s="19" t="str">
        <f>IF(csv!I698=0,"",csv!I698)</f>
        <v/>
      </c>
      <c r="J698" s="18" t="str">
        <f>IF(csv!J698=0,"",csv!J698)</f>
        <v/>
      </c>
      <c r="K698" s="18" t="str">
        <f>IF(csv!K698=0,"",csv!K698)</f>
        <v/>
      </c>
      <c r="L698" s="18" t="str">
        <f>IF(csv!L698=0,"",csv!L698)</f>
        <v/>
      </c>
      <c r="M698" s="18" t="str">
        <f>IF(csv!M698=0,"",csv!M698)</f>
        <v/>
      </c>
      <c r="N698" s="18" t="str">
        <f>IF(csv!N698=0,"",csv!N698)</f>
        <v/>
      </c>
      <c r="O698" s="16" t="str">
        <f>IF(csv!O698=0,"",csv!O698)</f>
        <v/>
      </c>
      <c r="P698" s="16" t="str">
        <f>IF(csv!P698=0,"",csv!P698)</f>
        <v/>
      </c>
      <c r="Q698" s="16" t="str">
        <f>IF(csv!Q698=0,"",csv!Q698)</f>
        <v/>
      </c>
      <c r="R698" s="16" t="str">
        <f>IF(csv!R698=0,"",csv!R698)</f>
        <v/>
      </c>
      <c r="S698" s="16" t="str">
        <f>IF(csv!S698=0,"",csv!S698)</f>
        <v/>
      </c>
      <c r="T698" s="16" t="str">
        <f>IF(csv!T698=0,"",csv!T698)</f>
        <v/>
      </c>
      <c r="U698" s="16" t="str">
        <f>IF(csv!U698=0,"",csv!U698)</f>
        <v/>
      </c>
      <c r="V698" s="16" t="str">
        <f>IF(csv!V698=0,"",csv!V698)</f>
        <v/>
      </c>
      <c r="W698" s="16" t="str">
        <f>IF(csv!W698=0,"",csv!W698)</f>
        <v/>
      </c>
      <c r="X698" s="16" t="str">
        <f>IF(csv!X698=0,"",csv!X698)</f>
        <v/>
      </c>
      <c r="Y698" s="6" t="str">
        <f>IF(csv!Y698=0,"",csv!Y698)</f>
        <v/>
      </c>
      <c r="Z698" s="16" t="str">
        <f>IF(csv!Z698=0,"",csv!Z698)</f>
        <v/>
      </c>
      <c r="AA698" s="16" t="str">
        <f>IF(csv!AA698=0,"",csv!AA698)</f>
        <v/>
      </c>
      <c r="AB698" s="16" t="str">
        <f>IF(csv!AB698=0,"",csv!AB698)</f>
        <v/>
      </c>
      <c r="AC698" s="16" t="str">
        <f>IF(csv!AC698=0,"",csv!AC698)</f>
        <v/>
      </c>
      <c r="AD698" s="16" t="str">
        <f>IF(csv!AD698=0,"",csv!AD698)</f>
        <v/>
      </c>
      <c r="AE698" s="16" t="str">
        <f>IF(csv!AE698=0,"",csv!AE698)</f>
        <v/>
      </c>
      <c r="AF698" s="16" t="str">
        <f>IF(csv!AF698=0,"",csv!AF698)</f>
        <v/>
      </c>
      <c r="AG698" s="16" t="str">
        <f>IF(csv!AG698=0,"",csv!AG698)</f>
        <v/>
      </c>
      <c r="AH698" s="16" t="str">
        <f>IF(csv!AH698=0,"",csv!AH698)</f>
        <v/>
      </c>
      <c r="AI698" s="16" t="str">
        <f>IF(csv!AI698=0,"",csv!AI698)</f>
        <v/>
      </c>
      <c r="AJ698" s="16" t="str">
        <f>IF(csv!AJ698=0,"",csv!AJ698)</f>
        <v/>
      </c>
      <c r="AK698" s="16" t="str">
        <f>IF(csv!AK698=0,"",csv!AK698)</f>
        <v/>
      </c>
      <c r="AL698" s="16" t="str">
        <f>IF(csv!AL698=0,"",csv!AL698)</f>
        <v/>
      </c>
    </row>
    <row r="699" spans="1:38" x14ac:dyDescent="0.3">
      <c r="A699" s="18" t="str">
        <f>IF(csv!A699=0,"",csv!A699)</f>
        <v/>
      </c>
      <c r="B699" s="18" t="str">
        <f>IF(csv!B699=0,"",csv!B699)</f>
        <v/>
      </c>
      <c r="C699" s="18" t="str">
        <f>IF(csv!C699=0,"",csv!C699)</f>
        <v/>
      </c>
      <c r="D699" s="18" t="str">
        <f>IF(csv!D699=0,"",csv!D699)</f>
        <v/>
      </c>
      <c r="E699" s="18" t="str">
        <f>IF(csv!E699=0,"",csv!E699)</f>
        <v/>
      </c>
      <c r="F699" s="18" t="str">
        <f>IF(csv!F699=0,"",csv!F699)</f>
        <v/>
      </c>
      <c r="G699" s="18" t="str">
        <f>IF(csv!G699=0,"",csv!G699)</f>
        <v/>
      </c>
      <c r="H699" s="19" t="str">
        <f>IF(csv!H699=0,"",csv!H699)</f>
        <v/>
      </c>
      <c r="I699" s="19" t="str">
        <f>IF(csv!I699=0,"",csv!I699)</f>
        <v/>
      </c>
      <c r="J699" s="18" t="str">
        <f>IF(csv!J699=0,"",csv!J699)</f>
        <v/>
      </c>
      <c r="K699" s="18" t="str">
        <f>IF(csv!K699=0,"",csv!K699)</f>
        <v/>
      </c>
      <c r="L699" s="18" t="str">
        <f>IF(csv!L699=0,"",csv!L699)</f>
        <v/>
      </c>
      <c r="M699" s="18" t="str">
        <f>IF(csv!M699=0,"",csv!M699)</f>
        <v/>
      </c>
      <c r="N699" s="18" t="str">
        <f>IF(csv!N699=0,"",csv!N699)</f>
        <v/>
      </c>
      <c r="O699" s="16" t="str">
        <f>IF(csv!O699=0,"",csv!O699)</f>
        <v/>
      </c>
      <c r="P699" s="16" t="str">
        <f>IF(csv!P699=0,"",csv!P699)</f>
        <v/>
      </c>
      <c r="Q699" s="16" t="str">
        <f>IF(csv!Q699=0,"",csv!Q699)</f>
        <v/>
      </c>
      <c r="R699" s="16" t="str">
        <f>IF(csv!R699=0,"",csv!R699)</f>
        <v/>
      </c>
      <c r="S699" s="16" t="str">
        <f>IF(csv!S699=0,"",csv!S699)</f>
        <v/>
      </c>
      <c r="T699" s="16" t="str">
        <f>IF(csv!T699=0,"",csv!T699)</f>
        <v/>
      </c>
      <c r="U699" s="16" t="str">
        <f>IF(csv!U699=0,"",csv!U699)</f>
        <v/>
      </c>
      <c r="V699" s="16" t="str">
        <f>IF(csv!V699=0,"",csv!V699)</f>
        <v/>
      </c>
      <c r="W699" s="16" t="str">
        <f>IF(csv!W699=0,"",csv!W699)</f>
        <v/>
      </c>
      <c r="X699" s="16" t="str">
        <f>IF(csv!X699=0,"",csv!X699)</f>
        <v/>
      </c>
      <c r="Y699" s="6" t="str">
        <f>IF(csv!Y699=0,"",csv!Y699)</f>
        <v/>
      </c>
      <c r="Z699" s="16" t="str">
        <f>IF(csv!Z699=0,"",csv!Z699)</f>
        <v/>
      </c>
      <c r="AA699" s="16" t="str">
        <f>IF(csv!AA699=0,"",csv!AA699)</f>
        <v/>
      </c>
      <c r="AB699" s="16" t="str">
        <f>IF(csv!AB699=0,"",csv!AB699)</f>
        <v/>
      </c>
      <c r="AC699" s="16" t="str">
        <f>IF(csv!AC699=0,"",csv!AC699)</f>
        <v/>
      </c>
      <c r="AD699" s="16" t="str">
        <f>IF(csv!AD699=0,"",csv!AD699)</f>
        <v/>
      </c>
      <c r="AE699" s="16" t="str">
        <f>IF(csv!AE699=0,"",csv!AE699)</f>
        <v/>
      </c>
      <c r="AF699" s="16" t="str">
        <f>IF(csv!AF699=0,"",csv!AF699)</f>
        <v/>
      </c>
      <c r="AG699" s="16" t="str">
        <f>IF(csv!AG699=0,"",csv!AG699)</f>
        <v/>
      </c>
      <c r="AH699" s="16" t="str">
        <f>IF(csv!AH699=0,"",csv!AH699)</f>
        <v/>
      </c>
      <c r="AI699" s="16" t="str">
        <f>IF(csv!AI699=0,"",csv!AI699)</f>
        <v/>
      </c>
      <c r="AJ699" s="16" t="str">
        <f>IF(csv!AJ699=0,"",csv!AJ699)</f>
        <v/>
      </c>
      <c r="AK699" s="16" t="str">
        <f>IF(csv!AK699=0,"",csv!AK699)</f>
        <v/>
      </c>
      <c r="AL699" s="16" t="str">
        <f>IF(csv!AL699=0,"",csv!AL699)</f>
        <v/>
      </c>
    </row>
    <row r="700" spans="1:38" x14ac:dyDescent="0.3">
      <c r="A700" s="18" t="str">
        <f>IF(csv!A700=0,"",csv!A700)</f>
        <v/>
      </c>
      <c r="B700" s="18" t="str">
        <f>IF(csv!B700=0,"",csv!B700)</f>
        <v/>
      </c>
      <c r="C700" s="18" t="str">
        <f>IF(csv!C700=0,"",csv!C700)</f>
        <v/>
      </c>
      <c r="D700" s="18" t="str">
        <f>IF(csv!D700=0,"",csv!D700)</f>
        <v/>
      </c>
      <c r="E700" s="18" t="str">
        <f>IF(csv!E700=0,"",csv!E700)</f>
        <v/>
      </c>
      <c r="F700" s="18" t="str">
        <f>IF(csv!F700=0,"",csv!F700)</f>
        <v/>
      </c>
      <c r="G700" s="18" t="str">
        <f>IF(csv!G700=0,"",csv!G700)</f>
        <v/>
      </c>
      <c r="H700" s="19" t="str">
        <f>IF(csv!H700=0,"",csv!H700)</f>
        <v/>
      </c>
      <c r="I700" s="19" t="str">
        <f>IF(csv!I700=0,"",csv!I700)</f>
        <v/>
      </c>
      <c r="J700" s="18" t="str">
        <f>IF(csv!J700=0,"",csv!J700)</f>
        <v/>
      </c>
      <c r="K700" s="18" t="str">
        <f>IF(csv!K700=0,"",csv!K700)</f>
        <v/>
      </c>
      <c r="L700" s="18" t="str">
        <f>IF(csv!L700=0,"",csv!L700)</f>
        <v/>
      </c>
      <c r="M700" s="18" t="str">
        <f>IF(csv!M700=0,"",csv!M700)</f>
        <v/>
      </c>
      <c r="N700" s="18" t="str">
        <f>IF(csv!N700=0,"",csv!N700)</f>
        <v/>
      </c>
      <c r="O700" s="16" t="str">
        <f>IF(csv!O700=0,"",csv!O700)</f>
        <v/>
      </c>
      <c r="P700" s="16" t="str">
        <f>IF(csv!P700=0,"",csv!P700)</f>
        <v/>
      </c>
      <c r="Q700" s="16" t="str">
        <f>IF(csv!Q700=0,"",csv!Q700)</f>
        <v/>
      </c>
      <c r="R700" s="16" t="str">
        <f>IF(csv!R700=0,"",csv!R700)</f>
        <v/>
      </c>
      <c r="S700" s="16" t="str">
        <f>IF(csv!S700=0,"",csv!S700)</f>
        <v/>
      </c>
      <c r="T700" s="16" t="str">
        <f>IF(csv!T700=0,"",csv!T700)</f>
        <v/>
      </c>
      <c r="U700" s="16" t="str">
        <f>IF(csv!U700=0,"",csv!U700)</f>
        <v/>
      </c>
      <c r="V700" s="16" t="str">
        <f>IF(csv!V700=0,"",csv!V700)</f>
        <v/>
      </c>
      <c r="W700" s="16" t="str">
        <f>IF(csv!W700=0,"",csv!W700)</f>
        <v/>
      </c>
      <c r="X700" s="16" t="str">
        <f>IF(csv!X700=0,"",csv!X700)</f>
        <v/>
      </c>
      <c r="Y700" s="6" t="str">
        <f>IF(csv!Y700=0,"",csv!Y700)</f>
        <v/>
      </c>
      <c r="Z700" s="16" t="str">
        <f>IF(csv!Z700=0,"",csv!Z700)</f>
        <v/>
      </c>
      <c r="AA700" s="16" t="str">
        <f>IF(csv!AA700=0,"",csv!AA700)</f>
        <v/>
      </c>
      <c r="AB700" s="16" t="str">
        <f>IF(csv!AB700=0,"",csv!AB700)</f>
        <v/>
      </c>
      <c r="AC700" s="16" t="str">
        <f>IF(csv!AC700=0,"",csv!AC700)</f>
        <v/>
      </c>
      <c r="AD700" s="16" t="str">
        <f>IF(csv!AD700=0,"",csv!AD700)</f>
        <v/>
      </c>
      <c r="AE700" s="16" t="str">
        <f>IF(csv!AE700=0,"",csv!AE700)</f>
        <v/>
      </c>
      <c r="AF700" s="16" t="str">
        <f>IF(csv!AF700=0,"",csv!AF700)</f>
        <v/>
      </c>
      <c r="AG700" s="16" t="str">
        <f>IF(csv!AG700=0,"",csv!AG700)</f>
        <v/>
      </c>
      <c r="AH700" s="16" t="str">
        <f>IF(csv!AH700=0,"",csv!AH700)</f>
        <v/>
      </c>
      <c r="AI700" s="16" t="str">
        <f>IF(csv!AI700=0,"",csv!AI700)</f>
        <v/>
      </c>
      <c r="AJ700" s="16" t="str">
        <f>IF(csv!AJ700=0,"",csv!AJ700)</f>
        <v/>
      </c>
      <c r="AK700" s="16" t="str">
        <f>IF(csv!AK700=0,"",csv!AK700)</f>
        <v/>
      </c>
      <c r="AL700" s="16" t="str">
        <f>IF(csv!AL700=0,"",csv!AL700)</f>
        <v/>
      </c>
    </row>
    <row r="701" spans="1:38" x14ac:dyDescent="0.3">
      <c r="A701" s="18" t="str">
        <f>IF(csv!A701=0,"",csv!A701)</f>
        <v/>
      </c>
      <c r="B701" s="18" t="str">
        <f>IF(csv!B701=0,"",csv!B701)</f>
        <v/>
      </c>
      <c r="C701" s="18" t="str">
        <f>IF(csv!C701=0,"",csv!C701)</f>
        <v/>
      </c>
      <c r="D701" s="18" t="str">
        <f>IF(csv!D701=0,"",csv!D701)</f>
        <v/>
      </c>
      <c r="E701" s="18" t="str">
        <f>IF(csv!E701=0,"",csv!E701)</f>
        <v/>
      </c>
      <c r="F701" s="18" t="str">
        <f>IF(csv!F701=0,"",csv!F701)</f>
        <v/>
      </c>
      <c r="G701" s="18" t="str">
        <f>IF(csv!G701=0,"",csv!G701)</f>
        <v/>
      </c>
      <c r="H701" s="19" t="str">
        <f>IF(csv!H701=0,"",csv!H701)</f>
        <v/>
      </c>
      <c r="I701" s="19" t="str">
        <f>IF(csv!I701=0,"",csv!I701)</f>
        <v/>
      </c>
      <c r="J701" s="18" t="str">
        <f>IF(csv!J701=0,"",csv!J701)</f>
        <v/>
      </c>
      <c r="K701" s="18" t="str">
        <f>IF(csv!K701=0,"",csv!K701)</f>
        <v/>
      </c>
      <c r="L701" s="18" t="str">
        <f>IF(csv!L701=0,"",csv!L701)</f>
        <v/>
      </c>
      <c r="M701" s="18" t="str">
        <f>IF(csv!M701=0,"",csv!M701)</f>
        <v/>
      </c>
      <c r="N701" s="18" t="str">
        <f>IF(csv!N701=0,"",csv!N701)</f>
        <v/>
      </c>
      <c r="O701" s="16" t="str">
        <f>IF(csv!O701=0,"",csv!O701)</f>
        <v/>
      </c>
      <c r="P701" s="16" t="str">
        <f>IF(csv!P701=0,"",csv!P701)</f>
        <v/>
      </c>
      <c r="Q701" s="16" t="str">
        <f>IF(csv!Q701=0,"",csv!Q701)</f>
        <v/>
      </c>
      <c r="R701" s="16" t="str">
        <f>IF(csv!R701=0,"",csv!R701)</f>
        <v/>
      </c>
      <c r="S701" s="16" t="str">
        <f>IF(csv!S701=0,"",csv!S701)</f>
        <v/>
      </c>
      <c r="T701" s="16" t="str">
        <f>IF(csv!T701=0,"",csv!T701)</f>
        <v/>
      </c>
      <c r="U701" s="16" t="str">
        <f>IF(csv!U701=0,"",csv!U701)</f>
        <v/>
      </c>
      <c r="V701" s="16" t="str">
        <f>IF(csv!V701=0,"",csv!V701)</f>
        <v/>
      </c>
      <c r="W701" s="16" t="str">
        <f>IF(csv!W701=0,"",csv!W701)</f>
        <v/>
      </c>
      <c r="X701" s="16" t="str">
        <f>IF(csv!X701=0,"",csv!X701)</f>
        <v/>
      </c>
      <c r="Y701" s="6" t="str">
        <f>IF(csv!Y701=0,"",csv!Y701)</f>
        <v/>
      </c>
      <c r="Z701" s="16" t="str">
        <f>IF(csv!Z701=0,"",csv!Z701)</f>
        <v/>
      </c>
      <c r="AA701" s="16" t="str">
        <f>IF(csv!AA701=0,"",csv!AA701)</f>
        <v/>
      </c>
      <c r="AB701" s="16" t="str">
        <f>IF(csv!AB701=0,"",csv!AB701)</f>
        <v/>
      </c>
      <c r="AC701" s="16" t="str">
        <f>IF(csv!AC701=0,"",csv!AC701)</f>
        <v/>
      </c>
      <c r="AD701" s="16" t="str">
        <f>IF(csv!AD701=0,"",csv!AD701)</f>
        <v/>
      </c>
      <c r="AE701" s="16" t="str">
        <f>IF(csv!AE701=0,"",csv!AE701)</f>
        <v/>
      </c>
      <c r="AF701" s="16" t="str">
        <f>IF(csv!AF701=0,"",csv!AF701)</f>
        <v/>
      </c>
      <c r="AG701" s="16" t="str">
        <f>IF(csv!AG701=0,"",csv!AG701)</f>
        <v/>
      </c>
      <c r="AH701" s="16" t="str">
        <f>IF(csv!AH701=0,"",csv!AH701)</f>
        <v/>
      </c>
      <c r="AI701" s="16" t="str">
        <f>IF(csv!AI701=0,"",csv!AI701)</f>
        <v/>
      </c>
      <c r="AJ701" s="16" t="str">
        <f>IF(csv!AJ701=0,"",csv!AJ701)</f>
        <v/>
      </c>
      <c r="AK701" s="16" t="str">
        <f>IF(csv!AK701=0,"",csv!AK701)</f>
        <v/>
      </c>
      <c r="AL701" s="16" t="str">
        <f>IF(csv!AL701=0,"",csv!AL701)</f>
        <v/>
      </c>
    </row>
    <row r="702" spans="1:38" x14ac:dyDescent="0.3">
      <c r="A702" s="18" t="str">
        <f>IF(csv!A702=0,"",csv!A702)</f>
        <v/>
      </c>
      <c r="B702" s="18" t="str">
        <f>IF(csv!B702=0,"",csv!B702)</f>
        <v/>
      </c>
      <c r="C702" s="18" t="str">
        <f>IF(csv!C702=0,"",csv!C702)</f>
        <v/>
      </c>
      <c r="D702" s="18" t="str">
        <f>IF(csv!D702=0,"",csv!D702)</f>
        <v/>
      </c>
      <c r="E702" s="18" t="str">
        <f>IF(csv!E702=0,"",csv!E702)</f>
        <v/>
      </c>
      <c r="F702" s="18" t="str">
        <f>IF(csv!F702=0,"",csv!F702)</f>
        <v/>
      </c>
      <c r="G702" s="18" t="str">
        <f>IF(csv!G702=0,"",csv!G702)</f>
        <v/>
      </c>
      <c r="H702" s="19" t="str">
        <f>IF(csv!H702=0,"",csv!H702)</f>
        <v/>
      </c>
      <c r="I702" s="19" t="str">
        <f>IF(csv!I702=0,"",csv!I702)</f>
        <v/>
      </c>
      <c r="J702" s="18" t="str">
        <f>IF(csv!J702=0,"",csv!J702)</f>
        <v/>
      </c>
      <c r="K702" s="18" t="str">
        <f>IF(csv!K702=0,"",csv!K702)</f>
        <v/>
      </c>
      <c r="L702" s="18" t="str">
        <f>IF(csv!L702=0,"",csv!L702)</f>
        <v/>
      </c>
      <c r="M702" s="18" t="str">
        <f>IF(csv!M702=0,"",csv!M702)</f>
        <v/>
      </c>
      <c r="N702" s="18" t="str">
        <f>IF(csv!N702=0,"",csv!N702)</f>
        <v/>
      </c>
      <c r="O702" s="16" t="str">
        <f>IF(csv!O702=0,"",csv!O702)</f>
        <v/>
      </c>
      <c r="P702" s="16" t="str">
        <f>IF(csv!P702=0,"",csv!P702)</f>
        <v/>
      </c>
      <c r="Q702" s="16" t="str">
        <f>IF(csv!Q702=0,"",csv!Q702)</f>
        <v/>
      </c>
      <c r="R702" s="16" t="str">
        <f>IF(csv!R702=0,"",csv!R702)</f>
        <v/>
      </c>
      <c r="S702" s="16" t="str">
        <f>IF(csv!S702=0,"",csv!S702)</f>
        <v/>
      </c>
      <c r="T702" s="16" t="str">
        <f>IF(csv!T702=0,"",csv!T702)</f>
        <v/>
      </c>
      <c r="U702" s="16" t="str">
        <f>IF(csv!U702=0,"",csv!U702)</f>
        <v/>
      </c>
      <c r="V702" s="16" t="str">
        <f>IF(csv!V702=0,"",csv!V702)</f>
        <v/>
      </c>
      <c r="W702" s="16" t="str">
        <f>IF(csv!W702=0,"",csv!W702)</f>
        <v/>
      </c>
      <c r="X702" s="16" t="str">
        <f>IF(csv!X702=0,"",csv!X702)</f>
        <v/>
      </c>
      <c r="Y702" s="6" t="str">
        <f>IF(csv!Y702=0,"",csv!Y702)</f>
        <v/>
      </c>
      <c r="Z702" s="16" t="str">
        <f>IF(csv!Z702=0,"",csv!Z702)</f>
        <v/>
      </c>
      <c r="AA702" s="16" t="str">
        <f>IF(csv!AA702=0,"",csv!AA702)</f>
        <v/>
      </c>
      <c r="AB702" s="16" t="str">
        <f>IF(csv!AB702=0,"",csv!AB702)</f>
        <v/>
      </c>
      <c r="AC702" s="16" t="str">
        <f>IF(csv!AC702=0,"",csv!AC702)</f>
        <v/>
      </c>
      <c r="AD702" s="16" t="str">
        <f>IF(csv!AD702=0,"",csv!AD702)</f>
        <v/>
      </c>
      <c r="AE702" s="16" t="str">
        <f>IF(csv!AE702=0,"",csv!AE702)</f>
        <v/>
      </c>
      <c r="AF702" s="16" t="str">
        <f>IF(csv!AF702=0,"",csv!AF702)</f>
        <v/>
      </c>
      <c r="AG702" s="16" t="str">
        <f>IF(csv!AG702=0,"",csv!AG702)</f>
        <v/>
      </c>
      <c r="AH702" s="16" t="str">
        <f>IF(csv!AH702=0,"",csv!AH702)</f>
        <v/>
      </c>
      <c r="AI702" s="16" t="str">
        <f>IF(csv!AI702=0,"",csv!AI702)</f>
        <v/>
      </c>
      <c r="AJ702" s="16" t="str">
        <f>IF(csv!AJ702=0,"",csv!AJ702)</f>
        <v/>
      </c>
      <c r="AK702" s="16" t="str">
        <f>IF(csv!AK702=0,"",csv!AK702)</f>
        <v/>
      </c>
      <c r="AL702" s="16" t="str">
        <f>IF(csv!AL702=0,"",csv!AL702)</f>
        <v/>
      </c>
    </row>
    <row r="703" spans="1:38" x14ac:dyDescent="0.3">
      <c r="A703" s="18" t="str">
        <f>IF(csv!A703=0,"",csv!A703)</f>
        <v/>
      </c>
      <c r="B703" s="18" t="str">
        <f>IF(csv!B703=0,"",csv!B703)</f>
        <v/>
      </c>
      <c r="C703" s="18" t="str">
        <f>IF(csv!C703=0,"",csv!C703)</f>
        <v/>
      </c>
      <c r="D703" s="18" t="str">
        <f>IF(csv!D703=0,"",csv!D703)</f>
        <v/>
      </c>
      <c r="E703" s="18" t="str">
        <f>IF(csv!E703=0,"",csv!E703)</f>
        <v/>
      </c>
      <c r="F703" s="18" t="str">
        <f>IF(csv!F703=0,"",csv!F703)</f>
        <v/>
      </c>
      <c r="G703" s="18" t="str">
        <f>IF(csv!G703=0,"",csv!G703)</f>
        <v/>
      </c>
      <c r="H703" s="19" t="str">
        <f>IF(csv!H703=0,"",csv!H703)</f>
        <v/>
      </c>
      <c r="I703" s="19" t="str">
        <f>IF(csv!I703=0,"",csv!I703)</f>
        <v/>
      </c>
      <c r="J703" s="18" t="str">
        <f>IF(csv!J703=0,"",csv!J703)</f>
        <v/>
      </c>
      <c r="K703" s="18" t="str">
        <f>IF(csv!K703=0,"",csv!K703)</f>
        <v/>
      </c>
      <c r="L703" s="18" t="str">
        <f>IF(csv!L703=0,"",csv!L703)</f>
        <v/>
      </c>
      <c r="M703" s="18" t="str">
        <f>IF(csv!M703=0,"",csv!M703)</f>
        <v/>
      </c>
      <c r="N703" s="18" t="str">
        <f>IF(csv!N703=0,"",csv!N703)</f>
        <v/>
      </c>
      <c r="O703" s="16" t="str">
        <f>IF(csv!O703=0,"",csv!O703)</f>
        <v/>
      </c>
      <c r="P703" s="16" t="str">
        <f>IF(csv!P703=0,"",csv!P703)</f>
        <v/>
      </c>
      <c r="Q703" s="16" t="str">
        <f>IF(csv!Q703=0,"",csv!Q703)</f>
        <v/>
      </c>
      <c r="R703" s="16" t="str">
        <f>IF(csv!R703=0,"",csv!R703)</f>
        <v/>
      </c>
      <c r="S703" s="16" t="str">
        <f>IF(csv!S703=0,"",csv!S703)</f>
        <v/>
      </c>
      <c r="T703" s="16" t="str">
        <f>IF(csv!T703=0,"",csv!T703)</f>
        <v/>
      </c>
      <c r="U703" s="16" t="str">
        <f>IF(csv!U703=0,"",csv!U703)</f>
        <v/>
      </c>
      <c r="V703" s="16" t="str">
        <f>IF(csv!V703=0,"",csv!V703)</f>
        <v/>
      </c>
      <c r="W703" s="16" t="str">
        <f>IF(csv!W703=0,"",csv!W703)</f>
        <v/>
      </c>
      <c r="X703" s="16" t="str">
        <f>IF(csv!X703=0,"",csv!X703)</f>
        <v/>
      </c>
      <c r="Y703" s="6" t="str">
        <f>IF(csv!Y703=0,"",csv!Y703)</f>
        <v/>
      </c>
      <c r="Z703" s="16" t="str">
        <f>IF(csv!Z703=0,"",csv!Z703)</f>
        <v/>
      </c>
      <c r="AA703" s="16" t="str">
        <f>IF(csv!AA703=0,"",csv!AA703)</f>
        <v/>
      </c>
      <c r="AB703" s="16" t="str">
        <f>IF(csv!AB703=0,"",csv!AB703)</f>
        <v/>
      </c>
      <c r="AC703" s="16" t="str">
        <f>IF(csv!AC703=0,"",csv!AC703)</f>
        <v/>
      </c>
      <c r="AD703" s="16" t="str">
        <f>IF(csv!AD703=0,"",csv!AD703)</f>
        <v/>
      </c>
      <c r="AE703" s="16" t="str">
        <f>IF(csv!AE703=0,"",csv!AE703)</f>
        <v/>
      </c>
      <c r="AF703" s="16" t="str">
        <f>IF(csv!AF703=0,"",csv!AF703)</f>
        <v/>
      </c>
      <c r="AG703" s="16" t="str">
        <f>IF(csv!AG703=0,"",csv!AG703)</f>
        <v/>
      </c>
      <c r="AH703" s="16" t="str">
        <f>IF(csv!AH703=0,"",csv!AH703)</f>
        <v/>
      </c>
      <c r="AI703" s="16" t="str">
        <f>IF(csv!AI703=0,"",csv!AI703)</f>
        <v/>
      </c>
      <c r="AJ703" s="16" t="str">
        <f>IF(csv!AJ703=0,"",csv!AJ703)</f>
        <v/>
      </c>
      <c r="AK703" s="16" t="str">
        <f>IF(csv!AK703=0,"",csv!AK703)</f>
        <v/>
      </c>
      <c r="AL703" s="16" t="str">
        <f>IF(csv!AL703=0,"",csv!AL703)</f>
        <v/>
      </c>
    </row>
    <row r="704" spans="1:38" x14ac:dyDescent="0.3">
      <c r="A704" s="18" t="str">
        <f>IF(csv!A704=0,"",csv!A704)</f>
        <v/>
      </c>
      <c r="B704" s="18" t="str">
        <f>IF(csv!B704=0,"",csv!B704)</f>
        <v/>
      </c>
      <c r="C704" s="18" t="str">
        <f>IF(csv!C704=0,"",csv!C704)</f>
        <v/>
      </c>
      <c r="D704" s="18" t="str">
        <f>IF(csv!D704=0,"",csv!D704)</f>
        <v/>
      </c>
      <c r="E704" s="18" t="str">
        <f>IF(csv!E704=0,"",csv!E704)</f>
        <v/>
      </c>
      <c r="F704" s="18" t="str">
        <f>IF(csv!F704=0,"",csv!F704)</f>
        <v/>
      </c>
      <c r="G704" s="18" t="str">
        <f>IF(csv!G704=0,"",csv!G704)</f>
        <v/>
      </c>
      <c r="H704" s="19" t="str">
        <f>IF(csv!H704=0,"",csv!H704)</f>
        <v/>
      </c>
      <c r="I704" s="19" t="str">
        <f>IF(csv!I704=0,"",csv!I704)</f>
        <v/>
      </c>
      <c r="J704" s="18" t="str">
        <f>IF(csv!J704=0,"",csv!J704)</f>
        <v/>
      </c>
      <c r="K704" s="18" t="str">
        <f>IF(csv!K704=0,"",csv!K704)</f>
        <v/>
      </c>
      <c r="L704" s="18" t="str">
        <f>IF(csv!L704=0,"",csv!L704)</f>
        <v/>
      </c>
      <c r="M704" s="18" t="str">
        <f>IF(csv!M704=0,"",csv!M704)</f>
        <v/>
      </c>
      <c r="N704" s="18" t="str">
        <f>IF(csv!N704=0,"",csv!N704)</f>
        <v/>
      </c>
      <c r="O704" s="16" t="str">
        <f>IF(csv!O704=0,"",csv!O704)</f>
        <v/>
      </c>
      <c r="P704" s="16" t="str">
        <f>IF(csv!P704=0,"",csv!P704)</f>
        <v/>
      </c>
      <c r="Q704" s="16" t="str">
        <f>IF(csv!Q704=0,"",csv!Q704)</f>
        <v/>
      </c>
      <c r="R704" s="16" t="str">
        <f>IF(csv!R704=0,"",csv!R704)</f>
        <v/>
      </c>
      <c r="S704" s="16" t="str">
        <f>IF(csv!S704=0,"",csv!S704)</f>
        <v/>
      </c>
      <c r="T704" s="16" t="str">
        <f>IF(csv!T704=0,"",csv!T704)</f>
        <v/>
      </c>
      <c r="U704" s="16" t="str">
        <f>IF(csv!U704=0,"",csv!U704)</f>
        <v/>
      </c>
      <c r="V704" s="16" t="str">
        <f>IF(csv!V704=0,"",csv!V704)</f>
        <v/>
      </c>
      <c r="W704" s="16" t="str">
        <f>IF(csv!W704=0,"",csv!W704)</f>
        <v/>
      </c>
      <c r="X704" s="16" t="str">
        <f>IF(csv!X704=0,"",csv!X704)</f>
        <v/>
      </c>
      <c r="Y704" s="6" t="str">
        <f>IF(csv!Y704=0,"",csv!Y704)</f>
        <v/>
      </c>
      <c r="Z704" s="16" t="str">
        <f>IF(csv!Z704=0,"",csv!Z704)</f>
        <v/>
      </c>
      <c r="AA704" s="16" t="str">
        <f>IF(csv!AA704=0,"",csv!AA704)</f>
        <v/>
      </c>
      <c r="AB704" s="16" t="str">
        <f>IF(csv!AB704=0,"",csv!AB704)</f>
        <v/>
      </c>
      <c r="AC704" s="16" t="str">
        <f>IF(csv!AC704=0,"",csv!AC704)</f>
        <v/>
      </c>
      <c r="AD704" s="16" t="str">
        <f>IF(csv!AD704=0,"",csv!AD704)</f>
        <v/>
      </c>
      <c r="AE704" s="16" t="str">
        <f>IF(csv!AE704=0,"",csv!AE704)</f>
        <v/>
      </c>
      <c r="AF704" s="16" t="str">
        <f>IF(csv!AF704=0,"",csv!AF704)</f>
        <v/>
      </c>
      <c r="AG704" s="16" t="str">
        <f>IF(csv!AG704=0,"",csv!AG704)</f>
        <v/>
      </c>
      <c r="AH704" s="16" t="str">
        <f>IF(csv!AH704=0,"",csv!AH704)</f>
        <v/>
      </c>
      <c r="AI704" s="16" t="str">
        <f>IF(csv!AI704=0,"",csv!AI704)</f>
        <v/>
      </c>
      <c r="AJ704" s="16" t="str">
        <f>IF(csv!AJ704=0,"",csv!AJ704)</f>
        <v/>
      </c>
      <c r="AK704" s="16" t="str">
        <f>IF(csv!AK704=0,"",csv!AK704)</f>
        <v/>
      </c>
      <c r="AL704" s="16" t="str">
        <f>IF(csv!AL704=0,"",csv!AL704)</f>
        <v/>
      </c>
    </row>
    <row r="705" spans="1:38" x14ac:dyDescent="0.3">
      <c r="A705" s="18" t="str">
        <f>IF(csv!A705=0,"",csv!A705)</f>
        <v/>
      </c>
      <c r="B705" s="18" t="str">
        <f>IF(csv!B705=0,"",csv!B705)</f>
        <v/>
      </c>
      <c r="C705" s="18" t="str">
        <f>IF(csv!C705=0,"",csv!C705)</f>
        <v/>
      </c>
      <c r="D705" s="18" t="str">
        <f>IF(csv!D705=0,"",csv!D705)</f>
        <v/>
      </c>
      <c r="E705" s="18" t="str">
        <f>IF(csv!E705=0,"",csv!E705)</f>
        <v/>
      </c>
      <c r="F705" s="18" t="str">
        <f>IF(csv!F705=0,"",csv!F705)</f>
        <v/>
      </c>
      <c r="G705" s="18" t="str">
        <f>IF(csv!G705=0,"",csv!G705)</f>
        <v/>
      </c>
      <c r="H705" s="19" t="str">
        <f>IF(csv!H705=0,"",csv!H705)</f>
        <v/>
      </c>
      <c r="I705" s="19" t="str">
        <f>IF(csv!I705=0,"",csv!I705)</f>
        <v/>
      </c>
      <c r="J705" s="18" t="str">
        <f>IF(csv!J705=0,"",csv!J705)</f>
        <v/>
      </c>
      <c r="K705" s="18" t="str">
        <f>IF(csv!K705=0,"",csv!K705)</f>
        <v/>
      </c>
      <c r="L705" s="18" t="str">
        <f>IF(csv!L705=0,"",csv!L705)</f>
        <v/>
      </c>
      <c r="M705" s="18" t="str">
        <f>IF(csv!M705=0,"",csv!M705)</f>
        <v/>
      </c>
      <c r="N705" s="18" t="str">
        <f>IF(csv!N705=0,"",csv!N705)</f>
        <v/>
      </c>
      <c r="O705" s="16" t="str">
        <f>IF(csv!O705=0,"",csv!O705)</f>
        <v/>
      </c>
      <c r="P705" s="16" t="str">
        <f>IF(csv!P705=0,"",csv!P705)</f>
        <v/>
      </c>
      <c r="Q705" s="16" t="str">
        <f>IF(csv!Q705=0,"",csv!Q705)</f>
        <v/>
      </c>
      <c r="R705" s="16" t="str">
        <f>IF(csv!R705=0,"",csv!R705)</f>
        <v/>
      </c>
      <c r="S705" s="16" t="str">
        <f>IF(csv!S705=0,"",csv!S705)</f>
        <v/>
      </c>
      <c r="T705" s="16" t="str">
        <f>IF(csv!T705=0,"",csv!T705)</f>
        <v/>
      </c>
      <c r="U705" s="16" t="str">
        <f>IF(csv!U705=0,"",csv!U705)</f>
        <v/>
      </c>
      <c r="V705" s="16" t="str">
        <f>IF(csv!V705=0,"",csv!V705)</f>
        <v/>
      </c>
      <c r="W705" s="16" t="str">
        <f>IF(csv!W705=0,"",csv!W705)</f>
        <v/>
      </c>
      <c r="X705" s="16" t="str">
        <f>IF(csv!X705=0,"",csv!X705)</f>
        <v/>
      </c>
      <c r="Y705" s="6" t="str">
        <f>IF(csv!Y705=0,"",csv!Y705)</f>
        <v/>
      </c>
      <c r="Z705" s="16" t="str">
        <f>IF(csv!Z705=0,"",csv!Z705)</f>
        <v/>
      </c>
      <c r="AA705" s="16" t="str">
        <f>IF(csv!AA705=0,"",csv!AA705)</f>
        <v/>
      </c>
      <c r="AB705" s="16" t="str">
        <f>IF(csv!AB705=0,"",csv!AB705)</f>
        <v/>
      </c>
      <c r="AC705" s="16" t="str">
        <f>IF(csv!AC705=0,"",csv!AC705)</f>
        <v/>
      </c>
      <c r="AD705" s="16" t="str">
        <f>IF(csv!AD705=0,"",csv!AD705)</f>
        <v/>
      </c>
      <c r="AE705" s="16" t="str">
        <f>IF(csv!AE705=0,"",csv!AE705)</f>
        <v/>
      </c>
      <c r="AF705" s="16" t="str">
        <f>IF(csv!AF705=0,"",csv!AF705)</f>
        <v/>
      </c>
      <c r="AG705" s="16" t="str">
        <f>IF(csv!AG705=0,"",csv!AG705)</f>
        <v/>
      </c>
      <c r="AH705" s="16" t="str">
        <f>IF(csv!AH705=0,"",csv!AH705)</f>
        <v/>
      </c>
      <c r="AI705" s="16" t="str">
        <f>IF(csv!AI705=0,"",csv!AI705)</f>
        <v/>
      </c>
      <c r="AJ705" s="16" t="str">
        <f>IF(csv!AJ705=0,"",csv!AJ705)</f>
        <v/>
      </c>
      <c r="AK705" s="16" t="str">
        <f>IF(csv!AK705=0,"",csv!AK705)</f>
        <v/>
      </c>
      <c r="AL705" s="16" t="str">
        <f>IF(csv!AL705=0,"",csv!AL705)</f>
        <v/>
      </c>
    </row>
    <row r="706" spans="1:38" x14ac:dyDescent="0.3">
      <c r="A706" s="18" t="str">
        <f>IF(csv!A706=0,"",csv!A706)</f>
        <v/>
      </c>
      <c r="B706" s="18" t="str">
        <f>IF(csv!B706=0,"",csv!B706)</f>
        <v/>
      </c>
      <c r="C706" s="18" t="str">
        <f>IF(csv!C706=0,"",csv!C706)</f>
        <v/>
      </c>
      <c r="D706" s="18" t="str">
        <f>IF(csv!D706=0,"",csv!D706)</f>
        <v/>
      </c>
      <c r="E706" s="18" t="str">
        <f>IF(csv!E706=0,"",csv!E706)</f>
        <v/>
      </c>
      <c r="F706" s="18" t="str">
        <f>IF(csv!F706=0,"",csv!F706)</f>
        <v/>
      </c>
      <c r="G706" s="18" t="str">
        <f>IF(csv!G706=0,"",csv!G706)</f>
        <v/>
      </c>
      <c r="H706" s="19" t="str">
        <f>IF(csv!H706=0,"",csv!H706)</f>
        <v/>
      </c>
      <c r="I706" s="19" t="str">
        <f>IF(csv!I706=0,"",csv!I706)</f>
        <v/>
      </c>
      <c r="J706" s="18" t="str">
        <f>IF(csv!J706=0,"",csv!J706)</f>
        <v/>
      </c>
      <c r="K706" s="18" t="str">
        <f>IF(csv!K706=0,"",csv!K706)</f>
        <v/>
      </c>
      <c r="L706" s="18" t="str">
        <f>IF(csv!L706=0,"",csv!L706)</f>
        <v/>
      </c>
      <c r="M706" s="18" t="str">
        <f>IF(csv!M706=0,"",csv!M706)</f>
        <v/>
      </c>
      <c r="N706" s="18" t="str">
        <f>IF(csv!N706=0,"",csv!N706)</f>
        <v/>
      </c>
      <c r="O706" s="16" t="str">
        <f>IF(csv!O706=0,"",csv!O706)</f>
        <v/>
      </c>
      <c r="P706" s="16" t="str">
        <f>IF(csv!P706=0,"",csv!P706)</f>
        <v/>
      </c>
      <c r="Q706" s="16" t="str">
        <f>IF(csv!Q706=0,"",csv!Q706)</f>
        <v/>
      </c>
      <c r="R706" s="16" t="str">
        <f>IF(csv!R706=0,"",csv!R706)</f>
        <v/>
      </c>
      <c r="S706" s="16" t="str">
        <f>IF(csv!S706=0,"",csv!S706)</f>
        <v/>
      </c>
      <c r="T706" s="16" t="str">
        <f>IF(csv!T706=0,"",csv!T706)</f>
        <v/>
      </c>
      <c r="U706" s="16" t="str">
        <f>IF(csv!U706=0,"",csv!U706)</f>
        <v/>
      </c>
      <c r="V706" s="16" t="str">
        <f>IF(csv!V706=0,"",csv!V706)</f>
        <v/>
      </c>
      <c r="W706" s="16" t="str">
        <f>IF(csv!W706=0,"",csv!W706)</f>
        <v/>
      </c>
      <c r="X706" s="16" t="str">
        <f>IF(csv!X706=0,"",csv!X706)</f>
        <v/>
      </c>
      <c r="Y706" s="6" t="str">
        <f>IF(csv!Y706=0,"",csv!Y706)</f>
        <v/>
      </c>
      <c r="Z706" s="16" t="str">
        <f>IF(csv!Z706=0,"",csv!Z706)</f>
        <v/>
      </c>
      <c r="AA706" s="16" t="str">
        <f>IF(csv!AA706=0,"",csv!AA706)</f>
        <v/>
      </c>
      <c r="AB706" s="16" t="str">
        <f>IF(csv!AB706=0,"",csv!AB706)</f>
        <v/>
      </c>
      <c r="AC706" s="16" t="str">
        <f>IF(csv!AC706=0,"",csv!AC706)</f>
        <v/>
      </c>
      <c r="AD706" s="16" t="str">
        <f>IF(csv!AD706=0,"",csv!AD706)</f>
        <v/>
      </c>
      <c r="AE706" s="16" t="str">
        <f>IF(csv!AE706=0,"",csv!AE706)</f>
        <v/>
      </c>
      <c r="AF706" s="16" t="str">
        <f>IF(csv!AF706=0,"",csv!AF706)</f>
        <v/>
      </c>
      <c r="AG706" s="16" t="str">
        <f>IF(csv!AG706=0,"",csv!AG706)</f>
        <v/>
      </c>
      <c r="AH706" s="16" t="str">
        <f>IF(csv!AH706=0,"",csv!AH706)</f>
        <v/>
      </c>
      <c r="AI706" s="16" t="str">
        <f>IF(csv!AI706=0,"",csv!AI706)</f>
        <v/>
      </c>
      <c r="AJ706" s="16" t="str">
        <f>IF(csv!AJ706=0,"",csv!AJ706)</f>
        <v/>
      </c>
      <c r="AK706" s="16" t="str">
        <f>IF(csv!AK706=0,"",csv!AK706)</f>
        <v/>
      </c>
      <c r="AL706" s="16" t="str">
        <f>IF(csv!AL706=0,"",csv!AL706)</f>
        <v/>
      </c>
    </row>
    <row r="707" spans="1:38" x14ac:dyDescent="0.3">
      <c r="A707" s="18" t="str">
        <f>IF(csv!A707=0,"",csv!A707)</f>
        <v/>
      </c>
      <c r="B707" s="18" t="str">
        <f>IF(csv!B707=0,"",csv!B707)</f>
        <v/>
      </c>
      <c r="C707" s="18" t="str">
        <f>IF(csv!C707=0,"",csv!C707)</f>
        <v/>
      </c>
      <c r="D707" s="18" t="str">
        <f>IF(csv!D707=0,"",csv!D707)</f>
        <v/>
      </c>
      <c r="E707" s="18" t="str">
        <f>IF(csv!E707=0,"",csv!E707)</f>
        <v/>
      </c>
      <c r="F707" s="18" t="str">
        <f>IF(csv!F707=0,"",csv!F707)</f>
        <v/>
      </c>
      <c r="G707" s="18" t="str">
        <f>IF(csv!G707=0,"",csv!G707)</f>
        <v/>
      </c>
      <c r="H707" s="19" t="str">
        <f>IF(csv!H707=0,"",csv!H707)</f>
        <v/>
      </c>
      <c r="I707" s="19" t="str">
        <f>IF(csv!I707=0,"",csv!I707)</f>
        <v/>
      </c>
      <c r="J707" s="18" t="str">
        <f>IF(csv!J707=0,"",csv!J707)</f>
        <v/>
      </c>
      <c r="K707" s="18" t="str">
        <f>IF(csv!K707=0,"",csv!K707)</f>
        <v/>
      </c>
      <c r="L707" s="18" t="str">
        <f>IF(csv!L707=0,"",csv!L707)</f>
        <v/>
      </c>
      <c r="M707" s="18" t="str">
        <f>IF(csv!M707=0,"",csv!M707)</f>
        <v/>
      </c>
      <c r="N707" s="18" t="str">
        <f>IF(csv!N707=0,"",csv!N707)</f>
        <v/>
      </c>
      <c r="O707" s="16" t="str">
        <f>IF(csv!O707=0,"",csv!O707)</f>
        <v/>
      </c>
      <c r="P707" s="16" t="str">
        <f>IF(csv!P707=0,"",csv!P707)</f>
        <v/>
      </c>
      <c r="Q707" s="16" t="str">
        <f>IF(csv!Q707=0,"",csv!Q707)</f>
        <v/>
      </c>
      <c r="R707" s="16" t="str">
        <f>IF(csv!R707=0,"",csv!R707)</f>
        <v/>
      </c>
      <c r="S707" s="16" t="str">
        <f>IF(csv!S707=0,"",csv!S707)</f>
        <v/>
      </c>
      <c r="T707" s="16" t="str">
        <f>IF(csv!T707=0,"",csv!T707)</f>
        <v/>
      </c>
      <c r="U707" s="16" t="str">
        <f>IF(csv!U707=0,"",csv!U707)</f>
        <v/>
      </c>
      <c r="V707" s="16" t="str">
        <f>IF(csv!V707=0,"",csv!V707)</f>
        <v/>
      </c>
      <c r="W707" s="16" t="str">
        <f>IF(csv!W707=0,"",csv!W707)</f>
        <v/>
      </c>
      <c r="X707" s="16" t="str">
        <f>IF(csv!X707=0,"",csv!X707)</f>
        <v/>
      </c>
      <c r="Y707" s="6" t="str">
        <f>IF(csv!Y707=0,"",csv!Y707)</f>
        <v/>
      </c>
      <c r="Z707" s="16" t="str">
        <f>IF(csv!Z707=0,"",csv!Z707)</f>
        <v/>
      </c>
      <c r="AA707" s="16" t="str">
        <f>IF(csv!AA707=0,"",csv!AA707)</f>
        <v/>
      </c>
      <c r="AB707" s="16" t="str">
        <f>IF(csv!AB707=0,"",csv!AB707)</f>
        <v/>
      </c>
      <c r="AC707" s="16" t="str">
        <f>IF(csv!AC707=0,"",csv!AC707)</f>
        <v/>
      </c>
      <c r="AD707" s="16" t="str">
        <f>IF(csv!AD707=0,"",csv!AD707)</f>
        <v/>
      </c>
      <c r="AE707" s="16" t="str">
        <f>IF(csv!AE707=0,"",csv!AE707)</f>
        <v/>
      </c>
      <c r="AF707" s="16" t="str">
        <f>IF(csv!AF707=0,"",csv!AF707)</f>
        <v/>
      </c>
      <c r="AG707" s="16" t="str">
        <f>IF(csv!AG707=0,"",csv!AG707)</f>
        <v/>
      </c>
      <c r="AH707" s="16" t="str">
        <f>IF(csv!AH707=0,"",csv!AH707)</f>
        <v/>
      </c>
      <c r="AI707" s="16" t="str">
        <f>IF(csv!AI707=0,"",csv!AI707)</f>
        <v/>
      </c>
      <c r="AJ707" s="16" t="str">
        <f>IF(csv!AJ707=0,"",csv!AJ707)</f>
        <v/>
      </c>
      <c r="AK707" s="16" t="str">
        <f>IF(csv!AK707=0,"",csv!AK707)</f>
        <v/>
      </c>
      <c r="AL707" s="16" t="str">
        <f>IF(csv!AL707=0,"",csv!AL707)</f>
        <v/>
      </c>
    </row>
    <row r="708" spans="1:38" x14ac:dyDescent="0.3">
      <c r="A708" s="18" t="str">
        <f>IF(csv!A708=0,"",csv!A708)</f>
        <v/>
      </c>
      <c r="B708" s="18" t="str">
        <f>IF(csv!B708=0,"",csv!B708)</f>
        <v/>
      </c>
      <c r="C708" s="18" t="str">
        <f>IF(csv!C708=0,"",csv!C708)</f>
        <v/>
      </c>
      <c r="D708" s="18" t="str">
        <f>IF(csv!D708=0,"",csv!D708)</f>
        <v/>
      </c>
      <c r="E708" s="18" t="str">
        <f>IF(csv!E708=0,"",csv!E708)</f>
        <v/>
      </c>
      <c r="F708" s="18" t="str">
        <f>IF(csv!F708=0,"",csv!F708)</f>
        <v/>
      </c>
      <c r="G708" s="18" t="str">
        <f>IF(csv!G708=0,"",csv!G708)</f>
        <v/>
      </c>
      <c r="H708" s="19" t="str">
        <f>IF(csv!H708=0,"",csv!H708)</f>
        <v/>
      </c>
      <c r="I708" s="19" t="str">
        <f>IF(csv!I708=0,"",csv!I708)</f>
        <v/>
      </c>
      <c r="J708" s="18" t="str">
        <f>IF(csv!J708=0,"",csv!J708)</f>
        <v/>
      </c>
      <c r="K708" s="18" t="str">
        <f>IF(csv!K708=0,"",csv!K708)</f>
        <v/>
      </c>
      <c r="L708" s="18" t="str">
        <f>IF(csv!L708=0,"",csv!L708)</f>
        <v/>
      </c>
      <c r="M708" s="18" t="str">
        <f>IF(csv!M708=0,"",csv!M708)</f>
        <v/>
      </c>
      <c r="N708" s="18" t="str">
        <f>IF(csv!N708=0,"",csv!N708)</f>
        <v/>
      </c>
      <c r="O708" s="16" t="str">
        <f>IF(csv!O708=0,"",csv!O708)</f>
        <v/>
      </c>
      <c r="P708" s="16" t="str">
        <f>IF(csv!P708=0,"",csv!P708)</f>
        <v/>
      </c>
      <c r="Q708" s="16" t="str">
        <f>IF(csv!Q708=0,"",csv!Q708)</f>
        <v/>
      </c>
      <c r="R708" s="16" t="str">
        <f>IF(csv!R708=0,"",csv!R708)</f>
        <v/>
      </c>
      <c r="S708" s="16" t="str">
        <f>IF(csv!S708=0,"",csv!S708)</f>
        <v/>
      </c>
      <c r="T708" s="16" t="str">
        <f>IF(csv!T708=0,"",csv!T708)</f>
        <v/>
      </c>
      <c r="U708" s="16" t="str">
        <f>IF(csv!U708=0,"",csv!U708)</f>
        <v/>
      </c>
      <c r="V708" s="16" t="str">
        <f>IF(csv!V708=0,"",csv!V708)</f>
        <v/>
      </c>
      <c r="W708" s="16" t="str">
        <f>IF(csv!W708=0,"",csv!W708)</f>
        <v/>
      </c>
      <c r="X708" s="16" t="str">
        <f>IF(csv!X708=0,"",csv!X708)</f>
        <v/>
      </c>
      <c r="Y708" s="6" t="str">
        <f>IF(csv!Y708=0,"",csv!Y708)</f>
        <v/>
      </c>
      <c r="Z708" s="16" t="str">
        <f>IF(csv!Z708=0,"",csv!Z708)</f>
        <v/>
      </c>
      <c r="AA708" s="16" t="str">
        <f>IF(csv!AA708=0,"",csv!AA708)</f>
        <v/>
      </c>
      <c r="AB708" s="16" t="str">
        <f>IF(csv!AB708=0,"",csv!AB708)</f>
        <v/>
      </c>
      <c r="AC708" s="16" t="str">
        <f>IF(csv!AC708=0,"",csv!AC708)</f>
        <v/>
      </c>
      <c r="AD708" s="16" t="str">
        <f>IF(csv!AD708=0,"",csv!AD708)</f>
        <v/>
      </c>
      <c r="AE708" s="16" t="str">
        <f>IF(csv!AE708=0,"",csv!AE708)</f>
        <v/>
      </c>
      <c r="AF708" s="16" t="str">
        <f>IF(csv!AF708=0,"",csv!AF708)</f>
        <v/>
      </c>
      <c r="AG708" s="16" t="str">
        <f>IF(csv!AG708=0,"",csv!AG708)</f>
        <v/>
      </c>
      <c r="AH708" s="16" t="str">
        <f>IF(csv!AH708=0,"",csv!AH708)</f>
        <v/>
      </c>
      <c r="AI708" s="16" t="str">
        <f>IF(csv!AI708=0,"",csv!AI708)</f>
        <v/>
      </c>
      <c r="AJ708" s="16" t="str">
        <f>IF(csv!AJ708=0,"",csv!AJ708)</f>
        <v/>
      </c>
      <c r="AK708" s="16" t="str">
        <f>IF(csv!AK708=0,"",csv!AK708)</f>
        <v/>
      </c>
      <c r="AL708" s="16" t="str">
        <f>IF(csv!AL708=0,"",csv!AL708)</f>
        <v/>
      </c>
    </row>
    <row r="709" spans="1:38" x14ac:dyDescent="0.3">
      <c r="A709" s="18" t="str">
        <f>IF(csv!A709=0,"",csv!A709)</f>
        <v/>
      </c>
      <c r="B709" s="18" t="str">
        <f>IF(csv!B709=0,"",csv!B709)</f>
        <v/>
      </c>
      <c r="C709" s="18" t="str">
        <f>IF(csv!C709=0,"",csv!C709)</f>
        <v/>
      </c>
      <c r="D709" s="18" t="str">
        <f>IF(csv!D709=0,"",csv!D709)</f>
        <v/>
      </c>
      <c r="E709" s="18" t="str">
        <f>IF(csv!E709=0,"",csv!E709)</f>
        <v/>
      </c>
      <c r="F709" s="18" t="str">
        <f>IF(csv!F709=0,"",csv!F709)</f>
        <v/>
      </c>
      <c r="G709" s="18" t="str">
        <f>IF(csv!G709=0,"",csv!G709)</f>
        <v/>
      </c>
      <c r="H709" s="19" t="str">
        <f>IF(csv!H709=0,"",csv!H709)</f>
        <v/>
      </c>
      <c r="I709" s="19" t="str">
        <f>IF(csv!I709=0,"",csv!I709)</f>
        <v/>
      </c>
      <c r="J709" s="18" t="str">
        <f>IF(csv!J709=0,"",csv!J709)</f>
        <v/>
      </c>
      <c r="K709" s="18" t="str">
        <f>IF(csv!K709=0,"",csv!K709)</f>
        <v/>
      </c>
      <c r="L709" s="18" t="str">
        <f>IF(csv!L709=0,"",csv!L709)</f>
        <v/>
      </c>
      <c r="M709" s="18" t="str">
        <f>IF(csv!M709=0,"",csv!M709)</f>
        <v/>
      </c>
      <c r="N709" s="18" t="str">
        <f>IF(csv!N709=0,"",csv!N709)</f>
        <v/>
      </c>
      <c r="O709" s="16" t="str">
        <f>IF(csv!O709=0,"",csv!O709)</f>
        <v/>
      </c>
      <c r="P709" s="16" t="str">
        <f>IF(csv!P709=0,"",csv!P709)</f>
        <v/>
      </c>
      <c r="Q709" s="16" t="str">
        <f>IF(csv!Q709=0,"",csv!Q709)</f>
        <v/>
      </c>
      <c r="R709" s="16" t="str">
        <f>IF(csv!R709=0,"",csv!R709)</f>
        <v/>
      </c>
      <c r="S709" s="16" t="str">
        <f>IF(csv!S709=0,"",csv!S709)</f>
        <v/>
      </c>
      <c r="T709" s="16" t="str">
        <f>IF(csv!T709=0,"",csv!T709)</f>
        <v/>
      </c>
      <c r="U709" s="16" t="str">
        <f>IF(csv!U709=0,"",csv!U709)</f>
        <v/>
      </c>
      <c r="V709" s="16" t="str">
        <f>IF(csv!V709=0,"",csv!V709)</f>
        <v/>
      </c>
      <c r="W709" s="16" t="str">
        <f>IF(csv!W709=0,"",csv!W709)</f>
        <v/>
      </c>
      <c r="X709" s="16" t="str">
        <f>IF(csv!X709=0,"",csv!X709)</f>
        <v/>
      </c>
      <c r="Y709" s="6" t="str">
        <f>IF(csv!Y709=0,"",csv!Y709)</f>
        <v/>
      </c>
      <c r="Z709" s="16" t="str">
        <f>IF(csv!Z709=0,"",csv!Z709)</f>
        <v/>
      </c>
      <c r="AA709" s="16" t="str">
        <f>IF(csv!AA709=0,"",csv!AA709)</f>
        <v/>
      </c>
      <c r="AB709" s="16" t="str">
        <f>IF(csv!AB709=0,"",csv!AB709)</f>
        <v/>
      </c>
      <c r="AC709" s="16" t="str">
        <f>IF(csv!AC709=0,"",csv!AC709)</f>
        <v/>
      </c>
      <c r="AD709" s="16" t="str">
        <f>IF(csv!AD709=0,"",csv!AD709)</f>
        <v/>
      </c>
      <c r="AE709" s="16" t="str">
        <f>IF(csv!AE709=0,"",csv!AE709)</f>
        <v/>
      </c>
      <c r="AF709" s="16" t="str">
        <f>IF(csv!AF709=0,"",csv!AF709)</f>
        <v/>
      </c>
      <c r="AG709" s="16" t="str">
        <f>IF(csv!AG709=0,"",csv!AG709)</f>
        <v/>
      </c>
      <c r="AH709" s="16" t="str">
        <f>IF(csv!AH709=0,"",csv!AH709)</f>
        <v/>
      </c>
      <c r="AI709" s="16" t="str">
        <f>IF(csv!AI709=0,"",csv!AI709)</f>
        <v/>
      </c>
      <c r="AJ709" s="16" t="str">
        <f>IF(csv!AJ709=0,"",csv!AJ709)</f>
        <v/>
      </c>
      <c r="AK709" s="16" t="str">
        <f>IF(csv!AK709=0,"",csv!AK709)</f>
        <v/>
      </c>
      <c r="AL709" s="16" t="str">
        <f>IF(csv!AL709=0,"",csv!AL709)</f>
        <v/>
      </c>
    </row>
    <row r="710" spans="1:38" x14ac:dyDescent="0.3">
      <c r="A710" s="18" t="str">
        <f>IF(csv!A710=0,"",csv!A710)</f>
        <v/>
      </c>
      <c r="B710" s="18" t="str">
        <f>IF(csv!B710=0,"",csv!B710)</f>
        <v/>
      </c>
      <c r="C710" s="18" t="str">
        <f>IF(csv!C710=0,"",csv!C710)</f>
        <v/>
      </c>
      <c r="D710" s="18" t="str">
        <f>IF(csv!D710=0,"",csv!D710)</f>
        <v/>
      </c>
      <c r="E710" s="18" t="str">
        <f>IF(csv!E710=0,"",csv!E710)</f>
        <v/>
      </c>
      <c r="F710" s="18" t="str">
        <f>IF(csv!F710=0,"",csv!F710)</f>
        <v/>
      </c>
      <c r="G710" s="18" t="str">
        <f>IF(csv!G710=0,"",csv!G710)</f>
        <v/>
      </c>
      <c r="H710" s="19" t="str">
        <f>IF(csv!H710=0,"",csv!H710)</f>
        <v/>
      </c>
      <c r="I710" s="19" t="str">
        <f>IF(csv!I710=0,"",csv!I710)</f>
        <v/>
      </c>
      <c r="J710" s="18" t="str">
        <f>IF(csv!J710=0,"",csv!J710)</f>
        <v/>
      </c>
      <c r="K710" s="18" t="str">
        <f>IF(csv!K710=0,"",csv!K710)</f>
        <v/>
      </c>
      <c r="L710" s="18" t="str">
        <f>IF(csv!L710=0,"",csv!L710)</f>
        <v/>
      </c>
      <c r="M710" s="18" t="str">
        <f>IF(csv!M710=0,"",csv!M710)</f>
        <v/>
      </c>
      <c r="N710" s="18" t="str">
        <f>IF(csv!N710=0,"",csv!N710)</f>
        <v/>
      </c>
      <c r="O710" s="16" t="str">
        <f>IF(csv!O710=0,"",csv!O710)</f>
        <v/>
      </c>
      <c r="P710" s="16" t="str">
        <f>IF(csv!P710=0,"",csv!P710)</f>
        <v/>
      </c>
      <c r="Q710" s="16" t="str">
        <f>IF(csv!Q710=0,"",csv!Q710)</f>
        <v/>
      </c>
      <c r="R710" s="16" t="str">
        <f>IF(csv!R710=0,"",csv!R710)</f>
        <v/>
      </c>
      <c r="S710" s="16" t="str">
        <f>IF(csv!S710=0,"",csv!S710)</f>
        <v/>
      </c>
      <c r="T710" s="16" t="str">
        <f>IF(csv!T710=0,"",csv!T710)</f>
        <v/>
      </c>
      <c r="U710" s="16" t="str">
        <f>IF(csv!U710=0,"",csv!U710)</f>
        <v/>
      </c>
      <c r="V710" s="16" t="str">
        <f>IF(csv!V710=0,"",csv!V710)</f>
        <v/>
      </c>
      <c r="W710" s="16" t="str">
        <f>IF(csv!W710=0,"",csv!W710)</f>
        <v/>
      </c>
      <c r="X710" s="16" t="str">
        <f>IF(csv!X710=0,"",csv!X710)</f>
        <v/>
      </c>
      <c r="Y710" s="6" t="str">
        <f>IF(csv!Y710=0,"",csv!Y710)</f>
        <v/>
      </c>
      <c r="Z710" s="16" t="str">
        <f>IF(csv!Z710=0,"",csv!Z710)</f>
        <v/>
      </c>
      <c r="AA710" s="16" t="str">
        <f>IF(csv!AA710=0,"",csv!AA710)</f>
        <v/>
      </c>
      <c r="AB710" s="16" t="str">
        <f>IF(csv!AB710=0,"",csv!AB710)</f>
        <v/>
      </c>
      <c r="AC710" s="16" t="str">
        <f>IF(csv!AC710=0,"",csv!AC710)</f>
        <v/>
      </c>
      <c r="AD710" s="16" t="str">
        <f>IF(csv!AD710=0,"",csv!AD710)</f>
        <v/>
      </c>
      <c r="AE710" s="16" t="str">
        <f>IF(csv!AE710=0,"",csv!AE710)</f>
        <v/>
      </c>
      <c r="AF710" s="16" t="str">
        <f>IF(csv!AF710=0,"",csv!AF710)</f>
        <v/>
      </c>
      <c r="AG710" s="16" t="str">
        <f>IF(csv!AG710=0,"",csv!AG710)</f>
        <v/>
      </c>
      <c r="AH710" s="16" t="str">
        <f>IF(csv!AH710=0,"",csv!AH710)</f>
        <v/>
      </c>
      <c r="AI710" s="16" t="str">
        <f>IF(csv!AI710=0,"",csv!AI710)</f>
        <v/>
      </c>
      <c r="AJ710" s="16" t="str">
        <f>IF(csv!AJ710=0,"",csv!AJ710)</f>
        <v/>
      </c>
      <c r="AK710" s="16" t="str">
        <f>IF(csv!AK710=0,"",csv!AK710)</f>
        <v/>
      </c>
      <c r="AL710" s="16" t="str">
        <f>IF(csv!AL710=0,"",csv!AL710)</f>
        <v/>
      </c>
    </row>
    <row r="711" spans="1:38" x14ac:dyDescent="0.3">
      <c r="A711" s="18" t="str">
        <f>IF(csv!A711=0,"",csv!A711)</f>
        <v/>
      </c>
      <c r="B711" s="18" t="str">
        <f>IF(csv!B711=0,"",csv!B711)</f>
        <v/>
      </c>
      <c r="C711" s="18" t="str">
        <f>IF(csv!C711=0,"",csv!C711)</f>
        <v/>
      </c>
      <c r="D711" s="18" t="str">
        <f>IF(csv!D711=0,"",csv!D711)</f>
        <v/>
      </c>
      <c r="E711" s="18" t="str">
        <f>IF(csv!E711=0,"",csv!E711)</f>
        <v/>
      </c>
      <c r="F711" s="18" t="str">
        <f>IF(csv!F711=0,"",csv!F711)</f>
        <v/>
      </c>
      <c r="G711" s="18" t="str">
        <f>IF(csv!G711=0,"",csv!G711)</f>
        <v/>
      </c>
      <c r="H711" s="19" t="str">
        <f>IF(csv!H711=0,"",csv!H711)</f>
        <v/>
      </c>
      <c r="I711" s="19" t="str">
        <f>IF(csv!I711=0,"",csv!I711)</f>
        <v/>
      </c>
      <c r="J711" s="18" t="str">
        <f>IF(csv!J711=0,"",csv!J711)</f>
        <v/>
      </c>
      <c r="K711" s="18" t="str">
        <f>IF(csv!K711=0,"",csv!K711)</f>
        <v/>
      </c>
      <c r="L711" s="18" t="str">
        <f>IF(csv!L711=0,"",csv!L711)</f>
        <v/>
      </c>
      <c r="M711" s="18" t="str">
        <f>IF(csv!M711=0,"",csv!M711)</f>
        <v/>
      </c>
      <c r="N711" s="18" t="str">
        <f>IF(csv!N711=0,"",csv!N711)</f>
        <v/>
      </c>
      <c r="O711" s="16" t="str">
        <f>IF(csv!O711=0,"",csv!O711)</f>
        <v/>
      </c>
      <c r="P711" s="16" t="str">
        <f>IF(csv!P711=0,"",csv!P711)</f>
        <v/>
      </c>
      <c r="Q711" s="16" t="str">
        <f>IF(csv!Q711=0,"",csv!Q711)</f>
        <v/>
      </c>
      <c r="R711" s="16" t="str">
        <f>IF(csv!R711=0,"",csv!R711)</f>
        <v/>
      </c>
      <c r="S711" s="16" t="str">
        <f>IF(csv!S711=0,"",csv!S711)</f>
        <v/>
      </c>
      <c r="T711" s="16" t="str">
        <f>IF(csv!T711=0,"",csv!T711)</f>
        <v/>
      </c>
      <c r="U711" s="16" t="str">
        <f>IF(csv!U711=0,"",csv!U711)</f>
        <v/>
      </c>
      <c r="V711" s="16" t="str">
        <f>IF(csv!V711=0,"",csv!V711)</f>
        <v/>
      </c>
      <c r="W711" s="16" t="str">
        <f>IF(csv!W711=0,"",csv!W711)</f>
        <v/>
      </c>
      <c r="X711" s="16" t="str">
        <f>IF(csv!X711=0,"",csv!X711)</f>
        <v/>
      </c>
      <c r="Y711" s="6" t="str">
        <f>IF(csv!Y711=0,"",csv!Y711)</f>
        <v/>
      </c>
      <c r="Z711" s="16" t="str">
        <f>IF(csv!Z711=0,"",csv!Z711)</f>
        <v/>
      </c>
      <c r="AA711" s="16" t="str">
        <f>IF(csv!AA711=0,"",csv!AA711)</f>
        <v/>
      </c>
      <c r="AB711" s="16" t="str">
        <f>IF(csv!AB711=0,"",csv!AB711)</f>
        <v/>
      </c>
      <c r="AC711" s="16" t="str">
        <f>IF(csv!AC711=0,"",csv!AC711)</f>
        <v/>
      </c>
      <c r="AD711" s="16" t="str">
        <f>IF(csv!AD711=0,"",csv!AD711)</f>
        <v/>
      </c>
      <c r="AE711" s="16" t="str">
        <f>IF(csv!AE711=0,"",csv!AE711)</f>
        <v/>
      </c>
      <c r="AF711" s="16" t="str">
        <f>IF(csv!AF711=0,"",csv!AF711)</f>
        <v/>
      </c>
      <c r="AG711" s="16" t="str">
        <f>IF(csv!AG711=0,"",csv!AG711)</f>
        <v/>
      </c>
      <c r="AH711" s="16" t="str">
        <f>IF(csv!AH711=0,"",csv!AH711)</f>
        <v/>
      </c>
      <c r="AI711" s="16" t="str">
        <f>IF(csv!AI711=0,"",csv!AI711)</f>
        <v/>
      </c>
      <c r="AJ711" s="16" t="str">
        <f>IF(csv!AJ711=0,"",csv!AJ711)</f>
        <v/>
      </c>
      <c r="AK711" s="16" t="str">
        <f>IF(csv!AK711=0,"",csv!AK711)</f>
        <v/>
      </c>
      <c r="AL711" s="16" t="str">
        <f>IF(csv!AL711=0,"",csv!AL711)</f>
        <v/>
      </c>
    </row>
    <row r="712" spans="1:38" x14ac:dyDescent="0.3">
      <c r="A712" s="18" t="str">
        <f>IF(csv!A712=0,"",csv!A712)</f>
        <v/>
      </c>
      <c r="B712" s="18" t="str">
        <f>IF(csv!B712=0,"",csv!B712)</f>
        <v/>
      </c>
      <c r="C712" s="18" t="str">
        <f>IF(csv!C712=0,"",csv!C712)</f>
        <v/>
      </c>
      <c r="D712" s="18" t="str">
        <f>IF(csv!D712=0,"",csv!D712)</f>
        <v/>
      </c>
      <c r="E712" s="18" t="str">
        <f>IF(csv!E712=0,"",csv!E712)</f>
        <v/>
      </c>
      <c r="F712" s="18" t="str">
        <f>IF(csv!F712=0,"",csv!F712)</f>
        <v/>
      </c>
      <c r="G712" s="18" t="str">
        <f>IF(csv!G712=0,"",csv!G712)</f>
        <v/>
      </c>
      <c r="H712" s="19" t="str">
        <f>IF(csv!H712=0,"",csv!H712)</f>
        <v/>
      </c>
      <c r="I712" s="19" t="str">
        <f>IF(csv!I712=0,"",csv!I712)</f>
        <v/>
      </c>
      <c r="J712" s="18" t="str">
        <f>IF(csv!J712=0,"",csv!J712)</f>
        <v/>
      </c>
      <c r="K712" s="18" t="str">
        <f>IF(csv!K712=0,"",csv!K712)</f>
        <v/>
      </c>
      <c r="L712" s="18" t="str">
        <f>IF(csv!L712=0,"",csv!L712)</f>
        <v/>
      </c>
      <c r="M712" s="18" t="str">
        <f>IF(csv!M712=0,"",csv!M712)</f>
        <v/>
      </c>
      <c r="N712" s="18" t="str">
        <f>IF(csv!N712=0,"",csv!N712)</f>
        <v/>
      </c>
      <c r="O712" s="16" t="str">
        <f>IF(csv!O712=0,"",csv!O712)</f>
        <v/>
      </c>
      <c r="P712" s="16" t="str">
        <f>IF(csv!P712=0,"",csv!P712)</f>
        <v/>
      </c>
      <c r="Q712" s="16" t="str">
        <f>IF(csv!Q712=0,"",csv!Q712)</f>
        <v/>
      </c>
      <c r="R712" s="16" t="str">
        <f>IF(csv!R712=0,"",csv!R712)</f>
        <v/>
      </c>
      <c r="S712" s="16" t="str">
        <f>IF(csv!S712=0,"",csv!S712)</f>
        <v/>
      </c>
      <c r="T712" s="16" t="str">
        <f>IF(csv!T712=0,"",csv!T712)</f>
        <v/>
      </c>
      <c r="U712" s="16" t="str">
        <f>IF(csv!U712=0,"",csv!U712)</f>
        <v/>
      </c>
      <c r="V712" s="16" t="str">
        <f>IF(csv!V712=0,"",csv!V712)</f>
        <v/>
      </c>
      <c r="W712" s="16" t="str">
        <f>IF(csv!W712=0,"",csv!W712)</f>
        <v/>
      </c>
      <c r="X712" s="16" t="str">
        <f>IF(csv!X712=0,"",csv!X712)</f>
        <v/>
      </c>
      <c r="Y712" s="6" t="str">
        <f>IF(csv!Y712=0,"",csv!Y712)</f>
        <v/>
      </c>
      <c r="Z712" s="16" t="str">
        <f>IF(csv!Z712=0,"",csv!Z712)</f>
        <v/>
      </c>
      <c r="AA712" s="16" t="str">
        <f>IF(csv!AA712=0,"",csv!AA712)</f>
        <v/>
      </c>
      <c r="AB712" s="16" t="str">
        <f>IF(csv!AB712=0,"",csv!AB712)</f>
        <v/>
      </c>
      <c r="AC712" s="16" t="str">
        <f>IF(csv!AC712=0,"",csv!AC712)</f>
        <v/>
      </c>
      <c r="AD712" s="16" t="str">
        <f>IF(csv!AD712=0,"",csv!AD712)</f>
        <v/>
      </c>
      <c r="AE712" s="16" t="str">
        <f>IF(csv!AE712=0,"",csv!AE712)</f>
        <v/>
      </c>
      <c r="AF712" s="16" t="str">
        <f>IF(csv!AF712=0,"",csv!AF712)</f>
        <v/>
      </c>
      <c r="AG712" s="16" t="str">
        <f>IF(csv!AG712=0,"",csv!AG712)</f>
        <v/>
      </c>
      <c r="AH712" s="16" t="str">
        <f>IF(csv!AH712=0,"",csv!AH712)</f>
        <v/>
      </c>
      <c r="AI712" s="16" t="str">
        <f>IF(csv!AI712=0,"",csv!AI712)</f>
        <v/>
      </c>
      <c r="AJ712" s="16" t="str">
        <f>IF(csv!AJ712=0,"",csv!AJ712)</f>
        <v/>
      </c>
      <c r="AK712" s="16" t="str">
        <f>IF(csv!AK712=0,"",csv!AK712)</f>
        <v/>
      </c>
      <c r="AL712" s="16" t="str">
        <f>IF(csv!AL712=0,"",csv!AL712)</f>
        <v/>
      </c>
    </row>
    <row r="713" spans="1:38" x14ac:dyDescent="0.3">
      <c r="A713" s="18" t="str">
        <f>IF(csv!A713=0,"",csv!A713)</f>
        <v/>
      </c>
      <c r="B713" s="18" t="str">
        <f>IF(csv!B713=0,"",csv!B713)</f>
        <v/>
      </c>
      <c r="C713" s="18" t="str">
        <f>IF(csv!C713=0,"",csv!C713)</f>
        <v/>
      </c>
      <c r="D713" s="18" t="str">
        <f>IF(csv!D713=0,"",csv!D713)</f>
        <v/>
      </c>
      <c r="E713" s="18" t="str">
        <f>IF(csv!E713=0,"",csv!E713)</f>
        <v/>
      </c>
      <c r="F713" s="18" t="str">
        <f>IF(csv!F713=0,"",csv!F713)</f>
        <v/>
      </c>
      <c r="G713" s="18" t="str">
        <f>IF(csv!G713=0,"",csv!G713)</f>
        <v/>
      </c>
      <c r="H713" s="19" t="str">
        <f>IF(csv!H713=0,"",csv!H713)</f>
        <v/>
      </c>
      <c r="I713" s="19" t="str">
        <f>IF(csv!I713=0,"",csv!I713)</f>
        <v/>
      </c>
      <c r="J713" s="18" t="str">
        <f>IF(csv!J713=0,"",csv!J713)</f>
        <v/>
      </c>
      <c r="K713" s="18" t="str">
        <f>IF(csv!K713=0,"",csv!K713)</f>
        <v/>
      </c>
      <c r="L713" s="18" t="str">
        <f>IF(csv!L713=0,"",csv!L713)</f>
        <v/>
      </c>
      <c r="M713" s="18" t="str">
        <f>IF(csv!M713=0,"",csv!M713)</f>
        <v/>
      </c>
      <c r="N713" s="18" t="str">
        <f>IF(csv!N713=0,"",csv!N713)</f>
        <v/>
      </c>
      <c r="O713" s="16" t="str">
        <f>IF(csv!O713=0,"",csv!O713)</f>
        <v/>
      </c>
      <c r="P713" s="16" t="str">
        <f>IF(csv!P713=0,"",csv!P713)</f>
        <v/>
      </c>
      <c r="Q713" s="16" t="str">
        <f>IF(csv!Q713=0,"",csv!Q713)</f>
        <v/>
      </c>
      <c r="R713" s="16" t="str">
        <f>IF(csv!R713=0,"",csv!R713)</f>
        <v/>
      </c>
      <c r="S713" s="16" t="str">
        <f>IF(csv!S713=0,"",csv!S713)</f>
        <v/>
      </c>
      <c r="T713" s="16" t="str">
        <f>IF(csv!T713=0,"",csv!T713)</f>
        <v/>
      </c>
      <c r="U713" s="16" t="str">
        <f>IF(csv!U713=0,"",csv!U713)</f>
        <v/>
      </c>
      <c r="V713" s="16" t="str">
        <f>IF(csv!V713=0,"",csv!V713)</f>
        <v/>
      </c>
      <c r="W713" s="16" t="str">
        <f>IF(csv!W713=0,"",csv!W713)</f>
        <v/>
      </c>
      <c r="X713" s="16" t="str">
        <f>IF(csv!X713=0,"",csv!X713)</f>
        <v/>
      </c>
      <c r="Y713" s="6" t="str">
        <f>IF(csv!Y713=0,"",csv!Y713)</f>
        <v/>
      </c>
      <c r="Z713" s="16" t="str">
        <f>IF(csv!Z713=0,"",csv!Z713)</f>
        <v/>
      </c>
      <c r="AA713" s="16" t="str">
        <f>IF(csv!AA713=0,"",csv!AA713)</f>
        <v/>
      </c>
      <c r="AB713" s="16" t="str">
        <f>IF(csv!AB713=0,"",csv!AB713)</f>
        <v/>
      </c>
      <c r="AC713" s="16" t="str">
        <f>IF(csv!AC713=0,"",csv!AC713)</f>
        <v/>
      </c>
      <c r="AD713" s="16" t="str">
        <f>IF(csv!AD713=0,"",csv!AD713)</f>
        <v/>
      </c>
      <c r="AE713" s="16" t="str">
        <f>IF(csv!AE713=0,"",csv!AE713)</f>
        <v/>
      </c>
      <c r="AF713" s="16" t="str">
        <f>IF(csv!AF713=0,"",csv!AF713)</f>
        <v/>
      </c>
      <c r="AG713" s="16" t="str">
        <f>IF(csv!AG713=0,"",csv!AG713)</f>
        <v/>
      </c>
      <c r="AH713" s="16" t="str">
        <f>IF(csv!AH713=0,"",csv!AH713)</f>
        <v/>
      </c>
      <c r="AI713" s="16" t="str">
        <f>IF(csv!AI713=0,"",csv!AI713)</f>
        <v/>
      </c>
      <c r="AJ713" s="16" t="str">
        <f>IF(csv!AJ713=0,"",csv!AJ713)</f>
        <v/>
      </c>
      <c r="AK713" s="16" t="str">
        <f>IF(csv!AK713=0,"",csv!AK713)</f>
        <v/>
      </c>
      <c r="AL713" s="16" t="str">
        <f>IF(csv!AL713=0,"",csv!AL713)</f>
        <v/>
      </c>
    </row>
    <row r="714" spans="1:38" x14ac:dyDescent="0.3">
      <c r="A714" s="18" t="str">
        <f>IF(csv!A714=0,"",csv!A714)</f>
        <v/>
      </c>
      <c r="B714" s="18" t="str">
        <f>IF(csv!B714=0,"",csv!B714)</f>
        <v/>
      </c>
      <c r="C714" s="18" t="str">
        <f>IF(csv!C714=0,"",csv!C714)</f>
        <v/>
      </c>
      <c r="D714" s="18" t="str">
        <f>IF(csv!D714=0,"",csv!D714)</f>
        <v/>
      </c>
      <c r="E714" s="18" t="str">
        <f>IF(csv!E714=0,"",csv!E714)</f>
        <v/>
      </c>
      <c r="F714" s="18" t="str">
        <f>IF(csv!F714=0,"",csv!F714)</f>
        <v/>
      </c>
      <c r="G714" s="18" t="str">
        <f>IF(csv!G714=0,"",csv!G714)</f>
        <v/>
      </c>
      <c r="H714" s="19" t="str">
        <f>IF(csv!H714=0,"",csv!H714)</f>
        <v/>
      </c>
      <c r="I714" s="19" t="str">
        <f>IF(csv!I714=0,"",csv!I714)</f>
        <v/>
      </c>
      <c r="J714" s="18" t="str">
        <f>IF(csv!J714=0,"",csv!J714)</f>
        <v/>
      </c>
      <c r="K714" s="18" t="str">
        <f>IF(csv!K714=0,"",csv!K714)</f>
        <v/>
      </c>
      <c r="L714" s="18" t="str">
        <f>IF(csv!L714=0,"",csv!L714)</f>
        <v/>
      </c>
      <c r="M714" s="18" t="str">
        <f>IF(csv!M714=0,"",csv!M714)</f>
        <v/>
      </c>
      <c r="N714" s="18" t="str">
        <f>IF(csv!N714=0,"",csv!N714)</f>
        <v/>
      </c>
      <c r="O714" s="16" t="str">
        <f>IF(csv!O714=0,"",csv!O714)</f>
        <v/>
      </c>
      <c r="P714" s="16" t="str">
        <f>IF(csv!P714=0,"",csv!P714)</f>
        <v/>
      </c>
      <c r="Q714" s="16" t="str">
        <f>IF(csv!Q714=0,"",csv!Q714)</f>
        <v/>
      </c>
      <c r="R714" s="16" t="str">
        <f>IF(csv!R714=0,"",csv!R714)</f>
        <v/>
      </c>
      <c r="S714" s="16" t="str">
        <f>IF(csv!S714=0,"",csv!S714)</f>
        <v/>
      </c>
      <c r="T714" s="16" t="str">
        <f>IF(csv!T714=0,"",csv!T714)</f>
        <v/>
      </c>
      <c r="U714" s="16" t="str">
        <f>IF(csv!U714=0,"",csv!U714)</f>
        <v/>
      </c>
      <c r="V714" s="16" t="str">
        <f>IF(csv!V714=0,"",csv!V714)</f>
        <v/>
      </c>
      <c r="W714" s="16" t="str">
        <f>IF(csv!W714=0,"",csv!W714)</f>
        <v/>
      </c>
      <c r="X714" s="16" t="str">
        <f>IF(csv!X714=0,"",csv!X714)</f>
        <v/>
      </c>
      <c r="Y714" s="6" t="str">
        <f>IF(csv!Y714=0,"",csv!Y714)</f>
        <v/>
      </c>
      <c r="Z714" s="16" t="str">
        <f>IF(csv!Z714=0,"",csv!Z714)</f>
        <v/>
      </c>
      <c r="AA714" s="16" t="str">
        <f>IF(csv!AA714=0,"",csv!AA714)</f>
        <v/>
      </c>
      <c r="AB714" s="16" t="str">
        <f>IF(csv!AB714=0,"",csv!AB714)</f>
        <v/>
      </c>
      <c r="AC714" s="16" t="str">
        <f>IF(csv!AC714=0,"",csv!AC714)</f>
        <v/>
      </c>
      <c r="AD714" s="16" t="str">
        <f>IF(csv!AD714=0,"",csv!AD714)</f>
        <v/>
      </c>
      <c r="AE714" s="16" t="str">
        <f>IF(csv!AE714=0,"",csv!AE714)</f>
        <v/>
      </c>
      <c r="AF714" s="16" t="str">
        <f>IF(csv!AF714=0,"",csv!AF714)</f>
        <v/>
      </c>
      <c r="AG714" s="16" t="str">
        <f>IF(csv!AG714=0,"",csv!AG714)</f>
        <v/>
      </c>
      <c r="AH714" s="16" t="str">
        <f>IF(csv!AH714=0,"",csv!AH714)</f>
        <v/>
      </c>
      <c r="AI714" s="16" t="str">
        <f>IF(csv!AI714=0,"",csv!AI714)</f>
        <v/>
      </c>
      <c r="AJ714" s="16" t="str">
        <f>IF(csv!AJ714=0,"",csv!AJ714)</f>
        <v/>
      </c>
      <c r="AK714" s="16" t="str">
        <f>IF(csv!AK714=0,"",csv!AK714)</f>
        <v/>
      </c>
      <c r="AL714" s="16" t="str">
        <f>IF(csv!AL714=0,"",csv!AL714)</f>
        <v/>
      </c>
    </row>
    <row r="715" spans="1:38" x14ac:dyDescent="0.3">
      <c r="A715" s="18" t="str">
        <f>IF(csv!A715=0,"",csv!A715)</f>
        <v/>
      </c>
      <c r="B715" s="18" t="str">
        <f>IF(csv!B715=0,"",csv!B715)</f>
        <v/>
      </c>
      <c r="C715" s="18" t="str">
        <f>IF(csv!C715=0,"",csv!C715)</f>
        <v/>
      </c>
      <c r="D715" s="18" t="str">
        <f>IF(csv!D715=0,"",csv!D715)</f>
        <v/>
      </c>
      <c r="E715" s="18" t="str">
        <f>IF(csv!E715=0,"",csv!E715)</f>
        <v/>
      </c>
      <c r="F715" s="18" t="str">
        <f>IF(csv!F715=0,"",csv!F715)</f>
        <v/>
      </c>
      <c r="G715" s="18" t="str">
        <f>IF(csv!G715=0,"",csv!G715)</f>
        <v/>
      </c>
      <c r="H715" s="19" t="str">
        <f>IF(csv!H715=0,"",csv!H715)</f>
        <v/>
      </c>
      <c r="I715" s="19" t="str">
        <f>IF(csv!I715=0,"",csv!I715)</f>
        <v/>
      </c>
      <c r="J715" s="18" t="str">
        <f>IF(csv!J715=0,"",csv!J715)</f>
        <v/>
      </c>
      <c r="K715" s="18" t="str">
        <f>IF(csv!K715=0,"",csv!K715)</f>
        <v/>
      </c>
      <c r="L715" s="18" t="str">
        <f>IF(csv!L715=0,"",csv!L715)</f>
        <v/>
      </c>
      <c r="M715" s="18" t="str">
        <f>IF(csv!M715=0,"",csv!M715)</f>
        <v/>
      </c>
      <c r="N715" s="18" t="str">
        <f>IF(csv!N715=0,"",csv!N715)</f>
        <v/>
      </c>
      <c r="O715" s="16" t="str">
        <f>IF(csv!O715=0,"",csv!O715)</f>
        <v/>
      </c>
      <c r="P715" s="16" t="str">
        <f>IF(csv!P715=0,"",csv!P715)</f>
        <v/>
      </c>
      <c r="Q715" s="16" t="str">
        <f>IF(csv!Q715=0,"",csv!Q715)</f>
        <v/>
      </c>
      <c r="R715" s="16" t="str">
        <f>IF(csv!R715=0,"",csv!R715)</f>
        <v/>
      </c>
      <c r="S715" s="16" t="str">
        <f>IF(csv!S715=0,"",csv!S715)</f>
        <v/>
      </c>
      <c r="T715" s="16" t="str">
        <f>IF(csv!T715=0,"",csv!T715)</f>
        <v/>
      </c>
      <c r="U715" s="16" t="str">
        <f>IF(csv!U715=0,"",csv!U715)</f>
        <v/>
      </c>
      <c r="V715" s="16" t="str">
        <f>IF(csv!V715=0,"",csv!V715)</f>
        <v/>
      </c>
      <c r="W715" s="16" t="str">
        <f>IF(csv!W715=0,"",csv!W715)</f>
        <v/>
      </c>
      <c r="X715" s="16" t="str">
        <f>IF(csv!X715=0,"",csv!X715)</f>
        <v/>
      </c>
      <c r="Y715" s="6" t="str">
        <f>IF(csv!Y715=0,"",csv!Y715)</f>
        <v/>
      </c>
      <c r="Z715" s="16" t="str">
        <f>IF(csv!Z715=0,"",csv!Z715)</f>
        <v/>
      </c>
      <c r="AA715" s="16" t="str">
        <f>IF(csv!AA715=0,"",csv!AA715)</f>
        <v/>
      </c>
      <c r="AB715" s="16" t="str">
        <f>IF(csv!AB715=0,"",csv!AB715)</f>
        <v/>
      </c>
      <c r="AC715" s="16" t="str">
        <f>IF(csv!AC715=0,"",csv!AC715)</f>
        <v/>
      </c>
      <c r="AD715" s="16" t="str">
        <f>IF(csv!AD715=0,"",csv!AD715)</f>
        <v/>
      </c>
      <c r="AE715" s="16" t="str">
        <f>IF(csv!AE715=0,"",csv!AE715)</f>
        <v/>
      </c>
      <c r="AF715" s="16" t="str">
        <f>IF(csv!AF715=0,"",csv!AF715)</f>
        <v/>
      </c>
      <c r="AG715" s="16" t="str">
        <f>IF(csv!AG715=0,"",csv!AG715)</f>
        <v/>
      </c>
      <c r="AH715" s="16" t="str">
        <f>IF(csv!AH715=0,"",csv!AH715)</f>
        <v/>
      </c>
      <c r="AI715" s="16" t="str">
        <f>IF(csv!AI715=0,"",csv!AI715)</f>
        <v/>
      </c>
      <c r="AJ715" s="16" t="str">
        <f>IF(csv!AJ715=0,"",csv!AJ715)</f>
        <v/>
      </c>
      <c r="AK715" s="16" t="str">
        <f>IF(csv!AK715=0,"",csv!AK715)</f>
        <v/>
      </c>
      <c r="AL715" s="16" t="str">
        <f>IF(csv!AL715=0,"",csv!AL715)</f>
        <v/>
      </c>
    </row>
    <row r="716" spans="1:38" x14ac:dyDescent="0.3">
      <c r="A716" s="18" t="str">
        <f>IF(csv!A716=0,"",csv!A716)</f>
        <v/>
      </c>
      <c r="B716" s="18" t="str">
        <f>IF(csv!B716=0,"",csv!B716)</f>
        <v/>
      </c>
      <c r="C716" s="18" t="str">
        <f>IF(csv!C716=0,"",csv!C716)</f>
        <v/>
      </c>
      <c r="D716" s="18" t="str">
        <f>IF(csv!D716=0,"",csv!D716)</f>
        <v/>
      </c>
      <c r="E716" s="18" t="str">
        <f>IF(csv!E716=0,"",csv!E716)</f>
        <v/>
      </c>
      <c r="F716" s="18" t="str">
        <f>IF(csv!F716=0,"",csv!F716)</f>
        <v/>
      </c>
      <c r="G716" s="18" t="str">
        <f>IF(csv!G716=0,"",csv!G716)</f>
        <v/>
      </c>
      <c r="H716" s="19" t="str">
        <f>IF(csv!H716=0,"",csv!H716)</f>
        <v/>
      </c>
      <c r="I716" s="19" t="str">
        <f>IF(csv!I716=0,"",csv!I716)</f>
        <v/>
      </c>
      <c r="J716" s="18" t="str">
        <f>IF(csv!J716=0,"",csv!J716)</f>
        <v/>
      </c>
      <c r="K716" s="18" t="str">
        <f>IF(csv!K716=0,"",csv!K716)</f>
        <v/>
      </c>
      <c r="L716" s="18" t="str">
        <f>IF(csv!L716=0,"",csv!L716)</f>
        <v/>
      </c>
      <c r="M716" s="18" t="str">
        <f>IF(csv!M716=0,"",csv!M716)</f>
        <v/>
      </c>
      <c r="N716" s="18" t="str">
        <f>IF(csv!N716=0,"",csv!N716)</f>
        <v/>
      </c>
      <c r="O716" s="16" t="str">
        <f>IF(csv!O716=0,"",csv!O716)</f>
        <v/>
      </c>
      <c r="P716" s="16" t="str">
        <f>IF(csv!P716=0,"",csv!P716)</f>
        <v/>
      </c>
      <c r="Q716" s="16" t="str">
        <f>IF(csv!Q716=0,"",csv!Q716)</f>
        <v/>
      </c>
      <c r="R716" s="16" t="str">
        <f>IF(csv!R716=0,"",csv!R716)</f>
        <v/>
      </c>
      <c r="S716" s="16" t="str">
        <f>IF(csv!S716=0,"",csv!S716)</f>
        <v/>
      </c>
      <c r="T716" s="16" t="str">
        <f>IF(csv!T716=0,"",csv!T716)</f>
        <v/>
      </c>
      <c r="U716" s="16" t="str">
        <f>IF(csv!U716=0,"",csv!U716)</f>
        <v/>
      </c>
      <c r="V716" s="16" t="str">
        <f>IF(csv!V716=0,"",csv!V716)</f>
        <v/>
      </c>
      <c r="W716" s="16" t="str">
        <f>IF(csv!W716=0,"",csv!W716)</f>
        <v/>
      </c>
      <c r="X716" s="16" t="str">
        <f>IF(csv!X716=0,"",csv!X716)</f>
        <v/>
      </c>
      <c r="Y716" s="6" t="str">
        <f>IF(csv!Y716=0,"",csv!Y716)</f>
        <v/>
      </c>
      <c r="Z716" s="16" t="str">
        <f>IF(csv!Z716=0,"",csv!Z716)</f>
        <v/>
      </c>
      <c r="AA716" s="16" t="str">
        <f>IF(csv!AA716=0,"",csv!AA716)</f>
        <v/>
      </c>
      <c r="AB716" s="16" t="str">
        <f>IF(csv!AB716=0,"",csv!AB716)</f>
        <v/>
      </c>
      <c r="AC716" s="16" t="str">
        <f>IF(csv!AC716=0,"",csv!AC716)</f>
        <v/>
      </c>
      <c r="AD716" s="16" t="str">
        <f>IF(csv!AD716=0,"",csv!AD716)</f>
        <v/>
      </c>
      <c r="AE716" s="16" t="str">
        <f>IF(csv!AE716=0,"",csv!AE716)</f>
        <v/>
      </c>
      <c r="AF716" s="16" t="str">
        <f>IF(csv!AF716=0,"",csv!AF716)</f>
        <v/>
      </c>
      <c r="AG716" s="16" t="str">
        <f>IF(csv!AG716=0,"",csv!AG716)</f>
        <v/>
      </c>
      <c r="AH716" s="16" t="str">
        <f>IF(csv!AH716=0,"",csv!AH716)</f>
        <v/>
      </c>
      <c r="AI716" s="16" t="str">
        <f>IF(csv!AI716=0,"",csv!AI716)</f>
        <v/>
      </c>
      <c r="AJ716" s="16" t="str">
        <f>IF(csv!AJ716=0,"",csv!AJ716)</f>
        <v/>
      </c>
      <c r="AK716" s="16" t="str">
        <f>IF(csv!AK716=0,"",csv!AK716)</f>
        <v/>
      </c>
      <c r="AL716" s="16" t="str">
        <f>IF(csv!AL716=0,"",csv!AL716)</f>
        <v/>
      </c>
    </row>
    <row r="717" spans="1:38" x14ac:dyDescent="0.3">
      <c r="A717" s="18" t="str">
        <f>IF(csv!A717=0,"",csv!A717)</f>
        <v/>
      </c>
      <c r="B717" s="18" t="str">
        <f>IF(csv!B717=0,"",csv!B717)</f>
        <v/>
      </c>
      <c r="C717" s="18" t="str">
        <f>IF(csv!C717=0,"",csv!C717)</f>
        <v/>
      </c>
      <c r="D717" s="18" t="str">
        <f>IF(csv!D717=0,"",csv!D717)</f>
        <v/>
      </c>
      <c r="E717" s="18" t="str">
        <f>IF(csv!E717=0,"",csv!E717)</f>
        <v/>
      </c>
      <c r="F717" s="18" t="str">
        <f>IF(csv!F717=0,"",csv!F717)</f>
        <v/>
      </c>
      <c r="G717" s="18" t="str">
        <f>IF(csv!G717=0,"",csv!G717)</f>
        <v/>
      </c>
      <c r="H717" s="19" t="str">
        <f>IF(csv!H717=0,"",csv!H717)</f>
        <v/>
      </c>
      <c r="I717" s="19" t="str">
        <f>IF(csv!I717=0,"",csv!I717)</f>
        <v/>
      </c>
      <c r="J717" s="18" t="str">
        <f>IF(csv!J717=0,"",csv!J717)</f>
        <v/>
      </c>
      <c r="K717" s="18" t="str">
        <f>IF(csv!K717=0,"",csv!K717)</f>
        <v/>
      </c>
      <c r="L717" s="18" t="str">
        <f>IF(csv!L717=0,"",csv!L717)</f>
        <v/>
      </c>
      <c r="M717" s="18" t="str">
        <f>IF(csv!M717=0,"",csv!M717)</f>
        <v/>
      </c>
      <c r="N717" s="18" t="str">
        <f>IF(csv!N717=0,"",csv!N717)</f>
        <v/>
      </c>
      <c r="O717" s="16" t="str">
        <f>IF(csv!O717=0,"",csv!O717)</f>
        <v/>
      </c>
      <c r="P717" s="16" t="str">
        <f>IF(csv!P717=0,"",csv!P717)</f>
        <v/>
      </c>
      <c r="Q717" s="16" t="str">
        <f>IF(csv!Q717=0,"",csv!Q717)</f>
        <v/>
      </c>
      <c r="R717" s="16" t="str">
        <f>IF(csv!R717=0,"",csv!R717)</f>
        <v/>
      </c>
      <c r="S717" s="16" t="str">
        <f>IF(csv!S717=0,"",csv!S717)</f>
        <v/>
      </c>
      <c r="T717" s="16" t="str">
        <f>IF(csv!T717=0,"",csv!T717)</f>
        <v/>
      </c>
      <c r="U717" s="16" t="str">
        <f>IF(csv!U717=0,"",csv!U717)</f>
        <v/>
      </c>
      <c r="V717" s="16" t="str">
        <f>IF(csv!V717=0,"",csv!V717)</f>
        <v/>
      </c>
      <c r="W717" s="16" t="str">
        <f>IF(csv!W717=0,"",csv!W717)</f>
        <v/>
      </c>
      <c r="X717" s="16" t="str">
        <f>IF(csv!X717=0,"",csv!X717)</f>
        <v/>
      </c>
      <c r="Y717" s="6" t="str">
        <f>IF(csv!Y717=0,"",csv!Y717)</f>
        <v/>
      </c>
      <c r="Z717" s="16" t="str">
        <f>IF(csv!Z717=0,"",csv!Z717)</f>
        <v/>
      </c>
      <c r="AA717" s="16" t="str">
        <f>IF(csv!AA717=0,"",csv!AA717)</f>
        <v/>
      </c>
      <c r="AB717" s="16" t="str">
        <f>IF(csv!AB717=0,"",csv!AB717)</f>
        <v/>
      </c>
      <c r="AC717" s="16" t="str">
        <f>IF(csv!AC717=0,"",csv!AC717)</f>
        <v/>
      </c>
      <c r="AD717" s="16" t="str">
        <f>IF(csv!AD717=0,"",csv!AD717)</f>
        <v/>
      </c>
      <c r="AE717" s="16" t="str">
        <f>IF(csv!AE717=0,"",csv!AE717)</f>
        <v/>
      </c>
      <c r="AF717" s="16" t="str">
        <f>IF(csv!AF717=0,"",csv!AF717)</f>
        <v/>
      </c>
      <c r="AG717" s="16" t="str">
        <f>IF(csv!AG717=0,"",csv!AG717)</f>
        <v/>
      </c>
      <c r="AH717" s="16" t="str">
        <f>IF(csv!AH717=0,"",csv!AH717)</f>
        <v/>
      </c>
      <c r="AI717" s="16" t="str">
        <f>IF(csv!AI717=0,"",csv!AI717)</f>
        <v/>
      </c>
      <c r="AJ717" s="16" t="str">
        <f>IF(csv!AJ717=0,"",csv!AJ717)</f>
        <v/>
      </c>
      <c r="AK717" s="16" t="str">
        <f>IF(csv!AK717=0,"",csv!AK717)</f>
        <v/>
      </c>
      <c r="AL717" s="16" t="str">
        <f>IF(csv!AL717=0,"",csv!AL717)</f>
        <v/>
      </c>
    </row>
    <row r="718" spans="1:38" x14ac:dyDescent="0.3">
      <c r="A718" s="18" t="str">
        <f>IF(csv!A718=0,"",csv!A718)</f>
        <v/>
      </c>
      <c r="B718" s="18" t="str">
        <f>IF(csv!B718=0,"",csv!B718)</f>
        <v/>
      </c>
      <c r="C718" s="18" t="str">
        <f>IF(csv!C718=0,"",csv!C718)</f>
        <v/>
      </c>
      <c r="D718" s="18" t="str">
        <f>IF(csv!D718=0,"",csv!D718)</f>
        <v/>
      </c>
      <c r="E718" s="18" t="str">
        <f>IF(csv!E718=0,"",csv!E718)</f>
        <v/>
      </c>
      <c r="F718" s="18" t="str">
        <f>IF(csv!F718=0,"",csv!F718)</f>
        <v/>
      </c>
      <c r="G718" s="18" t="str">
        <f>IF(csv!G718=0,"",csv!G718)</f>
        <v/>
      </c>
      <c r="H718" s="19" t="str">
        <f>IF(csv!H718=0,"",csv!H718)</f>
        <v/>
      </c>
      <c r="I718" s="19" t="str">
        <f>IF(csv!I718=0,"",csv!I718)</f>
        <v/>
      </c>
      <c r="J718" s="18" t="str">
        <f>IF(csv!J718=0,"",csv!J718)</f>
        <v/>
      </c>
      <c r="K718" s="18" t="str">
        <f>IF(csv!K718=0,"",csv!K718)</f>
        <v/>
      </c>
      <c r="L718" s="18" t="str">
        <f>IF(csv!L718=0,"",csv!L718)</f>
        <v/>
      </c>
      <c r="M718" s="18" t="str">
        <f>IF(csv!M718=0,"",csv!M718)</f>
        <v/>
      </c>
      <c r="N718" s="18" t="str">
        <f>IF(csv!N718=0,"",csv!N718)</f>
        <v/>
      </c>
      <c r="O718" s="16" t="str">
        <f>IF(csv!O718=0,"",csv!O718)</f>
        <v/>
      </c>
      <c r="P718" s="16" t="str">
        <f>IF(csv!P718=0,"",csv!P718)</f>
        <v/>
      </c>
      <c r="Q718" s="16" t="str">
        <f>IF(csv!Q718=0,"",csv!Q718)</f>
        <v/>
      </c>
      <c r="R718" s="16" t="str">
        <f>IF(csv!R718=0,"",csv!R718)</f>
        <v/>
      </c>
      <c r="S718" s="16" t="str">
        <f>IF(csv!S718=0,"",csv!S718)</f>
        <v/>
      </c>
      <c r="T718" s="16" t="str">
        <f>IF(csv!T718=0,"",csv!T718)</f>
        <v/>
      </c>
      <c r="U718" s="16" t="str">
        <f>IF(csv!U718=0,"",csv!U718)</f>
        <v/>
      </c>
      <c r="V718" s="16" t="str">
        <f>IF(csv!V718=0,"",csv!V718)</f>
        <v/>
      </c>
      <c r="W718" s="16" t="str">
        <f>IF(csv!W718=0,"",csv!W718)</f>
        <v/>
      </c>
      <c r="X718" s="16" t="str">
        <f>IF(csv!X718=0,"",csv!X718)</f>
        <v/>
      </c>
      <c r="Y718" s="6" t="str">
        <f>IF(csv!Y718=0,"",csv!Y718)</f>
        <v/>
      </c>
      <c r="Z718" s="16" t="str">
        <f>IF(csv!Z718=0,"",csv!Z718)</f>
        <v/>
      </c>
      <c r="AA718" s="16" t="str">
        <f>IF(csv!AA718=0,"",csv!AA718)</f>
        <v/>
      </c>
      <c r="AB718" s="16" t="str">
        <f>IF(csv!AB718=0,"",csv!AB718)</f>
        <v/>
      </c>
      <c r="AC718" s="16" t="str">
        <f>IF(csv!AC718=0,"",csv!AC718)</f>
        <v/>
      </c>
      <c r="AD718" s="16" t="str">
        <f>IF(csv!AD718=0,"",csv!AD718)</f>
        <v/>
      </c>
      <c r="AE718" s="16" t="str">
        <f>IF(csv!AE718=0,"",csv!AE718)</f>
        <v/>
      </c>
      <c r="AF718" s="16" t="str">
        <f>IF(csv!AF718=0,"",csv!AF718)</f>
        <v/>
      </c>
      <c r="AG718" s="16" t="str">
        <f>IF(csv!AG718=0,"",csv!AG718)</f>
        <v/>
      </c>
      <c r="AH718" s="16" t="str">
        <f>IF(csv!AH718=0,"",csv!AH718)</f>
        <v/>
      </c>
      <c r="AI718" s="16" t="str">
        <f>IF(csv!AI718=0,"",csv!AI718)</f>
        <v/>
      </c>
      <c r="AJ718" s="16" t="str">
        <f>IF(csv!AJ718=0,"",csv!AJ718)</f>
        <v/>
      </c>
      <c r="AK718" s="16" t="str">
        <f>IF(csv!AK718=0,"",csv!AK718)</f>
        <v/>
      </c>
      <c r="AL718" s="16" t="str">
        <f>IF(csv!AL718=0,"",csv!AL718)</f>
        <v/>
      </c>
    </row>
    <row r="719" spans="1:38" x14ac:dyDescent="0.3">
      <c r="A719" s="18" t="str">
        <f>IF(csv!A719=0,"",csv!A719)</f>
        <v/>
      </c>
      <c r="B719" s="18" t="str">
        <f>IF(csv!B719=0,"",csv!B719)</f>
        <v/>
      </c>
      <c r="C719" s="18" t="str">
        <f>IF(csv!C719=0,"",csv!C719)</f>
        <v/>
      </c>
      <c r="D719" s="18" t="str">
        <f>IF(csv!D719=0,"",csv!D719)</f>
        <v/>
      </c>
      <c r="E719" s="18" t="str">
        <f>IF(csv!E719=0,"",csv!E719)</f>
        <v/>
      </c>
      <c r="F719" s="18" t="str">
        <f>IF(csv!F719=0,"",csv!F719)</f>
        <v/>
      </c>
      <c r="G719" s="18" t="str">
        <f>IF(csv!G719=0,"",csv!G719)</f>
        <v/>
      </c>
      <c r="H719" s="19" t="str">
        <f>IF(csv!H719=0,"",csv!H719)</f>
        <v/>
      </c>
      <c r="I719" s="19" t="str">
        <f>IF(csv!I719=0,"",csv!I719)</f>
        <v/>
      </c>
      <c r="J719" s="18" t="str">
        <f>IF(csv!J719=0,"",csv!J719)</f>
        <v/>
      </c>
      <c r="K719" s="18" t="str">
        <f>IF(csv!K719=0,"",csv!K719)</f>
        <v/>
      </c>
      <c r="L719" s="18" t="str">
        <f>IF(csv!L719=0,"",csv!L719)</f>
        <v/>
      </c>
      <c r="M719" s="18" t="str">
        <f>IF(csv!M719=0,"",csv!M719)</f>
        <v/>
      </c>
      <c r="N719" s="18" t="str">
        <f>IF(csv!N719=0,"",csv!N719)</f>
        <v/>
      </c>
      <c r="O719" s="16" t="str">
        <f>IF(csv!O719=0,"",csv!O719)</f>
        <v/>
      </c>
      <c r="P719" s="16" t="str">
        <f>IF(csv!P719=0,"",csv!P719)</f>
        <v/>
      </c>
      <c r="Q719" s="16" t="str">
        <f>IF(csv!Q719=0,"",csv!Q719)</f>
        <v/>
      </c>
      <c r="R719" s="16" t="str">
        <f>IF(csv!R719=0,"",csv!R719)</f>
        <v/>
      </c>
      <c r="S719" s="16" t="str">
        <f>IF(csv!S719=0,"",csv!S719)</f>
        <v/>
      </c>
      <c r="T719" s="16" t="str">
        <f>IF(csv!T719=0,"",csv!T719)</f>
        <v/>
      </c>
      <c r="U719" s="16" t="str">
        <f>IF(csv!U719=0,"",csv!U719)</f>
        <v/>
      </c>
      <c r="V719" s="16" t="str">
        <f>IF(csv!V719=0,"",csv!V719)</f>
        <v/>
      </c>
      <c r="W719" s="16" t="str">
        <f>IF(csv!W719=0,"",csv!W719)</f>
        <v/>
      </c>
      <c r="X719" s="16" t="str">
        <f>IF(csv!X719=0,"",csv!X719)</f>
        <v/>
      </c>
      <c r="Y719" s="6" t="str">
        <f>IF(csv!Y719=0,"",csv!Y719)</f>
        <v/>
      </c>
      <c r="Z719" s="16" t="str">
        <f>IF(csv!Z719=0,"",csv!Z719)</f>
        <v/>
      </c>
      <c r="AA719" s="16" t="str">
        <f>IF(csv!AA719=0,"",csv!AA719)</f>
        <v/>
      </c>
      <c r="AB719" s="16" t="str">
        <f>IF(csv!AB719=0,"",csv!AB719)</f>
        <v/>
      </c>
      <c r="AC719" s="16" t="str">
        <f>IF(csv!AC719=0,"",csv!AC719)</f>
        <v/>
      </c>
      <c r="AD719" s="16" t="str">
        <f>IF(csv!AD719=0,"",csv!AD719)</f>
        <v/>
      </c>
      <c r="AE719" s="16" t="str">
        <f>IF(csv!AE719=0,"",csv!AE719)</f>
        <v/>
      </c>
      <c r="AF719" s="16" t="str">
        <f>IF(csv!AF719=0,"",csv!AF719)</f>
        <v/>
      </c>
      <c r="AG719" s="16" t="str">
        <f>IF(csv!AG719=0,"",csv!AG719)</f>
        <v/>
      </c>
      <c r="AH719" s="16" t="str">
        <f>IF(csv!AH719=0,"",csv!AH719)</f>
        <v/>
      </c>
      <c r="AI719" s="16" t="str">
        <f>IF(csv!AI719=0,"",csv!AI719)</f>
        <v/>
      </c>
      <c r="AJ719" s="16" t="str">
        <f>IF(csv!AJ719=0,"",csv!AJ719)</f>
        <v/>
      </c>
      <c r="AK719" s="16" t="str">
        <f>IF(csv!AK719=0,"",csv!AK719)</f>
        <v/>
      </c>
      <c r="AL719" s="16" t="str">
        <f>IF(csv!AL719=0,"",csv!AL719)</f>
        <v/>
      </c>
    </row>
    <row r="720" spans="1:38" x14ac:dyDescent="0.3">
      <c r="A720" s="18" t="str">
        <f>IF(csv!A720=0,"",csv!A720)</f>
        <v/>
      </c>
      <c r="B720" s="18" t="str">
        <f>IF(csv!B720=0,"",csv!B720)</f>
        <v/>
      </c>
      <c r="C720" s="18" t="str">
        <f>IF(csv!C720=0,"",csv!C720)</f>
        <v/>
      </c>
      <c r="D720" s="18" t="str">
        <f>IF(csv!D720=0,"",csv!D720)</f>
        <v/>
      </c>
      <c r="E720" s="18" t="str">
        <f>IF(csv!E720=0,"",csv!E720)</f>
        <v/>
      </c>
      <c r="F720" s="18" t="str">
        <f>IF(csv!F720=0,"",csv!F720)</f>
        <v/>
      </c>
      <c r="G720" s="18" t="str">
        <f>IF(csv!G720=0,"",csv!G720)</f>
        <v/>
      </c>
      <c r="H720" s="19" t="str">
        <f>IF(csv!H720=0,"",csv!H720)</f>
        <v/>
      </c>
      <c r="I720" s="19" t="str">
        <f>IF(csv!I720=0,"",csv!I720)</f>
        <v/>
      </c>
      <c r="J720" s="18" t="str">
        <f>IF(csv!J720=0,"",csv!J720)</f>
        <v/>
      </c>
      <c r="K720" s="18" t="str">
        <f>IF(csv!K720=0,"",csv!K720)</f>
        <v/>
      </c>
      <c r="L720" s="18" t="str">
        <f>IF(csv!L720=0,"",csv!L720)</f>
        <v/>
      </c>
      <c r="M720" s="18" t="str">
        <f>IF(csv!M720=0,"",csv!M720)</f>
        <v/>
      </c>
      <c r="N720" s="18" t="str">
        <f>IF(csv!N720=0,"",csv!N720)</f>
        <v/>
      </c>
      <c r="O720" s="16" t="str">
        <f>IF(csv!O720=0,"",csv!O720)</f>
        <v/>
      </c>
      <c r="P720" s="16" t="str">
        <f>IF(csv!P720=0,"",csv!P720)</f>
        <v/>
      </c>
      <c r="Q720" s="16" t="str">
        <f>IF(csv!Q720=0,"",csv!Q720)</f>
        <v/>
      </c>
      <c r="R720" s="16" t="str">
        <f>IF(csv!R720=0,"",csv!R720)</f>
        <v/>
      </c>
      <c r="S720" s="16" t="str">
        <f>IF(csv!S720=0,"",csv!S720)</f>
        <v/>
      </c>
      <c r="T720" s="16" t="str">
        <f>IF(csv!T720=0,"",csv!T720)</f>
        <v/>
      </c>
      <c r="U720" s="16" t="str">
        <f>IF(csv!U720=0,"",csv!U720)</f>
        <v/>
      </c>
      <c r="V720" s="16" t="str">
        <f>IF(csv!V720=0,"",csv!V720)</f>
        <v/>
      </c>
      <c r="W720" s="16" t="str">
        <f>IF(csv!W720=0,"",csv!W720)</f>
        <v/>
      </c>
      <c r="X720" s="16" t="str">
        <f>IF(csv!X720=0,"",csv!X720)</f>
        <v/>
      </c>
      <c r="Y720" s="6" t="str">
        <f>IF(csv!Y720=0,"",csv!Y720)</f>
        <v/>
      </c>
      <c r="Z720" s="16" t="str">
        <f>IF(csv!Z720=0,"",csv!Z720)</f>
        <v/>
      </c>
      <c r="AA720" s="16" t="str">
        <f>IF(csv!AA720=0,"",csv!AA720)</f>
        <v/>
      </c>
      <c r="AB720" s="16" t="str">
        <f>IF(csv!AB720=0,"",csv!AB720)</f>
        <v/>
      </c>
      <c r="AC720" s="16" t="str">
        <f>IF(csv!AC720=0,"",csv!AC720)</f>
        <v/>
      </c>
      <c r="AD720" s="16" t="str">
        <f>IF(csv!AD720=0,"",csv!AD720)</f>
        <v/>
      </c>
      <c r="AE720" s="16" t="str">
        <f>IF(csv!AE720=0,"",csv!AE720)</f>
        <v/>
      </c>
      <c r="AF720" s="16" t="str">
        <f>IF(csv!AF720=0,"",csv!AF720)</f>
        <v/>
      </c>
      <c r="AG720" s="16" t="str">
        <f>IF(csv!AG720=0,"",csv!AG720)</f>
        <v/>
      </c>
      <c r="AH720" s="16" t="str">
        <f>IF(csv!AH720=0,"",csv!AH720)</f>
        <v/>
      </c>
      <c r="AI720" s="16" t="str">
        <f>IF(csv!AI720=0,"",csv!AI720)</f>
        <v/>
      </c>
      <c r="AJ720" s="16" t="str">
        <f>IF(csv!AJ720=0,"",csv!AJ720)</f>
        <v/>
      </c>
      <c r="AK720" s="16" t="str">
        <f>IF(csv!AK720=0,"",csv!AK720)</f>
        <v/>
      </c>
      <c r="AL720" s="16" t="str">
        <f>IF(csv!AL720=0,"",csv!AL720)</f>
        <v/>
      </c>
    </row>
    <row r="721" spans="1:38" x14ac:dyDescent="0.3">
      <c r="A721" s="18" t="str">
        <f>IF(csv!A721=0,"",csv!A721)</f>
        <v/>
      </c>
      <c r="B721" s="18" t="str">
        <f>IF(csv!B721=0,"",csv!B721)</f>
        <v/>
      </c>
      <c r="C721" s="18" t="str">
        <f>IF(csv!C721=0,"",csv!C721)</f>
        <v/>
      </c>
      <c r="D721" s="18" t="str">
        <f>IF(csv!D721=0,"",csv!D721)</f>
        <v/>
      </c>
      <c r="E721" s="18" t="str">
        <f>IF(csv!E721=0,"",csv!E721)</f>
        <v/>
      </c>
      <c r="F721" s="18" t="str">
        <f>IF(csv!F721=0,"",csv!F721)</f>
        <v/>
      </c>
      <c r="G721" s="18" t="str">
        <f>IF(csv!G721=0,"",csv!G721)</f>
        <v/>
      </c>
      <c r="H721" s="19" t="str">
        <f>IF(csv!H721=0,"",csv!H721)</f>
        <v/>
      </c>
      <c r="I721" s="19" t="str">
        <f>IF(csv!I721=0,"",csv!I721)</f>
        <v/>
      </c>
      <c r="J721" s="18" t="str">
        <f>IF(csv!J721=0,"",csv!J721)</f>
        <v/>
      </c>
      <c r="K721" s="18" t="str">
        <f>IF(csv!K721=0,"",csv!K721)</f>
        <v/>
      </c>
      <c r="L721" s="18" t="str">
        <f>IF(csv!L721=0,"",csv!L721)</f>
        <v/>
      </c>
      <c r="M721" s="18" t="str">
        <f>IF(csv!M721=0,"",csv!M721)</f>
        <v/>
      </c>
      <c r="N721" s="18" t="str">
        <f>IF(csv!N721=0,"",csv!N721)</f>
        <v/>
      </c>
      <c r="O721" s="16" t="str">
        <f>IF(csv!O721=0,"",csv!O721)</f>
        <v/>
      </c>
      <c r="P721" s="16" t="str">
        <f>IF(csv!P721=0,"",csv!P721)</f>
        <v/>
      </c>
      <c r="Q721" s="16" t="str">
        <f>IF(csv!Q721=0,"",csv!Q721)</f>
        <v/>
      </c>
      <c r="R721" s="16" t="str">
        <f>IF(csv!R721=0,"",csv!R721)</f>
        <v/>
      </c>
      <c r="S721" s="16" t="str">
        <f>IF(csv!S721=0,"",csv!S721)</f>
        <v/>
      </c>
      <c r="T721" s="16" t="str">
        <f>IF(csv!T721=0,"",csv!T721)</f>
        <v/>
      </c>
      <c r="U721" s="16" t="str">
        <f>IF(csv!U721=0,"",csv!U721)</f>
        <v/>
      </c>
      <c r="V721" s="16" t="str">
        <f>IF(csv!V721=0,"",csv!V721)</f>
        <v/>
      </c>
      <c r="W721" s="16" t="str">
        <f>IF(csv!W721=0,"",csv!W721)</f>
        <v/>
      </c>
      <c r="X721" s="16" t="str">
        <f>IF(csv!X721=0,"",csv!X721)</f>
        <v/>
      </c>
      <c r="Y721" s="6" t="str">
        <f>IF(csv!Y721=0,"",csv!Y721)</f>
        <v/>
      </c>
      <c r="Z721" s="16" t="str">
        <f>IF(csv!Z721=0,"",csv!Z721)</f>
        <v/>
      </c>
      <c r="AA721" s="16" t="str">
        <f>IF(csv!AA721=0,"",csv!AA721)</f>
        <v/>
      </c>
      <c r="AB721" s="16" t="str">
        <f>IF(csv!AB721=0,"",csv!AB721)</f>
        <v/>
      </c>
      <c r="AC721" s="16" t="str">
        <f>IF(csv!AC721=0,"",csv!AC721)</f>
        <v/>
      </c>
      <c r="AD721" s="16" t="str">
        <f>IF(csv!AD721=0,"",csv!AD721)</f>
        <v/>
      </c>
      <c r="AE721" s="16" t="str">
        <f>IF(csv!AE721=0,"",csv!AE721)</f>
        <v/>
      </c>
      <c r="AF721" s="16" t="str">
        <f>IF(csv!AF721=0,"",csv!AF721)</f>
        <v/>
      </c>
      <c r="AG721" s="16" t="str">
        <f>IF(csv!AG721=0,"",csv!AG721)</f>
        <v/>
      </c>
      <c r="AH721" s="16" t="str">
        <f>IF(csv!AH721=0,"",csv!AH721)</f>
        <v/>
      </c>
      <c r="AI721" s="16" t="str">
        <f>IF(csv!AI721=0,"",csv!AI721)</f>
        <v/>
      </c>
      <c r="AJ721" s="16" t="str">
        <f>IF(csv!AJ721=0,"",csv!AJ721)</f>
        <v/>
      </c>
      <c r="AK721" s="16" t="str">
        <f>IF(csv!AK721=0,"",csv!AK721)</f>
        <v/>
      </c>
      <c r="AL721" s="16" t="str">
        <f>IF(csv!AL721=0,"",csv!AL721)</f>
        <v/>
      </c>
    </row>
    <row r="722" spans="1:38" x14ac:dyDescent="0.3">
      <c r="A722" s="18" t="str">
        <f>IF(csv!A722=0,"",csv!A722)</f>
        <v/>
      </c>
      <c r="B722" s="18" t="str">
        <f>IF(csv!B722=0,"",csv!B722)</f>
        <v/>
      </c>
      <c r="C722" s="18" t="str">
        <f>IF(csv!C722=0,"",csv!C722)</f>
        <v/>
      </c>
      <c r="D722" s="18" t="str">
        <f>IF(csv!D722=0,"",csv!D722)</f>
        <v/>
      </c>
      <c r="E722" s="18" t="str">
        <f>IF(csv!E722=0,"",csv!E722)</f>
        <v/>
      </c>
      <c r="F722" s="18" t="str">
        <f>IF(csv!F722=0,"",csv!F722)</f>
        <v/>
      </c>
      <c r="G722" s="18" t="str">
        <f>IF(csv!G722=0,"",csv!G722)</f>
        <v/>
      </c>
      <c r="H722" s="19" t="str">
        <f>IF(csv!H722=0,"",csv!H722)</f>
        <v/>
      </c>
      <c r="I722" s="19" t="str">
        <f>IF(csv!I722=0,"",csv!I722)</f>
        <v/>
      </c>
      <c r="J722" s="18" t="str">
        <f>IF(csv!J722=0,"",csv!J722)</f>
        <v/>
      </c>
      <c r="K722" s="18" t="str">
        <f>IF(csv!K722=0,"",csv!K722)</f>
        <v/>
      </c>
      <c r="L722" s="18" t="str">
        <f>IF(csv!L722=0,"",csv!L722)</f>
        <v/>
      </c>
      <c r="M722" s="18" t="str">
        <f>IF(csv!M722=0,"",csv!M722)</f>
        <v/>
      </c>
      <c r="N722" s="18" t="str">
        <f>IF(csv!N722=0,"",csv!N722)</f>
        <v/>
      </c>
      <c r="O722" s="16" t="str">
        <f>IF(csv!O722=0,"",csv!O722)</f>
        <v/>
      </c>
      <c r="P722" s="16" t="str">
        <f>IF(csv!P722=0,"",csv!P722)</f>
        <v/>
      </c>
      <c r="Q722" s="16" t="str">
        <f>IF(csv!Q722=0,"",csv!Q722)</f>
        <v/>
      </c>
      <c r="R722" s="16" t="str">
        <f>IF(csv!R722=0,"",csv!R722)</f>
        <v/>
      </c>
      <c r="S722" s="16" t="str">
        <f>IF(csv!S722=0,"",csv!S722)</f>
        <v/>
      </c>
      <c r="T722" s="16" t="str">
        <f>IF(csv!T722=0,"",csv!T722)</f>
        <v/>
      </c>
      <c r="U722" s="16" t="str">
        <f>IF(csv!U722=0,"",csv!U722)</f>
        <v/>
      </c>
      <c r="V722" s="16" t="str">
        <f>IF(csv!V722=0,"",csv!V722)</f>
        <v/>
      </c>
      <c r="W722" s="16" t="str">
        <f>IF(csv!W722=0,"",csv!W722)</f>
        <v/>
      </c>
      <c r="X722" s="16" t="str">
        <f>IF(csv!X722=0,"",csv!X722)</f>
        <v/>
      </c>
      <c r="Y722" s="6" t="str">
        <f>IF(csv!Y722=0,"",csv!Y722)</f>
        <v/>
      </c>
      <c r="Z722" s="16" t="str">
        <f>IF(csv!Z722=0,"",csv!Z722)</f>
        <v/>
      </c>
      <c r="AA722" s="16" t="str">
        <f>IF(csv!AA722=0,"",csv!AA722)</f>
        <v/>
      </c>
      <c r="AB722" s="16" t="str">
        <f>IF(csv!AB722=0,"",csv!AB722)</f>
        <v/>
      </c>
      <c r="AC722" s="16" t="str">
        <f>IF(csv!AC722=0,"",csv!AC722)</f>
        <v/>
      </c>
      <c r="AD722" s="16" t="str">
        <f>IF(csv!AD722=0,"",csv!AD722)</f>
        <v/>
      </c>
      <c r="AE722" s="16" t="str">
        <f>IF(csv!AE722=0,"",csv!AE722)</f>
        <v/>
      </c>
      <c r="AF722" s="16" t="str">
        <f>IF(csv!AF722=0,"",csv!AF722)</f>
        <v/>
      </c>
      <c r="AG722" s="16" t="str">
        <f>IF(csv!AG722=0,"",csv!AG722)</f>
        <v/>
      </c>
      <c r="AH722" s="16" t="str">
        <f>IF(csv!AH722=0,"",csv!AH722)</f>
        <v/>
      </c>
      <c r="AI722" s="16" t="str">
        <f>IF(csv!AI722=0,"",csv!AI722)</f>
        <v/>
      </c>
      <c r="AJ722" s="16" t="str">
        <f>IF(csv!AJ722=0,"",csv!AJ722)</f>
        <v/>
      </c>
      <c r="AK722" s="16" t="str">
        <f>IF(csv!AK722=0,"",csv!AK722)</f>
        <v/>
      </c>
      <c r="AL722" s="16" t="str">
        <f>IF(csv!AL722=0,"",csv!AL722)</f>
        <v/>
      </c>
    </row>
    <row r="723" spans="1:38" x14ac:dyDescent="0.3">
      <c r="A723" s="18" t="str">
        <f>IF(csv!A723=0,"",csv!A723)</f>
        <v/>
      </c>
      <c r="B723" s="18" t="str">
        <f>IF(csv!B723=0,"",csv!B723)</f>
        <v/>
      </c>
      <c r="C723" s="18" t="str">
        <f>IF(csv!C723=0,"",csv!C723)</f>
        <v/>
      </c>
      <c r="D723" s="18" t="str">
        <f>IF(csv!D723=0,"",csv!D723)</f>
        <v/>
      </c>
      <c r="E723" s="18" t="str">
        <f>IF(csv!E723=0,"",csv!E723)</f>
        <v/>
      </c>
      <c r="F723" s="18" t="str">
        <f>IF(csv!F723=0,"",csv!F723)</f>
        <v/>
      </c>
      <c r="G723" s="18" t="str">
        <f>IF(csv!G723=0,"",csv!G723)</f>
        <v/>
      </c>
      <c r="H723" s="19" t="str">
        <f>IF(csv!H723=0,"",csv!H723)</f>
        <v/>
      </c>
      <c r="I723" s="19" t="str">
        <f>IF(csv!I723=0,"",csv!I723)</f>
        <v/>
      </c>
      <c r="J723" s="18" t="str">
        <f>IF(csv!J723=0,"",csv!J723)</f>
        <v/>
      </c>
      <c r="K723" s="18" t="str">
        <f>IF(csv!K723=0,"",csv!K723)</f>
        <v/>
      </c>
      <c r="L723" s="18" t="str">
        <f>IF(csv!L723=0,"",csv!L723)</f>
        <v/>
      </c>
      <c r="M723" s="18" t="str">
        <f>IF(csv!M723=0,"",csv!M723)</f>
        <v/>
      </c>
      <c r="N723" s="18" t="str">
        <f>IF(csv!N723=0,"",csv!N723)</f>
        <v/>
      </c>
      <c r="O723" s="16" t="str">
        <f>IF(csv!O723=0,"",csv!O723)</f>
        <v/>
      </c>
      <c r="P723" s="16" t="str">
        <f>IF(csv!P723=0,"",csv!P723)</f>
        <v/>
      </c>
      <c r="Q723" s="16" t="str">
        <f>IF(csv!Q723=0,"",csv!Q723)</f>
        <v/>
      </c>
      <c r="R723" s="16" t="str">
        <f>IF(csv!R723=0,"",csv!R723)</f>
        <v/>
      </c>
      <c r="S723" s="16" t="str">
        <f>IF(csv!S723=0,"",csv!S723)</f>
        <v/>
      </c>
      <c r="T723" s="16" t="str">
        <f>IF(csv!T723=0,"",csv!T723)</f>
        <v/>
      </c>
      <c r="U723" s="16" t="str">
        <f>IF(csv!U723=0,"",csv!U723)</f>
        <v/>
      </c>
      <c r="V723" s="16" t="str">
        <f>IF(csv!V723=0,"",csv!V723)</f>
        <v/>
      </c>
      <c r="W723" s="16" t="str">
        <f>IF(csv!W723=0,"",csv!W723)</f>
        <v/>
      </c>
      <c r="X723" s="16" t="str">
        <f>IF(csv!X723=0,"",csv!X723)</f>
        <v/>
      </c>
      <c r="Y723" s="6" t="str">
        <f>IF(csv!Y723=0,"",csv!Y723)</f>
        <v/>
      </c>
      <c r="Z723" s="16" t="str">
        <f>IF(csv!Z723=0,"",csv!Z723)</f>
        <v/>
      </c>
      <c r="AA723" s="16" t="str">
        <f>IF(csv!AA723=0,"",csv!AA723)</f>
        <v/>
      </c>
      <c r="AB723" s="16" t="str">
        <f>IF(csv!AB723=0,"",csv!AB723)</f>
        <v/>
      </c>
      <c r="AC723" s="16" t="str">
        <f>IF(csv!AC723=0,"",csv!AC723)</f>
        <v/>
      </c>
      <c r="AD723" s="16" t="str">
        <f>IF(csv!AD723=0,"",csv!AD723)</f>
        <v/>
      </c>
      <c r="AE723" s="16" t="str">
        <f>IF(csv!AE723=0,"",csv!AE723)</f>
        <v/>
      </c>
      <c r="AF723" s="16" t="str">
        <f>IF(csv!AF723=0,"",csv!AF723)</f>
        <v/>
      </c>
      <c r="AG723" s="16" t="str">
        <f>IF(csv!AG723=0,"",csv!AG723)</f>
        <v/>
      </c>
      <c r="AH723" s="16" t="str">
        <f>IF(csv!AH723=0,"",csv!AH723)</f>
        <v/>
      </c>
      <c r="AI723" s="16" t="str">
        <f>IF(csv!AI723=0,"",csv!AI723)</f>
        <v/>
      </c>
      <c r="AJ723" s="16" t="str">
        <f>IF(csv!AJ723=0,"",csv!AJ723)</f>
        <v/>
      </c>
      <c r="AK723" s="16" t="str">
        <f>IF(csv!AK723=0,"",csv!AK723)</f>
        <v/>
      </c>
      <c r="AL723" s="16" t="str">
        <f>IF(csv!AL723=0,"",csv!AL723)</f>
        <v/>
      </c>
    </row>
    <row r="724" spans="1:38" x14ac:dyDescent="0.3">
      <c r="A724" s="18" t="str">
        <f>IF(csv!A724=0,"",csv!A724)</f>
        <v/>
      </c>
      <c r="B724" s="18" t="str">
        <f>IF(csv!B724=0,"",csv!B724)</f>
        <v/>
      </c>
      <c r="C724" s="18" t="str">
        <f>IF(csv!C724=0,"",csv!C724)</f>
        <v/>
      </c>
      <c r="D724" s="18" t="str">
        <f>IF(csv!D724=0,"",csv!D724)</f>
        <v/>
      </c>
      <c r="E724" s="18" t="str">
        <f>IF(csv!E724=0,"",csv!E724)</f>
        <v/>
      </c>
      <c r="F724" s="18" t="str">
        <f>IF(csv!F724=0,"",csv!F724)</f>
        <v/>
      </c>
      <c r="G724" s="18" t="str">
        <f>IF(csv!G724=0,"",csv!G724)</f>
        <v/>
      </c>
      <c r="H724" s="19" t="str">
        <f>IF(csv!H724=0,"",csv!H724)</f>
        <v/>
      </c>
      <c r="I724" s="19" t="str">
        <f>IF(csv!I724=0,"",csv!I724)</f>
        <v/>
      </c>
      <c r="J724" s="18" t="str">
        <f>IF(csv!J724=0,"",csv!J724)</f>
        <v/>
      </c>
      <c r="K724" s="18" t="str">
        <f>IF(csv!K724=0,"",csv!K724)</f>
        <v/>
      </c>
      <c r="L724" s="18" t="str">
        <f>IF(csv!L724=0,"",csv!L724)</f>
        <v/>
      </c>
      <c r="M724" s="18" t="str">
        <f>IF(csv!M724=0,"",csv!M724)</f>
        <v/>
      </c>
      <c r="N724" s="18" t="str">
        <f>IF(csv!N724=0,"",csv!N724)</f>
        <v/>
      </c>
      <c r="O724" s="16" t="str">
        <f>IF(csv!O724=0,"",csv!O724)</f>
        <v/>
      </c>
      <c r="P724" s="16" t="str">
        <f>IF(csv!P724=0,"",csv!P724)</f>
        <v/>
      </c>
      <c r="Q724" s="16" t="str">
        <f>IF(csv!Q724=0,"",csv!Q724)</f>
        <v/>
      </c>
      <c r="R724" s="16" t="str">
        <f>IF(csv!R724=0,"",csv!R724)</f>
        <v/>
      </c>
      <c r="S724" s="16" t="str">
        <f>IF(csv!S724=0,"",csv!S724)</f>
        <v/>
      </c>
      <c r="T724" s="16" t="str">
        <f>IF(csv!T724=0,"",csv!T724)</f>
        <v/>
      </c>
      <c r="U724" s="16" t="str">
        <f>IF(csv!U724=0,"",csv!U724)</f>
        <v/>
      </c>
      <c r="V724" s="16" t="str">
        <f>IF(csv!V724=0,"",csv!V724)</f>
        <v/>
      </c>
      <c r="W724" s="16" t="str">
        <f>IF(csv!W724=0,"",csv!W724)</f>
        <v/>
      </c>
      <c r="X724" s="16" t="str">
        <f>IF(csv!X724=0,"",csv!X724)</f>
        <v/>
      </c>
      <c r="Y724" s="6" t="str">
        <f>IF(csv!Y724=0,"",csv!Y724)</f>
        <v/>
      </c>
      <c r="Z724" s="16" t="str">
        <f>IF(csv!Z724=0,"",csv!Z724)</f>
        <v/>
      </c>
      <c r="AA724" s="16" t="str">
        <f>IF(csv!AA724=0,"",csv!AA724)</f>
        <v/>
      </c>
      <c r="AB724" s="16" t="str">
        <f>IF(csv!AB724=0,"",csv!AB724)</f>
        <v/>
      </c>
      <c r="AC724" s="16" t="str">
        <f>IF(csv!AC724=0,"",csv!AC724)</f>
        <v/>
      </c>
      <c r="AD724" s="16" t="str">
        <f>IF(csv!AD724=0,"",csv!AD724)</f>
        <v/>
      </c>
      <c r="AE724" s="16" t="str">
        <f>IF(csv!AE724=0,"",csv!AE724)</f>
        <v/>
      </c>
      <c r="AF724" s="16" t="str">
        <f>IF(csv!AF724=0,"",csv!AF724)</f>
        <v/>
      </c>
      <c r="AG724" s="16" t="str">
        <f>IF(csv!AG724=0,"",csv!AG724)</f>
        <v/>
      </c>
      <c r="AH724" s="16" t="str">
        <f>IF(csv!AH724=0,"",csv!AH724)</f>
        <v/>
      </c>
      <c r="AI724" s="16" t="str">
        <f>IF(csv!AI724=0,"",csv!AI724)</f>
        <v/>
      </c>
      <c r="AJ724" s="16" t="str">
        <f>IF(csv!AJ724=0,"",csv!AJ724)</f>
        <v/>
      </c>
      <c r="AK724" s="16" t="str">
        <f>IF(csv!AK724=0,"",csv!AK724)</f>
        <v/>
      </c>
      <c r="AL724" s="16" t="str">
        <f>IF(csv!AL724=0,"",csv!AL724)</f>
        <v/>
      </c>
    </row>
    <row r="725" spans="1:38" x14ac:dyDescent="0.3">
      <c r="A725" s="18" t="str">
        <f>IF(csv!A725=0,"",csv!A725)</f>
        <v/>
      </c>
      <c r="B725" s="18" t="str">
        <f>IF(csv!B725=0,"",csv!B725)</f>
        <v/>
      </c>
      <c r="C725" s="18" t="str">
        <f>IF(csv!C725=0,"",csv!C725)</f>
        <v/>
      </c>
      <c r="D725" s="18" t="str">
        <f>IF(csv!D725=0,"",csv!D725)</f>
        <v/>
      </c>
      <c r="E725" s="18" t="str">
        <f>IF(csv!E725=0,"",csv!E725)</f>
        <v/>
      </c>
      <c r="F725" s="18" t="str">
        <f>IF(csv!F725=0,"",csv!F725)</f>
        <v/>
      </c>
      <c r="G725" s="18" t="str">
        <f>IF(csv!G725=0,"",csv!G725)</f>
        <v/>
      </c>
      <c r="H725" s="19" t="str">
        <f>IF(csv!H725=0,"",csv!H725)</f>
        <v/>
      </c>
      <c r="I725" s="19" t="str">
        <f>IF(csv!I725=0,"",csv!I725)</f>
        <v/>
      </c>
      <c r="J725" s="18" t="str">
        <f>IF(csv!J725=0,"",csv!J725)</f>
        <v/>
      </c>
      <c r="K725" s="18" t="str">
        <f>IF(csv!K725=0,"",csv!K725)</f>
        <v/>
      </c>
      <c r="L725" s="18" t="str">
        <f>IF(csv!L725=0,"",csv!L725)</f>
        <v/>
      </c>
      <c r="M725" s="18" t="str">
        <f>IF(csv!M725=0,"",csv!M725)</f>
        <v/>
      </c>
      <c r="N725" s="18" t="str">
        <f>IF(csv!N725=0,"",csv!N725)</f>
        <v/>
      </c>
      <c r="O725" s="16" t="str">
        <f>IF(csv!O725=0,"",csv!O725)</f>
        <v/>
      </c>
      <c r="P725" s="16" t="str">
        <f>IF(csv!P725=0,"",csv!P725)</f>
        <v/>
      </c>
      <c r="Q725" s="16" t="str">
        <f>IF(csv!Q725=0,"",csv!Q725)</f>
        <v/>
      </c>
      <c r="R725" s="16" t="str">
        <f>IF(csv!R725=0,"",csv!R725)</f>
        <v/>
      </c>
      <c r="S725" s="16" t="str">
        <f>IF(csv!S725=0,"",csv!S725)</f>
        <v/>
      </c>
      <c r="T725" s="16" t="str">
        <f>IF(csv!T725=0,"",csv!T725)</f>
        <v/>
      </c>
      <c r="U725" s="16" t="str">
        <f>IF(csv!U725=0,"",csv!U725)</f>
        <v/>
      </c>
      <c r="V725" s="16" t="str">
        <f>IF(csv!V725=0,"",csv!V725)</f>
        <v/>
      </c>
      <c r="W725" s="16" t="str">
        <f>IF(csv!W725=0,"",csv!W725)</f>
        <v/>
      </c>
      <c r="X725" s="16" t="str">
        <f>IF(csv!X725=0,"",csv!X725)</f>
        <v/>
      </c>
      <c r="Y725" s="6" t="str">
        <f>IF(csv!Y725=0,"",csv!Y725)</f>
        <v/>
      </c>
      <c r="Z725" s="16" t="str">
        <f>IF(csv!Z725=0,"",csv!Z725)</f>
        <v/>
      </c>
      <c r="AA725" s="16" t="str">
        <f>IF(csv!AA725=0,"",csv!AA725)</f>
        <v/>
      </c>
      <c r="AB725" s="16" t="str">
        <f>IF(csv!AB725=0,"",csv!AB725)</f>
        <v/>
      </c>
      <c r="AC725" s="16" t="str">
        <f>IF(csv!AC725=0,"",csv!AC725)</f>
        <v/>
      </c>
      <c r="AD725" s="16" t="str">
        <f>IF(csv!AD725=0,"",csv!AD725)</f>
        <v/>
      </c>
      <c r="AE725" s="16" t="str">
        <f>IF(csv!AE725=0,"",csv!AE725)</f>
        <v/>
      </c>
      <c r="AF725" s="16" t="str">
        <f>IF(csv!AF725=0,"",csv!AF725)</f>
        <v/>
      </c>
      <c r="AG725" s="16" t="str">
        <f>IF(csv!AG725=0,"",csv!AG725)</f>
        <v/>
      </c>
      <c r="AH725" s="16" t="str">
        <f>IF(csv!AH725=0,"",csv!AH725)</f>
        <v/>
      </c>
      <c r="AI725" s="16" t="str">
        <f>IF(csv!AI725=0,"",csv!AI725)</f>
        <v/>
      </c>
      <c r="AJ725" s="16" t="str">
        <f>IF(csv!AJ725=0,"",csv!AJ725)</f>
        <v/>
      </c>
      <c r="AK725" s="16" t="str">
        <f>IF(csv!AK725=0,"",csv!AK725)</f>
        <v/>
      </c>
      <c r="AL725" s="16" t="str">
        <f>IF(csv!AL725=0,"",csv!AL725)</f>
        <v/>
      </c>
    </row>
    <row r="726" spans="1:38" x14ac:dyDescent="0.3">
      <c r="A726" s="18" t="str">
        <f>IF(csv!A726=0,"",csv!A726)</f>
        <v/>
      </c>
      <c r="B726" s="18" t="str">
        <f>IF(csv!B726=0,"",csv!B726)</f>
        <v/>
      </c>
      <c r="C726" s="18" t="str">
        <f>IF(csv!C726=0,"",csv!C726)</f>
        <v/>
      </c>
      <c r="D726" s="18" t="str">
        <f>IF(csv!D726=0,"",csv!D726)</f>
        <v/>
      </c>
      <c r="E726" s="18" t="str">
        <f>IF(csv!E726=0,"",csv!E726)</f>
        <v/>
      </c>
      <c r="F726" s="18" t="str">
        <f>IF(csv!F726=0,"",csv!F726)</f>
        <v/>
      </c>
      <c r="G726" s="18" t="str">
        <f>IF(csv!G726=0,"",csv!G726)</f>
        <v/>
      </c>
      <c r="H726" s="19" t="str">
        <f>IF(csv!H726=0,"",csv!H726)</f>
        <v/>
      </c>
      <c r="I726" s="19" t="str">
        <f>IF(csv!I726=0,"",csv!I726)</f>
        <v/>
      </c>
      <c r="J726" s="18" t="str">
        <f>IF(csv!J726=0,"",csv!J726)</f>
        <v/>
      </c>
      <c r="K726" s="18" t="str">
        <f>IF(csv!K726=0,"",csv!K726)</f>
        <v/>
      </c>
      <c r="L726" s="18" t="str">
        <f>IF(csv!L726=0,"",csv!L726)</f>
        <v/>
      </c>
      <c r="M726" s="18" t="str">
        <f>IF(csv!M726=0,"",csv!M726)</f>
        <v/>
      </c>
      <c r="N726" s="18" t="str">
        <f>IF(csv!N726=0,"",csv!N726)</f>
        <v/>
      </c>
      <c r="O726" s="16" t="str">
        <f>IF(csv!O726=0,"",csv!O726)</f>
        <v/>
      </c>
      <c r="P726" s="16" t="str">
        <f>IF(csv!P726=0,"",csv!P726)</f>
        <v/>
      </c>
      <c r="Q726" s="16" t="str">
        <f>IF(csv!Q726=0,"",csv!Q726)</f>
        <v/>
      </c>
      <c r="R726" s="16" t="str">
        <f>IF(csv!R726=0,"",csv!R726)</f>
        <v/>
      </c>
      <c r="S726" s="16" t="str">
        <f>IF(csv!S726=0,"",csv!S726)</f>
        <v/>
      </c>
      <c r="T726" s="16" t="str">
        <f>IF(csv!T726=0,"",csv!T726)</f>
        <v/>
      </c>
      <c r="U726" s="16" t="str">
        <f>IF(csv!U726=0,"",csv!U726)</f>
        <v/>
      </c>
      <c r="V726" s="16" t="str">
        <f>IF(csv!V726=0,"",csv!V726)</f>
        <v/>
      </c>
      <c r="W726" s="16" t="str">
        <f>IF(csv!W726=0,"",csv!W726)</f>
        <v/>
      </c>
      <c r="X726" s="16" t="str">
        <f>IF(csv!X726=0,"",csv!X726)</f>
        <v/>
      </c>
      <c r="Y726" s="6" t="str">
        <f>IF(csv!Y726=0,"",csv!Y726)</f>
        <v/>
      </c>
      <c r="Z726" s="16" t="str">
        <f>IF(csv!Z726=0,"",csv!Z726)</f>
        <v/>
      </c>
      <c r="AA726" s="16" t="str">
        <f>IF(csv!AA726=0,"",csv!AA726)</f>
        <v/>
      </c>
      <c r="AB726" s="16" t="str">
        <f>IF(csv!AB726=0,"",csv!AB726)</f>
        <v/>
      </c>
      <c r="AC726" s="16" t="str">
        <f>IF(csv!AC726=0,"",csv!AC726)</f>
        <v/>
      </c>
      <c r="AD726" s="16" t="str">
        <f>IF(csv!AD726=0,"",csv!AD726)</f>
        <v/>
      </c>
      <c r="AE726" s="16" t="str">
        <f>IF(csv!AE726=0,"",csv!AE726)</f>
        <v/>
      </c>
      <c r="AF726" s="16" t="str">
        <f>IF(csv!AF726=0,"",csv!AF726)</f>
        <v/>
      </c>
      <c r="AG726" s="16" t="str">
        <f>IF(csv!AG726=0,"",csv!AG726)</f>
        <v/>
      </c>
      <c r="AH726" s="16" t="str">
        <f>IF(csv!AH726=0,"",csv!AH726)</f>
        <v/>
      </c>
      <c r="AI726" s="16" t="str">
        <f>IF(csv!AI726=0,"",csv!AI726)</f>
        <v/>
      </c>
      <c r="AJ726" s="16" t="str">
        <f>IF(csv!AJ726=0,"",csv!AJ726)</f>
        <v/>
      </c>
      <c r="AK726" s="16" t="str">
        <f>IF(csv!AK726=0,"",csv!AK726)</f>
        <v/>
      </c>
      <c r="AL726" s="16" t="str">
        <f>IF(csv!AL726=0,"",csv!AL726)</f>
        <v/>
      </c>
    </row>
    <row r="727" spans="1:38" x14ac:dyDescent="0.3">
      <c r="A727" s="18" t="str">
        <f>IF(csv!A727=0,"",csv!A727)</f>
        <v/>
      </c>
      <c r="B727" s="18" t="str">
        <f>IF(csv!B727=0,"",csv!B727)</f>
        <v/>
      </c>
      <c r="C727" s="18" t="str">
        <f>IF(csv!C727=0,"",csv!C727)</f>
        <v/>
      </c>
      <c r="D727" s="18" t="str">
        <f>IF(csv!D727=0,"",csv!D727)</f>
        <v/>
      </c>
      <c r="E727" s="18" t="str">
        <f>IF(csv!E727=0,"",csv!E727)</f>
        <v/>
      </c>
      <c r="F727" s="18" t="str">
        <f>IF(csv!F727=0,"",csv!F727)</f>
        <v/>
      </c>
      <c r="G727" s="18" t="str">
        <f>IF(csv!G727=0,"",csv!G727)</f>
        <v/>
      </c>
      <c r="H727" s="19" t="str">
        <f>IF(csv!H727=0,"",csv!H727)</f>
        <v/>
      </c>
      <c r="I727" s="19" t="str">
        <f>IF(csv!I727=0,"",csv!I727)</f>
        <v/>
      </c>
      <c r="J727" s="18" t="str">
        <f>IF(csv!J727=0,"",csv!J727)</f>
        <v/>
      </c>
      <c r="K727" s="18" t="str">
        <f>IF(csv!K727=0,"",csv!K727)</f>
        <v/>
      </c>
      <c r="L727" s="18" t="str">
        <f>IF(csv!L727=0,"",csv!L727)</f>
        <v/>
      </c>
      <c r="M727" s="18" t="str">
        <f>IF(csv!M727=0,"",csv!M727)</f>
        <v/>
      </c>
      <c r="N727" s="18" t="str">
        <f>IF(csv!N727=0,"",csv!N727)</f>
        <v/>
      </c>
      <c r="O727" s="16" t="str">
        <f>IF(csv!O727=0,"",csv!O727)</f>
        <v/>
      </c>
      <c r="P727" s="16" t="str">
        <f>IF(csv!P727=0,"",csv!P727)</f>
        <v/>
      </c>
      <c r="Q727" s="16" t="str">
        <f>IF(csv!Q727=0,"",csv!Q727)</f>
        <v/>
      </c>
      <c r="R727" s="16" t="str">
        <f>IF(csv!R727=0,"",csv!R727)</f>
        <v/>
      </c>
      <c r="S727" s="16" t="str">
        <f>IF(csv!S727=0,"",csv!S727)</f>
        <v/>
      </c>
      <c r="T727" s="16" t="str">
        <f>IF(csv!T727=0,"",csv!T727)</f>
        <v/>
      </c>
      <c r="U727" s="16" t="str">
        <f>IF(csv!U727=0,"",csv!U727)</f>
        <v/>
      </c>
      <c r="V727" s="16" t="str">
        <f>IF(csv!V727=0,"",csv!V727)</f>
        <v/>
      </c>
      <c r="W727" s="16" t="str">
        <f>IF(csv!W727=0,"",csv!W727)</f>
        <v/>
      </c>
      <c r="X727" s="16" t="str">
        <f>IF(csv!X727=0,"",csv!X727)</f>
        <v/>
      </c>
      <c r="Y727" s="6" t="str">
        <f>IF(csv!Y727=0,"",csv!Y727)</f>
        <v/>
      </c>
      <c r="Z727" s="16" t="str">
        <f>IF(csv!Z727=0,"",csv!Z727)</f>
        <v/>
      </c>
      <c r="AA727" s="16" t="str">
        <f>IF(csv!AA727=0,"",csv!AA727)</f>
        <v/>
      </c>
      <c r="AB727" s="16" t="str">
        <f>IF(csv!AB727=0,"",csv!AB727)</f>
        <v/>
      </c>
      <c r="AC727" s="16" t="str">
        <f>IF(csv!AC727=0,"",csv!AC727)</f>
        <v/>
      </c>
      <c r="AD727" s="16" t="str">
        <f>IF(csv!AD727=0,"",csv!AD727)</f>
        <v/>
      </c>
      <c r="AE727" s="16" t="str">
        <f>IF(csv!AE727=0,"",csv!AE727)</f>
        <v/>
      </c>
      <c r="AF727" s="16" t="str">
        <f>IF(csv!AF727=0,"",csv!AF727)</f>
        <v/>
      </c>
      <c r="AG727" s="16" t="str">
        <f>IF(csv!AG727=0,"",csv!AG727)</f>
        <v/>
      </c>
      <c r="AH727" s="16" t="str">
        <f>IF(csv!AH727=0,"",csv!AH727)</f>
        <v/>
      </c>
      <c r="AI727" s="16" t="str">
        <f>IF(csv!AI727=0,"",csv!AI727)</f>
        <v/>
      </c>
      <c r="AJ727" s="16" t="str">
        <f>IF(csv!AJ727=0,"",csv!AJ727)</f>
        <v/>
      </c>
      <c r="AK727" s="16" t="str">
        <f>IF(csv!AK727=0,"",csv!AK727)</f>
        <v/>
      </c>
      <c r="AL727" s="16" t="str">
        <f>IF(csv!AL727=0,"",csv!AL727)</f>
        <v/>
      </c>
    </row>
    <row r="728" spans="1:38" x14ac:dyDescent="0.3">
      <c r="A728" s="18" t="str">
        <f>IF(csv!A728=0,"",csv!A728)</f>
        <v/>
      </c>
      <c r="B728" s="18" t="str">
        <f>IF(csv!B728=0,"",csv!B728)</f>
        <v/>
      </c>
      <c r="C728" s="18" t="str">
        <f>IF(csv!C728=0,"",csv!C728)</f>
        <v/>
      </c>
      <c r="D728" s="18" t="str">
        <f>IF(csv!D728=0,"",csv!D728)</f>
        <v/>
      </c>
      <c r="E728" s="18" t="str">
        <f>IF(csv!E728=0,"",csv!E728)</f>
        <v/>
      </c>
      <c r="F728" s="18" t="str">
        <f>IF(csv!F728=0,"",csv!F728)</f>
        <v/>
      </c>
      <c r="G728" s="18" t="str">
        <f>IF(csv!G728=0,"",csv!G728)</f>
        <v/>
      </c>
      <c r="H728" s="19" t="str">
        <f>IF(csv!H728=0,"",csv!H728)</f>
        <v/>
      </c>
      <c r="I728" s="19" t="str">
        <f>IF(csv!I728=0,"",csv!I728)</f>
        <v/>
      </c>
      <c r="J728" s="18" t="str">
        <f>IF(csv!J728=0,"",csv!J728)</f>
        <v/>
      </c>
      <c r="K728" s="18" t="str">
        <f>IF(csv!K728=0,"",csv!K728)</f>
        <v/>
      </c>
      <c r="L728" s="18" t="str">
        <f>IF(csv!L728=0,"",csv!L728)</f>
        <v/>
      </c>
      <c r="M728" s="18" t="str">
        <f>IF(csv!M728=0,"",csv!M728)</f>
        <v/>
      </c>
      <c r="N728" s="18" t="str">
        <f>IF(csv!N728=0,"",csv!N728)</f>
        <v/>
      </c>
      <c r="O728" s="16" t="str">
        <f>IF(csv!O728=0,"",csv!O728)</f>
        <v/>
      </c>
      <c r="P728" s="16" t="str">
        <f>IF(csv!P728=0,"",csv!P728)</f>
        <v/>
      </c>
      <c r="Q728" s="16" t="str">
        <f>IF(csv!Q728=0,"",csv!Q728)</f>
        <v/>
      </c>
      <c r="R728" s="16" t="str">
        <f>IF(csv!R728=0,"",csv!R728)</f>
        <v/>
      </c>
      <c r="S728" s="16" t="str">
        <f>IF(csv!S728=0,"",csv!S728)</f>
        <v/>
      </c>
      <c r="T728" s="16" t="str">
        <f>IF(csv!T728=0,"",csv!T728)</f>
        <v/>
      </c>
      <c r="U728" s="16" t="str">
        <f>IF(csv!U728=0,"",csv!U728)</f>
        <v/>
      </c>
      <c r="V728" s="16" t="str">
        <f>IF(csv!V728=0,"",csv!V728)</f>
        <v/>
      </c>
      <c r="W728" s="16" t="str">
        <f>IF(csv!W728=0,"",csv!W728)</f>
        <v/>
      </c>
      <c r="X728" s="16" t="str">
        <f>IF(csv!X728=0,"",csv!X728)</f>
        <v/>
      </c>
      <c r="Y728" s="6" t="str">
        <f>IF(csv!Y728=0,"",csv!Y728)</f>
        <v/>
      </c>
      <c r="Z728" s="16" t="str">
        <f>IF(csv!Z728=0,"",csv!Z728)</f>
        <v/>
      </c>
      <c r="AA728" s="16" t="str">
        <f>IF(csv!AA728=0,"",csv!AA728)</f>
        <v/>
      </c>
      <c r="AB728" s="16" t="str">
        <f>IF(csv!AB728=0,"",csv!AB728)</f>
        <v/>
      </c>
      <c r="AC728" s="16" t="str">
        <f>IF(csv!AC728=0,"",csv!AC728)</f>
        <v/>
      </c>
      <c r="AD728" s="16" t="str">
        <f>IF(csv!AD728=0,"",csv!AD728)</f>
        <v/>
      </c>
      <c r="AE728" s="16" t="str">
        <f>IF(csv!AE728=0,"",csv!AE728)</f>
        <v/>
      </c>
      <c r="AF728" s="16" t="str">
        <f>IF(csv!AF728=0,"",csv!AF728)</f>
        <v/>
      </c>
      <c r="AG728" s="16" t="str">
        <f>IF(csv!AG728=0,"",csv!AG728)</f>
        <v/>
      </c>
      <c r="AH728" s="16" t="str">
        <f>IF(csv!AH728=0,"",csv!AH728)</f>
        <v/>
      </c>
      <c r="AI728" s="16" t="str">
        <f>IF(csv!AI728=0,"",csv!AI728)</f>
        <v/>
      </c>
      <c r="AJ728" s="16" t="str">
        <f>IF(csv!AJ728=0,"",csv!AJ728)</f>
        <v/>
      </c>
      <c r="AK728" s="16" t="str">
        <f>IF(csv!AK728=0,"",csv!AK728)</f>
        <v/>
      </c>
      <c r="AL728" s="16" t="str">
        <f>IF(csv!AL728=0,"",csv!AL728)</f>
        <v/>
      </c>
    </row>
    <row r="729" spans="1:38" x14ac:dyDescent="0.3">
      <c r="A729" s="18" t="str">
        <f>IF(csv!A729=0,"",csv!A729)</f>
        <v/>
      </c>
      <c r="B729" s="18" t="str">
        <f>IF(csv!B729=0,"",csv!B729)</f>
        <v/>
      </c>
      <c r="C729" s="18" t="str">
        <f>IF(csv!C729=0,"",csv!C729)</f>
        <v/>
      </c>
      <c r="D729" s="18" t="str">
        <f>IF(csv!D729=0,"",csv!D729)</f>
        <v/>
      </c>
      <c r="E729" s="18" t="str">
        <f>IF(csv!E729=0,"",csv!E729)</f>
        <v/>
      </c>
      <c r="F729" s="18" t="str">
        <f>IF(csv!F729=0,"",csv!F729)</f>
        <v/>
      </c>
      <c r="G729" s="18" t="str">
        <f>IF(csv!G729=0,"",csv!G729)</f>
        <v/>
      </c>
      <c r="H729" s="19" t="str">
        <f>IF(csv!H729=0,"",csv!H729)</f>
        <v/>
      </c>
      <c r="I729" s="19" t="str">
        <f>IF(csv!I729=0,"",csv!I729)</f>
        <v/>
      </c>
      <c r="J729" s="18" t="str">
        <f>IF(csv!J729=0,"",csv!J729)</f>
        <v/>
      </c>
      <c r="K729" s="18" t="str">
        <f>IF(csv!K729=0,"",csv!K729)</f>
        <v/>
      </c>
      <c r="L729" s="18" t="str">
        <f>IF(csv!L729=0,"",csv!L729)</f>
        <v/>
      </c>
      <c r="M729" s="18" t="str">
        <f>IF(csv!M729=0,"",csv!M729)</f>
        <v/>
      </c>
      <c r="N729" s="18" t="str">
        <f>IF(csv!N729=0,"",csv!N729)</f>
        <v/>
      </c>
      <c r="O729" s="16" t="str">
        <f>IF(csv!O729=0,"",csv!O729)</f>
        <v/>
      </c>
      <c r="P729" s="16" t="str">
        <f>IF(csv!P729=0,"",csv!P729)</f>
        <v/>
      </c>
      <c r="Q729" s="16" t="str">
        <f>IF(csv!Q729=0,"",csv!Q729)</f>
        <v/>
      </c>
      <c r="R729" s="16" t="str">
        <f>IF(csv!R729=0,"",csv!R729)</f>
        <v/>
      </c>
      <c r="S729" s="16" t="str">
        <f>IF(csv!S729=0,"",csv!S729)</f>
        <v/>
      </c>
      <c r="T729" s="16" t="str">
        <f>IF(csv!T729=0,"",csv!T729)</f>
        <v/>
      </c>
      <c r="U729" s="16" t="str">
        <f>IF(csv!U729=0,"",csv!U729)</f>
        <v/>
      </c>
      <c r="V729" s="16" t="str">
        <f>IF(csv!V729=0,"",csv!V729)</f>
        <v/>
      </c>
      <c r="W729" s="16" t="str">
        <f>IF(csv!W729=0,"",csv!W729)</f>
        <v/>
      </c>
      <c r="X729" s="16" t="str">
        <f>IF(csv!X729=0,"",csv!X729)</f>
        <v/>
      </c>
      <c r="Y729" s="6" t="str">
        <f>IF(csv!Y729=0,"",csv!Y729)</f>
        <v/>
      </c>
      <c r="Z729" s="16" t="str">
        <f>IF(csv!Z729=0,"",csv!Z729)</f>
        <v/>
      </c>
      <c r="AA729" s="16" t="str">
        <f>IF(csv!AA729=0,"",csv!AA729)</f>
        <v/>
      </c>
      <c r="AB729" s="16" t="str">
        <f>IF(csv!AB729=0,"",csv!AB729)</f>
        <v/>
      </c>
      <c r="AC729" s="16" t="str">
        <f>IF(csv!AC729=0,"",csv!AC729)</f>
        <v/>
      </c>
      <c r="AD729" s="16" t="str">
        <f>IF(csv!AD729=0,"",csv!AD729)</f>
        <v/>
      </c>
      <c r="AE729" s="16" t="str">
        <f>IF(csv!AE729=0,"",csv!AE729)</f>
        <v/>
      </c>
      <c r="AF729" s="16" t="str">
        <f>IF(csv!AF729=0,"",csv!AF729)</f>
        <v/>
      </c>
      <c r="AG729" s="16" t="str">
        <f>IF(csv!AG729=0,"",csv!AG729)</f>
        <v/>
      </c>
      <c r="AH729" s="16" t="str">
        <f>IF(csv!AH729=0,"",csv!AH729)</f>
        <v/>
      </c>
      <c r="AI729" s="16" t="str">
        <f>IF(csv!AI729=0,"",csv!AI729)</f>
        <v/>
      </c>
      <c r="AJ729" s="16" t="str">
        <f>IF(csv!AJ729=0,"",csv!AJ729)</f>
        <v/>
      </c>
      <c r="AK729" s="16" t="str">
        <f>IF(csv!AK729=0,"",csv!AK729)</f>
        <v/>
      </c>
      <c r="AL729" s="16" t="str">
        <f>IF(csv!AL729=0,"",csv!AL729)</f>
        <v/>
      </c>
    </row>
    <row r="730" spans="1:38" x14ac:dyDescent="0.3">
      <c r="A730" s="18" t="str">
        <f>IF(csv!A730=0,"",csv!A730)</f>
        <v/>
      </c>
      <c r="B730" s="18" t="str">
        <f>IF(csv!B730=0,"",csv!B730)</f>
        <v/>
      </c>
      <c r="C730" s="18" t="str">
        <f>IF(csv!C730=0,"",csv!C730)</f>
        <v/>
      </c>
      <c r="D730" s="18" t="str">
        <f>IF(csv!D730=0,"",csv!D730)</f>
        <v/>
      </c>
      <c r="E730" s="18" t="str">
        <f>IF(csv!E730=0,"",csv!E730)</f>
        <v/>
      </c>
      <c r="F730" s="18" t="str">
        <f>IF(csv!F730=0,"",csv!F730)</f>
        <v/>
      </c>
      <c r="G730" s="18" t="str">
        <f>IF(csv!G730=0,"",csv!G730)</f>
        <v/>
      </c>
      <c r="H730" s="19" t="str">
        <f>IF(csv!H730=0,"",csv!H730)</f>
        <v/>
      </c>
      <c r="I730" s="19" t="str">
        <f>IF(csv!I730=0,"",csv!I730)</f>
        <v/>
      </c>
      <c r="J730" s="18" t="str">
        <f>IF(csv!J730=0,"",csv!J730)</f>
        <v/>
      </c>
      <c r="K730" s="18" t="str">
        <f>IF(csv!K730=0,"",csv!K730)</f>
        <v/>
      </c>
      <c r="L730" s="18" t="str">
        <f>IF(csv!L730=0,"",csv!L730)</f>
        <v/>
      </c>
      <c r="M730" s="18" t="str">
        <f>IF(csv!M730=0,"",csv!M730)</f>
        <v/>
      </c>
      <c r="N730" s="18" t="str">
        <f>IF(csv!N730=0,"",csv!N730)</f>
        <v/>
      </c>
      <c r="O730" s="16" t="str">
        <f>IF(csv!O730=0,"",csv!O730)</f>
        <v/>
      </c>
      <c r="P730" s="16" t="str">
        <f>IF(csv!P730=0,"",csv!P730)</f>
        <v/>
      </c>
      <c r="Q730" s="16" t="str">
        <f>IF(csv!Q730=0,"",csv!Q730)</f>
        <v/>
      </c>
      <c r="R730" s="16" t="str">
        <f>IF(csv!R730=0,"",csv!R730)</f>
        <v/>
      </c>
      <c r="S730" s="16" t="str">
        <f>IF(csv!S730=0,"",csv!S730)</f>
        <v/>
      </c>
      <c r="T730" s="16" t="str">
        <f>IF(csv!T730=0,"",csv!T730)</f>
        <v/>
      </c>
      <c r="U730" s="16" t="str">
        <f>IF(csv!U730=0,"",csv!U730)</f>
        <v/>
      </c>
      <c r="V730" s="16" t="str">
        <f>IF(csv!V730=0,"",csv!V730)</f>
        <v/>
      </c>
      <c r="W730" s="16" t="str">
        <f>IF(csv!W730=0,"",csv!W730)</f>
        <v/>
      </c>
      <c r="X730" s="16" t="str">
        <f>IF(csv!X730=0,"",csv!X730)</f>
        <v/>
      </c>
      <c r="Y730" s="6" t="str">
        <f>IF(csv!Y730=0,"",csv!Y730)</f>
        <v/>
      </c>
      <c r="Z730" s="16" t="str">
        <f>IF(csv!Z730=0,"",csv!Z730)</f>
        <v/>
      </c>
      <c r="AA730" s="16" t="str">
        <f>IF(csv!AA730=0,"",csv!AA730)</f>
        <v/>
      </c>
      <c r="AB730" s="16" t="str">
        <f>IF(csv!AB730=0,"",csv!AB730)</f>
        <v/>
      </c>
      <c r="AC730" s="16" t="str">
        <f>IF(csv!AC730=0,"",csv!AC730)</f>
        <v/>
      </c>
      <c r="AD730" s="16" t="str">
        <f>IF(csv!AD730=0,"",csv!AD730)</f>
        <v/>
      </c>
      <c r="AE730" s="16" t="str">
        <f>IF(csv!AE730=0,"",csv!AE730)</f>
        <v/>
      </c>
      <c r="AF730" s="16" t="str">
        <f>IF(csv!AF730=0,"",csv!AF730)</f>
        <v/>
      </c>
      <c r="AG730" s="16" t="str">
        <f>IF(csv!AG730=0,"",csv!AG730)</f>
        <v/>
      </c>
      <c r="AH730" s="16" t="str">
        <f>IF(csv!AH730=0,"",csv!AH730)</f>
        <v/>
      </c>
      <c r="AI730" s="16" t="str">
        <f>IF(csv!AI730=0,"",csv!AI730)</f>
        <v/>
      </c>
      <c r="AJ730" s="16" t="str">
        <f>IF(csv!AJ730=0,"",csv!AJ730)</f>
        <v/>
      </c>
      <c r="AK730" s="16" t="str">
        <f>IF(csv!AK730=0,"",csv!AK730)</f>
        <v/>
      </c>
      <c r="AL730" s="16" t="str">
        <f>IF(csv!AL730=0,"",csv!AL730)</f>
        <v/>
      </c>
    </row>
    <row r="731" spans="1:38" x14ac:dyDescent="0.3">
      <c r="A731" s="18" t="str">
        <f>IF(csv!A731=0,"",csv!A731)</f>
        <v/>
      </c>
      <c r="B731" s="18" t="str">
        <f>IF(csv!B731=0,"",csv!B731)</f>
        <v/>
      </c>
      <c r="C731" s="18" t="str">
        <f>IF(csv!C731=0,"",csv!C731)</f>
        <v/>
      </c>
      <c r="D731" s="18" t="str">
        <f>IF(csv!D731=0,"",csv!D731)</f>
        <v/>
      </c>
      <c r="E731" s="18" t="str">
        <f>IF(csv!E731=0,"",csv!E731)</f>
        <v/>
      </c>
      <c r="F731" s="18" t="str">
        <f>IF(csv!F731=0,"",csv!F731)</f>
        <v/>
      </c>
      <c r="G731" s="18" t="str">
        <f>IF(csv!G731=0,"",csv!G731)</f>
        <v/>
      </c>
      <c r="H731" s="19" t="str">
        <f>IF(csv!H731=0,"",csv!H731)</f>
        <v/>
      </c>
      <c r="I731" s="19" t="str">
        <f>IF(csv!I731=0,"",csv!I731)</f>
        <v/>
      </c>
      <c r="J731" s="18" t="str">
        <f>IF(csv!J731=0,"",csv!J731)</f>
        <v/>
      </c>
      <c r="K731" s="18" t="str">
        <f>IF(csv!K731=0,"",csv!K731)</f>
        <v/>
      </c>
      <c r="L731" s="18" t="str">
        <f>IF(csv!L731=0,"",csv!L731)</f>
        <v/>
      </c>
      <c r="M731" s="18" t="str">
        <f>IF(csv!M731=0,"",csv!M731)</f>
        <v/>
      </c>
      <c r="N731" s="18" t="str">
        <f>IF(csv!N731=0,"",csv!N731)</f>
        <v/>
      </c>
      <c r="O731" s="16" t="str">
        <f>IF(csv!O731=0,"",csv!O731)</f>
        <v/>
      </c>
      <c r="P731" s="16" t="str">
        <f>IF(csv!P731=0,"",csv!P731)</f>
        <v/>
      </c>
      <c r="Q731" s="16" t="str">
        <f>IF(csv!Q731=0,"",csv!Q731)</f>
        <v/>
      </c>
      <c r="R731" s="16" t="str">
        <f>IF(csv!R731=0,"",csv!R731)</f>
        <v/>
      </c>
      <c r="S731" s="16" t="str">
        <f>IF(csv!S731=0,"",csv!S731)</f>
        <v/>
      </c>
      <c r="T731" s="16" t="str">
        <f>IF(csv!T731=0,"",csv!T731)</f>
        <v/>
      </c>
      <c r="U731" s="16" t="str">
        <f>IF(csv!U731=0,"",csv!U731)</f>
        <v/>
      </c>
      <c r="V731" s="16" t="str">
        <f>IF(csv!V731=0,"",csv!V731)</f>
        <v/>
      </c>
      <c r="W731" s="16" t="str">
        <f>IF(csv!W731=0,"",csv!W731)</f>
        <v/>
      </c>
      <c r="X731" s="16" t="str">
        <f>IF(csv!X731=0,"",csv!X731)</f>
        <v/>
      </c>
      <c r="Y731" s="6" t="str">
        <f>IF(csv!Y731=0,"",csv!Y731)</f>
        <v/>
      </c>
      <c r="Z731" s="16" t="str">
        <f>IF(csv!Z731=0,"",csv!Z731)</f>
        <v/>
      </c>
      <c r="AA731" s="16" t="str">
        <f>IF(csv!AA731=0,"",csv!AA731)</f>
        <v/>
      </c>
      <c r="AB731" s="16" t="str">
        <f>IF(csv!AB731=0,"",csv!AB731)</f>
        <v/>
      </c>
      <c r="AC731" s="16" t="str">
        <f>IF(csv!AC731=0,"",csv!AC731)</f>
        <v/>
      </c>
      <c r="AD731" s="16" t="str">
        <f>IF(csv!AD731=0,"",csv!AD731)</f>
        <v/>
      </c>
      <c r="AE731" s="16" t="str">
        <f>IF(csv!AE731=0,"",csv!AE731)</f>
        <v/>
      </c>
      <c r="AF731" s="16" t="str">
        <f>IF(csv!AF731=0,"",csv!AF731)</f>
        <v/>
      </c>
      <c r="AG731" s="16" t="str">
        <f>IF(csv!AG731=0,"",csv!AG731)</f>
        <v/>
      </c>
      <c r="AH731" s="16" t="str">
        <f>IF(csv!AH731=0,"",csv!AH731)</f>
        <v/>
      </c>
      <c r="AI731" s="16" t="str">
        <f>IF(csv!AI731=0,"",csv!AI731)</f>
        <v/>
      </c>
      <c r="AJ731" s="16" t="str">
        <f>IF(csv!AJ731=0,"",csv!AJ731)</f>
        <v/>
      </c>
      <c r="AK731" s="16" t="str">
        <f>IF(csv!AK731=0,"",csv!AK731)</f>
        <v/>
      </c>
      <c r="AL731" s="16" t="str">
        <f>IF(csv!AL731=0,"",csv!AL731)</f>
        <v/>
      </c>
    </row>
    <row r="732" spans="1:38" x14ac:dyDescent="0.3">
      <c r="A732" s="18" t="str">
        <f>IF(csv!A732=0,"",csv!A732)</f>
        <v/>
      </c>
      <c r="B732" s="18" t="str">
        <f>IF(csv!B732=0,"",csv!B732)</f>
        <v/>
      </c>
      <c r="C732" s="18" t="str">
        <f>IF(csv!C732=0,"",csv!C732)</f>
        <v/>
      </c>
      <c r="D732" s="18" t="str">
        <f>IF(csv!D732=0,"",csv!D732)</f>
        <v/>
      </c>
      <c r="E732" s="18" t="str">
        <f>IF(csv!E732=0,"",csv!E732)</f>
        <v/>
      </c>
      <c r="F732" s="18" t="str">
        <f>IF(csv!F732=0,"",csv!F732)</f>
        <v/>
      </c>
      <c r="G732" s="18" t="str">
        <f>IF(csv!G732=0,"",csv!G732)</f>
        <v/>
      </c>
      <c r="H732" s="19" t="str">
        <f>IF(csv!H732=0,"",csv!H732)</f>
        <v/>
      </c>
      <c r="I732" s="19" t="str">
        <f>IF(csv!I732=0,"",csv!I732)</f>
        <v/>
      </c>
      <c r="J732" s="18" t="str">
        <f>IF(csv!J732=0,"",csv!J732)</f>
        <v/>
      </c>
      <c r="K732" s="18" t="str">
        <f>IF(csv!K732=0,"",csv!K732)</f>
        <v/>
      </c>
      <c r="L732" s="18" t="str">
        <f>IF(csv!L732=0,"",csv!L732)</f>
        <v/>
      </c>
      <c r="M732" s="18" t="str">
        <f>IF(csv!M732=0,"",csv!M732)</f>
        <v/>
      </c>
      <c r="N732" s="18" t="str">
        <f>IF(csv!N732=0,"",csv!N732)</f>
        <v/>
      </c>
      <c r="O732" s="16" t="str">
        <f>IF(csv!O732=0,"",csv!O732)</f>
        <v/>
      </c>
      <c r="P732" s="16" t="str">
        <f>IF(csv!P732=0,"",csv!P732)</f>
        <v/>
      </c>
      <c r="Q732" s="16" t="str">
        <f>IF(csv!Q732=0,"",csv!Q732)</f>
        <v/>
      </c>
      <c r="R732" s="16" t="str">
        <f>IF(csv!R732=0,"",csv!R732)</f>
        <v/>
      </c>
      <c r="S732" s="16" t="str">
        <f>IF(csv!S732=0,"",csv!S732)</f>
        <v/>
      </c>
      <c r="T732" s="16" t="str">
        <f>IF(csv!T732=0,"",csv!T732)</f>
        <v/>
      </c>
      <c r="U732" s="16" t="str">
        <f>IF(csv!U732=0,"",csv!U732)</f>
        <v/>
      </c>
      <c r="V732" s="16" t="str">
        <f>IF(csv!V732=0,"",csv!V732)</f>
        <v/>
      </c>
      <c r="W732" s="16" t="str">
        <f>IF(csv!W732=0,"",csv!W732)</f>
        <v/>
      </c>
      <c r="X732" s="16" t="str">
        <f>IF(csv!X732=0,"",csv!X732)</f>
        <v/>
      </c>
      <c r="Y732" s="6" t="str">
        <f>IF(csv!Y732=0,"",csv!Y732)</f>
        <v/>
      </c>
      <c r="Z732" s="16" t="str">
        <f>IF(csv!Z732=0,"",csv!Z732)</f>
        <v/>
      </c>
      <c r="AA732" s="16" t="str">
        <f>IF(csv!AA732=0,"",csv!AA732)</f>
        <v/>
      </c>
      <c r="AB732" s="16" t="str">
        <f>IF(csv!AB732=0,"",csv!AB732)</f>
        <v/>
      </c>
      <c r="AC732" s="16" t="str">
        <f>IF(csv!AC732=0,"",csv!AC732)</f>
        <v/>
      </c>
      <c r="AD732" s="16" t="str">
        <f>IF(csv!AD732=0,"",csv!AD732)</f>
        <v/>
      </c>
      <c r="AE732" s="16" t="str">
        <f>IF(csv!AE732=0,"",csv!AE732)</f>
        <v/>
      </c>
      <c r="AF732" s="16" t="str">
        <f>IF(csv!AF732=0,"",csv!AF732)</f>
        <v/>
      </c>
      <c r="AG732" s="16" t="str">
        <f>IF(csv!AG732=0,"",csv!AG732)</f>
        <v/>
      </c>
      <c r="AH732" s="16" t="str">
        <f>IF(csv!AH732=0,"",csv!AH732)</f>
        <v/>
      </c>
      <c r="AI732" s="16" t="str">
        <f>IF(csv!AI732=0,"",csv!AI732)</f>
        <v/>
      </c>
      <c r="AJ732" s="16" t="str">
        <f>IF(csv!AJ732=0,"",csv!AJ732)</f>
        <v/>
      </c>
      <c r="AK732" s="16" t="str">
        <f>IF(csv!AK732=0,"",csv!AK732)</f>
        <v/>
      </c>
      <c r="AL732" s="16" t="str">
        <f>IF(csv!AL732=0,"",csv!AL732)</f>
        <v/>
      </c>
    </row>
    <row r="733" spans="1:38" x14ac:dyDescent="0.3">
      <c r="A733" s="18" t="str">
        <f>IF(csv!A733=0,"",csv!A733)</f>
        <v/>
      </c>
      <c r="B733" s="18" t="str">
        <f>IF(csv!B733=0,"",csv!B733)</f>
        <v/>
      </c>
      <c r="C733" s="18" t="str">
        <f>IF(csv!C733=0,"",csv!C733)</f>
        <v/>
      </c>
      <c r="D733" s="18" t="str">
        <f>IF(csv!D733=0,"",csv!D733)</f>
        <v/>
      </c>
      <c r="E733" s="18" t="str">
        <f>IF(csv!E733=0,"",csv!E733)</f>
        <v/>
      </c>
      <c r="F733" s="18" t="str">
        <f>IF(csv!F733=0,"",csv!F733)</f>
        <v/>
      </c>
      <c r="G733" s="18" t="str">
        <f>IF(csv!G733=0,"",csv!G733)</f>
        <v/>
      </c>
      <c r="H733" s="19" t="str">
        <f>IF(csv!H733=0,"",csv!H733)</f>
        <v/>
      </c>
      <c r="I733" s="19" t="str">
        <f>IF(csv!I733=0,"",csv!I733)</f>
        <v/>
      </c>
      <c r="J733" s="18" t="str">
        <f>IF(csv!J733=0,"",csv!J733)</f>
        <v/>
      </c>
      <c r="K733" s="18" t="str">
        <f>IF(csv!K733=0,"",csv!K733)</f>
        <v/>
      </c>
      <c r="L733" s="18" t="str">
        <f>IF(csv!L733=0,"",csv!L733)</f>
        <v/>
      </c>
      <c r="M733" s="18" t="str">
        <f>IF(csv!M733=0,"",csv!M733)</f>
        <v/>
      </c>
      <c r="N733" s="18" t="str">
        <f>IF(csv!N733=0,"",csv!N733)</f>
        <v/>
      </c>
      <c r="O733" s="16" t="str">
        <f>IF(csv!O733=0,"",csv!O733)</f>
        <v/>
      </c>
      <c r="P733" s="16" t="str">
        <f>IF(csv!P733=0,"",csv!P733)</f>
        <v/>
      </c>
      <c r="Q733" s="16" t="str">
        <f>IF(csv!Q733=0,"",csv!Q733)</f>
        <v/>
      </c>
      <c r="R733" s="16" t="str">
        <f>IF(csv!R733=0,"",csv!R733)</f>
        <v/>
      </c>
      <c r="S733" s="16" t="str">
        <f>IF(csv!S733=0,"",csv!S733)</f>
        <v/>
      </c>
      <c r="T733" s="16" t="str">
        <f>IF(csv!T733=0,"",csv!T733)</f>
        <v/>
      </c>
      <c r="U733" s="16" t="str">
        <f>IF(csv!U733=0,"",csv!U733)</f>
        <v/>
      </c>
      <c r="V733" s="16" t="str">
        <f>IF(csv!V733=0,"",csv!V733)</f>
        <v/>
      </c>
      <c r="W733" s="16" t="str">
        <f>IF(csv!W733=0,"",csv!W733)</f>
        <v/>
      </c>
      <c r="X733" s="16" t="str">
        <f>IF(csv!X733=0,"",csv!X733)</f>
        <v/>
      </c>
      <c r="Y733" s="6" t="str">
        <f>IF(csv!Y733=0,"",csv!Y733)</f>
        <v/>
      </c>
      <c r="Z733" s="16" t="str">
        <f>IF(csv!Z733=0,"",csv!Z733)</f>
        <v/>
      </c>
      <c r="AA733" s="16" t="str">
        <f>IF(csv!AA733=0,"",csv!AA733)</f>
        <v/>
      </c>
      <c r="AB733" s="16" t="str">
        <f>IF(csv!AB733=0,"",csv!AB733)</f>
        <v/>
      </c>
      <c r="AC733" s="16" t="str">
        <f>IF(csv!AC733=0,"",csv!AC733)</f>
        <v/>
      </c>
      <c r="AD733" s="16" t="str">
        <f>IF(csv!AD733=0,"",csv!AD733)</f>
        <v/>
      </c>
      <c r="AE733" s="16" t="str">
        <f>IF(csv!AE733=0,"",csv!AE733)</f>
        <v/>
      </c>
      <c r="AF733" s="16" t="str">
        <f>IF(csv!AF733=0,"",csv!AF733)</f>
        <v/>
      </c>
      <c r="AG733" s="16" t="str">
        <f>IF(csv!AG733=0,"",csv!AG733)</f>
        <v/>
      </c>
      <c r="AH733" s="16" t="str">
        <f>IF(csv!AH733=0,"",csv!AH733)</f>
        <v/>
      </c>
      <c r="AI733" s="16" t="str">
        <f>IF(csv!AI733=0,"",csv!AI733)</f>
        <v/>
      </c>
      <c r="AJ733" s="16" t="str">
        <f>IF(csv!AJ733=0,"",csv!AJ733)</f>
        <v/>
      </c>
      <c r="AK733" s="16" t="str">
        <f>IF(csv!AK733=0,"",csv!AK733)</f>
        <v/>
      </c>
      <c r="AL733" s="16" t="str">
        <f>IF(csv!AL733=0,"",csv!AL733)</f>
        <v/>
      </c>
    </row>
    <row r="734" spans="1:38" x14ac:dyDescent="0.3">
      <c r="A734" s="18" t="str">
        <f>IF(csv!A734=0,"",csv!A734)</f>
        <v/>
      </c>
      <c r="B734" s="18" t="str">
        <f>IF(csv!B734=0,"",csv!B734)</f>
        <v/>
      </c>
      <c r="C734" s="18" t="str">
        <f>IF(csv!C734=0,"",csv!C734)</f>
        <v/>
      </c>
      <c r="D734" s="18" t="str">
        <f>IF(csv!D734=0,"",csv!D734)</f>
        <v/>
      </c>
      <c r="E734" s="18" t="str">
        <f>IF(csv!E734=0,"",csv!E734)</f>
        <v/>
      </c>
      <c r="F734" s="18" t="str">
        <f>IF(csv!F734=0,"",csv!F734)</f>
        <v/>
      </c>
      <c r="G734" s="18" t="str">
        <f>IF(csv!G734=0,"",csv!G734)</f>
        <v/>
      </c>
      <c r="H734" s="19" t="str">
        <f>IF(csv!H734=0,"",csv!H734)</f>
        <v/>
      </c>
      <c r="I734" s="19" t="str">
        <f>IF(csv!I734=0,"",csv!I734)</f>
        <v/>
      </c>
      <c r="J734" s="18" t="str">
        <f>IF(csv!J734=0,"",csv!J734)</f>
        <v/>
      </c>
      <c r="K734" s="18" t="str">
        <f>IF(csv!K734=0,"",csv!K734)</f>
        <v/>
      </c>
      <c r="L734" s="18" t="str">
        <f>IF(csv!L734=0,"",csv!L734)</f>
        <v/>
      </c>
      <c r="M734" s="18" t="str">
        <f>IF(csv!M734=0,"",csv!M734)</f>
        <v/>
      </c>
      <c r="N734" s="18" t="str">
        <f>IF(csv!N734=0,"",csv!N734)</f>
        <v/>
      </c>
      <c r="O734" s="16" t="str">
        <f>IF(csv!O734=0,"",csv!O734)</f>
        <v/>
      </c>
      <c r="P734" s="16" t="str">
        <f>IF(csv!P734=0,"",csv!P734)</f>
        <v/>
      </c>
      <c r="Q734" s="16" t="str">
        <f>IF(csv!Q734=0,"",csv!Q734)</f>
        <v/>
      </c>
      <c r="R734" s="16" t="str">
        <f>IF(csv!R734=0,"",csv!R734)</f>
        <v/>
      </c>
      <c r="S734" s="16" t="str">
        <f>IF(csv!S734=0,"",csv!S734)</f>
        <v/>
      </c>
      <c r="T734" s="16" t="str">
        <f>IF(csv!T734=0,"",csv!T734)</f>
        <v/>
      </c>
      <c r="U734" s="16" t="str">
        <f>IF(csv!U734=0,"",csv!U734)</f>
        <v/>
      </c>
      <c r="V734" s="16" t="str">
        <f>IF(csv!V734=0,"",csv!V734)</f>
        <v/>
      </c>
      <c r="W734" s="16" t="str">
        <f>IF(csv!W734=0,"",csv!W734)</f>
        <v/>
      </c>
      <c r="X734" s="16" t="str">
        <f>IF(csv!X734=0,"",csv!X734)</f>
        <v/>
      </c>
      <c r="Y734" s="6" t="str">
        <f>IF(csv!Y734=0,"",csv!Y734)</f>
        <v/>
      </c>
      <c r="Z734" s="16" t="str">
        <f>IF(csv!Z734=0,"",csv!Z734)</f>
        <v/>
      </c>
      <c r="AA734" s="16" t="str">
        <f>IF(csv!AA734=0,"",csv!AA734)</f>
        <v/>
      </c>
      <c r="AB734" s="16" t="str">
        <f>IF(csv!AB734=0,"",csv!AB734)</f>
        <v/>
      </c>
      <c r="AC734" s="16" t="str">
        <f>IF(csv!AC734=0,"",csv!AC734)</f>
        <v/>
      </c>
      <c r="AD734" s="16" t="str">
        <f>IF(csv!AD734=0,"",csv!AD734)</f>
        <v/>
      </c>
      <c r="AE734" s="16" t="str">
        <f>IF(csv!AE734=0,"",csv!AE734)</f>
        <v/>
      </c>
      <c r="AF734" s="16" t="str">
        <f>IF(csv!AF734=0,"",csv!AF734)</f>
        <v/>
      </c>
      <c r="AG734" s="16" t="str">
        <f>IF(csv!AG734=0,"",csv!AG734)</f>
        <v/>
      </c>
      <c r="AH734" s="16" t="str">
        <f>IF(csv!AH734=0,"",csv!AH734)</f>
        <v/>
      </c>
      <c r="AI734" s="16" t="str">
        <f>IF(csv!AI734=0,"",csv!AI734)</f>
        <v/>
      </c>
      <c r="AJ734" s="16" t="str">
        <f>IF(csv!AJ734=0,"",csv!AJ734)</f>
        <v/>
      </c>
      <c r="AK734" s="16" t="str">
        <f>IF(csv!AK734=0,"",csv!AK734)</f>
        <v/>
      </c>
      <c r="AL734" s="16" t="str">
        <f>IF(csv!AL734=0,"",csv!AL734)</f>
        <v/>
      </c>
    </row>
    <row r="735" spans="1:38" x14ac:dyDescent="0.3">
      <c r="A735" s="18" t="str">
        <f>IF(csv!A735=0,"",csv!A735)</f>
        <v/>
      </c>
      <c r="B735" s="18" t="str">
        <f>IF(csv!B735=0,"",csv!B735)</f>
        <v/>
      </c>
      <c r="C735" s="18" t="str">
        <f>IF(csv!C735=0,"",csv!C735)</f>
        <v/>
      </c>
      <c r="D735" s="18" t="str">
        <f>IF(csv!D735=0,"",csv!D735)</f>
        <v/>
      </c>
      <c r="E735" s="18" t="str">
        <f>IF(csv!E735=0,"",csv!E735)</f>
        <v/>
      </c>
      <c r="F735" s="18" t="str">
        <f>IF(csv!F735=0,"",csv!F735)</f>
        <v/>
      </c>
      <c r="G735" s="18" t="str">
        <f>IF(csv!G735=0,"",csv!G735)</f>
        <v/>
      </c>
      <c r="H735" s="19" t="str">
        <f>IF(csv!H735=0,"",csv!H735)</f>
        <v/>
      </c>
      <c r="I735" s="19" t="str">
        <f>IF(csv!I735=0,"",csv!I735)</f>
        <v/>
      </c>
      <c r="J735" s="18" t="str">
        <f>IF(csv!J735=0,"",csv!J735)</f>
        <v/>
      </c>
      <c r="K735" s="18" t="str">
        <f>IF(csv!K735=0,"",csv!K735)</f>
        <v/>
      </c>
      <c r="L735" s="18" t="str">
        <f>IF(csv!L735=0,"",csv!L735)</f>
        <v/>
      </c>
      <c r="M735" s="18" t="str">
        <f>IF(csv!M735=0,"",csv!M735)</f>
        <v/>
      </c>
      <c r="N735" s="18" t="str">
        <f>IF(csv!N735=0,"",csv!N735)</f>
        <v/>
      </c>
      <c r="O735" s="16" t="str">
        <f>IF(csv!O735=0,"",csv!O735)</f>
        <v/>
      </c>
      <c r="P735" s="16" t="str">
        <f>IF(csv!P735=0,"",csv!P735)</f>
        <v/>
      </c>
      <c r="Q735" s="16" t="str">
        <f>IF(csv!Q735=0,"",csv!Q735)</f>
        <v/>
      </c>
      <c r="R735" s="16" t="str">
        <f>IF(csv!R735=0,"",csv!R735)</f>
        <v/>
      </c>
      <c r="S735" s="16" t="str">
        <f>IF(csv!S735=0,"",csv!S735)</f>
        <v/>
      </c>
      <c r="T735" s="16" t="str">
        <f>IF(csv!T735=0,"",csv!T735)</f>
        <v/>
      </c>
      <c r="U735" s="16" t="str">
        <f>IF(csv!U735=0,"",csv!U735)</f>
        <v/>
      </c>
      <c r="V735" s="16" t="str">
        <f>IF(csv!V735=0,"",csv!V735)</f>
        <v/>
      </c>
      <c r="W735" s="16" t="str">
        <f>IF(csv!W735=0,"",csv!W735)</f>
        <v/>
      </c>
      <c r="X735" s="16" t="str">
        <f>IF(csv!X735=0,"",csv!X735)</f>
        <v/>
      </c>
      <c r="Y735" s="6" t="str">
        <f>IF(csv!Y735=0,"",csv!Y735)</f>
        <v/>
      </c>
      <c r="Z735" s="16" t="str">
        <f>IF(csv!Z735=0,"",csv!Z735)</f>
        <v/>
      </c>
      <c r="AA735" s="16" t="str">
        <f>IF(csv!AA735=0,"",csv!AA735)</f>
        <v/>
      </c>
      <c r="AB735" s="16" t="str">
        <f>IF(csv!AB735=0,"",csv!AB735)</f>
        <v/>
      </c>
      <c r="AC735" s="16" t="str">
        <f>IF(csv!AC735=0,"",csv!AC735)</f>
        <v/>
      </c>
      <c r="AD735" s="16" t="str">
        <f>IF(csv!AD735=0,"",csv!AD735)</f>
        <v/>
      </c>
      <c r="AE735" s="16" t="str">
        <f>IF(csv!AE735=0,"",csv!AE735)</f>
        <v/>
      </c>
      <c r="AF735" s="16" t="str">
        <f>IF(csv!AF735=0,"",csv!AF735)</f>
        <v/>
      </c>
      <c r="AG735" s="16" t="str">
        <f>IF(csv!AG735=0,"",csv!AG735)</f>
        <v/>
      </c>
      <c r="AH735" s="16" t="str">
        <f>IF(csv!AH735=0,"",csv!AH735)</f>
        <v/>
      </c>
      <c r="AI735" s="16" t="str">
        <f>IF(csv!AI735=0,"",csv!AI735)</f>
        <v/>
      </c>
      <c r="AJ735" s="16" t="str">
        <f>IF(csv!AJ735=0,"",csv!AJ735)</f>
        <v/>
      </c>
      <c r="AK735" s="16" t="str">
        <f>IF(csv!AK735=0,"",csv!AK735)</f>
        <v/>
      </c>
      <c r="AL735" s="16" t="str">
        <f>IF(csv!AL735=0,"",csv!AL735)</f>
        <v/>
      </c>
    </row>
    <row r="736" spans="1:38" x14ac:dyDescent="0.3">
      <c r="A736" s="18" t="str">
        <f>IF(csv!A736=0,"",csv!A736)</f>
        <v/>
      </c>
      <c r="B736" s="18" t="str">
        <f>IF(csv!B736=0,"",csv!B736)</f>
        <v/>
      </c>
      <c r="C736" s="18" t="str">
        <f>IF(csv!C736=0,"",csv!C736)</f>
        <v/>
      </c>
      <c r="D736" s="18" t="str">
        <f>IF(csv!D736=0,"",csv!D736)</f>
        <v/>
      </c>
      <c r="E736" s="18" t="str">
        <f>IF(csv!E736=0,"",csv!E736)</f>
        <v/>
      </c>
      <c r="F736" s="18" t="str">
        <f>IF(csv!F736=0,"",csv!F736)</f>
        <v/>
      </c>
      <c r="G736" s="18" t="str">
        <f>IF(csv!G736=0,"",csv!G736)</f>
        <v/>
      </c>
      <c r="H736" s="19" t="str">
        <f>IF(csv!H736=0,"",csv!H736)</f>
        <v/>
      </c>
      <c r="I736" s="19" t="str">
        <f>IF(csv!I736=0,"",csv!I736)</f>
        <v/>
      </c>
      <c r="J736" s="18" t="str">
        <f>IF(csv!J736=0,"",csv!J736)</f>
        <v/>
      </c>
      <c r="K736" s="18" t="str">
        <f>IF(csv!K736=0,"",csv!K736)</f>
        <v/>
      </c>
      <c r="L736" s="18" t="str">
        <f>IF(csv!L736=0,"",csv!L736)</f>
        <v/>
      </c>
      <c r="M736" s="18" t="str">
        <f>IF(csv!M736=0,"",csv!M736)</f>
        <v/>
      </c>
      <c r="N736" s="18" t="str">
        <f>IF(csv!N736=0,"",csv!N736)</f>
        <v/>
      </c>
      <c r="O736" s="16" t="str">
        <f>IF(csv!O736=0,"",csv!O736)</f>
        <v/>
      </c>
      <c r="P736" s="16" t="str">
        <f>IF(csv!P736=0,"",csv!P736)</f>
        <v/>
      </c>
      <c r="Q736" s="16" t="str">
        <f>IF(csv!Q736=0,"",csv!Q736)</f>
        <v/>
      </c>
      <c r="R736" s="16" t="str">
        <f>IF(csv!R736=0,"",csv!R736)</f>
        <v/>
      </c>
      <c r="S736" s="16" t="str">
        <f>IF(csv!S736=0,"",csv!S736)</f>
        <v/>
      </c>
      <c r="T736" s="16" t="str">
        <f>IF(csv!T736=0,"",csv!T736)</f>
        <v/>
      </c>
      <c r="U736" s="16" t="str">
        <f>IF(csv!U736=0,"",csv!U736)</f>
        <v/>
      </c>
      <c r="V736" s="16" t="str">
        <f>IF(csv!V736=0,"",csv!V736)</f>
        <v/>
      </c>
      <c r="W736" s="16" t="str">
        <f>IF(csv!W736=0,"",csv!W736)</f>
        <v/>
      </c>
      <c r="X736" s="16" t="str">
        <f>IF(csv!X736=0,"",csv!X736)</f>
        <v/>
      </c>
      <c r="Y736" s="6" t="str">
        <f>IF(csv!Y736=0,"",csv!Y736)</f>
        <v/>
      </c>
      <c r="Z736" s="16" t="str">
        <f>IF(csv!Z736=0,"",csv!Z736)</f>
        <v/>
      </c>
      <c r="AA736" s="16" t="str">
        <f>IF(csv!AA736=0,"",csv!AA736)</f>
        <v/>
      </c>
      <c r="AB736" s="16" t="str">
        <f>IF(csv!AB736=0,"",csv!AB736)</f>
        <v/>
      </c>
      <c r="AC736" s="16" t="str">
        <f>IF(csv!AC736=0,"",csv!AC736)</f>
        <v/>
      </c>
      <c r="AD736" s="16" t="str">
        <f>IF(csv!AD736=0,"",csv!AD736)</f>
        <v/>
      </c>
      <c r="AE736" s="16" t="str">
        <f>IF(csv!AE736=0,"",csv!AE736)</f>
        <v/>
      </c>
      <c r="AF736" s="16" t="str">
        <f>IF(csv!AF736=0,"",csv!AF736)</f>
        <v/>
      </c>
      <c r="AG736" s="16" t="str">
        <f>IF(csv!AG736=0,"",csv!AG736)</f>
        <v/>
      </c>
      <c r="AH736" s="16" t="str">
        <f>IF(csv!AH736=0,"",csv!AH736)</f>
        <v/>
      </c>
      <c r="AI736" s="16" t="str">
        <f>IF(csv!AI736=0,"",csv!AI736)</f>
        <v/>
      </c>
      <c r="AJ736" s="16" t="str">
        <f>IF(csv!AJ736=0,"",csv!AJ736)</f>
        <v/>
      </c>
      <c r="AK736" s="16" t="str">
        <f>IF(csv!AK736=0,"",csv!AK736)</f>
        <v/>
      </c>
      <c r="AL736" s="16" t="str">
        <f>IF(csv!AL736=0,"",csv!AL736)</f>
        <v/>
      </c>
    </row>
    <row r="737" spans="1:38" x14ac:dyDescent="0.3">
      <c r="A737" s="18" t="str">
        <f>IF(csv!A737=0,"",csv!A737)</f>
        <v/>
      </c>
      <c r="B737" s="18" t="str">
        <f>IF(csv!B737=0,"",csv!B737)</f>
        <v/>
      </c>
      <c r="C737" s="18" t="str">
        <f>IF(csv!C737=0,"",csv!C737)</f>
        <v/>
      </c>
      <c r="D737" s="18" t="str">
        <f>IF(csv!D737=0,"",csv!D737)</f>
        <v/>
      </c>
      <c r="E737" s="18" t="str">
        <f>IF(csv!E737=0,"",csv!E737)</f>
        <v/>
      </c>
      <c r="F737" s="18" t="str">
        <f>IF(csv!F737=0,"",csv!F737)</f>
        <v/>
      </c>
      <c r="G737" s="18" t="str">
        <f>IF(csv!G737=0,"",csv!G737)</f>
        <v/>
      </c>
      <c r="H737" s="19" t="str">
        <f>IF(csv!H737=0,"",csv!H737)</f>
        <v/>
      </c>
      <c r="I737" s="19" t="str">
        <f>IF(csv!I737=0,"",csv!I737)</f>
        <v/>
      </c>
      <c r="J737" s="18" t="str">
        <f>IF(csv!J737=0,"",csv!J737)</f>
        <v/>
      </c>
      <c r="K737" s="18" t="str">
        <f>IF(csv!K737=0,"",csv!K737)</f>
        <v/>
      </c>
      <c r="L737" s="18" t="str">
        <f>IF(csv!L737=0,"",csv!L737)</f>
        <v/>
      </c>
      <c r="M737" s="18" t="str">
        <f>IF(csv!M737=0,"",csv!M737)</f>
        <v/>
      </c>
      <c r="N737" s="18" t="str">
        <f>IF(csv!N737=0,"",csv!N737)</f>
        <v/>
      </c>
      <c r="O737" s="16" t="str">
        <f>IF(csv!O737=0,"",csv!O737)</f>
        <v/>
      </c>
      <c r="P737" s="16" t="str">
        <f>IF(csv!P737=0,"",csv!P737)</f>
        <v/>
      </c>
      <c r="Q737" s="16" t="str">
        <f>IF(csv!Q737=0,"",csv!Q737)</f>
        <v/>
      </c>
      <c r="R737" s="16" t="str">
        <f>IF(csv!R737=0,"",csv!R737)</f>
        <v/>
      </c>
      <c r="S737" s="16" t="str">
        <f>IF(csv!S737=0,"",csv!S737)</f>
        <v/>
      </c>
      <c r="T737" s="16" t="str">
        <f>IF(csv!T737=0,"",csv!T737)</f>
        <v/>
      </c>
      <c r="U737" s="16" t="str">
        <f>IF(csv!U737=0,"",csv!U737)</f>
        <v/>
      </c>
      <c r="V737" s="16" t="str">
        <f>IF(csv!V737=0,"",csv!V737)</f>
        <v/>
      </c>
      <c r="W737" s="16" t="str">
        <f>IF(csv!W737=0,"",csv!W737)</f>
        <v/>
      </c>
      <c r="X737" s="16" t="str">
        <f>IF(csv!X737=0,"",csv!X737)</f>
        <v/>
      </c>
      <c r="Y737" s="6" t="str">
        <f>IF(csv!Y737=0,"",csv!Y737)</f>
        <v/>
      </c>
      <c r="Z737" s="16" t="str">
        <f>IF(csv!Z737=0,"",csv!Z737)</f>
        <v/>
      </c>
      <c r="AA737" s="16" t="str">
        <f>IF(csv!AA737=0,"",csv!AA737)</f>
        <v/>
      </c>
      <c r="AB737" s="16" t="str">
        <f>IF(csv!AB737=0,"",csv!AB737)</f>
        <v/>
      </c>
      <c r="AC737" s="16" t="str">
        <f>IF(csv!AC737=0,"",csv!AC737)</f>
        <v/>
      </c>
      <c r="AD737" s="16" t="str">
        <f>IF(csv!AD737=0,"",csv!AD737)</f>
        <v/>
      </c>
      <c r="AE737" s="16" t="str">
        <f>IF(csv!AE737=0,"",csv!AE737)</f>
        <v/>
      </c>
      <c r="AF737" s="16" t="str">
        <f>IF(csv!AF737=0,"",csv!AF737)</f>
        <v/>
      </c>
      <c r="AG737" s="16" t="str">
        <f>IF(csv!AG737=0,"",csv!AG737)</f>
        <v/>
      </c>
      <c r="AH737" s="16" t="str">
        <f>IF(csv!AH737=0,"",csv!AH737)</f>
        <v/>
      </c>
      <c r="AI737" s="16" t="str">
        <f>IF(csv!AI737=0,"",csv!AI737)</f>
        <v/>
      </c>
      <c r="AJ737" s="16" t="str">
        <f>IF(csv!AJ737=0,"",csv!AJ737)</f>
        <v/>
      </c>
      <c r="AK737" s="16" t="str">
        <f>IF(csv!AK737=0,"",csv!AK737)</f>
        <v/>
      </c>
      <c r="AL737" s="16" t="str">
        <f>IF(csv!AL737=0,"",csv!AL737)</f>
        <v/>
      </c>
    </row>
    <row r="738" spans="1:38" x14ac:dyDescent="0.3">
      <c r="A738" s="18" t="str">
        <f>IF(csv!A738=0,"",csv!A738)</f>
        <v/>
      </c>
      <c r="B738" s="18" t="str">
        <f>IF(csv!B738=0,"",csv!B738)</f>
        <v/>
      </c>
      <c r="C738" s="18" t="str">
        <f>IF(csv!C738=0,"",csv!C738)</f>
        <v/>
      </c>
      <c r="D738" s="18" t="str">
        <f>IF(csv!D738=0,"",csv!D738)</f>
        <v/>
      </c>
      <c r="E738" s="18" t="str">
        <f>IF(csv!E738=0,"",csv!E738)</f>
        <v/>
      </c>
      <c r="F738" s="18" t="str">
        <f>IF(csv!F738=0,"",csv!F738)</f>
        <v/>
      </c>
      <c r="G738" s="18" t="str">
        <f>IF(csv!G738=0,"",csv!G738)</f>
        <v/>
      </c>
      <c r="H738" s="19" t="str">
        <f>IF(csv!H738=0,"",csv!H738)</f>
        <v/>
      </c>
      <c r="I738" s="19" t="str">
        <f>IF(csv!I738=0,"",csv!I738)</f>
        <v/>
      </c>
      <c r="J738" s="18" t="str">
        <f>IF(csv!J738=0,"",csv!J738)</f>
        <v/>
      </c>
      <c r="K738" s="18" t="str">
        <f>IF(csv!K738=0,"",csv!K738)</f>
        <v/>
      </c>
      <c r="L738" s="18" t="str">
        <f>IF(csv!L738=0,"",csv!L738)</f>
        <v/>
      </c>
      <c r="M738" s="18" t="str">
        <f>IF(csv!M738=0,"",csv!M738)</f>
        <v/>
      </c>
      <c r="N738" s="18" t="str">
        <f>IF(csv!N738=0,"",csv!N738)</f>
        <v/>
      </c>
      <c r="O738" s="16" t="str">
        <f>IF(csv!O738=0,"",csv!O738)</f>
        <v/>
      </c>
      <c r="P738" s="16" t="str">
        <f>IF(csv!P738=0,"",csv!P738)</f>
        <v/>
      </c>
      <c r="Q738" s="16" t="str">
        <f>IF(csv!Q738=0,"",csv!Q738)</f>
        <v/>
      </c>
      <c r="R738" s="16" t="str">
        <f>IF(csv!R738=0,"",csv!R738)</f>
        <v/>
      </c>
      <c r="S738" s="16" t="str">
        <f>IF(csv!S738=0,"",csv!S738)</f>
        <v/>
      </c>
      <c r="T738" s="16" t="str">
        <f>IF(csv!T738=0,"",csv!T738)</f>
        <v/>
      </c>
      <c r="U738" s="16" t="str">
        <f>IF(csv!U738=0,"",csv!U738)</f>
        <v/>
      </c>
      <c r="V738" s="16" t="str">
        <f>IF(csv!V738=0,"",csv!V738)</f>
        <v/>
      </c>
      <c r="W738" s="16" t="str">
        <f>IF(csv!W738=0,"",csv!W738)</f>
        <v/>
      </c>
      <c r="X738" s="16" t="str">
        <f>IF(csv!X738=0,"",csv!X738)</f>
        <v/>
      </c>
      <c r="Y738" s="6" t="str">
        <f>IF(csv!Y738=0,"",csv!Y738)</f>
        <v/>
      </c>
      <c r="Z738" s="16" t="str">
        <f>IF(csv!Z738=0,"",csv!Z738)</f>
        <v/>
      </c>
      <c r="AA738" s="16" t="str">
        <f>IF(csv!AA738=0,"",csv!AA738)</f>
        <v/>
      </c>
      <c r="AB738" s="16" t="str">
        <f>IF(csv!AB738=0,"",csv!AB738)</f>
        <v/>
      </c>
      <c r="AC738" s="16" t="str">
        <f>IF(csv!AC738=0,"",csv!AC738)</f>
        <v/>
      </c>
      <c r="AD738" s="16" t="str">
        <f>IF(csv!AD738=0,"",csv!AD738)</f>
        <v/>
      </c>
      <c r="AE738" s="16" t="str">
        <f>IF(csv!AE738=0,"",csv!AE738)</f>
        <v/>
      </c>
      <c r="AF738" s="16" t="str">
        <f>IF(csv!AF738=0,"",csv!AF738)</f>
        <v/>
      </c>
      <c r="AG738" s="16" t="str">
        <f>IF(csv!AG738=0,"",csv!AG738)</f>
        <v/>
      </c>
      <c r="AH738" s="16" t="str">
        <f>IF(csv!AH738=0,"",csv!AH738)</f>
        <v/>
      </c>
      <c r="AI738" s="16" t="str">
        <f>IF(csv!AI738=0,"",csv!AI738)</f>
        <v/>
      </c>
      <c r="AJ738" s="16" t="str">
        <f>IF(csv!AJ738=0,"",csv!AJ738)</f>
        <v/>
      </c>
      <c r="AK738" s="16" t="str">
        <f>IF(csv!AK738=0,"",csv!AK738)</f>
        <v/>
      </c>
      <c r="AL738" s="16" t="str">
        <f>IF(csv!AL738=0,"",csv!AL738)</f>
        <v/>
      </c>
    </row>
    <row r="739" spans="1:38" x14ac:dyDescent="0.3">
      <c r="A739" s="18" t="str">
        <f>IF(csv!A739=0,"",csv!A739)</f>
        <v/>
      </c>
      <c r="B739" s="18" t="str">
        <f>IF(csv!B739=0,"",csv!B739)</f>
        <v/>
      </c>
      <c r="C739" s="18" t="str">
        <f>IF(csv!C739=0,"",csv!C739)</f>
        <v/>
      </c>
      <c r="D739" s="18" t="str">
        <f>IF(csv!D739=0,"",csv!D739)</f>
        <v/>
      </c>
      <c r="E739" s="18" t="str">
        <f>IF(csv!E739=0,"",csv!E739)</f>
        <v/>
      </c>
      <c r="F739" s="18" t="str">
        <f>IF(csv!F739=0,"",csv!F739)</f>
        <v/>
      </c>
      <c r="G739" s="18" t="str">
        <f>IF(csv!G739=0,"",csv!G739)</f>
        <v/>
      </c>
      <c r="H739" s="19" t="str">
        <f>IF(csv!H739=0,"",csv!H739)</f>
        <v/>
      </c>
      <c r="I739" s="19" t="str">
        <f>IF(csv!I739=0,"",csv!I739)</f>
        <v/>
      </c>
      <c r="J739" s="18" t="str">
        <f>IF(csv!J739=0,"",csv!J739)</f>
        <v/>
      </c>
      <c r="K739" s="18" t="str">
        <f>IF(csv!K739=0,"",csv!K739)</f>
        <v/>
      </c>
      <c r="L739" s="18" t="str">
        <f>IF(csv!L739=0,"",csv!L739)</f>
        <v/>
      </c>
      <c r="M739" s="18" t="str">
        <f>IF(csv!M739=0,"",csv!M739)</f>
        <v/>
      </c>
      <c r="N739" s="18" t="str">
        <f>IF(csv!N739=0,"",csv!N739)</f>
        <v/>
      </c>
      <c r="O739" s="16" t="str">
        <f>IF(csv!O739=0,"",csv!O739)</f>
        <v/>
      </c>
      <c r="P739" s="16" t="str">
        <f>IF(csv!P739=0,"",csv!P739)</f>
        <v/>
      </c>
      <c r="Q739" s="16" t="str">
        <f>IF(csv!Q739=0,"",csv!Q739)</f>
        <v/>
      </c>
      <c r="R739" s="16" t="str">
        <f>IF(csv!R739=0,"",csv!R739)</f>
        <v/>
      </c>
      <c r="S739" s="16" t="str">
        <f>IF(csv!S739=0,"",csv!S739)</f>
        <v/>
      </c>
      <c r="T739" s="16" t="str">
        <f>IF(csv!T739=0,"",csv!T739)</f>
        <v/>
      </c>
      <c r="U739" s="16" t="str">
        <f>IF(csv!U739=0,"",csv!U739)</f>
        <v/>
      </c>
      <c r="V739" s="16" t="str">
        <f>IF(csv!V739=0,"",csv!V739)</f>
        <v/>
      </c>
      <c r="W739" s="16" t="str">
        <f>IF(csv!W739=0,"",csv!W739)</f>
        <v/>
      </c>
      <c r="X739" s="16" t="str">
        <f>IF(csv!X739=0,"",csv!X739)</f>
        <v/>
      </c>
      <c r="Y739" s="6" t="str">
        <f>IF(csv!Y739=0,"",csv!Y739)</f>
        <v/>
      </c>
      <c r="Z739" s="16" t="str">
        <f>IF(csv!Z739=0,"",csv!Z739)</f>
        <v/>
      </c>
      <c r="AA739" s="16" t="str">
        <f>IF(csv!AA739=0,"",csv!AA739)</f>
        <v/>
      </c>
      <c r="AB739" s="16" t="str">
        <f>IF(csv!AB739=0,"",csv!AB739)</f>
        <v/>
      </c>
      <c r="AC739" s="16" t="str">
        <f>IF(csv!AC739=0,"",csv!AC739)</f>
        <v/>
      </c>
      <c r="AD739" s="16" t="str">
        <f>IF(csv!AD739=0,"",csv!AD739)</f>
        <v/>
      </c>
      <c r="AE739" s="16" t="str">
        <f>IF(csv!AE739=0,"",csv!AE739)</f>
        <v/>
      </c>
      <c r="AF739" s="16" t="str">
        <f>IF(csv!AF739=0,"",csv!AF739)</f>
        <v/>
      </c>
      <c r="AG739" s="16" t="str">
        <f>IF(csv!AG739=0,"",csv!AG739)</f>
        <v/>
      </c>
      <c r="AH739" s="16" t="str">
        <f>IF(csv!AH739=0,"",csv!AH739)</f>
        <v/>
      </c>
      <c r="AI739" s="16" t="str">
        <f>IF(csv!AI739=0,"",csv!AI739)</f>
        <v/>
      </c>
      <c r="AJ739" s="16" t="str">
        <f>IF(csv!AJ739=0,"",csv!AJ739)</f>
        <v/>
      </c>
      <c r="AK739" s="16" t="str">
        <f>IF(csv!AK739=0,"",csv!AK739)</f>
        <v/>
      </c>
      <c r="AL739" s="16" t="str">
        <f>IF(csv!AL739=0,"",csv!AL739)</f>
        <v/>
      </c>
    </row>
    <row r="740" spans="1:38" x14ac:dyDescent="0.3">
      <c r="A740" s="18" t="str">
        <f>IF(csv!A740=0,"",csv!A740)</f>
        <v/>
      </c>
      <c r="B740" s="18" t="str">
        <f>IF(csv!B740=0,"",csv!B740)</f>
        <v/>
      </c>
      <c r="C740" s="18" t="str">
        <f>IF(csv!C740=0,"",csv!C740)</f>
        <v/>
      </c>
      <c r="D740" s="18" t="str">
        <f>IF(csv!D740=0,"",csv!D740)</f>
        <v/>
      </c>
      <c r="E740" s="18" t="str">
        <f>IF(csv!E740=0,"",csv!E740)</f>
        <v/>
      </c>
      <c r="F740" s="18" t="str">
        <f>IF(csv!F740=0,"",csv!F740)</f>
        <v/>
      </c>
      <c r="G740" s="18" t="str">
        <f>IF(csv!G740=0,"",csv!G740)</f>
        <v/>
      </c>
      <c r="H740" s="19" t="str">
        <f>IF(csv!H740=0,"",csv!H740)</f>
        <v/>
      </c>
      <c r="I740" s="19" t="str">
        <f>IF(csv!I740=0,"",csv!I740)</f>
        <v/>
      </c>
      <c r="J740" s="18" t="str">
        <f>IF(csv!J740=0,"",csv!J740)</f>
        <v/>
      </c>
      <c r="K740" s="18" t="str">
        <f>IF(csv!K740=0,"",csv!K740)</f>
        <v/>
      </c>
      <c r="L740" s="18" t="str">
        <f>IF(csv!L740=0,"",csv!L740)</f>
        <v/>
      </c>
      <c r="M740" s="18" t="str">
        <f>IF(csv!M740=0,"",csv!M740)</f>
        <v/>
      </c>
      <c r="N740" s="18" t="str">
        <f>IF(csv!N740=0,"",csv!N740)</f>
        <v/>
      </c>
      <c r="O740" s="16" t="str">
        <f>IF(csv!O740=0,"",csv!O740)</f>
        <v/>
      </c>
      <c r="P740" s="16" t="str">
        <f>IF(csv!P740=0,"",csv!P740)</f>
        <v/>
      </c>
      <c r="Q740" s="16" t="str">
        <f>IF(csv!Q740=0,"",csv!Q740)</f>
        <v/>
      </c>
      <c r="R740" s="16" t="str">
        <f>IF(csv!R740=0,"",csv!R740)</f>
        <v/>
      </c>
      <c r="S740" s="16" t="str">
        <f>IF(csv!S740=0,"",csv!S740)</f>
        <v/>
      </c>
      <c r="T740" s="16" t="str">
        <f>IF(csv!T740=0,"",csv!T740)</f>
        <v/>
      </c>
      <c r="U740" s="16" t="str">
        <f>IF(csv!U740=0,"",csv!U740)</f>
        <v/>
      </c>
      <c r="V740" s="16" t="str">
        <f>IF(csv!V740=0,"",csv!V740)</f>
        <v/>
      </c>
      <c r="W740" s="16" t="str">
        <f>IF(csv!W740=0,"",csv!W740)</f>
        <v/>
      </c>
      <c r="X740" s="16" t="str">
        <f>IF(csv!X740=0,"",csv!X740)</f>
        <v/>
      </c>
      <c r="Y740" s="6" t="str">
        <f>IF(csv!Y740=0,"",csv!Y740)</f>
        <v/>
      </c>
      <c r="Z740" s="16" t="str">
        <f>IF(csv!Z740=0,"",csv!Z740)</f>
        <v/>
      </c>
      <c r="AA740" s="16" t="str">
        <f>IF(csv!AA740=0,"",csv!AA740)</f>
        <v/>
      </c>
      <c r="AB740" s="16" t="str">
        <f>IF(csv!AB740=0,"",csv!AB740)</f>
        <v/>
      </c>
      <c r="AC740" s="16" t="str">
        <f>IF(csv!AC740=0,"",csv!AC740)</f>
        <v/>
      </c>
      <c r="AD740" s="16" t="str">
        <f>IF(csv!AD740=0,"",csv!AD740)</f>
        <v/>
      </c>
      <c r="AE740" s="16" t="str">
        <f>IF(csv!AE740=0,"",csv!AE740)</f>
        <v/>
      </c>
      <c r="AF740" s="16" t="str">
        <f>IF(csv!AF740=0,"",csv!AF740)</f>
        <v/>
      </c>
      <c r="AG740" s="16" t="str">
        <f>IF(csv!AG740=0,"",csv!AG740)</f>
        <v/>
      </c>
      <c r="AH740" s="16" t="str">
        <f>IF(csv!AH740=0,"",csv!AH740)</f>
        <v/>
      </c>
      <c r="AI740" s="16" t="str">
        <f>IF(csv!AI740=0,"",csv!AI740)</f>
        <v/>
      </c>
      <c r="AJ740" s="16" t="str">
        <f>IF(csv!AJ740=0,"",csv!AJ740)</f>
        <v/>
      </c>
      <c r="AK740" s="16" t="str">
        <f>IF(csv!AK740=0,"",csv!AK740)</f>
        <v/>
      </c>
      <c r="AL740" s="16" t="str">
        <f>IF(csv!AL740=0,"",csv!AL740)</f>
        <v/>
      </c>
    </row>
    <row r="741" spans="1:38" x14ac:dyDescent="0.3">
      <c r="A741" s="18" t="str">
        <f>IF(csv!A741=0,"",csv!A741)</f>
        <v/>
      </c>
      <c r="B741" s="18" t="str">
        <f>IF(csv!B741=0,"",csv!B741)</f>
        <v/>
      </c>
      <c r="C741" s="18" t="str">
        <f>IF(csv!C741=0,"",csv!C741)</f>
        <v/>
      </c>
      <c r="D741" s="18" t="str">
        <f>IF(csv!D741=0,"",csv!D741)</f>
        <v/>
      </c>
      <c r="E741" s="18" t="str">
        <f>IF(csv!E741=0,"",csv!E741)</f>
        <v/>
      </c>
      <c r="F741" s="18" t="str">
        <f>IF(csv!F741=0,"",csv!F741)</f>
        <v/>
      </c>
      <c r="G741" s="18" t="str">
        <f>IF(csv!G741=0,"",csv!G741)</f>
        <v/>
      </c>
      <c r="H741" s="19" t="str">
        <f>IF(csv!H741=0,"",csv!H741)</f>
        <v/>
      </c>
      <c r="I741" s="19" t="str">
        <f>IF(csv!I741=0,"",csv!I741)</f>
        <v/>
      </c>
      <c r="J741" s="18" t="str">
        <f>IF(csv!J741=0,"",csv!J741)</f>
        <v/>
      </c>
      <c r="K741" s="18" t="str">
        <f>IF(csv!K741=0,"",csv!K741)</f>
        <v/>
      </c>
      <c r="L741" s="18" t="str">
        <f>IF(csv!L741=0,"",csv!L741)</f>
        <v/>
      </c>
      <c r="M741" s="18" t="str">
        <f>IF(csv!M741=0,"",csv!M741)</f>
        <v/>
      </c>
      <c r="N741" s="18" t="str">
        <f>IF(csv!N741=0,"",csv!N741)</f>
        <v/>
      </c>
      <c r="O741" s="16" t="str">
        <f>IF(csv!O741=0,"",csv!O741)</f>
        <v/>
      </c>
      <c r="P741" s="16" t="str">
        <f>IF(csv!P741=0,"",csv!P741)</f>
        <v/>
      </c>
      <c r="Q741" s="16" t="str">
        <f>IF(csv!Q741=0,"",csv!Q741)</f>
        <v/>
      </c>
      <c r="R741" s="16" t="str">
        <f>IF(csv!R741=0,"",csv!R741)</f>
        <v/>
      </c>
      <c r="S741" s="16" t="str">
        <f>IF(csv!S741=0,"",csv!S741)</f>
        <v/>
      </c>
      <c r="T741" s="16" t="str">
        <f>IF(csv!T741=0,"",csv!T741)</f>
        <v/>
      </c>
      <c r="U741" s="16" t="str">
        <f>IF(csv!U741=0,"",csv!U741)</f>
        <v/>
      </c>
      <c r="V741" s="16" t="str">
        <f>IF(csv!V741=0,"",csv!V741)</f>
        <v/>
      </c>
      <c r="W741" s="16" t="str">
        <f>IF(csv!W741=0,"",csv!W741)</f>
        <v/>
      </c>
      <c r="X741" s="16" t="str">
        <f>IF(csv!X741=0,"",csv!X741)</f>
        <v/>
      </c>
      <c r="Y741" s="6" t="str">
        <f>IF(csv!Y741=0,"",csv!Y741)</f>
        <v/>
      </c>
      <c r="Z741" s="16" t="str">
        <f>IF(csv!Z741=0,"",csv!Z741)</f>
        <v/>
      </c>
      <c r="AA741" s="16" t="str">
        <f>IF(csv!AA741=0,"",csv!AA741)</f>
        <v/>
      </c>
      <c r="AB741" s="16" t="str">
        <f>IF(csv!AB741=0,"",csv!AB741)</f>
        <v/>
      </c>
      <c r="AC741" s="16" t="str">
        <f>IF(csv!AC741=0,"",csv!AC741)</f>
        <v/>
      </c>
      <c r="AD741" s="16" t="str">
        <f>IF(csv!AD741=0,"",csv!AD741)</f>
        <v/>
      </c>
      <c r="AE741" s="16" t="str">
        <f>IF(csv!AE741=0,"",csv!AE741)</f>
        <v/>
      </c>
      <c r="AF741" s="16" t="str">
        <f>IF(csv!AF741=0,"",csv!AF741)</f>
        <v/>
      </c>
      <c r="AG741" s="16" t="str">
        <f>IF(csv!AG741=0,"",csv!AG741)</f>
        <v/>
      </c>
      <c r="AH741" s="16" t="str">
        <f>IF(csv!AH741=0,"",csv!AH741)</f>
        <v/>
      </c>
      <c r="AI741" s="16" t="str">
        <f>IF(csv!AI741=0,"",csv!AI741)</f>
        <v/>
      </c>
      <c r="AJ741" s="16" t="str">
        <f>IF(csv!AJ741=0,"",csv!AJ741)</f>
        <v/>
      </c>
      <c r="AK741" s="16" t="str">
        <f>IF(csv!AK741=0,"",csv!AK741)</f>
        <v/>
      </c>
      <c r="AL741" s="16" t="str">
        <f>IF(csv!AL741=0,"",csv!AL741)</f>
        <v/>
      </c>
    </row>
    <row r="742" spans="1:38" x14ac:dyDescent="0.3">
      <c r="A742" s="18" t="str">
        <f>IF(csv!A742=0,"",csv!A742)</f>
        <v/>
      </c>
      <c r="B742" s="18" t="str">
        <f>IF(csv!B742=0,"",csv!B742)</f>
        <v/>
      </c>
      <c r="C742" s="18" t="str">
        <f>IF(csv!C742=0,"",csv!C742)</f>
        <v/>
      </c>
      <c r="D742" s="18" t="str">
        <f>IF(csv!D742=0,"",csv!D742)</f>
        <v/>
      </c>
      <c r="E742" s="18" t="str">
        <f>IF(csv!E742=0,"",csv!E742)</f>
        <v/>
      </c>
      <c r="F742" s="18" t="str">
        <f>IF(csv!F742=0,"",csv!F742)</f>
        <v/>
      </c>
      <c r="G742" s="18" t="str">
        <f>IF(csv!G742=0,"",csv!G742)</f>
        <v/>
      </c>
      <c r="H742" s="19" t="str">
        <f>IF(csv!H742=0,"",csv!H742)</f>
        <v/>
      </c>
      <c r="I742" s="19" t="str">
        <f>IF(csv!I742=0,"",csv!I742)</f>
        <v/>
      </c>
      <c r="J742" s="18" t="str">
        <f>IF(csv!J742=0,"",csv!J742)</f>
        <v/>
      </c>
      <c r="K742" s="18" t="str">
        <f>IF(csv!K742=0,"",csv!K742)</f>
        <v/>
      </c>
      <c r="L742" s="18" t="str">
        <f>IF(csv!L742=0,"",csv!L742)</f>
        <v/>
      </c>
      <c r="M742" s="18" t="str">
        <f>IF(csv!M742=0,"",csv!M742)</f>
        <v/>
      </c>
      <c r="N742" s="18" t="str">
        <f>IF(csv!N742=0,"",csv!N742)</f>
        <v/>
      </c>
      <c r="O742" s="16" t="str">
        <f>IF(csv!O742=0,"",csv!O742)</f>
        <v/>
      </c>
      <c r="P742" s="16" t="str">
        <f>IF(csv!P742=0,"",csv!P742)</f>
        <v/>
      </c>
      <c r="Q742" s="16" t="str">
        <f>IF(csv!Q742=0,"",csv!Q742)</f>
        <v/>
      </c>
      <c r="R742" s="16" t="str">
        <f>IF(csv!R742=0,"",csv!R742)</f>
        <v/>
      </c>
      <c r="S742" s="16" t="str">
        <f>IF(csv!S742=0,"",csv!S742)</f>
        <v/>
      </c>
      <c r="T742" s="16" t="str">
        <f>IF(csv!T742=0,"",csv!T742)</f>
        <v/>
      </c>
      <c r="U742" s="16" t="str">
        <f>IF(csv!U742=0,"",csv!U742)</f>
        <v/>
      </c>
      <c r="V742" s="16" t="str">
        <f>IF(csv!V742=0,"",csv!V742)</f>
        <v/>
      </c>
      <c r="W742" s="16" t="str">
        <f>IF(csv!W742=0,"",csv!W742)</f>
        <v/>
      </c>
      <c r="X742" s="16" t="str">
        <f>IF(csv!X742=0,"",csv!X742)</f>
        <v/>
      </c>
      <c r="Y742" s="6" t="str">
        <f>IF(csv!Y742=0,"",csv!Y742)</f>
        <v/>
      </c>
      <c r="Z742" s="16" t="str">
        <f>IF(csv!Z742=0,"",csv!Z742)</f>
        <v/>
      </c>
      <c r="AA742" s="16" t="str">
        <f>IF(csv!AA742=0,"",csv!AA742)</f>
        <v/>
      </c>
      <c r="AB742" s="16" t="str">
        <f>IF(csv!AB742=0,"",csv!AB742)</f>
        <v/>
      </c>
      <c r="AC742" s="16" t="str">
        <f>IF(csv!AC742=0,"",csv!AC742)</f>
        <v/>
      </c>
      <c r="AD742" s="16" t="str">
        <f>IF(csv!AD742=0,"",csv!AD742)</f>
        <v/>
      </c>
      <c r="AE742" s="16" t="str">
        <f>IF(csv!AE742=0,"",csv!AE742)</f>
        <v/>
      </c>
      <c r="AF742" s="16" t="str">
        <f>IF(csv!AF742=0,"",csv!AF742)</f>
        <v/>
      </c>
      <c r="AG742" s="16" t="str">
        <f>IF(csv!AG742=0,"",csv!AG742)</f>
        <v/>
      </c>
      <c r="AH742" s="16" t="str">
        <f>IF(csv!AH742=0,"",csv!AH742)</f>
        <v/>
      </c>
      <c r="AI742" s="16" t="str">
        <f>IF(csv!AI742=0,"",csv!AI742)</f>
        <v/>
      </c>
      <c r="AJ742" s="16" t="str">
        <f>IF(csv!AJ742=0,"",csv!AJ742)</f>
        <v/>
      </c>
      <c r="AK742" s="16" t="str">
        <f>IF(csv!AK742=0,"",csv!AK742)</f>
        <v/>
      </c>
      <c r="AL742" s="16" t="str">
        <f>IF(csv!AL742=0,"",csv!AL742)</f>
        <v/>
      </c>
    </row>
    <row r="743" spans="1:38" x14ac:dyDescent="0.3">
      <c r="A743" s="18" t="str">
        <f>IF(csv!A743=0,"",csv!A743)</f>
        <v/>
      </c>
      <c r="B743" s="18" t="str">
        <f>IF(csv!B743=0,"",csv!B743)</f>
        <v/>
      </c>
      <c r="C743" s="18" t="str">
        <f>IF(csv!C743=0,"",csv!C743)</f>
        <v/>
      </c>
      <c r="D743" s="18" t="str">
        <f>IF(csv!D743=0,"",csv!D743)</f>
        <v/>
      </c>
      <c r="E743" s="18" t="str">
        <f>IF(csv!E743=0,"",csv!E743)</f>
        <v/>
      </c>
      <c r="F743" s="18" t="str">
        <f>IF(csv!F743=0,"",csv!F743)</f>
        <v/>
      </c>
      <c r="G743" s="18" t="str">
        <f>IF(csv!G743=0,"",csv!G743)</f>
        <v/>
      </c>
      <c r="H743" s="19" t="str">
        <f>IF(csv!H743=0,"",csv!H743)</f>
        <v/>
      </c>
      <c r="I743" s="19" t="str">
        <f>IF(csv!I743=0,"",csv!I743)</f>
        <v/>
      </c>
      <c r="J743" s="18" t="str">
        <f>IF(csv!J743=0,"",csv!J743)</f>
        <v/>
      </c>
      <c r="K743" s="18" t="str">
        <f>IF(csv!K743=0,"",csv!K743)</f>
        <v/>
      </c>
      <c r="L743" s="18" t="str">
        <f>IF(csv!L743=0,"",csv!L743)</f>
        <v/>
      </c>
      <c r="M743" s="18" t="str">
        <f>IF(csv!M743=0,"",csv!M743)</f>
        <v/>
      </c>
      <c r="N743" s="18" t="str">
        <f>IF(csv!N743=0,"",csv!N743)</f>
        <v/>
      </c>
      <c r="O743" s="16" t="str">
        <f>IF(csv!O743=0,"",csv!O743)</f>
        <v/>
      </c>
      <c r="P743" s="16" t="str">
        <f>IF(csv!P743=0,"",csv!P743)</f>
        <v/>
      </c>
      <c r="Q743" s="16" t="str">
        <f>IF(csv!Q743=0,"",csv!Q743)</f>
        <v/>
      </c>
      <c r="R743" s="16" t="str">
        <f>IF(csv!R743=0,"",csv!R743)</f>
        <v/>
      </c>
      <c r="S743" s="16" t="str">
        <f>IF(csv!S743=0,"",csv!S743)</f>
        <v/>
      </c>
      <c r="T743" s="16" t="str">
        <f>IF(csv!T743=0,"",csv!T743)</f>
        <v/>
      </c>
      <c r="U743" s="16" t="str">
        <f>IF(csv!U743=0,"",csv!U743)</f>
        <v/>
      </c>
      <c r="V743" s="16" t="str">
        <f>IF(csv!V743=0,"",csv!V743)</f>
        <v/>
      </c>
      <c r="W743" s="16" t="str">
        <f>IF(csv!W743=0,"",csv!W743)</f>
        <v/>
      </c>
      <c r="X743" s="16" t="str">
        <f>IF(csv!X743=0,"",csv!X743)</f>
        <v/>
      </c>
      <c r="Y743" s="6" t="str">
        <f>IF(csv!Y743=0,"",csv!Y743)</f>
        <v/>
      </c>
      <c r="Z743" s="16" t="str">
        <f>IF(csv!Z743=0,"",csv!Z743)</f>
        <v/>
      </c>
      <c r="AA743" s="16" t="str">
        <f>IF(csv!AA743=0,"",csv!AA743)</f>
        <v/>
      </c>
      <c r="AB743" s="16" t="str">
        <f>IF(csv!AB743=0,"",csv!AB743)</f>
        <v/>
      </c>
      <c r="AC743" s="16" t="str">
        <f>IF(csv!AC743=0,"",csv!AC743)</f>
        <v/>
      </c>
      <c r="AD743" s="16" t="str">
        <f>IF(csv!AD743=0,"",csv!AD743)</f>
        <v/>
      </c>
      <c r="AE743" s="16" t="str">
        <f>IF(csv!AE743=0,"",csv!AE743)</f>
        <v/>
      </c>
      <c r="AF743" s="16" t="str">
        <f>IF(csv!AF743=0,"",csv!AF743)</f>
        <v/>
      </c>
      <c r="AG743" s="16" t="str">
        <f>IF(csv!AG743=0,"",csv!AG743)</f>
        <v/>
      </c>
      <c r="AH743" s="16" t="str">
        <f>IF(csv!AH743=0,"",csv!AH743)</f>
        <v/>
      </c>
      <c r="AI743" s="16" t="str">
        <f>IF(csv!AI743=0,"",csv!AI743)</f>
        <v/>
      </c>
      <c r="AJ743" s="16" t="str">
        <f>IF(csv!AJ743=0,"",csv!AJ743)</f>
        <v/>
      </c>
      <c r="AK743" s="16" t="str">
        <f>IF(csv!AK743=0,"",csv!AK743)</f>
        <v/>
      </c>
      <c r="AL743" s="16" t="str">
        <f>IF(csv!AL743=0,"",csv!AL743)</f>
        <v/>
      </c>
    </row>
    <row r="744" spans="1:38" x14ac:dyDescent="0.3">
      <c r="A744" s="18" t="str">
        <f>IF(csv!A744=0,"",csv!A744)</f>
        <v/>
      </c>
      <c r="B744" s="18" t="str">
        <f>IF(csv!B744=0,"",csv!B744)</f>
        <v/>
      </c>
      <c r="C744" s="18" t="str">
        <f>IF(csv!C744=0,"",csv!C744)</f>
        <v/>
      </c>
      <c r="D744" s="18" t="str">
        <f>IF(csv!D744=0,"",csv!D744)</f>
        <v/>
      </c>
      <c r="E744" s="18" t="str">
        <f>IF(csv!E744=0,"",csv!E744)</f>
        <v/>
      </c>
      <c r="F744" s="18" t="str">
        <f>IF(csv!F744=0,"",csv!F744)</f>
        <v/>
      </c>
      <c r="G744" s="18" t="str">
        <f>IF(csv!G744=0,"",csv!G744)</f>
        <v/>
      </c>
      <c r="H744" s="19" t="str">
        <f>IF(csv!H744=0,"",csv!H744)</f>
        <v/>
      </c>
      <c r="I744" s="19" t="str">
        <f>IF(csv!I744=0,"",csv!I744)</f>
        <v/>
      </c>
      <c r="J744" s="18" t="str">
        <f>IF(csv!J744=0,"",csv!J744)</f>
        <v/>
      </c>
      <c r="K744" s="18" t="str">
        <f>IF(csv!K744=0,"",csv!K744)</f>
        <v/>
      </c>
      <c r="L744" s="18" t="str">
        <f>IF(csv!L744=0,"",csv!L744)</f>
        <v/>
      </c>
      <c r="M744" s="18" t="str">
        <f>IF(csv!M744=0,"",csv!M744)</f>
        <v/>
      </c>
      <c r="N744" s="18" t="str">
        <f>IF(csv!N744=0,"",csv!N744)</f>
        <v/>
      </c>
      <c r="O744" s="16" t="str">
        <f>IF(csv!O744=0,"",csv!O744)</f>
        <v/>
      </c>
      <c r="P744" s="16" t="str">
        <f>IF(csv!P744=0,"",csv!P744)</f>
        <v/>
      </c>
      <c r="Q744" s="16" t="str">
        <f>IF(csv!Q744=0,"",csv!Q744)</f>
        <v/>
      </c>
      <c r="R744" s="16" t="str">
        <f>IF(csv!R744=0,"",csv!R744)</f>
        <v/>
      </c>
      <c r="S744" s="16" t="str">
        <f>IF(csv!S744=0,"",csv!S744)</f>
        <v/>
      </c>
      <c r="T744" s="16" t="str">
        <f>IF(csv!T744=0,"",csv!T744)</f>
        <v/>
      </c>
      <c r="U744" s="16" t="str">
        <f>IF(csv!U744=0,"",csv!U744)</f>
        <v/>
      </c>
      <c r="V744" s="16" t="str">
        <f>IF(csv!V744=0,"",csv!V744)</f>
        <v/>
      </c>
      <c r="W744" s="16" t="str">
        <f>IF(csv!W744=0,"",csv!W744)</f>
        <v/>
      </c>
      <c r="X744" s="16" t="str">
        <f>IF(csv!X744=0,"",csv!X744)</f>
        <v/>
      </c>
      <c r="Y744" s="6" t="str">
        <f>IF(csv!Y744=0,"",csv!Y744)</f>
        <v/>
      </c>
      <c r="Z744" s="16" t="str">
        <f>IF(csv!Z744=0,"",csv!Z744)</f>
        <v/>
      </c>
      <c r="AA744" s="16" t="str">
        <f>IF(csv!AA744=0,"",csv!AA744)</f>
        <v/>
      </c>
      <c r="AB744" s="16" t="str">
        <f>IF(csv!AB744=0,"",csv!AB744)</f>
        <v/>
      </c>
      <c r="AC744" s="16" t="str">
        <f>IF(csv!AC744=0,"",csv!AC744)</f>
        <v/>
      </c>
      <c r="AD744" s="16" t="str">
        <f>IF(csv!AD744=0,"",csv!AD744)</f>
        <v/>
      </c>
      <c r="AE744" s="16" t="str">
        <f>IF(csv!AE744=0,"",csv!AE744)</f>
        <v/>
      </c>
      <c r="AF744" s="16" t="str">
        <f>IF(csv!AF744=0,"",csv!AF744)</f>
        <v/>
      </c>
      <c r="AG744" s="16" t="str">
        <f>IF(csv!AG744=0,"",csv!AG744)</f>
        <v/>
      </c>
      <c r="AH744" s="16" t="str">
        <f>IF(csv!AH744=0,"",csv!AH744)</f>
        <v/>
      </c>
      <c r="AI744" s="16" t="str">
        <f>IF(csv!AI744=0,"",csv!AI744)</f>
        <v/>
      </c>
      <c r="AJ744" s="16" t="str">
        <f>IF(csv!AJ744=0,"",csv!AJ744)</f>
        <v/>
      </c>
      <c r="AK744" s="16" t="str">
        <f>IF(csv!AK744=0,"",csv!AK744)</f>
        <v/>
      </c>
      <c r="AL744" s="16" t="str">
        <f>IF(csv!AL744=0,"",csv!AL744)</f>
        <v/>
      </c>
    </row>
    <row r="745" spans="1:38" x14ac:dyDescent="0.3">
      <c r="A745" s="18" t="str">
        <f>IF(csv!A745=0,"",csv!A745)</f>
        <v/>
      </c>
      <c r="B745" s="18" t="str">
        <f>IF(csv!B745=0,"",csv!B745)</f>
        <v/>
      </c>
      <c r="C745" s="18" t="str">
        <f>IF(csv!C745=0,"",csv!C745)</f>
        <v/>
      </c>
      <c r="D745" s="18" t="str">
        <f>IF(csv!D745=0,"",csv!D745)</f>
        <v/>
      </c>
      <c r="E745" s="18" t="str">
        <f>IF(csv!E745=0,"",csv!E745)</f>
        <v/>
      </c>
      <c r="F745" s="18" t="str">
        <f>IF(csv!F745=0,"",csv!F745)</f>
        <v/>
      </c>
      <c r="G745" s="18" t="str">
        <f>IF(csv!G745=0,"",csv!G745)</f>
        <v/>
      </c>
      <c r="H745" s="19" t="str">
        <f>IF(csv!H745=0,"",csv!H745)</f>
        <v/>
      </c>
      <c r="I745" s="19" t="str">
        <f>IF(csv!I745=0,"",csv!I745)</f>
        <v/>
      </c>
      <c r="J745" s="18" t="str">
        <f>IF(csv!J745=0,"",csv!J745)</f>
        <v/>
      </c>
      <c r="K745" s="18" t="str">
        <f>IF(csv!K745=0,"",csv!K745)</f>
        <v/>
      </c>
      <c r="L745" s="18" t="str">
        <f>IF(csv!L745=0,"",csv!L745)</f>
        <v/>
      </c>
      <c r="M745" s="18" t="str">
        <f>IF(csv!M745=0,"",csv!M745)</f>
        <v/>
      </c>
      <c r="N745" s="18" t="str">
        <f>IF(csv!N745=0,"",csv!N745)</f>
        <v/>
      </c>
      <c r="O745" s="16" t="str">
        <f>IF(csv!O745=0,"",csv!O745)</f>
        <v/>
      </c>
      <c r="P745" s="16" t="str">
        <f>IF(csv!P745=0,"",csv!P745)</f>
        <v/>
      </c>
      <c r="Q745" s="16" t="str">
        <f>IF(csv!Q745=0,"",csv!Q745)</f>
        <v/>
      </c>
      <c r="R745" s="16" t="str">
        <f>IF(csv!R745=0,"",csv!R745)</f>
        <v/>
      </c>
      <c r="S745" s="16" t="str">
        <f>IF(csv!S745=0,"",csv!S745)</f>
        <v/>
      </c>
      <c r="T745" s="16" t="str">
        <f>IF(csv!T745=0,"",csv!T745)</f>
        <v/>
      </c>
      <c r="U745" s="16" t="str">
        <f>IF(csv!U745=0,"",csv!U745)</f>
        <v/>
      </c>
      <c r="V745" s="16" t="str">
        <f>IF(csv!V745=0,"",csv!V745)</f>
        <v/>
      </c>
      <c r="W745" s="16" t="str">
        <f>IF(csv!W745=0,"",csv!W745)</f>
        <v/>
      </c>
      <c r="X745" s="16" t="str">
        <f>IF(csv!X745=0,"",csv!X745)</f>
        <v/>
      </c>
      <c r="Y745" s="6" t="str">
        <f>IF(csv!Y745=0,"",csv!Y745)</f>
        <v/>
      </c>
      <c r="Z745" s="16" t="str">
        <f>IF(csv!Z745=0,"",csv!Z745)</f>
        <v/>
      </c>
      <c r="AA745" s="16" t="str">
        <f>IF(csv!AA745=0,"",csv!AA745)</f>
        <v/>
      </c>
      <c r="AB745" s="16" t="str">
        <f>IF(csv!AB745=0,"",csv!AB745)</f>
        <v/>
      </c>
      <c r="AC745" s="16" t="str">
        <f>IF(csv!AC745=0,"",csv!AC745)</f>
        <v/>
      </c>
      <c r="AD745" s="16" t="str">
        <f>IF(csv!AD745=0,"",csv!AD745)</f>
        <v/>
      </c>
      <c r="AE745" s="16" t="str">
        <f>IF(csv!AE745=0,"",csv!AE745)</f>
        <v/>
      </c>
      <c r="AF745" s="16" t="str">
        <f>IF(csv!AF745=0,"",csv!AF745)</f>
        <v/>
      </c>
      <c r="AG745" s="16" t="str">
        <f>IF(csv!AG745=0,"",csv!AG745)</f>
        <v/>
      </c>
      <c r="AH745" s="16" t="str">
        <f>IF(csv!AH745=0,"",csv!AH745)</f>
        <v/>
      </c>
      <c r="AI745" s="16" t="str">
        <f>IF(csv!AI745=0,"",csv!AI745)</f>
        <v/>
      </c>
      <c r="AJ745" s="16" t="str">
        <f>IF(csv!AJ745=0,"",csv!AJ745)</f>
        <v/>
      </c>
      <c r="AK745" s="16" t="str">
        <f>IF(csv!AK745=0,"",csv!AK745)</f>
        <v/>
      </c>
      <c r="AL745" s="16" t="str">
        <f>IF(csv!AL745=0,"",csv!AL745)</f>
        <v/>
      </c>
    </row>
    <row r="746" spans="1:38" x14ac:dyDescent="0.3">
      <c r="A746" s="18" t="str">
        <f>IF(csv!A746=0,"",csv!A746)</f>
        <v/>
      </c>
      <c r="B746" s="18" t="str">
        <f>IF(csv!B746=0,"",csv!B746)</f>
        <v/>
      </c>
      <c r="C746" s="18" t="str">
        <f>IF(csv!C746=0,"",csv!C746)</f>
        <v/>
      </c>
      <c r="D746" s="18" t="str">
        <f>IF(csv!D746=0,"",csv!D746)</f>
        <v/>
      </c>
      <c r="E746" s="18" t="str">
        <f>IF(csv!E746=0,"",csv!E746)</f>
        <v/>
      </c>
      <c r="F746" s="18" t="str">
        <f>IF(csv!F746=0,"",csv!F746)</f>
        <v/>
      </c>
      <c r="G746" s="18" t="str">
        <f>IF(csv!G746=0,"",csv!G746)</f>
        <v/>
      </c>
      <c r="H746" s="19" t="str">
        <f>IF(csv!H746=0,"",csv!H746)</f>
        <v/>
      </c>
      <c r="I746" s="19" t="str">
        <f>IF(csv!I746=0,"",csv!I746)</f>
        <v/>
      </c>
      <c r="J746" s="18" t="str">
        <f>IF(csv!J746=0,"",csv!J746)</f>
        <v/>
      </c>
      <c r="K746" s="18" t="str">
        <f>IF(csv!K746=0,"",csv!K746)</f>
        <v/>
      </c>
      <c r="L746" s="18" t="str">
        <f>IF(csv!L746=0,"",csv!L746)</f>
        <v/>
      </c>
      <c r="M746" s="18" t="str">
        <f>IF(csv!M746=0,"",csv!M746)</f>
        <v/>
      </c>
      <c r="N746" s="18" t="str">
        <f>IF(csv!N746=0,"",csv!N746)</f>
        <v/>
      </c>
      <c r="O746" s="16" t="str">
        <f>IF(csv!O746=0,"",csv!O746)</f>
        <v/>
      </c>
      <c r="P746" s="16" t="str">
        <f>IF(csv!P746=0,"",csv!P746)</f>
        <v/>
      </c>
      <c r="Q746" s="16" t="str">
        <f>IF(csv!Q746=0,"",csv!Q746)</f>
        <v/>
      </c>
      <c r="R746" s="16" t="str">
        <f>IF(csv!R746=0,"",csv!R746)</f>
        <v/>
      </c>
      <c r="S746" s="16" t="str">
        <f>IF(csv!S746=0,"",csv!S746)</f>
        <v/>
      </c>
      <c r="T746" s="16" t="str">
        <f>IF(csv!T746=0,"",csv!T746)</f>
        <v/>
      </c>
      <c r="U746" s="16" t="str">
        <f>IF(csv!U746=0,"",csv!U746)</f>
        <v/>
      </c>
      <c r="V746" s="16" t="str">
        <f>IF(csv!V746=0,"",csv!V746)</f>
        <v/>
      </c>
      <c r="W746" s="16" t="str">
        <f>IF(csv!W746=0,"",csv!W746)</f>
        <v/>
      </c>
      <c r="X746" s="16" t="str">
        <f>IF(csv!X746=0,"",csv!X746)</f>
        <v/>
      </c>
      <c r="Y746" s="6" t="str">
        <f>IF(csv!Y746=0,"",csv!Y746)</f>
        <v/>
      </c>
      <c r="Z746" s="16" t="str">
        <f>IF(csv!Z746=0,"",csv!Z746)</f>
        <v/>
      </c>
      <c r="AA746" s="16" t="str">
        <f>IF(csv!AA746=0,"",csv!AA746)</f>
        <v/>
      </c>
      <c r="AB746" s="16" t="str">
        <f>IF(csv!AB746=0,"",csv!AB746)</f>
        <v/>
      </c>
      <c r="AC746" s="16" t="str">
        <f>IF(csv!AC746=0,"",csv!AC746)</f>
        <v/>
      </c>
      <c r="AD746" s="16" t="str">
        <f>IF(csv!AD746=0,"",csv!AD746)</f>
        <v/>
      </c>
      <c r="AE746" s="16" t="str">
        <f>IF(csv!AE746=0,"",csv!AE746)</f>
        <v/>
      </c>
      <c r="AF746" s="16" t="str">
        <f>IF(csv!AF746=0,"",csv!AF746)</f>
        <v/>
      </c>
      <c r="AG746" s="16" t="str">
        <f>IF(csv!AG746=0,"",csv!AG746)</f>
        <v/>
      </c>
      <c r="AH746" s="16" t="str">
        <f>IF(csv!AH746=0,"",csv!AH746)</f>
        <v/>
      </c>
      <c r="AI746" s="16" t="str">
        <f>IF(csv!AI746=0,"",csv!AI746)</f>
        <v/>
      </c>
      <c r="AJ746" s="16" t="str">
        <f>IF(csv!AJ746=0,"",csv!AJ746)</f>
        <v/>
      </c>
      <c r="AK746" s="16" t="str">
        <f>IF(csv!AK746=0,"",csv!AK746)</f>
        <v/>
      </c>
      <c r="AL746" s="16" t="str">
        <f>IF(csv!AL746=0,"",csv!AL746)</f>
        <v/>
      </c>
    </row>
    <row r="747" spans="1:38" x14ac:dyDescent="0.3">
      <c r="A747" s="18" t="str">
        <f>IF(csv!A747=0,"",csv!A747)</f>
        <v/>
      </c>
      <c r="B747" s="18" t="str">
        <f>IF(csv!B747=0,"",csv!B747)</f>
        <v/>
      </c>
      <c r="C747" s="18" t="str">
        <f>IF(csv!C747=0,"",csv!C747)</f>
        <v/>
      </c>
      <c r="D747" s="18" t="str">
        <f>IF(csv!D747=0,"",csv!D747)</f>
        <v/>
      </c>
      <c r="E747" s="18" t="str">
        <f>IF(csv!E747=0,"",csv!E747)</f>
        <v/>
      </c>
      <c r="F747" s="18" t="str">
        <f>IF(csv!F747=0,"",csv!F747)</f>
        <v/>
      </c>
      <c r="G747" s="18" t="str">
        <f>IF(csv!G747=0,"",csv!G747)</f>
        <v/>
      </c>
      <c r="H747" s="19" t="str">
        <f>IF(csv!H747=0,"",csv!H747)</f>
        <v/>
      </c>
      <c r="I747" s="19" t="str">
        <f>IF(csv!I747=0,"",csv!I747)</f>
        <v/>
      </c>
      <c r="J747" s="18" t="str">
        <f>IF(csv!J747=0,"",csv!J747)</f>
        <v/>
      </c>
      <c r="K747" s="18" t="str">
        <f>IF(csv!K747=0,"",csv!K747)</f>
        <v/>
      </c>
      <c r="L747" s="18" t="str">
        <f>IF(csv!L747=0,"",csv!L747)</f>
        <v/>
      </c>
      <c r="M747" s="18" t="str">
        <f>IF(csv!M747=0,"",csv!M747)</f>
        <v/>
      </c>
      <c r="N747" s="18" t="str">
        <f>IF(csv!N747=0,"",csv!N747)</f>
        <v/>
      </c>
      <c r="O747" s="16" t="str">
        <f>IF(csv!O747=0,"",csv!O747)</f>
        <v/>
      </c>
      <c r="P747" s="16" t="str">
        <f>IF(csv!P747=0,"",csv!P747)</f>
        <v/>
      </c>
      <c r="Q747" s="16" t="str">
        <f>IF(csv!Q747=0,"",csv!Q747)</f>
        <v/>
      </c>
      <c r="R747" s="16" t="str">
        <f>IF(csv!R747=0,"",csv!R747)</f>
        <v/>
      </c>
      <c r="S747" s="16" t="str">
        <f>IF(csv!S747=0,"",csv!S747)</f>
        <v/>
      </c>
      <c r="T747" s="16" t="str">
        <f>IF(csv!T747=0,"",csv!T747)</f>
        <v/>
      </c>
      <c r="U747" s="16" t="str">
        <f>IF(csv!U747=0,"",csv!U747)</f>
        <v/>
      </c>
      <c r="V747" s="16" t="str">
        <f>IF(csv!V747=0,"",csv!V747)</f>
        <v/>
      </c>
      <c r="W747" s="16" t="str">
        <f>IF(csv!W747=0,"",csv!W747)</f>
        <v/>
      </c>
      <c r="X747" s="16" t="str">
        <f>IF(csv!X747=0,"",csv!X747)</f>
        <v/>
      </c>
      <c r="Y747" s="6" t="str">
        <f>IF(csv!Y747=0,"",csv!Y747)</f>
        <v/>
      </c>
      <c r="Z747" s="16" t="str">
        <f>IF(csv!Z747=0,"",csv!Z747)</f>
        <v/>
      </c>
      <c r="AA747" s="16" t="str">
        <f>IF(csv!AA747=0,"",csv!AA747)</f>
        <v/>
      </c>
      <c r="AB747" s="16" t="str">
        <f>IF(csv!AB747=0,"",csv!AB747)</f>
        <v/>
      </c>
      <c r="AC747" s="16" t="str">
        <f>IF(csv!AC747=0,"",csv!AC747)</f>
        <v/>
      </c>
      <c r="AD747" s="16" t="str">
        <f>IF(csv!AD747=0,"",csv!AD747)</f>
        <v/>
      </c>
      <c r="AE747" s="16" t="str">
        <f>IF(csv!AE747=0,"",csv!AE747)</f>
        <v/>
      </c>
      <c r="AF747" s="16" t="str">
        <f>IF(csv!AF747=0,"",csv!AF747)</f>
        <v/>
      </c>
      <c r="AG747" s="16" t="str">
        <f>IF(csv!AG747=0,"",csv!AG747)</f>
        <v/>
      </c>
      <c r="AH747" s="16" t="str">
        <f>IF(csv!AH747=0,"",csv!AH747)</f>
        <v/>
      </c>
      <c r="AI747" s="16" t="str">
        <f>IF(csv!AI747=0,"",csv!AI747)</f>
        <v/>
      </c>
      <c r="AJ747" s="16" t="str">
        <f>IF(csv!AJ747=0,"",csv!AJ747)</f>
        <v/>
      </c>
      <c r="AK747" s="16" t="str">
        <f>IF(csv!AK747=0,"",csv!AK747)</f>
        <v/>
      </c>
      <c r="AL747" s="16" t="str">
        <f>IF(csv!AL747=0,"",csv!AL747)</f>
        <v/>
      </c>
    </row>
    <row r="748" spans="1:38" x14ac:dyDescent="0.3">
      <c r="A748" s="18" t="str">
        <f>IF(csv!A748=0,"",csv!A748)</f>
        <v/>
      </c>
      <c r="B748" s="18" t="str">
        <f>IF(csv!B748=0,"",csv!B748)</f>
        <v/>
      </c>
      <c r="C748" s="18" t="str">
        <f>IF(csv!C748=0,"",csv!C748)</f>
        <v/>
      </c>
      <c r="D748" s="18" t="str">
        <f>IF(csv!D748=0,"",csv!D748)</f>
        <v/>
      </c>
      <c r="E748" s="18" t="str">
        <f>IF(csv!E748=0,"",csv!E748)</f>
        <v/>
      </c>
      <c r="F748" s="18" t="str">
        <f>IF(csv!F748=0,"",csv!F748)</f>
        <v/>
      </c>
      <c r="G748" s="18" t="str">
        <f>IF(csv!G748=0,"",csv!G748)</f>
        <v/>
      </c>
      <c r="H748" s="19" t="str">
        <f>IF(csv!H748=0,"",csv!H748)</f>
        <v/>
      </c>
      <c r="I748" s="19" t="str">
        <f>IF(csv!I748=0,"",csv!I748)</f>
        <v/>
      </c>
      <c r="J748" s="18" t="str">
        <f>IF(csv!J748=0,"",csv!J748)</f>
        <v/>
      </c>
      <c r="K748" s="18" t="str">
        <f>IF(csv!K748=0,"",csv!K748)</f>
        <v/>
      </c>
      <c r="L748" s="18" t="str">
        <f>IF(csv!L748=0,"",csv!L748)</f>
        <v/>
      </c>
      <c r="M748" s="18" t="str">
        <f>IF(csv!M748=0,"",csv!M748)</f>
        <v/>
      </c>
      <c r="N748" s="18" t="str">
        <f>IF(csv!N748=0,"",csv!N748)</f>
        <v/>
      </c>
      <c r="O748" s="16" t="str">
        <f>IF(csv!O748=0,"",csv!O748)</f>
        <v/>
      </c>
      <c r="P748" s="16" t="str">
        <f>IF(csv!P748=0,"",csv!P748)</f>
        <v/>
      </c>
      <c r="Q748" s="16" t="str">
        <f>IF(csv!Q748=0,"",csv!Q748)</f>
        <v/>
      </c>
      <c r="R748" s="16" t="str">
        <f>IF(csv!R748=0,"",csv!R748)</f>
        <v/>
      </c>
      <c r="S748" s="16" t="str">
        <f>IF(csv!S748=0,"",csv!S748)</f>
        <v/>
      </c>
      <c r="T748" s="16" t="str">
        <f>IF(csv!T748=0,"",csv!T748)</f>
        <v/>
      </c>
      <c r="U748" s="16" t="str">
        <f>IF(csv!U748=0,"",csv!U748)</f>
        <v/>
      </c>
      <c r="V748" s="16" t="str">
        <f>IF(csv!V748=0,"",csv!V748)</f>
        <v/>
      </c>
      <c r="W748" s="16" t="str">
        <f>IF(csv!W748=0,"",csv!W748)</f>
        <v/>
      </c>
      <c r="X748" s="16" t="str">
        <f>IF(csv!X748=0,"",csv!X748)</f>
        <v/>
      </c>
      <c r="Y748" s="6" t="str">
        <f>IF(csv!Y748=0,"",csv!Y748)</f>
        <v/>
      </c>
      <c r="Z748" s="16" t="str">
        <f>IF(csv!Z748=0,"",csv!Z748)</f>
        <v/>
      </c>
      <c r="AA748" s="16" t="str">
        <f>IF(csv!AA748=0,"",csv!AA748)</f>
        <v/>
      </c>
      <c r="AB748" s="16" t="str">
        <f>IF(csv!AB748=0,"",csv!AB748)</f>
        <v/>
      </c>
      <c r="AC748" s="16" t="str">
        <f>IF(csv!AC748=0,"",csv!AC748)</f>
        <v/>
      </c>
      <c r="AD748" s="16" t="str">
        <f>IF(csv!AD748=0,"",csv!AD748)</f>
        <v/>
      </c>
      <c r="AE748" s="16" t="str">
        <f>IF(csv!AE748=0,"",csv!AE748)</f>
        <v/>
      </c>
      <c r="AF748" s="16" t="str">
        <f>IF(csv!AF748=0,"",csv!AF748)</f>
        <v/>
      </c>
      <c r="AG748" s="16" t="str">
        <f>IF(csv!AG748=0,"",csv!AG748)</f>
        <v/>
      </c>
      <c r="AH748" s="16" t="str">
        <f>IF(csv!AH748=0,"",csv!AH748)</f>
        <v/>
      </c>
      <c r="AI748" s="16" t="str">
        <f>IF(csv!AI748=0,"",csv!AI748)</f>
        <v/>
      </c>
      <c r="AJ748" s="16" t="str">
        <f>IF(csv!AJ748=0,"",csv!AJ748)</f>
        <v/>
      </c>
      <c r="AK748" s="16" t="str">
        <f>IF(csv!AK748=0,"",csv!AK748)</f>
        <v/>
      </c>
      <c r="AL748" s="16" t="str">
        <f>IF(csv!AL748=0,"",csv!AL748)</f>
        <v/>
      </c>
    </row>
    <row r="749" spans="1:38" x14ac:dyDescent="0.3">
      <c r="A749" s="18" t="str">
        <f>IF(csv!A749=0,"",csv!A749)</f>
        <v/>
      </c>
      <c r="B749" s="18" t="str">
        <f>IF(csv!B749=0,"",csv!B749)</f>
        <v/>
      </c>
      <c r="C749" s="18" t="str">
        <f>IF(csv!C749=0,"",csv!C749)</f>
        <v/>
      </c>
      <c r="D749" s="18" t="str">
        <f>IF(csv!D749=0,"",csv!D749)</f>
        <v/>
      </c>
      <c r="E749" s="18" t="str">
        <f>IF(csv!E749=0,"",csv!E749)</f>
        <v/>
      </c>
      <c r="F749" s="18" t="str">
        <f>IF(csv!F749=0,"",csv!F749)</f>
        <v/>
      </c>
      <c r="G749" s="18" t="str">
        <f>IF(csv!G749=0,"",csv!G749)</f>
        <v/>
      </c>
      <c r="H749" s="19" t="str">
        <f>IF(csv!H749=0,"",csv!H749)</f>
        <v/>
      </c>
      <c r="I749" s="19" t="str">
        <f>IF(csv!I749=0,"",csv!I749)</f>
        <v/>
      </c>
      <c r="J749" s="18" t="str">
        <f>IF(csv!J749=0,"",csv!J749)</f>
        <v/>
      </c>
      <c r="K749" s="18" t="str">
        <f>IF(csv!K749=0,"",csv!K749)</f>
        <v/>
      </c>
      <c r="L749" s="18" t="str">
        <f>IF(csv!L749=0,"",csv!L749)</f>
        <v/>
      </c>
      <c r="M749" s="18" t="str">
        <f>IF(csv!M749=0,"",csv!M749)</f>
        <v/>
      </c>
      <c r="N749" s="18" t="str">
        <f>IF(csv!N749=0,"",csv!N749)</f>
        <v/>
      </c>
      <c r="O749" s="16" t="str">
        <f>IF(csv!O749=0,"",csv!O749)</f>
        <v/>
      </c>
      <c r="P749" s="16" t="str">
        <f>IF(csv!P749=0,"",csv!P749)</f>
        <v/>
      </c>
      <c r="Q749" s="16" t="str">
        <f>IF(csv!Q749=0,"",csv!Q749)</f>
        <v/>
      </c>
      <c r="R749" s="16" t="str">
        <f>IF(csv!R749=0,"",csv!R749)</f>
        <v/>
      </c>
      <c r="S749" s="16" t="str">
        <f>IF(csv!S749=0,"",csv!S749)</f>
        <v/>
      </c>
      <c r="T749" s="16" t="str">
        <f>IF(csv!T749=0,"",csv!T749)</f>
        <v/>
      </c>
      <c r="U749" s="16" t="str">
        <f>IF(csv!U749=0,"",csv!U749)</f>
        <v/>
      </c>
      <c r="V749" s="16" t="str">
        <f>IF(csv!V749=0,"",csv!V749)</f>
        <v/>
      </c>
      <c r="W749" s="16" t="str">
        <f>IF(csv!W749=0,"",csv!W749)</f>
        <v/>
      </c>
      <c r="X749" s="16" t="str">
        <f>IF(csv!X749=0,"",csv!X749)</f>
        <v/>
      </c>
      <c r="Y749" s="6" t="str">
        <f>IF(csv!Y749=0,"",csv!Y749)</f>
        <v/>
      </c>
      <c r="Z749" s="16" t="str">
        <f>IF(csv!Z749=0,"",csv!Z749)</f>
        <v/>
      </c>
      <c r="AA749" s="16" t="str">
        <f>IF(csv!AA749=0,"",csv!AA749)</f>
        <v/>
      </c>
      <c r="AB749" s="16" t="str">
        <f>IF(csv!AB749=0,"",csv!AB749)</f>
        <v/>
      </c>
      <c r="AC749" s="16" t="str">
        <f>IF(csv!AC749=0,"",csv!AC749)</f>
        <v/>
      </c>
      <c r="AD749" s="16" t="str">
        <f>IF(csv!AD749=0,"",csv!AD749)</f>
        <v/>
      </c>
      <c r="AE749" s="16" t="str">
        <f>IF(csv!AE749=0,"",csv!AE749)</f>
        <v/>
      </c>
      <c r="AF749" s="16" t="str">
        <f>IF(csv!AF749=0,"",csv!AF749)</f>
        <v/>
      </c>
      <c r="AG749" s="16" t="str">
        <f>IF(csv!AG749=0,"",csv!AG749)</f>
        <v/>
      </c>
      <c r="AH749" s="16" t="str">
        <f>IF(csv!AH749=0,"",csv!AH749)</f>
        <v/>
      </c>
      <c r="AI749" s="16" t="str">
        <f>IF(csv!AI749=0,"",csv!AI749)</f>
        <v/>
      </c>
      <c r="AJ749" s="16" t="str">
        <f>IF(csv!AJ749=0,"",csv!AJ749)</f>
        <v/>
      </c>
      <c r="AK749" s="16" t="str">
        <f>IF(csv!AK749=0,"",csv!AK749)</f>
        <v/>
      </c>
      <c r="AL749" s="16" t="str">
        <f>IF(csv!AL749=0,"",csv!AL749)</f>
        <v/>
      </c>
    </row>
    <row r="750" spans="1:38" x14ac:dyDescent="0.3">
      <c r="A750" s="18" t="str">
        <f>IF(csv!A750=0,"",csv!A750)</f>
        <v/>
      </c>
      <c r="B750" s="18" t="str">
        <f>IF(csv!B750=0,"",csv!B750)</f>
        <v/>
      </c>
      <c r="C750" s="18" t="str">
        <f>IF(csv!C750=0,"",csv!C750)</f>
        <v/>
      </c>
      <c r="D750" s="18" t="str">
        <f>IF(csv!D750=0,"",csv!D750)</f>
        <v/>
      </c>
      <c r="E750" s="18" t="str">
        <f>IF(csv!E750=0,"",csv!E750)</f>
        <v/>
      </c>
      <c r="F750" s="18" t="str">
        <f>IF(csv!F750=0,"",csv!F750)</f>
        <v/>
      </c>
      <c r="G750" s="18" t="str">
        <f>IF(csv!G750=0,"",csv!G750)</f>
        <v/>
      </c>
      <c r="H750" s="19" t="str">
        <f>IF(csv!H750=0,"",csv!H750)</f>
        <v/>
      </c>
      <c r="I750" s="19" t="str">
        <f>IF(csv!I750=0,"",csv!I750)</f>
        <v/>
      </c>
      <c r="J750" s="18" t="str">
        <f>IF(csv!J750=0,"",csv!J750)</f>
        <v/>
      </c>
      <c r="K750" s="18" t="str">
        <f>IF(csv!K750=0,"",csv!K750)</f>
        <v/>
      </c>
      <c r="L750" s="18" t="str">
        <f>IF(csv!L750=0,"",csv!L750)</f>
        <v/>
      </c>
      <c r="M750" s="18" t="str">
        <f>IF(csv!M750=0,"",csv!M750)</f>
        <v/>
      </c>
      <c r="N750" s="18" t="str">
        <f>IF(csv!N750=0,"",csv!N750)</f>
        <v/>
      </c>
      <c r="O750" s="16" t="str">
        <f>IF(csv!O750=0,"",csv!O750)</f>
        <v/>
      </c>
      <c r="P750" s="16" t="str">
        <f>IF(csv!P750=0,"",csv!P750)</f>
        <v/>
      </c>
      <c r="Q750" s="16" t="str">
        <f>IF(csv!Q750=0,"",csv!Q750)</f>
        <v/>
      </c>
      <c r="R750" s="16" t="str">
        <f>IF(csv!R750=0,"",csv!R750)</f>
        <v/>
      </c>
      <c r="S750" s="16" t="str">
        <f>IF(csv!S750=0,"",csv!S750)</f>
        <v/>
      </c>
      <c r="T750" s="16" t="str">
        <f>IF(csv!T750=0,"",csv!T750)</f>
        <v/>
      </c>
      <c r="U750" s="16" t="str">
        <f>IF(csv!U750=0,"",csv!U750)</f>
        <v/>
      </c>
      <c r="V750" s="16" t="str">
        <f>IF(csv!V750=0,"",csv!V750)</f>
        <v/>
      </c>
      <c r="W750" s="16" t="str">
        <f>IF(csv!W750=0,"",csv!W750)</f>
        <v/>
      </c>
      <c r="X750" s="16" t="str">
        <f>IF(csv!X750=0,"",csv!X750)</f>
        <v/>
      </c>
      <c r="Y750" s="6" t="str">
        <f>IF(csv!Y750=0,"",csv!Y750)</f>
        <v/>
      </c>
      <c r="Z750" s="16" t="str">
        <f>IF(csv!Z750=0,"",csv!Z750)</f>
        <v/>
      </c>
      <c r="AA750" s="16" t="str">
        <f>IF(csv!AA750=0,"",csv!AA750)</f>
        <v/>
      </c>
      <c r="AB750" s="16" t="str">
        <f>IF(csv!AB750=0,"",csv!AB750)</f>
        <v/>
      </c>
      <c r="AC750" s="16" t="str">
        <f>IF(csv!AC750=0,"",csv!AC750)</f>
        <v/>
      </c>
      <c r="AD750" s="16" t="str">
        <f>IF(csv!AD750=0,"",csv!AD750)</f>
        <v/>
      </c>
      <c r="AE750" s="16" t="str">
        <f>IF(csv!AE750=0,"",csv!AE750)</f>
        <v/>
      </c>
      <c r="AF750" s="16" t="str">
        <f>IF(csv!AF750=0,"",csv!AF750)</f>
        <v/>
      </c>
      <c r="AG750" s="16" t="str">
        <f>IF(csv!AG750=0,"",csv!AG750)</f>
        <v/>
      </c>
      <c r="AH750" s="16" t="str">
        <f>IF(csv!AH750=0,"",csv!AH750)</f>
        <v/>
      </c>
      <c r="AI750" s="16" t="str">
        <f>IF(csv!AI750=0,"",csv!AI750)</f>
        <v/>
      </c>
      <c r="AJ750" s="16" t="str">
        <f>IF(csv!AJ750=0,"",csv!AJ750)</f>
        <v/>
      </c>
      <c r="AK750" s="16" t="str">
        <f>IF(csv!AK750=0,"",csv!AK750)</f>
        <v/>
      </c>
      <c r="AL750" s="16" t="str">
        <f>IF(csv!AL750=0,"",csv!AL750)</f>
        <v/>
      </c>
    </row>
    <row r="751" spans="1:38" x14ac:dyDescent="0.3">
      <c r="A751" s="18" t="str">
        <f>IF(csv!A751=0,"",csv!A751)</f>
        <v/>
      </c>
      <c r="B751" s="18" t="str">
        <f>IF(csv!B751=0,"",csv!B751)</f>
        <v/>
      </c>
      <c r="C751" s="18" t="str">
        <f>IF(csv!C751=0,"",csv!C751)</f>
        <v/>
      </c>
      <c r="D751" s="18" t="str">
        <f>IF(csv!D751=0,"",csv!D751)</f>
        <v/>
      </c>
      <c r="E751" s="18" t="str">
        <f>IF(csv!E751=0,"",csv!E751)</f>
        <v/>
      </c>
      <c r="F751" s="18" t="str">
        <f>IF(csv!F751=0,"",csv!F751)</f>
        <v/>
      </c>
      <c r="G751" s="18" t="str">
        <f>IF(csv!G751=0,"",csv!G751)</f>
        <v/>
      </c>
      <c r="H751" s="19" t="str">
        <f>IF(csv!H751=0,"",csv!H751)</f>
        <v/>
      </c>
      <c r="I751" s="19" t="str">
        <f>IF(csv!I751=0,"",csv!I751)</f>
        <v/>
      </c>
      <c r="J751" s="18" t="str">
        <f>IF(csv!J751=0,"",csv!J751)</f>
        <v/>
      </c>
      <c r="K751" s="18" t="str">
        <f>IF(csv!K751=0,"",csv!K751)</f>
        <v/>
      </c>
      <c r="L751" s="18" t="str">
        <f>IF(csv!L751=0,"",csv!L751)</f>
        <v/>
      </c>
      <c r="M751" s="18" t="str">
        <f>IF(csv!M751=0,"",csv!M751)</f>
        <v/>
      </c>
      <c r="N751" s="18" t="str">
        <f>IF(csv!N751=0,"",csv!N751)</f>
        <v/>
      </c>
      <c r="O751" s="16" t="str">
        <f>IF(csv!O751=0,"",csv!O751)</f>
        <v/>
      </c>
      <c r="P751" s="16" t="str">
        <f>IF(csv!P751=0,"",csv!P751)</f>
        <v/>
      </c>
      <c r="Q751" s="16" t="str">
        <f>IF(csv!Q751=0,"",csv!Q751)</f>
        <v/>
      </c>
      <c r="R751" s="16" t="str">
        <f>IF(csv!R751=0,"",csv!R751)</f>
        <v/>
      </c>
      <c r="S751" s="16" t="str">
        <f>IF(csv!S751=0,"",csv!S751)</f>
        <v/>
      </c>
      <c r="T751" s="16" t="str">
        <f>IF(csv!T751=0,"",csv!T751)</f>
        <v/>
      </c>
      <c r="U751" s="16" t="str">
        <f>IF(csv!U751=0,"",csv!U751)</f>
        <v/>
      </c>
      <c r="V751" s="16" t="str">
        <f>IF(csv!V751=0,"",csv!V751)</f>
        <v/>
      </c>
      <c r="W751" s="16" t="str">
        <f>IF(csv!W751=0,"",csv!W751)</f>
        <v/>
      </c>
      <c r="X751" s="16" t="str">
        <f>IF(csv!X751=0,"",csv!X751)</f>
        <v/>
      </c>
      <c r="Y751" s="6" t="str">
        <f>IF(csv!Y751=0,"",csv!Y751)</f>
        <v/>
      </c>
      <c r="Z751" s="16" t="str">
        <f>IF(csv!Z751=0,"",csv!Z751)</f>
        <v/>
      </c>
      <c r="AA751" s="16" t="str">
        <f>IF(csv!AA751=0,"",csv!AA751)</f>
        <v/>
      </c>
      <c r="AB751" s="16" t="str">
        <f>IF(csv!AB751=0,"",csv!AB751)</f>
        <v/>
      </c>
      <c r="AC751" s="16" t="str">
        <f>IF(csv!AC751=0,"",csv!AC751)</f>
        <v/>
      </c>
      <c r="AD751" s="16" t="str">
        <f>IF(csv!AD751=0,"",csv!AD751)</f>
        <v/>
      </c>
      <c r="AE751" s="16" t="str">
        <f>IF(csv!AE751=0,"",csv!AE751)</f>
        <v/>
      </c>
      <c r="AF751" s="16" t="str">
        <f>IF(csv!AF751=0,"",csv!AF751)</f>
        <v/>
      </c>
      <c r="AG751" s="16" t="str">
        <f>IF(csv!AG751=0,"",csv!AG751)</f>
        <v/>
      </c>
      <c r="AH751" s="16" t="str">
        <f>IF(csv!AH751=0,"",csv!AH751)</f>
        <v/>
      </c>
      <c r="AI751" s="16" t="str">
        <f>IF(csv!AI751=0,"",csv!AI751)</f>
        <v/>
      </c>
      <c r="AJ751" s="16" t="str">
        <f>IF(csv!AJ751=0,"",csv!AJ751)</f>
        <v/>
      </c>
      <c r="AK751" s="16" t="str">
        <f>IF(csv!AK751=0,"",csv!AK751)</f>
        <v/>
      </c>
      <c r="AL751" s="16" t="str">
        <f>IF(csv!AL751=0,"",csv!AL751)</f>
        <v/>
      </c>
    </row>
    <row r="752" spans="1:38" x14ac:dyDescent="0.3">
      <c r="A752" s="18" t="str">
        <f>IF(csv!A752=0,"",csv!A752)</f>
        <v/>
      </c>
      <c r="B752" s="18" t="str">
        <f>IF(csv!B752=0,"",csv!B752)</f>
        <v/>
      </c>
      <c r="C752" s="18" t="str">
        <f>IF(csv!C752=0,"",csv!C752)</f>
        <v/>
      </c>
      <c r="D752" s="18" t="str">
        <f>IF(csv!D752=0,"",csv!D752)</f>
        <v/>
      </c>
      <c r="E752" s="18" t="str">
        <f>IF(csv!E752=0,"",csv!E752)</f>
        <v/>
      </c>
      <c r="F752" s="18" t="str">
        <f>IF(csv!F752=0,"",csv!F752)</f>
        <v/>
      </c>
      <c r="G752" s="18" t="str">
        <f>IF(csv!G752=0,"",csv!G752)</f>
        <v/>
      </c>
      <c r="H752" s="19" t="str">
        <f>IF(csv!H752=0,"",csv!H752)</f>
        <v/>
      </c>
      <c r="I752" s="19" t="str">
        <f>IF(csv!I752=0,"",csv!I752)</f>
        <v/>
      </c>
      <c r="J752" s="18" t="str">
        <f>IF(csv!J752=0,"",csv!J752)</f>
        <v/>
      </c>
      <c r="K752" s="18" t="str">
        <f>IF(csv!K752=0,"",csv!K752)</f>
        <v/>
      </c>
      <c r="L752" s="18" t="str">
        <f>IF(csv!L752=0,"",csv!L752)</f>
        <v/>
      </c>
      <c r="M752" s="18" t="str">
        <f>IF(csv!M752=0,"",csv!M752)</f>
        <v/>
      </c>
      <c r="N752" s="18" t="str">
        <f>IF(csv!N752=0,"",csv!N752)</f>
        <v/>
      </c>
      <c r="O752" s="16" t="str">
        <f>IF(csv!O752=0,"",csv!O752)</f>
        <v/>
      </c>
      <c r="P752" s="16" t="str">
        <f>IF(csv!P752=0,"",csv!P752)</f>
        <v/>
      </c>
      <c r="Q752" s="16" t="str">
        <f>IF(csv!Q752=0,"",csv!Q752)</f>
        <v/>
      </c>
      <c r="R752" s="16" t="str">
        <f>IF(csv!R752=0,"",csv!R752)</f>
        <v/>
      </c>
      <c r="S752" s="16" t="str">
        <f>IF(csv!S752=0,"",csv!S752)</f>
        <v/>
      </c>
      <c r="T752" s="16" t="str">
        <f>IF(csv!T752=0,"",csv!T752)</f>
        <v/>
      </c>
      <c r="U752" s="16" t="str">
        <f>IF(csv!U752=0,"",csv!U752)</f>
        <v/>
      </c>
      <c r="V752" s="16" t="str">
        <f>IF(csv!V752=0,"",csv!V752)</f>
        <v/>
      </c>
      <c r="W752" s="16" t="str">
        <f>IF(csv!W752=0,"",csv!W752)</f>
        <v/>
      </c>
      <c r="X752" s="16" t="str">
        <f>IF(csv!X752=0,"",csv!X752)</f>
        <v/>
      </c>
      <c r="Y752" s="6" t="str">
        <f>IF(csv!Y752=0,"",csv!Y752)</f>
        <v/>
      </c>
      <c r="Z752" s="16" t="str">
        <f>IF(csv!Z752=0,"",csv!Z752)</f>
        <v/>
      </c>
      <c r="AA752" s="16" t="str">
        <f>IF(csv!AA752=0,"",csv!AA752)</f>
        <v/>
      </c>
      <c r="AB752" s="16" t="str">
        <f>IF(csv!AB752=0,"",csv!AB752)</f>
        <v/>
      </c>
      <c r="AC752" s="16" t="str">
        <f>IF(csv!AC752=0,"",csv!AC752)</f>
        <v/>
      </c>
      <c r="AD752" s="16" t="str">
        <f>IF(csv!AD752=0,"",csv!AD752)</f>
        <v/>
      </c>
      <c r="AE752" s="16" t="str">
        <f>IF(csv!AE752=0,"",csv!AE752)</f>
        <v/>
      </c>
      <c r="AF752" s="16" t="str">
        <f>IF(csv!AF752=0,"",csv!AF752)</f>
        <v/>
      </c>
      <c r="AG752" s="16" t="str">
        <f>IF(csv!AG752=0,"",csv!AG752)</f>
        <v/>
      </c>
      <c r="AH752" s="16" t="str">
        <f>IF(csv!AH752=0,"",csv!AH752)</f>
        <v/>
      </c>
      <c r="AI752" s="16" t="str">
        <f>IF(csv!AI752=0,"",csv!AI752)</f>
        <v/>
      </c>
      <c r="AJ752" s="16" t="str">
        <f>IF(csv!AJ752=0,"",csv!AJ752)</f>
        <v/>
      </c>
      <c r="AK752" s="16" t="str">
        <f>IF(csv!AK752=0,"",csv!AK752)</f>
        <v/>
      </c>
      <c r="AL752" s="16" t="str">
        <f>IF(csv!AL752=0,"",csv!AL752)</f>
        <v/>
      </c>
    </row>
    <row r="753" spans="1:38" x14ac:dyDescent="0.3">
      <c r="A753" s="18" t="str">
        <f>IF(csv!A753=0,"",csv!A753)</f>
        <v/>
      </c>
      <c r="B753" s="18" t="str">
        <f>IF(csv!B753=0,"",csv!B753)</f>
        <v/>
      </c>
      <c r="C753" s="18" t="str">
        <f>IF(csv!C753=0,"",csv!C753)</f>
        <v/>
      </c>
      <c r="D753" s="18" t="str">
        <f>IF(csv!D753=0,"",csv!D753)</f>
        <v/>
      </c>
      <c r="E753" s="18" t="str">
        <f>IF(csv!E753=0,"",csv!E753)</f>
        <v/>
      </c>
      <c r="F753" s="18" t="str">
        <f>IF(csv!F753=0,"",csv!F753)</f>
        <v/>
      </c>
      <c r="G753" s="18" t="str">
        <f>IF(csv!G753=0,"",csv!G753)</f>
        <v/>
      </c>
      <c r="H753" s="19" t="str">
        <f>IF(csv!H753=0,"",csv!H753)</f>
        <v/>
      </c>
      <c r="I753" s="19" t="str">
        <f>IF(csv!I753=0,"",csv!I753)</f>
        <v/>
      </c>
      <c r="J753" s="18" t="str">
        <f>IF(csv!J753=0,"",csv!J753)</f>
        <v/>
      </c>
      <c r="K753" s="18" t="str">
        <f>IF(csv!K753=0,"",csv!K753)</f>
        <v/>
      </c>
      <c r="L753" s="18" t="str">
        <f>IF(csv!L753=0,"",csv!L753)</f>
        <v/>
      </c>
      <c r="M753" s="18" t="str">
        <f>IF(csv!M753=0,"",csv!M753)</f>
        <v/>
      </c>
      <c r="N753" s="18" t="str">
        <f>IF(csv!N753=0,"",csv!N753)</f>
        <v/>
      </c>
      <c r="O753" s="16" t="str">
        <f>IF(csv!O753=0,"",csv!O753)</f>
        <v/>
      </c>
      <c r="P753" s="16" t="str">
        <f>IF(csv!P753=0,"",csv!P753)</f>
        <v/>
      </c>
      <c r="Q753" s="16" t="str">
        <f>IF(csv!Q753=0,"",csv!Q753)</f>
        <v/>
      </c>
      <c r="R753" s="16" t="str">
        <f>IF(csv!R753=0,"",csv!R753)</f>
        <v/>
      </c>
      <c r="S753" s="16" t="str">
        <f>IF(csv!S753=0,"",csv!S753)</f>
        <v/>
      </c>
      <c r="T753" s="16" t="str">
        <f>IF(csv!T753=0,"",csv!T753)</f>
        <v/>
      </c>
      <c r="U753" s="16" t="str">
        <f>IF(csv!U753=0,"",csv!U753)</f>
        <v/>
      </c>
      <c r="V753" s="16" t="str">
        <f>IF(csv!V753=0,"",csv!V753)</f>
        <v/>
      </c>
      <c r="W753" s="16" t="str">
        <f>IF(csv!W753=0,"",csv!W753)</f>
        <v/>
      </c>
      <c r="X753" s="16" t="str">
        <f>IF(csv!X753=0,"",csv!X753)</f>
        <v/>
      </c>
      <c r="Y753" s="6" t="str">
        <f>IF(csv!Y753=0,"",csv!Y753)</f>
        <v/>
      </c>
      <c r="Z753" s="16" t="str">
        <f>IF(csv!Z753=0,"",csv!Z753)</f>
        <v/>
      </c>
      <c r="AA753" s="16" t="str">
        <f>IF(csv!AA753=0,"",csv!AA753)</f>
        <v/>
      </c>
      <c r="AB753" s="16" t="str">
        <f>IF(csv!AB753=0,"",csv!AB753)</f>
        <v/>
      </c>
      <c r="AC753" s="16" t="str">
        <f>IF(csv!AC753=0,"",csv!AC753)</f>
        <v/>
      </c>
      <c r="AD753" s="16" t="str">
        <f>IF(csv!AD753=0,"",csv!AD753)</f>
        <v/>
      </c>
      <c r="AE753" s="16" t="str">
        <f>IF(csv!AE753=0,"",csv!AE753)</f>
        <v/>
      </c>
      <c r="AF753" s="16" t="str">
        <f>IF(csv!AF753=0,"",csv!AF753)</f>
        <v/>
      </c>
      <c r="AG753" s="16" t="str">
        <f>IF(csv!AG753=0,"",csv!AG753)</f>
        <v/>
      </c>
      <c r="AH753" s="16" t="str">
        <f>IF(csv!AH753=0,"",csv!AH753)</f>
        <v/>
      </c>
      <c r="AI753" s="16" t="str">
        <f>IF(csv!AI753=0,"",csv!AI753)</f>
        <v/>
      </c>
      <c r="AJ753" s="16" t="str">
        <f>IF(csv!AJ753=0,"",csv!AJ753)</f>
        <v/>
      </c>
      <c r="AK753" s="16" t="str">
        <f>IF(csv!AK753=0,"",csv!AK753)</f>
        <v/>
      </c>
      <c r="AL753" s="16" t="str">
        <f>IF(csv!AL753=0,"",csv!AL753)</f>
        <v/>
      </c>
    </row>
    <row r="754" spans="1:38" x14ac:dyDescent="0.3">
      <c r="A754" s="18" t="str">
        <f>IF(csv!A754=0,"",csv!A754)</f>
        <v/>
      </c>
      <c r="B754" s="18" t="str">
        <f>IF(csv!B754=0,"",csv!B754)</f>
        <v/>
      </c>
      <c r="C754" s="18" t="str">
        <f>IF(csv!C754=0,"",csv!C754)</f>
        <v/>
      </c>
      <c r="D754" s="18" t="str">
        <f>IF(csv!D754=0,"",csv!D754)</f>
        <v/>
      </c>
      <c r="E754" s="18" t="str">
        <f>IF(csv!E754=0,"",csv!E754)</f>
        <v/>
      </c>
      <c r="F754" s="18" t="str">
        <f>IF(csv!F754=0,"",csv!F754)</f>
        <v/>
      </c>
      <c r="G754" s="18" t="str">
        <f>IF(csv!G754=0,"",csv!G754)</f>
        <v/>
      </c>
      <c r="H754" s="19" t="str">
        <f>IF(csv!H754=0,"",csv!H754)</f>
        <v/>
      </c>
      <c r="I754" s="19" t="str">
        <f>IF(csv!I754=0,"",csv!I754)</f>
        <v/>
      </c>
      <c r="J754" s="18" t="str">
        <f>IF(csv!J754=0,"",csv!J754)</f>
        <v/>
      </c>
      <c r="K754" s="18" t="str">
        <f>IF(csv!K754=0,"",csv!K754)</f>
        <v/>
      </c>
      <c r="L754" s="18" t="str">
        <f>IF(csv!L754=0,"",csv!L754)</f>
        <v/>
      </c>
      <c r="M754" s="18" t="str">
        <f>IF(csv!M754=0,"",csv!M754)</f>
        <v/>
      </c>
      <c r="N754" s="18" t="str">
        <f>IF(csv!N754=0,"",csv!N754)</f>
        <v/>
      </c>
      <c r="O754" s="16" t="str">
        <f>IF(csv!O754=0,"",csv!O754)</f>
        <v/>
      </c>
      <c r="P754" s="16" t="str">
        <f>IF(csv!P754=0,"",csv!P754)</f>
        <v/>
      </c>
      <c r="Q754" s="16" t="str">
        <f>IF(csv!Q754=0,"",csv!Q754)</f>
        <v/>
      </c>
      <c r="R754" s="16" t="str">
        <f>IF(csv!R754=0,"",csv!R754)</f>
        <v/>
      </c>
      <c r="S754" s="16" t="str">
        <f>IF(csv!S754=0,"",csv!S754)</f>
        <v/>
      </c>
      <c r="T754" s="16" t="str">
        <f>IF(csv!T754=0,"",csv!T754)</f>
        <v/>
      </c>
      <c r="U754" s="16" t="str">
        <f>IF(csv!U754=0,"",csv!U754)</f>
        <v/>
      </c>
      <c r="V754" s="16" t="str">
        <f>IF(csv!V754=0,"",csv!V754)</f>
        <v/>
      </c>
      <c r="W754" s="16" t="str">
        <f>IF(csv!W754=0,"",csv!W754)</f>
        <v/>
      </c>
      <c r="X754" s="16" t="str">
        <f>IF(csv!X754=0,"",csv!X754)</f>
        <v/>
      </c>
      <c r="Y754" s="6" t="str">
        <f>IF(csv!Y754=0,"",csv!Y754)</f>
        <v/>
      </c>
      <c r="Z754" s="16" t="str">
        <f>IF(csv!Z754=0,"",csv!Z754)</f>
        <v/>
      </c>
      <c r="AA754" s="16" t="str">
        <f>IF(csv!AA754=0,"",csv!AA754)</f>
        <v/>
      </c>
      <c r="AB754" s="16" t="str">
        <f>IF(csv!AB754=0,"",csv!AB754)</f>
        <v/>
      </c>
      <c r="AC754" s="16" t="str">
        <f>IF(csv!AC754=0,"",csv!AC754)</f>
        <v/>
      </c>
      <c r="AD754" s="16" t="str">
        <f>IF(csv!AD754=0,"",csv!AD754)</f>
        <v/>
      </c>
      <c r="AE754" s="16" t="str">
        <f>IF(csv!AE754=0,"",csv!AE754)</f>
        <v/>
      </c>
      <c r="AF754" s="16" t="str">
        <f>IF(csv!AF754=0,"",csv!AF754)</f>
        <v/>
      </c>
      <c r="AG754" s="16" t="str">
        <f>IF(csv!AG754=0,"",csv!AG754)</f>
        <v/>
      </c>
      <c r="AH754" s="16" t="str">
        <f>IF(csv!AH754=0,"",csv!AH754)</f>
        <v/>
      </c>
      <c r="AI754" s="16" t="str">
        <f>IF(csv!AI754=0,"",csv!AI754)</f>
        <v/>
      </c>
      <c r="AJ754" s="16" t="str">
        <f>IF(csv!AJ754=0,"",csv!AJ754)</f>
        <v/>
      </c>
      <c r="AK754" s="16" t="str">
        <f>IF(csv!AK754=0,"",csv!AK754)</f>
        <v/>
      </c>
      <c r="AL754" s="16" t="str">
        <f>IF(csv!AL754=0,"",csv!AL754)</f>
        <v/>
      </c>
    </row>
    <row r="755" spans="1:38" x14ac:dyDescent="0.3">
      <c r="A755" s="18" t="str">
        <f>IF(csv!A755=0,"",csv!A755)</f>
        <v/>
      </c>
      <c r="B755" s="18" t="str">
        <f>IF(csv!B755=0,"",csv!B755)</f>
        <v/>
      </c>
      <c r="C755" s="18" t="str">
        <f>IF(csv!C755=0,"",csv!C755)</f>
        <v/>
      </c>
      <c r="D755" s="18" t="str">
        <f>IF(csv!D755=0,"",csv!D755)</f>
        <v/>
      </c>
      <c r="E755" s="18" t="str">
        <f>IF(csv!E755=0,"",csv!E755)</f>
        <v/>
      </c>
      <c r="F755" s="18" t="str">
        <f>IF(csv!F755=0,"",csv!F755)</f>
        <v/>
      </c>
      <c r="G755" s="18" t="str">
        <f>IF(csv!G755=0,"",csv!G755)</f>
        <v/>
      </c>
      <c r="H755" s="19" t="str">
        <f>IF(csv!H755=0,"",csv!H755)</f>
        <v/>
      </c>
      <c r="I755" s="19" t="str">
        <f>IF(csv!I755=0,"",csv!I755)</f>
        <v/>
      </c>
      <c r="J755" s="18" t="str">
        <f>IF(csv!J755=0,"",csv!J755)</f>
        <v/>
      </c>
      <c r="K755" s="18" t="str">
        <f>IF(csv!K755=0,"",csv!K755)</f>
        <v/>
      </c>
      <c r="L755" s="18" t="str">
        <f>IF(csv!L755=0,"",csv!L755)</f>
        <v/>
      </c>
      <c r="M755" s="18" t="str">
        <f>IF(csv!M755=0,"",csv!M755)</f>
        <v/>
      </c>
      <c r="N755" s="18" t="str">
        <f>IF(csv!N755=0,"",csv!N755)</f>
        <v/>
      </c>
      <c r="O755" s="16" t="str">
        <f>IF(csv!O755=0,"",csv!O755)</f>
        <v/>
      </c>
      <c r="P755" s="16" t="str">
        <f>IF(csv!P755=0,"",csv!P755)</f>
        <v/>
      </c>
      <c r="Q755" s="16" t="str">
        <f>IF(csv!Q755=0,"",csv!Q755)</f>
        <v/>
      </c>
      <c r="R755" s="16" t="str">
        <f>IF(csv!R755=0,"",csv!R755)</f>
        <v/>
      </c>
      <c r="S755" s="16" t="str">
        <f>IF(csv!S755=0,"",csv!S755)</f>
        <v/>
      </c>
      <c r="T755" s="16" t="str">
        <f>IF(csv!T755=0,"",csv!T755)</f>
        <v/>
      </c>
      <c r="U755" s="16" t="str">
        <f>IF(csv!U755=0,"",csv!U755)</f>
        <v/>
      </c>
      <c r="V755" s="16" t="str">
        <f>IF(csv!V755=0,"",csv!V755)</f>
        <v/>
      </c>
      <c r="W755" s="16" t="str">
        <f>IF(csv!W755=0,"",csv!W755)</f>
        <v/>
      </c>
      <c r="X755" s="16" t="str">
        <f>IF(csv!X755=0,"",csv!X755)</f>
        <v/>
      </c>
      <c r="Y755" s="6" t="str">
        <f>IF(csv!Y755=0,"",csv!Y755)</f>
        <v/>
      </c>
      <c r="Z755" s="16" t="str">
        <f>IF(csv!Z755=0,"",csv!Z755)</f>
        <v/>
      </c>
      <c r="AA755" s="16" t="str">
        <f>IF(csv!AA755=0,"",csv!AA755)</f>
        <v/>
      </c>
      <c r="AB755" s="16" t="str">
        <f>IF(csv!AB755=0,"",csv!AB755)</f>
        <v/>
      </c>
      <c r="AC755" s="16" t="str">
        <f>IF(csv!AC755=0,"",csv!AC755)</f>
        <v/>
      </c>
      <c r="AD755" s="16" t="str">
        <f>IF(csv!AD755=0,"",csv!AD755)</f>
        <v/>
      </c>
      <c r="AE755" s="16" t="str">
        <f>IF(csv!AE755=0,"",csv!AE755)</f>
        <v/>
      </c>
      <c r="AF755" s="16" t="str">
        <f>IF(csv!AF755=0,"",csv!AF755)</f>
        <v/>
      </c>
      <c r="AG755" s="16" t="str">
        <f>IF(csv!AG755=0,"",csv!AG755)</f>
        <v/>
      </c>
      <c r="AH755" s="16" t="str">
        <f>IF(csv!AH755=0,"",csv!AH755)</f>
        <v/>
      </c>
      <c r="AI755" s="16" t="str">
        <f>IF(csv!AI755=0,"",csv!AI755)</f>
        <v/>
      </c>
      <c r="AJ755" s="16" t="str">
        <f>IF(csv!AJ755=0,"",csv!AJ755)</f>
        <v/>
      </c>
      <c r="AK755" s="16" t="str">
        <f>IF(csv!AK755=0,"",csv!AK755)</f>
        <v/>
      </c>
      <c r="AL755" s="16" t="str">
        <f>IF(csv!AL755=0,"",csv!AL755)</f>
        <v/>
      </c>
    </row>
    <row r="756" spans="1:38" x14ac:dyDescent="0.3">
      <c r="A756" s="18" t="str">
        <f>IF(csv!A756=0,"",csv!A756)</f>
        <v/>
      </c>
      <c r="B756" s="18" t="str">
        <f>IF(csv!B756=0,"",csv!B756)</f>
        <v/>
      </c>
      <c r="C756" s="18" t="str">
        <f>IF(csv!C756=0,"",csv!C756)</f>
        <v/>
      </c>
      <c r="D756" s="18" t="str">
        <f>IF(csv!D756=0,"",csv!D756)</f>
        <v/>
      </c>
      <c r="E756" s="18" t="str">
        <f>IF(csv!E756=0,"",csv!E756)</f>
        <v/>
      </c>
      <c r="F756" s="18" t="str">
        <f>IF(csv!F756=0,"",csv!F756)</f>
        <v/>
      </c>
      <c r="G756" s="18" t="str">
        <f>IF(csv!G756=0,"",csv!G756)</f>
        <v/>
      </c>
      <c r="H756" s="19" t="str">
        <f>IF(csv!H756=0,"",csv!H756)</f>
        <v/>
      </c>
      <c r="I756" s="19" t="str">
        <f>IF(csv!I756=0,"",csv!I756)</f>
        <v/>
      </c>
      <c r="J756" s="18" t="str">
        <f>IF(csv!J756=0,"",csv!J756)</f>
        <v/>
      </c>
      <c r="K756" s="18" t="str">
        <f>IF(csv!K756=0,"",csv!K756)</f>
        <v/>
      </c>
      <c r="L756" s="18" t="str">
        <f>IF(csv!L756=0,"",csv!L756)</f>
        <v/>
      </c>
      <c r="M756" s="18" t="str">
        <f>IF(csv!M756=0,"",csv!M756)</f>
        <v/>
      </c>
      <c r="N756" s="18" t="str">
        <f>IF(csv!N756=0,"",csv!N756)</f>
        <v/>
      </c>
      <c r="O756" s="16" t="str">
        <f>IF(csv!O756=0,"",csv!O756)</f>
        <v/>
      </c>
      <c r="P756" s="16" t="str">
        <f>IF(csv!P756=0,"",csv!P756)</f>
        <v/>
      </c>
      <c r="Q756" s="16" t="str">
        <f>IF(csv!Q756=0,"",csv!Q756)</f>
        <v/>
      </c>
      <c r="R756" s="16" t="str">
        <f>IF(csv!R756=0,"",csv!R756)</f>
        <v/>
      </c>
      <c r="S756" s="16" t="str">
        <f>IF(csv!S756=0,"",csv!S756)</f>
        <v/>
      </c>
      <c r="T756" s="16" t="str">
        <f>IF(csv!T756=0,"",csv!T756)</f>
        <v/>
      </c>
      <c r="U756" s="16" t="str">
        <f>IF(csv!U756=0,"",csv!U756)</f>
        <v/>
      </c>
      <c r="V756" s="16" t="str">
        <f>IF(csv!V756=0,"",csv!V756)</f>
        <v/>
      </c>
      <c r="W756" s="16" t="str">
        <f>IF(csv!W756=0,"",csv!W756)</f>
        <v/>
      </c>
      <c r="X756" s="16" t="str">
        <f>IF(csv!X756=0,"",csv!X756)</f>
        <v/>
      </c>
      <c r="Y756" s="6" t="str">
        <f>IF(csv!Y756=0,"",csv!Y756)</f>
        <v/>
      </c>
      <c r="Z756" s="16" t="str">
        <f>IF(csv!Z756=0,"",csv!Z756)</f>
        <v/>
      </c>
      <c r="AA756" s="16" t="str">
        <f>IF(csv!AA756=0,"",csv!AA756)</f>
        <v/>
      </c>
      <c r="AB756" s="16" t="str">
        <f>IF(csv!AB756=0,"",csv!AB756)</f>
        <v/>
      </c>
      <c r="AC756" s="16" t="str">
        <f>IF(csv!AC756=0,"",csv!AC756)</f>
        <v/>
      </c>
      <c r="AD756" s="16" t="str">
        <f>IF(csv!AD756=0,"",csv!AD756)</f>
        <v/>
      </c>
      <c r="AE756" s="16" t="str">
        <f>IF(csv!AE756=0,"",csv!AE756)</f>
        <v/>
      </c>
      <c r="AF756" s="16" t="str">
        <f>IF(csv!AF756=0,"",csv!AF756)</f>
        <v/>
      </c>
      <c r="AG756" s="16" t="str">
        <f>IF(csv!AG756=0,"",csv!AG756)</f>
        <v/>
      </c>
      <c r="AH756" s="16" t="str">
        <f>IF(csv!AH756=0,"",csv!AH756)</f>
        <v/>
      </c>
      <c r="AI756" s="16" t="str">
        <f>IF(csv!AI756=0,"",csv!AI756)</f>
        <v/>
      </c>
      <c r="AJ756" s="16" t="str">
        <f>IF(csv!AJ756=0,"",csv!AJ756)</f>
        <v/>
      </c>
      <c r="AK756" s="16" t="str">
        <f>IF(csv!AK756=0,"",csv!AK756)</f>
        <v/>
      </c>
      <c r="AL756" s="16" t="str">
        <f>IF(csv!AL756=0,"",csv!AL756)</f>
        <v/>
      </c>
    </row>
    <row r="757" spans="1:38" x14ac:dyDescent="0.3">
      <c r="A757" s="18" t="str">
        <f>IF(csv!A757=0,"",csv!A757)</f>
        <v/>
      </c>
      <c r="B757" s="18" t="str">
        <f>IF(csv!B757=0,"",csv!B757)</f>
        <v/>
      </c>
      <c r="C757" s="18" t="str">
        <f>IF(csv!C757=0,"",csv!C757)</f>
        <v/>
      </c>
      <c r="D757" s="18" t="str">
        <f>IF(csv!D757=0,"",csv!D757)</f>
        <v/>
      </c>
      <c r="E757" s="18" t="str">
        <f>IF(csv!E757=0,"",csv!E757)</f>
        <v/>
      </c>
      <c r="F757" s="18" t="str">
        <f>IF(csv!F757=0,"",csv!F757)</f>
        <v/>
      </c>
      <c r="G757" s="18" t="str">
        <f>IF(csv!G757=0,"",csv!G757)</f>
        <v/>
      </c>
      <c r="H757" s="19" t="str">
        <f>IF(csv!H757=0,"",csv!H757)</f>
        <v/>
      </c>
      <c r="I757" s="19" t="str">
        <f>IF(csv!I757=0,"",csv!I757)</f>
        <v/>
      </c>
      <c r="J757" s="18" t="str">
        <f>IF(csv!J757=0,"",csv!J757)</f>
        <v/>
      </c>
      <c r="K757" s="18" t="str">
        <f>IF(csv!K757=0,"",csv!K757)</f>
        <v/>
      </c>
      <c r="L757" s="18" t="str">
        <f>IF(csv!L757=0,"",csv!L757)</f>
        <v/>
      </c>
      <c r="M757" s="18" t="str">
        <f>IF(csv!M757=0,"",csv!M757)</f>
        <v/>
      </c>
      <c r="N757" s="18" t="str">
        <f>IF(csv!N757=0,"",csv!N757)</f>
        <v/>
      </c>
      <c r="O757" s="16" t="str">
        <f>IF(csv!O757=0,"",csv!O757)</f>
        <v/>
      </c>
      <c r="P757" s="16" t="str">
        <f>IF(csv!P757=0,"",csv!P757)</f>
        <v/>
      </c>
      <c r="Q757" s="16" t="str">
        <f>IF(csv!Q757=0,"",csv!Q757)</f>
        <v/>
      </c>
      <c r="R757" s="16" t="str">
        <f>IF(csv!R757=0,"",csv!R757)</f>
        <v/>
      </c>
      <c r="S757" s="16" t="str">
        <f>IF(csv!S757=0,"",csv!S757)</f>
        <v/>
      </c>
      <c r="T757" s="16" t="str">
        <f>IF(csv!T757=0,"",csv!T757)</f>
        <v/>
      </c>
      <c r="U757" s="16" t="str">
        <f>IF(csv!U757=0,"",csv!U757)</f>
        <v/>
      </c>
      <c r="V757" s="16" t="str">
        <f>IF(csv!V757=0,"",csv!V757)</f>
        <v/>
      </c>
      <c r="W757" s="16" t="str">
        <f>IF(csv!W757=0,"",csv!W757)</f>
        <v/>
      </c>
      <c r="X757" s="16" t="str">
        <f>IF(csv!X757=0,"",csv!X757)</f>
        <v/>
      </c>
      <c r="Y757" s="6" t="str">
        <f>IF(csv!Y757=0,"",csv!Y757)</f>
        <v/>
      </c>
      <c r="Z757" s="16" t="str">
        <f>IF(csv!Z757=0,"",csv!Z757)</f>
        <v/>
      </c>
      <c r="AA757" s="16" t="str">
        <f>IF(csv!AA757=0,"",csv!AA757)</f>
        <v/>
      </c>
      <c r="AB757" s="16" t="str">
        <f>IF(csv!AB757=0,"",csv!AB757)</f>
        <v/>
      </c>
      <c r="AC757" s="16" t="str">
        <f>IF(csv!AC757=0,"",csv!AC757)</f>
        <v/>
      </c>
      <c r="AD757" s="16" t="str">
        <f>IF(csv!AD757=0,"",csv!AD757)</f>
        <v/>
      </c>
      <c r="AE757" s="16" t="str">
        <f>IF(csv!AE757=0,"",csv!AE757)</f>
        <v/>
      </c>
      <c r="AF757" s="16" t="str">
        <f>IF(csv!AF757=0,"",csv!AF757)</f>
        <v/>
      </c>
      <c r="AG757" s="16" t="str">
        <f>IF(csv!AG757=0,"",csv!AG757)</f>
        <v/>
      </c>
      <c r="AH757" s="16" t="str">
        <f>IF(csv!AH757=0,"",csv!AH757)</f>
        <v/>
      </c>
      <c r="AI757" s="16" t="str">
        <f>IF(csv!AI757=0,"",csv!AI757)</f>
        <v/>
      </c>
      <c r="AJ757" s="16" t="str">
        <f>IF(csv!AJ757=0,"",csv!AJ757)</f>
        <v/>
      </c>
      <c r="AK757" s="16" t="str">
        <f>IF(csv!AK757=0,"",csv!AK757)</f>
        <v/>
      </c>
      <c r="AL757" s="16" t="str">
        <f>IF(csv!AL757=0,"",csv!AL757)</f>
        <v/>
      </c>
    </row>
    <row r="758" spans="1:38" x14ac:dyDescent="0.3">
      <c r="A758" s="18" t="str">
        <f>IF(csv!A758=0,"",csv!A758)</f>
        <v/>
      </c>
      <c r="B758" s="18" t="str">
        <f>IF(csv!B758=0,"",csv!B758)</f>
        <v/>
      </c>
      <c r="C758" s="18" t="str">
        <f>IF(csv!C758=0,"",csv!C758)</f>
        <v/>
      </c>
      <c r="D758" s="18" t="str">
        <f>IF(csv!D758=0,"",csv!D758)</f>
        <v/>
      </c>
      <c r="E758" s="18" t="str">
        <f>IF(csv!E758=0,"",csv!E758)</f>
        <v/>
      </c>
      <c r="F758" s="18" t="str">
        <f>IF(csv!F758=0,"",csv!F758)</f>
        <v/>
      </c>
      <c r="G758" s="18" t="str">
        <f>IF(csv!G758=0,"",csv!G758)</f>
        <v/>
      </c>
      <c r="H758" s="19" t="str">
        <f>IF(csv!H758=0,"",csv!H758)</f>
        <v/>
      </c>
      <c r="I758" s="19" t="str">
        <f>IF(csv!I758=0,"",csv!I758)</f>
        <v/>
      </c>
      <c r="J758" s="18" t="str">
        <f>IF(csv!J758=0,"",csv!J758)</f>
        <v/>
      </c>
      <c r="K758" s="18" t="str">
        <f>IF(csv!K758=0,"",csv!K758)</f>
        <v/>
      </c>
      <c r="L758" s="18" t="str">
        <f>IF(csv!L758=0,"",csv!L758)</f>
        <v/>
      </c>
      <c r="M758" s="18" t="str">
        <f>IF(csv!M758=0,"",csv!M758)</f>
        <v/>
      </c>
      <c r="N758" s="18" t="str">
        <f>IF(csv!N758=0,"",csv!N758)</f>
        <v/>
      </c>
      <c r="O758" s="16" t="str">
        <f>IF(csv!O758=0,"",csv!O758)</f>
        <v/>
      </c>
      <c r="P758" s="16" t="str">
        <f>IF(csv!P758=0,"",csv!P758)</f>
        <v/>
      </c>
      <c r="Q758" s="16" t="str">
        <f>IF(csv!Q758=0,"",csv!Q758)</f>
        <v/>
      </c>
      <c r="R758" s="16" t="str">
        <f>IF(csv!R758=0,"",csv!R758)</f>
        <v/>
      </c>
      <c r="S758" s="16" t="str">
        <f>IF(csv!S758=0,"",csv!S758)</f>
        <v/>
      </c>
      <c r="T758" s="16" t="str">
        <f>IF(csv!T758=0,"",csv!T758)</f>
        <v/>
      </c>
      <c r="U758" s="16" t="str">
        <f>IF(csv!U758=0,"",csv!U758)</f>
        <v/>
      </c>
      <c r="V758" s="16" t="str">
        <f>IF(csv!V758=0,"",csv!V758)</f>
        <v/>
      </c>
      <c r="W758" s="16" t="str">
        <f>IF(csv!W758=0,"",csv!W758)</f>
        <v/>
      </c>
      <c r="X758" s="16" t="str">
        <f>IF(csv!X758=0,"",csv!X758)</f>
        <v/>
      </c>
      <c r="Y758" s="6" t="str">
        <f>IF(csv!Y758=0,"",csv!Y758)</f>
        <v/>
      </c>
      <c r="Z758" s="16" t="str">
        <f>IF(csv!Z758=0,"",csv!Z758)</f>
        <v/>
      </c>
      <c r="AA758" s="16" t="str">
        <f>IF(csv!AA758=0,"",csv!AA758)</f>
        <v/>
      </c>
      <c r="AB758" s="16" t="str">
        <f>IF(csv!AB758=0,"",csv!AB758)</f>
        <v/>
      </c>
      <c r="AC758" s="16" t="str">
        <f>IF(csv!AC758=0,"",csv!AC758)</f>
        <v/>
      </c>
      <c r="AD758" s="16" t="str">
        <f>IF(csv!AD758=0,"",csv!AD758)</f>
        <v/>
      </c>
      <c r="AE758" s="16" t="str">
        <f>IF(csv!AE758=0,"",csv!AE758)</f>
        <v/>
      </c>
      <c r="AF758" s="16" t="str">
        <f>IF(csv!AF758=0,"",csv!AF758)</f>
        <v/>
      </c>
      <c r="AG758" s="16" t="str">
        <f>IF(csv!AG758=0,"",csv!AG758)</f>
        <v/>
      </c>
      <c r="AH758" s="16" t="str">
        <f>IF(csv!AH758=0,"",csv!AH758)</f>
        <v/>
      </c>
      <c r="AI758" s="16" t="str">
        <f>IF(csv!AI758=0,"",csv!AI758)</f>
        <v/>
      </c>
      <c r="AJ758" s="16" t="str">
        <f>IF(csv!AJ758=0,"",csv!AJ758)</f>
        <v/>
      </c>
      <c r="AK758" s="16" t="str">
        <f>IF(csv!AK758=0,"",csv!AK758)</f>
        <v/>
      </c>
      <c r="AL758" s="16" t="str">
        <f>IF(csv!AL758=0,"",csv!AL758)</f>
        <v/>
      </c>
    </row>
    <row r="759" spans="1:38" x14ac:dyDescent="0.3">
      <c r="A759" s="18" t="str">
        <f>IF(csv!A759=0,"",csv!A759)</f>
        <v/>
      </c>
      <c r="B759" s="18" t="str">
        <f>IF(csv!B759=0,"",csv!B759)</f>
        <v/>
      </c>
      <c r="C759" s="18" t="str">
        <f>IF(csv!C759=0,"",csv!C759)</f>
        <v/>
      </c>
      <c r="D759" s="18" t="str">
        <f>IF(csv!D759=0,"",csv!D759)</f>
        <v/>
      </c>
      <c r="E759" s="18" t="str">
        <f>IF(csv!E759=0,"",csv!E759)</f>
        <v/>
      </c>
      <c r="F759" s="18" t="str">
        <f>IF(csv!F759=0,"",csv!F759)</f>
        <v/>
      </c>
      <c r="G759" s="18" t="str">
        <f>IF(csv!G759=0,"",csv!G759)</f>
        <v/>
      </c>
      <c r="H759" s="19" t="str">
        <f>IF(csv!H759=0,"",csv!H759)</f>
        <v/>
      </c>
      <c r="I759" s="19" t="str">
        <f>IF(csv!I759=0,"",csv!I759)</f>
        <v/>
      </c>
      <c r="J759" s="18" t="str">
        <f>IF(csv!J759=0,"",csv!J759)</f>
        <v/>
      </c>
      <c r="K759" s="18" t="str">
        <f>IF(csv!K759=0,"",csv!K759)</f>
        <v/>
      </c>
      <c r="L759" s="18" t="str">
        <f>IF(csv!L759=0,"",csv!L759)</f>
        <v/>
      </c>
      <c r="M759" s="18" t="str">
        <f>IF(csv!M759=0,"",csv!M759)</f>
        <v/>
      </c>
      <c r="N759" s="18" t="str">
        <f>IF(csv!N759=0,"",csv!N759)</f>
        <v/>
      </c>
      <c r="O759" s="16" t="str">
        <f>IF(csv!O759=0,"",csv!O759)</f>
        <v/>
      </c>
      <c r="P759" s="16" t="str">
        <f>IF(csv!P759=0,"",csv!P759)</f>
        <v/>
      </c>
      <c r="Q759" s="16" t="str">
        <f>IF(csv!Q759=0,"",csv!Q759)</f>
        <v/>
      </c>
      <c r="R759" s="16" t="str">
        <f>IF(csv!R759=0,"",csv!R759)</f>
        <v/>
      </c>
      <c r="S759" s="16" t="str">
        <f>IF(csv!S759=0,"",csv!S759)</f>
        <v/>
      </c>
      <c r="T759" s="16" t="str">
        <f>IF(csv!T759=0,"",csv!T759)</f>
        <v/>
      </c>
      <c r="U759" s="16" t="str">
        <f>IF(csv!U759=0,"",csv!U759)</f>
        <v/>
      </c>
      <c r="V759" s="16" t="str">
        <f>IF(csv!V759=0,"",csv!V759)</f>
        <v/>
      </c>
      <c r="W759" s="16" t="str">
        <f>IF(csv!W759=0,"",csv!W759)</f>
        <v/>
      </c>
      <c r="X759" s="16" t="str">
        <f>IF(csv!X759=0,"",csv!X759)</f>
        <v/>
      </c>
      <c r="Y759" s="6" t="str">
        <f>IF(csv!Y759=0,"",csv!Y759)</f>
        <v/>
      </c>
      <c r="Z759" s="16" t="str">
        <f>IF(csv!Z759=0,"",csv!Z759)</f>
        <v/>
      </c>
      <c r="AA759" s="16" t="str">
        <f>IF(csv!AA759=0,"",csv!AA759)</f>
        <v/>
      </c>
      <c r="AB759" s="16" t="str">
        <f>IF(csv!AB759=0,"",csv!AB759)</f>
        <v/>
      </c>
      <c r="AC759" s="16" t="str">
        <f>IF(csv!AC759=0,"",csv!AC759)</f>
        <v/>
      </c>
      <c r="AD759" s="16" t="str">
        <f>IF(csv!AD759=0,"",csv!AD759)</f>
        <v/>
      </c>
      <c r="AE759" s="16" t="str">
        <f>IF(csv!AE759=0,"",csv!AE759)</f>
        <v/>
      </c>
      <c r="AF759" s="16" t="str">
        <f>IF(csv!AF759=0,"",csv!AF759)</f>
        <v/>
      </c>
      <c r="AG759" s="16" t="str">
        <f>IF(csv!AG759=0,"",csv!AG759)</f>
        <v/>
      </c>
      <c r="AH759" s="16" t="str">
        <f>IF(csv!AH759=0,"",csv!AH759)</f>
        <v/>
      </c>
      <c r="AI759" s="16" t="str">
        <f>IF(csv!AI759=0,"",csv!AI759)</f>
        <v/>
      </c>
      <c r="AJ759" s="16" t="str">
        <f>IF(csv!AJ759=0,"",csv!AJ759)</f>
        <v/>
      </c>
      <c r="AK759" s="16" t="str">
        <f>IF(csv!AK759=0,"",csv!AK759)</f>
        <v/>
      </c>
      <c r="AL759" s="16" t="str">
        <f>IF(csv!AL759=0,"",csv!AL759)</f>
        <v/>
      </c>
    </row>
    <row r="760" spans="1:38" x14ac:dyDescent="0.3">
      <c r="A760" s="18" t="str">
        <f>IF(csv!A760=0,"",csv!A760)</f>
        <v/>
      </c>
      <c r="B760" s="18" t="str">
        <f>IF(csv!B760=0,"",csv!B760)</f>
        <v/>
      </c>
      <c r="C760" s="18" t="str">
        <f>IF(csv!C760=0,"",csv!C760)</f>
        <v/>
      </c>
      <c r="D760" s="18" t="str">
        <f>IF(csv!D760=0,"",csv!D760)</f>
        <v/>
      </c>
      <c r="E760" s="18" t="str">
        <f>IF(csv!E760=0,"",csv!E760)</f>
        <v/>
      </c>
      <c r="F760" s="18" t="str">
        <f>IF(csv!F760=0,"",csv!F760)</f>
        <v/>
      </c>
      <c r="G760" s="18" t="str">
        <f>IF(csv!G760=0,"",csv!G760)</f>
        <v/>
      </c>
      <c r="H760" s="19" t="str">
        <f>IF(csv!H760=0,"",csv!H760)</f>
        <v/>
      </c>
      <c r="I760" s="19" t="str">
        <f>IF(csv!I760=0,"",csv!I760)</f>
        <v/>
      </c>
      <c r="J760" s="18" t="str">
        <f>IF(csv!J760=0,"",csv!J760)</f>
        <v/>
      </c>
      <c r="K760" s="18" t="str">
        <f>IF(csv!K760=0,"",csv!K760)</f>
        <v/>
      </c>
      <c r="L760" s="18" t="str">
        <f>IF(csv!L760=0,"",csv!L760)</f>
        <v/>
      </c>
      <c r="M760" s="18" t="str">
        <f>IF(csv!M760=0,"",csv!M760)</f>
        <v/>
      </c>
      <c r="N760" s="18" t="str">
        <f>IF(csv!N760=0,"",csv!N760)</f>
        <v/>
      </c>
      <c r="O760" s="16" t="str">
        <f>IF(csv!O760=0,"",csv!O760)</f>
        <v/>
      </c>
      <c r="P760" s="16" t="str">
        <f>IF(csv!P760=0,"",csv!P760)</f>
        <v/>
      </c>
      <c r="Q760" s="16" t="str">
        <f>IF(csv!Q760=0,"",csv!Q760)</f>
        <v/>
      </c>
      <c r="R760" s="16" t="str">
        <f>IF(csv!R760=0,"",csv!R760)</f>
        <v/>
      </c>
      <c r="S760" s="16" t="str">
        <f>IF(csv!S760=0,"",csv!S760)</f>
        <v/>
      </c>
      <c r="T760" s="16" t="str">
        <f>IF(csv!T760=0,"",csv!T760)</f>
        <v/>
      </c>
      <c r="U760" s="16" t="str">
        <f>IF(csv!U760=0,"",csv!U760)</f>
        <v/>
      </c>
      <c r="V760" s="16" t="str">
        <f>IF(csv!V760=0,"",csv!V760)</f>
        <v/>
      </c>
      <c r="W760" s="16" t="str">
        <f>IF(csv!W760=0,"",csv!W760)</f>
        <v/>
      </c>
      <c r="X760" s="16" t="str">
        <f>IF(csv!X760=0,"",csv!X760)</f>
        <v/>
      </c>
      <c r="Y760" s="6" t="str">
        <f>IF(csv!Y760=0,"",csv!Y760)</f>
        <v/>
      </c>
      <c r="Z760" s="16" t="str">
        <f>IF(csv!Z760=0,"",csv!Z760)</f>
        <v/>
      </c>
      <c r="AA760" s="16" t="str">
        <f>IF(csv!AA760=0,"",csv!AA760)</f>
        <v/>
      </c>
      <c r="AB760" s="16" t="str">
        <f>IF(csv!AB760=0,"",csv!AB760)</f>
        <v/>
      </c>
      <c r="AC760" s="16" t="str">
        <f>IF(csv!AC760=0,"",csv!AC760)</f>
        <v/>
      </c>
      <c r="AD760" s="16" t="str">
        <f>IF(csv!AD760=0,"",csv!AD760)</f>
        <v/>
      </c>
      <c r="AE760" s="16" t="str">
        <f>IF(csv!AE760=0,"",csv!AE760)</f>
        <v/>
      </c>
      <c r="AF760" s="16" t="str">
        <f>IF(csv!AF760=0,"",csv!AF760)</f>
        <v/>
      </c>
      <c r="AG760" s="16" t="str">
        <f>IF(csv!AG760=0,"",csv!AG760)</f>
        <v/>
      </c>
      <c r="AH760" s="16" t="str">
        <f>IF(csv!AH760=0,"",csv!AH760)</f>
        <v/>
      </c>
      <c r="AI760" s="16" t="str">
        <f>IF(csv!AI760=0,"",csv!AI760)</f>
        <v/>
      </c>
      <c r="AJ760" s="16" t="str">
        <f>IF(csv!AJ760=0,"",csv!AJ760)</f>
        <v/>
      </c>
      <c r="AK760" s="16" t="str">
        <f>IF(csv!AK760=0,"",csv!AK760)</f>
        <v/>
      </c>
      <c r="AL760" s="16" t="str">
        <f>IF(csv!AL760=0,"",csv!AL760)</f>
        <v/>
      </c>
    </row>
    <row r="761" spans="1:38" x14ac:dyDescent="0.3">
      <c r="A761" s="18" t="str">
        <f>IF(csv!A761=0,"",csv!A761)</f>
        <v/>
      </c>
      <c r="B761" s="18" t="str">
        <f>IF(csv!B761=0,"",csv!B761)</f>
        <v/>
      </c>
      <c r="C761" s="18" t="str">
        <f>IF(csv!C761=0,"",csv!C761)</f>
        <v/>
      </c>
      <c r="D761" s="18" t="str">
        <f>IF(csv!D761=0,"",csv!D761)</f>
        <v/>
      </c>
      <c r="E761" s="18" t="str">
        <f>IF(csv!E761=0,"",csv!E761)</f>
        <v/>
      </c>
      <c r="F761" s="18" t="str">
        <f>IF(csv!F761=0,"",csv!F761)</f>
        <v/>
      </c>
      <c r="G761" s="18" t="str">
        <f>IF(csv!G761=0,"",csv!G761)</f>
        <v/>
      </c>
      <c r="H761" s="19" t="str">
        <f>IF(csv!H761=0,"",csv!H761)</f>
        <v/>
      </c>
      <c r="I761" s="19" t="str">
        <f>IF(csv!I761=0,"",csv!I761)</f>
        <v/>
      </c>
      <c r="J761" s="18" t="str">
        <f>IF(csv!J761=0,"",csv!J761)</f>
        <v/>
      </c>
      <c r="K761" s="18" t="str">
        <f>IF(csv!K761=0,"",csv!K761)</f>
        <v/>
      </c>
      <c r="L761" s="18" t="str">
        <f>IF(csv!L761=0,"",csv!L761)</f>
        <v/>
      </c>
      <c r="M761" s="18" t="str">
        <f>IF(csv!M761=0,"",csv!M761)</f>
        <v/>
      </c>
      <c r="N761" s="18" t="str">
        <f>IF(csv!N761=0,"",csv!N761)</f>
        <v/>
      </c>
      <c r="O761" s="16" t="str">
        <f>IF(csv!O761=0,"",csv!O761)</f>
        <v/>
      </c>
      <c r="P761" s="16" t="str">
        <f>IF(csv!P761=0,"",csv!P761)</f>
        <v/>
      </c>
      <c r="Q761" s="16" t="str">
        <f>IF(csv!Q761=0,"",csv!Q761)</f>
        <v/>
      </c>
      <c r="R761" s="16" t="str">
        <f>IF(csv!R761=0,"",csv!R761)</f>
        <v/>
      </c>
      <c r="S761" s="16" t="str">
        <f>IF(csv!S761=0,"",csv!S761)</f>
        <v/>
      </c>
      <c r="T761" s="16" t="str">
        <f>IF(csv!T761=0,"",csv!T761)</f>
        <v/>
      </c>
      <c r="U761" s="16" t="str">
        <f>IF(csv!U761=0,"",csv!U761)</f>
        <v/>
      </c>
      <c r="V761" s="16" t="str">
        <f>IF(csv!V761=0,"",csv!V761)</f>
        <v/>
      </c>
      <c r="W761" s="16" t="str">
        <f>IF(csv!W761=0,"",csv!W761)</f>
        <v/>
      </c>
      <c r="X761" s="16" t="str">
        <f>IF(csv!X761=0,"",csv!X761)</f>
        <v/>
      </c>
      <c r="Y761" s="6" t="str">
        <f>IF(csv!Y761=0,"",csv!Y761)</f>
        <v/>
      </c>
      <c r="Z761" s="16" t="str">
        <f>IF(csv!Z761=0,"",csv!Z761)</f>
        <v/>
      </c>
      <c r="AA761" s="16" t="str">
        <f>IF(csv!AA761=0,"",csv!AA761)</f>
        <v/>
      </c>
      <c r="AB761" s="16" t="str">
        <f>IF(csv!AB761=0,"",csv!AB761)</f>
        <v/>
      </c>
      <c r="AC761" s="16" t="str">
        <f>IF(csv!AC761=0,"",csv!AC761)</f>
        <v/>
      </c>
      <c r="AD761" s="16" t="str">
        <f>IF(csv!AD761=0,"",csv!AD761)</f>
        <v/>
      </c>
      <c r="AE761" s="16" t="str">
        <f>IF(csv!AE761=0,"",csv!AE761)</f>
        <v/>
      </c>
      <c r="AF761" s="16" t="str">
        <f>IF(csv!AF761=0,"",csv!AF761)</f>
        <v/>
      </c>
      <c r="AG761" s="16" t="str">
        <f>IF(csv!AG761=0,"",csv!AG761)</f>
        <v/>
      </c>
      <c r="AH761" s="16" t="str">
        <f>IF(csv!AH761=0,"",csv!AH761)</f>
        <v/>
      </c>
      <c r="AI761" s="16" t="str">
        <f>IF(csv!AI761=0,"",csv!AI761)</f>
        <v/>
      </c>
      <c r="AJ761" s="16" t="str">
        <f>IF(csv!AJ761=0,"",csv!AJ761)</f>
        <v/>
      </c>
      <c r="AK761" s="16" t="str">
        <f>IF(csv!AK761=0,"",csv!AK761)</f>
        <v/>
      </c>
      <c r="AL761" s="16" t="str">
        <f>IF(csv!AL761=0,"",csv!AL761)</f>
        <v/>
      </c>
    </row>
    <row r="762" spans="1:38" x14ac:dyDescent="0.3">
      <c r="A762" s="18" t="str">
        <f>IF(csv!A762=0,"",csv!A762)</f>
        <v/>
      </c>
      <c r="B762" s="18" t="str">
        <f>IF(csv!B762=0,"",csv!B762)</f>
        <v/>
      </c>
      <c r="C762" s="18" t="str">
        <f>IF(csv!C762=0,"",csv!C762)</f>
        <v/>
      </c>
      <c r="D762" s="18" t="str">
        <f>IF(csv!D762=0,"",csv!D762)</f>
        <v/>
      </c>
      <c r="E762" s="18" t="str">
        <f>IF(csv!E762=0,"",csv!E762)</f>
        <v/>
      </c>
      <c r="F762" s="18" t="str">
        <f>IF(csv!F762=0,"",csv!F762)</f>
        <v/>
      </c>
      <c r="G762" s="18" t="str">
        <f>IF(csv!G762=0,"",csv!G762)</f>
        <v/>
      </c>
      <c r="H762" s="19" t="str">
        <f>IF(csv!H762=0,"",csv!H762)</f>
        <v/>
      </c>
      <c r="I762" s="19" t="str">
        <f>IF(csv!I762=0,"",csv!I762)</f>
        <v/>
      </c>
      <c r="J762" s="18" t="str">
        <f>IF(csv!J762=0,"",csv!J762)</f>
        <v/>
      </c>
      <c r="K762" s="18" t="str">
        <f>IF(csv!K762=0,"",csv!K762)</f>
        <v/>
      </c>
      <c r="L762" s="18" t="str">
        <f>IF(csv!L762=0,"",csv!L762)</f>
        <v/>
      </c>
      <c r="M762" s="18" t="str">
        <f>IF(csv!M762=0,"",csv!M762)</f>
        <v/>
      </c>
      <c r="N762" s="18" t="str">
        <f>IF(csv!N762=0,"",csv!N762)</f>
        <v/>
      </c>
      <c r="O762" s="16" t="str">
        <f>IF(csv!O762=0,"",csv!O762)</f>
        <v/>
      </c>
      <c r="P762" s="16" t="str">
        <f>IF(csv!P762=0,"",csv!P762)</f>
        <v/>
      </c>
      <c r="Q762" s="16" t="str">
        <f>IF(csv!Q762=0,"",csv!Q762)</f>
        <v/>
      </c>
      <c r="R762" s="16" t="str">
        <f>IF(csv!R762=0,"",csv!R762)</f>
        <v/>
      </c>
      <c r="S762" s="16" t="str">
        <f>IF(csv!S762=0,"",csv!S762)</f>
        <v/>
      </c>
      <c r="T762" s="16" t="str">
        <f>IF(csv!T762=0,"",csv!T762)</f>
        <v/>
      </c>
      <c r="U762" s="16" t="str">
        <f>IF(csv!U762=0,"",csv!U762)</f>
        <v/>
      </c>
      <c r="V762" s="16" t="str">
        <f>IF(csv!V762=0,"",csv!V762)</f>
        <v/>
      </c>
      <c r="W762" s="16" t="str">
        <f>IF(csv!W762=0,"",csv!W762)</f>
        <v/>
      </c>
      <c r="X762" s="16" t="str">
        <f>IF(csv!X762=0,"",csv!X762)</f>
        <v/>
      </c>
      <c r="Y762" s="6" t="str">
        <f>IF(csv!Y762=0,"",csv!Y762)</f>
        <v/>
      </c>
      <c r="Z762" s="16" t="str">
        <f>IF(csv!Z762=0,"",csv!Z762)</f>
        <v/>
      </c>
      <c r="AA762" s="16" t="str">
        <f>IF(csv!AA762=0,"",csv!AA762)</f>
        <v/>
      </c>
      <c r="AB762" s="16" t="str">
        <f>IF(csv!AB762=0,"",csv!AB762)</f>
        <v/>
      </c>
      <c r="AC762" s="16" t="str">
        <f>IF(csv!AC762=0,"",csv!AC762)</f>
        <v/>
      </c>
      <c r="AD762" s="16" t="str">
        <f>IF(csv!AD762=0,"",csv!AD762)</f>
        <v/>
      </c>
      <c r="AE762" s="16" t="str">
        <f>IF(csv!AE762=0,"",csv!AE762)</f>
        <v/>
      </c>
      <c r="AF762" s="16" t="str">
        <f>IF(csv!AF762=0,"",csv!AF762)</f>
        <v/>
      </c>
      <c r="AG762" s="16" t="str">
        <f>IF(csv!AG762=0,"",csv!AG762)</f>
        <v/>
      </c>
      <c r="AH762" s="16" t="str">
        <f>IF(csv!AH762=0,"",csv!AH762)</f>
        <v/>
      </c>
      <c r="AI762" s="16" t="str">
        <f>IF(csv!AI762=0,"",csv!AI762)</f>
        <v/>
      </c>
      <c r="AJ762" s="16" t="str">
        <f>IF(csv!AJ762=0,"",csv!AJ762)</f>
        <v/>
      </c>
      <c r="AK762" s="16" t="str">
        <f>IF(csv!AK762=0,"",csv!AK762)</f>
        <v/>
      </c>
      <c r="AL762" s="16" t="str">
        <f>IF(csv!AL762=0,"",csv!AL762)</f>
        <v/>
      </c>
    </row>
    <row r="763" spans="1:38" x14ac:dyDescent="0.3">
      <c r="A763" s="18" t="str">
        <f>IF(csv!A763=0,"",csv!A763)</f>
        <v/>
      </c>
      <c r="B763" s="18" t="str">
        <f>IF(csv!B763=0,"",csv!B763)</f>
        <v/>
      </c>
      <c r="C763" s="18" t="str">
        <f>IF(csv!C763=0,"",csv!C763)</f>
        <v/>
      </c>
      <c r="D763" s="18" t="str">
        <f>IF(csv!D763=0,"",csv!D763)</f>
        <v/>
      </c>
      <c r="E763" s="18" t="str">
        <f>IF(csv!E763=0,"",csv!E763)</f>
        <v/>
      </c>
      <c r="F763" s="18" t="str">
        <f>IF(csv!F763=0,"",csv!F763)</f>
        <v/>
      </c>
      <c r="G763" s="18" t="str">
        <f>IF(csv!G763=0,"",csv!G763)</f>
        <v/>
      </c>
      <c r="H763" s="19" t="str">
        <f>IF(csv!H763=0,"",csv!H763)</f>
        <v/>
      </c>
      <c r="I763" s="19" t="str">
        <f>IF(csv!I763=0,"",csv!I763)</f>
        <v/>
      </c>
      <c r="J763" s="18" t="str">
        <f>IF(csv!J763=0,"",csv!J763)</f>
        <v/>
      </c>
      <c r="K763" s="18" t="str">
        <f>IF(csv!K763=0,"",csv!K763)</f>
        <v/>
      </c>
      <c r="L763" s="18" t="str">
        <f>IF(csv!L763=0,"",csv!L763)</f>
        <v/>
      </c>
      <c r="M763" s="18" t="str">
        <f>IF(csv!M763=0,"",csv!M763)</f>
        <v/>
      </c>
      <c r="N763" s="18" t="str">
        <f>IF(csv!N763=0,"",csv!N763)</f>
        <v/>
      </c>
      <c r="O763" s="16" t="str">
        <f>IF(csv!O763=0,"",csv!O763)</f>
        <v/>
      </c>
      <c r="P763" s="16" t="str">
        <f>IF(csv!P763=0,"",csv!P763)</f>
        <v/>
      </c>
      <c r="Q763" s="16" t="str">
        <f>IF(csv!Q763=0,"",csv!Q763)</f>
        <v/>
      </c>
      <c r="R763" s="16" t="str">
        <f>IF(csv!R763=0,"",csv!R763)</f>
        <v/>
      </c>
      <c r="S763" s="16" t="str">
        <f>IF(csv!S763=0,"",csv!S763)</f>
        <v/>
      </c>
      <c r="T763" s="16" t="str">
        <f>IF(csv!T763=0,"",csv!T763)</f>
        <v/>
      </c>
      <c r="U763" s="16" t="str">
        <f>IF(csv!U763=0,"",csv!U763)</f>
        <v/>
      </c>
      <c r="V763" s="16" t="str">
        <f>IF(csv!V763=0,"",csv!V763)</f>
        <v/>
      </c>
      <c r="W763" s="16" t="str">
        <f>IF(csv!W763=0,"",csv!W763)</f>
        <v/>
      </c>
      <c r="X763" s="16" t="str">
        <f>IF(csv!X763=0,"",csv!X763)</f>
        <v/>
      </c>
      <c r="Y763" s="6" t="str">
        <f>IF(csv!Y763=0,"",csv!Y763)</f>
        <v/>
      </c>
      <c r="Z763" s="16" t="str">
        <f>IF(csv!Z763=0,"",csv!Z763)</f>
        <v/>
      </c>
      <c r="AA763" s="16" t="str">
        <f>IF(csv!AA763=0,"",csv!AA763)</f>
        <v/>
      </c>
      <c r="AB763" s="16" t="str">
        <f>IF(csv!AB763=0,"",csv!AB763)</f>
        <v/>
      </c>
      <c r="AC763" s="16" t="str">
        <f>IF(csv!AC763=0,"",csv!AC763)</f>
        <v/>
      </c>
      <c r="AD763" s="16" t="str">
        <f>IF(csv!AD763=0,"",csv!AD763)</f>
        <v/>
      </c>
      <c r="AE763" s="16" t="str">
        <f>IF(csv!AE763=0,"",csv!AE763)</f>
        <v/>
      </c>
      <c r="AF763" s="16" t="str">
        <f>IF(csv!AF763=0,"",csv!AF763)</f>
        <v/>
      </c>
      <c r="AG763" s="16" t="str">
        <f>IF(csv!AG763=0,"",csv!AG763)</f>
        <v/>
      </c>
      <c r="AH763" s="16" t="str">
        <f>IF(csv!AH763=0,"",csv!AH763)</f>
        <v/>
      </c>
      <c r="AI763" s="16" t="str">
        <f>IF(csv!AI763=0,"",csv!AI763)</f>
        <v/>
      </c>
      <c r="AJ763" s="16" t="str">
        <f>IF(csv!AJ763=0,"",csv!AJ763)</f>
        <v/>
      </c>
      <c r="AK763" s="16" t="str">
        <f>IF(csv!AK763=0,"",csv!AK763)</f>
        <v/>
      </c>
      <c r="AL763" s="16" t="str">
        <f>IF(csv!AL763=0,"",csv!AL763)</f>
        <v/>
      </c>
    </row>
    <row r="764" spans="1:38" x14ac:dyDescent="0.3">
      <c r="A764" s="18" t="str">
        <f>IF(csv!A764=0,"",csv!A764)</f>
        <v/>
      </c>
      <c r="B764" s="18" t="str">
        <f>IF(csv!B764=0,"",csv!B764)</f>
        <v/>
      </c>
      <c r="C764" s="18" t="str">
        <f>IF(csv!C764=0,"",csv!C764)</f>
        <v/>
      </c>
      <c r="D764" s="18" t="str">
        <f>IF(csv!D764=0,"",csv!D764)</f>
        <v/>
      </c>
      <c r="E764" s="18" t="str">
        <f>IF(csv!E764=0,"",csv!E764)</f>
        <v/>
      </c>
      <c r="F764" s="18" t="str">
        <f>IF(csv!F764=0,"",csv!F764)</f>
        <v/>
      </c>
      <c r="G764" s="18" t="str">
        <f>IF(csv!G764=0,"",csv!G764)</f>
        <v/>
      </c>
      <c r="H764" s="19" t="str">
        <f>IF(csv!H764=0,"",csv!H764)</f>
        <v/>
      </c>
      <c r="I764" s="19" t="str">
        <f>IF(csv!I764=0,"",csv!I764)</f>
        <v/>
      </c>
      <c r="J764" s="18" t="str">
        <f>IF(csv!J764=0,"",csv!J764)</f>
        <v/>
      </c>
      <c r="K764" s="18" t="str">
        <f>IF(csv!K764=0,"",csv!K764)</f>
        <v/>
      </c>
      <c r="L764" s="18" t="str">
        <f>IF(csv!L764=0,"",csv!L764)</f>
        <v/>
      </c>
      <c r="M764" s="18" t="str">
        <f>IF(csv!M764=0,"",csv!M764)</f>
        <v/>
      </c>
      <c r="N764" s="18" t="str">
        <f>IF(csv!N764=0,"",csv!N764)</f>
        <v/>
      </c>
      <c r="O764" s="16" t="str">
        <f>IF(csv!O764=0,"",csv!O764)</f>
        <v/>
      </c>
      <c r="P764" s="16" t="str">
        <f>IF(csv!P764=0,"",csv!P764)</f>
        <v/>
      </c>
      <c r="Q764" s="16" t="str">
        <f>IF(csv!Q764=0,"",csv!Q764)</f>
        <v/>
      </c>
      <c r="R764" s="16" t="str">
        <f>IF(csv!R764=0,"",csv!R764)</f>
        <v/>
      </c>
      <c r="S764" s="16" t="str">
        <f>IF(csv!S764=0,"",csv!S764)</f>
        <v/>
      </c>
      <c r="T764" s="16" t="str">
        <f>IF(csv!T764=0,"",csv!T764)</f>
        <v/>
      </c>
      <c r="U764" s="16" t="str">
        <f>IF(csv!U764=0,"",csv!U764)</f>
        <v/>
      </c>
      <c r="V764" s="16" t="str">
        <f>IF(csv!V764=0,"",csv!V764)</f>
        <v/>
      </c>
      <c r="W764" s="16" t="str">
        <f>IF(csv!W764=0,"",csv!W764)</f>
        <v/>
      </c>
      <c r="X764" s="16" t="str">
        <f>IF(csv!X764=0,"",csv!X764)</f>
        <v/>
      </c>
      <c r="Y764" s="6" t="str">
        <f>IF(csv!Y764=0,"",csv!Y764)</f>
        <v/>
      </c>
      <c r="Z764" s="16" t="str">
        <f>IF(csv!Z764=0,"",csv!Z764)</f>
        <v/>
      </c>
      <c r="AA764" s="16" t="str">
        <f>IF(csv!AA764=0,"",csv!AA764)</f>
        <v/>
      </c>
      <c r="AB764" s="16" t="str">
        <f>IF(csv!AB764=0,"",csv!AB764)</f>
        <v/>
      </c>
      <c r="AC764" s="16" t="str">
        <f>IF(csv!AC764=0,"",csv!AC764)</f>
        <v/>
      </c>
      <c r="AD764" s="16" t="str">
        <f>IF(csv!AD764=0,"",csv!AD764)</f>
        <v/>
      </c>
      <c r="AE764" s="16" t="str">
        <f>IF(csv!AE764=0,"",csv!AE764)</f>
        <v/>
      </c>
      <c r="AF764" s="16" t="str">
        <f>IF(csv!AF764=0,"",csv!AF764)</f>
        <v/>
      </c>
      <c r="AG764" s="16" t="str">
        <f>IF(csv!AG764=0,"",csv!AG764)</f>
        <v/>
      </c>
      <c r="AH764" s="16" t="str">
        <f>IF(csv!AH764=0,"",csv!AH764)</f>
        <v/>
      </c>
      <c r="AI764" s="16" t="str">
        <f>IF(csv!AI764=0,"",csv!AI764)</f>
        <v/>
      </c>
      <c r="AJ764" s="16" t="str">
        <f>IF(csv!AJ764=0,"",csv!AJ764)</f>
        <v/>
      </c>
      <c r="AK764" s="16" t="str">
        <f>IF(csv!AK764=0,"",csv!AK764)</f>
        <v/>
      </c>
      <c r="AL764" s="16" t="str">
        <f>IF(csv!AL764=0,"",csv!AL764)</f>
        <v/>
      </c>
    </row>
    <row r="765" spans="1:38" x14ac:dyDescent="0.3">
      <c r="A765" s="18" t="str">
        <f>IF(csv!A765=0,"",csv!A765)</f>
        <v/>
      </c>
      <c r="B765" s="18" t="str">
        <f>IF(csv!B765=0,"",csv!B765)</f>
        <v/>
      </c>
      <c r="C765" s="18" t="str">
        <f>IF(csv!C765=0,"",csv!C765)</f>
        <v/>
      </c>
      <c r="D765" s="18" t="str">
        <f>IF(csv!D765=0,"",csv!D765)</f>
        <v/>
      </c>
      <c r="E765" s="18" t="str">
        <f>IF(csv!E765=0,"",csv!E765)</f>
        <v/>
      </c>
      <c r="F765" s="18" t="str">
        <f>IF(csv!F765=0,"",csv!F765)</f>
        <v/>
      </c>
      <c r="G765" s="18" t="str">
        <f>IF(csv!G765=0,"",csv!G765)</f>
        <v/>
      </c>
      <c r="H765" s="19" t="str">
        <f>IF(csv!H765=0,"",csv!H765)</f>
        <v/>
      </c>
      <c r="I765" s="19" t="str">
        <f>IF(csv!I765=0,"",csv!I765)</f>
        <v/>
      </c>
      <c r="J765" s="18" t="str">
        <f>IF(csv!J765=0,"",csv!J765)</f>
        <v/>
      </c>
      <c r="K765" s="18" t="str">
        <f>IF(csv!K765=0,"",csv!K765)</f>
        <v/>
      </c>
      <c r="L765" s="18" t="str">
        <f>IF(csv!L765=0,"",csv!L765)</f>
        <v/>
      </c>
      <c r="M765" s="18" t="str">
        <f>IF(csv!M765=0,"",csv!M765)</f>
        <v/>
      </c>
      <c r="N765" s="18" t="str">
        <f>IF(csv!N765=0,"",csv!N765)</f>
        <v/>
      </c>
      <c r="O765" s="16" t="str">
        <f>IF(csv!O765=0,"",csv!O765)</f>
        <v/>
      </c>
      <c r="P765" s="16" t="str">
        <f>IF(csv!P765=0,"",csv!P765)</f>
        <v/>
      </c>
      <c r="Q765" s="16" t="str">
        <f>IF(csv!Q765=0,"",csv!Q765)</f>
        <v/>
      </c>
      <c r="R765" s="16" t="str">
        <f>IF(csv!R765=0,"",csv!R765)</f>
        <v/>
      </c>
      <c r="S765" s="16" t="str">
        <f>IF(csv!S765=0,"",csv!S765)</f>
        <v/>
      </c>
      <c r="T765" s="16" t="str">
        <f>IF(csv!T765=0,"",csv!T765)</f>
        <v/>
      </c>
      <c r="U765" s="16" t="str">
        <f>IF(csv!U765=0,"",csv!U765)</f>
        <v/>
      </c>
      <c r="V765" s="16" t="str">
        <f>IF(csv!V765=0,"",csv!V765)</f>
        <v/>
      </c>
      <c r="W765" s="16" t="str">
        <f>IF(csv!W765=0,"",csv!W765)</f>
        <v/>
      </c>
      <c r="X765" s="16" t="str">
        <f>IF(csv!X765=0,"",csv!X765)</f>
        <v/>
      </c>
      <c r="Y765" s="6" t="str">
        <f>IF(csv!Y765=0,"",csv!Y765)</f>
        <v/>
      </c>
      <c r="Z765" s="16" t="str">
        <f>IF(csv!Z765=0,"",csv!Z765)</f>
        <v/>
      </c>
      <c r="AA765" s="16" t="str">
        <f>IF(csv!AA765=0,"",csv!AA765)</f>
        <v/>
      </c>
      <c r="AB765" s="16" t="str">
        <f>IF(csv!AB765=0,"",csv!AB765)</f>
        <v/>
      </c>
      <c r="AC765" s="16" t="str">
        <f>IF(csv!AC765=0,"",csv!AC765)</f>
        <v/>
      </c>
      <c r="AD765" s="16" t="str">
        <f>IF(csv!AD765=0,"",csv!AD765)</f>
        <v/>
      </c>
      <c r="AE765" s="16" t="str">
        <f>IF(csv!AE765=0,"",csv!AE765)</f>
        <v/>
      </c>
      <c r="AF765" s="16" t="str">
        <f>IF(csv!AF765=0,"",csv!AF765)</f>
        <v/>
      </c>
      <c r="AG765" s="16" t="str">
        <f>IF(csv!AG765=0,"",csv!AG765)</f>
        <v/>
      </c>
      <c r="AH765" s="16" t="str">
        <f>IF(csv!AH765=0,"",csv!AH765)</f>
        <v/>
      </c>
      <c r="AI765" s="16" t="str">
        <f>IF(csv!AI765=0,"",csv!AI765)</f>
        <v/>
      </c>
      <c r="AJ765" s="16" t="str">
        <f>IF(csv!AJ765=0,"",csv!AJ765)</f>
        <v/>
      </c>
      <c r="AK765" s="16" t="str">
        <f>IF(csv!AK765=0,"",csv!AK765)</f>
        <v/>
      </c>
      <c r="AL765" s="16" t="str">
        <f>IF(csv!AL765=0,"",csv!AL765)</f>
        <v/>
      </c>
    </row>
    <row r="766" spans="1:38" x14ac:dyDescent="0.3">
      <c r="A766" s="18" t="str">
        <f>IF(csv!A766=0,"",csv!A766)</f>
        <v/>
      </c>
      <c r="B766" s="18" t="str">
        <f>IF(csv!B766=0,"",csv!B766)</f>
        <v/>
      </c>
      <c r="C766" s="18" t="str">
        <f>IF(csv!C766=0,"",csv!C766)</f>
        <v/>
      </c>
      <c r="D766" s="18" t="str">
        <f>IF(csv!D766=0,"",csv!D766)</f>
        <v/>
      </c>
      <c r="E766" s="18" t="str">
        <f>IF(csv!E766=0,"",csv!E766)</f>
        <v/>
      </c>
      <c r="F766" s="18" t="str">
        <f>IF(csv!F766=0,"",csv!F766)</f>
        <v/>
      </c>
      <c r="G766" s="18" t="str">
        <f>IF(csv!G766=0,"",csv!G766)</f>
        <v/>
      </c>
      <c r="H766" s="19" t="str">
        <f>IF(csv!H766=0,"",csv!H766)</f>
        <v/>
      </c>
      <c r="I766" s="19" t="str">
        <f>IF(csv!I766=0,"",csv!I766)</f>
        <v/>
      </c>
      <c r="J766" s="18" t="str">
        <f>IF(csv!J766=0,"",csv!J766)</f>
        <v/>
      </c>
      <c r="K766" s="18" t="str">
        <f>IF(csv!K766=0,"",csv!K766)</f>
        <v/>
      </c>
      <c r="L766" s="18" t="str">
        <f>IF(csv!L766=0,"",csv!L766)</f>
        <v/>
      </c>
      <c r="M766" s="18" t="str">
        <f>IF(csv!M766=0,"",csv!M766)</f>
        <v/>
      </c>
      <c r="N766" s="18" t="str">
        <f>IF(csv!N766=0,"",csv!N766)</f>
        <v/>
      </c>
      <c r="O766" s="16" t="str">
        <f>IF(csv!O766=0,"",csv!O766)</f>
        <v/>
      </c>
      <c r="P766" s="16" t="str">
        <f>IF(csv!P766=0,"",csv!P766)</f>
        <v/>
      </c>
      <c r="Q766" s="16" t="str">
        <f>IF(csv!Q766=0,"",csv!Q766)</f>
        <v/>
      </c>
      <c r="R766" s="16" t="str">
        <f>IF(csv!R766=0,"",csv!R766)</f>
        <v/>
      </c>
      <c r="S766" s="16" t="str">
        <f>IF(csv!S766=0,"",csv!S766)</f>
        <v/>
      </c>
      <c r="T766" s="16" t="str">
        <f>IF(csv!T766=0,"",csv!T766)</f>
        <v/>
      </c>
      <c r="U766" s="16" t="str">
        <f>IF(csv!U766=0,"",csv!U766)</f>
        <v/>
      </c>
      <c r="V766" s="16" t="str">
        <f>IF(csv!V766=0,"",csv!V766)</f>
        <v/>
      </c>
      <c r="W766" s="16" t="str">
        <f>IF(csv!W766=0,"",csv!W766)</f>
        <v/>
      </c>
      <c r="X766" s="16" t="str">
        <f>IF(csv!X766=0,"",csv!X766)</f>
        <v/>
      </c>
      <c r="Y766" s="6" t="str">
        <f>IF(csv!Y766=0,"",csv!Y766)</f>
        <v/>
      </c>
      <c r="Z766" s="16" t="str">
        <f>IF(csv!Z766=0,"",csv!Z766)</f>
        <v/>
      </c>
      <c r="AA766" s="16" t="str">
        <f>IF(csv!AA766=0,"",csv!AA766)</f>
        <v/>
      </c>
      <c r="AB766" s="16" t="str">
        <f>IF(csv!AB766=0,"",csv!AB766)</f>
        <v/>
      </c>
      <c r="AC766" s="16" t="str">
        <f>IF(csv!AC766=0,"",csv!AC766)</f>
        <v/>
      </c>
      <c r="AD766" s="16" t="str">
        <f>IF(csv!AD766=0,"",csv!AD766)</f>
        <v/>
      </c>
      <c r="AE766" s="16" t="str">
        <f>IF(csv!AE766=0,"",csv!AE766)</f>
        <v/>
      </c>
      <c r="AF766" s="16" t="str">
        <f>IF(csv!AF766=0,"",csv!AF766)</f>
        <v/>
      </c>
      <c r="AG766" s="16" t="str">
        <f>IF(csv!AG766=0,"",csv!AG766)</f>
        <v/>
      </c>
      <c r="AH766" s="16" t="str">
        <f>IF(csv!AH766=0,"",csv!AH766)</f>
        <v/>
      </c>
      <c r="AI766" s="16" t="str">
        <f>IF(csv!AI766=0,"",csv!AI766)</f>
        <v/>
      </c>
      <c r="AJ766" s="16" t="str">
        <f>IF(csv!AJ766=0,"",csv!AJ766)</f>
        <v/>
      </c>
      <c r="AK766" s="16" t="str">
        <f>IF(csv!AK766=0,"",csv!AK766)</f>
        <v/>
      </c>
      <c r="AL766" s="16" t="str">
        <f>IF(csv!AL766=0,"",csv!AL766)</f>
        <v/>
      </c>
    </row>
    <row r="767" spans="1:38" x14ac:dyDescent="0.3">
      <c r="A767" s="18" t="str">
        <f>IF(csv!A767=0,"",csv!A767)</f>
        <v/>
      </c>
      <c r="B767" s="18" t="str">
        <f>IF(csv!B767=0,"",csv!B767)</f>
        <v/>
      </c>
      <c r="C767" s="18" t="str">
        <f>IF(csv!C767=0,"",csv!C767)</f>
        <v/>
      </c>
      <c r="D767" s="18" t="str">
        <f>IF(csv!D767=0,"",csv!D767)</f>
        <v/>
      </c>
      <c r="E767" s="18" t="str">
        <f>IF(csv!E767=0,"",csv!E767)</f>
        <v/>
      </c>
      <c r="F767" s="18" t="str">
        <f>IF(csv!F767=0,"",csv!F767)</f>
        <v/>
      </c>
      <c r="G767" s="18" t="str">
        <f>IF(csv!G767=0,"",csv!G767)</f>
        <v/>
      </c>
      <c r="H767" s="19" t="str">
        <f>IF(csv!H767=0,"",csv!H767)</f>
        <v/>
      </c>
      <c r="I767" s="19" t="str">
        <f>IF(csv!I767=0,"",csv!I767)</f>
        <v/>
      </c>
      <c r="J767" s="18" t="str">
        <f>IF(csv!J767=0,"",csv!J767)</f>
        <v/>
      </c>
      <c r="K767" s="18" t="str">
        <f>IF(csv!K767=0,"",csv!K767)</f>
        <v/>
      </c>
      <c r="L767" s="18" t="str">
        <f>IF(csv!L767=0,"",csv!L767)</f>
        <v/>
      </c>
      <c r="M767" s="18" t="str">
        <f>IF(csv!M767=0,"",csv!M767)</f>
        <v/>
      </c>
      <c r="N767" s="18" t="str">
        <f>IF(csv!N767=0,"",csv!N767)</f>
        <v/>
      </c>
      <c r="O767" s="16" t="str">
        <f>IF(csv!O767=0,"",csv!O767)</f>
        <v/>
      </c>
      <c r="P767" s="16" t="str">
        <f>IF(csv!P767=0,"",csv!P767)</f>
        <v/>
      </c>
      <c r="Q767" s="16" t="str">
        <f>IF(csv!Q767=0,"",csv!Q767)</f>
        <v/>
      </c>
      <c r="R767" s="16" t="str">
        <f>IF(csv!R767=0,"",csv!R767)</f>
        <v/>
      </c>
      <c r="S767" s="16" t="str">
        <f>IF(csv!S767=0,"",csv!S767)</f>
        <v/>
      </c>
      <c r="T767" s="16" t="str">
        <f>IF(csv!T767=0,"",csv!T767)</f>
        <v/>
      </c>
      <c r="U767" s="16" t="str">
        <f>IF(csv!U767=0,"",csv!U767)</f>
        <v/>
      </c>
      <c r="V767" s="16" t="str">
        <f>IF(csv!V767=0,"",csv!V767)</f>
        <v/>
      </c>
      <c r="W767" s="16" t="str">
        <f>IF(csv!W767=0,"",csv!W767)</f>
        <v/>
      </c>
      <c r="X767" s="16" t="str">
        <f>IF(csv!X767=0,"",csv!X767)</f>
        <v/>
      </c>
      <c r="Y767" s="6" t="str">
        <f>IF(csv!Y767=0,"",csv!Y767)</f>
        <v/>
      </c>
      <c r="Z767" s="16" t="str">
        <f>IF(csv!Z767=0,"",csv!Z767)</f>
        <v/>
      </c>
      <c r="AA767" s="16" t="str">
        <f>IF(csv!AA767=0,"",csv!AA767)</f>
        <v/>
      </c>
      <c r="AB767" s="16" t="str">
        <f>IF(csv!AB767=0,"",csv!AB767)</f>
        <v/>
      </c>
      <c r="AC767" s="16" t="str">
        <f>IF(csv!AC767=0,"",csv!AC767)</f>
        <v/>
      </c>
      <c r="AD767" s="16" t="str">
        <f>IF(csv!AD767=0,"",csv!AD767)</f>
        <v/>
      </c>
      <c r="AE767" s="16" t="str">
        <f>IF(csv!AE767=0,"",csv!AE767)</f>
        <v/>
      </c>
      <c r="AF767" s="16" t="str">
        <f>IF(csv!AF767=0,"",csv!AF767)</f>
        <v/>
      </c>
      <c r="AG767" s="16" t="str">
        <f>IF(csv!AG767=0,"",csv!AG767)</f>
        <v/>
      </c>
      <c r="AH767" s="16" t="str">
        <f>IF(csv!AH767=0,"",csv!AH767)</f>
        <v/>
      </c>
      <c r="AI767" s="16" t="str">
        <f>IF(csv!AI767=0,"",csv!AI767)</f>
        <v/>
      </c>
      <c r="AJ767" s="16" t="str">
        <f>IF(csv!AJ767=0,"",csv!AJ767)</f>
        <v/>
      </c>
      <c r="AK767" s="16" t="str">
        <f>IF(csv!AK767=0,"",csv!AK767)</f>
        <v/>
      </c>
      <c r="AL767" s="16" t="str">
        <f>IF(csv!AL767=0,"",csv!AL767)</f>
        <v/>
      </c>
    </row>
    <row r="768" spans="1:38" x14ac:dyDescent="0.3">
      <c r="A768" s="18" t="str">
        <f>IF(csv!A768=0,"",csv!A768)</f>
        <v/>
      </c>
      <c r="B768" s="18" t="str">
        <f>IF(csv!B768=0,"",csv!B768)</f>
        <v/>
      </c>
      <c r="C768" s="18" t="str">
        <f>IF(csv!C768=0,"",csv!C768)</f>
        <v/>
      </c>
      <c r="D768" s="18" t="str">
        <f>IF(csv!D768=0,"",csv!D768)</f>
        <v/>
      </c>
      <c r="E768" s="18" t="str">
        <f>IF(csv!E768=0,"",csv!E768)</f>
        <v/>
      </c>
      <c r="F768" s="18" t="str">
        <f>IF(csv!F768=0,"",csv!F768)</f>
        <v/>
      </c>
      <c r="G768" s="18" t="str">
        <f>IF(csv!G768=0,"",csv!G768)</f>
        <v/>
      </c>
      <c r="H768" s="19" t="str">
        <f>IF(csv!H768=0,"",csv!H768)</f>
        <v/>
      </c>
      <c r="I768" s="19" t="str">
        <f>IF(csv!I768=0,"",csv!I768)</f>
        <v/>
      </c>
      <c r="J768" s="18" t="str">
        <f>IF(csv!J768=0,"",csv!J768)</f>
        <v/>
      </c>
      <c r="K768" s="18" t="str">
        <f>IF(csv!K768=0,"",csv!K768)</f>
        <v/>
      </c>
      <c r="L768" s="18" t="str">
        <f>IF(csv!L768=0,"",csv!L768)</f>
        <v/>
      </c>
      <c r="M768" s="18" t="str">
        <f>IF(csv!M768=0,"",csv!M768)</f>
        <v/>
      </c>
      <c r="N768" s="18" t="str">
        <f>IF(csv!N768=0,"",csv!N768)</f>
        <v/>
      </c>
      <c r="O768" s="16" t="str">
        <f>IF(csv!O768=0,"",csv!O768)</f>
        <v/>
      </c>
      <c r="P768" s="16" t="str">
        <f>IF(csv!P768=0,"",csv!P768)</f>
        <v/>
      </c>
      <c r="Q768" s="16" t="str">
        <f>IF(csv!Q768=0,"",csv!Q768)</f>
        <v/>
      </c>
      <c r="R768" s="16" t="str">
        <f>IF(csv!R768=0,"",csv!R768)</f>
        <v/>
      </c>
      <c r="S768" s="16" t="str">
        <f>IF(csv!S768=0,"",csv!S768)</f>
        <v/>
      </c>
      <c r="T768" s="16" t="str">
        <f>IF(csv!T768=0,"",csv!T768)</f>
        <v/>
      </c>
      <c r="U768" s="16" t="str">
        <f>IF(csv!U768=0,"",csv!U768)</f>
        <v/>
      </c>
      <c r="V768" s="16" t="str">
        <f>IF(csv!V768=0,"",csv!V768)</f>
        <v/>
      </c>
      <c r="W768" s="16" t="str">
        <f>IF(csv!W768=0,"",csv!W768)</f>
        <v/>
      </c>
      <c r="X768" s="16" t="str">
        <f>IF(csv!X768=0,"",csv!X768)</f>
        <v/>
      </c>
      <c r="Y768" s="6" t="str">
        <f>IF(csv!Y768=0,"",csv!Y768)</f>
        <v/>
      </c>
      <c r="Z768" s="16" t="str">
        <f>IF(csv!Z768=0,"",csv!Z768)</f>
        <v/>
      </c>
      <c r="AA768" s="16" t="str">
        <f>IF(csv!AA768=0,"",csv!AA768)</f>
        <v/>
      </c>
      <c r="AB768" s="16" t="str">
        <f>IF(csv!AB768=0,"",csv!AB768)</f>
        <v/>
      </c>
      <c r="AC768" s="16" t="str">
        <f>IF(csv!AC768=0,"",csv!AC768)</f>
        <v/>
      </c>
      <c r="AD768" s="16" t="str">
        <f>IF(csv!AD768=0,"",csv!AD768)</f>
        <v/>
      </c>
      <c r="AE768" s="16" t="str">
        <f>IF(csv!AE768=0,"",csv!AE768)</f>
        <v/>
      </c>
      <c r="AF768" s="16" t="str">
        <f>IF(csv!AF768=0,"",csv!AF768)</f>
        <v/>
      </c>
      <c r="AG768" s="16" t="str">
        <f>IF(csv!AG768=0,"",csv!AG768)</f>
        <v/>
      </c>
      <c r="AH768" s="16" t="str">
        <f>IF(csv!AH768=0,"",csv!AH768)</f>
        <v/>
      </c>
      <c r="AI768" s="16" t="str">
        <f>IF(csv!AI768=0,"",csv!AI768)</f>
        <v/>
      </c>
      <c r="AJ768" s="16" t="str">
        <f>IF(csv!AJ768=0,"",csv!AJ768)</f>
        <v/>
      </c>
      <c r="AK768" s="16" t="str">
        <f>IF(csv!AK768=0,"",csv!AK768)</f>
        <v/>
      </c>
      <c r="AL768" s="16" t="str">
        <f>IF(csv!AL768=0,"",csv!AL768)</f>
        <v/>
      </c>
    </row>
    <row r="769" spans="1:38" x14ac:dyDescent="0.3">
      <c r="A769" s="18" t="str">
        <f>IF(csv!A769=0,"",csv!A769)</f>
        <v/>
      </c>
      <c r="B769" s="18" t="str">
        <f>IF(csv!B769=0,"",csv!B769)</f>
        <v/>
      </c>
      <c r="C769" s="18" t="str">
        <f>IF(csv!C769=0,"",csv!C769)</f>
        <v/>
      </c>
      <c r="D769" s="18" t="str">
        <f>IF(csv!D769=0,"",csv!D769)</f>
        <v/>
      </c>
      <c r="E769" s="18" t="str">
        <f>IF(csv!E769=0,"",csv!E769)</f>
        <v/>
      </c>
      <c r="F769" s="18" t="str">
        <f>IF(csv!F769=0,"",csv!F769)</f>
        <v/>
      </c>
      <c r="G769" s="18" t="str">
        <f>IF(csv!G769=0,"",csv!G769)</f>
        <v/>
      </c>
      <c r="H769" s="19" t="str">
        <f>IF(csv!H769=0,"",csv!H769)</f>
        <v/>
      </c>
      <c r="I769" s="19" t="str">
        <f>IF(csv!I769=0,"",csv!I769)</f>
        <v/>
      </c>
      <c r="J769" s="18" t="str">
        <f>IF(csv!J769=0,"",csv!J769)</f>
        <v/>
      </c>
      <c r="K769" s="18" t="str">
        <f>IF(csv!K769=0,"",csv!K769)</f>
        <v/>
      </c>
      <c r="L769" s="18" t="str">
        <f>IF(csv!L769=0,"",csv!L769)</f>
        <v/>
      </c>
      <c r="M769" s="18" t="str">
        <f>IF(csv!M769=0,"",csv!M769)</f>
        <v/>
      </c>
      <c r="N769" s="18" t="str">
        <f>IF(csv!N769=0,"",csv!N769)</f>
        <v/>
      </c>
      <c r="O769" s="16" t="str">
        <f>IF(csv!O769=0,"",csv!O769)</f>
        <v/>
      </c>
      <c r="P769" s="16" t="str">
        <f>IF(csv!P769=0,"",csv!P769)</f>
        <v/>
      </c>
      <c r="Q769" s="16" t="str">
        <f>IF(csv!Q769=0,"",csv!Q769)</f>
        <v/>
      </c>
      <c r="R769" s="16" t="str">
        <f>IF(csv!R769=0,"",csv!R769)</f>
        <v/>
      </c>
      <c r="S769" s="16" t="str">
        <f>IF(csv!S769=0,"",csv!S769)</f>
        <v/>
      </c>
      <c r="T769" s="16" t="str">
        <f>IF(csv!T769=0,"",csv!T769)</f>
        <v/>
      </c>
      <c r="U769" s="16" t="str">
        <f>IF(csv!U769=0,"",csv!U769)</f>
        <v/>
      </c>
      <c r="V769" s="16" t="str">
        <f>IF(csv!V769=0,"",csv!V769)</f>
        <v/>
      </c>
      <c r="W769" s="16" t="str">
        <f>IF(csv!W769=0,"",csv!W769)</f>
        <v/>
      </c>
      <c r="X769" s="16" t="str">
        <f>IF(csv!X769=0,"",csv!X769)</f>
        <v/>
      </c>
      <c r="Y769" s="6" t="str">
        <f>IF(csv!Y769=0,"",csv!Y769)</f>
        <v/>
      </c>
      <c r="Z769" s="16" t="str">
        <f>IF(csv!Z769=0,"",csv!Z769)</f>
        <v/>
      </c>
      <c r="AA769" s="16" t="str">
        <f>IF(csv!AA769=0,"",csv!AA769)</f>
        <v/>
      </c>
      <c r="AB769" s="16" t="str">
        <f>IF(csv!AB769=0,"",csv!AB769)</f>
        <v/>
      </c>
      <c r="AC769" s="16" t="str">
        <f>IF(csv!AC769=0,"",csv!AC769)</f>
        <v/>
      </c>
      <c r="AD769" s="16" t="str">
        <f>IF(csv!AD769=0,"",csv!AD769)</f>
        <v/>
      </c>
      <c r="AE769" s="16" t="str">
        <f>IF(csv!AE769=0,"",csv!AE769)</f>
        <v/>
      </c>
      <c r="AF769" s="16" t="str">
        <f>IF(csv!AF769=0,"",csv!AF769)</f>
        <v/>
      </c>
      <c r="AG769" s="16" t="str">
        <f>IF(csv!AG769=0,"",csv!AG769)</f>
        <v/>
      </c>
      <c r="AH769" s="16" t="str">
        <f>IF(csv!AH769=0,"",csv!AH769)</f>
        <v/>
      </c>
      <c r="AI769" s="16" t="str">
        <f>IF(csv!AI769=0,"",csv!AI769)</f>
        <v/>
      </c>
      <c r="AJ769" s="16" t="str">
        <f>IF(csv!AJ769=0,"",csv!AJ769)</f>
        <v/>
      </c>
      <c r="AK769" s="16" t="str">
        <f>IF(csv!AK769=0,"",csv!AK769)</f>
        <v/>
      </c>
      <c r="AL769" s="16" t="str">
        <f>IF(csv!AL769=0,"",csv!AL769)</f>
        <v/>
      </c>
    </row>
    <row r="770" spans="1:38" x14ac:dyDescent="0.3">
      <c r="A770" s="18" t="str">
        <f>IF(csv!A770=0,"",csv!A770)</f>
        <v/>
      </c>
      <c r="B770" s="18" t="str">
        <f>IF(csv!B770=0,"",csv!B770)</f>
        <v/>
      </c>
      <c r="C770" s="18" t="str">
        <f>IF(csv!C770=0,"",csv!C770)</f>
        <v/>
      </c>
      <c r="D770" s="18" t="str">
        <f>IF(csv!D770=0,"",csv!D770)</f>
        <v/>
      </c>
      <c r="E770" s="18" t="str">
        <f>IF(csv!E770=0,"",csv!E770)</f>
        <v/>
      </c>
      <c r="F770" s="18" t="str">
        <f>IF(csv!F770=0,"",csv!F770)</f>
        <v/>
      </c>
      <c r="G770" s="18" t="str">
        <f>IF(csv!G770=0,"",csv!G770)</f>
        <v/>
      </c>
      <c r="H770" s="19" t="str">
        <f>IF(csv!H770=0,"",csv!H770)</f>
        <v/>
      </c>
      <c r="I770" s="19" t="str">
        <f>IF(csv!I770=0,"",csv!I770)</f>
        <v/>
      </c>
      <c r="J770" s="18" t="str">
        <f>IF(csv!J770=0,"",csv!J770)</f>
        <v/>
      </c>
      <c r="K770" s="18" t="str">
        <f>IF(csv!K770=0,"",csv!K770)</f>
        <v/>
      </c>
      <c r="L770" s="18" t="str">
        <f>IF(csv!L770=0,"",csv!L770)</f>
        <v/>
      </c>
      <c r="M770" s="18" t="str">
        <f>IF(csv!M770=0,"",csv!M770)</f>
        <v/>
      </c>
      <c r="N770" s="18" t="str">
        <f>IF(csv!N770=0,"",csv!N770)</f>
        <v/>
      </c>
      <c r="O770" s="16" t="str">
        <f>IF(csv!O770=0,"",csv!O770)</f>
        <v/>
      </c>
      <c r="P770" s="16" t="str">
        <f>IF(csv!P770=0,"",csv!P770)</f>
        <v/>
      </c>
      <c r="Q770" s="16" t="str">
        <f>IF(csv!Q770=0,"",csv!Q770)</f>
        <v/>
      </c>
      <c r="R770" s="16" t="str">
        <f>IF(csv!R770=0,"",csv!R770)</f>
        <v/>
      </c>
      <c r="S770" s="16" t="str">
        <f>IF(csv!S770=0,"",csv!S770)</f>
        <v/>
      </c>
      <c r="T770" s="16" t="str">
        <f>IF(csv!T770=0,"",csv!T770)</f>
        <v/>
      </c>
      <c r="U770" s="16" t="str">
        <f>IF(csv!U770=0,"",csv!U770)</f>
        <v/>
      </c>
      <c r="V770" s="16" t="str">
        <f>IF(csv!V770=0,"",csv!V770)</f>
        <v/>
      </c>
      <c r="W770" s="16" t="str">
        <f>IF(csv!W770=0,"",csv!W770)</f>
        <v/>
      </c>
      <c r="X770" s="16" t="str">
        <f>IF(csv!X770=0,"",csv!X770)</f>
        <v/>
      </c>
      <c r="Y770" s="6" t="str">
        <f>IF(csv!Y770=0,"",csv!Y770)</f>
        <v/>
      </c>
      <c r="Z770" s="16" t="str">
        <f>IF(csv!Z770=0,"",csv!Z770)</f>
        <v/>
      </c>
      <c r="AA770" s="16" t="str">
        <f>IF(csv!AA770=0,"",csv!AA770)</f>
        <v/>
      </c>
      <c r="AB770" s="16" t="str">
        <f>IF(csv!AB770=0,"",csv!AB770)</f>
        <v/>
      </c>
      <c r="AC770" s="16" t="str">
        <f>IF(csv!AC770=0,"",csv!AC770)</f>
        <v/>
      </c>
      <c r="AD770" s="16" t="str">
        <f>IF(csv!AD770=0,"",csv!AD770)</f>
        <v/>
      </c>
      <c r="AE770" s="16" t="str">
        <f>IF(csv!AE770=0,"",csv!AE770)</f>
        <v/>
      </c>
      <c r="AF770" s="16" t="str">
        <f>IF(csv!AF770=0,"",csv!AF770)</f>
        <v/>
      </c>
      <c r="AG770" s="16" t="str">
        <f>IF(csv!AG770=0,"",csv!AG770)</f>
        <v/>
      </c>
      <c r="AH770" s="16" t="str">
        <f>IF(csv!AH770=0,"",csv!AH770)</f>
        <v/>
      </c>
      <c r="AI770" s="16" t="str">
        <f>IF(csv!AI770=0,"",csv!AI770)</f>
        <v/>
      </c>
      <c r="AJ770" s="16" t="str">
        <f>IF(csv!AJ770=0,"",csv!AJ770)</f>
        <v/>
      </c>
      <c r="AK770" s="16" t="str">
        <f>IF(csv!AK770=0,"",csv!AK770)</f>
        <v/>
      </c>
      <c r="AL770" s="16" t="str">
        <f>IF(csv!AL770=0,"",csv!AL770)</f>
        <v/>
      </c>
    </row>
    <row r="771" spans="1:38" x14ac:dyDescent="0.3">
      <c r="A771" s="18" t="str">
        <f>IF(csv!A771=0,"",csv!A771)</f>
        <v/>
      </c>
      <c r="B771" s="18" t="str">
        <f>IF(csv!B771=0,"",csv!B771)</f>
        <v/>
      </c>
      <c r="C771" s="18" t="str">
        <f>IF(csv!C771=0,"",csv!C771)</f>
        <v/>
      </c>
      <c r="D771" s="18" t="str">
        <f>IF(csv!D771=0,"",csv!D771)</f>
        <v/>
      </c>
      <c r="E771" s="18" t="str">
        <f>IF(csv!E771=0,"",csv!E771)</f>
        <v/>
      </c>
      <c r="F771" s="18" t="str">
        <f>IF(csv!F771=0,"",csv!F771)</f>
        <v/>
      </c>
      <c r="G771" s="18" t="str">
        <f>IF(csv!G771=0,"",csv!G771)</f>
        <v/>
      </c>
      <c r="H771" s="19" t="str">
        <f>IF(csv!H771=0,"",csv!H771)</f>
        <v/>
      </c>
      <c r="I771" s="19" t="str">
        <f>IF(csv!I771=0,"",csv!I771)</f>
        <v/>
      </c>
      <c r="J771" s="18" t="str">
        <f>IF(csv!J771=0,"",csv!J771)</f>
        <v/>
      </c>
      <c r="K771" s="18" t="str">
        <f>IF(csv!K771=0,"",csv!K771)</f>
        <v/>
      </c>
      <c r="L771" s="18" t="str">
        <f>IF(csv!L771=0,"",csv!L771)</f>
        <v/>
      </c>
      <c r="M771" s="18" t="str">
        <f>IF(csv!M771=0,"",csv!M771)</f>
        <v/>
      </c>
      <c r="N771" s="18" t="str">
        <f>IF(csv!N771=0,"",csv!N771)</f>
        <v/>
      </c>
      <c r="O771" s="16" t="str">
        <f>IF(csv!O771=0,"",csv!O771)</f>
        <v/>
      </c>
      <c r="P771" s="16" t="str">
        <f>IF(csv!P771=0,"",csv!P771)</f>
        <v/>
      </c>
      <c r="Q771" s="16" t="str">
        <f>IF(csv!Q771=0,"",csv!Q771)</f>
        <v/>
      </c>
      <c r="R771" s="16" t="str">
        <f>IF(csv!R771=0,"",csv!R771)</f>
        <v/>
      </c>
      <c r="S771" s="16" t="str">
        <f>IF(csv!S771=0,"",csv!S771)</f>
        <v/>
      </c>
      <c r="T771" s="16" t="str">
        <f>IF(csv!T771=0,"",csv!T771)</f>
        <v/>
      </c>
      <c r="U771" s="16" t="str">
        <f>IF(csv!U771=0,"",csv!U771)</f>
        <v/>
      </c>
      <c r="V771" s="16" t="str">
        <f>IF(csv!V771=0,"",csv!V771)</f>
        <v/>
      </c>
      <c r="W771" s="16" t="str">
        <f>IF(csv!W771=0,"",csv!W771)</f>
        <v/>
      </c>
      <c r="X771" s="16" t="str">
        <f>IF(csv!X771=0,"",csv!X771)</f>
        <v/>
      </c>
      <c r="Y771" s="6" t="str">
        <f>IF(csv!Y771=0,"",csv!Y771)</f>
        <v/>
      </c>
      <c r="Z771" s="16" t="str">
        <f>IF(csv!Z771=0,"",csv!Z771)</f>
        <v/>
      </c>
      <c r="AA771" s="16" t="str">
        <f>IF(csv!AA771=0,"",csv!AA771)</f>
        <v/>
      </c>
      <c r="AB771" s="16" t="str">
        <f>IF(csv!AB771=0,"",csv!AB771)</f>
        <v/>
      </c>
      <c r="AC771" s="16" t="str">
        <f>IF(csv!AC771=0,"",csv!AC771)</f>
        <v/>
      </c>
      <c r="AD771" s="16" t="str">
        <f>IF(csv!AD771=0,"",csv!AD771)</f>
        <v/>
      </c>
      <c r="AE771" s="16" t="str">
        <f>IF(csv!AE771=0,"",csv!AE771)</f>
        <v/>
      </c>
      <c r="AF771" s="16" t="str">
        <f>IF(csv!AF771=0,"",csv!AF771)</f>
        <v/>
      </c>
      <c r="AG771" s="16" t="str">
        <f>IF(csv!AG771=0,"",csv!AG771)</f>
        <v/>
      </c>
      <c r="AH771" s="16" t="str">
        <f>IF(csv!AH771=0,"",csv!AH771)</f>
        <v/>
      </c>
      <c r="AI771" s="16" t="str">
        <f>IF(csv!AI771=0,"",csv!AI771)</f>
        <v/>
      </c>
      <c r="AJ771" s="16" t="str">
        <f>IF(csv!AJ771=0,"",csv!AJ771)</f>
        <v/>
      </c>
      <c r="AK771" s="16" t="str">
        <f>IF(csv!AK771=0,"",csv!AK771)</f>
        <v/>
      </c>
      <c r="AL771" s="16" t="str">
        <f>IF(csv!AL771=0,"",csv!AL771)</f>
        <v/>
      </c>
    </row>
    <row r="772" spans="1:38" x14ac:dyDescent="0.3">
      <c r="A772" s="18" t="str">
        <f>IF(csv!A772=0,"",csv!A772)</f>
        <v/>
      </c>
      <c r="B772" s="18" t="str">
        <f>IF(csv!B772=0,"",csv!B772)</f>
        <v/>
      </c>
      <c r="C772" s="18" t="str">
        <f>IF(csv!C772=0,"",csv!C772)</f>
        <v/>
      </c>
      <c r="D772" s="18" t="str">
        <f>IF(csv!D772=0,"",csv!D772)</f>
        <v/>
      </c>
      <c r="E772" s="18" t="str">
        <f>IF(csv!E772=0,"",csv!E772)</f>
        <v/>
      </c>
      <c r="F772" s="18" t="str">
        <f>IF(csv!F772=0,"",csv!F772)</f>
        <v/>
      </c>
      <c r="G772" s="18" t="str">
        <f>IF(csv!G772=0,"",csv!G772)</f>
        <v/>
      </c>
      <c r="H772" s="19" t="str">
        <f>IF(csv!H772=0,"",csv!H772)</f>
        <v/>
      </c>
      <c r="I772" s="19" t="str">
        <f>IF(csv!I772=0,"",csv!I772)</f>
        <v/>
      </c>
      <c r="J772" s="18" t="str">
        <f>IF(csv!J772=0,"",csv!J772)</f>
        <v/>
      </c>
      <c r="K772" s="18" t="str">
        <f>IF(csv!K772=0,"",csv!K772)</f>
        <v/>
      </c>
      <c r="L772" s="18" t="str">
        <f>IF(csv!L772=0,"",csv!L772)</f>
        <v/>
      </c>
      <c r="M772" s="18" t="str">
        <f>IF(csv!M772=0,"",csv!M772)</f>
        <v/>
      </c>
      <c r="N772" s="18" t="str">
        <f>IF(csv!N772=0,"",csv!N772)</f>
        <v/>
      </c>
      <c r="O772" s="16" t="str">
        <f>IF(csv!O772=0,"",csv!O772)</f>
        <v/>
      </c>
      <c r="P772" s="16" t="str">
        <f>IF(csv!P772=0,"",csv!P772)</f>
        <v/>
      </c>
      <c r="Q772" s="16" t="str">
        <f>IF(csv!Q772=0,"",csv!Q772)</f>
        <v/>
      </c>
      <c r="R772" s="16" t="str">
        <f>IF(csv!R772=0,"",csv!R772)</f>
        <v/>
      </c>
      <c r="S772" s="16" t="str">
        <f>IF(csv!S772=0,"",csv!S772)</f>
        <v/>
      </c>
      <c r="T772" s="16" t="str">
        <f>IF(csv!T772=0,"",csv!T772)</f>
        <v/>
      </c>
      <c r="U772" s="16" t="str">
        <f>IF(csv!U772=0,"",csv!U772)</f>
        <v/>
      </c>
      <c r="V772" s="16" t="str">
        <f>IF(csv!V772=0,"",csv!V772)</f>
        <v/>
      </c>
      <c r="W772" s="16" t="str">
        <f>IF(csv!W772=0,"",csv!W772)</f>
        <v/>
      </c>
      <c r="X772" s="16" t="str">
        <f>IF(csv!X772=0,"",csv!X772)</f>
        <v/>
      </c>
      <c r="Y772" s="6" t="str">
        <f>IF(csv!Y772=0,"",csv!Y772)</f>
        <v/>
      </c>
      <c r="Z772" s="16" t="str">
        <f>IF(csv!Z772=0,"",csv!Z772)</f>
        <v/>
      </c>
      <c r="AA772" s="16" t="str">
        <f>IF(csv!AA772=0,"",csv!AA772)</f>
        <v/>
      </c>
      <c r="AB772" s="16" t="str">
        <f>IF(csv!AB772=0,"",csv!AB772)</f>
        <v/>
      </c>
      <c r="AC772" s="16" t="str">
        <f>IF(csv!AC772=0,"",csv!AC772)</f>
        <v/>
      </c>
      <c r="AD772" s="16" t="str">
        <f>IF(csv!AD772=0,"",csv!AD772)</f>
        <v/>
      </c>
      <c r="AE772" s="16" t="str">
        <f>IF(csv!AE772=0,"",csv!AE772)</f>
        <v/>
      </c>
      <c r="AF772" s="16" t="str">
        <f>IF(csv!AF772=0,"",csv!AF772)</f>
        <v/>
      </c>
      <c r="AG772" s="16" t="str">
        <f>IF(csv!AG772=0,"",csv!AG772)</f>
        <v/>
      </c>
      <c r="AH772" s="16" t="str">
        <f>IF(csv!AH772=0,"",csv!AH772)</f>
        <v/>
      </c>
      <c r="AI772" s="16" t="str">
        <f>IF(csv!AI772=0,"",csv!AI772)</f>
        <v/>
      </c>
      <c r="AJ772" s="16" t="str">
        <f>IF(csv!AJ772=0,"",csv!AJ772)</f>
        <v/>
      </c>
      <c r="AK772" s="16" t="str">
        <f>IF(csv!AK772=0,"",csv!AK772)</f>
        <v/>
      </c>
      <c r="AL772" s="16" t="str">
        <f>IF(csv!AL772=0,"",csv!AL772)</f>
        <v/>
      </c>
    </row>
    <row r="773" spans="1:38" x14ac:dyDescent="0.3">
      <c r="A773" s="18" t="str">
        <f>IF(csv!A773=0,"",csv!A773)</f>
        <v/>
      </c>
      <c r="B773" s="18" t="str">
        <f>IF(csv!B773=0,"",csv!B773)</f>
        <v/>
      </c>
      <c r="C773" s="18" t="str">
        <f>IF(csv!C773=0,"",csv!C773)</f>
        <v/>
      </c>
      <c r="D773" s="18" t="str">
        <f>IF(csv!D773=0,"",csv!D773)</f>
        <v/>
      </c>
      <c r="E773" s="18" t="str">
        <f>IF(csv!E773=0,"",csv!E773)</f>
        <v/>
      </c>
      <c r="F773" s="18" t="str">
        <f>IF(csv!F773=0,"",csv!F773)</f>
        <v/>
      </c>
      <c r="G773" s="18" t="str">
        <f>IF(csv!G773=0,"",csv!G773)</f>
        <v/>
      </c>
      <c r="H773" s="19" t="str">
        <f>IF(csv!H773=0,"",csv!H773)</f>
        <v/>
      </c>
      <c r="I773" s="19" t="str">
        <f>IF(csv!I773=0,"",csv!I773)</f>
        <v/>
      </c>
      <c r="J773" s="18" t="str">
        <f>IF(csv!J773=0,"",csv!J773)</f>
        <v/>
      </c>
      <c r="K773" s="18" t="str">
        <f>IF(csv!K773=0,"",csv!K773)</f>
        <v/>
      </c>
      <c r="L773" s="18" t="str">
        <f>IF(csv!L773=0,"",csv!L773)</f>
        <v/>
      </c>
      <c r="M773" s="18" t="str">
        <f>IF(csv!M773=0,"",csv!M773)</f>
        <v/>
      </c>
      <c r="N773" s="18" t="str">
        <f>IF(csv!N773=0,"",csv!N773)</f>
        <v/>
      </c>
      <c r="O773" s="16" t="str">
        <f>IF(csv!O773=0,"",csv!O773)</f>
        <v/>
      </c>
      <c r="P773" s="16" t="str">
        <f>IF(csv!P773=0,"",csv!P773)</f>
        <v/>
      </c>
      <c r="Q773" s="16" t="str">
        <f>IF(csv!Q773=0,"",csv!Q773)</f>
        <v/>
      </c>
      <c r="R773" s="16" t="str">
        <f>IF(csv!R773=0,"",csv!R773)</f>
        <v/>
      </c>
      <c r="S773" s="16" t="str">
        <f>IF(csv!S773=0,"",csv!S773)</f>
        <v/>
      </c>
      <c r="T773" s="16" t="str">
        <f>IF(csv!T773=0,"",csv!T773)</f>
        <v/>
      </c>
      <c r="U773" s="16" t="str">
        <f>IF(csv!U773=0,"",csv!U773)</f>
        <v/>
      </c>
      <c r="V773" s="16" t="str">
        <f>IF(csv!V773=0,"",csv!V773)</f>
        <v/>
      </c>
      <c r="W773" s="16" t="str">
        <f>IF(csv!W773=0,"",csv!W773)</f>
        <v/>
      </c>
      <c r="X773" s="16" t="str">
        <f>IF(csv!X773=0,"",csv!X773)</f>
        <v/>
      </c>
      <c r="Y773" s="6" t="str">
        <f>IF(csv!Y773=0,"",csv!Y773)</f>
        <v/>
      </c>
      <c r="Z773" s="16" t="str">
        <f>IF(csv!Z773=0,"",csv!Z773)</f>
        <v/>
      </c>
      <c r="AA773" s="16" t="str">
        <f>IF(csv!AA773=0,"",csv!AA773)</f>
        <v/>
      </c>
      <c r="AB773" s="16" t="str">
        <f>IF(csv!AB773=0,"",csv!AB773)</f>
        <v/>
      </c>
      <c r="AC773" s="16" t="str">
        <f>IF(csv!AC773=0,"",csv!AC773)</f>
        <v/>
      </c>
      <c r="AD773" s="16" t="str">
        <f>IF(csv!AD773=0,"",csv!AD773)</f>
        <v/>
      </c>
      <c r="AE773" s="16" t="str">
        <f>IF(csv!AE773=0,"",csv!AE773)</f>
        <v/>
      </c>
      <c r="AF773" s="16" t="str">
        <f>IF(csv!AF773=0,"",csv!AF773)</f>
        <v/>
      </c>
      <c r="AG773" s="16" t="str">
        <f>IF(csv!AG773=0,"",csv!AG773)</f>
        <v/>
      </c>
      <c r="AH773" s="16" t="str">
        <f>IF(csv!AH773=0,"",csv!AH773)</f>
        <v/>
      </c>
      <c r="AI773" s="16" t="str">
        <f>IF(csv!AI773=0,"",csv!AI773)</f>
        <v/>
      </c>
      <c r="AJ773" s="16" t="str">
        <f>IF(csv!AJ773=0,"",csv!AJ773)</f>
        <v/>
      </c>
      <c r="AK773" s="16" t="str">
        <f>IF(csv!AK773=0,"",csv!AK773)</f>
        <v/>
      </c>
      <c r="AL773" s="16" t="str">
        <f>IF(csv!AL773=0,"",csv!AL773)</f>
        <v/>
      </c>
    </row>
    <row r="774" spans="1:38" x14ac:dyDescent="0.3">
      <c r="A774" s="18" t="str">
        <f>IF(csv!A774=0,"",csv!A774)</f>
        <v/>
      </c>
      <c r="B774" s="18" t="str">
        <f>IF(csv!B774=0,"",csv!B774)</f>
        <v/>
      </c>
      <c r="C774" s="18" t="str">
        <f>IF(csv!C774=0,"",csv!C774)</f>
        <v/>
      </c>
      <c r="D774" s="18" t="str">
        <f>IF(csv!D774=0,"",csv!D774)</f>
        <v/>
      </c>
      <c r="E774" s="18" t="str">
        <f>IF(csv!E774=0,"",csv!E774)</f>
        <v/>
      </c>
      <c r="F774" s="18" t="str">
        <f>IF(csv!F774=0,"",csv!F774)</f>
        <v/>
      </c>
      <c r="G774" s="18" t="str">
        <f>IF(csv!G774=0,"",csv!G774)</f>
        <v/>
      </c>
      <c r="H774" s="19" t="str">
        <f>IF(csv!H774=0,"",csv!H774)</f>
        <v/>
      </c>
      <c r="I774" s="19" t="str">
        <f>IF(csv!I774=0,"",csv!I774)</f>
        <v/>
      </c>
      <c r="J774" s="18" t="str">
        <f>IF(csv!J774=0,"",csv!J774)</f>
        <v/>
      </c>
      <c r="K774" s="18" t="str">
        <f>IF(csv!K774=0,"",csv!K774)</f>
        <v/>
      </c>
      <c r="L774" s="18" t="str">
        <f>IF(csv!L774=0,"",csv!L774)</f>
        <v/>
      </c>
      <c r="M774" s="18" t="str">
        <f>IF(csv!M774=0,"",csv!M774)</f>
        <v/>
      </c>
      <c r="N774" s="18" t="str">
        <f>IF(csv!N774=0,"",csv!N774)</f>
        <v/>
      </c>
      <c r="O774" s="16" t="str">
        <f>IF(csv!O774=0,"",csv!O774)</f>
        <v/>
      </c>
      <c r="P774" s="16" t="str">
        <f>IF(csv!P774=0,"",csv!P774)</f>
        <v/>
      </c>
      <c r="Q774" s="16" t="str">
        <f>IF(csv!Q774=0,"",csv!Q774)</f>
        <v/>
      </c>
      <c r="R774" s="16" t="str">
        <f>IF(csv!R774=0,"",csv!R774)</f>
        <v/>
      </c>
      <c r="S774" s="16" t="str">
        <f>IF(csv!S774=0,"",csv!S774)</f>
        <v/>
      </c>
      <c r="T774" s="16" t="str">
        <f>IF(csv!T774=0,"",csv!T774)</f>
        <v/>
      </c>
      <c r="U774" s="16" t="str">
        <f>IF(csv!U774=0,"",csv!U774)</f>
        <v/>
      </c>
      <c r="V774" s="16" t="str">
        <f>IF(csv!V774=0,"",csv!V774)</f>
        <v/>
      </c>
      <c r="W774" s="16" t="str">
        <f>IF(csv!W774=0,"",csv!W774)</f>
        <v/>
      </c>
      <c r="X774" s="16" t="str">
        <f>IF(csv!X774=0,"",csv!X774)</f>
        <v/>
      </c>
      <c r="Y774" s="6" t="str">
        <f>IF(csv!Y774=0,"",csv!Y774)</f>
        <v/>
      </c>
      <c r="Z774" s="16" t="str">
        <f>IF(csv!Z774=0,"",csv!Z774)</f>
        <v/>
      </c>
      <c r="AA774" s="16" t="str">
        <f>IF(csv!AA774=0,"",csv!AA774)</f>
        <v/>
      </c>
      <c r="AB774" s="16" t="str">
        <f>IF(csv!AB774=0,"",csv!AB774)</f>
        <v/>
      </c>
      <c r="AC774" s="16" t="str">
        <f>IF(csv!AC774=0,"",csv!AC774)</f>
        <v/>
      </c>
      <c r="AD774" s="16" t="str">
        <f>IF(csv!AD774=0,"",csv!AD774)</f>
        <v/>
      </c>
      <c r="AE774" s="16" t="str">
        <f>IF(csv!AE774=0,"",csv!AE774)</f>
        <v/>
      </c>
      <c r="AF774" s="16" t="str">
        <f>IF(csv!AF774=0,"",csv!AF774)</f>
        <v/>
      </c>
      <c r="AG774" s="16" t="str">
        <f>IF(csv!AG774=0,"",csv!AG774)</f>
        <v/>
      </c>
      <c r="AH774" s="16" t="str">
        <f>IF(csv!AH774=0,"",csv!AH774)</f>
        <v/>
      </c>
      <c r="AI774" s="16" t="str">
        <f>IF(csv!AI774=0,"",csv!AI774)</f>
        <v/>
      </c>
      <c r="AJ774" s="16" t="str">
        <f>IF(csv!AJ774=0,"",csv!AJ774)</f>
        <v/>
      </c>
      <c r="AK774" s="16" t="str">
        <f>IF(csv!AK774=0,"",csv!AK774)</f>
        <v/>
      </c>
      <c r="AL774" s="16" t="str">
        <f>IF(csv!AL774=0,"",csv!AL774)</f>
        <v/>
      </c>
    </row>
    <row r="775" spans="1:38" x14ac:dyDescent="0.3">
      <c r="A775" s="18" t="str">
        <f>IF(csv!A775=0,"",csv!A775)</f>
        <v/>
      </c>
      <c r="B775" s="18" t="str">
        <f>IF(csv!B775=0,"",csv!B775)</f>
        <v/>
      </c>
      <c r="C775" s="18" t="str">
        <f>IF(csv!C775=0,"",csv!C775)</f>
        <v/>
      </c>
      <c r="D775" s="18" t="str">
        <f>IF(csv!D775=0,"",csv!D775)</f>
        <v/>
      </c>
      <c r="E775" s="18" t="str">
        <f>IF(csv!E775=0,"",csv!E775)</f>
        <v/>
      </c>
      <c r="F775" s="18" t="str">
        <f>IF(csv!F775=0,"",csv!F775)</f>
        <v/>
      </c>
      <c r="G775" s="18" t="str">
        <f>IF(csv!G775=0,"",csv!G775)</f>
        <v/>
      </c>
      <c r="H775" s="19" t="str">
        <f>IF(csv!H775=0,"",csv!H775)</f>
        <v/>
      </c>
      <c r="I775" s="19" t="str">
        <f>IF(csv!I775=0,"",csv!I775)</f>
        <v/>
      </c>
      <c r="J775" s="18" t="str">
        <f>IF(csv!J775=0,"",csv!J775)</f>
        <v/>
      </c>
      <c r="K775" s="18" t="str">
        <f>IF(csv!K775=0,"",csv!K775)</f>
        <v/>
      </c>
      <c r="L775" s="18" t="str">
        <f>IF(csv!L775=0,"",csv!L775)</f>
        <v/>
      </c>
      <c r="M775" s="18" t="str">
        <f>IF(csv!M775=0,"",csv!M775)</f>
        <v/>
      </c>
      <c r="N775" s="18" t="str">
        <f>IF(csv!N775=0,"",csv!N775)</f>
        <v/>
      </c>
      <c r="O775" s="16" t="str">
        <f>IF(csv!O775=0,"",csv!O775)</f>
        <v/>
      </c>
      <c r="P775" s="16" t="str">
        <f>IF(csv!P775=0,"",csv!P775)</f>
        <v/>
      </c>
      <c r="Q775" s="16" t="str">
        <f>IF(csv!Q775=0,"",csv!Q775)</f>
        <v/>
      </c>
      <c r="R775" s="16" t="str">
        <f>IF(csv!R775=0,"",csv!R775)</f>
        <v/>
      </c>
      <c r="S775" s="16" t="str">
        <f>IF(csv!S775=0,"",csv!S775)</f>
        <v/>
      </c>
      <c r="T775" s="16" t="str">
        <f>IF(csv!T775=0,"",csv!T775)</f>
        <v/>
      </c>
      <c r="U775" s="16" t="str">
        <f>IF(csv!U775=0,"",csv!U775)</f>
        <v/>
      </c>
      <c r="V775" s="16" t="str">
        <f>IF(csv!V775=0,"",csv!V775)</f>
        <v/>
      </c>
      <c r="W775" s="16" t="str">
        <f>IF(csv!W775=0,"",csv!W775)</f>
        <v/>
      </c>
      <c r="X775" s="16" t="str">
        <f>IF(csv!X775=0,"",csv!X775)</f>
        <v/>
      </c>
      <c r="Y775" s="6" t="str">
        <f>IF(csv!Y775=0,"",csv!Y775)</f>
        <v/>
      </c>
      <c r="Z775" s="16" t="str">
        <f>IF(csv!Z775=0,"",csv!Z775)</f>
        <v/>
      </c>
      <c r="AA775" s="16" t="str">
        <f>IF(csv!AA775=0,"",csv!AA775)</f>
        <v/>
      </c>
      <c r="AB775" s="16" t="str">
        <f>IF(csv!AB775=0,"",csv!AB775)</f>
        <v/>
      </c>
      <c r="AC775" s="16" t="str">
        <f>IF(csv!AC775=0,"",csv!AC775)</f>
        <v/>
      </c>
      <c r="AD775" s="16" t="str">
        <f>IF(csv!AD775=0,"",csv!AD775)</f>
        <v/>
      </c>
      <c r="AE775" s="16" t="str">
        <f>IF(csv!AE775=0,"",csv!AE775)</f>
        <v/>
      </c>
      <c r="AF775" s="16" t="str">
        <f>IF(csv!AF775=0,"",csv!AF775)</f>
        <v/>
      </c>
      <c r="AG775" s="16" t="str">
        <f>IF(csv!AG775=0,"",csv!AG775)</f>
        <v/>
      </c>
      <c r="AH775" s="16" t="str">
        <f>IF(csv!AH775=0,"",csv!AH775)</f>
        <v/>
      </c>
      <c r="AI775" s="16" t="str">
        <f>IF(csv!AI775=0,"",csv!AI775)</f>
        <v/>
      </c>
      <c r="AJ775" s="16" t="str">
        <f>IF(csv!AJ775=0,"",csv!AJ775)</f>
        <v/>
      </c>
      <c r="AK775" s="16" t="str">
        <f>IF(csv!AK775=0,"",csv!AK775)</f>
        <v/>
      </c>
      <c r="AL775" s="16" t="str">
        <f>IF(csv!AL775=0,"",csv!AL775)</f>
        <v/>
      </c>
    </row>
    <row r="776" spans="1:38" x14ac:dyDescent="0.3">
      <c r="A776" s="18" t="str">
        <f>IF(csv!A776=0,"",csv!A776)</f>
        <v/>
      </c>
      <c r="B776" s="18" t="str">
        <f>IF(csv!B776=0,"",csv!B776)</f>
        <v/>
      </c>
      <c r="C776" s="18" t="str">
        <f>IF(csv!C776=0,"",csv!C776)</f>
        <v/>
      </c>
      <c r="D776" s="18" t="str">
        <f>IF(csv!D776=0,"",csv!D776)</f>
        <v/>
      </c>
      <c r="E776" s="18" t="str">
        <f>IF(csv!E776=0,"",csv!E776)</f>
        <v/>
      </c>
      <c r="F776" s="18" t="str">
        <f>IF(csv!F776=0,"",csv!F776)</f>
        <v/>
      </c>
      <c r="G776" s="18" t="str">
        <f>IF(csv!G776=0,"",csv!G776)</f>
        <v/>
      </c>
      <c r="H776" s="19" t="str">
        <f>IF(csv!H776=0,"",csv!H776)</f>
        <v/>
      </c>
      <c r="I776" s="19" t="str">
        <f>IF(csv!I776=0,"",csv!I776)</f>
        <v/>
      </c>
      <c r="J776" s="18" t="str">
        <f>IF(csv!J776=0,"",csv!J776)</f>
        <v/>
      </c>
      <c r="K776" s="18" t="str">
        <f>IF(csv!K776=0,"",csv!K776)</f>
        <v/>
      </c>
      <c r="L776" s="18" t="str">
        <f>IF(csv!L776=0,"",csv!L776)</f>
        <v/>
      </c>
      <c r="M776" s="18" t="str">
        <f>IF(csv!M776=0,"",csv!M776)</f>
        <v/>
      </c>
      <c r="N776" s="18" t="str">
        <f>IF(csv!N776=0,"",csv!N776)</f>
        <v/>
      </c>
      <c r="O776" s="16" t="str">
        <f>IF(csv!O776=0,"",csv!O776)</f>
        <v/>
      </c>
      <c r="P776" s="16" t="str">
        <f>IF(csv!P776=0,"",csv!P776)</f>
        <v/>
      </c>
      <c r="Q776" s="16" t="str">
        <f>IF(csv!Q776=0,"",csv!Q776)</f>
        <v/>
      </c>
      <c r="R776" s="16" t="str">
        <f>IF(csv!R776=0,"",csv!R776)</f>
        <v/>
      </c>
      <c r="S776" s="16" t="str">
        <f>IF(csv!S776=0,"",csv!S776)</f>
        <v/>
      </c>
      <c r="T776" s="16" t="str">
        <f>IF(csv!T776=0,"",csv!T776)</f>
        <v/>
      </c>
      <c r="U776" s="16" t="str">
        <f>IF(csv!U776=0,"",csv!U776)</f>
        <v/>
      </c>
      <c r="V776" s="16" t="str">
        <f>IF(csv!V776=0,"",csv!V776)</f>
        <v/>
      </c>
      <c r="W776" s="16" t="str">
        <f>IF(csv!W776=0,"",csv!W776)</f>
        <v/>
      </c>
      <c r="X776" s="16" t="str">
        <f>IF(csv!X776=0,"",csv!X776)</f>
        <v/>
      </c>
      <c r="Y776" s="6" t="str">
        <f>IF(csv!Y776=0,"",csv!Y776)</f>
        <v/>
      </c>
      <c r="Z776" s="16" t="str">
        <f>IF(csv!Z776=0,"",csv!Z776)</f>
        <v/>
      </c>
      <c r="AA776" s="16" t="str">
        <f>IF(csv!AA776=0,"",csv!AA776)</f>
        <v/>
      </c>
      <c r="AB776" s="16" t="str">
        <f>IF(csv!AB776=0,"",csv!AB776)</f>
        <v/>
      </c>
      <c r="AC776" s="16" t="str">
        <f>IF(csv!AC776=0,"",csv!AC776)</f>
        <v/>
      </c>
      <c r="AD776" s="16" t="str">
        <f>IF(csv!AD776=0,"",csv!AD776)</f>
        <v/>
      </c>
      <c r="AE776" s="16" t="str">
        <f>IF(csv!AE776=0,"",csv!AE776)</f>
        <v/>
      </c>
      <c r="AF776" s="16" t="str">
        <f>IF(csv!AF776=0,"",csv!AF776)</f>
        <v/>
      </c>
      <c r="AG776" s="16" t="str">
        <f>IF(csv!AG776=0,"",csv!AG776)</f>
        <v/>
      </c>
      <c r="AH776" s="16" t="str">
        <f>IF(csv!AH776=0,"",csv!AH776)</f>
        <v/>
      </c>
      <c r="AI776" s="16" t="str">
        <f>IF(csv!AI776=0,"",csv!AI776)</f>
        <v/>
      </c>
      <c r="AJ776" s="16" t="str">
        <f>IF(csv!AJ776=0,"",csv!AJ776)</f>
        <v/>
      </c>
      <c r="AK776" s="16" t="str">
        <f>IF(csv!AK776=0,"",csv!AK776)</f>
        <v/>
      </c>
      <c r="AL776" s="16" t="str">
        <f>IF(csv!AL776=0,"",csv!AL776)</f>
        <v/>
      </c>
    </row>
    <row r="777" spans="1:38" x14ac:dyDescent="0.3">
      <c r="A777" s="18" t="str">
        <f>IF(csv!A777=0,"",csv!A777)</f>
        <v/>
      </c>
      <c r="B777" s="18" t="str">
        <f>IF(csv!B777=0,"",csv!B777)</f>
        <v/>
      </c>
      <c r="C777" s="18" t="str">
        <f>IF(csv!C777=0,"",csv!C777)</f>
        <v/>
      </c>
      <c r="D777" s="18" t="str">
        <f>IF(csv!D777=0,"",csv!D777)</f>
        <v/>
      </c>
      <c r="E777" s="18" t="str">
        <f>IF(csv!E777=0,"",csv!E777)</f>
        <v/>
      </c>
      <c r="F777" s="18" t="str">
        <f>IF(csv!F777=0,"",csv!F777)</f>
        <v/>
      </c>
      <c r="G777" s="18" t="str">
        <f>IF(csv!G777=0,"",csv!G777)</f>
        <v/>
      </c>
      <c r="H777" s="19" t="str">
        <f>IF(csv!H777=0,"",csv!H777)</f>
        <v/>
      </c>
      <c r="I777" s="19" t="str">
        <f>IF(csv!I777=0,"",csv!I777)</f>
        <v/>
      </c>
      <c r="J777" s="18" t="str">
        <f>IF(csv!J777=0,"",csv!J777)</f>
        <v/>
      </c>
      <c r="K777" s="18" t="str">
        <f>IF(csv!K777=0,"",csv!K777)</f>
        <v/>
      </c>
      <c r="L777" s="18" t="str">
        <f>IF(csv!L777=0,"",csv!L777)</f>
        <v/>
      </c>
      <c r="M777" s="18" t="str">
        <f>IF(csv!M777=0,"",csv!M777)</f>
        <v/>
      </c>
      <c r="N777" s="18" t="str">
        <f>IF(csv!N777=0,"",csv!N777)</f>
        <v/>
      </c>
      <c r="O777" s="16" t="str">
        <f>IF(csv!O777=0,"",csv!O777)</f>
        <v/>
      </c>
      <c r="P777" s="16" t="str">
        <f>IF(csv!P777=0,"",csv!P777)</f>
        <v/>
      </c>
      <c r="Q777" s="16" t="str">
        <f>IF(csv!Q777=0,"",csv!Q777)</f>
        <v/>
      </c>
      <c r="R777" s="16" t="str">
        <f>IF(csv!R777=0,"",csv!R777)</f>
        <v/>
      </c>
      <c r="S777" s="16" t="str">
        <f>IF(csv!S777=0,"",csv!S777)</f>
        <v/>
      </c>
      <c r="T777" s="16" t="str">
        <f>IF(csv!T777=0,"",csv!T777)</f>
        <v/>
      </c>
      <c r="U777" s="16" t="str">
        <f>IF(csv!U777=0,"",csv!U777)</f>
        <v/>
      </c>
      <c r="V777" s="16" t="str">
        <f>IF(csv!V777=0,"",csv!V777)</f>
        <v/>
      </c>
      <c r="W777" s="16" t="str">
        <f>IF(csv!W777=0,"",csv!W777)</f>
        <v/>
      </c>
      <c r="X777" s="16" t="str">
        <f>IF(csv!X777=0,"",csv!X777)</f>
        <v/>
      </c>
      <c r="Y777" s="6" t="str">
        <f>IF(csv!Y777=0,"",csv!Y777)</f>
        <v/>
      </c>
      <c r="Z777" s="16" t="str">
        <f>IF(csv!Z777=0,"",csv!Z777)</f>
        <v/>
      </c>
      <c r="AA777" s="16" t="str">
        <f>IF(csv!AA777=0,"",csv!AA777)</f>
        <v/>
      </c>
      <c r="AB777" s="16" t="str">
        <f>IF(csv!AB777=0,"",csv!AB777)</f>
        <v/>
      </c>
      <c r="AC777" s="16" t="str">
        <f>IF(csv!AC777=0,"",csv!AC777)</f>
        <v/>
      </c>
      <c r="AD777" s="16" t="str">
        <f>IF(csv!AD777=0,"",csv!AD777)</f>
        <v/>
      </c>
      <c r="AE777" s="16" t="str">
        <f>IF(csv!AE777=0,"",csv!AE777)</f>
        <v/>
      </c>
      <c r="AF777" s="16" t="str">
        <f>IF(csv!AF777=0,"",csv!AF777)</f>
        <v/>
      </c>
      <c r="AG777" s="16" t="str">
        <f>IF(csv!AG777=0,"",csv!AG777)</f>
        <v/>
      </c>
      <c r="AH777" s="16" t="str">
        <f>IF(csv!AH777=0,"",csv!AH777)</f>
        <v/>
      </c>
      <c r="AI777" s="16" t="str">
        <f>IF(csv!AI777=0,"",csv!AI777)</f>
        <v/>
      </c>
      <c r="AJ777" s="16" t="str">
        <f>IF(csv!AJ777=0,"",csv!AJ777)</f>
        <v/>
      </c>
      <c r="AK777" s="16" t="str">
        <f>IF(csv!AK777=0,"",csv!AK777)</f>
        <v/>
      </c>
      <c r="AL777" s="16" t="str">
        <f>IF(csv!AL777=0,"",csv!AL777)</f>
        <v/>
      </c>
    </row>
    <row r="778" spans="1:38" x14ac:dyDescent="0.3">
      <c r="A778" s="18" t="str">
        <f>IF(csv!A778=0,"",csv!A778)</f>
        <v/>
      </c>
      <c r="B778" s="18" t="str">
        <f>IF(csv!B778=0,"",csv!B778)</f>
        <v/>
      </c>
      <c r="C778" s="18" t="str">
        <f>IF(csv!C778=0,"",csv!C778)</f>
        <v/>
      </c>
      <c r="D778" s="18" t="str">
        <f>IF(csv!D778=0,"",csv!D778)</f>
        <v/>
      </c>
      <c r="E778" s="18" t="str">
        <f>IF(csv!E778=0,"",csv!E778)</f>
        <v/>
      </c>
      <c r="F778" s="18" t="str">
        <f>IF(csv!F778=0,"",csv!F778)</f>
        <v/>
      </c>
      <c r="G778" s="18" t="str">
        <f>IF(csv!G778=0,"",csv!G778)</f>
        <v/>
      </c>
      <c r="H778" s="19" t="str">
        <f>IF(csv!H778=0,"",csv!H778)</f>
        <v/>
      </c>
      <c r="I778" s="19" t="str">
        <f>IF(csv!I778=0,"",csv!I778)</f>
        <v/>
      </c>
      <c r="J778" s="18" t="str">
        <f>IF(csv!J778=0,"",csv!J778)</f>
        <v/>
      </c>
      <c r="K778" s="18" t="str">
        <f>IF(csv!K778=0,"",csv!K778)</f>
        <v/>
      </c>
      <c r="L778" s="18" t="str">
        <f>IF(csv!L778=0,"",csv!L778)</f>
        <v/>
      </c>
      <c r="M778" s="18" t="str">
        <f>IF(csv!M778=0,"",csv!M778)</f>
        <v/>
      </c>
      <c r="N778" s="18" t="str">
        <f>IF(csv!N778=0,"",csv!N778)</f>
        <v/>
      </c>
      <c r="O778" s="16" t="str">
        <f>IF(csv!O778=0,"",csv!O778)</f>
        <v/>
      </c>
      <c r="P778" s="16" t="str">
        <f>IF(csv!P778=0,"",csv!P778)</f>
        <v/>
      </c>
      <c r="Q778" s="16" t="str">
        <f>IF(csv!Q778=0,"",csv!Q778)</f>
        <v/>
      </c>
      <c r="R778" s="16" t="str">
        <f>IF(csv!R778=0,"",csv!R778)</f>
        <v/>
      </c>
      <c r="S778" s="16" t="str">
        <f>IF(csv!S778=0,"",csv!S778)</f>
        <v/>
      </c>
      <c r="T778" s="16" t="str">
        <f>IF(csv!T778=0,"",csv!T778)</f>
        <v/>
      </c>
      <c r="U778" s="16" t="str">
        <f>IF(csv!U778=0,"",csv!U778)</f>
        <v/>
      </c>
      <c r="V778" s="16" t="str">
        <f>IF(csv!V778=0,"",csv!V778)</f>
        <v/>
      </c>
      <c r="W778" s="16" t="str">
        <f>IF(csv!W778=0,"",csv!W778)</f>
        <v/>
      </c>
      <c r="X778" s="16" t="str">
        <f>IF(csv!X778=0,"",csv!X778)</f>
        <v/>
      </c>
      <c r="Y778" s="6" t="str">
        <f>IF(csv!Y778=0,"",csv!Y778)</f>
        <v/>
      </c>
      <c r="Z778" s="16" t="str">
        <f>IF(csv!Z778=0,"",csv!Z778)</f>
        <v/>
      </c>
      <c r="AA778" s="16" t="str">
        <f>IF(csv!AA778=0,"",csv!AA778)</f>
        <v/>
      </c>
      <c r="AB778" s="16" t="str">
        <f>IF(csv!AB778=0,"",csv!AB778)</f>
        <v/>
      </c>
      <c r="AC778" s="16" t="str">
        <f>IF(csv!AC778=0,"",csv!AC778)</f>
        <v/>
      </c>
      <c r="AD778" s="16" t="str">
        <f>IF(csv!AD778=0,"",csv!AD778)</f>
        <v/>
      </c>
      <c r="AE778" s="16" t="str">
        <f>IF(csv!AE778=0,"",csv!AE778)</f>
        <v/>
      </c>
      <c r="AF778" s="16" t="str">
        <f>IF(csv!AF778=0,"",csv!AF778)</f>
        <v/>
      </c>
      <c r="AG778" s="16" t="str">
        <f>IF(csv!AG778=0,"",csv!AG778)</f>
        <v/>
      </c>
      <c r="AH778" s="16" t="str">
        <f>IF(csv!AH778=0,"",csv!AH778)</f>
        <v/>
      </c>
      <c r="AI778" s="16" t="str">
        <f>IF(csv!AI778=0,"",csv!AI778)</f>
        <v/>
      </c>
      <c r="AJ778" s="16" t="str">
        <f>IF(csv!AJ778=0,"",csv!AJ778)</f>
        <v/>
      </c>
      <c r="AK778" s="16" t="str">
        <f>IF(csv!AK778=0,"",csv!AK778)</f>
        <v/>
      </c>
      <c r="AL778" s="16" t="str">
        <f>IF(csv!AL778=0,"",csv!AL778)</f>
        <v/>
      </c>
    </row>
    <row r="779" spans="1:38" x14ac:dyDescent="0.3">
      <c r="A779" s="18" t="str">
        <f>IF(csv!A779=0,"",csv!A779)</f>
        <v/>
      </c>
      <c r="B779" s="18" t="str">
        <f>IF(csv!B779=0,"",csv!B779)</f>
        <v/>
      </c>
      <c r="C779" s="18" t="str">
        <f>IF(csv!C779=0,"",csv!C779)</f>
        <v/>
      </c>
      <c r="D779" s="18" t="str">
        <f>IF(csv!D779=0,"",csv!D779)</f>
        <v/>
      </c>
      <c r="E779" s="18" t="str">
        <f>IF(csv!E779=0,"",csv!E779)</f>
        <v/>
      </c>
      <c r="F779" s="18" t="str">
        <f>IF(csv!F779=0,"",csv!F779)</f>
        <v/>
      </c>
      <c r="G779" s="18" t="str">
        <f>IF(csv!G779=0,"",csv!G779)</f>
        <v/>
      </c>
      <c r="H779" s="19" t="str">
        <f>IF(csv!H779=0,"",csv!H779)</f>
        <v/>
      </c>
      <c r="I779" s="19" t="str">
        <f>IF(csv!I779=0,"",csv!I779)</f>
        <v/>
      </c>
      <c r="J779" s="18" t="str">
        <f>IF(csv!J779=0,"",csv!J779)</f>
        <v/>
      </c>
      <c r="K779" s="18" t="str">
        <f>IF(csv!K779=0,"",csv!K779)</f>
        <v/>
      </c>
      <c r="L779" s="18" t="str">
        <f>IF(csv!L779=0,"",csv!L779)</f>
        <v/>
      </c>
      <c r="M779" s="18" t="str">
        <f>IF(csv!M779=0,"",csv!M779)</f>
        <v/>
      </c>
      <c r="N779" s="18" t="str">
        <f>IF(csv!N779=0,"",csv!N779)</f>
        <v/>
      </c>
      <c r="O779" s="16" t="str">
        <f>IF(csv!O779=0,"",csv!O779)</f>
        <v/>
      </c>
      <c r="P779" s="16" t="str">
        <f>IF(csv!P779=0,"",csv!P779)</f>
        <v/>
      </c>
      <c r="Q779" s="16" t="str">
        <f>IF(csv!Q779=0,"",csv!Q779)</f>
        <v/>
      </c>
      <c r="R779" s="16" t="str">
        <f>IF(csv!R779=0,"",csv!R779)</f>
        <v/>
      </c>
      <c r="S779" s="16" t="str">
        <f>IF(csv!S779=0,"",csv!S779)</f>
        <v/>
      </c>
      <c r="T779" s="16" t="str">
        <f>IF(csv!T779=0,"",csv!T779)</f>
        <v/>
      </c>
      <c r="U779" s="16" t="str">
        <f>IF(csv!U779=0,"",csv!U779)</f>
        <v/>
      </c>
      <c r="V779" s="16" t="str">
        <f>IF(csv!V779=0,"",csv!V779)</f>
        <v/>
      </c>
      <c r="W779" s="16" t="str">
        <f>IF(csv!W779=0,"",csv!W779)</f>
        <v/>
      </c>
      <c r="X779" s="16" t="str">
        <f>IF(csv!X779=0,"",csv!X779)</f>
        <v/>
      </c>
      <c r="Y779" s="6" t="str">
        <f>IF(csv!Y779=0,"",csv!Y779)</f>
        <v/>
      </c>
      <c r="Z779" s="16" t="str">
        <f>IF(csv!Z779=0,"",csv!Z779)</f>
        <v/>
      </c>
      <c r="AA779" s="16" t="str">
        <f>IF(csv!AA779=0,"",csv!AA779)</f>
        <v/>
      </c>
      <c r="AB779" s="16" t="str">
        <f>IF(csv!AB779=0,"",csv!AB779)</f>
        <v/>
      </c>
      <c r="AC779" s="16" t="str">
        <f>IF(csv!AC779=0,"",csv!AC779)</f>
        <v/>
      </c>
      <c r="AD779" s="16" t="str">
        <f>IF(csv!AD779=0,"",csv!AD779)</f>
        <v/>
      </c>
      <c r="AE779" s="16" t="str">
        <f>IF(csv!AE779=0,"",csv!AE779)</f>
        <v/>
      </c>
      <c r="AF779" s="16" t="str">
        <f>IF(csv!AF779=0,"",csv!AF779)</f>
        <v/>
      </c>
      <c r="AG779" s="16" t="str">
        <f>IF(csv!AG779=0,"",csv!AG779)</f>
        <v/>
      </c>
      <c r="AH779" s="16" t="str">
        <f>IF(csv!AH779=0,"",csv!AH779)</f>
        <v/>
      </c>
      <c r="AI779" s="16" t="str">
        <f>IF(csv!AI779=0,"",csv!AI779)</f>
        <v/>
      </c>
      <c r="AJ779" s="16" t="str">
        <f>IF(csv!AJ779=0,"",csv!AJ779)</f>
        <v/>
      </c>
      <c r="AK779" s="16" t="str">
        <f>IF(csv!AK779=0,"",csv!AK779)</f>
        <v/>
      </c>
      <c r="AL779" s="16" t="str">
        <f>IF(csv!AL779=0,"",csv!AL779)</f>
        <v/>
      </c>
    </row>
    <row r="780" spans="1:38" x14ac:dyDescent="0.3">
      <c r="A780" s="18" t="str">
        <f>IF(csv!A780=0,"",csv!A780)</f>
        <v/>
      </c>
      <c r="B780" s="18" t="str">
        <f>IF(csv!B780=0,"",csv!B780)</f>
        <v/>
      </c>
      <c r="C780" s="18" t="str">
        <f>IF(csv!C780=0,"",csv!C780)</f>
        <v/>
      </c>
      <c r="D780" s="18" t="str">
        <f>IF(csv!D780=0,"",csv!D780)</f>
        <v/>
      </c>
      <c r="E780" s="18" t="str">
        <f>IF(csv!E780=0,"",csv!E780)</f>
        <v/>
      </c>
      <c r="F780" s="18" t="str">
        <f>IF(csv!F780=0,"",csv!F780)</f>
        <v/>
      </c>
      <c r="G780" s="18" t="str">
        <f>IF(csv!G780=0,"",csv!G780)</f>
        <v/>
      </c>
      <c r="H780" s="19" t="str">
        <f>IF(csv!H780=0,"",csv!H780)</f>
        <v/>
      </c>
      <c r="I780" s="19" t="str">
        <f>IF(csv!I780=0,"",csv!I780)</f>
        <v/>
      </c>
      <c r="J780" s="18" t="str">
        <f>IF(csv!J780=0,"",csv!J780)</f>
        <v/>
      </c>
      <c r="K780" s="18" t="str">
        <f>IF(csv!K780=0,"",csv!K780)</f>
        <v/>
      </c>
      <c r="L780" s="18" t="str">
        <f>IF(csv!L780=0,"",csv!L780)</f>
        <v/>
      </c>
      <c r="M780" s="18" t="str">
        <f>IF(csv!M780=0,"",csv!M780)</f>
        <v/>
      </c>
      <c r="N780" s="18" t="str">
        <f>IF(csv!N780=0,"",csv!N780)</f>
        <v/>
      </c>
      <c r="O780" s="16" t="str">
        <f>IF(csv!O780=0,"",csv!O780)</f>
        <v/>
      </c>
      <c r="P780" s="16" t="str">
        <f>IF(csv!P780=0,"",csv!P780)</f>
        <v/>
      </c>
      <c r="Q780" s="16" t="str">
        <f>IF(csv!Q780=0,"",csv!Q780)</f>
        <v/>
      </c>
      <c r="R780" s="16" t="str">
        <f>IF(csv!R780=0,"",csv!R780)</f>
        <v/>
      </c>
      <c r="S780" s="16" t="str">
        <f>IF(csv!S780=0,"",csv!S780)</f>
        <v/>
      </c>
      <c r="T780" s="16" t="str">
        <f>IF(csv!T780=0,"",csv!T780)</f>
        <v/>
      </c>
      <c r="U780" s="16" t="str">
        <f>IF(csv!U780=0,"",csv!U780)</f>
        <v/>
      </c>
      <c r="V780" s="16" t="str">
        <f>IF(csv!V780=0,"",csv!V780)</f>
        <v/>
      </c>
      <c r="W780" s="16" t="str">
        <f>IF(csv!W780=0,"",csv!W780)</f>
        <v/>
      </c>
      <c r="X780" s="16" t="str">
        <f>IF(csv!X780=0,"",csv!X780)</f>
        <v/>
      </c>
      <c r="Y780" s="6" t="str">
        <f>IF(csv!Y780=0,"",csv!Y780)</f>
        <v/>
      </c>
      <c r="Z780" s="16" t="str">
        <f>IF(csv!Z780=0,"",csv!Z780)</f>
        <v/>
      </c>
      <c r="AA780" s="16" t="str">
        <f>IF(csv!AA780=0,"",csv!AA780)</f>
        <v/>
      </c>
      <c r="AB780" s="16" t="str">
        <f>IF(csv!AB780=0,"",csv!AB780)</f>
        <v/>
      </c>
      <c r="AC780" s="16" t="str">
        <f>IF(csv!AC780=0,"",csv!AC780)</f>
        <v/>
      </c>
      <c r="AD780" s="16" t="str">
        <f>IF(csv!AD780=0,"",csv!AD780)</f>
        <v/>
      </c>
      <c r="AE780" s="16" t="str">
        <f>IF(csv!AE780=0,"",csv!AE780)</f>
        <v/>
      </c>
      <c r="AF780" s="16" t="str">
        <f>IF(csv!AF780=0,"",csv!AF780)</f>
        <v/>
      </c>
      <c r="AG780" s="16" t="str">
        <f>IF(csv!AG780=0,"",csv!AG780)</f>
        <v/>
      </c>
      <c r="AH780" s="16" t="str">
        <f>IF(csv!AH780=0,"",csv!AH780)</f>
        <v/>
      </c>
      <c r="AI780" s="16" t="str">
        <f>IF(csv!AI780=0,"",csv!AI780)</f>
        <v/>
      </c>
      <c r="AJ780" s="16" t="str">
        <f>IF(csv!AJ780=0,"",csv!AJ780)</f>
        <v/>
      </c>
      <c r="AK780" s="16" t="str">
        <f>IF(csv!AK780=0,"",csv!AK780)</f>
        <v/>
      </c>
      <c r="AL780" s="16" t="str">
        <f>IF(csv!AL780=0,"",csv!AL780)</f>
        <v/>
      </c>
    </row>
    <row r="781" spans="1:38" x14ac:dyDescent="0.3">
      <c r="A781" s="18" t="str">
        <f>IF(csv!A781=0,"",csv!A781)</f>
        <v/>
      </c>
      <c r="B781" s="18" t="str">
        <f>IF(csv!B781=0,"",csv!B781)</f>
        <v/>
      </c>
      <c r="C781" s="18" t="str">
        <f>IF(csv!C781=0,"",csv!C781)</f>
        <v/>
      </c>
      <c r="D781" s="18" t="str">
        <f>IF(csv!D781=0,"",csv!D781)</f>
        <v/>
      </c>
      <c r="E781" s="18" t="str">
        <f>IF(csv!E781=0,"",csv!E781)</f>
        <v/>
      </c>
      <c r="F781" s="18" t="str">
        <f>IF(csv!F781=0,"",csv!F781)</f>
        <v/>
      </c>
      <c r="G781" s="18" t="str">
        <f>IF(csv!G781=0,"",csv!G781)</f>
        <v/>
      </c>
      <c r="H781" s="19" t="str">
        <f>IF(csv!H781=0,"",csv!H781)</f>
        <v/>
      </c>
      <c r="I781" s="19" t="str">
        <f>IF(csv!I781=0,"",csv!I781)</f>
        <v/>
      </c>
      <c r="J781" s="18" t="str">
        <f>IF(csv!J781=0,"",csv!J781)</f>
        <v/>
      </c>
      <c r="K781" s="18" t="str">
        <f>IF(csv!K781=0,"",csv!K781)</f>
        <v/>
      </c>
      <c r="L781" s="18" t="str">
        <f>IF(csv!L781=0,"",csv!L781)</f>
        <v/>
      </c>
      <c r="M781" s="18" t="str">
        <f>IF(csv!M781=0,"",csv!M781)</f>
        <v/>
      </c>
      <c r="N781" s="18" t="str">
        <f>IF(csv!N781=0,"",csv!N781)</f>
        <v/>
      </c>
      <c r="O781" s="16" t="str">
        <f>IF(csv!O781=0,"",csv!O781)</f>
        <v/>
      </c>
      <c r="P781" s="16" t="str">
        <f>IF(csv!P781=0,"",csv!P781)</f>
        <v/>
      </c>
      <c r="Q781" s="16" t="str">
        <f>IF(csv!Q781=0,"",csv!Q781)</f>
        <v/>
      </c>
      <c r="R781" s="16" t="str">
        <f>IF(csv!R781=0,"",csv!R781)</f>
        <v/>
      </c>
      <c r="S781" s="16" t="str">
        <f>IF(csv!S781=0,"",csv!S781)</f>
        <v/>
      </c>
      <c r="T781" s="16" t="str">
        <f>IF(csv!T781=0,"",csv!T781)</f>
        <v/>
      </c>
      <c r="U781" s="16" t="str">
        <f>IF(csv!U781=0,"",csv!U781)</f>
        <v/>
      </c>
      <c r="V781" s="16" t="str">
        <f>IF(csv!V781=0,"",csv!V781)</f>
        <v/>
      </c>
      <c r="W781" s="16" t="str">
        <f>IF(csv!W781=0,"",csv!W781)</f>
        <v/>
      </c>
      <c r="X781" s="16" t="str">
        <f>IF(csv!X781=0,"",csv!X781)</f>
        <v/>
      </c>
      <c r="Y781" s="6" t="str">
        <f>IF(csv!Y781=0,"",csv!Y781)</f>
        <v/>
      </c>
      <c r="Z781" s="16" t="str">
        <f>IF(csv!Z781=0,"",csv!Z781)</f>
        <v/>
      </c>
      <c r="AA781" s="16" t="str">
        <f>IF(csv!AA781=0,"",csv!AA781)</f>
        <v/>
      </c>
      <c r="AB781" s="16" t="str">
        <f>IF(csv!AB781=0,"",csv!AB781)</f>
        <v/>
      </c>
      <c r="AC781" s="16" t="str">
        <f>IF(csv!AC781=0,"",csv!AC781)</f>
        <v/>
      </c>
      <c r="AD781" s="16" t="str">
        <f>IF(csv!AD781=0,"",csv!AD781)</f>
        <v/>
      </c>
      <c r="AE781" s="16" t="str">
        <f>IF(csv!AE781=0,"",csv!AE781)</f>
        <v/>
      </c>
      <c r="AF781" s="16" t="str">
        <f>IF(csv!AF781=0,"",csv!AF781)</f>
        <v/>
      </c>
      <c r="AG781" s="16" t="str">
        <f>IF(csv!AG781=0,"",csv!AG781)</f>
        <v/>
      </c>
      <c r="AH781" s="16" t="str">
        <f>IF(csv!AH781=0,"",csv!AH781)</f>
        <v/>
      </c>
      <c r="AI781" s="16" t="str">
        <f>IF(csv!AI781=0,"",csv!AI781)</f>
        <v/>
      </c>
      <c r="AJ781" s="16" t="str">
        <f>IF(csv!AJ781=0,"",csv!AJ781)</f>
        <v/>
      </c>
      <c r="AK781" s="16" t="str">
        <f>IF(csv!AK781=0,"",csv!AK781)</f>
        <v/>
      </c>
      <c r="AL781" s="16" t="str">
        <f>IF(csv!AL781=0,"",csv!AL781)</f>
        <v/>
      </c>
    </row>
    <row r="782" spans="1:38" x14ac:dyDescent="0.3">
      <c r="A782" s="18" t="str">
        <f>IF(csv!A782=0,"",csv!A782)</f>
        <v/>
      </c>
      <c r="B782" s="18" t="str">
        <f>IF(csv!B782=0,"",csv!B782)</f>
        <v/>
      </c>
      <c r="C782" s="18" t="str">
        <f>IF(csv!C782=0,"",csv!C782)</f>
        <v/>
      </c>
      <c r="D782" s="18" t="str">
        <f>IF(csv!D782=0,"",csv!D782)</f>
        <v/>
      </c>
      <c r="E782" s="18" t="str">
        <f>IF(csv!E782=0,"",csv!E782)</f>
        <v/>
      </c>
      <c r="F782" s="18" t="str">
        <f>IF(csv!F782=0,"",csv!F782)</f>
        <v/>
      </c>
      <c r="G782" s="18" t="str">
        <f>IF(csv!G782=0,"",csv!G782)</f>
        <v/>
      </c>
      <c r="H782" s="19" t="str">
        <f>IF(csv!H782=0,"",csv!H782)</f>
        <v/>
      </c>
      <c r="I782" s="19" t="str">
        <f>IF(csv!I782=0,"",csv!I782)</f>
        <v/>
      </c>
      <c r="J782" s="18" t="str">
        <f>IF(csv!J782=0,"",csv!J782)</f>
        <v/>
      </c>
      <c r="K782" s="18" t="str">
        <f>IF(csv!K782=0,"",csv!K782)</f>
        <v/>
      </c>
      <c r="L782" s="18" t="str">
        <f>IF(csv!L782=0,"",csv!L782)</f>
        <v/>
      </c>
      <c r="M782" s="18" t="str">
        <f>IF(csv!M782=0,"",csv!M782)</f>
        <v/>
      </c>
      <c r="N782" s="18" t="str">
        <f>IF(csv!N782=0,"",csv!N782)</f>
        <v/>
      </c>
      <c r="O782" s="16" t="str">
        <f>IF(csv!O782=0,"",csv!O782)</f>
        <v/>
      </c>
      <c r="P782" s="16" t="str">
        <f>IF(csv!P782=0,"",csv!P782)</f>
        <v/>
      </c>
      <c r="Q782" s="16" t="str">
        <f>IF(csv!Q782=0,"",csv!Q782)</f>
        <v/>
      </c>
      <c r="R782" s="16" t="str">
        <f>IF(csv!R782=0,"",csv!R782)</f>
        <v/>
      </c>
      <c r="S782" s="16" t="str">
        <f>IF(csv!S782=0,"",csv!S782)</f>
        <v/>
      </c>
      <c r="T782" s="16" t="str">
        <f>IF(csv!T782=0,"",csv!T782)</f>
        <v/>
      </c>
      <c r="U782" s="16" t="str">
        <f>IF(csv!U782=0,"",csv!U782)</f>
        <v/>
      </c>
      <c r="V782" s="16" t="str">
        <f>IF(csv!V782=0,"",csv!V782)</f>
        <v/>
      </c>
      <c r="W782" s="16" t="str">
        <f>IF(csv!W782=0,"",csv!W782)</f>
        <v/>
      </c>
      <c r="X782" s="16" t="str">
        <f>IF(csv!X782=0,"",csv!X782)</f>
        <v/>
      </c>
      <c r="Y782" s="6" t="str">
        <f>IF(csv!Y782=0,"",csv!Y782)</f>
        <v/>
      </c>
      <c r="Z782" s="16" t="str">
        <f>IF(csv!Z782=0,"",csv!Z782)</f>
        <v/>
      </c>
      <c r="AA782" s="16" t="str">
        <f>IF(csv!AA782=0,"",csv!AA782)</f>
        <v/>
      </c>
      <c r="AB782" s="16" t="str">
        <f>IF(csv!AB782=0,"",csv!AB782)</f>
        <v/>
      </c>
      <c r="AC782" s="16" t="str">
        <f>IF(csv!AC782=0,"",csv!AC782)</f>
        <v/>
      </c>
      <c r="AD782" s="16" t="str">
        <f>IF(csv!AD782=0,"",csv!AD782)</f>
        <v/>
      </c>
      <c r="AE782" s="16" t="str">
        <f>IF(csv!AE782=0,"",csv!AE782)</f>
        <v/>
      </c>
      <c r="AF782" s="16" t="str">
        <f>IF(csv!AF782=0,"",csv!AF782)</f>
        <v/>
      </c>
      <c r="AG782" s="16" t="str">
        <f>IF(csv!AG782=0,"",csv!AG782)</f>
        <v/>
      </c>
      <c r="AH782" s="16" t="str">
        <f>IF(csv!AH782=0,"",csv!AH782)</f>
        <v/>
      </c>
      <c r="AI782" s="16" t="str">
        <f>IF(csv!AI782=0,"",csv!AI782)</f>
        <v/>
      </c>
      <c r="AJ782" s="16" t="str">
        <f>IF(csv!AJ782=0,"",csv!AJ782)</f>
        <v/>
      </c>
      <c r="AK782" s="16" t="str">
        <f>IF(csv!AK782=0,"",csv!AK782)</f>
        <v/>
      </c>
      <c r="AL782" s="16" t="str">
        <f>IF(csv!AL782=0,"",csv!AL782)</f>
        <v/>
      </c>
    </row>
    <row r="783" spans="1:38" x14ac:dyDescent="0.3">
      <c r="A783" s="18" t="str">
        <f>IF(csv!A783=0,"",csv!A783)</f>
        <v/>
      </c>
      <c r="B783" s="18" t="str">
        <f>IF(csv!B783=0,"",csv!B783)</f>
        <v/>
      </c>
      <c r="C783" s="18" t="str">
        <f>IF(csv!C783=0,"",csv!C783)</f>
        <v/>
      </c>
      <c r="D783" s="18" t="str">
        <f>IF(csv!D783=0,"",csv!D783)</f>
        <v/>
      </c>
      <c r="E783" s="18" t="str">
        <f>IF(csv!E783=0,"",csv!E783)</f>
        <v/>
      </c>
      <c r="F783" s="18" t="str">
        <f>IF(csv!F783=0,"",csv!F783)</f>
        <v/>
      </c>
      <c r="G783" s="18" t="str">
        <f>IF(csv!G783=0,"",csv!G783)</f>
        <v/>
      </c>
      <c r="H783" s="19" t="str">
        <f>IF(csv!H783=0,"",csv!H783)</f>
        <v/>
      </c>
      <c r="I783" s="19" t="str">
        <f>IF(csv!I783=0,"",csv!I783)</f>
        <v/>
      </c>
      <c r="J783" s="18" t="str">
        <f>IF(csv!J783=0,"",csv!J783)</f>
        <v/>
      </c>
      <c r="K783" s="18" t="str">
        <f>IF(csv!K783=0,"",csv!K783)</f>
        <v/>
      </c>
      <c r="L783" s="18" t="str">
        <f>IF(csv!L783=0,"",csv!L783)</f>
        <v/>
      </c>
      <c r="M783" s="18" t="str">
        <f>IF(csv!M783=0,"",csv!M783)</f>
        <v/>
      </c>
      <c r="N783" s="18" t="str">
        <f>IF(csv!N783=0,"",csv!N783)</f>
        <v/>
      </c>
      <c r="O783" s="16" t="str">
        <f>IF(csv!O783=0,"",csv!O783)</f>
        <v/>
      </c>
      <c r="P783" s="16" t="str">
        <f>IF(csv!P783=0,"",csv!P783)</f>
        <v/>
      </c>
      <c r="Q783" s="16" t="str">
        <f>IF(csv!Q783=0,"",csv!Q783)</f>
        <v/>
      </c>
      <c r="R783" s="16" t="str">
        <f>IF(csv!R783=0,"",csv!R783)</f>
        <v/>
      </c>
      <c r="S783" s="16" t="str">
        <f>IF(csv!S783=0,"",csv!S783)</f>
        <v/>
      </c>
      <c r="T783" s="16" t="str">
        <f>IF(csv!T783=0,"",csv!T783)</f>
        <v/>
      </c>
      <c r="U783" s="16" t="str">
        <f>IF(csv!U783=0,"",csv!U783)</f>
        <v/>
      </c>
      <c r="V783" s="16" t="str">
        <f>IF(csv!V783=0,"",csv!V783)</f>
        <v/>
      </c>
      <c r="W783" s="16" t="str">
        <f>IF(csv!W783=0,"",csv!W783)</f>
        <v/>
      </c>
      <c r="X783" s="16" t="str">
        <f>IF(csv!X783=0,"",csv!X783)</f>
        <v/>
      </c>
      <c r="Y783" s="6" t="str">
        <f>IF(csv!Y783=0,"",csv!Y783)</f>
        <v/>
      </c>
      <c r="Z783" s="16" t="str">
        <f>IF(csv!Z783=0,"",csv!Z783)</f>
        <v/>
      </c>
      <c r="AA783" s="16" t="str">
        <f>IF(csv!AA783=0,"",csv!AA783)</f>
        <v/>
      </c>
      <c r="AB783" s="16" t="str">
        <f>IF(csv!AB783=0,"",csv!AB783)</f>
        <v/>
      </c>
      <c r="AC783" s="16" t="str">
        <f>IF(csv!AC783=0,"",csv!AC783)</f>
        <v/>
      </c>
      <c r="AD783" s="16" t="str">
        <f>IF(csv!AD783=0,"",csv!AD783)</f>
        <v/>
      </c>
      <c r="AE783" s="16" t="str">
        <f>IF(csv!AE783=0,"",csv!AE783)</f>
        <v/>
      </c>
      <c r="AF783" s="16" t="str">
        <f>IF(csv!AF783=0,"",csv!AF783)</f>
        <v/>
      </c>
      <c r="AG783" s="16" t="str">
        <f>IF(csv!AG783=0,"",csv!AG783)</f>
        <v/>
      </c>
      <c r="AH783" s="16" t="str">
        <f>IF(csv!AH783=0,"",csv!AH783)</f>
        <v/>
      </c>
      <c r="AI783" s="16" t="str">
        <f>IF(csv!AI783=0,"",csv!AI783)</f>
        <v/>
      </c>
      <c r="AJ783" s="16" t="str">
        <f>IF(csv!AJ783=0,"",csv!AJ783)</f>
        <v/>
      </c>
      <c r="AK783" s="16" t="str">
        <f>IF(csv!AK783=0,"",csv!AK783)</f>
        <v/>
      </c>
      <c r="AL783" s="16" t="str">
        <f>IF(csv!AL783=0,"",csv!AL783)</f>
        <v/>
      </c>
    </row>
    <row r="784" spans="1:38" x14ac:dyDescent="0.3">
      <c r="A784" s="18" t="str">
        <f>IF(csv!A784=0,"",csv!A784)</f>
        <v/>
      </c>
      <c r="B784" s="18" t="str">
        <f>IF(csv!B784=0,"",csv!B784)</f>
        <v/>
      </c>
      <c r="C784" s="18" t="str">
        <f>IF(csv!C784=0,"",csv!C784)</f>
        <v/>
      </c>
      <c r="D784" s="18" t="str">
        <f>IF(csv!D784=0,"",csv!D784)</f>
        <v/>
      </c>
      <c r="E784" s="18" t="str">
        <f>IF(csv!E784=0,"",csv!E784)</f>
        <v/>
      </c>
      <c r="F784" s="18" t="str">
        <f>IF(csv!F784=0,"",csv!F784)</f>
        <v/>
      </c>
      <c r="G784" s="18" t="str">
        <f>IF(csv!G784=0,"",csv!G784)</f>
        <v/>
      </c>
      <c r="H784" s="19" t="str">
        <f>IF(csv!H784=0,"",csv!H784)</f>
        <v/>
      </c>
      <c r="I784" s="19" t="str">
        <f>IF(csv!I784=0,"",csv!I784)</f>
        <v/>
      </c>
      <c r="J784" s="18" t="str">
        <f>IF(csv!J784=0,"",csv!J784)</f>
        <v/>
      </c>
      <c r="K784" s="18" t="str">
        <f>IF(csv!K784=0,"",csv!K784)</f>
        <v/>
      </c>
      <c r="L784" s="18" t="str">
        <f>IF(csv!L784=0,"",csv!L784)</f>
        <v/>
      </c>
      <c r="M784" s="18" t="str">
        <f>IF(csv!M784=0,"",csv!M784)</f>
        <v/>
      </c>
      <c r="N784" s="18" t="str">
        <f>IF(csv!N784=0,"",csv!N784)</f>
        <v/>
      </c>
      <c r="O784" s="16" t="str">
        <f>IF(csv!O784=0,"",csv!O784)</f>
        <v/>
      </c>
      <c r="P784" s="16" t="str">
        <f>IF(csv!P784=0,"",csv!P784)</f>
        <v/>
      </c>
      <c r="Q784" s="16" t="str">
        <f>IF(csv!Q784=0,"",csv!Q784)</f>
        <v/>
      </c>
      <c r="R784" s="16" t="str">
        <f>IF(csv!R784=0,"",csv!R784)</f>
        <v/>
      </c>
      <c r="S784" s="16" t="str">
        <f>IF(csv!S784=0,"",csv!S784)</f>
        <v/>
      </c>
      <c r="T784" s="16" t="str">
        <f>IF(csv!T784=0,"",csv!T784)</f>
        <v/>
      </c>
      <c r="U784" s="16" t="str">
        <f>IF(csv!U784=0,"",csv!U784)</f>
        <v/>
      </c>
      <c r="V784" s="16" t="str">
        <f>IF(csv!V784=0,"",csv!V784)</f>
        <v/>
      </c>
      <c r="W784" s="16" t="str">
        <f>IF(csv!W784=0,"",csv!W784)</f>
        <v/>
      </c>
      <c r="X784" s="16" t="str">
        <f>IF(csv!X784=0,"",csv!X784)</f>
        <v/>
      </c>
      <c r="Y784" s="6" t="str">
        <f>IF(csv!Y784=0,"",csv!Y784)</f>
        <v/>
      </c>
      <c r="Z784" s="16" t="str">
        <f>IF(csv!Z784=0,"",csv!Z784)</f>
        <v/>
      </c>
      <c r="AA784" s="16" t="str">
        <f>IF(csv!AA784=0,"",csv!AA784)</f>
        <v/>
      </c>
      <c r="AB784" s="16" t="str">
        <f>IF(csv!AB784=0,"",csv!AB784)</f>
        <v/>
      </c>
      <c r="AC784" s="16" t="str">
        <f>IF(csv!AC784=0,"",csv!AC784)</f>
        <v/>
      </c>
      <c r="AD784" s="16" t="str">
        <f>IF(csv!AD784=0,"",csv!AD784)</f>
        <v/>
      </c>
      <c r="AE784" s="16" t="str">
        <f>IF(csv!AE784=0,"",csv!AE784)</f>
        <v/>
      </c>
      <c r="AF784" s="16" t="str">
        <f>IF(csv!AF784=0,"",csv!AF784)</f>
        <v/>
      </c>
      <c r="AG784" s="16" t="str">
        <f>IF(csv!AG784=0,"",csv!AG784)</f>
        <v/>
      </c>
      <c r="AH784" s="16" t="str">
        <f>IF(csv!AH784=0,"",csv!AH784)</f>
        <v/>
      </c>
      <c r="AI784" s="16" t="str">
        <f>IF(csv!AI784=0,"",csv!AI784)</f>
        <v/>
      </c>
      <c r="AJ784" s="16" t="str">
        <f>IF(csv!AJ784=0,"",csv!AJ784)</f>
        <v/>
      </c>
      <c r="AK784" s="16" t="str">
        <f>IF(csv!AK784=0,"",csv!AK784)</f>
        <v/>
      </c>
      <c r="AL784" s="16" t="str">
        <f>IF(csv!AL784=0,"",csv!AL784)</f>
        <v/>
      </c>
    </row>
    <row r="785" spans="1:38" x14ac:dyDescent="0.3">
      <c r="A785" s="18" t="str">
        <f>IF(csv!A785=0,"",csv!A785)</f>
        <v/>
      </c>
      <c r="B785" s="18" t="str">
        <f>IF(csv!B785=0,"",csv!B785)</f>
        <v/>
      </c>
      <c r="C785" s="18" t="str">
        <f>IF(csv!C785=0,"",csv!C785)</f>
        <v/>
      </c>
      <c r="D785" s="18" t="str">
        <f>IF(csv!D785=0,"",csv!D785)</f>
        <v/>
      </c>
      <c r="E785" s="18" t="str">
        <f>IF(csv!E785=0,"",csv!E785)</f>
        <v/>
      </c>
      <c r="F785" s="18" t="str">
        <f>IF(csv!F785=0,"",csv!F785)</f>
        <v/>
      </c>
      <c r="G785" s="18" t="str">
        <f>IF(csv!G785=0,"",csv!G785)</f>
        <v/>
      </c>
      <c r="H785" s="19" t="str">
        <f>IF(csv!H785=0,"",csv!H785)</f>
        <v/>
      </c>
      <c r="I785" s="19" t="str">
        <f>IF(csv!I785=0,"",csv!I785)</f>
        <v/>
      </c>
      <c r="J785" s="18" t="str">
        <f>IF(csv!J785=0,"",csv!J785)</f>
        <v/>
      </c>
      <c r="K785" s="18" t="str">
        <f>IF(csv!K785=0,"",csv!K785)</f>
        <v/>
      </c>
      <c r="L785" s="18" t="str">
        <f>IF(csv!L785=0,"",csv!L785)</f>
        <v/>
      </c>
      <c r="M785" s="18" t="str">
        <f>IF(csv!M785=0,"",csv!M785)</f>
        <v/>
      </c>
      <c r="N785" s="18" t="str">
        <f>IF(csv!N785=0,"",csv!N785)</f>
        <v/>
      </c>
      <c r="O785" s="16" t="str">
        <f>IF(csv!O785=0,"",csv!O785)</f>
        <v/>
      </c>
      <c r="P785" s="16" t="str">
        <f>IF(csv!P785=0,"",csv!P785)</f>
        <v/>
      </c>
      <c r="Q785" s="16" t="str">
        <f>IF(csv!Q785=0,"",csv!Q785)</f>
        <v/>
      </c>
      <c r="R785" s="16" t="str">
        <f>IF(csv!R785=0,"",csv!R785)</f>
        <v/>
      </c>
      <c r="S785" s="16" t="str">
        <f>IF(csv!S785=0,"",csv!S785)</f>
        <v/>
      </c>
      <c r="T785" s="16" t="str">
        <f>IF(csv!T785=0,"",csv!T785)</f>
        <v/>
      </c>
      <c r="U785" s="16" t="str">
        <f>IF(csv!U785=0,"",csv!U785)</f>
        <v/>
      </c>
      <c r="V785" s="16" t="str">
        <f>IF(csv!V785=0,"",csv!V785)</f>
        <v/>
      </c>
      <c r="W785" s="16" t="str">
        <f>IF(csv!W785=0,"",csv!W785)</f>
        <v/>
      </c>
      <c r="X785" s="16" t="str">
        <f>IF(csv!X785=0,"",csv!X785)</f>
        <v/>
      </c>
      <c r="Y785" s="6" t="str">
        <f>IF(csv!Y785=0,"",csv!Y785)</f>
        <v/>
      </c>
      <c r="Z785" s="16" t="str">
        <f>IF(csv!Z785=0,"",csv!Z785)</f>
        <v/>
      </c>
      <c r="AA785" s="16" t="str">
        <f>IF(csv!AA785=0,"",csv!AA785)</f>
        <v/>
      </c>
      <c r="AB785" s="16" t="str">
        <f>IF(csv!AB785=0,"",csv!AB785)</f>
        <v/>
      </c>
      <c r="AC785" s="16" t="str">
        <f>IF(csv!AC785=0,"",csv!AC785)</f>
        <v/>
      </c>
      <c r="AD785" s="16" t="str">
        <f>IF(csv!AD785=0,"",csv!AD785)</f>
        <v/>
      </c>
      <c r="AE785" s="16" t="str">
        <f>IF(csv!AE785=0,"",csv!AE785)</f>
        <v/>
      </c>
      <c r="AF785" s="16" t="str">
        <f>IF(csv!AF785=0,"",csv!AF785)</f>
        <v/>
      </c>
      <c r="AG785" s="16" t="str">
        <f>IF(csv!AG785=0,"",csv!AG785)</f>
        <v/>
      </c>
      <c r="AH785" s="16" t="str">
        <f>IF(csv!AH785=0,"",csv!AH785)</f>
        <v/>
      </c>
      <c r="AI785" s="16" t="str">
        <f>IF(csv!AI785=0,"",csv!AI785)</f>
        <v/>
      </c>
      <c r="AJ785" s="16" t="str">
        <f>IF(csv!AJ785=0,"",csv!AJ785)</f>
        <v/>
      </c>
      <c r="AK785" s="16" t="str">
        <f>IF(csv!AK785=0,"",csv!AK785)</f>
        <v/>
      </c>
      <c r="AL785" s="16" t="str">
        <f>IF(csv!AL785=0,"",csv!AL785)</f>
        <v/>
      </c>
    </row>
    <row r="786" spans="1:38" x14ac:dyDescent="0.3">
      <c r="A786" s="18" t="str">
        <f>IF(csv!A786=0,"",csv!A786)</f>
        <v/>
      </c>
      <c r="B786" s="18" t="str">
        <f>IF(csv!B786=0,"",csv!B786)</f>
        <v/>
      </c>
      <c r="C786" s="18" t="str">
        <f>IF(csv!C786=0,"",csv!C786)</f>
        <v/>
      </c>
      <c r="D786" s="18" t="str">
        <f>IF(csv!D786=0,"",csv!D786)</f>
        <v/>
      </c>
      <c r="E786" s="18" t="str">
        <f>IF(csv!E786=0,"",csv!E786)</f>
        <v/>
      </c>
      <c r="F786" s="18" t="str">
        <f>IF(csv!F786=0,"",csv!F786)</f>
        <v/>
      </c>
      <c r="G786" s="18" t="str">
        <f>IF(csv!G786=0,"",csv!G786)</f>
        <v/>
      </c>
      <c r="H786" s="19" t="str">
        <f>IF(csv!H786=0,"",csv!H786)</f>
        <v/>
      </c>
      <c r="I786" s="19" t="str">
        <f>IF(csv!I786=0,"",csv!I786)</f>
        <v/>
      </c>
      <c r="J786" s="18" t="str">
        <f>IF(csv!J786=0,"",csv!J786)</f>
        <v/>
      </c>
      <c r="K786" s="18" t="str">
        <f>IF(csv!K786=0,"",csv!K786)</f>
        <v/>
      </c>
      <c r="L786" s="18" t="str">
        <f>IF(csv!L786=0,"",csv!L786)</f>
        <v/>
      </c>
      <c r="M786" s="18" t="str">
        <f>IF(csv!M786=0,"",csv!M786)</f>
        <v/>
      </c>
      <c r="N786" s="18" t="str">
        <f>IF(csv!N786=0,"",csv!N786)</f>
        <v/>
      </c>
      <c r="O786" s="16" t="str">
        <f>IF(csv!O786=0,"",csv!O786)</f>
        <v/>
      </c>
      <c r="P786" s="16" t="str">
        <f>IF(csv!P786=0,"",csv!P786)</f>
        <v/>
      </c>
      <c r="Q786" s="16" t="str">
        <f>IF(csv!Q786=0,"",csv!Q786)</f>
        <v/>
      </c>
      <c r="R786" s="16" t="str">
        <f>IF(csv!R786=0,"",csv!R786)</f>
        <v/>
      </c>
      <c r="S786" s="16" t="str">
        <f>IF(csv!S786=0,"",csv!S786)</f>
        <v/>
      </c>
      <c r="T786" s="16" t="str">
        <f>IF(csv!T786=0,"",csv!T786)</f>
        <v/>
      </c>
      <c r="U786" s="16" t="str">
        <f>IF(csv!U786=0,"",csv!U786)</f>
        <v/>
      </c>
      <c r="V786" s="16" t="str">
        <f>IF(csv!V786=0,"",csv!V786)</f>
        <v/>
      </c>
      <c r="W786" s="16" t="str">
        <f>IF(csv!W786=0,"",csv!W786)</f>
        <v/>
      </c>
      <c r="X786" s="16" t="str">
        <f>IF(csv!X786=0,"",csv!X786)</f>
        <v/>
      </c>
      <c r="Y786" s="6" t="str">
        <f>IF(csv!Y786=0,"",csv!Y786)</f>
        <v/>
      </c>
      <c r="Z786" s="16" t="str">
        <f>IF(csv!Z786=0,"",csv!Z786)</f>
        <v/>
      </c>
      <c r="AA786" s="16" t="str">
        <f>IF(csv!AA786=0,"",csv!AA786)</f>
        <v/>
      </c>
      <c r="AB786" s="16" t="str">
        <f>IF(csv!AB786=0,"",csv!AB786)</f>
        <v/>
      </c>
      <c r="AC786" s="16" t="str">
        <f>IF(csv!AC786=0,"",csv!AC786)</f>
        <v/>
      </c>
      <c r="AD786" s="16" t="str">
        <f>IF(csv!AD786=0,"",csv!AD786)</f>
        <v/>
      </c>
      <c r="AE786" s="16" t="str">
        <f>IF(csv!AE786=0,"",csv!AE786)</f>
        <v/>
      </c>
      <c r="AF786" s="16" t="str">
        <f>IF(csv!AF786=0,"",csv!AF786)</f>
        <v/>
      </c>
      <c r="AG786" s="16" t="str">
        <f>IF(csv!AG786=0,"",csv!AG786)</f>
        <v/>
      </c>
      <c r="AH786" s="16" t="str">
        <f>IF(csv!AH786=0,"",csv!AH786)</f>
        <v/>
      </c>
      <c r="AI786" s="16" t="str">
        <f>IF(csv!AI786=0,"",csv!AI786)</f>
        <v/>
      </c>
      <c r="AJ786" s="16" t="str">
        <f>IF(csv!AJ786=0,"",csv!AJ786)</f>
        <v/>
      </c>
      <c r="AK786" s="16" t="str">
        <f>IF(csv!AK786=0,"",csv!AK786)</f>
        <v/>
      </c>
      <c r="AL786" s="16" t="str">
        <f>IF(csv!AL786=0,"",csv!AL786)</f>
        <v/>
      </c>
    </row>
    <row r="787" spans="1:38" x14ac:dyDescent="0.3">
      <c r="A787" s="18" t="str">
        <f>IF(csv!A787=0,"",csv!A787)</f>
        <v/>
      </c>
      <c r="B787" s="18" t="str">
        <f>IF(csv!B787=0,"",csv!B787)</f>
        <v/>
      </c>
      <c r="C787" s="18" t="str">
        <f>IF(csv!C787=0,"",csv!C787)</f>
        <v/>
      </c>
      <c r="D787" s="18" t="str">
        <f>IF(csv!D787=0,"",csv!D787)</f>
        <v/>
      </c>
      <c r="E787" s="18" t="str">
        <f>IF(csv!E787=0,"",csv!E787)</f>
        <v/>
      </c>
      <c r="F787" s="18" t="str">
        <f>IF(csv!F787=0,"",csv!F787)</f>
        <v/>
      </c>
      <c r="G787" s="18" t="str">
        <f>IF(csv!G787=0,"",csv!G787)</f>
        <v/>
      </c>
      <c r="H787" s="19" t="str">
        <f>IF(csv!H787=0,"",csv!H787)</f>
        <v/>
      </c>
      <c r="I787" s="19" t="str">
        <f>IF(csv!I787=0,"",csv!I787)</f>
        <v/>
      </c>
      <c r="J787" s="18" t="str">
        <f>IF(csv!J787=0,"",csv!J787)</f>
        <v/>
      </c>
      <c r="K787" s="18" t="str">
        <f>IF(csv!K787=0,"",csv!K787)</f>
        <v/>
      </c>
      <c r="L787" s="18" t="str">
        <f>IF(csv!L787=0,"",csv!L787)</f>
        <v/>
      </c>
      <c r="M787" s="18" t="str">
        <f>IF(csv!M787=0,"",csv!M787)</f>
        <v/>
      </c>
      <c r="N787" s="18" t="str">
        <f>IF(csv!N787=0,"",csv!N787)</f>
        <v/>
      </c>
      <c r="O787" s="16" t="str">
        <f>IF(csv!O787=0,"",csv!O787)</f>
        <v/>
      </c>
      <c r="P787" s="16" t="str">
        <f>IF(csv!P787=0,"",csv!P787)</f>
        <v/>
      </c>
      <c r="Q787" s="16" t="str">
        <f>IF(csv!Q787=0,"",csv!Q787)</f>
        <v/>
      </c>
      <c r="R787" s="16" t="str">
        <f>IF(csv!R787=0,"",csv!R787)</f>
        <v/>
      </c>
      <c r="S787" s="16" t="str">
        <f>IF(csv!S787=0,"",csv!S787)</f>
        <v/>
      </c>
      <c r="T787" s="16" t="str">
        <f>IF(csv!T787=0,"",csv!T787)</f>
        <v/>
      </c>
      <c r="U787" s="16" t="str">
        <f>IF(csv!U787=0,"",csv!U787)</f>
        <v/>
      </c>
      <c r="V787" s="16" t="str">
        <f>IF(csv!V787=0,"",csv!V787)</f>
        <v/>
      </c>
      <c r="W787" s="16" t="str">
        <f>IF(csv!W787=0,"",csv!W787)</f>
        <v/>
      </c>
      <c r="X787" s="16" t="str">
        <f>IF(csv!X787=0,"",csv!X787)</f>
        <v/>
      </c>
      <c r="Y787" s="6" t="str">
        <f>IF(csv!Y787=0,"",csv!Y787)</f>
        <v/>
      </c>
      <c r="Z787" s="16" t="str">
        <f>IF(csv!Z787=0,"",csv!Z787)</f>
        <v/>
      </c>
      <c r="AA787" s="16" t="str">
        <f>IF(csv!AA787=0,"",csv!AA787)</f>
        <v/>
      </c>
      <c r="AB787" s="16" t="str">
        <f>IF(csv!AB787=0,"",csv!AB787)</f>
        <v/>
      </c>
      <c r="AC787" s="16" t="str">
        <f>IF(csv!AC787=0,"",csv!AC787)</f>
        <v/>
      </c>
      <c r="AD787" s="16" t="str">
        <f>IF(csv!AD787=0,"",csv!AD787)</f>
        <v/>
      </c>
      <c r="AE787" s="16" t="str">
        <f>IF(csv!AE787=0,"",csv!AE787)</f>
        <v/>
      </c>
      <c r="AF787" s="16" t="str">
        <f>IF(csv!AF787=0,"",csv!AF787)</f>
        <v/>
      </c>
      <c r="AG787" s="16" t="str">
        <f>IF(csv!AG787=0,"",csv!AG787)</f>
        <v/>
      </c>
      <c r="AH787" s="16" t="str">
        <f>IF(csv!AH787=0,"",csv!AH787)</f>
        <v/>
      </c>
      <c r="AI787" s="16" t="str">
        <f>IF(csv!AI787=0,"",csv!AI787)</f>
        <v/>
      </c>
      <c r="AJ787" s="16" t="str">
        <f>IF(csv!AJ787=0,"",csv!AJ787)</f>
        <v/>
      </c>
      <c r="AK787" s="16" t="str">
        <f>IF(csv!AK787=0,"",csv!AK787)</f>
        <v/>
      </c>
      <c r="AL787" s="16" t="str">
        <f>IF(csv!AL787=0,"",csv!AL787)</f>
        <v/>
      </c>
    </row>
    <row r="788" spans="1:38" x14ac:dyDescent="0.3">
      <c r="A788" s="18" t="str">
        <f>IF(csv!A788=0,"",csv!A788)</f>
        <v/>
      </c>
      <c r="B788" s="18" t="str">
        <f>IF(csv!B788=0,"",csv!B788)</f>
        <v/>
      </c>
      <c r="C788" s="18" t="str">
        <f>IF(csv!C788=0,"",csv!C788)</f>
        <v/>
      </c>
      <c r="D788" s="18" t="str">
        <f>IF(csv!D788=0,"",csv!D788)</f>
        <v/>
      </c>
      <c r="E788" s="18" t="str">
        <f>IF(csv!E788=0,"",csv!E788)</f>
        <v/>
      </c>
      <c r="F788" s="18" t="str">
        <f>IF(csv!F788=0,"",csv!F788)</f>
        <v/>
      </c>
      <c r="G788" s="18" t="str">
        <f>IF(csv!G788=0,"",csv!G788)</f>
        <v/>
      </c>
      <c r="H788" s="19" t="str">
        <f>IF(csv!H788=0,"",csv!H788)</f>
        <v/>
      </c>
      <c r="I788" s="19" t="str">
        <f>IF(csv!I788=0,"",csv!I788)</f>
        <v/>
      </c>
      <c r="J788" s="18" t="str">
        <f>IF(csv!J788=0,"",csv!J788)</f>
        <v/>
      </c>
      <c r="K788" s="18" t="str">
        <f>IF(csv!K788=0,"",csv!K788)</f>
        <v/>
      </c>
      <c r="L788" s="18" t="str">
        <f>IF(csv!L788=0,"",csv!L788)</f>
        <v/>
      </c>
      <c r="M788" s="18" t="str">
        <f>IF(csv!M788=0,"",csv!M788)</f>
        <v/>
      </c>
      <c r="N788" s="18" t="str">
        <f>IF(csv!N788=0,"",csv!N788)</f>
        <v/>
      </c>
      <c r="O788" s="16" t="str">
        <f>IF(csv!O788=0,"",csv!O788)</f>
        <v/>
      </c>
      <c r="P788" s="16" t="str">
        <f>IF(csv!P788=0,"",csv!P788)</f>
        <v/>
      </c>
      <c r="Q788" s="16" t="str">
        <f>IF(csv!Q788=0,"",csv!Q788)</f>
        <v/>
      </c>
      <c r="R788" s="16" t="str">
        <f>IF(csv!R788=0,"",csv!R788)</f>
        <v/>
      </c>
      <c r="S788" s="16" t="str">
        <f>IF(csv!S788=0,"",csv!S788)</f>
        <v/>
      </c>
      <c r="T788" s="16" t="str">
        <f>IF(csv!T788=0,"",csv!T788)</f>
        <v/>
      </c>
      <c r="U788" s="16" t="str">
        <f>IF(csv!U788=0,"",csv!U788)</f>
        <v/>
      </c>
      <c r="V788" s="16" t="str">
        <f>IF(csv!V788=0,"",csv!V788)</f>
        <v/>
      </c>
      <c r="W788" s="16" t="str">
        <f>IF(csv!W788=0,"",csv!W788)</f>
        <v/>
      </c>
      <c r="X788" s="16" t="str">
        <f>IF(csv!X788=0,"",csv!X788)</f>
        <v/>
      </c>
      <c r="Y788" s="6" t="str">
        <f>IF(csv!Y788=0,"",csv!Y788)</f>
        <v/>
      </c>
      <c r="Z788" s="16" t="str">
        <f>IF(csv!Z788=0,"",csv!Z788)</f>
        <v/>
      </c>
      <c r="AA788" s="16" t="str">
        <f>IF(csv!AA788=0,"",csv!AA788)</f>
        <v/>
      </c>
      <c r="AB788" s="16" t="str">
        <f>IF(csv!AB788=0,"",csv!AB788)</f>
        <v/>
      </c>
      <c r="AC788" s="16" t="str">
        <f>IF(csv!AC788=0,"",csv!AC788)</f>
        <v/>
      </c>
      <c r="AD788" s="16" t="str">
        <f>IF(csv!AD788=0,"",csv!AD788)</f>
        <v/>
      </c>
      <c r="AE788" s="16" t="str">
        <f>IF(csv!AE788=0,"",csv!AE788)</f>
        <v/>
      </c>
      <c r="AF788" s="16" t="str">
        <f>IF(csv!AF788=0,"",csv!AF788)</f>
        <v/>
      </c>
      <c r="AG788" s="16" t="str">
        <f>IF(csv!AG788=0,"",csv!AG788)</f>
        <v/>
      </c>
      <c r="AH788" s="16" t="str">
        <f>IF(csv!AH788=0,"",csv!AH788)</f>
        <v/>
      </c>
      <c r="AI788" s="16" t="str">
        <f>IF(csv!AI788=0,"",csv!AI788)</f>
        <v/>
      </c>
      <c r="AJ788" s="16" t="str">
        <f>IF(csv!AJ788=0,"",csv!AJ788)</f>
        <v/>
      </c>
      <c r="AK788" s="16" t="str">
        <f>IF(csv!AK788=0,"",csv!AK788)</f>
        <v/>
      </c>
      <c r="AL788" s="16" t="str">
        <f>IF(csv!AL788=0,"",csv!AL788)</f>
        <v/>
      </c>
    </row>
    <row r="789" spans="1:38" x14ac:dyDescent="0.3">
      <c r="A789" s="18" t="str">
        <f>IF(csv!A789=0,"",csv!A789)</f>
        <v/>
      </c>
      <c r="B789" s="18" t="str">
        <f>IF(csv!B789=0,"",csv!B789)</f>
        <v/>
      </c>
      <c r="C789" s="18" t="str">
        <f>IF(csv!C789=0,"",csv!C789)</f>
        <v/>
      </c>
      <c r="D789" s="18" t="str">
        <f>IF(csv!D789=0,"",csv!D789)</f>
        <v/>
      </c>
      <c r="E789" s="18" t="str">
        <f>IF(csv!E789=0,"",csv!E789)</f>
        <v/>
      </c>
      <c r="F789" s="18" t="str">
        <f>IF(csv!F789=0,"",csv!F789)</f>
        <v/>
      </c>
      <c r="G789" s="18" t="str">
        <f>IF(csv!G789=0,"",csv!G789)</f>
        <v/>
      </c>
      <c r="H789" s="19" t="str">
        <f>IF(csv!H789=0,"",csv!H789)</f>
        <v/>
      </c>
      <c r="I789" s="19" t="str">
        <f>IF(csv!I789=0,"",csv!I789)</f>
        <v/>
      </c>
      <c r="J789" s="18" t="str">
        <f>IF(csv!J789=0,"",csv!J789)</f>
        <v/>
      </c>
      <c r="K789" s="18" t="str">
        <f>IF(csv!K789=0,"",csv!K789)</f>
        <v/>
      </c>
      <c r="L789" s="18" t="str">
        <f>IF(csv!L789=0,"",csv!L789)</f>
        <v/>
      </c>
      <c r="M789" s="18" t="str">
        <f>IF(csv!M789=0,"",csv!M789)</f>
        <v/>
      </c>
      <c r="N789" s="18" t="str">
        <f>IF(csv!N789=0,"",csv!N789)</f>
        <v/>
      </c>
      <c r="O789" s="16" t="str">
        <f>IF(csv!O789=0,"",csv!O789)</f>
        <v/>
      </c>
      <c r="P789" s="16" t="str">
        <f>IF(csv!P789=0,"",csv!P789)</f>
        <v/>
      </c>
      <c r="Q789" s="16" t="str">
        <f>IF(csv!Q789=0,"",csv!Q789)</f>
        <v/>
      </c>
      <c r="R789" s="16" t="str">
        <f>IF(csv!R789=0,"",csv!R789)</f>
        <v/>
      </c>
      <c r="S789" s="16" t="str">
        <f>IF(csv!S789=0,"",csv!S789)</f>
        <v/>
      </c>
      <c r="T789" s="16" t="str">
        <f>IF(csv!T789=0,"",csv!T789)</f>
        <v/>
      </c>
      <c r="U789" s="16" t="str">
        <f>IF(csv!U789=0,"",csv!U789)</f>
        <v/>
      </c>
      <c r="V789" s="16" t="str">
        <f>IF(csv!V789=0,"",csv!V789)</f>
        <v/>
      </c>
      <c r="W789" s="16" t="str">
        <f>IF(csv!W789=0,"",csv!W789)</f>
        <v/>
      </c>
      <c r="X789" s="16" t="str">
        <f>IF(csv!X789=0,"",csv!X789)</f>
        <v/>
      </c>
      <c r="Y789" s="6" t="str">
        <f>IF(csv!Y789=0,"",csv!Y789)</f>
        <v/>
      </c>
      <c r="Z789" s="16" t="str">
        <f>IF(csv!Z789=0,"",csv!Z789)</f>
        <v/>
      </c>
      <c r="AA789" s="16" t="str">
        <f>IF(csv!AA789=0,"",csv!AA789)</f>
        <v/>
      </c>
      <c r="AB789" s="16" t="str">
        <f>IF(csv!AB789=0,"",csv!AB789)</f>
        <v/>
      </c>
      <c r="AC789" s="16" t="str">
        <f>IF(csv!AC789=0,"",csv!AC789)</f>
        <v/>
      </c>
      <c r="AD789" s="16" t="str">
        <f>IF(csv!AD789=0,"",csv!AD789)</f>
        <v/>
      </c>
      <c r="AE789" s="16" t="str">
        <f>IF(csv!AE789=0,"",csv!AE789)</f>
        <v/>
      </c>
      <c r="AF789" s="16" t="str">
        <f>IF(csv!AF789=0,"",csv!AF789)</f>
        <v/>
      </c>
      <c r="AG789" s="16" t="str">
        <f>IF(csv!AG789=0,"",csv!AG789)</f>
        <v/>
      </c>
      <c r="AH789" s="16" t="str">
        <f>IF(csv!AH789=0,"",csv!AH789)</f>
        <v/>
      </c>
      <c r="AI789" s="16" t="str">
        <f>IF(csv!AI789=0,"",csv!AI789)</f>
        <v/>
      </c>
      <c r="AJ789" s="16" t="str">
        <f>IF(csv!AJ789=0,"",csv!AJ789)</f>
        <v/>
      </c>
      <c r="AK789" s="16" t="str">
        <f>IF(csv!AK789=0,"",csv!AK789)</f>
        <v/>
      </c>
      <c r="AL789" s="16" t="str">
        <f>IF(csv!AL789=0,"",csv!AL789)</f>
        <v/>
      </c>
    </row>
    <row r="790" spans="1:38" x14ac:dyDescent="0.3">
      <c r="A790" s="18" t="str">
        <f>IF(csv!A790=0,"",csv!A790)</f>
        <v/>
      </c>
      <c r="B790" s="18" t="str">
        <f>IF(csv!B790=0,"",csv!B790)</f>
        <v/>
      </c>
      <c r="C790" s="18" t="str">
        <f>IF(csv!C790=0,"",csv!C790)</f>
        <v/>
      </c>
      <c r="D790" s="18" t="str">
        <f>IF(csv!D790=0,"",csv!D790)</f>
        <v/>
      </c>
      <c r="E790" s="18" t="str">
        <f>IF(csv!E790=0,"",csv!E790)</f>
        <v/>
      </c>
      <c r="F790" s="18" t="str">
        <f>IF(csv!F790=0,"",csv!F790)</f>
        <v/>
      </c>
      <c r="G790" s="18" t="str">
        <f>IF(csv!G790=0,"",csv!G790)</f>
        <v/>
      </c>
      <c r="H790" s="19" t="str">
        <f>IF(csv!H790=0,"",csv!H790)</f>
        <v/>
      </c>
      <c r="I790" s="19" t="str">
        <f>IF(csv!I790=0,"",csv!I790)</f>
        <v/>
      </c>
      <c r="J790" s="18" t="str">
        <f>IF(csv!J790=0,"",csv!J790)</f>
        <v/>
      </c>
      <c r="K790" s="18" t="str">
        <f>IF(csv!K790=0,"",csv!K790)</f>
        <v/>
      </c>
      <c r="L790" s="18" t="str">
        <f>IF(csv!L790=0,"",csv!L790)</f>
        <v/>
      </c>
      <c r="M790" s="18" t="str">
        <f>IF(csv!M790=0,"",csv!M790)</f>
        <v/>
      </c>
      <c r="N790" s="18" t="str">
        <f>IF(csv!N790=0,"",csv!N790)</f>
        <v/>
      </c>
      <c r="O790" s="16" t="str">
        <f>IF(csv!O790=0,"",csv!O790)</f>
        <v/>
      </c>
      <c r="P790" s="16" t="str">
        <f>IF(csv!P790=0,"",csv!P790)</f>
        <v/>
      </c>
      <c r="Q790" s="16" t="str">
        <f>IF(csv!Q790=0,"",csv!Q790)</f>
        <v/>
      </c>
      <c r="R790" s="16" t="str">
        <f>IF(csv!R790=0,"",csv!R790)</f>
        <v/>
      </c>
      <c r="S790" s="16" t="str">
        <f>IF(csv!S790=0,"",csv!S790)</f>
        <v/>
      </c>
      <c r="T790" s="16" t="str">
        <f>IF(csv!T790=0,"",csv!T790)</f>
        <v/>
      </c>
      <c r="U790" s="16" t="str">
        <f>IF(csv!U790=0,"",csv!U790)</f>
        <v/>
      </c>
      <c r="V790" s="16" t="str">
        <f>IF(csv!V790=0,"",csv!V790)</f>
        <v/>
      </c>
      <c r="W790" s="16" t="str">
        <f>IF(csv!W790=0,"",csv!W790)</f>
        <v/>
      </c>
      <c r="X790" s="16" t="str">
        <f>IF(csv!X790=0,"",csv!X790)</f>
        <v/>
      </c>
      <c r="Y790" s="6" t="str">
        <f>IF(csv!Y790=0,"",csv!Y790)</f>
        <v/>
      </c>
      <c r="Z790" s="16" t="str">
        <f>IF(csv!Z790=0,"",csv!Z790)</f>
        <v/>
      </c>
      <c r="AA790" s="16" t="str">
        <f>IF(csv!AA790=0,"",csv!AA790)</f>
        <v/>
      </c>
      <c r="AB790" s="16" t="str">
        <f>IF(csv!AB790=0,"",csv!AB790)</f>
        <v/>
      </c>
      <c r="AC790" s="16" t="str">
        <f>IF(csv!AC790=0,"",csv!AC790)</f>
        <v/>
      </c>
      <c r="AD790" s="16" t="str">
        <f>IF(csv!AD790=0,"",csv!AD790)</f>
        <v/>
      </c>
      <c r="AE790" s="16" t="str">
        <f>IF(csv!AE790=0,"",csv!AE790)</f>
        <v/>
      </c>
      <c r="AF790" s="16" t="str">
        <f>IF(csv!AF790=0,"",csv!AF790)</f>
        <v/>
      </c>
      <c r="AG790" s="16" t="str">
        <f>IF(csv!AG790=0,"",csv!AG790)</f>
        <v/>
      </c>
      <c r="AH790" s="16" t="str">
        <f>IF(csv!AH790=0,"",csv!AH790)</f>
        <v/>
      </c>
      <c r="AI790" s="16" t="str">
        <f>IF(csv!AI790=0,"",csv!AI790)</f>
        <v/>
      </c>
      <c r="AJ790" s="16" t="str">
        <f>IF(csv!AJ790=0,"",csv!AJ790)</f>
        <v/>
      </c>
      <c r="AK790" s="16" t="str">
        <f>IF(csv!AK790=0,"",csv!AK790)</f>
        <v/>
      </c>
      <c r="AL790" s="16" t="str">
        <f>IF(csv!AL790=0,"",csv!AL790)</f>
        <v/>
      </c>
    </row>
    <row r="791" spans="1:38" x14ac:dyDescent="0.3">
      <c r="A791" s="18" t="str">
        <f>IF(csv!A791=0,"",csv!A791)</f>
        <v/>
      </c>
      <c r="B791" s="18" t="str">
        <f>IF(csv!B791=0,"",csv!B791)</f>
        <v/>
      </c>
      <c r="C791" s="18" t="str">
        <f>IF(csv!C791=0,"",csv!C791)</f>
        <v/>
      </c>
      <c r="D791" s="18" t="str">
        <f>IF(csv!D791=0,"",csv!D791)</f>
        <v/>
      </c>
      <c r="E791" s="18" t="str">
        <f>IF(csv!E791=0,"",csv!E791)</f>
        <v/>
      </c>
      <c r="F791" s="18" t="str">
        <f>IF(csv!F791=0,"",csv!F791)</f>
        <v/>
      </c>
      <c r="G791" s="18" t="str">
        <f>IF(csv!G791=0,"",csv!G791)</f>
        <v/>
      </c>
      <c r="H791" s="19" t="str">
        <f>IF(csv!H791=0,"",csv!H791)</f>
        <v/>
      </c>
      <c r="I791" s="19" t="str">
        <f>IF(csv!I791=0,"",csv!I791)</f>
        <v/>
      </c>
      <c r="J791" s="18" t="str">
        <f>IF(csv!J791=0,"",csv!J791)</f>
        <v/>
      </c>
      <c r="K791" s="18" t="str">
        <f>IF(csv!K791=0,"",csv!K791)</f>
        <v/>
      </c>
      <c r="L791" s="18" t="str">
        <f>IF(csv!L791=0,"",csv!L791)</f>
        <v/>
      </c>
      <c r="M791" s="18" t="str">
        <f>IF(csv!M791=0,"",csv!M791)</f>
        <v/>
      </c>
      <c r="N791" s="18" t="str">
        <f>IF(csv!N791=0,"",csv!N791)</f>
        <v/>
      </c>
      <c r="O791" s="16" t="str">
        <f>IF(csv!O791=0,"",csv!O791)</f>
        <v/>
      </c>
      <c r="P791" s="16" t="str">
        <f>IF(csv!P791=0,"",csv!P791)</f>
        <v/>
      </c>
      <c r="Q791" s="16" t="str">
        <f>IF(csv!Q791=0,"",csv!Q791)</f>
        <v/>
      </c>
      <c r="R791" s="16" t="str">
        <f>IF(csv!R791=0,"",csv!R791)</f>
        <v/>
      </c>
      <c r="S791" s="16" t="str">
        <f>IF(csv!S791=0,"",csv!S791)</f>
        <v/>
      </c>
      <c r="T791" s="16" t="str">
        <f>IF(csv!T791=0,"",csv!T791)</f>
        <v/>
      </c>
      <c r="U791" s="16" t="str">
        <f>IF(csv!U791=0,"",csv!U791)</f>
        <v/>
      </c>
      <c r="V791" s="16" t="str">
        <f>IF(csv!V791=0,"",csv!V791)</f>
        <v/>
      </c>
      <c r="W791" s="16" t="str">
        <f>IF(csv!W791=0,"",csv!W791)</f>
        <v/>
      </c>
      <c r="X791" s="16" t="str">
        <f>IF(csv!X791=0,"",csv!X791)</f>
        <v/>
      </c>
      <c r="Y791" s="6" t="str">
        <f>IF(csv!Y791=0,"",csv!Y791)</f>
        <v/>
      </c>
      <c r="Z791" s="16" t="str">
        <f>IF(csv!Z791=0,"",csv!Z791)</f>
        <v/>
      </c>
      <c r="AA791" s="16" t="str">
        <f>IF(csv!AA791=0,"",csv!AA791)</f>
        <v/>
      </c>
      <c r="AB791" s="16" t="str">
        <f>IF(csv!AB791=0,"",csv!AB791)</f>
        <v/>
      </c>
      <c r="AC791" s="16" t="str">
        <f>IF(csv!AC791=0,"",csv!AC791)</f>
        <v/>
      </c>
      <c r="AD791" s="16" t="str">
        <f>IF(csv!AD791=0,"",csv!AD791)</f>
        <v/>
      </c>
      <c r="AE791" s="16" t="str">
        <f>IF(csv!AE791=0,"",csv!AE791)</f>
        <v/>
      </c>
      <c r="AF791" s="16" t="str">
        <f>IF(csv!AF791=0,"",csv!AF791)</f>
        <v/>
      </c>
      <c r="AG791" s="16" t="str">
        <f>IF(csv!AG791=0,"",csv!AG791)</f>
        <v/>
      </c>
      <c r="AH791" s="16" t="str">
        <f>IF(csv!AH791=0,"",csv!AH791)</f>
        <v/>
      </c>
      <c r="AI791" s="16" t="str">
        <f>IF(csv!AI791=0,"",csv!AI791)</f>
        <v/>
      </c>
      <c r="AJ791" s="16" t="str">
        <f>IF(csv!AJ791=0,"",csv!AJ791)</f>
        <v/>
      </c>
      <c r="AK791" s="16" t="str">
        <f>IF(csv!AK791=0,"",csv!AK791)</f>
        <v/>
      </c>
      <c r="AL791" s="16" t="str">
        <f>IF(csv!AL791=0,"",csv!AL791)</f>
        <v/>
      </c>
    </row>
    <row r="792" spans="1:38" x14ac:dyDescent="0.3">
      <c r="A792" s="18" t="str">
        <f>IF(csv!A792=0,"",csv!A792)</f>
        <v/>
      </c>
      <c r="B792" s="18" t="str">
        <f>IF(csv!B792=0,"",csv!B792)</f>
        <v/>
      </c>
      <c r="C792" s="18" t="str">
        <f>IF(csv!C792=0,"",csv!C792)</f>
        <v/>
      </c>
      <c r="D792" s="18" t="str">
        <f>IF(csv!D792=0,"",csv!D792)</f>
        <v/>
      </c>
      <c r="E792" s="18" t="str">
        <f>IF(csv!E792=0,"",csv!E792)</f>
        <v/>
      </c>
      <c r="F792" s="18" t="str">
        <f>IF(csv!F792=0,"",csv!F792)</f>
        <v/>
      </c>
      <c r="G792" s="18" t="str">
        <f>IF(csv!G792=0,"",csv!G792)</f>
        <v/>
      </c>
      <c r="H792" s="19" t="str">
        <f>IF(csv!H792=0,"",csv!H792)</f>
        <v/>
      </c>
      <c r="I792" s="19" t="str">
        <f>IF(csv!I792=0,"",csv!I792)</f>
        <v/>
      </c>
      <c r="J792" s="18" t="str">
        <f>IF(csv!J792=0,"",csv!J792)</f>
        <v/>
      </c>
      <c r="K792" s="18" t="str">
        <f>IF(csv!K792=0,"",csv!K792)</f>
        <v/>
      </c>
      <c r="L792" s="18" t="str">
        <f>IF(csv!L792=0,"",csv!L792)</f>
        <v/>
      </c>
      <c r="M792" s="18" t="str">
        <f>IF(csv!M792=0,"",csv!M792)</f>
        <v/>
      </c>
      <c r="N792" s="18" t="str">
        <f>IF(csv!N792=0,"",csv!N792)</f>
        <v/>
      </c>
      <c r="O792" s="16" t="str">
        <f>IF(csv!O792=0,"",csv!O792)</f>
        <v/>
      </c>
      <c r="P792" s="16" t="str">
        <f>IF(csv!P792=0,"",csv!P792)</f>
        <v/>
      </c>
      <c r="Q792" s="16" t="str">
        <f>IF(csv!Q792=0,"",csv!Q792)</f>
        <v/>
      </c>
      <c r="R792" s="16" t="str">
        <f>IF(csv!R792=0,"",csv!R792)</f>
        <v/>
      </c>
      <c r="S792" s="16" t="str">
        <f>IF(csv!S792=0,"",csv!S792)</f>
        <v/>
      </c>
      <c r="T792" s="16" t="str">
        <f>IF(csv!T792=0,"",csv!T792)</f>
        <v/>
      </c>
      <c r="U792" s="16" t="str">
        <f>IF(csv!U792=0,"",csv!U792)</f>
        <v/>
      </c>
      <c r="V792" s="16" t="str">
        <f>IF(csv!V792=0,"",csv!V792)</f>
        <v/>
      </c>
      <c r="W792" s="16" t="str">
        <f>IF(csv!W792=0,"",csv!W792)</f>
        <v/>
      </c>
      <c r="X792" s="16" t="str">
        <f>IF(csv!X792=0,"",csv!X792)</f>
        <v/>
      </c>
      <c r="Y792" s="6" t="str">
        <f>IF(csv!Y792=0,"",csv!Y792)</f>
        <v/>
      </c>
      <c r="Z792" s="16" t="str">
        <f>IF(csv!Z792=0,"",csv!Z792)</f>
        <v/>
      </c>
      <c r="AA792" s="16" t="str">
        <f>IF(csv!AA792=0,"",csv!AA792)</f>
        <v/>
      </c>
      <c r="AB792" s="16" t="str">
        <f>IF(csv!AB792=0,"",csv!AB792)</f>
        <v/>
      </c>
      <c r="AC792" s="16" t="str">
        <f>IF(csv!AC792=0,"",csv!AC792)</f>
        <v/>
      </c>
      <c r="AD792" s="16" t="str">
        <f>IF(csv!AD792=0,"",csv!AD792)</f>
        <v/>
      </c>
      <c r="AE792" s="16" t="str">
        <f>IF(csv!AE792=0,"",csv!AE792)</f>
        <v/>
      </c>
      <c r="AF792" s="16" t="str">
        <f>IF(csv!AF792=0,"",csv!AF792)</f>
        <v/>
      </c>
      <c r="AG792" s="16" t="str">
        <f>IF(csv!AG792=0,"",csv!AG792)</f>
        <v/>
      </c>
      <c r="AH792" s="16" t="str">
        <f>IF(csv!AH792=0,"",csv!AH792)</f>
        <v/>
      </c>
      <c r="AI792" s="16" t="str">
        <f>IF(csv!AI792=0,"",csv!AI792)</f>
        <v/>
      </c>
      <c r="AJ792" s="16" t="str">
        <f>IF(csv!AJ792=0,"",csv!AJ792)</f>
        <v/>
      </c>
      <c r="AK792" s="16" t="str">
        <f>IF(csv!AK792=0,"",csv!AK792)</f>
        <v/>
      </c>
      <c r="AL792" s="16" t="str">
        <f>IF(csv!AL792=0,"",csv!AL792)</f>
        <v/>
      </c>
    </row>
    <row r="793" spans="1:38" x14ac:dyDescent="0.3">
      <c r="A793" s="18" t="str">
        <f>IF(csv!A793=0,"",csv!A793)</f>
        <v/>
      </c>
      <c r="B793" s="18" t="str">
        <f>IF(csv!B793=0,"",csv!B793)</f>
        <v/>
      </c>
      <c r="C793" s="18" t="str">
        <f>IF(csv!C793=0,"",csv!C793)</f>
        <v/>
      </c>
      <c r="D793" s="18" t="str">
        <f>IF(csv!D793=0,"",csv!D793)</f>
        <v/>
      </c>
      <c r="E793" s="18" t="str">
        <f>IF(csv!E793=0,"",csv!E793)</f>
        <v/>
      </c>
      <c r="F793" s="18" t="str">
        <f>IF(csv!F793=0,"",csv!F793)</f>
        <v/>
      </c>
      <c r="G793" s="18" t="str">
        <f>IF(csv!G793=0,"",csv!G793)</f>
        <v/>
      </c>
      <c r="H793" s="19" t="str">
        <f>IF(csv!H793=0,"",csv!H793)</f>
        <v/>
      </c>
      <c r="I793" s="19" t="str">
        <f>IF(csv!I793=0,"",csv!I793)</f>
        <v/>
      </c>
      <c r="J793" s="18" t="str">
        <f>IF(csv!J793=0,"",csv!J793)</f>
        <v/>
      </c>
      <c r="K793" s="18" t="str">
        <f>IF(csv!K793=0,"",csv!K793)</f>
        <v/>
      </c>
      <c r="L793" s="18" t="str">
        <f>IF(csv!L793=0,"",csv!L793)</f>
        <v/>
      </c>
      <c r="M793" s="18" t="str">
        <f>IF(csv!M793=0,"",csv!M793)</f>
        <v/>
      </c>
      <c r="N793" s="18" t="str">
        <f>IF(csv!N793=0,"",csv!N793)</f>
        <v/>
      </c>
      <c r="O793" s="16" t="str">
        <f>IF(csv!O793=0,"",csv!O793)</f>
        <v/>
      </c>
      <c r="P793" s="16" t="str">
        <f>IF(csv!P793=0,"",csv!P793)</f>
        <v/>
      </c>
      <c r="Q793" s="16" t="str">
        <f>IF(csv!Q793=0,"",csv!Q793)</f>
        <v/>
      </c>
      <c r="R793" s="16" t="str">
        <f>IF(csv!R793=0,"",csv!R793)</f>
        <v/>
      </c>
      <c r="S793" s="16" t="str">
        <f>IF(csv!S793=0,"",csv!S793)</f>
        <v/>
      </c>
      <c r="T793" s="16" t="str">
        <f>IF(csv!T793=0,"",csv!T793)</f>
        <v/>
      </c>
      <c r="U793" s="16" t="str">
        <f>IF(csv!U793=0,"",csv!U793)</f>
        <v/>
      </c>
      <c r="V793" s="16" t="str">
        <f>IF(csv!V793=0,"",csv!V793)</f>
        <v/>
      </c>
      <c r="W793" s="16" t="str">
        <f>IF(csv!W793=0,"",csv!W793)</f>
        <v/>
      </c>
      <c r="X793" s="16" t="str">
        <f>IF(csv!X793=0,"",csv!X793)</f>
        <v/>
      </c>
      <c r="Y793" s="6" t="str">
        <f>IF(csv!Y793=0,"",csv!Y793)</f>
        <v/>
      </c>
      <c r="Z793" s="16" t="str">
        <f>IF(csv!Z793=0,"",csv!Z793)</f>
        <v/>
      </c>
      <c r="AA793" s="16" t="str">
        <f>IF(csv!AA793=0,"",csv!AA793)</f>
        <v/>
      </c>
      <c r="AB793" s="16" t="str">
        <f>IF(csv!AB793=0,"",csv!AB793)</f>
        <v/>
      </c>
      <c r="AC793" s="16" t="str">
        <f>IF(csv!AC793=0,"",csv!AC793)</f>
        <v/>
      </c>
      <c r="AD793" s="16" t="str">
        <f>IF(csv!AD793=0,"",csv!AD793)</f>
        <v/>
      </c>
      <c r="AE793" s="16" t="str">
        <f>IF(csv!AE793=0,"",csv!AE793)</f>
        <v/>
      </c>
      <c r="AF793" s="16" t="str">
        <f>IF(csv!AF793=0,"",csv!AF793)</f>
        <v/>
      </c>
      <c r="AG793" s="16" t="str">
        <f>IF(csv!AG793=0,"",csv!AG793)</f>
        <v/>
      </c>
      <c r="AH793" s="16" t="str">
        <f>IF(csv!AH793=0,"",csv!AH793)</f>
        <v/>
      </c>
      <c r="AI793" s="16" t="str">
        <f>IF(csv!AI793=0,"",csv!AI793)</f>
        <v/>
      </c>
      <c r="AJ793" s="16" t="str">
        <f>IF(csv!AJ793=0,"",csv!AJ793)</f>
        <v/>
      </c>
      <c r="AK793" s="16" t="str">
        <f>IF(csv!AK793=0,"",csv!AK793)</f>
        <v/>
      </c>
      <c r="AL793" s="16" t="str">
        <f>IF(csv!AL793=0,"",csv!AL793)</f>
        <v/>
      </c>
    </row>
    <row r="794" spans="1:38" x14ac:dyDescent="0.3">
      <c r="A794" s="18" t="str">
        <f>IF(csv!A794=0,"",csv!A794)</f>
        <v/>
      </c>
      <c r="B794" s="18" t="str">
        <f>IF(csv!B794=0,"",csv!B794)</f>
        <v/>
      </c>
      <c r="C794" s="18" t="str">
        <f>IF(csv!C794=0,"",csv!C794)</f>
        <v/>
      </c>
      <c r="D794" s="18" t="str">
        <f>IF(csv!D794=0,"",csv!D794)</f>
        <v/>
      </c>
      <c r="E794" s="18" t="str">
        <f>IF(csv!E794=0,"",csv!E794)</f>
        <v/>
      </c>
      <c r="F794" s="18" t="str">
        <f>IF(csv!F794=0,"",csv!F794)</f>
        <v/>
      </c>
      <c r="G794" s="18" t="str">
        <f>IF(csv!G794=0,"",csv!G794)</f>
        <v/>
      </c>
      <c r="H794" s="19" t="str">
        <f>IF(csv!H794=0,"",csv!H794)</f>
        <v/>
      </c>
      <c r="I794" s="19" t="str">
        <f>IF(csv!I794=0,"",csv!I794)</f>
        <v/>
      </c>
      <c r="J794" s="18" t="str">
        <f>IF(csv!J794=0,"",csv!J794)</f>
        <v/>
      </c>
      <c r="K794" s="18" t="str">
        <f>IF(csv!K794=0,"",csv!K794)</f>
        <v/>
      </c>
      <c r="L794" s="18" t="str">
        <f>IF(csv!L794=0,"",csv!L794)</f>
        <v/>
      </c>
      <c r="M794" s="18" t="str">
        <f>IF(csv!M794=0,"",csv!M794)</f>
        <v/>
      </c>
      <c r="N794" s="18" t="str">
        <f>IF(csv!N794=0,"",csv!N794)</f>
        <v/>
      </c>
      <c r="O794" s="16" t="str">
        <f>IF(csv!O794=0,"",csv!O794)</f>
        <v/>
      </c>
      <c r="P794" s="16" t="str">
        <f>IF(csv!P794=0,"",csv!P794)</f>
        <v/>
      </c>
      <c r="Q794" s="16" t="str">
        <f>IF(csv!Q794=0,"",csv!Q794)</f>
        <v/>
      </c>
      <c r="R794" s="16" t="str">
        <f>IF(csv!R794=0,"",csv!R794)</f>
        <v/>
      </c>
      <c r="S794" s="16" t="str">
        <f>IF(csv!S794=0,"",csv!S794)</f>
        <v/>
      </c>
      <c r="T794" s="16" t="str">
        <f>IF(csv!T794=0,"",csv!T794)</f>
        <v/>
      </c>
      <c r="U794" s="16" t="str">
        <f>IF(csv!U794=0,"",csv!U794)</f>
        <v/>
      </c>
      <c r="V794" s="16" t="str">
        <f>IF(csv!V794=0,"",csv!V794)</f>
        <v/>
      </c>
      <c r="W794" s="16" t="str">
        <f>IF(csv!W794=0,"",csv!W794)</f>
        <v/>
      </c>
      <c r="X794" s="16" t="str">
        <f>IF(csv!X794=0,"",csv!X794)</f>
        <v/>
      </c>
      <c r="Y794" s="6" t="str">
        <f>IF(csv!Y794=0,"",csv!Y794)</f>
        <v/>
      </c>
      <c r="Z794" s="16" t="str">
        <f>IF(csv!Z794=0,"",csv!Z794)</f>
        <v/>
      </c>
      <c r="AA794" s="16" t="str">
        <f>IF(csv!AA794=0,"",csv!AA794)</f>
        <v/>
      </c>
      <c r="AB794" s="16" t="str">
        <f>IF(csv!AB794=0,"",csv!AB794)</f>
        <v/>
      </c>
      <c r="AC794" s="16" t="str">
        <f>IF(csv!AC794=0,"",csv!AC794)</f>
        <v/>
      </c>
      <c r="AD794" s="16" t="str">
        <f>IF(csv!AD794=0,"",csv!AD794)</f>
        <v/>
      </c>
      <c r="AE794" s="16" t="str">
        <f>IF(csv!AE794=0,"",csv!AE794)</f>
        <v/>
      </c>
      <c r="AF794" s="16" t="str">
        <f>IF(csv!AF794=0,"",csv!AF794)</f>
        <v/>
      </c>
      <c r="AG794" s="16" t="str">
        <f>IF(csv!AG794=0,"",csv!AG794)</f>
        <v/>
      </c>
      <c r="AH794" s="16" t="str">
        <f>IF(csv!AH794=0,"",csv!AH794)</f>
        <v/>
      </c>
      <c r="AI794" s="16" t="str">
        <f>IF(csv!AI794=0,"",csv!AI794)</f>
        <v/>
      </c>
      <c r="AJ794" s="16" t="str">
        <f>IF(csv!AJ794=0,"",csv!AJ794)</f>
        <v/>
      </c>
      <c r="AK794" s="16" t="str">
        <f>IF(csv!AK794=0,"",csv!AK794)</f>
        <v/>
      </c>
      <c r="AL794" s="16" t="str">
        <f>IF(csv!AL794=0,"",csv!AL794)</f>
        <v/>
      </c>
    </row>
    <row r="795" spans="1:38" x14ac:dyDescent="0.3">
      <c r="A795" s="18" t="str">
        <f>IF(csv!A795=0,"",csv!A795)</f>
        <v/>
      </c>
      <c r="B795" s="18" t="str">
        <f>IF(csv!B795=0,"",csv!B795)</f>
        <v/>
      </c>
      <c r="C795" s="18" t="str">
        <f>IF(csv!C795=0,"",csv!C795)</f>
        <v/>
      </c>
      <c r="D795" s="18" t="str">
        <f>IF(csv!D795=0,"",csv!D795)</f>
        <v/>
      </c>
      <c r="E795" s="18" t="str">
        <f>IF(csv!E795=0,"",csv!E795)</f>
        <v/>
      </c>
      <c r="F795" s="18" t="str">
        <f>IF(csv!F795=0,"",csv!F795)</f>
        <v/>
      </c>
      <c r="G795" s="18" t="str">
        <f>IF(csv!G795=0,"",csv!G795)</f>
        <v/>
      </c>
      <c r="H795" s="19" t="str">
        <f>IF(csv!H795=0,"",csv!H795)</f>
        <v/>
      </c>
      <c r="I795" s="19" t="str">
        <f>IF(csv!I795=0,"",csv!I795)</f>
        <v/>
      </c>
      <c r="J795" s="18" t="str">
        <f>IF(csv!J795=0,"",csv!J795)</f>
        <v/>
      </c>
      <c r="K795" s="18" t="str">
        <f>IF(csv!K795=0,"",csv!K795)</f>
        <v/>
      </c>
      <c r="L795" s="18" t="str">
        <f>IF(csv!L795=0,"",csv!L795)</f>
        <v/>
      </c>
      <c r="M795" s="18" t="str">
        <f>IF(csv!M795=0,"",csv!M795)</f>
        <v/>
      </c>
      <c r="N795" s="18" t="str">
        <f>IF(csv!N795=0,"",csv!N795)</f>
        <v/>
      </c>
      <c r="O795" s="16" t="str">
        <f>IF(csv!O795=0,"",csv!O795)</f>
        <v/>
      </c>
      <c r="P795" s="16" t="str">
        <f>IF(csv!P795=0,"",csv!P795)</f>
        <v/>
      </c>
      <c r="Q795" s="16" t="str">
        <f>IF(csv!Q795=0,"",csv!Q795)</f>
        <v/>
      </c>
      <c r="R795" s="16" t="str">
        <f>IF(csv!R795=0,"",csv!R795)</f>
        <v/>
      </c>
      <c r="S795" s="16" t="str">
        <f>IF(csv!S795=0,"",csv!S795)</f>
        <v/>
      </c>
      <c r="T795" s="16" t="str">
        <f>IF(csv!T795=0,"",csv!T795)</f>
        <v/>
      </c>
      <c r="U795" s="16" t="str">
        <f>IF(csv!U795=0,"",csv!U795)</f>
        <v/>
      </c>
      <c r="V795" s="16" t="str">
        <f>IF(csv!V795=0,"",csv!V795)</f>
        <v/>
      </c>
      <c r="W795" s="16" t="str">
        <f>IF(csv!W795=0,"",csv!W795)</f>
        <v/>
      </c>
      <c r="X795" s="16" t="str">
        <f>IF(csv!X795=0,"",csv!X795)</f>
        <v/>
      </c>
      <c r="Y795" s="6" t="str">
        <f>IF(csv!Y795=0,"",csv!Y795)</f>
        <v/>
      </c>
      <c r="Z795" s="16" t="str">
        <f>IF(csv!Z795=0,"",csv!Z795)</f>
        <v/>
      </c>
      <c r="AA795" s="16" t="str">
        <f>IF(csv!AA795=0,"",csv!AA795)</f>
        <v/>
      </c>
      <c r="AB795" s="16" t="str">
        <f>IF(csv!AB795=0,"",csv!AB795)</f>
        <v/>
      </c>
      <c r="AC795" s="16" t="str">
        <f>IF(csv!AC795=0,"",csv!AC795)</f>
        <v/>
      </c>
      <c r="AD795" s="16" t="str">
        <f>IF(csv!AD795=0,"",csv!AD795)</f>
        <v/>
      </c>
      <c r="AE795" s="16" t="str">
        <f>IF(csv!AE795=0,"",csv!AE795)</f>
        <v/>
      </c>
      <c r="AF795" s="16" t="str">
        <f>IF(csv!AF795=0,"",csv!AF795)</f>
        <v/>
      </c>
      <c r="AG795" s="16" t="str">
        <f>IF(csv!AG795=0,"",csv!AG795)</f>
        <v/>
      </c>
      <c r="AH795" s="16" t="str">
        <f>IF(csv!AH795=0,"",csv!AH795)</f>
        <v/>
      </c>
      <c r="AI795" s="16" t="str">
        <f>IF(csv!AI795=0,"",csv!AI795)</f>
        <v/>
      </c>
      <c r="AJ795" s="16" t="str">
        <f>IF(csv!AJ795=0,"",csv!AJ795)</f>
        <v/>
      </c>
      <c r="AK795" s="16" t="str">
        <f>IF(csv!AK795=0,"",csv!AK795)</f>
        <v/>
      </c>
      <c r="AL795" s="16" t="str">
        <f>IF(csv!AL795=0,"",csv!AL795)</f>
        <v/>
      </c>
    </row>
    <row r="796" spans="1:38" x14ac:dyDescent="0.3">
      <c r="A796" s="18" t="str">
        <f>IF(csv!A796=0,"",csv!A796)</f>
        <v/>
      </c>
      <c r="B796" s="18" t="str">
        <f>IF(csv!B796=0,"",csv!B796)</f>
        <v/>
      </c>
      <c r="C796" s="18" t="str">
        <f>IF(csv!C796=0,"",csv!C796)</f>
        <v/>
      </c>
      <c r="D796" s="18" t="str">
        <f>IF(csv!D796=0,"",csv!D796)</f>
        <v/>
      </c>
      <c r="E796" s="18" t="str">
        <f>IF(csv!E796=0,"",csv!E796)</f>
        <v/>
      </c>
      <c r="F796" s="18" t="str">
        <f>IF(csv!F796=0,"",csv!F796)</f>
        <v/>
      </c>
      <c r="G796" s="18" t="str">
        <f>IF(csv!G796=0,"",csv!G796)</f>
        <v/>
      </c>
      <c r="H796" s="19" t="str">
        <f>IF(csv!H796=0,"",csv!H796)</f>
        <v/>
      </c>
      <c r="I796" s="19" t="str">
        <f>IF(csv!I796=0,"",csv!I796)</f>
        <v/>
      </c>
      <c r="J796" s="18" t="str">
        <f>IF(csv!J796=0,"",csv!J796)</f>
        <v/>
      </c>
      <c r="K796" s="18" t="str">
        <f>IF(csv!K796=0,"",csv!K796)</f>
        <v/>
      </c>
      <c r="L796" s="18" t="str">
        <f>IF(csv!L796=0,"",csv!L796)</f>
        <v/>
      </c>
      <c r="M796" s="18" t="str">
        <f>IF(csv!M796=0,"",csv!M796)</f>
        <v/>
      </c>
      <c r="N796" s="18" t="str">
        <f>IF(csv!N796=0,"",csv!N796)</f>
        <v/>
      </c>
      <c r="O796" s="16" t="str">
        <f>IF(csv!O796=0,"",csv!O796)</f>
        <v/>
      </c>
      <c r="P796" s="16" t="str">
        <f>IF(csv!P796=0,"",csv!P796)</f>
        <v/>
      </c>
      <c r="Q796" s="16" t="str">
        <f>IF(csv!Q796=0,"",csv!Q796)</f>
        <v/>
      </c>
      <c r="R796" s="16" t="str">
        <f>IF(csv!R796=0,"",csv!R796)</f>
        <v/>
      </c>
      <c r="S796" s="16" t="str">
        <f>IF(csv!S796=0,"",csv!S796)</f>
        <v/>
      </c>
      <c r="T796" s="16" t="str">
        <f>IF(csv!T796=0,"",csv!T796)</f>
        <v/>
      </c>
      <c r="U796" s="16" t="str">
        <f>IF(csv!U796=0,"",csv!U796)</f>
        <v/>
      </c>
      <c r="V796" s="16" t="str">
        <f>IF(csv!V796=0,"",csv!V796)</f>
        <v/>
      </c>
      <c r="W796" s="16" t="str">
        <f>IF(csv!W796=0,"",csv!W796)</f>
        <v/>
      </c>
      <c r="X796" s="16" t="str">
        <f>IF(csv!X796=0,"",csv!X796)</f>
        <v/>
      </c>
      <c r="Y796" s="6" t="str">
        <f>IF(csv!Y796=0,"",csv!Y796)</f>
        <v/>
      </c>
      <c r="Z796" s="16" t="str">
        <f>IF(csv!Z796=0,"",csv!Z796)</f>
        <v/>
      </c>
      <c r="AA796" s="16" t="str">
        <f>IF(csv!AA796=0,"",csv!AA796)</f>
        <v/>
      </c>
      <c r="AB796" s="16" t="str">
        <f>IF(csv!AB796=0,"",csv!AB796)</f>
        <v/>
      </c>
      <c r="AC796" s="16" t="str">
        <f>IF(csv!AC796=0,"",csv!AC796)</f>
        <v/>
      </c>
      <c r="AD796" s="16" t="str">
        <f>IF(csv!AD796=0,"",csv!AD796)</f>
        <v/>
      </c>
      <c r="AE796" s="16" t="str">
        <f>IF(csv!AE796=0,"",csv!AE796)</f>
        <v/>
      </c>
      <c r="AF796" s="16" t="str">
        <f>IF(csv!AF796=0,"",csv!AF796)</f>
        <v/>
      </c>
      <c r="AG796" s="16" t="str">
        <f>IF(csv!AG796=0,"",csv!AG796)</f>
        <v/>
      </c>
      <c r="AH796" s="16" t="str">
        <f>IF(csv!AH796=0,"",csv!AH796)</f>
        <v/>
      </c>
      <c r="AI796" s="16" t="str">
        <f>IF(csv!AI796=0,"",csv!AI796)</f>
        <v/>
      </c>
      <c r="AJ796" s="16" t="str">
        <f>IF(csv!AJ796=0,"",csv!AJ796)</f>
        <v/>
      </c>
      <c r="AK796" s="16" t="str">
        <f>IF(csv!AK796=0,"",csv!AK796)</f>
        <v/>
      </c>
      <c r="AL796" s="16" t="str">
        <f>IF(csv!AL796=0,"",csv!AL796)</f>
        <v/>
      </c>
    </row>
    <row r="797" spans="1:38" x14ac:dyDescent="0.3">
      <c r="A797" s="18" t="str">
        <f>IF(csv!A797=0,"",csv!A797)</f>
        <v/>
      </c>
      <c r="B797" s="18" t="str">
        <f>IF(csv!B797=0,"",csv!B797)</f>
        <v/>
      </c>
      <c r="C797" s="18" t="str">
        <f>IF(csv!C797=0,"",csv!C797)</f>
        <v/>
      </c>
      <c r="D797" s="18" t="str">
        <f>IF(csv!D797=0,"",csv!D797)</f>
        <v/>
      </c>
      <c r="E797" s="18" t="str">
        <f>IF(csv!E797=0,"",csv!E797)</f>
        <v/>
      </c>
      <c r="F797" s="18" t="str">
        <f>IF(csv!F797=0,"",csv!F797)</f>
        <v/>
      </c>
      <c r="G797" s="18" t="str">
        <f>IF(csv!G797=0,"",csv!G797)</f>
        <v/>
      </c>
      <c r="H797" s="19" t="str">
        <f>IF(csv!H797=0,"",csv!H797)</f>
        <v/>
      </c>
      <c r="I797" s="19" t="str">
        <f>IF(csv!I797=0,"",csv!I797)</f>
        <v/>
      </c>
      <c r="J797" s="18" t="str">
        <f>IF(csv!J797=0,"",csv!J797)</f>
        <v/>
      </c>
      <c r="K797" s="18" t="str">
        <f>IF(csv!K797=0,"",csv!K797)</f>
        <v/>
      </c>
      <c r="L797" s="18" t="str">
        <f>IF(csv!L797=0,"",csv!L797)</f>
        <v/>
      </c>
      <c r="M797" s="18" t="str">
        <f>IF(csv!M797=0,"",csv!M797)</f>
        <v/>
      </c>
      <c r="N797" s="18" t="str">
        <f>IF(csv!N797=0,"",csv!N797)</f>
        <v/>
      </c>
      <c r="O797" s="16" t="str">
        <f>IF(csv!O797=0,"",csv!O797)</f>
        <v/>
      </c>
      <c r="P797" s="16" t="str">
        <f>IF(csv!P797=0,"",csv!P797)</f>
        <v/>
      </c>
      <c r="Q797" s="16" t="str">
        <f>IF(csv!Q797=0,"",csv!Q797)</f>
        <v/>
      </c>
      <c r="R797" s="16" t="str">
        <f>IF(csv!R797=0,"",csv!R797)</f>
        <v/>
      </c>
      <c r="S797" s="16" t="str">
        <f>IF(csv!S797=0,"",csv!S797)</f>
        <v/>
      </c>
      <c r="T797" s="16" t="str">
        <f>IF(csv!T797=0,"",csv!T797)</f>
        <v/>
      </c>
      <c r="U797" s="16" t="str">
        <f>IF(csv!U797=0,"",csv!U797)</f>
        <v/>
      </c>
      <c r="V797" s="16" t="str">
        <f>IF(csv!V797=0,"",csv!V797)</f>
        <v/>
      </c>
      <c r="W797" s="16" t="str">
        <f>IF(csv!W797=0,"",csv!W797)</f>
        <v/>
      </c>
      <c r="X797" s="16" t="str">
        <f>IF(csv!X797=0,"",csv!X797)</f>
        <v/>
      </c>
      <c r="Y797" s="6" t="str">
        <f>IF(csv!Y797=0,"",csv!Y797)</f>
        <v/>
      </c>
      <c r="Z797" s="16" t="str">
        <f>IF(csv!Z797=0,"",csv!Z797)</f>
        <v/>
      </c>
      <c r="AA797" s="16" t="str">
        <f>IF(csv!AA797=0,"",csv!AA797)</f>
        <v/>
      </c>
      <c r="AB797" s="16" t="str">
        <f>IF(csv!AB797=0,"",csv!AB797)</f>
        <v/>
      </c>
      <c r="AC797" s="16" t="str">
        <f>IF(csv!AC797=0,"",csv!AC797)</f>
        <v/>
      </c>
      <c r="AD797" s="16" t="str">
        <f>IF(csv!AD797=0,"",csv!AD797)</f>
        <v/>
      </c>
      <c r="AE797" s="16" t="str">
        <f>IF(csv!AE797=0,"",csv!AE797)</f>
        <v/>
      </c>
      <c r="AF797" s="16" t="str">
        <f>IF(csv!AF797=0,"",csv!AF797)</f>
        <v/>
      </c>
      <c r="AG797" s="16" t="str">
        <f>IF(csv!AG797=0,"",csv!AG797)</f>
        <v/>
      </c>
      <c r="AH797" s="16" t="str">
        <f>IF(csv!AH797=0,"",csv!AH797)</f>
        <v/>
      </c>
      <c r="AI797" s="16" t="str">
        <f>IF(csv!AI797=0,"",csv!AI797)</f>
        <v/>
      </c>
      <c r="AJ797" s="16" t="str">
        <f>IF(csv!AJ797=0,"",csv!AJ797)</f>
        <v/>
      </c>
      <c r="AK797" s="16" t="str">
        <f>IF(csv!AK797=0,"",csv!AK797)</f>
        <v/>
      </c>
      <c r="AL797" s="16" t="str">
        <f>IF(csv!AL797=0,"",csv!AL797)</f>
        <v/>
      </c>
    </row>
    <row r="798" spans="1:38" x14ac:dyDescent="0.3">
      <c r="A798" s="18" t="str">
        <f>IF(csv!A798=0,"",csv!A798)</f>
        <v/>
      </c>
      <c r="B798" s="18" t="str">
        <f>IF(csv!B798=0,"",csv!B798)</f>
        <v/>
      </c>
      <c r="C798" s="18" t="str">
        <f>IF(csv!C798=0,"",csv!C798)</f>
        <v/>
      </c>
      <c r="D798" s="18" t="str">
        <f>IF(csv!D798=0,"",csv!D798)</f>
        <v/>
      </c>
      <c r="E798" s="18" t="str">
        <f>IF(csv!E798=0,"",csv!E798)</f>
        <v/>
      </c>
      <c r="F798" s="18" t="str">
        <f>IF(csv!F798=0,"",csv!F798)</f>
        <v/>
      </c>
      <c r="G798" s="18" t="str">
        <f>IF(csv!G798=0,"",csv!G798)</f>
        <v/>
      </c>
      <c r="H798" s="19" t="str">
        <f>IF(csv!H798=0,"",csv!H798)</f>
        <v/>
      </c>
      <c r="I798" s="19" t="str">
        <f>IF(csv!I798=0,"",csv!I798)</f>
        <v/>
      </c>
      <c r="J798" s="18" t="str">
        <f>IF(csv!J798=0,"",csv!J798)</f>
        <v/>
      </c>
      <c r="K798" s="18" t="str">
        <f>IF(csv!K798=0,"",csv!K798)</f>
        <v/>
      </c>
      <c r="L798" s="18" t="str">
        <f>IF(csv!L798=0,"",csv!L798)</f>
        <v/>
      </c>
      <c r="M798" s="18" t="str">
        <f>IF(csv!M798=0,"",csv!M798)</f>
        <v/>
      </c>
      <c r="N798" s="18" t="str">
        <f>IF(csv!N798=0,"",csv!N798)</f>
        <v/>
      </c>
      <c r="O798" s="16" t="str">
        <f>IF(csv!O798=0,"",csv!O798)</f>
        <v/>
      </c>
      <c r="P798" s="16" t="str">
        <f>IF(csv!P798=0,"",csv!P798)</f>
        <v/>
      </c>
      <c r="Q798" s="16" t="str">
        <f>IF(csv!Q798=0,"",csv!Q798)</f>
        <v/>
      </c>
      <c r="R798" s="16" t="str">
        <f>IF(csv!R798=0,"",csv!R798)</f>
        <v/>
      </c>
      <c r="S798" s="16" t="str">
        <f>IF(csv!S798=0,"",csv!S798)</f>
        <v/>
      </c>
      <c r="T798" s="16" t="str">
        <f>IF(csv!T798=0,"",csv!T798)</f>
        <v/>
      </c>
      <c r="U798" s="16" t="str">
        <f>IF(csv!U798=0,"",csv!U798)</f>
        <v/>
      </c>
      <c r="V798" s="16" t="str">
        <f>IF(csv!V798=0,"",csv!V798)</f>
        <v/>
      </c>
      <c r="W798" s="16" t="str">
        <f>IF(csv!W798=0,"",csv!W798)</f>
        <v/>
      </c>
      <c r="X798" s="16" t="str">
        <f>IF(csv!X798=0,"",csv!X798)</f>
        <v/>
      </c>
      <c r="Y798" s="6" t="str">
        <f>IF(csv!Y798=0,"",csv!Y798)</f>
        <v/>
      </c>
      <c r="Z798" s="16" t="str">
        <f>IF(csv!Z798=0,"",csv!Z798)</f>
        <v/>
      </c>
      <c r="AA798" s="16" t="str">
        <f>IF(csv!AA798=0,"",csv!AA798)</f>
        <v/>
      </c>
      <c r="AB798" s="16" t="str">
        <f>IF(csv!AB798=0,"",csv!AB798)</f>
        <v/>
      </c>
      <c r="AC798" s="16" t="str">
        <f>IF(csv!AC798=0,"",csv!AC798)</f>
        <v/>
      </c>
      <c r="AD798" s="16" t="str">
        <f>IF(csv!AD798=0,"",csv!AD798)</f>
        <v/>
      </c>
      <c r="AE798" s="16" t="str">
        <f>IF(csv!AE798=0,"",csv!AE798)</f>
        <v/>
      </c>
      <c r="AF798" s="16" t="str">
        <f>IF(csv!AF798=0,"",csv!AF798)</f>
        <v/>
      </c>
      <c r="AG798" s="16" t="str">
        <f>IF(csv!AG798=0,"",csv!AG798)</f>
        <v/>
      </c>
      <c r="AH798" s="16" t="str">
        <f>IF(csv!AH798=0,"",csv!AH798)</f>
        <v/>
      </c>
      <c r="AI798" s="16" t="str">
        <f>IF(csv!AI798=0,"",csv!AI798)</f>
        <v/>
      </c>
      <c r="AJ798" s="16" t="str">
        <f>IF(csv!AJ798=0,"",csv!AJ798)</f>
        <v/>
      </c>
      <c r="AK798" s="16" t="str">
        <f>IF(csv!AK798=0,"",csv!AK798)</f>
        <v/>
      </c>
      <c r="AL798" s="16" t="str">
        <f>IF(csv!AL798=0,"",csv!AL798)</f>
        <v/>
      </c>
    </row>
    <row r="799" spans="1:38" x14ac:dyDescent="0.3">
      <c r="A799" s="18" t="str">
        <f>IF(csv!A799=0,"",csv!A799)</f>
        <v/>
      </c>
      <c r="B799" s="18" t="str">
        <f>IF(csv!B799=0,"",csv!B799)</f>
        <v/>
      </c>
      <c r="C799" s="18" t="str">
        <f>IF(csv!C799=0,"",csv!C799)</f>
        <v/>
      </c>
      <c r="D799" s="18" t="str">
        <f>IF(csv!D799=0,"",csv!D799)</f>
        <v/>
      </c>
      <c r="E799" s="18" t="str">
        <f>IF(csv!E799=0,"",csv!E799)</f>
        <v/>
      </c>
      <c r="F799" s="18" t="str">
        <f>IF(csv!F799=0,"",csv!F799)</f>
        <v/>
      </c>
      <c r="G799" s="18" t="str">
        <f>IF(csv!G799=0,"",csv!G799)</f>
        <v/>
      </c>
      <c r="H799" s="19" t="str">
        <f>IF(csv!H799=0,"",csv!H799)</f>
        <v/>
      </c>
      <c r="I799" s="19" t="str">
        <f>IF(csv!I799=0,"",csv!I799)</f>
        <v/>
      </c>
      <c r="J799" s="18" t="str">
        <f>IF(csv!J799=0,"",csv!J799)</f>
        <v/>
      </c>
      <c r="K799" s="18" t="str">
        <f>IF(csv!K799=0,"",csv!K799)</f>
        <v/>
      </c>
      <c r="L799" s="18" t="str">
        <f>IF(csv!L799=0,"",csv!L799)</f>
        <v/>
      </c>
      <c r="M799" s="18" t="str">
        <f>IF(csv!M799=0,"",csv!M799)</f>
        <v/>
      </c>
      <c r="N799" s="18" t="str">
        <f>IF(csv!N799=0,"",csv!N799)</f>
        <v/>
      </c>
      <c r="O799" s="16" t="str">
        <f>IF(csv!O799=0,"",csv!O799)</f>
        <v/>
      </c>
      <c r="P799" s="16" t="str">
        <f>IF(csv!P799=0,"",csv!P799)</f>
        <v/>
      </c>
      <c r="Q799" s="16" t="str">
        <f>IF(csv!Q799=0,"",csv!Q799)</f>
        <v/>
      </c>
      <c r="R799" s="16" t="str">
        <f>IF(csv!R799=0,"",csv!R799)</f>
        <v/>
      </c>
      <c r="S799" s="16" t="str">
        <f>IF(csv!S799=0,"",csv!S799)</f>
        <v/>
      </c>
      <c r="T799" s="16" t="str">
        <f>IF(csv!T799=0,"",csv!T799)</f>
        <v/>
      </c>
      <c r="U799" s="16" t="str">
        <f>IF(csv!U799=0,"",csv!U799)</f>
        <v/>
      </c>
      <c r="V799" s="16" t="str">
        <f>IF(csv!V799=0,"",csv!V799)</f>
        <v/>
      </c>
      <c r="W799" s="16" t="str">
        <f>IF(csv!W799=0,"",csv!W799)</f>
        <v/>
      </c>
      <c r="X799" s="16" t="str">
        <f>IF(csv!X799=0,"",csv!X799)</f>
        <v/>
      </c>
      <c r="Y799" s="6" t="str">
        <f>IF(csv!Y799=0,"",csv!Y799)</f>
        <v/>
      </c>
      <c r="Z799" s="16" t="str">
        <f>IF(csv!Z799=0,"",csv!Z799)</f>
        <v/>
      </c>
      <c r="AA799" s="16" t="str">
        <f>IF(csv!AA799=0,"",csv!AA799)</f>
        <v/>
      </c>
      <c r="AB799" s="16" t="str">
        <f>IF(csv!AB799=0,"",csv!AB799)</f>
        <v/>
      </c>
      <c r="AC799" s="16" t="str">
        <f>IF(csv!AC799=0,"",csv!AC799)</f>
        <v/>
      </c>
      <c r="AD799" s="16" t="str">
        <f>IF(csv!AD799=0,"",csv!AD799)</f>
        <v/>
      </c>
      <c r="AE799" s="16" t="str">
        <f>IF(csv!AE799=0,"",csv!AE799)</f>
        <v/>
      </c>
      <c r="AF799" s="16" t="str">
        <f>IF(csv!AF799=0,"",csv!AF799)</f>
        <v/>
      </c>
      <c r="AG799" s="16" t="str">
        <f>IF(csv!AG799=0,"",csv!AG799)</f>
        <v/>
      </c>
      <c r="AH799" s="16" t="str">
        <f>IF(csv!AH799=0,"",csv!AH799)</f>
        <v/>
      </c>
      <c r="AI799" s="16" t="str">
        <f>IF(csv!AI799=0,"",csv!AI799)</f>
        <v/>
      </c>
      <c r="AJ799" s="16" t="str">
        <f>IF(csv!AJ799=0,"",csv!AJ799)</f>
        <v/>
      </c>
      <c r="AK799" s="16" t="str">
        <f>IF(csv!AK799=0,"",csv!AK799)</f>
        <v/>
      </c>
      <c r="AL799" s="16" t="str">
        <f>IF(csv!AL799=0,"",csv!AL799)</f>
        <v/>
      </c>
    </row>
    <row r="800" spans="1:38" x14ac:dyDescent="0.3">
      <c r="A800" s="18" t="str">
        <f>IF(csv!A800=0,"",csv!A800)</f>
        <v/>
      </c>
      <c r="B800" s="18" t="str">
        <f>IF(csv!B800=0,"",csv!B800)</f>
        <v/>
      </c>
      <c r="C800" s="18" t="str">
        <f>IF(csv!C800=0,"",csv!C800)</f>
        <v/>
      </c>
      <c r="D800" s="18" t="str">
        <f>IF(csv!D800=0,"",csv!D800)</f>
        <v/>
      </c>
      <c r="E800" s="18" t="str">
        <f>IF(csv!E800=0,"",csv!E800)</f>
        <v/>
      </c>
      <c r="F800" s="18" t="str">
        <f>IF(csv!F800=0,"",csv!F800)</f>
        <v/>
      </c>
      <c r="G800" s="18" t="str">
        <f>IF(csv!G800=0,"",csv!G800)</f>
        <v/>
      </c>
      <c r="H800" s="19" t="str">
        <f>IF(csv!H800=0,"",csv!H800)</f>
        <v/>
      </c>
      <c r="I800" s="19" t="str">
        <f>IF(csv!I800=0,"",csv!I800)</f>
        <v/>
      </c>
      <c r="J800" s="18" t="str">
        <f>IF(csv!J800=0,"",csv!J800)</f>
        <v/>
      </c>
      <c r="K800" s="18" t="str">
        <f>IF(csv!K800=0,"",csv!K800)</f>
        <v/>
      </c>
      <c r="L800" s="18" t="str">
        <f>IF(csv!L800=0,"",csv!L800)</f>
        <v/>
      </c>
      <c r="M800" s="18" t="str">
        <f>IF(csv!M800=0,"",csv!M800)</f>
        <v/>
      </c>
      <c r="N800" s="18" t="str">
        <f>IF(csv!N800=0,"",csv!N800)</f>
        <v/>
      </c>
      <c r="O800" s="16" t="str">
        <f>IF(csv!O800=0,"",csv!O800)</f>
        <v/>
      </c>
      <c r="P800" s="16" t="str">
        <f>IF(csv!P800=0,"",csv!P800)</f>
        <v/>
      </c>
      <c r="Q800" s="16" t="str">
        <f>IF(csv!Q800=0,"",csv!Q800)</f>
        <v/>
      </c>
      <c r="R800" s="16" t="str">
        <f>IF(csv!R800=0,"",csv!R800)</f>
        <v/>
      </c>
      <c r="S800" s="16" t="str">
        <f>IF(csv!S800=0,"",csv!S800)</f>
        <v/>
      </c>
      <c r="T800" s="16" t="str">
        <f>IF(csv!T800=0,"",csv!T800)</f>
        <v/>
      </c>
      <c r="U800" s="16" t="str">
        <f>IF(csv!U800=0,"",csv!U800)</f>
        <v/>
      </c>
      <c r="V800" s="16" t="str">
        <f>IF(csv!V800=0,"",csv!V800)</f>
        <v/>
      </c>
      <c r="W800" s="16" t="str">
        <f>IF(csv!W800=0,"",csv!W800)</f>
        <v/>
      </c>
      <c r="X800" s="16" t="str">
        <f>IF(csv!X800=0,"",csv!X800)</f>
        <v/>
      </c>
      <c r="Y800" s="6" t="str">
        <f>IF(csv!Y800=0,"",csv!Y800)</f>
        <v/>
      </c>
      <c r="Z800" s="16" t="str">
        <f>IF(csv!Z800=0,"",csv!Z800)</f>
        <v/>
      </c>
      <c r="AA800" s="16" t="str">
        <f>IF(csv!AA800=0,"",csv!AA800)</f>
        <v/>
      </c>
      <c r="AB800" s="16" t="str">
        <f>IF(csv!AB800=0,"",csv!AB800)</f>
        <v/>
      </c>
      <c r="AC800" s="16" t="str">
        <f>IF(csv!AC800=0,"",csv!AC800)</f>
        <v/>
      </c>
      <c r="AD800" s="16" t="str">
        <f>IF(csv!AD800=0,"",csv!AD800)</f>
        <v/>
      </c>
      <c r="AE800" s="16" t="str">
        <f>IF(csv!AE800=0,"",csv!AE800)</f>
        <v/>
      </c>
      <c r="AF800" s="16" t="str">
        <f>IF(csv!AF800=0,"",csv!AF800)</f>
        <v/>
      </c>
      <c r="AG800" s="16" t="str">
        <f>IF(csv!AG800=0,"",csv!AG800)</f>
        <v/>
      </c>
      <c r="AH800" s="16" t="str">
        <f>IF(csv!AH800=0,"",csv!AH800)</f>
        <v/>
      </c>
      <c r="AI800" s="16" t="str">
        <f>IF(csv!AI800=0,"",csv!AI800)</f>
        <v/>
      </c>
      <c r="AJ800" s="16" t="str">
        <f>IF(csv!AJ800=0,"",csv!AJ800)</f>
        <v/>
      </c>
      <c r="AK800" s="16" t="str">
        <f>IF(csv!AK800=0,"",csv!AK800)</f>
        <v/>
      </c>
      <c r="AL800" s="16" t="str">
        <f>IF(csv!AL800=0,"",csv!AL800)</f>
        <v/>
      </c>
    </row>
    <row r="801" spans="1:38" x14ac:dyDescent="0.3">
      <c r="A801" s="18" t="str">
        <f>IF(csv!A801=0,"",csv!A801)</f>
        <v/>
      </c>
      <c r="B801" s="18" t="str">
        <f>IF(csv!B801=0,"",csv!B801)</f>
        <v/>
      </c>
      <c r="C801" s="18" t="str">
        <f>IF(csv!C801=0,"",csv!C801)</f>
        <v/>
      </c>
      <c r="D801" s="18" t="str">
        <f>IF(csv!D801=0,"",csv!D801)</f>
        <v/>
      </c>
      <c r="E801" s="18" t="str">
        <f>IF(csv!E801=0,"",csv!E801)</f>
        <v/>
      </c>
      <c r="F801" s="18" t="str">
        <f>IF(csv!F801=0,"",csv!F801)</f>
        <v/>
      </c>
      <c r="G801" s="18" t="str">
        <f>IF(csv!G801=0,"",csv!G801)</f>
        <v/>
      </c>
      <c r="H801" s="19" t="str">
        <f>IF(csv!H801=0,"",csv!H801)</f>
        <v/>
      </c>
      <c r="I801" s="19" t="str">
        <f>IF(csv!I801=0,"",csv!I801)</f>
        <v/>
      </c>
      <c r="J801" s="18" t="str">
        <f>IF(csv!J801=0,"",csv!J801)</f>
        <v/>
      </c>
      <c r="K801" s="18" t="str">
        <f>IF(csv!K801=0,"",csv!K801)</f>
        <v/>
      </c>
      <c r="L801" s="18" t="str">
        <f>IF(csv!L801=0,"",csv!L801)</f>
        <v/>
      </c>
      <c r="M801" s="18" t="str">
        <f>IF(csv!M801=0,"",csv!M801)</f>
        <v/>
      </c>
      <c r="N801" s="18" t="str">
        <f>IF(csv!N801=0,"",csv!N801)</f>
        <v/>
      </c>
      <c r="O801" s="16" t="str">
        <f>IF(csv!O801=0,"",csv!O801)</f>
        <v/>
      </c>
      <c r="P801" s="16" t="str">
        <f>IF(csv!P801=0,"",csv!P801)</f>
        <v/>
      </c>
      <c r="Q801" s="16" t="str">
        <f>IF(csv!Q801=0,"",csv!Q801)</f>
        <v/>
      </c>
      <c r="R801" s="16" t="str">
        <f>IF(csv!R801=0,"",csv!R801)</f>
        <v/>
      </c>
      <c r="S801" s="16" t="str">
        <f>IF(csv!S801=0,"",csv!S801)</f>
        <v/>
      </c>
      <c r="T801" s="16" t="str">
        <f>IF(csv!T801=0,"",csv!T801)</f>
        <v/>
      </c>
      <c r="U801" s="16" t="str">
        <f>IF(csv!U801=0,"",csv!U801)</f>
        <v/>
      </c>
      <c r="V801" s="16" t="str">
        <f>IF(csv!V801=0,"",csv!V801)</f>
        <v/>
      </c>
      <c r="W801" s="16" t="str">
        <f>IF(csv!W801=0,"",csv!W801)</f>
        <v/>
      </c>
      <c r="X801" s="16" t="str">
        <f>IF(csv!X801=0,"",csv!X801)</f>
        <v/>
      </c>
      <c r="Y801" s="6" t="str">
        <f>IF(csv!Y801=0,"",csv!Y801)</f>
        <v/>
      </c>
      <c r="Z801" s="16" t="str">
        <f>IF(csv!Z801=0,"",csv!Z801)</f>
        <v/>
      </c>
      <c r="AA801" s="16" t="str">
        <f>IF(csv!AA801=0,"",csv!AA801)</f>
        <v/>
      </c>
      <c r="AB801" s="16" t="str">
        <f>IF(csv!AB801=0,"",csv!AB801)</f>
        <v/>
      </c>
      <c r="AC801" s="16" t="str">
        <f>IF(csv!AC801=0,"",csv!AC801)</f>
        <v/>
      </c>
      <c r="AD801" s="16" t="str">
        <f>IF(csv!AD801=0,"",csv!AD801)</f>
        <v/>
      </c>
      <c r="AE801" s="16" t="str">
        <f>IF(csv!AE801=0,"",csv!AE801)</f>
        <v/>
      </c>
      <c r="AF801" s="16" t="str">
        <f>IF(csv!AF801=0,"",csv!AF801)</f>
        <v/>
      </c>
      <c r="AG801" s="16" t="str">
        <f>IF(csv!AG801=0,"",csv!AG801)</f>
        <v/>
      </c>
      <c r="AH801" s="16" t="str">
        <f>IF(csv!AH801=0,"",csv!AH801)</f>
        <v/>
      </c>
      <c r="AI801" s="16" t="str">
        <f>IF(csv!AI801=0,"",csv!AI801)</f>
        <v/>
      </c>
      <c r="AJ801" s="16" t="str">
        <f>IF(csv!AJ801=0,"",csv!AJ801)</f>
        <v/>
      </c>
      <c r="AK801" s="16" t="str">
        <f>IF(csv!AK801=0,"",csv!AK801)</f>
        <v/>
      </c>
      <c r="AL801" s="16" t="str">
        <f>IF(csv!AL801=0,"",csv!AL801)</f>
        <v/>
      </c>
    </row>
    <row r="802" spans="1:38" x14ac:dyDescent="0.3">
      <c r="A802" s="18" t="str">
        <f>IF(csv!A802=0,"",csv!A802)</f>
        <v/>
      </c>
      <c r="B802" s="18" t="str">
        <f>IF(csv!B802=0,"",csv!B802)</f>
        <v/>
      </c>
      <c r="C802" s="18" t="str">
        <f>IF(csv!C802=0,"",csv!C802)</f>
        <v/>
      </c>
      <c r="D802" s="18" t="str">
        <f>IF(csv!D802=0,"",csv!D802)</f>
        <v/>
      </c>
      <c r="E802" s="18" t="str">
        <f>IF(csv!E802=0,"",csv!E802)</f>
        <v/>
      </c>
      <c r="F802" s="18" t="str">
        <f>IF(csv!F802=0,"",csv!F802)</f>
        <v/>
      </c>
      <c r="G802" s="18" t="str">
        <f>IF(csv!G802=0,"",csv!G802)</f>
        <v/>
      </c>
      <c r="H802" s="19" t="str">
        <f>IF(csv!H802=0,"",csv!H802)</f>
        <v/>
      </c>
      <c r="I802" s="19" t="str">
        <f>IF(csv!I802=0,"",csv!I802)</f>
        <v/>
      </c>
      <c r="J802" s="18" t="str">
        <f>IF(csv!J802=0,"",csv!J802)</f>
        <v/>
      </c>
      <c r="K802" s="18" t="str">
        <f>IF(csv!K802=0,"",csv!K802)</f>
        <v/>
      </c>
      <c r="L802" s="18" t="str">
        <f>IF(csv!L802=0,"",csv!L802)</f>
        <v/>
      </c>
      <c r="M802" s="18" t="str">
        <f>IF(csv!M802=0,"",csv!M802)</f>
        <v/>
      </c>
      <c r="N802" s="18" t="str">
        <f>IF(csv!N802=0,"",csv!N802)</f>
        <v/>
      </c>
      <c r="O802" s="16" t="str">
        <f>IF(csv!O802=0,"",csv!O802)</f>
        <v/>
      </c>
      <c r="P802" s="16" t="str">
        <f>IF(csv!P802=0,"",csv!P802)</f>
        <v/>
      </c>
      <c r="Q802" s="16" t="str">
        <f>IF(csv!Q802=0,"",csv!Q802)</f>
        <v/>
      </c>
      <c r="R802" s="16" t="str">
        <f>IF(csv!R802=0,"",csv!R802)</f>
        <v/>
      </c>
      <c r="S802" s="16" t="str">
        <f>IF(csv!S802=0,"",csv!S802)</f>
        <v/>
      </c>
      <c r="T802" s="16" t="str">
        <f>IF(csv!T802=0,"",csv!T802)</f>
        <v/>
      </c>
      <c r="U802" s="16" t="str">
        <f>IF(csv!U802=0,"",csv!U802)</f>
        <v/>
      </c>
      <c r="V802" s="16" t="str">
        <f>IF(csv!V802=0,"",csv!V802)</f>
        <v/>
      </c>
      <c r="W802" s="16" t="str">
        <f>IF(csv!W802=0,"",csv!W802)</f>
        <v/>
      </c>
      <c r="X802" s="16" t="str">
        <f>IF(csv!X802=0,"",csv!X802)</f>
        <v/>
      </c>
      <c r="Y802" s="6" t="str">
        <f>IF(csv!Y802=0,"",csv!Y802)</f>
        <v/>
      </c>
      <c r="Z802" s="16" t="str">
        <f>IF(csv!Z802=0,"",csv!Z802)</f>
        <v/>
      </c>
      <c r="AA802" s="16" t="str">
        <f>IF(csv!AA802=0,"",csv!AA802)</f>
        <v/>
      </c>
      <c r="AB802" s="16" t="str">
        <f>IF(csv!AB802=0,"",csv!AB802)</f>
        <v/>
      </c>
      <c r="AC802" s="16" t="str">
        <f>IF(csv!AC802=0,"",csv!AC802)</f>
        <v/>
      </c>
      <c r="AD802" s="16" t="str">
        <f>IF(csv!AD802=0,"",csv!AD802)</f>
        <v/>
      </c>
      <c r="AE802" s="16" t="str">
        <f>IF(csv!AE802=0,"",csv!AE802)</f>
        <v/>
      </c>
      <c r="AF802" s="16" t="str">
        <f>IF(csv!AF802=0,"",csv!AF802)</f>
        <v/>
      </c>
      <c r="AG802" s="16" t="str">
        <f>IF(csv!AG802=0,"",csv!AG802)</f>
        <v/>
      </c>
      <c r="AH802" s="16" t="str">
        <f>IF(csv!AH802=0,"",csv!AH802)</f>
        <v/>
      </c>
      <c r="AI802" s="16" t="str">
        <f>IF(csv!AI802=0,"",csv!AI802)</f>
        <v/>
      </c>
      <c r="AJ802" s="16" t="str">
        <f>IF(csv!AJ802=0,"",csv!AJ802)</f>
        <v/>
      </c>
      <c r="AK802" s="16" t="str">
        <f>IF(csv!AK802=0,"",csv!AK802)</f>
        <v/>
      </c>
      <c r="AL802" s="16" t="str">
        <f>IF(csv!AL802=0,"",csv!AL802)</f>
        <v/>
      </c>
    </row>
    <row r="803" spans="1:38" x14ac:dyDescent="0.3">
      <c r="A803" s="18" t="str">
        <f>IF(csv!A803=0,"",csv!A803)</f>
        <v/>
      </c>
      <c r="B803" s="18" t="str">
        <f>IF(csv!B803=0,"",csv!B803)</f>
        <v/>
      </c>
      <c r="C803" s="18" t="str">
        <f>IF(csv!C803=0,"",csv!C803)</f>
        <v/>
      </c>
      <c r="D803" s="18" t="str">
        <f>IF(csv!D803=0,"",csv!D803)</f>
        <v/>
      </c>
      <c r="E803" s="18" t="str">
        <f>IF(csv!E803=0,"",csv!E803)</f>
        <v/>
      </c>
      <c r="F803" s="18" t="str">
        <f>IF(csv!F803=0,"",csv!F803)</f>
        <v/>
      </c>
      <c r="G803" s="18" t="str">
        <f>IF(csv!G803=0,"",csv!G803)</f>
        <v/>
      </c>
      <c r="H803" s="19" t="str">
        <f>IF(csv!H803=0,"",csv!H803)</f>
        <v/>
      </c>
      <c r="I803" s="19" t="str">
        <f>IF(csv!I803=0,"",csv!I803)</f>
        <v/>
      </c>
      <c r="J803" s="18" t="str">
        <f>IF(csv!J803=0,"",csv!J803)</f>
        <v/>
      </c>
      <c r="K803" s="18" t="str">
        <f>IF(csv!K803=0,"",csv!K803)</f>
        <v/>
      </c>
      <c r="L803" s="18" t="str">
        <f>IF(csv!L803=0,"",csv!L803)</f>
        <v/>
      </c>
      <c r="M803" s="18" t="str">
        <f>IF(csv!M803=0,"",csv!M803)</f>
        <v/>
      </c>
      <c r="N803" s="18" t="str">
        <f>IF(csv!N803=0,"",csv!N803)</f>
        <v/>
      </c>
      <c r="O803" s="16" t="str">
        <f>IF(csv!O803=0,"",csv!O803)</f>
        <v/>
      </c>
      <c r="P803" s="16" t="str">
        <f>IF(csv!P803=0,"",csv!P803)</f>
        <v/>
      </c>
      <c r="Q803" s="16" t="str">
        <f>IF(csv!Q803=0,"",csv!Q803)</f>
        <v/>
      </c>
      <c r="R803" s="16" t="str">
        <f>IF(csv!R803=0,"",csv!R803)</f>
        <v/>
      </c>
      <c r="S803" s="16" t="str">
        <f>IF(csv!S803=0,"",csv!S803)</f>
        <v/>
      </c>
      <c r="T803" s="16" t="str">
        <f>IF(csv!T803=0,"",csv!T803)</f>
        <v/>
      </c>
      <c r="U803" s="16" t="str">
        <f>IF(csv!U803=0,"",csv!U803)</f>
        <v/>
      </c>
      <c r="V803" s="16" t="str">
        <f>IF(csv!V803=0,"",csv!V803)</f>
        <v/>
      </c>
      <c r="W803" s="16" t="str">
        <f>IF(csv!W803=0,"",csv!W803)</f>
        <v/>
      </c>
      <c r="X803" s="16" t="str">
        <f>IF(csv!X803=0,"",csv!X803)</f>
        <v/>
      </c>
      <c r="Y803" s="6" t="str">
        <f>IF(csv!Y803=0,"",csv!Y803)</f>
        <v/>
      </c>
      <c r="Z803" s="16" t="str">
        <f>IF(csv!Z803=0,"",csv!Z803)</f>
        <v/>
      </c>
      <c r="AA803" s="16" t="str">
        <f>IF(csv!AA803=0,"",csv!AA803)</f>
        <v/>
      </c>
      <c r="AB803" s="16" t="str">
        <f>IF(csv!AB803=0,"",csv!AB803)</f>
        <v/>
      </c>
      <c r="AC803" s="16" t="str">
        <f>IF(csv!AC803=0,"",csv!AC803)</f>
        <v/>
      </c>
      <c r="AD803" s="16" t="str">
        <f>IF(csv!AD803=0,"",csv!AD803)</f>
        <v/>
      </c>
      <c r="AE803" s="16" t="str">
        <f>IF(csv!AE803=0,"",csv!AE803)</f>
        <v/>
      </c>
      <c r="AF803" s="16" t="str">
        <f>IF(csv!AF803=0,"",csv!AF803)</f>
        <v/>
      </c>
      <c r="AG803" s="16" t="str">
        <f>IF(csv!AG803=0,"",csv!AG803)</f>
        <v/>
      </c>
      <c r="AH803" s="16" t="str">
        <f>IF(csv!AH803=0,"",csv!AH803)</f>
        <v/>
      </c>
      <c r="AI803" s="16" t="str">
        <f>IF(csv!AI803=0,"",csv!AI803)</f>
        <v/>
      </c>
      <c r="AJ803" s="16" t="str">
        <f>IF(csv!AJ803=0,"",csv!AJ803)</f>
        <v/>
      </c>
      <c r="AK803" s="16" t="str">
        <f>IF(csv!AK803=0,"",csv!AK803)</f>
        <v/>
      </c>
      <c r="AL803" s="16" t="str">
        <f>IF(csv!AL803=0,"",csv!AL803)</f>
        <v/>
      </c>
    </row>
    <row r="804" spans="1:38" x14ac:dyDescent="0.3">
      <c r="A804" s="18" t="str">
        <f>IF(csv!A804=0,"",csv!A804)</f>
        <v/>
      </c>
      <c r="B804" s="18" t="str">
        <f>IF(csv!B804=0,"",csv!B804)</f>
        <v/>
      </c>
      <c r="C804" s="18" t="str">
        <f>IF(csv!C804=0,"",csv!C804)</f>
        <v/>
      </c>
      <c r="D804" s="18" t="str">
        <f>IF(csv!D804=0,"",csv!D804)</f>
        <v/>
      </c>
      <c r="E804" s="18" t="str">
        <f>IF(csv!E804=0,"",csv!E804)</f>
        <v/>
      </c>
      <c r="F804" s="18" t="str">
        <f>IF(csv!F804=0,"",csv!F804)</f>
        <v/>
      </c>
      <c r="G804" s="18" t="str">
        <f>IF(csv!G804=0,"",csv!G804)</f>
        <v/>
      </c>
      <c r="H804" s="19" t="str">
        <f>IF(csv!H804=0,"",csv!H804)</f>
        <v/>
      </c>
      <c r="I804" s="19" t="str">
        <f>IF(csv!I804=0,"",csv!I804)</f>
        <v/>
      </c>
      <c r="J804" s="18" t="str">
        <f>IF(csv!J804=0,"",csv!J804)</f>
        <v/>
      </c>
      <c r="K804" s="18" t="str">
        <f>IF(csv!K804=0,"",csv!K804)</f>
        <v/>
      </c>
      <c r="L804" s="18" t="str">
        <f>IF(csv!L804=0,"",csv!L804)</f>
        <v/>
      </c>
      <c r="M804" s="18" t="str">
        <f>IF(csv!M804=0,"",csv!M804)</f>
        <v/>
      </c>
      <c r="N804" s="18" t="str">
        <f>IF(csv!N804=0,"",csv!N804)</f>
        <v/>
      </c>
      <c r="O804" s="16" t="str">
        <f>IF(csv!O804=0,"",csv!O804)</f>
        <v/>
      </c>
      <c r="P804" s="16" t="str">
        <f>IF(csv!P804=0,"",csv!P804)</f>
        <v/>
      </c>
      <c r="Q804" s="16" t="str">
        <f>IF(csv!Q804=0,"",csv!Q804)</f>
        <v/>
      </c>
      <c r="R804" s="16" t="str">
        <f>IF(csv!R804=0,"",csv!R804)</f>
        <v/>
      </c>
      <c r="S804" s="16" t="str">
        <f>IF(csv!S804=0,"",csv!S804)</f>
        <v/>
      </c>
      <c r="T804" s="16" t="str">
        <f>IF(csv!T804=0,"",csv!T804)</f>
        <v/>
      </c>
      <c r="U804" s="16" t="str">
        <f>IF(csv!U804=0,"",csv!U804)</f>
        <v/>
      </c>
      <c r="V804" s="16" t="str">
        <f>IF(csv!V804=0,"",csv!V804)</f>
        <v/>
      </c>
      <c r="W804" s="16" t="str">
        <f>IF(csv!W804=0,"",csv!W804)</f>
        <v/>
      </c>
      <c r="X804" s="16" t="str">
        <f>IF(csv!X804=0,"",csv!X804)</f>
        <v/>
      </c>
      <c r="Y804" s="6" t="str">
        <f>IF(csv!Y804=0,"",csv!Y804)</f>
        <v/>
      </c>
      <c r="Z804" s="16" t="str">
        <f>IF(csv!Z804=0,"",csv!Z804)</f>
        <v/>
      </c>
      <c r="AA804" s="16" t="str">
        <f>IF(csv!AA804=0,"",csv!AA804)</f>
        <v/>
      </c>
      <c r="AB804" s="16" t="str">
        <f>IF(csv!AB804=0,"",csv!AB804)</f>
        <v/>
      </c>
      <c r="AC804" s="16" t="str">
        <f>IF(csv!AC804=0,"",csv!AC804)</f>
        <v/>
      </c>
      <c r="AD804" s="16" t="str">
        <f>IF(csv!AD804=0,"",csv!AD804)</f>
        <v/>
      </c>
      <c r="AE804" s="16" t="str">
        <f>IF(csv!AE804=0,"",csv!AE804)</f>
        <v/>
      </c>
      <c r="AF804" s="16" t="str">
        <f>IF(csv!AF804=0,"",csv!AF804)</f>
        <v/>
      </c>
      <c r="AG804" s="16" t="str">
        <f>IF(csv!AG804=0,"",csv!AG804)</f>
        <v/>
      </c>
      <c r="AH804" s="16" t="str">
        <f>IF(csv!AH804=0,"",csv!AH804)</f>
        <v/>
      </c>
      <c r="AI804" s="16" t="str">
        <f>IF(csv!AI804=0,"",csv!AI804)</f>
        <v/>
      </c>
      <c r="AJ804" s="16" t="str">
        <f>IF(csv!AJ804=0,"",csv!AJ804)</f>
        <v/>
      </c>
      <c r="AK804" s="16" t="str">
        <f>IF(csv!AK804=0,"",csv!AK804)</f>
        <v/>
      </c>
      <c r="AL804" s="16" t="str">
        <f>IF(csv!AL804=0,"",csv!AL804)</f>
        <v/>
      </c>
    </row>
    <row r="805" spans="1:38" x14ac:dyDescent="0.3">
      <c r="A805" s="18" t="str">
        <f>IF(csv!A805=0,"",csv!A805)</f>
        <v/>
      </c>
      <c r="B805" s="18" t="str">
        <f>IF(csv!B805=0,"",csv!B805)</f>
        <v/>
      </c>
      <c r="C805" s="18" t="str">
        <f>IF(csv!C805=0,"",csv!C805)</f>
        <v/>
      </c>
      <c r="D805" s="18" t="str">
        <f>IF(csv!D805=0,"",csv!D805)</f>
        <v/>
      </c>
      <c r="E805" s="18" t="str">
        <f>IF(csv!E805=0,"",csv!E805)</f>
        <v/>
      </c>
      <c r="F805" s="18" t="str">
        <f>IF(csv!F805=0,"",csv!F805)</f>
        <v/>
      </c>
      <c r="G805" s="18" t="str">
        <f>IF(csv!G805=0,"",csv!G805)</f>
        <v/>
      </c>
      <c r="H805" s="19" t="str">
        <f>IF(csv!H805=0,"",csv!H805)</f>
        <v/>
      </c>
      <c r="I805" s="19" t="str">
        <f>IF(csv!I805=0,"",csv!I805)</f>
        <v/>
      </c>
      <c r="J805" s="18" t="str">
        <f>IF(csv!J805=0,"",csv!J805)</f>
        <v/>
      </c>
      <c r="K805" s="18" t="str">
        <f>IF(csv!K805=0,"",csv!K805)</f>
        <v/>
      </c>
      <c r="L805" s="18" t="str">
        <f>IF(csv!L805=0,"",csv!L805)</f>
        <v/>
      </c>
      <c r="M805" s="18" t="str">
        <f>IF(csv!M805=0,"",csv!M805)</f>
        <v/>
      </c>
      <c r="N805" s="18" t="str">
        <f>IF(csv!N805=0,"",csv!N805)</f>
        <v/>
      </c>
      <c r="O805" s="16" t="str">
        <f>IF(csv!O805=0,"",csv!O805)</f>
        <v/>
      </c>
      <c r="P805" s="16" t="str">
        <f>IF(csv!P805=0,"",csv!P805)</f>
        <v/>
      </c>
      <c r="Q805" s="16" t="str">
        <f>IF(csv!Q805=0,"",csv!Q805)</f>
        <v/>
      </c>
      <c r="R805" s="16" t="str">
        <f>IF(csv!R805=0,"",csv!R805)</f>
        <v/>
      </c>
      <c r="S805" s="16" t="str">
        <f>IF(csv!S805=0,"",csv!S805)</f>
        <v/>
      </c>
      <c r="T805" s="16" t="str">
        <f>IF(csv!T805=0,"",csv!T805)</f>
        <v/>
      </c>
      <c r="U805" s="16" t="str">
        <f>IF(csv!U805=0,"",csv!U805)</f>
        <v/>
      </c>
      <c r="V805" s="16" t="str">
        <f>IF(csv!V805=0,"",csv!V805)</f>
        <v/>
      </c>
      <c r="W805" s="16" t="str">
        <f>IF(csv!W805=0,"",csv!W805)</f>
        <v/>
      </c>
      <c r="X805" s="16" t="str">
        <f>IF(csv!X805=0,"",csv!X805)</f>
        <v/>
      </c>
      <c r="Y805" s="6" t="str">
        <f>IF(csv!Y805=0,"",csv!Y805)</f>
        <v/>
      </c>
      <c r="Z805" s="16" t="str">
        <f>IF(csv!Z805=0,"",csv!Z805)</f>
        <v/>
      </c>
      <c r="AA805" s="16" t="str">
        <f>IF(csv!AA805=0,"",csv!AA805)</f>
        <v/>
      </c>
      <c r="AB805" s="16" t="str">
        <f>IF(csv!AB805=0,"",csv!AB805)</f>
        <v/>
      </c>
      <c r="AC805" s="16" t="str">
        <f>IF(csv!AC805=0,"",csv!AC805)</f>
        <v/>
      </c>
      <c r="AD805" s="16" t="str">
        <f>IF(csv!AD805=0,"",csv!AD805)</f>
        <v/>
      </c>
      <c r="AE805" s="16" t="str">
        <f>IF(csv!AE805=0,"",csv!AE805)</f>
        <v/>
      </c>
      <c r="AF805" s="16" t="str">
        <f>IF(csv!AF805=0,"",csv!AF805)</f>
        <v/>
      </c>
      <c r="AG805" s="16" t="str">
        <f>IF(csv!AG805=0,"",csv!AG805)</f>
        <v/>
      </c>
      <c r="AH805" s="16" t="str">
        <f>IF(csv!AH805=0,"",csv!AH805)</f>
        <v/>
      </c>
      <c r="AI805" s="16" t="str">
        <f>IF(csv!AI805=0,"",csv!AI805)</f>
        <v/>
      </c>
      <c r="AJ805" s="16" t="str">
        <f>IF(csv!AJ805=0,"",csv!AJ805)</f>
        <v/>
      </c>
      <c r="AK805" s="16" t="str">
        <f>IF(csv!AK805=0,"",csv!AK805)</f>
        <v/>
      </c>
      <c r="AL805" s="16" t="str">
        <f>IF(csv!AL805=0,"",csv!AL805)</f>
        <v/>
      </c>
    </row>
    <row r="806" spans="1:38" x14ac:dyDescent="0.3">
      <c r="A806" s="18" t="str">
        <f>IF(csv!A806=0,"",csv!A806)</f>
        <v/>
      </c>
      <c r="B806" s="18" t="str">
        <f>IF(csv!B806=0,"",csv!B806)</f>
        <v/>
      </c>
      <c r="C806" s="18" t="str">
        <f>IF(csv!C806=0,"",csv!C806)</f>
        <v/>
      </c>
      <c r="D806" s="18" t="str">
        <f>IF(csv!D806=0,"",csv!D806)</f>
        <v/>
      </c>
      <c r="E806" s="18" t="str">
        <f>IF(csv!E806=0,"",csv!E806)</f>
        <v/>
      </c>
      <c r="F806" s="18" t="str">
        <f>IF(csv!F806=0,"",csv!F806)</f>
        <v/>
      </c>
      <c r="G806" s="18" t="str">
        <f>IF(csv!G806=0,"",csv!G806)</f>
        <v/>
      </c>
      <c r="H806" s="19" t="str">
        <f>IF(csv!H806=0,"",csv!H806)</f>
        <v/>
      </c>
      <c r="I806" s="19" t="str">
        <f>IF(csv!I806=0,"",csv!I806)</f>
        <v/>
      </c>
      <c r="J806" s="18" t="str">
        <f>IF(csv!J806=0,"",csv!J806)</f>
        <v/>
      </c>
      <c r="K806" s="18" t="str">
        <f>IF(csv!K806=0,"",csv!K806)</f>
        <v/>
      </c>
      <c r="L806" s="18" t="str">
        <f>IF(csv!L806=0,"",csv!L806)</f>
        <v/>
      </c>
      <c r="M806" s="18" t="str">
        <f>IF(csv!M806=0,"",csv!M806)</f>
        <v/>
      </c>
      <c r="N806" s="18" t="str">
        <f>IF(csv!N806=0,"",csv!N806)</f>
        <v/>
      </c>
      <c r="O806" s="16" t="str">
        <f>IF(csv!O806=0,"",csv!O806)</f>
        <v/>
      </c>
      <c r="P806" s="16" t="str">
        <f>IF(csv!P806=0,"",csv!P806)</f>
        <v/>
      </c>
      <c r="Q806" s="16" t="str">
        <f>IF(csv!Q806=0,"",csv!Q806)</f>
        <v/>
      </c>
      <c r="R806" s="16" t="str">
        <f>IF(csv!R806=0,"",csv!R806)</f>
        <v/>
      </c>
      <c r="S806" s="16" t="str">
        <f>IF(csv!S806=0,"",csv!S806)</f>
        <v/>
      </c>
      <c r="T806" s="16" t="str">
        <f>IF(csv!T806=0,"",csv!T806)</f>
        <v/>
      </c>
      <c r="U806" s="16" t="str">
        <f>IF(csv!U806=0,"",csv!U806)</f>
        <v/>
      </c>
      <c r="V806" s="16" t="str">
        <f>IF(csv!V806=0,"",csv!V806)</f>
        <v/>
      </c>
      <c r="W806" s="16" t="str">
        <f>IF(csv!W806=0,"",csv!W806)</f>
        <v/>
      </c>
      <c r="X806" s="16" t="str">
        <f>IF(csv!X806=0,"",csv!X806)</f>
        <v/>
      </c>
      <c r="Y806" s="6" t="str">
        <f>IF(csv!Y806=0,"",csv!Y806)</f>
        <v/>
      </c>
      <c r="Z806" s="16" t="str">
        <f>IF(csv!Z806=0,"",csv!Z806)</f>
        <v/>
      </c>
      <c r="AA806" s="16" t="str">
        <f>IF(csv!AA806=0,"",csv!AA806)</f>
        <v/>
      </c>
      <c r="AB806" s="16" t="str">
        <f>IF(csv!AB806=0,"",csv!AB806)</f>
        <v/>
      </c>
      <c r="AC806" s="16" t="str">
        <f>IF(csv!AC806=0,"",csv!AC806)</f>
        <v/>
      </c>
      <c r="AD806" s="16" t="str">
        <f>IF(csv!AD806=0,"",csv!AD806)</f>
        <v/>
      </c>
      <c r="AE806" s="16" t="str">
        <f>IF(csv!AE806=0,"",csv!AE806)</f>
        <v/>
      </c>
      <c r="AF806" s="16" t="str">
        <f>IF(csv!AF806=0,"",csv!AF806)</f>
        <v/>
      </c>
      <c r="AG806" s="16" t="str">
        <f>IF(csv!AG806=0,"",csv!AG806)</f>
        <v/>
      </c>
      <c r="AH806" s="16" t="str">
        <f>IF(csv!AH806=0,"",csv!AH806)</f>
        <v/>
      </c>
      <c r="AI806" s="16" t="str">
        <f>IF(csv!AI806=0,"",csv!AI806)</f>
        <v/>
      </c>
      <c r="AJ806" s="16" t="str">
        <f>IF(csv!AJ806=0,"",csv!AJ806)</f>
        <v/>
      </c>
      <c r="AK806" s="16" t="str">
        <f>IF(csv!AK806=0,"",csv!AK806)</f>
        <v/>
      </c>
      <c r="AL806" s="16" t="str">
        <f>IF(csv!AL806=0,"",csv!AL806)</f>
        <v/>
      </c>
    </row>
    <row r="807" spans="1:38" x14ac:dyDescent="0.3">
      <c r="A807" s="18" t="str">
        <f>IF(csv!A807=0,"",csv!A807)</f>
        <v/>
      </c>
      <c r="B807" s="18" t="str">
        <f>IF(csv!B807=0,"",csv!B807)</f>
        <v/>
      </c>
      <c r="C807" s="18" t="str">
        <f>IF(csv!C807=0,"",csv!C807)</f>
        <v/>
      </c>
      <c r="D807" s="18" t="str">
        <f>IF(csv!D807=0,"",csv!D807)</f>
        <v/>
      </c>
      <c r="E807" s="18" t="str">
        <f>IF(csv!E807=0,"",csv!E807)</f>
        <v/>
      </c>
      <c r="F807" s="18" t="str">
        <f>IF(csv!F807=0,"",csv!F807)</f>
        <v/>
      </c>
      <c r="G807" s="18" t="str">
        <f>IF(csv!G807=0,"",csv!G807)</f>
        <v/>
      </c>
      <c r="H807" s="19" t="str">
        <f>IF(csv!H807=0,"",csv!H807)</f>
        <v/>
      </c>
      <c r="I807" s="19" t="str">
        <f>IF(csv!I807=0,"",csv!I807)</f>
        <v/>
      </c>
      <c r="J807" s="18" t="str">
        <f>IF(csv!J807=0,"",csv!J807)</f>
        <v/>
      </c>
      <c r="K807" s="18" t="str">
        <f>IF(csv!K807=0,"",csv!K807)</f>
        <v/>
      </c>
      <c r="L807" s="18" t="str">
        <f>IF(csv!L807=0,"",csv!L807)</f>
        <v/>
      </c>
      <c r="M807" s="18" t="str">
        <f>IF(csv!M807=0,"",csv!M807)</f>
        <v/>
      </c>
      <c r="N807" s="18" t="str">
        <f>IF(csv!N807=0,"",csv!N807)</f>
        <v/>
      </c>
      <c r="O807" s="16" t="str">
        <f>IF(csv!O807=0,"",csv!O807)</f>
        <v/>
      </c>
      <c r="P807" s="16" t="str">
        <f>IF(csv!P807=0,"",csv!P807)</f>
        <v/>
      </c>
      <c r="Q807" s="16" t="str">
        <f>IF(csv!Q807=0,"",csv!Q807)</f>
        <v/>
      </c>
      <c r="R807" s="16" t="str">
        <f>IF(csv!R807=0,"",csv!R807)</f>
        <v/>
      </c>
      <c r="S807" s="16" t="str">
        <f>IF(csv!S807=0,"",csv!S807)</f>
        <v/>
      </c>
      <c r="T807" s="16" t="str">
        <f>IF(csv!T807=0,"",csv!T807)</f>
        <v/>
      </c>
      <c r="U807" s="16" t="str">
        <f>IF(csv!U807=0,"",csv!U807)</f>
        <v/>
      </c>
      <c r="V807" s="16" t="str">
        <f>IF(csv!V807=0,"",csv!V807)</f>
        <v/>
      </c>
      <c r="W807" s="16" t="str">
        <f>IF(csv!W807=0,"",csv!W807)</f>
        <v/>
      </c>
      <c r="X807" s="16" t="str">
        <f>IF(csv!X807=0,"",csv!X807)</f>
        <v/>
      </c>
      <c r="Y807" s="6" t="str">
        <f>IF(csv!Y807=0,"",csv!Y807)</f>
        <v/>
      </c>
      <c r="Z807" s="16" t="str">
        <f>IF(csv!Z807=0,"",csv!Z807)</f>
        <v/>
      </c>
      <c r="AA807" s="16" t="str">
        <f>IF(csv!AA807=0,"",csv!AA807)</f>
        <v/>
      </c>
      <c r="AB807" s="16" t="str">
        <f>IF(csv!AB807=0,"",csv!AB807)</f>
        <v/>
      </c>
      <c r="AC807" s="16" t="str">
        <f>IF(csv!AC807=0,"",csv!AC807)</f>
        <v/>
      </c>
      <c r="AD807" s="16" t="str">
        <f>IF(csv!AD807=0,"",csv!AD807)</f>
        <v/>
      </c>
      <c r="AE807" s="16" t="str">
        <f>IF(csv!AE807=0,"",csv!AE807)</f>
        <v/>
      </c>
      <c r="AF807" s="16" t="str">
        <f>IF(csv!AF807=0,"",csv!AF807)</f>
        <v/>
      </c>
      <c r="AG807" s="16" t="str">
        <f>IF(csv!AG807=0,"",csv!AG807)</f>
        <v/>
      </c>
      <c r="AH807" s="16" t="str">
        <f>IF(csv!AH807=0,"",csv!AH807)</f>
        <v/>
      </c>
      <c r="AI807" s="16" t="str">
        <f>IF(csv!AI807=0,"",csv!AI807)</f>
        <v/>
      </c>
      <c r="AJ807" s="16" t="str">
        <f>IF(csv!AJ807=0,"",csv!AJ807)</f>
        <v/>
      </c>
      <c r="AK807" s="16" t="str">
        <f>IF(csv!AK807=0,"",csv!AK807)</f>
        <v/>
      </c>
      <c r="AL807" s="16" t="str">
        <f>IF(csv!AL807=0,"",csv!AL807)</f>
        <v/>
      </c>
    </row>
    <row r="808" spans="1:38" x14ac:dyDescent="0.3">
      <c r="A808" s="18" t="str">
        <f>IF(csv!A808=0,"",csv!A808)</f>
        <v/>
      </c>
      <c r="B808" s="18" t="str">
        <f>IF(csv!B808=0,"",csv!B808)</f>
        <v/>
      </c>
      <c r="C808" s="18" t="str">
        <f>IF(csv!C808=0,"",csv!C808)</f>
        <v/>
      </c>
      <c r="D808" s="18" t="str">
        <f>IF(csv!D808=0,"",csv!D808)</f>
        <v/>
      </c>
      <c r="E808" s="18" t="str">
        <f>IF(csv!E808=0,"",csv!E808)</f>
        <v/>
      </c>
      <c r="F808" s="18" t="str">
        <f>IF(csv!F808=0,"",csv!F808)</f>
        <v/>
      </c>
      <c r="G808" s="18" t="str">
        <f>IF(csv!G808=0,"",csv!G808)</f>
        <v/>
      </c>
      <c r="H808" s="19" t="str">
        <f>IF(csv!H808=0,"",csv!H808)</f>
        <v/>
      </c>
      <c r="I808" s="19" t="str">
        <f>IF(csv!I808=0,"",csv!I808)</f>
        <v/>
      </c>
      <c r="J808" s="18" t="str">
        <f>IF(csv!J808=0,"",csv!J808)</f>
        <v/>
      </c>
      <c r="K808" s="18" t="str">
        <f>IF(csv!K808=0,"",csv!K808)</f>
        <v/>
      </c>
      <c r="L808" s="18" t="str">
        <f>IF(csv!L808=0,"",csv!L808)</f>
        <v/>
      </c>
      <c r="M808" s="18" t="str">
        <f>IF(csv!M808=0,"",csv!M808)</f>
        <v/>
      </c>
      <c r="N808" s="18" t="str">
        <f>IF(csv!N808=0,"",csv!N808)</f>
        <v/>
      </c>
      <c r="O808" s="16" t="str">
        <f>IF(csv!O808=0,"",csv!O808)</f>
        <v/>
      </c>
      <c r="P808" s="16" t="str">
        <f>IF(csv!P808=0,"",csv!P808)</f>
        <v/>
      </c>
      <c r="Q808" s="16" t="str">
        <f>IF(csv!Q808=0,"",csv!Q808)</f>
        <v/>
      </c>
      <c r="R808" s="16" t="str">
        <f>IF(csv!R808=0,"",csv!R808)</f>
        <v/>
      </c>
      <c r="S808" s="16" t="str">
        <f>IF(csv!S808=0,"",csv!S808)</f>
        <v/>
      </c>
      <c r="T808" s="16" t="str">
        <f>IF(csv!T808=0,"",csv!T808)</f>
        <v/>
      </c>
      <c r="U808" s="16" t="str">
        <f>IF(csv!U808=0,"",csv!U808)</f>
        <v/>
      </c>
      <c r="V808" s="16" t="str">
        <f>IF(csv!V808=0,"",csv!V808)</f>
        <v/>
      </c>
      <c r="W808" s="16" t="str">
        <f>IF(csv!W808=0,"",csv!W808)</f>
        <v/>
      </c>
      <c r="X808" s="16" t="str">
        <f>IF(csv!X808=0,"",csv!X808)</f>
        <v/>
      </c>
      <c r="Y808" s="6" t="str">
        <f>IF(csv!Y808=0,"",csv!Y808)</f>
        <v/>
      </c>
      <c r="Z808" s="16" t="str">
        <f>IF(csv!Z808=0,"",csv!Z808)</f>
        <v/>
      </c>
      <c r="AA808" s="16" t="str">
        <f>IF(csv!AA808=0,"",csv!AA808)</f>
        <v/>
      </c>
      <c r="AB808" s="16" t="str">
        <f>IF(csv!AB808=0,"",csv!AB808)</f>
        <v/>
      </c>
      <c r="AC808" s="16" t="str">
        <f>IF(csv!AC808=0,"",csv!AC808)</f>
        <v/>
      </c>
      <c r="AD808" s="16" t="str">
        <f>IF(csv!AD808=0,"",csv!AD808)</f>
        <v/>
      </c>
      <c r="AE808" s="16" t="str">
        <f>IF(csv!AE808=0,"",csv!AE808)</f>
        <v/>
      </c>
      <c r="AF808" s="16" t="str">
        <f>IF(csv!AF808=0,"",csv!AF808)</f>
        <v/>
      </c>
      <c r="AG808" s="16" t="str">
        <f>IF(csv!AG808=0,"",csv!AG808)</f>
        <v/>
      </c>
      <c r="AH808" s="16" t="str">
        <f>IF(csv!AH808=0,"",csv!AH808)</f>
        <v/>
      </c>
      <c r="AI808" s="16" t="str">
        <f>IF(csv!AI808=0,"",csv!AI808)</f>
        <v/>
      </c>
      <c r="AJ808" s="16" t="str">
        <f>IF(csv!AJ808=0,"",csv!AJ808)</f>
        <v/>
      </c>
      <c r="AK808" s="16" t="str">
        <f>IF(csv!AK808=0,"",csv!AK808)</f>
        <v/>
      </c>
      <c r="AL808" s="16" t="str">
        <f>IF(csv!AL808=0,"",csv!AL808)</f>
        <v/>
      </c>
    </row>
    <row r="809" spans="1:38" x14ac:dyDescent="0.3">
      <c r="A809" s="18" t="str">
        <f>IF(csv!A809=0,"",csv!A809)</f>
        <v/>
      </c>
      <c r="B809" s="18" t="str">
        <f>IF(csv!B809=0,"",csv!B809)</f>
        <v/>
      </c>
      <c r="C809" s="18" t="str">
        <f>IF(csv!C809=0,"",csv!C809)</f>
        <v/>
      </c>
      <c r="D809" s="18" t="str">
        <f>IF(csv!D809=0,"",csv!D809)</f>
        <v/>
      </c>
      <c r="E809" s="18" t="str">
        <f>IF(csv!E809=0,"",csv!E809)</f>
        <v/>
      </c>
      <c r="F809" s="18" t="str">
        <f>IF(csv!F809=0,"",csv!F809)</f>
        <v/>
      </c>
      <c r="G809" s="18" t="str">
        <f>IF(csv!G809=0,"",csv!G809)</f>
        <v/>
      </c>
      <c r="H809" s="19" t="str">
        <f>IF(csv!H809=0,"",csv!H809)</f>
        <v/>
      </c>
      <c r="I809" s="19" t="str">
        <f>IF(csv!I809=0,"",csv!I809)</f>
        <v/>
      </c>
      <c r="J809" s="18" t="str">
        <f>IF(csv!J809=0,"",csv!J809)</f>
        <v/>
      </c>
      <c r="K809" s="18" t="str">
        <f>IF(csv!K809=0,"",csv!K809)</f>
        <v/>
      </c>
      <c r="L809" s="18" t="str">
        <f>IF(csv!L809=0,"",csv!L809)</f>
        <v/>
      </c>
      <c r="M809" s="18" t="str">
        <f>IF(csv!M809=0,"",csv!M809)</f>
        <v/>
      </c>
      <c r="N809" s="18" t="str">
        <f>IF(csv!N809=0,"",csv!N809)</f>
        <v/>
      </c>
      <c r="O809" s="16" t="str">
        <f>IF(csv!O809=0,"",csv!O809)</f>
        <v/>
      </c>
      <c r="P809" s="16" t="str">
        <f>IF(csv!P809=0,"",csv!P809)</f>
        <v/>
      </c>
      <c r="Q809" s="16" t="str">
        <f>IF(csv!Q809=0,"",csv!Q809)</f>
        <v/>
      </c>
      <c r="R809" s="16" t="str">
        <f>IF(csv!R809=0,"",csv!R809)</f>
        <v/>
      </c>
      <c r="S809" s="16" t="str">
        <f>IF(csv!S809=0,"",csv!S809)</f>
        <v/>
      </c>
      <c r="T809" s="16" t="str">
        <f>IF(csv!T809=0,"",csv!T809)</f>
        <v/>
      </c>
      <c r="U809" s="16" t="str">
        <f>IF(csv!U809=0,"",csv!U809)</f>
        <v/>
      </c>
      <c r="V809" s="16" t="str">
        <f>IF(csv!V809=0,"",csv!V809)</f>
        <v/>
      </c>
      <c r="W809" s="16" t="str">
        <f>IF(csv!W809=0,"",csv!W809)</f>
        <v/>
      </c>
      <c r="X809" s="16" t="str">
        <f>IF(csv!X809=0,"",csv!X809)</f>
        <v/>
      </c>
      <c r="Y809" s="6" t="str">
        <f>IF(csv!Y809=0,"",csv!Y809)</f>
        <v/>
      </c>
      <c r="Z809" s="16" t="str">
        <f>IF(csv!Z809=0,"",csv!Z809)</f>
        <v/>
      </c>
      <c r="AA809" s="16" t="str">
        <f>IF(csv!AA809=0,"",csv!AA809)</f>
        <v/>
      </c>
      <c r="AB809" s="16" t="str">
        <f>IF(csv!AB809=0,"",csv!AB809)</f>
        <v/>
      </c>
      <c r="AC809" s="16" t="str">
        <f>IF(csv!AC809=0,"",csv!AC809)</f>
        <v/>
      </c>
      <c r="AD809" s="16" t="str">
        <f>IF(csv!AD809=0,"",csv!AD809)</f>
        <v/>
      </c>
      <c r="AE809" s="16" t="str">
        <f>IF(csv!AE809=0,"",csv!AE809)</f>
        <v/>
      </c>
      <c r="AF809" s="16" t="str">
        <f>IF(csv!AF809=0,"",csv!AF809)</f>
        <v/>
      </c>
      <c r="AG809" s="16" t="str">
        <f>IF(csv!AG809=0,"",csv!AG809)</f>
        <v/>
      </c>
      <c r="AH809" s="16" t="str">
        <f>IF(csv!AH809=0,"",csv!AH809)</f>
        <v/>
      </c>
      <c r="AI809" s="16" t="str">
        <f>IF(csv!AI809=0,"",csv!AI809)</f>
        <v/>
      </c>
      <c r="AJ809" s="16" t="str">
        <f>IF(csv!AJ809=0,"",csv!AJ809)</f>
        <v/>
      </c>
      <c r="AK809" s="16" t="str">
        <f>IF(csv!AK809=0,"",csv!AK809)</f>
        <v/>
      </c>
      <c r="AL809" s="16" t="str">
        <f>IF(csv!AL809=0,"",csv!AL809)</f>
        <v/>
      </c>
    </row>
    <row r="810" spans="1:38" x14ac:dyDescent="0.3">
      <c r="A810" s="18" t="str">
        <f>IF(csv!A810=0,"",csv!A810)</f>
        <v/>
      </c>
      <c r="B810" s="18" t="str">
        <f>IF(csv!B810=0,"",csv!B810)</f>
        <v/>
      </c>
      <c r="C810" s="18" t="str">
        <f>IF(csv!C810=0,"",csv!C810)</f>
        <v/>
      </c>
      <c r="D810" s="18" t="str">
        <f>IF(csv!D810=0,"",csv!D810)</f>
        <v/>
      </c>
      <c r="E810" s="18" t="str">
        <f>IF(csv!E810=0,"",csv!E810)</f>
        <v/>
      </c>
      <c r="F810" s="18" t="str">
        <f>IF(csv!F810=0,"",csv!F810)</f>
        <v/>
      </c>
      <c r="G810" s="18" t="str">
        <f>IF(csv!G810=0,"",csv!G810)</f>
        <v/>
      </c>
      <c r="H810" s="19" t="str">
        <f>IF(csv!H810=0,"",csv!H810)</f>
        <v/>
      </c>
      <c r="I810" s="19" t="str">
        <f>IF(csv!I810=0,"",csv!I810)</f>
        <v/>
      </c>
      <c r="J810" s="18" t="str">
        <f>IF(csv!J810=0,"",csv!J810)</f>
        <v/>
      </c>
      <c r="K810" s="18" t="str">
        <f>IF(csv!K810=0,"",csv!K810)</f>
        <v/>
      </c>
      <c r="L810" s="18" t="str">
        <f>IF(csv!L810=0,"",csv!L810)</f>
        <v/>
      </c>
      <c r="M810" s="18" t="str">
        <f>IF(csv!M810=0,"",csv!M810)</f>
        <v/>
      </c>
      <c r="N810" s="18" t="str">
        <f>IF(csv!N810=0,"",csv!N810)</f>
        <v/>
      </c>
      <c r="O810" s="16" t="str">
        <f>IF(csv!O810=0,"",csv!O810)</f>
        <v/>
      </c>
      <c r="P810" s="16" t="str">
        <f>IF(csv!P810=0,"",csv!P810)</f>
        <v/>
      </c>
      <c r="Q810" s="16" t="str">
        <f>IF(csv!Q810=0,"",csv!Q810)</f>
        <v/>
      </c>
      <c r="R810" s="16" t="str">
        <f>IF(csv!R810=0,"",csv!R810)</f>
        <v/>
      </c>
      <c r="S810" s="16" t="str">
        <f>IF(csv!S810=0,"",csv!S810)</f>
        <v/>
      </c>
      <c r="T810" s="16" t="str">
        <f>IF(csv!T810=0,"",csv!T810)</f>
        <v/>
      </c>
      <c r="U810" s="16" t="str">
        <f>IF(csv!U810=0,"",csv!U810)</f>
        <v/>
      </c>
      <c r="V810" s="16" t="str">
        <f>IF(csv!V810=0,"",csv!V810)</f>
        <v/>
      </c>
      <c r="W810" s="16" t="str">
        <f>IF(csv!W810=0,"",csv!W810)</f>
        <v/>
      </c>
      <c r="X810" s="16" t="str">
        <f>IF(csv!X810=0,"",csv!X810)</f>
        <v/>
      </c>
      <c r="Y810" s="6" t="str">
        <f>IF(csv!Y810=0,"",csv!Y810)</f>
        <v/>
      </c>
      <c r="Z810" s="16" t="str">
        <f>IF(csv!Z810=0,"",csv!Z810)</f>
        <v/>
      </c>
      <c r="AA810" s="16" t="str">
        <f>IF(csv!AA810=0,"",csv!AA810)</f>
        <v/>
      </c>
      <c r="AB810" s="16" t="str">
        <f>IF(csv!AB810=0,"",csv!AB810)</f>
        <v/>
      </c>
      <c r="AC810" s="16" t="str">
        <f>IF(csv!AC810=0,"",csv!AC810)</f>
        <v/>
      </c>
      <c r="AD810" s="16" t="str">
        <f>IF(csv!AD810=0,"",csv!AD810)</f>
        <v/>
      </c>
      <c r="AE810" s="16" t="str">
        <f>IF(csv!AE810=0,"",csv!AE810)</f>
        <v/>
      </c>
      <c r="AF810" s="16" t="str">
        <f>IF(csv!AF810=0,"",csv!AF810)</f>
        <v/>
      </c>
      <c r="AG810" s="16" t="str">
        <f>IF(csv!AG810=0,"",csv!AG810)</f>
        <v/>
      </c>
      <c r="AH810" s="16" t="str">
        <f>IF(csv!AH810=0,"",csv!AH810)</f>
        <v/>
      </c>
      <c r="AI810" s="16" t="str">
        <f>IF(csv!AI810=0,"",csv!AI810)</f>
        <v/>
      </c>
      <c r="AJ810" s="16" t="str">
        <f>IF(csv!AJ810=0,"",csv!AJ810)</f>
        <v/>
      </c>
      <c r="AK810" s="16" t="str">
        <f>IF(csv!AK810=0,"",csv!AK810)</f>
        <v/>
      </c>
      <c r="AL810" s="16" t="str">
        <f>IF(csv!AL810=0,"",csv!AL810)</f>
        <v/>
      </c>
    </row>
    <row r="811" spans="1:38" x14ac:dyDescent="0.3">
      <c r="A811" s="18" t="str">
        <f>IF(csv!A811=0,"",csv!A811)</f>
        <v/>
      </c>
      <c r="B811" s="18" t="str">
        <f>IF(csv!B811=0,"",csv!B811)</f>
        <v/>
      </c>
      <c r="C811" s="18" t="str">
        <f>IF(csv!C811=0,"",csv!C811)</f>
        <v/>
      </c>
      <c r="D811" s="18" t="str">
        <f>IF(csv!D811=0,"",csv!D811)</f>
        <v/>
      </c>
      <c r="E811" s="18" t="str">
        <f>IF(csv!E811=0,"",csv!E811)</f>
        <v/>
      </c>
      <c r="F811" s="18" t="str">
        <f>IF(csv!F811=0,"",csv!F811)</f>
        <v/>
      </c>
      <c r="G811" s="18" t="str">
        <f>IF(csv!G811=0,"",csv!G811)</f>
        <v/>
      </c>
      <c r="H811" s="19" t="str">
        <f>IF(csv!H811=0,"",csv!H811)</f>
        <v/>
      </c>
      <c r="I811" s="19" t="str">
        <f>IF(csv!I811=0,"",csv!I811)</f>
        <v/>
      </c>
      <c r="J811" s="18" t="str">
        <f>IF(csv!J811=0,"",csv!J811)</f>
        <v/>
      </c>
      <c r="K811" s="18" t="str">
        <f>IF(csv!K811=0,"",csv!K811)</f>
        <v/>
      </c>
      <c r="L811" s="18" t="str">
        <f>IF(csv!L811=0,"",csv!L811)</f>
        <v/>
      </c>
      <c r="M811" s="18" t="str">
        <f>IF(csv!M811=0,"",csv!M811)</f>
        <v/>
      </c>
      <c r="N811" s="18" t="str">
        <f>IF(csv!N811=0,"",csv!N811)</f>
        <v/>
      </c>
      <c r="O811" s="16" t="str">
        <f>IF(csv!O811=0,"",csv!O811)</f>
        <v/>
      </c>
      <c r="P811" s="16" t="str">
        <f>IF(csv!P811=0,"",csv!P811)</f>
        <v/>
      </c>
      <c r="Q811" s="16" t="str">
        <f>IF(csv!Q811=0,"",csv!Q811)</f>
        <v/>
      </c>
      <c r="R811" s="16" t="str">
        <f>IF(csv!R811=0,"",csv!R811)</f>
        <v/>
      </c>
      <c r="S811" s="16" t="str">
        <f>IF(csv!S811=0,"",csv!S811)</f>
        <v/>
      </c>
      <c r="T811" s="16" t="str">
        <f>IF(csv!T811=0,"",csv!T811)</f>
        <v/>
      </c>
      <c r="U811" s="16" t="str">
        <f>IF(csv!U811=0,"",csv!U811)</f>
        <v/>
      </c>
      <c r="V811" s="16" t="str">
        <f>IF(csv!V811=0,"",csv!V811)</f>
        <v/>
      </c>
      <c r="W811" s="16" t="str">
        <f>IF(csv!W811=0,"",csv!W811)</f>
        <v/>
      </c>
      <c r="X811" s="16" t="str">
        <f>IF(csv!X811=0,"",csv!X811)</f>
        <v/>
      </c>
      <c r="Y811" s="6" t="str">
        <f>IF(csv!Y811=0,"",csv!Y811)</f>
        <v/>
      </c>
      <c r="Z811" s="16" t="str">
        <f>IF(csv!Z811=0,"",csv!Z811)</f>
        <v/>
      </c>
      <c r="AA811" s="16" t="str">
        <f>IF(csv!AA811=0,"",csv!AA811)</f>
        <v/>
      </c>
      <c r="AB811" s="16" t="str">
        <f>IF(csv!AB811=0,"",csv!AB811)</f>
        <v/>
      </c>
      <c r="AC811" s="16" t="str">
        <f>IF(csv!AC811=0,"",csv!AC811)</f>
        <v/>
      </c>
      <c r="AD811" s="16" t="str">
        <f>IF(csv!AD811=0,"",csv!AD811)</f>
        <v/>
      </c>
      <c r="AE811" s="16" t="str">
        <f>IF(csv!AE811=0,"",csv!AE811)</f>
        <v/>
      </c>
      <c r="AF811" s="16" t="str">
        <f>IF(csv!AF811=0,"",csv!AF811)</f>
        <v/>
      </c>
      <c r="AG811" s="16" t="str">
        <f>IF(csv!AG811=0,"",csv!AG811)</f>
        <v/>
      </c>
      <c r="AH811" s="16" t="str">
        <f>IF(csv!AH811=0,"",csv!AH811)</f>
        <v/>
      </c>
      <c r="AI811" s="16" t="str">
        <f>IF(csv!AI811=0,"",csv!AI811)</f>
        <v/>
      </c>
      <c r="AJ811" s="16" t="str">
        <f>IF(csv!AJ811=0,"",csv!AJ811)</f>
        <v/>
      </c>
      <c r="AK811" s="16" t="str">
        <f>IF(csv!AK811=0,"",csv!AK811)</f>
        <v/>
      </c>
      <c r="AL811" s="16" t="str">
        <f>IF(csv!AL811=0,"",csv!AL811)</f>
        <v/>
      </c>
    </row>
    <row r="812" spans="1:38" x14ac:dyDescent="0.3">
      <c r="A812" s="18" t="str">
        <f>IF(csv!A812=0,"",csv!A812)</f>
        <v/>
      </c>
      <c r="B812" s="18" t="str">
        <f>IF(csv!B812=0,"",csv!B812)</f>
        <v/>
      </c>
      <c r="C812" s="18" t="str">
        <f>IF(csv!C812=0,"",csv!C812)</f>
        <v/>
      </c>
      <c r="D812" s="18" t="str">
        <f>IF(csv!D812=0,"",csv!D812)</f>
        <v/>
      </c>
      <c r="E812" s="18" t="str">
        <f>IF(csv!E812=0,"",csv!E812)</f>
        <v/>
      </c>
      <c r="F812" s="18" t="str">
        <f>IF(csv!F812=0,"",csv!F812)</f>
        <v/>
      </c>
      <c r="G812" s="18" t="str">
        <f>IF(csv!G812=0,"",csv!G812)</f>
        <v/>
      </c>
      <c r="H812" s="19" t="str">
        <f>IF(csv!H812=0,"",csv!H812)</f>
        <v/>
      </c>
      <c r="I812" s="19" t="str">
        <f>IF(csv!I812=0,"",csv!I812)</f>
        <v/>
      </c>
      <c r="J812" s="18" t="str">
        <f>IF(csv!J812=0,"",csv!J812)</f>
        <v/>
      </c>
      <c r="K812" s="18" t="str">
        <f>IF(csv!K812=0,"",csv!K812)</f>
        <v/>
      </c>
      <c r="L812" s="18" t="str">
        <f>IF(csv!L812=0,"",csv!L812)</f>
        <v/>
      </c>
      <c r="M812" s="18" t="str">
        <f>IF(csv!M812=0,"",csv!M812)</f>
        <v/>
      </c>
      <c r="N812" s="18" t="str">
        <f>IF(csv!N812=0,"",csv!N812)</f>
        <v/>
      </c>
      <c r="O812" s="16" t="str">
        <f>IF(csv!O812=0,"",csv!O812)</f>
        <v/>
      </c>
      <c r="P812" s="16" t="str">
        <f>IF(csv!P812=0,"",csv!P812)</f>
        <v/>
      </c>
      <c r="Q812" s="16" t="str">
        <f>IF(csv!Q812=0,"",csv!Q812)</f>
        <v/>
      </c>
      <c r="R812" s="16" t="str">
        <f>IF(csv!R812=0,"",csv!R812)</f>
        <v/>
      </c>
      <c r="S812" s="16" t="str">
        <f>IF(csv!S812=0,"",csv!S812)</f>
        <v/>
      </c>
      <c r="T812" s="16" t="str">
        <f>IF(csv!T812=0,"",csv!T812)</f>
        <v/>
      </c>
      <c r="U812" s="16" t="str">
        <f>IF(csv!U812=0,"",csv!U812)</f>
        <v/>
      </c>
      <c r="V812" s="16" t="str">
        <f>IF(csv!V812=0,"",csv!V812)</f>
        <v/>
      </c>
      <c r="W812" s="16" t="str">
        <f>IF(csv!W812=0,"",csv!W812)</f>
        <v/>
      </c>
      <c r="X812" s="16" t="str">
        <f>IF(csv!X812=0,"",csv!X812)</f>
        <v/>
      </c>
      <c r="Y812" s="6" t="str">
        <f>IF(csv!Y812=0,"",csv!Y812)</f>
        <v/>
      </c>
      <c r="Z812" s="16" t="str">
        <f>IF(csv!Z812=0,"",csv!Z812)</f>
        <v/>
      </c>
      <c r="AA812" s="16" t="str">
        <f>IF(csv!AA812=0,"",csv!AA812)</f>
        <v/>
      </c>
      <c r="AB812" s="16" t="str">
        <f>IF(csv!AB812=0,"",csv!AB812)</f>
        <v/>
      </c>
      <c r="AC812" s="16" t="str">
        <f>IF(csv!AC812=0,"",csv!AC812)</f>
        <v/>
      </c>
      <c r="AD812" s="16" t="str">
        <f>IF(csv!AD812=0,"",csv!AD812)</f>
        <v/>
      </c>
      <c r="AE812" s="16" t="str">
        <f>IF(csv!AE812=0,"",csv!AE812)</f>
        <v/>
      </c>
      <c r="AF812" s="16" t="str">
        <f>IF(csv!AF812=0,"",csv!AF812)</f>
        <v/>
      </c>
      <c r="AG812" s="16" t="str">
        <f>IF(csv!AG812=0,"",csv!AG812)</f>
        <v/>
      </c>
      <c r="AH812" s="16" t="str">
        <f>IF(csv!AH812=0,"",csv!AH812)</f>
        <v/>
      </c>
      <c r="AI812" s="16" t="str">
        <f>IF(csv!AI812=0,"",csv!AI812)</f>
        <v/>
      </c>
      <c r="AJ812" s="16" t="str">
        <f>IF(csv!AJ812=0,"",csv!AJ812)</f>
        <v/>
      </c>
      <c r="AK812" s="16" t="str">
        <f>IF(csv!AK812=0,"",csv!AK812)</f>
        <v/>
      </c>
      <c r="AL812" s="16" t="str">
        <f>IF(csv!AL812=0,"",csv!AL812)</f>
        <v/>
      </c>
    </row>
    <row r="813" spans="1:38" x14ac:dyDescent="0.3">
      <c r="A813" s="18" t="str">
        <f>IF(csv!A813=0,"",csv!A813)</f>
        <v/>
      </c>
      <c r="B813" s="18" t="str">
        <f>IF(csv!B813=0,"",csv!B813)</f>
        <v/>
      </c>
      <c r="C813" s="18" t="str">
        <f>IF(csv!C813=0,"",csv!C813)</f>
        <v/>
      </c>
      <c r="D813" s="18" t="str">
        <f>IF(csv!D813=0,"",csv!D813)</f>
        <v/>
      </c>
      <c r="E813" s="18" t="str">
        <f>IF(csv!E813=0,"",csv!E813)</f>
        <v/>
      </c>
      <c r="F813" s="18" t="str">
        <f>IF(csv!F813=0,"",csv!F813)</f>
        <v/>
      </c>
      <c r="G813" s="18" t="str">
        <f>IF(csv!G813=0,"",csv!G813)</f>
        <v/>
      </c>
      <c r="H813" s="19" t="str">
        <f>IF(csv!H813=0,"",csv!H813)</f>
        <v/>
      </c>
      <c r="I813" s="19" t="str">
        <f>IF(csv!I813=0,"",csv!I813)</f>
        <v/>
      </c>
      <c r="J813" s="18" t="str">
        <f>IF(csv!J813=0,"",csv!J813)</f>
        <v/>
      </c>
      <c r="K813" s="18" t="str">
        <f>IF(csv!K813=0,"",csv!K813)</f>
        <v/>
      </c>
      <c r="L813" s="18" t="str">
        <f>IF(csv!L813=0,"",csv!L813)</f>
        <v/>
      </c>
      <c r="M813" s="18" t="str">
        <f>IF(csv!M813=0,"",csv!M813)</f>
        <v/>
      </c>
      <c r="N813" s="18" t="str">
        <f>IF(csv!N813=0,"",csv!N813)</f>
        <v/>
      </c>
      <c r="O813" s="16" t="str">
        <f>IF(csv!O813=0,"",csv!O813)</f>
        <v/>
      </c>
      <c r="P813" s="16" t="str">
        <f>IF(csv!P813=0,"",csv!P813)</f>
        <v/>
      </c>
      <c r="Q813" s="16" t="str">
        <f>IF(csv!Q813=0,"",csv!Q813)</f>
        <v/>
      </c>
      <c r="R813" s="16" t="str">
        <f>IF(csv!R813=0,"",csv!R813)</f>
        <v/>
      </c>
      <c r="S813" s="16" t="str">
        <f>IF(csv!S813=0,"",csv!S813)</f>
        <v/>
      </c>
      <c r="T813" s="16" t="str">
        <f>IF(csv!T813=0,"",csv!T813)</f>
        <v/>
      </c>
      <c r="U813" s="16" t="str">
        <f>IF(csv!U813=0,"",csv!U813)</f>
        <v/>
      </c>
      <c r="V813" s="16" t="str">
        <f>IF(csv!V813=0,"",csv!V813)</f>
        <v/>
      </c>
      <c r="W813" s="16" t="str">
        <f>IF(csv!W813=0,"",csv!W813)</f>
        <v/>
      </c>
      <c r="X813" s="16" t="str">
        <f>IF(csv!X813=0,"",csv!X813)</f>
        <v/>
      </c>
      <c r="Y813" s="6" t="str">
        <f>IF(csv!Y813=0,"",csv!Y813)</f>
        <v/>
      </c>
      <c r="Z813" s="16" t="str">
        <f>IF(csv!Z813=0,"",csv!Z813)</f>
        <v/>
      </c>
      <c r="AA813" s="16" t="str">
        <f>IF(csv!AA813=0,"",csv!AA813)</f>
        <v/>
      </c>
      <c r="AB813" s="16" t="str">
        <f>IF(csv!AB813=0,"",csv!AB813)</f>
        <v/>
      </c>
      <c r="AC813" s="16" t="str">
        <f>IF(csv!AC813=0,"",csv!AC813)</f>
        <v/>
      </c>
      <c r="AD813" s="16" t="str">
        <f>IF(csv!AD813=0,"",csv!AD813)</f>
        <v/>
      </c>
      <c r="AE813" s="16" t="str">
        <f>IF(csv!AE813=0,"",csv!AE813)</f>
        <v/>
      </c>
      <c r="AF813" s="16" t="str">
        <f>IF(csv!AF813=0,"",csv!AF813)</f>
        <v/>
      </c>
      <c r="AG813" s="16" t="str">
        <f>IF(csv!AG813=0,"",csv!AG813)</f>
        <v/>
      </c>
      <c r="AH813" s="16" t="str">
        <f>IF(csv!AH813=0,"",csv!AH813)</f>
        <v/>
      </c>
      <c r="AI813" s="16" t="str">
        <f>IF(csv!AI813=0,"",csv!AI813)</f>
        <v/>
      </c>
      <c r="AJ813" s="16" t="str">
        <f>IF(csv!AJ813=0,"",csv!AJ813)</f>
        <v/>
      </c>
      <c r="AK813" s="16" t="str">
        <f>IF(csv!AK813=0,"",csv!AK813)</f>
        <v/>
      </c>
      <c r="AL813" s="16" t="str">
        <f>IF(csv!AL813=0,"",csv!AL813)</f>
        <v/>
      </c>
    </row>
    <row r="814" spans="1:38" x14ac:dyDescent="0.3">
      <c r="A814" s="18" t="str">
        <f>IF(csv!A814=0,"",csv!A814)</f>
        <v/>
      </c>
      <c r="B814" s="18" t="str">
        <f>IF(csv!B814=0,"",csv!B814)</f>
        <v/>
      </c>
      <c r="C814" s="18" t="str">
        <f>IF(csv!C814=0,"",csv!C814)</f>
        <v/>
      </c>
      <c r="D814" s="18" t="str">
        <f>IF(csv!D814=0,"",csv!D814)</f>
        <v/>
      </c>
      <c r="E814" s="18" t="str">
        <f>IF(csv!E814=0,"",csv!E814)</f>
        <v/>
      </c>
      <c r="F814" s="18" t="str">
        <f>IF(csv!F814=0,"",csv!F814)</f>
        <v/>
      </c>
      <c r="G814" s="18" t="str">
        <f>IF(csv!G814=0,"",csv!G814)</f>
        <v/>
      </c>
      <c r="H814" s="19" t="str">
        <f>IF(csv!H814=0,"",csv!H814)</f>
        <v/>
      </c>
      <c r="I814" s="19" t="str">
        <f>IF(csv!I814=0,"",csv!I814)</f>
        <v/>
      </c>
      <c r="J814" s="18" t="str">
        <f>IF(csv!J814=0,"",csv!J814)</f>
        <v/>
      </c>
      <c r="K814" s="18" t="str">
        <f>IF(csv!K814=0,"",csv!K814)</f>
        <v/>
      </c>
      <c r="L814" s="18" t="str">
        <f>IF(csv!L814=0,"",csv!L814)</f>
        <v/>
      </c>
      <c r="M814" s="18" t="str">
        <f>IF(csv!M814=0,"",csv!M814)</f>
        <v/>
      </c>
      <c r="N814" s="18" t="str">
        <f>IF(csv!N814=0,"",csv!N814)</f>
        <v/>
      </c>
      <c r="O814" s="16" t="str">
        <f>IF(csv!O814=0,"",csv!O814)</f>
        <v/>
      </c>
      <c r="P814" s="16" t="str">
        <f>IF(csv!P814=0,"",csv!P814)</f>
        <v/>
      </c>
      <c r="Q814" s="16" t="str">
        <f>IF(csv!Q814=0,"",csv!Q814)</f>
        <v/>
      </c>
      <c r="R814" s="16" t="str">
        <f>IF(csv!R814=0,"",csv!R814)</f>
        <v/>
      </c>
      <c r="S814" s="16" t="str">
        <f>IF(csv!S814=0,"",csv!S814)</f>
        <v/>
      </c>
      <c r="T814" s="16" t="str">
        <f>IF(csv!T814=0,"",csv!T814)</f>
        <v/>
      </c>
      <c r="U814" s="16" t="str">
        <f>IF(csv!U814=0,"",csv!U814)</f>
        <v/>
      </c>
      <c r="V814" s="16" t="str">
        <f>IF(csv!V814=0,"",csv!V814)</f>
        <v/>
      </c>
      <c r="W814" s="16" t="str">
        <f>IF(csv!W814=0,"",csv!W814)</f>
        <v/>
      </c>
      <c r="X814" s="16" t="str">
        <f>IF(csv!X814=0,"",csv!X814)</f>
        <v/>
      </c>
      <c r="Y814" s="6" t="str">
        <f>IF(csv!Y814=0,"",csv!Y814)</f>
        <v/>
      </c>
      <c r="Z814" s="16" t="str">
        <f>IF(csv!Z814=0,"",csv!Z814)</f>
        <v/>
      </c>
      <c r="AA814" s="16" t="str">
        <f>IF(csv!AA814=0,"",csv!AA814)</f>
        <v/>
      </c>
      <c r="AB814" s="16" t="str">
        <f>IF(csv!AB814=0,"",csv!AB814)</f>
        <v/>
      </c>
      <c r="AC814" s="16" t="str">
        <f>IF(csv!AC814=0,"",csv!AC814)</f>
        <v/>
      </c>
      <c r="AD814" s="16" t="str">
        <f>IF(csv!AD814=0,"",csv!AD814)</f>
        <v/>
      </c>
      <c r="AE814" s="16" t="str">
        <f>IF(csv!AE814=0,"",csv!AE814)</f>
        <v/>
      </c>
      <c r="AF814" s="16" t="str">
        <f>IF(csv!AF814=0,"",csv!AF814)</f>
        <v/>
      </c>
      <c r="AG814" s="16" t="str">
        <f>IF(csv!AG814=0,"",csv!AG814)</f>
        <v/>
      </c>
      <c r="AH814" s="16" t="str">
        <f>IF(csv!AH814=0,"",csv!AH814)</f>
        <v/>
      </c>
      <c r="AI814" s="16" t="str">
        <f>IF(csv!AI814=0,"",csv!AI814)</f>
        <v/>
      </c>
      <c r="AJ814" s="16" t="str">
        <f>IF(csv!AJ814=0,"",csv!AJ814)</f>
        <v/>
      </c>
      <c r="AK814" s="16" t="str">
        <f>IF(csv!AK814=0,"",csv!AK814)</f>
        <v/>
      </c>
      <c r="AL814" s="16" t="str">
        <f>IF(csv!AL814=0,"",csv!AL814)</f>
        <v/>
      </c>
    </row>
    <row r="815" spans="1:38" x14ac:dyDescent="0.3">
      <c r="A815" s="18" t="str">
        <f>IF(csv!A815=0,"",csv!A815)</f>
        <v/>
      </c>
      <c r="B815" s="18" t="str">
        <f>IF(csv!B815=0,"",csv!B815)</f>
        <v/>
      </c>
      <c r="C815" s="18" t="str">
        <f>IF(csv!C815=0,"",csv!C815)</f>
        <v/>
      </c>
      <c r="D815" s="18" t="str">
        <f>IF(csv!D815=0,"",csv!D815)</f>
        <v/>
      </c>
      <c r="E815" s="18" t="str">
        <f>IF(csv!E815=0,"",csv!E815)</f>
        <v/>
      </c>
      <c r="F815" s="18" t="str">
        <f>IF(csv!F815=0,"",csv!F815)</f>
        <v/>
      </c>
      <c r="G815" s="18" t="str">
        <f>IF(csv!G815=0,"",csv!G815)</f>
        <v/>
      </c>
      <c r="H815" s="19" t="str">
        <f>IF(csv!H815=0,"",csv!H815)</f>
        <v/>
      </c>
      <c r="I815" s="19" t="str">
        <f>IF(csv!I815=0,"",csv!I815)</f>
        <v/>
      </c>
      <c r="J815" s="18" t="str">
        <f>IF(csv!J815=0,"",csv!J815)</f>
        <v/>
      </c>
      <c r="K815" s="18" t="str">
        <f>IF(csv!K815=0,"",csv!K815)</f>
        <v/>
      </c>
      <c r="L815" s="18" t="str">
        <f>IF(csv!L815=0,"",csv!L815)</f>
        <v/>
      </c>
      <c r="M815" s="18" t="str">
        <f>IF(csv!M815=0,"",csv!M815)</f>
        <v/>
      </c>
      <c r="N815" s="18" t="str">
        <f>IF(csv!N815=0,"",csv!N815)</f>
        <v/>
      </c>
      <c r="O815" s="16" t="str">
        <f>IF(csv!O815=0,"",csv!O815)</f>
        <v/>
      </c>
      <c r="P815" s="16" t="str">
        <f>IF(csv!P815=0,"",csv!P815)</f>
        <v/>
      </c>
      <c r="Q815" s="16" t="str">
        <f>IF(csv!Q815=0,"",csv!Q815)</f>
        <v/>
      </c>
      <c r="R815" s="16" t="str">
        <f>IF(csv!R815=0,"",csv!R815)</f>
        <v/>
      </c>
      <c r="S815" s="16" t="str">
        <f>IF(csv!S815=0,"",csv!S815)</f>
        <v/>
      </c>
      <c r="T815" s="16" t="str">
        <f>IF(csv!T815=0,"",csv!T815)</f>
        <v/>
      </c>
      <c r="U815" s="16" t="str">
        <f>IF(csv!U815=0,"",csv!U815)</f>
        <v/>
      </c>
      <c r="V815" s="16" t="str">
        <f>IF(csv!V815=0,"",csv!V815)</f>
        <v/>
      </c>
      <c r="W815" s="16" t="str">
        <f>IF(csv!W815=0,"",csv!W815)</f>
        <v/>
      </c>
      <c r="X815" s="16" t="str">
        <f>IF(csv!X815=0,"",csv!X815)</f>
        <v/>
      </c>
      <c r="Y815" s="6" t="str">
        <f>IF(csv!Y815=0,"",csv!Y815)</f>
        <v/>
      </c>
      <c r="Z815" s="16" t="str">
        <f>IF(csv!Z815=0,"",csv!Z815)</f>
        <v/>
      </c>
      <c r="AA815" s="16" t="str">
        <f>IF(csv!AA815=0,"",csv!AA815)</f>
        <v/>
      </c>
      <c r="AB815" s="16" t="str">
        <f>IF(csv!AB815=0,"",csv!AB815)</f>
        <v/>
      </c>
      <c r="AC815" s="16" t="str">
        <f>IF(csv!AC815=0,"",csv!AC815)</f>
        <v/>
      </c>
      <c r="AD815" s="16" t="str">
        <f>IF(csv!AD815=0,"",csv!AD815)</f>
        <v/>
      </c>
      <c r="AE815" s="16" t="str">
        <f>IF(csv!AE815=0,"",csv!AE815)</f>
        <v/>
      </c>
      <c r="AF815" s="16" t="str">
        <f>IF(csv!AF815=0,"",csv!AF815)</f>
        <v/>
      </c>
      <c r="AG815" s="16" t="str">
        <f>IF(csv!AG815=0,"",csv!AG815)</f>
        <v/>
      </c>
      <c r="AH815" s="16" t="str">
        <f>IF(csv!AH815=0,"",csv!AH815)</f>
        <v/>
      </c>
      <c r="AI815" s="16" t="str">
        <f>IF(csv!AI815=0,"",csv!AI815)</f>
        <v/>
      </c>
      <c r="AJ815" s="16" t="str">
        <f>IF(csv!AJ815=0,"",csv!AJ815)</f>
        <v/>
      </c>
      <c r="AK815" s="16" t="str">
        <f>IF(csv!AK815=0,"",csv!AK815)</f>
        <v/>
      </c>
      <c r="AL815" s="16" t="str">
        <f>IF(csv!AL815=0,"",csv!AL815)</f>
        <v/>
      </c>
    </row>
    <row r="816" spans="1:38" x14ac:dyDescent="0.3">
      <c r="A816" s="18" t="str">
        <f>IF(csv!A816=0,"",csv!A816)</f>
        <v/>
      </c>
      <c r="B816" s="18" t="str">
        <f>IF(csv!B816=0,"",csv!B816)</f>
        <v/>
      </c>
      <c r="C816" s="18" t="str">
        <f>IF(csv!C816=0,"",csv!C816)</f>
        <v/>
      </c>
      <c r="D816" s="18" t="str">
        <f>IF(csv!D816=0,"",csv!D816)</f>
        <v/>
      </c>
      <c r="E816" s="18" t="str">
        <f>IF(csv!E816=0,"",csv!E816)</f>
        <v/>
      </c>
      <c r="F816" s="18" t="str">
        <f>IF(csv!F816=0,"",csv!F816)</f>
        <v/>
      </c>
      <c r="G816" s="18" t="str">
        <f>IF(csv!G816=0,"",csv!G816)</f>
        <v/>
      </c>
      <c r="H816" s="19" t="str">
        <f>IF(csv!H816=0,"",csv!H816)</f>
        <v/>
      </c>
      <c r="I816" s="19" t="str">
        <f>IF(csv!I816=0,"",csv!I816)</f>
        <v/>
      </c>
      <c r="J816" s="18" t="str">
        <f>IF(csv!J816=0,"",csv!J816)</f>
        <v/>
      </c>
      <c r="K816" s="18" t="str">
        <f>IF(csv!K816=0,"",csv!K816)</f>
        <v/>
      </c>
      <c r="L816" s="18" t="str">
        <f>IF(csv!L816=0,"",csv!L816)</f>
        <v/>
      </c>
      <c r="M816" s="18" t="str">
        <f>IF(csv!M816=0,"",csv!M816)</f>
        <v/>
      </c>
      <c r="N816" s="18" t="str">
        <f>IF(csv!N816=0,"",csv!N816)</f>
        <v/>
      </c>
      <c r="O816" s="16" t="str">
        <f>IF(csv!O816=0,"",csv!O816)</f>
        <v/>
      </c>
      <c r="P816" s="16" t="str">
        <f>IF(csv!P816=0,"",csv!P816)</f>
        <v/>
      </c>
      <c r="Q816" s="16" t="str">
        <f>IF(csv!Q816=0,"",csv!Q816)</f>
        <v/>
      </c>
      <c r="R816" s="16" t="str">
        <f>IF(csv!R816=0,"",csv!R816)</f>
        <v/>
      </c>
      <c r="S816" s="16" t="str">
        <f>IF(csv!S816=0,"",csv!S816)</f>
        <v/>
      </c>
      <c r="T816" s="16" t="str">
        <f>IF(csv!T816=0,"",csv!T816)</f>
        <v/>
      </c>
      <c r="U816" s="16" t="str">
        <f>IF(csv!U816=0,"",csv!U816)</f>
        <v/>
      </c>
      <c r="V816" s="16" t="str">
        <f>IF(csv!V816=0,"",csv!V816)</f>
        <v/>
      </c>
      <c r="W816" s="16" t="str">
        <f>IF(csv!W816=0,"",csv!W816)</f>
        <v/>
      </c>
      <c r="X816" s="16" t="str">
        <f>IF(csv!X816=0,"",csv!X816)</f>
        <v/>
      </c>
      <c r="Y816" s="6" t="str">
        <f>IF(csv!Y816=0,"",csv!Y816)</f>
        <v/>
      </c>
      <c r="Z816" s="16" t="str">
        <f>IF(csv!Z816=0,"",csv!Z816)</f>
        <v/>
      </c>
      <c r="AA816" s="16" t="str">
        <f>IF(csv!AA816=0,"",csv!AA816)</f>
        <v/>
      </c>
      <c r="AB816" s="16" t="str">
        <f>IF(csv!AB816=0,"",csv!AB816)</f>
        <v/>
      </c>
      <c r="AC816" s="16" t="str">
        <f>IF(csv!AC816=0,"",csv!AC816)</f>
        <v/>
      </c>
      <c r="AD816" s="16" t="str">
        <f>IF(csv!AD816=0,"",csv!AD816)</f>
        <v/>
      </c>
      <c r="AE816" s="16" t="str">
        <f>IF(csv!AE816=0,"",csv!AE816)</f>
        <v/>
      </c>
      <c r="AF816" s="16" t="str">
        <f>IF(csv!AF816=0,"",csv!AF816)</f>
        <v/>
      </c>
      <c r="AG816" s="16" t="str">
        <f>IF(csv!AG816=0,"",csv!AG816)</f>
        <v/>
      </c>
      <c r="AH816" s="16" t="str">
        <f>IF(csv!AH816=0,"",csv!AH816)</f>
        <v/>
      </c>
      <c r="AI816" s="16" t="str">
        <f>IF(csv!AI816=0,"",csv!AI816)</f>
        <v/>
      </c>
      <c r="AJ816" s="16" t="str">
        <f>IF(csv!AJ816=0,"",csv!AJ816)</f>
        <v/>
      </c>
      <c r="AK816" s="16" t="str">
        <f>IF(csv!AK816=0,"",csv!AK816)</f>
        <v/>
      </c>
      <c r="AL816" s="16" t="str">
        <f>IF(csv!AL816=0,"",csv!AL816)</f>
        <v/>
      </c>
    </row>
    <row r="817" spans="1:38" x14ac:dyDescent="0.3">
      <c r="A817" s="18" t="str">
        <f>IF(csv!A817=0,"",csv!A817)</f>
        <v/>
      </c>
      <c r="B817" s="18" t="str">
        <f>IF(csv!B817=0,"",csv!B817)</f>
        <v/>
      </c>
      <c r="C817" s="18" t="str">
        <f>IF(csv!C817=0,"",csv!C817)</f>
        <v/>
      </c>
      <c r="D817" s="18" t="str">
        <f>IF(csv!D817=0,"",csv!D817)</f>
        <v/>
      </c>
      <c r="E817" s="18" t="str">
        <f>IF(csv!E817=0,"",csv!E817)</f>
        <v/>
      </c>
      <c r="F817" s="18" t="str">
        <f>IF(csv!F817=0,"",csv!F817)</f>
        <v/>
      </c>
      <c r="G817" s="18" t="str">
        <f>IF(csv!G817=0,"",csv!G817)</f>
        <v/>
      </c>
      <c r="H817" s="19" t="str">
        <f>IF(csv!H817=0,"",csv!H817)</f>
        <v/>
      </c>
      <c r="I817" s="19" t="str">
        <f>IF(csv!I817=0,"",csv!I817)</f>
        <v/>
      </c>
      <c r="J817" s="18" t="str">
        <f>IF(csv!J817=0,"",csv!J817)</f>
        <v/>
      </c>
      <c r="K817" s="18" t="str">
        <f>IF(csv!K817=0,"",csv!K817)</f>
        <v/>
      </c>
      <c r="L817" s="18" t="str">
        <f>IF(csv!L817=0,"",csv!L817)</f>
        <v/>
      </c>
      <c r="M817" s="18" t="str">
        <f>IF(csv!M817=0,"",csv!M817)</f>
        <v/>
      </c>
      <c r="N817" s="18" t="str">
        <f>IF(csv!N817=0,"",csv!N817)</f>
        <v/>
      </c>
      <c r="O817" s="16" t="str">
        <f>IF(csv!O817=0,"",csv!O817)</f>
        <v/>
      </c>
      <c r="P817" s="16" t="str">
        <f>IF(csv!P817=0,"",csv!P817)</f>
        <v/>
      </c>
      <c r="Q817" s="16" t="str">
        <f>IF(csv!Q817=0,"",csv!Q817)</f>
        <v/>
      </c>
      <c r="R817" s="16" t="str">
        <f>IF(csv!R817=0,"",csv!R817)</f>
        <v/>
      </c>
      <c r="S817" s="16" t="str">
        <f>IF(csv!S817=0,"",csv!S817)</f>
        <v/>
      </c>
      <c r="T817" s="16" t="str">
        <f>IF(csv!T817=0,"",csv!T817)</f>
        <v/>
      </c>
      <c r="U817" s="16" t="str">
        <f>IF(csv!U817=0,"",csv!U817)</f>
        <v/>
      </c>
      <c r="V817" s="16" t="str">
        <f>IF(csv!V817=0,"",csv!V817)</f>
        <v/>
      </c>
      <c r="W817" s="16" t="str">
        <f>IF(csv!W817=0,"",csv!W817)</f>
        <v/>
      </c>
      <c r="X817" s="16" t="str">
        <f>IF(csv!X817=0,"",csv!X817)</f>
        <v/>
      </c>
      <c r="Y817" s="6" t="str">
        <f>IF(csv!Y817=0,"",csv!Y817)</f>
        <v/>
      </c>
      <c r="Z817" s="16" t="str">
        <f>IF(csv!Z817=0,"",csv!Z817)</f>
        <v/>
      </c>
      <c r="AA817" s="16" t="str">
        <f>IF(csv!AA817=0,"",csv!AA817)</f>
        <v/>
      </c>
      <c r="AB817" s="16" t="str">
        <f>IF(csv!AB817=0,"",csv!AB817)</f>
        <v/>
      </c>
      <c r="AC817" s="16" t="str">
        <f>IF(csv!AC817=0,"",csv!AC817)</f>
        <v/>
      </c>
      <c r="AD817" s="16" t="str">
        <f>IF(csv!AD817=0,"",csv!AD817)</f>
        <v/>
      </c>
      <c r="AE817" s="16" t="str">
        <f>IF(csv!AE817=0,"",csv!AE817)</f>
        <v/>
      </c>
      <c r="AF817" s="16" t="str">
        <f>IF(csv!AF817=0,"",csv!AF817)</f>
        <v/>
      </c>
      <c r="AG817" s="16" t="str">
        <f>IF(csv!AG817=0,"",csv!AG817)</f>
        <v/>
      </c>
      <c r="AH817" s="16" t="str">
        <f>IF(csv!AH817=0,"",csv!AH817)</f>
        <v/>
      </c>
      <c r="AI817" s="16" t="str">
        <f>IF(csv!AI817=0,"",csv!AI817)</f>
        <v/>
      </c>
      <c r="AJ817" s="16" t="str">
        <f>IF(csv!AJ817=0,"",csv!AJ817)</f>
        <v/>
      </c>
      <c r="AK817" s="16" t="str">
        <f>IF(csv!AK817=0,"",csv!AK817)</f>
        <v/>
      </c>
      <c r="AL817" s="16" t="str">
        <f>IF(csv!AL817=0,"",csv!AL817)</f>
        <v/>
      </c>
    </row>
    <row r="818" spans="1:38" x14ac:dyDescent="0.3">
      <c r="A818" s="18" t="str">
        <f>IF(csv!A818=0,"",csv!A818)</f>
        <v/>
      </c>
      <c r="B818" s="18" t="str">
        <f>IF(csv!B818=0,"",csv!B818)</f>
        <v/>
      </c>
      <c r="C818" s="18" t="str">
        <f>IF(csv!C818=0,"",csv!C818)</f>
        <v/>
      </c>
      <c r="D818" s="18" t="str">
        <f>IF(csv!D818=0,"",csv!D818)</f>
        <v/>
      </c>
      <c r="E818" s="18" t="str">
        <f>IF(csv!E818=0,"",csv!E818)</f>
        <v/>
      </c>
      <c r="F818" s="18" t="str">
        <f>IF(csv!F818=0,"",csv!F818)</f>
        <v/>
      </c>
      <c r="G818" s="18" t="str">
        <f>IF(csv!G818=0,"",csv!G818)</f>
        <v/>
      </c>
      <c r="H818" s="19" t="str">
        <f>IF(csv!H818=0,"",csv!H818)</f>
        <v/>
      </c>
      <c r="I818" s="19" t="str">
        <f>IF(csv!I818=0,"",csv!I818)</f>
        <v/>
      </c>
      <c r="J818" s="18" t="str">
        <f>IF(csv!J818=0,"",csv!J818)</f>
        <v/>
      </c>
      <c r="K818" s="18" t="str">
        <f>IF(csv!K818=0,"",csv!K818)</f>
        <v/>
      </c>
      <c r="L818" s="18" t="str">
        <f>IF(csv!L818=0,"",csv!L818)</f>
        <v/>
      </c>
      <c r="M818" s="18" t="str">
        <f>IF(csv!M818=0,"",csv!M818)</f>
        <v/>
      </c>
      <c r="N818" s="18" t="str">
        <f>IF(csv!N818=0,"",csv!N818)</f>
        <v/>
      </c>
      <c r="O818" s="16" t="str">
        <f>IF(csv!O818=0,"",csv!O818)</f>
        <v/>
      </c>
      <c r="P818" s="16" t="str">
        <f>IF(csv!P818=0,"",csv!P818)</f>
        <v/>
      </c>
      <c r="Q818" s="16" t="str">
        <f>IF(csv!Q818=0,"",csv!Q818)</f>
        <v/>
      </c>
      <c r="R818" s="16" t="str">
        <f>IF(csv!R818=0,"",csv!R818)</f>
        <v/>
      </c>
      <c r="S818" s="16" t="str">
        <f>IF(csv!S818=0,"",csv!S818)</f>
        <v/>
      </c>
      <c r="T818" s="16" t="str">
        <f>IF(csv!T818=0,"",csv!T818)</f>
        <v/>
      </c>
      <c r="U818" s="16" t="str">
        <f>IF(csv!U818=0,"",csv!U818)</f>
        <v/>
      </c>
      <c r="V818" s="16" t="str">
        <f>IF(csv!V818=0,"",csv!V818)</f>
        <v/>
      </c>
      <c r="W818" s="16" t="str">
        <f>IF(csv!W818=0,"",csv!W818)</f>
        <v/>
      </c>
      <c r="X818" s="16" t="str">
        <f>IF(csv!X818=0,"",csv!X818)</f>
        <v/>
      </c>
      <c r="Y818" s="6" t="str">
        <f>IF(csv!Y818=0,"",csv!Y818)</f>
        <v/>
      </c>
      <c r="Z818" s="16" t="str">
        <f>IF(csv!Z818=0,"",csv!Z818)</f>
        <v/>
      </c>
      <c r="AA818" s="16" t="str">
        <f>IF(csv!AA818=0,"",csv!AA818)</f>
        <v/>
      </c>
      <c r="AB818" s="16" t="str">
        <f>IF(csv!AB818=0,"",csv!AB818)</f>
        <v/>
      </c>
      <c r="AC818" s="16" t="str">
        <f>IF(csv!AC818=0,"",csv!AC818)</f>
        <v/>
      </c>
      <c r="AD818" s="16" t="str">
        <f>IF(csv!AD818=0,"",csv!AD818)</f>
        <v/>
      </c>
      <c r="AE818" s="16" t="str">
        <f>IF(csv!AE818=0,"",csv!AE818)</f>
        <v/>
      </c>
      <c r="AF818" s="16" t="str">
        <f>IF(csv!AF818=0,"",csv!AF818)</f>
        <v/>
      </c>
      <c r="AG818" s="16" t="str">
        <f>IF(csv!AG818=0,"",csv!AG818)</f>
        <v/>
      </c>
      <c r="AH818" s="16" t="str">
        <f>IF(csv!AH818=0,"",csv!AH818)</f>
        <v/>
      </c>
      <c r="AI818" s="16" t="str">
        <f>IF(csv!AI818=0,"",csv!AI818)</f>
        <v/>
      </c>
      <c r="AJ818" s="16" t="str">
        <f>IF(csv!AJ818=0,"",csv!AJ818)</f>
        <v/>
      </c>
      <c r="AK818" s="16" t="str">
        <f>IF(csv!AK818=0,"",csv!AK818)</f>
        <v/>
      </c>
      <c r="AL818" s="16" t="str">
        <f>IF(csv!AL818=0,"",csv!AL818)</f>
        <v/>
      </c>
    </row>
    <row r="819" spans="1:38" x14ac:dyDescent="0.3">
      <c r="A819" s="18" t="str">
        <f>IF(csv!A819=0,"",csv!A819)</f>
        <v/>
      </c>
      <c r="B819" s="18" t="str">
        <f>IF(csv!B819=0,"",csv!B819)</f>
        <v/>
      </c>
      <c r="C819" s="18" t="str">
        <f>IF(csv!C819=0,"",csv!C819)</f>
        <v/>
      </c>
      <c r="D819" s="18" t="str">
        <f>IF(csv!D819=0,"",csv!D819)</f>
        <v/>
      </c>
      <c r="E819" s="18" t="str">
        <f>IF(csv!E819=0,"",csv!E819)</f>
        <v/>
      </c>
      <c r="F819" s="18" t="str">
        <f>IF(csv!F819=0,"",csv!F819)</f>
        <v/>
      </c>
      <c r="G819" s="18" t="str">
        <f>IF(csv!G819=0,"",csv!G819)</f>
        <v/>
      </c>
      <c r="H819" s="19" t="str">
        <f>IF(csv!H819=0,"",csv!H819)</f>
        <v/>
      </c>
      <c r="I819" s="19" t="str">
        <f>IF(csv!I819=0,"",csv!I819)</f>
        <v/>
      </c>
      <c r="J819" s="18" t="str">
        <f>IF(csv!J819=0,"",csv!J819)</f>
        <v/>
      </c>
      <c r="K819" s="18" t="str">
        <f>IF(csv!K819=0,"",csv!K819)</f>
        <v/>
      </c>
      <c r="L819" s="18" t="str">
        <f>IF(csv!L819=0,"",csv!L819)</f>
        <v/>
      </c>
      <c r="M819" s="18" t="str">
        <f>IF(csv!M819=0,"",csv!M819)</f>
        <v/>
      </c>
      <c r="N819" s="18" t="str">
        <f>IF(csv!N819=0,"",csv!N819)</f>
        <v/>
      </c>
      <c r="O819" s="16" t="str">
        <f>IF(csv!O819=0,"",csv!O819)</f>
        <v/>
      </c>
      <c r="P819" s="16" t="str">
        <f>IF(csv!P819=0,"",csv!P819)</f>
        <v/>
      </c>
      <c r="Q819" s="16" t="str">
        <f>IF(csv!Q819=0,"",csv!Q819)</f>
        <v/>
      </c>
      <c r="R819" s="16" t="str">
        <f>IF(csv!R819=0,"",csv!R819)</f>
        <v/>
      </c>
      <c r="S819" s="16" t="str">
        <f>IF(csv!S819=0,"",csv!S819)</f>
        <v/>
      </c>
      <c r="T819" s="16" t="str">
        <f>IF(csv!T819=0,"",csv!T819)</f>
        <v/>
      </c>
      <c r="U819" s="16" t="str">
        <f>IF(csv!U819=0,"",csv!U819)</f>
        <v/>
      </c>
      <c r="V819" s="16" t="str">
        <f>IF(csv!V819=0,"",csv!V819)</f>
        <v/>
      </c>
      <c r="W819" s="16" t="str">
        <f>IF(csv!W819=0,"",csv!W819)</f>
        <v/>
      </c>
      <c r="X819" s="16" t="str">
        <f>IF(csv!X819=0,"",csv!X819)</f>
        <v/>
      </c>
      <c r="Y819" s="6" t="str">
        <f>IF(csv!Y819=0,"",csv!Y819)</f>
        <v/>
      </c>
      <c r="Z819" s="16" t="str">
        <f>IF(csv!Z819=0,"",csv!Z819)</f>
        <v/>
      </c>
      <c r="AA819" s="16" t="str">
        <f>IF(csv!AA819=0,"",csv!AA819)</f>
        <v/>
      </c>
      <c r="AB819" s="16" t="str">
        <f>IF(csv!AB819=0,"",csv!AB819)</f>
        <v/>
      </c>
      <c r="AC819" s="16" t="str">
        <f>IF(csv!AC819=0,"",csv!AC819)</f>
        <v/>
      </c>
      <c r="AD819" s="16" t="str">
        <f>IF(csv!AD819=0,"",csv!AD819)</f>
        <v/>
      </c>
      <c r="AE819" s="16" t="str">
        <f>IF(csv!AE819=0,"",csv!AE819)</f>
        <v/>
      </c>
      <c r="AF819" s="16" t="str">
        <f>IF(csv!AF819=0,"",csv!AF819)</f>
        <v/>
      </c>
      <c r="AG819" s="16" t="str">
        <f>IF(csv!AG819=0,"",csv!AG819)</f>
        <v/>
      </c>
      <c r="AH819" s="16" t="str">
        <f>IF(csv!AH819=0,"",csv!AH819)</f>
        <v/>
      </c>
      <c r="AI819" s="16" t="str">
        <f>IF(csv!AI819=0,"",csv!AI819)</f>
        <v/>
      </c>
      <c r="AJ819" s="16" t="str">
        <f>IF(csv!AJ819=0,"",csv!AJ819)</f>
        <v/>
      </c>
      <c r="AK819" s="16" t="str">
        <f>IF(csv!AK819=0,"",csv!AK819)</f>
        <v/>
      </c>
      <c r="AL819" s="16" t="str">
        <f>IF(csv!AL819=0,"",csv!AL819)</f>
        <v/>
      </c>
    </row>
    <row r="820" spans="1:38" x14ac:dyDescent="0.3">
      <c r="A820" s="18" t="str">
        <f>IF(csv!A820=0,"",csv!A820)</f>
        <v/>
      </c>
      <c r="B820" s="18" t="str">
        <f>IF(csv!B820=0,"",csv!B820)</f>
        <v/>
      </c>
      <c r="C820" s="18" t="str">
        <f>IF(csv!C820=0,"",csv!C820)</f>
        <v/>
      </c>
      <c r="D820" s="18" t="str">
        <f>IF(csv!D820=0,"",csv!D820)</f>
        <v/>
      </c>
      <c r="E820" s="18" t="str">
        <f>IF(csv!E820=0,"",csv!E820)</f>
        <v/>
      </c>
      <c r="F820" s="18" t="str">
        <f>IF(csv!F820=0,"",csv!F820)</f>
        <v/>
      </c>
      <c r="G820" s="18" t="str">
        <f>IF(csv!G820=0,"",csv!G820)</f>
        <v/>
      </c>
      <c r="H820" s="19" t="str">
        <f>IF(csv!H820=0,"",csv!H820)</f>
        <v/>
      </c>
      <c r="I820" s="19" t="str">
        <f>IF(csv!I820=0,"",csv!I820)</f>
        <v/>
      </c>
      <c r="J820" s="18" t="str">
        <f>IF(csv!J820=0,"",csv!J820)</f>
        <v/>
      </c>
      <c r="K820" s="18" t="str">
        <f>IF(csv!K820=0,"",csv!K820)</f>
        <v/>
      </c>
      <c r="L820" s="18" t="str">
        <f>IF(csv!L820=0,"",csv!L820)</f>
        <v/>
      </c>
      <c r="M820" s="18" t="str">
        <f>IF(csv!M820=0,"",csv!M820)</f>
        <v/>
      </c>
      <c r="N820" s="18" t="str">
        <f>IF(csv!N820=0,"",csv!N820)</f>
        <v/>
      </c>
      <c r="O820" s="16" t="str">
        <f>IF(csv!O820=0,"",csv!O820)</f>
        <v/>
      </c>
      <c r="P820" s="16" t="str">
        <f>IF(csv!P820=0,"",csv!P820)</f>
        <v/>
      </c>
      <c r="Q820" s="16" t="str">
        <f>IF(csv!Q820=0,"",csv!Q820)</f>
        <v/>
      </c>
      <c r="R820" s="16" t="str">
        <f>IF(csv!R820=0,"",csv!R820)</f>
        <v/>
      </c>
      <c r="S820" s="16" t="str">
        <f>IF(csv!S820=0,"",csv!S820)</f>
        <v/>
      </c>
      <c r="T820" s="16" t="str">
        <f>IF(csv!T820=0,"",csv!T820)</f>
        <v/>
      </c>
      <c r="U820" s="16" t="str">
        <f>IF(csv!U820=0,"",csv!U820)</f>
        <v/>
      </c>
      <c r="V820" s="16" t="str">
        <f>IF(csv!V820=0,"",csv!V820)</f>
        <v/>
      </c>
      <c r="W820" s="16" t="str">
        <f>IF(csv!W820=0,"",csv!W820)</f>
        <v/>
      </c>
      <c r="X820" s="16" t="str">
        <f>IF(csv!X820=0,"",csv!X820)</f>
        <v/>
      </c>
      <c r="Y820" s="6" t="str">
        <f>IF(csv!Y820=0,"",csv!Y820)</f>
        <v/>
      </c>
      <c r="Z820" s="16" t="str">
        <f>IF(csv!Z820=0,"",csv!Z820)</f>
        <v/>
      </c>
      <c r="AA820" s="16" t="str">
        <f>IF(csv!AA820=0,"",csv!AA820)</f>
        <v/>
      </c>
      <c r="AB820" s="16" t="str">
        <f>IF(csv!AB820=0,"",csv!AB820)</f>
        <v/>
      </c>
      <c r="AC820" s="16" t="str">
        <f>IF(csv!AC820=0,"",csv!AC820)</f>
        <v/>
      </c>
      <c r="AD820" s="16" t="str">
        <f>IF(csv!AD820=0,"",csv!AD820)</f>
        <v/>
      </c>
      <c r="AE820" s="16" t="str">
        <f>IF(csv!AE820=0,"",csv!AE820)</f>
        <v/>
      </c>
      <c r="AF820" s="16" t="str">
        <f>IF(csv!AF820=0,"",csv!AF820)</f>
        <v/>
      </c>
      <c r="AG820" s="16" t="str">
        <f>IF(csv!AG820=0,"",csv!AG820)</f>
        <v/>
      </c>
      <c r="AH820" s="16" t="str">
        <f>IF(csv!AH820=0,"",csv!AH820)</f>
        <v/>
      </c>
      <c r="AI820" s="16" t="str">
        <f>IF(csv!AI820=0,"",csv!AI820)</f>
        <v/>
      </c>
      <c r="AJ820" s="16" t="str">
        <f>IF(csv!AJ820=0,"",csv!AJ820)</f>
        <v/>
      </c>
      <c r="AK820" s="16" t="str">
        <f>IF(csv!AK820=0,"",csv!AK820)</f>
        <v/>
      </c>
      <c r="AL820" s="16" t="str">
        <f>IF(csv!AL820=0,"",csv!AL820)</f>
        <v/>
      </c>
    </row>
    <row r="821" spans="1:38" x14ac:dyDescent="0.3">
      <c r="A821" s="18" t="str">
        <f>IF(csv!A821=0,"",csv!A821)</f>
        <v/>
      </c>
      <c r="B821" s="18" t="str">
        <f>IF(csv!B821=0,"",csv!B821)</f>
        <v/>
      </c>
      <c r="C821" s="18" t="str">
        <f>IF(csv!C821=0,"",csv!C821)</f>
        <v/>
      </c>
      <c r="D821" s="18" t="str">
        <f>IF(csv!D821=0,"",csv!D821)</f>
        <v/>
      </c>
      <c r="E821" s="18" t="str">
        <f>IF(csv!E821=0,"",csv!E821)</f>
        <v/>
      </c>
      <c r="F821" s="18" t="str">
        <f>IF(csv!F821=0,"",csv!F821)</f>
        <v/>
      </c>
      <c r="G821" s="18" t="str">
        <f>IF(csv!G821=0,"",csv!G821)</f>
        <v/>
      </c>
      <c r="H821" s="19" t="str">
        <f>IF(csv!H821=0,"",csv!H821)</f>
        <v/>
      </c>
      <c r="I821" s="19" t="str">
        <f>IF(csv!I821=0,"",csv!I821)</f>
        <v/>
      </c>
      <c r="J821" s="18" t="str">
        <f>IF(csv!J821=0,"",csv!J821)</f>
        <v/>
      </c>
      <c r="K821" s="18" t="str">
        <f>IF(csv!K821=0,"",csv!K821)</f>
        <v/>
      </c>
      <c r="L821" s="18" t="str">
        <f>IF(csv!L821=0,"",csv!L821)</f>
        <v/>
      </c>
      <c r="M821" s="18" t="str">
        <f>IF(csv!M821=0,"",csv!M821)</f>
        <v/>
      </c>
      <c r="N821" s="18" t="str">
        <f>IF(csv!N821=0,"",csv!N821)</f>
        <v/>
      </c>
      <c r="O821" s="16" t="str">
        <f>IF(csv!O821=0,"",csv!O821)</f>
        <v/>
      </c>
      <c r="P821" s="16" t="str">
        <f>IF(csv!P821=0,"",csv!P821)</f>
        <v/>
      </c>
      <c r="Q821" s="16" t="str">
        <f>IF(csv!Q821=0,"",csv!Q821)</f>
        <v/>
      </c>
      <c r="R821" s="16" t="str">
        <f>IF(csv!R821=0,"",csv!R821)</f>
        <v/>
      </c>
      <c r="S821" s="16" t="str">
        <f>IF(csv!S821=0,"",csv!S821)</f>
        <v/>
      </c>
      <c r="T821" s="16" t="str">
        <f>IF(csv!T821=0,"",csv!T821)</f>
        <v/>
      </c>
      <c r="U821" s="16" t="str">
        <f>IF(csv!U821=0,"",csv!U821)</f>
        <v/>
      </c>
      <c r="V821" s="16" t="str">
        <f>IF(csv!V821=0,"",csv!V821)</f>
        <v/>
      </c>
      <c r="W821" s="16" t="str">
        <f>IF(csv!W821=0,"",csv!W821)</f>
        <v/>
      </c>
      <c r="X821" s="16" t="str">
        <f>IF(csv!X821=0,"",csv!X821)</f>
        <v/>
      </c>
      <c r="Y821" s="6" t="str">
        <f>IF(csv!Y821=0,"",csv!Y821)</f>
        <v/>
      </c>
      <c r="Z821" s="16" t="str">
        <f>IF(csv!Z821=0,"",csv!Z821)</f>
        <v/>
      </c>
      <c r="AA821" s="16" t="str">
        <f>IF(csv!AA821=0,"",csv!AA821)</f>
        <v/>
      </c>
      <c r="AB821" s="16" t="str">
        <f>IF(csv!AB821=0,"",csv!AB821)</f>
        <v/>
      </c>
      <c r="AC821" s="16" t="str">
        <f>IF(csv!AC821=0,"",csv!AC821)</f>
        <v/>
      </c>
      <c r="AD821" s="16" t="str">
        <f>IF(csv!AD821=0,"",csv!AD821)</f>
        <v/>
      </c>
      <c r="AE821" s="16" t="str">
        <f>IF(csv!AE821=0,"",csv!AE821)</f>
        <v/>
      </c>
      <c r="AF821" s="16" t="str">
        <f>IF(csv!AF821=0,"",csv!AF821)</f>
        <v/>
      </c>
      <c r="AG821" s="16" t="str">
        <f>IF(csv!AG821=0,"",csv!AG821)</f>
        <v/>
      </c>
      <c r="AH821" s="16" t="str">
        <f>IF(csv!AH821=0,"",csv!AH821)</f>
        <v/>
      </c>
      <c r="AI821" s="16" t="str">
        <f>IF(csv!AI821=0,"",csv!AI821)</f>
        <v/>
      </c>
      <c r="AJ821" s="16" t="str">
        <f>IF(csv!AJ821=0,"",csv!AJ821)</f>
        <v/>
      </c>
      <c r="AK821" s="16" t="str">
        <f>IF(csv!AK821=0,"",csv!AK821)</f>
        <v/>
      </c>
      <c r="AL821" s="16" t="str">
        <f>IF(csv!AL821=0,"",csv!AL821)</f>
        <v/>
      </c>
    </row>
    <row r="822" spans="1:38" x14ac:dyDescent="0.3">
      <c r="A822" s="18" t="str">
        <f>IF(csv!A822=0,"",csv!A822)</f>
        <v/>
      </c>
      <c r="B822" s="18" t="str">
        <f>IF(csv!B822=0,"",csv!B822)</f>
        <v/>
      </c>
      <c r="C822" s="18" t="str">
        <f>IF(csv!C822=0,"",csv!C822)</f>
        <v/>
      </c>
      <c r="D822" s="18" t="str">
        <f>IF(csv!D822=0,"",csv!D822)</f>
        <v/>
      </c>
      <c r="E822" s="18" t="str">
        <f>IF(csv!E822=0,"",csv!E822)</f>
        <v/>
      </c>
      <c r="F822" s="18" t="str">
        <f>IF(csv!F822=0,"",csv!F822)</f>
        <v/>
      </c>
      <c r="G822" s="18" t="str">
        <f>IF(csv!G822=0,"",csv!G822)</f>
        <v/>
      </c>
      <c r="H822" s="19" t="str">
        <f>IF(csv!H822=0,"",csv!H822)</f>
        <v/>
      </c>
      <c r="I822" s="19" t="str">
        <f>IF(csv!I822=0,"",csv!I822)</f>
        <v/>
      </c>
      <c r="J822" s="18" t="str">
        <f>IF(csv!J822=0,"",csv!J822)</f>
        <v/>
      </c>
      <c r="K822" s="18" t="str">
        <f>IF(csv!K822=0,"",csv!K822)</f>
        <v/>
      </c>
      <c r="L822" s="18" t="str">
        <f>IF(csv!L822=0,"",csv!L822)</f>
        <v/>
      </c>
      <c r="M822" s="18" t="str">
        <f>IF(csv!M822=0,"",csv!M822)</f>
        <v/>
      </c>
      <c r="N822" s="18" t="str">
        <f>IF(csv!N822=0,"",csv!N822)</f>
        <v/>
      </c>
      <c r="O822" s="16" t="str">
        <f>IF(csv!O822=0,"",csv!O822)</f>
        <v/>
      </c>
      <c r="P822" s="16" t="str">
        <f>IF(csv!P822=0,"",csv!P822)</f>
        <v/>
      </c>
      <c r="Q822" s="16" t="str">
        <f>IF(csv!Q822=0,"",csv!Q822)</f>
        <v/>
      </c>
      <c r="R822" s="16" t="str">
        <f>IF(csv!R822=0,"",csv!R822)</f>
        <v/>
      </c>
      <c r="S822" s="16" t="str">
        <f>IF(csv!S822=0,"",csv!S822)</f>
        <v/>
      </c>
      <c r="T822" s="16" t="str">
        <f>IF(csv!T822=0,"",csv!T822)</f>
        <v/>
      </c>
      <c r="U822" s="16" t="str">
        <f>IF(csv!U822=0,"",csv!U822)</f>
        <v/>
      </c>
      <c r="V822" s="16" t="str">
        <f>IF(csv!V822=0,"",csv!V822)</f>
        <v/>
      </c>
      <c r="W822" s="16" t="str">
        <f>IF(csv!W822=0,"",csv!W822)</f>
        <v/>
      </c>
      <c r="X822" s="16" t="str">
        <f>IF(csv!X822=0,"",csv!X822)</f>
        <v/>
      </c>
      <c r="Y822" s="6" t="str">
        <f>IF(csv!Y822=0,"",csv!Y822)</f>
        <v/>
      </c>
      <c r="Z822" s="16" t="str">
        <f>IF(csv!Z822=0,"",csv!Z822)</f>
        <v/>
      </c>
      <c r="AA822" s="16" t="str">
        <f>IF(csv!AA822=0,"",csv!AA822)</f>
        <v/>
      </c>
      <c r="AB822" s="16" t="str">
        <f>IF(csv!AB822=0,"",csv!AB822)</f>
        <v/>
      </c>
      <c r="AC822" s="16" t="str">
        <f>IF(csv!AC822=0,"",csv!AC822)</f>
        <v/>
      </c>
      <c r="AD822" s="16" t="str">
        <f>IF(csv!AD822=0,"",csv!AD822)</f>
        <v/>
      </c>
      <c r="AE822" s="16" t="str">
        <f>IF(csv!AE822=0,"",csv!AE822)</f>
        <v/>
      </c>
      <c r="AF822" s="16" t="str">
        <f>IF(csv!AF822=0,"",csv!AF822)</f>
        <v/>
      </c>
      <c r="AG822" s="16" t="str">
        <f>IF(csv!AG822=0,"",csv!AG822)</f>
        <v/>
      </c>
      <c r="AH822" s="16" t="str">
        <f>IF(csv!AH822=0,"",csv!AH822)</f>
        <v/>
      </c>
      <c r="AI822" s="16" t="str">
        <f>IF(csv!AI822=0,"",csv!AI822)</f>
        <v/>
      </c>
      <c r="AJ822" s="16" t="str">
        <f>IF(csv!AJ822=0,"",csv!AJ822)</f>
        <v/>
      </c>
      <c r="AK822" s="16" t="str">
        <f>IF(csv!AK822=0,"",csv!AK822)</f>
        <v/>
      </c>
      <c r="AL822" s="16" t="str">
        <f>IF(csv!AL822=0,"",csv!AL822)</f>
        <v/>
      </c>
    </row>
    <row r="823" spans="1:38" x14ac:dyDescent="0.3">
      <c r="A823" s="18" t="str">
        <f>IF(csv!A823=0,"",csv!A823)</f>
        <v/>
      </c>
      <c r="B823" s="18" t="str">
        <f>IF(csv!B823=0,"",csv!B823)</f>
        <v/>
      </c>
      <c r="C823" s="18" t="str">
        <f>IF(csv!C823=0,"",csv!C823)</f>
        <v/>
      </c>
      <c r="D823" s="18" t="str">
        <f>IF(csv!D823=0,"",csv!D823)</f>
        <v/>
      </c>
      <c r="E823" s="18" t="str">
        <f>IF(csv!E823=0,"",csv!E823)</f>
        <v/>
      </c>
      <c r="F823" s="18" t="str">
        <f>IF(csv!F823=0,"",csv!F823)</f>
        <v/>
      </c>
      <c r="G823" s="18" t="str">
        <f>IF(csv!G823=0,"",csv!G823)</f>
        <v/>
      </c>
      <c r="H823" s="19" t="str">
        <f>IF(csv!H823=0,"",csv!H823)</f>
        <v/>
      </c>
      <c r="I823" s="19" t="str">
        <f>IF(csv!I823=0,"",csv!I823)</f>
        <v/>
      </c>
      <c r="J823" s="18" t="str">
        <f>IF(csv!J823=0,"",csv!J823)</f>
        <v/>
      </c>
      <c r="K823" s="18" t="str">
        <f>IF(csv!K823=0,"",csv!K823)</f>
        <v/>
      </c>
      <c r="L823" s="18" t="str">
        <f>IF(csv!L823=0,"",csv!L823)</f>
        <v/>
      </c>
      <c r="M823" s="18" t="str">
        <f>IF(csv!M823=0,"",csv!M823)</f>
        <v/>
      </c>
      <c r="N823" s="18" t="str">
        <f>IF(csv!N823=0,"",csv!N823)</f>
        <v/>
      </c>
      <c r="O823" s="16" t="str">
        <f>IF(csv!O823=0,"",csv!O823)</f>
        <v/>
      </c>
      <c r="P823" s="16" t="str">
        <f>IF(csv!P823=0,"",csv!P823)</f>
        <v/>
      </c>
      <c r="Q823" s="16" t="str">
        <f>IF(csv!Q823=0,"",csv!Q823)</f>
        <v/>
      </c>
      <c r="R823" s="16" t="str">
        <f>IF(csv!R823=0,"",csv!R823)</f>
        <v/>
      </c>
      <c r="S823" s="16" t="str">
        <f>IF(csv!S823=0,"",csv!S823)</f>
        <v/>
      </c>
      <c r="T823" s="16" t="str">
        <f>IF(csv!T823=0,"",csv!T823)</f>
        <v/>
      </c>
      <c r="U823" s="16" t="str">
        <f>IF(csv!U823=0,"",csv!U823)</f>
        <v/>
      </c>
      <c r="V823" s="16" t="str">
        <f>IF(csv!V823=0,"",csv!V823)</f>
        <v/>
      </c>
      <c r="W823" s="16" t="str">
        <f>IF(csv!W823=0,"",csv!W823)</f>
        <v/>
      </c>
      <c r="X823" s="16" t="str">
        <f>IF(csv!X823=0,"",csv!X823)</f>
        <v/>
      </c>
      <c r="Y823" s="6" t="str">
        <f>IF(csv!Y823=0,"",csv!Y823)</f>
        <v/>
      </c>
      <c r="Z823" s="16" t="str">
        <f>IF(csv!Z823=0,"",csv!Z823)</f>
        <v/>
      </c>
      <c r="AA823" s="16" t="str">
        <f>IF(csv!AA823=0,"",csv!AA823)</f>
        <v/>
      </c>
      <c r="AB823" s="16" t="str">
        <f>IF(csv!AB823=0,"",csv!AB823)</f>
        <v/>
      </c>
      <c r="AC823" s="16" t="str">
        <f>IF(csv!AC823=0,"",csv!AC823)</f>
        <v/>
      </c>
      <c r="AD823" s="16" t="str">
        <f>IF(csv!AD823=0,"",csv!AD823)</f>
        <v/>
      </c>
      <c r="AE823" s="16" t="str">
        <f>IF(csv!AE823=0,"",csv!AE823)</f>
        <v/>
      </c>
      <c r="AF823" s="16" t="str">
        <f>IF(csv!AF823=0,"",csv!AF823)</f>
        <v/>
      </c>
      <c r="AG823" s="16" t="str">
        <f>IF(csv!AG823=0,"",csv!AG823)</f>
        <v/>
      </c>
      <c r="AH823" s="16" t="str">
        <f>IF(csv!AH823=0,"",csv!AH823)</f>
        <v/>
      </c>
      <c r="AI823" s="16" t="str">
        <f>IF(csv!AI823=0,"",csv!AI823)</f>
        <v/>
      </c>
      <c r="AJ823" s="16" t="str">
        <f>IF(csv!AJ823=0,"",csv!AJ823)</f>
        <v/>
      </c>
      <c r="AK823" s="16" t="str">
        <f>IF(csv!AK823=0,"",csv!AK823)</f>
        <v/>
      </c>
      <c r="AL823" s="16" t="str">
        <f>IF(csv!AL823=0,"",csv!AL823)</f>
        <v/>
      </c>
    </row>
    <row r="824" spans="1:38" x14ac:dyDescent="0.3">
      <c r="A824" s="18" t="str">
        <f>IF(csv!A824=0,"",csv!A824)</f>
        <v/>
      </c>
      <c r="B824" s="18" t="str">
        <f>IF(csv!B824=0,"",csv!B824)</f>
        <v/>
      </c>
      <c r="C824" s="18" t="str">
        <f>IF(csv!C824=0,"",csv!C824)</f>
        <v/>
      </c>
      <c r="D824" s="18" t="str">
        <f>IF(csv!D824=0,"",csv!D824)</f>
        <v/>
      </c>
      <c r="E824" s="18" t="str">
        <f>IF(csv!E824=0,"",csv!E824)</f>
        <v/>
      </c>
      <c r="F824" s="18" t="str">
        <f>IF(csv!F824=0,"",csv!F824)</f>
        <v/>
      </c>
      <c r="G824" s="18" t="str">
        <f>IF(csv!G824=0,"",csv!G824)</f>
        <v/>
      </c>
      <c r="H824" s="19" t="str">
        <f>IF(csv!H824=0,"",csv!H824)</f>
        <v/>
      </c>
      <c r="I824" s="19" t="str">
        <f>IF(csv!I824=0,"",csv!I824)</f>
        <v/>
      </c>
      <c r="J824" s="18" t="str">
        <f>IF(csv!J824=0,"",csv!J824)</f>
        <v/>
      </c>
      <c r="K824" s="18" t="str">
        <f>IF(csv!K824=0,"",csv!K824)</f>
        <v/>
      </c>
      <c r="L824" s="18" t="str">
        <f>IF(csv!L824=0,"",csv!L824)</f>
        <v/>
      </c>
      <c r="M824" s="18" t="str">
        <f>IF(csv!M824=0,"",csv!M824)</f>
        <v/>
      </c>
      <c r="N824" s="18" t="str">
        <f>IF(csv!N824=0,"",csv!N824)</f>
        <v/>
      </c>
      <c r="O824" s="16" t="str">
        <f>IF(csv!O824=0,"",csv!O824)</f>
        <v/>
      </c>
      <c r="P824" s="16" t="str">
        <f>IF(csv!P824=0,"",csv!P824)</f>
        <v/>
      </c>
      <c r="Q824" s="16" t="str">
        <f>IF(csv!Q824=0,"",csv!Q824)</f>
        <v/>
      </c>
      <c r="R824" s="16" t="str">
        <f>IF(csv!R824=0,"",csv!R824)</f>
        <v/>
      </c>
      <c r="S824" s="16" t="str">
        <f>IF(csv!S824=0,"",csv!S824)</f>
        <v/>
      </c>
      <c r="T824" s="16" t="str">
        <f>IF(csv!T824=0,"",csv!T824)</f>
        <v/>
      </c>
      <c r="U824" s="16" t="str">
        <f>IF(csv!U824=0,"",csv!U824)</f>
        <v/>
      </c>
      <c r="V824" s="16" t="str">
        <f>IF(csv!V824=0,"",csv!V824)</f>
        <v/>
      </c>
      <c r="W824" s="16" t="str">
        <f>IF(csv!W824=0,"",csv!W824)</f>
        <v/>
      </c>
      <c r="X824" s="16" t="str">
        <f>IF(csv!X824=0,"",csv!X824)</f>
        <v/>
      </c>
      <c r="Y824" s="6" t="str">
        <f>IF(csv!Y824=0,"",csv!Y824)</f>
        <v/>
      </c>
      <c r="Z824" s="16" t="str">
        <f>IF(csv!Z824=0,"",csv!Z824)</f>
        <v/>
      </c>
      <c r="AA824" s="16" t="str">
        <f>IF(csv!AA824=0,"",csv!AA824)</f>
        <v/>
      </c>
      <c r="AB824" s="16" t="str">
        <f>IF(csv!AB824=0,"",csv!AB824)</f>
        <v/>
      </c>
      <c r="AC824" s="16" t="str">
        <f>IF(csv!AC824=0,"",csv!AC824)</f>
        <v/>
      </c>
      <c r="AD824" s="16" t="str">
        <f>IF(csv!AD824=0,"",csv!AD824)</f>
        <v/>
      </c>
      <c r="AE824" s="16" t="str">
        <f>IF(csv!AE824=0,"",csv!AE824)</f>
        <v/>
      </c>
      <c r="AF824" s="16" t="str">
        <f>IF(csv!AF824=0,"",csv!AF824)</f>
        <v/>
      </c>
      <c r="AG824" s="16" t="str">
        <f>IF(csv!AG824=0,"",csv!AG824)</f>
        <v/>
      </c>
      <c r="AH824" s="16" t="str">
        <f>IF(csv!AH824=0,"",csv!AH824)</f>
        <v/>
      </c>
      <c r="AI824" s="16" t="str">
        <f>IF(csv!AI824=0,"",csv!AI824)</f>
        <v/>
      </c>
      <c r="AJ824" s="16" t="str">
        <f>IF(csv!AJ824=0,"",csv!AJ824)</f>
        <v/>
      </c>
      <c r="AK824" s="16" t="str">
        <f>IF(csv!AK824=0,"",csv!AK824)</f>
        <v/>
      </c>
      <c r="AL824" s="16" t="str">
        <f>IF(csv!AL824=0,"",csv!AL824)</f>
        <v/>
      </c>
    </row>
    <row r="825" spans="1:38" x14ac:dyDescent="0.3">
      <c r="A825" s="18" t="str">
        <f>IF(csv!A825=0,"",csv!A825)</f>
        <v/>
      </c>
      <c r="B825" s="18" t="str">
        <f>IF(csv!B825=0,"",csv!B825)</f>
        <v/>
      </c>
      <c r="C825" s="18" t="str">
        <f>IF(csv!C825=0,"",csv!C825)</f>
        <v/>
      </c>
      <c r="D825" s="18" t="str">
        <f>IF(csv!D825=0,"",csv!D825)</f>
        <v/>
      </c>
      <c r="E825" s="18" t="str">
        <f>IF(csv!E825=0,"",csv!E825)</f>
        <v/>
      </c>
      <c r="F825" s="18" t="str">
        <f>IF(csv!F825=0,"",csv!F825)</f>
        <v/>
      </c>
      <c r="G825" s="18" t="str">
        <f>IF(csv!G825=0,"",csv!G825)</f>
        <v/>
      </c>
      <c r="H825" s="19" t="str">
        <f>IF(csv!H825=0,"",csv!H825)</f>
        <v/>
      </c>
      <c r="I825" s="19" t="str">
        <f>IF(csv!I825=0,"",csv!I825)</f>
        <v/>
      </c>
      <c r="J825" s="18" t="str">
        <f>IF(csv!J825=0,"",csv!J825)</f>
        <v/>
      </c>
      <c r="K825" s="18" t="str">
        <f>IF(csv!K825=0,"",csv!K825)</f>
        <v/>
      </c>
      <c r="L825" s="18" t="str">
        <f>IF(csv!L825=0,"",csv!L825)</f>
        <v/>
      </c>
      <c r="M825" s="18" t="str">
        <f>IF(csv!M825=0,"",csv!M825)</f>
        <v/>
      </c>
      <c r="N825" s="18" t="str">
        <f>IF(csv!N825=0,"",csv!N825)</f>
        <v/>
      </c>
      <c r="O825" s="16" t="str">
        <f>IF(csv!O825=0,"",csv!O825)</f>
        <v/>
      </c>
      <c r="P825" s="16" t="str">
        <f>IF(csv!P825=0,"",csv!P825)</f>
        <v/>
      </c>
      <c r="Q825" s="16" t="str">
        <f>IF(csv!Q825=0,"",csv!Q825)</f>
        <v/>
      </c>
      <c r="R825" s="16" t="str">
        <f>IF(csv!R825=0,"",csv!R825)</f>
        <v/>
      </c>
      <c r="S825" s="16" t="str">
        <f>IF(csv!S825=0,"",csv!S825)</f>
        <v/>
      </c>
      <c r="T825" s="16" t="str">
        <f>IF(csv!T825=0,"",csv!T825)</f>
        <v/>
      </c>
      <c r="U825" s="16" t="str">
        <f>IF(csv!U825=0,"",csv!U825)</f>
        <v/>
      </c>
      <c r="V825" s="16" t="str">
        <f>IF(csv!V825=0,"",csv!V825)</f>
        <v/>
      </c>
      <c r="W825" s="16" t="str">
        <f>IF(csv!W825=0,"",csv!W825)</f>
        <v/>
      </c>
      <c r="X825" s="16" t="str">
        <f>IF(csv!X825=0,"",csv!X825)</f>
        <v/>
      </c>
      <c r="Y825" s="6" t="str">
        <f>IF(csv!Y825=0,"",csv!Y825)</f>
        <v/>
      </c>
      <c r="Z825" s="16" t="str">
        <f>IF(csv!Z825=0,"",csv!Z825)</f>
        <v/>
      </c>
      <c r="AA825" s="16" t="str">
        <f>IF(csv!AA825=0,"",csv!AA825)</f>
        <v/>
      </c>
      <c r="AB825" s="16" t="str">
        <f>IF(csv!AB825=0,"",csv!AB825)</f>
        <v/>
      </c>
      <c r="AC825" s="16" t="str">
        <f>IF(csv!AC825=0,"",csv!AC825)</f>
        <v/>
      </c>
      <c r="AD825" s="16" t="str">
        <f>IF(csv!AD825=0,"",csv!AD825)</f>
        <v/>
      </c>
      <c r="AE825" s="16" t="str">
        <f>IF(csv!AE825=0,"",csv!AE825)</f>
        <v/>
      </c>
      <c r="AF825" s="16" t="str">
        <f>IF(csv!AF825=0,"",csv!AF825)</f>
        <v/>
      </c>
      <c r="AG825" s="16" t="str">
        <f>IF(csv!AG825=0,"",csv!AG825)</f>
        <v/>
      </c>
      <c r="AH825" s="16" t="str">
        <f>IF(csv!AH825=0,"",csv!AH825)</f>
        <v/>
      </c>
      <c r="AI825" s="16" t="str">
        <f>IF(csv!AI825=0,"",csv!AI825)</f>
        <v/>
      </c>
      <c r="AJ825" s="16" t="str">
        <f>IF(csv!AJ825=0,"",csv!AJ825)</f>
        <v/>
      </c>
      <c r="AK825" s="16" t="str">
        <f>IF(csv!AK825=0,"",csv!AK825)</f>
        <v/>
      </c>
      <c r="AL825" s="16" t="str">
        <f>IF(csv!AL825=0,"",csv!AL825)</f>
        <v/>
      </c>
    </row>
    <row r="826" spans="1:38" x14ac:dyDescent="0.3">
      <c r="A826" s="18" t="str">
        <f>IF(csv!A826=0,"",csv!A826)</f>
        <v/>
      </c>
      <c r="B826" s="18" t="str">
        <f>IF(csv!B826=0,"",csv!B826)</f>
        <v/>
      </c>
      <c r="C826" s="18" t="str">
        <f>IF(csv!C826=0,"",csv!C826)</f>
        <v/>
      </c>
      <c r="D826" s="18" t="str">
        <f>IF(csv!D826=0,"",csv!D826)</f>
        <v/>
      </c>
      <c r="E826" s="18" t="str">
        <f>IF(csv!E826=0,"",csv!E826)</f>
        <v/>
      </c>
      <c r="F826" s="18" t="str">
        <f>IF(csv!F826=0,"",csv!F826)</f>
        <v/>
      </c>
      <c r="G826" s="18" t="str">
        <f>IF(csv!G826=0,"",csv!G826)</f>
        <v/>
      </c>
      <c r="H826" s="19" t="str">
        <f>IF(csv!H826=0,"",csv!H826)</f>
        <v/>
      </c>
      <c r="I826" s="19" t="str">
        <f>IF(csv!I826=0,"",csv!I826)</f>
        <v/>
      </c>
      <c r="J826" s="18" t="str">
        <f>IF(csv!J826=0,"",csv!J826)</f>
        <v/>
      </c>
      <c r="K826" s="18" t="str">
        <f>IF(csv!K826=0,"",csv!K826)</f>
        <v/>
      </c>
      <c r="L826" s="18" t="str">
        <f>IF(csv!L826=0,"",csv!L826)</f>
        <v/>
      </c>
      <c r="M826" s="18" t="str">
        <f>IF(csv!M826=0,"",csv!M826)</f>
        <v/>
      </c>
      <c r="N826" s="18" t="str">
        <f>IF(csv!N826=0,"",csv!N826)</f>
        <v/>
      </c>
      <c r="O826" s="16" t="str">
        <f>IF(csv!O826=0,"",csv!O826)</f>
        <v/>
      </c>
      <c r="P826" s="16" t="str">
        <f>IF(csv!P826=0,"",csv!P826)</f>
        <v/>
      </c>
      <c r="Q826" s="16" t="str">
        <f>IF(csv!Q826=0,"",csv!Q826)</f>
        <v/>
      </c>
      <c r="R826" s="16" t="str">
        <f>IF(csv!R826=0,"",csv!R826)</f>
        <v/>
      </c>
      <c r="S826" s="16" t="str">
        <f>IF(csv!S826=0,"",csv!S826)</f>
        <v/>
      </c>
      <c r="T826" s="16" t="str">
        <f>IF(csv!T826=0,"",csv!T826)</f>
        <v/>
      </c>
      <c r="U826" s="16" t="str">
        <f>IF(csv!U826=0,"",csv!U826)</f>
        <v/>
      </c>
      <c r="V826" s="16" t="str">
        <f>IF(csv!V826=0,"",csv!V826)</f>
        <v/>
      </c>
      <c r="W826" s="16" t="str">
        <f>IF(csv!W826=0,"",csv!W826)</f>
        <v/>
      </c>
      <c r="X826" s="16" t="str">
        <f>IF(csv!X826=0,"",csv!X826)</f>
        <v/>
      </c>
      <c r="Y826" s="6" t="str">
        <f>IF(csv!Y826=0,"",csv!Y826)</f>
        <v/>
      </c>
      <c r="Z826" s="16" t="str">
        <f>IF(csv!Z826=0,"",csv!Z826)</f>
        <v/>
      </c>
      <c r="AA826" s="16" t="str">
        <f>IF(csv!AA826=0,"",csv!AA826)</f>
        <v/>
      </c>
      <c r="AB826" s="16" t="str">
        <f>IF(csv!AB826=0,"",csv!AB826)</f>
        <v/>
      </c>
      <c r="AC826" s="16" t="str">
        <f>IF(csv!AC826=0,"",csv!AC826)</f>
        <v/>
      </c>
      <c r="AD826" s="16" t="str">
        <f>IF(csv!AD826=0,"",csv!AD826)</f>
        <v/>
      </c>
      <c r="AE826" s="16" t="str">
        <f>IF(csv!AE826=0,"",csv!AE826)</f>
        <v/>
      </c>
      <c r="AF826" s="16" t="str">
        <f>IF(csv!AF826=0,"",csv!AF826)</f>
        <v/>
      </c>
      <c r="AG826" s="16" t="str">
        <f>IF(csv!AG826=0,"",csv!AG826)</f>
        <v/>
      </c>
      <c r="AH826" s="16" t="str">
        <f>IF(csv!AH826=0,"",csv!AH826)</f>
        <v/>
      </c>
      <c r="AI826" s="16" t="str">
        <f>IF(csv!AI826=0,"",csv!AI826)</f>
        <v/>
      </c>
      <c r="AJ826" s="16" t="str">
        <f>IF(csv!AJ826=0,"",csv!AJ826)</f>
        <v/>
      </c>
      <c r="AK826" s="16" t="str">
        <f>IF(csv!AK826=0,"",csv!AK826)</f>
        <v/>
      </c>
      <c r="AL826" s="16" t="str">
        <f>IF(csv!AL826=0,"",csv!AL826)</f>
        <v/>
      </c>
    </row>
    <row r="827" spans="1:38" x14ac:dyDescent="0.3">
      <c r="A827" s="18" t="str">
        <f>IF(csv!A827=0,"",csv!A827)</f>
        <v/>
      </c>
      <c r="B827" s="18" t="str">
        <f>IF(csv!B827=0,"",csv!B827)</f>
        <v/>
      </c>
      <c r="C827" s="18" t="str">
        <f>IF(csv!C827=0,"",csv!C827)</f>
        <v/>
      </c>
      <c r="D827" s="18" t="str">
        <f>IF(csv!D827=0,"",csv!D827)</f>
        <v/>
      </c>
      <c r="E827" s="18" t="str">
        <f>IF(csv!E827=0,"",csv!E827)</f>
        <v/>
      </c>
      <c r="F827" s="18" t="str">
        <f>IF(csv!F827=0,"",csv!F827)</f>
        <v/>
      </c>
      <c r="G827" s="18" t="str">
        <f>IF(csv!G827=0,"",csv!G827)</f>
        <v/>
      </c>
      <c r="H827" s="19" t="str">
        <f>IF(csv!H827=0,"",csv!H827)</f>
        <v/>
      </c>
      <c r="I827" s="19" t="str">
        <f>IF(csv!I827=0,"",csv!I827)</f>
        <v/>
      </c>
      <c r="J827" s="18" t="str">
        <f>IF(csv!J827=0,"",csv!J827)</f>
        <v/>
      </c>
      <c r="K827" s="18" t="str">
        <f>IF(csv!K827=0,"",csv!K827)</f>
        <v/>
      </c>
      <c r="L827" s="18" t="str">
        <f>IF(csv!L827=0,"",csv!L827)</f>
        <v/>
      </c>
      <c r="M827" s="18" t="str">
        <f>IF(csv!M827=0,"",csv!M827)</f>
        <v/>
      </c>
      <c r="N827" s="18" t="str">
        <f>IF(csv!N827=0,"",csv!N827)</f>
        <v/>
      </c>
      <c r="O827" s="16" t="str">
        <f>IF(csv!O827=0,"",csv!O827)</f>
        <v/>
      </c>
      <c r="P827" s="16" t="str">
        <f>IF(csv!P827=0,"",csv!P827)</f>
        <v/>
      </c>
      <c r="Q827" s="16" t="str">
        <f>IF(csv!Q827=0,"",csv!Q827)</f>
        <v/>
      </c>
      <c r="R827" s="16" t="str">
        <f>IF(csv!R827=0,"",csv!R827)</f>
        <v/>
      </c>
      <c r="S827" s="16" t="str">
        <f>IF(csv!S827=0,"",csv!S827)</f>
        <v/>
      </c>
      <c r="T827" s="16" t="str">
        <f>IF(csv!T827=0,"",csv!T827)</f>
        <v/>
      </c>
      <c r="U827" s="16" t="str">
        <f>IF(csv!U827=0,"",csv!U827)</f>
        <v/>
      </c>
      <c r="V827" s="16" t="str">
        <f>IF(csv!V827=0,"",csv!V827)</f>
        <v/>
      </c>
      <c r="W827" s="16" t="str">
        <f>IF(csv!W827=0,"",csv!W827)</f>
        <v/>
      </c>
      <c r="X827" s="16" t="str">
        <f>IF(csv!X827=0,"",csv!X827)</f>
        <v/>
      </c>
      <c r="Y827" s="6" t="str">
        <f>IF(csv!Y827=0,"",csv!Y827)</f>
        <v/>
      </c>
      <c r="Z827" s="16" t="str">
        <f>IF(csv!Z827=0,"",csv!Z827)</f>
        <v/>
      </c>
      <c r="AA827" s="16" t="str">
        <f>IF(csv!AA827=0,"",csv!AA827)</f>
        <v/>
      </c>
      <c r="AB827" s="16" t="str">
        <f>IF(csv!AB827=0,"",csv!AB827)</f>
        <v/>
      </c>
      <c r="AC827" s="16" t="str">
        <f>IF(csv!AC827=0,"",csv!AC827)</f>
        <v/>
      </c>
      <c r="AD827" s="16" t="str">
        <f>IF(csv!AD827=0,"",csv!AD827)</f>
        <v/>
      </c>
      <c r="AE827" s="16" t="str">
        <f>IF(csv!AE827=0,"",csv!AE827)</f>
        <v/>
      </c>
      <c r="AF827" s="16" t="str">
        <f>IF(csv!AF827=0,"",csv!AF827)</f>
        <v/>
      </c>
      <c r="AG827" s="16" t="str">
        <f>IF(csv!AG827=0,"",csv!AG827)</f>
        <v/>
      </c>
      <c r="AH827" s="16" t="str">
        <f>IF(csv!AH827=0,"",csv!AH827)</f>
        <v/>
      </c>
      <c r="AI827" s="16" t="str">
        <f>IF(csv!AI827=0,"",csv!AI827)</f>
        <v/>
      </c>
      <c r="AJ827" s="16" t="str">
        <f>IF(csv!AJ827=0,"",csv!AJ827)</f>
        <v/>
      </c>
      <c r="AK827" s="16" t="str">
        <f>IF(csv!AK827=0,"",csv!AK827)</f>
        <v/>
      </c>
      <c r="AL827" s="16" t="str">
        <f>IF(csv!AL827=0,"",csv!AL827)</f>
        <v/>
      </c>
    </row>
    <row r="828" spans="1:38" x14ac:dyDescent="0.3">
      <c r="A828" s="18" t="str">
        <f>IF(csv!A828=0,"",csv!A828)</f>
        <v/>
      </c>
      <c r="B828" s="18" t="str">
        <f>IF(csv!B828=0,"",csv!B828)</f>
        <v/>
      </c>
      <c r="C828" s="18" t="str">
        <f>IF(csv!C828=0,"",csv!C828)</f>
        <v/>
      </c>
      <c r="D828" s="18" t="str">
        <f>IF(csv!D828=0,"",csv!D828)</f>
        <v/>
      </c>
      <c r="E828" s="18" t="str">
        <f>IF(csv!E828=0,"",csv!E828)</f>
        <v/>
      </c>
      <c r="F828" s="18" t="str">
        <f>IF(csv!F828=0,"",csv!F828)</f>
        <v/>
      </c>
      <c r="G828" s="18" t="str">
        <f>IF(csv!G828=0,"",csv!G828)</f>
        <v/>
      </c>
      <c r="H828" s="19" t="str">
        <f>IF(csv!H828=0,"",csv!H828)</f>
        <v/>
      </c>
      <c r="I828" s="19" t="str">
        <f>IF(csv!I828=0,"",csv!I828)</f>
        <v/>
      </c>
      <c r="J828" s="18" t="str">
        <f>IF(csv!J828=0,"",csv!J828)</f>
        <v/>
      </c>
      <c r="K828" s="18" t="str">
        <f>IF(csv!K828=0,"",csv!K828)</f>
        <v/>
      </c>
      <c r="L828" s="18" t="str">
        <f>IF(csv!L828=0,"",csv!L828)</f>
        <v/>
      </c>
      <c r="M828" s="18" t="str">
        <f>IF(csv!M828=0,"",csv!M828)</f>
        <v/>
      </c>
      <c r="N828" s="18" t="str">
        <f>IF(csv!N828=0,"",csv!N828)</f>
        <v/>
      </c>
      <c r="O828" s="16" t="str">
        <f>IF(csv!O828=0,"",csv!O828)</f>
        <v/>
      </c>
      <c r="P828" s="16" t="str">
        <f>IF(csv!P828=0,"",csv!P828)</f>
        <v/>
      </c>
      <c r="Q828" s="16" t="str">
        <f>IF(csv!Q828=0,"",csv!Q828)</f>
        <v/>
      </c>
      <c r="R828" s="16" t="str">
        <f>IF(csv!R828=0,"",csv!R828)</f>
        <v/>
      </c>
      <c r="S828" s="16" t="str">
        <f>IF(csv!S828=0,"",csv!S828)</f>
        <v/>
      </c>
      <c r="T828" s="16" t="str">
        <f>IF(csv!T828=0,"",csv!T828)</f>
        <v/>
      </c>
      <c r="U828" s="16" t="str">
        <f>IF(csv!U828=0,"",csv!U828)</f>
        <v/>
      </c>
      <c r="V828" s="16" t="str">
        <f>IF(csv!V828=0,"",csv!V828)</f>
        <v/>
      </c>
      <c r="W828" s="16" t="str">
        <f>IF(csv!W828=0,"",csv!W828)</f>
        <v/>
      </c>
      <c r="X828" s="16" t="str">
        <f>IF(csv!X828=0,"",csv!X828)</f>
        <v/>
      </c>
      <c r="Y828" s="6" t="str">
        <f>IF(csv!Y828=0,"",csv!Y828)</f>
        <v/>
      </c>
      <c r="Z828" s="16" t="str">
        <f>IF(csv!Z828=0,"",csv!Z828)</f>
        <v/>
      </c>
      <c r="AA828" s="16" t="str">
        <f>IF(csv!AA828=0,"",csv!AA828)</f>
        <v/>
      </c>
      <c r="AB828" s="16" t="str">
        <f>IF(csv!AB828=0,"",csv!AB828)</f>
        <v/>
      </c>
      <c r="AC828" s="16" t="str">
        <f>IF(csv!AC828=0,"",csv!AC828)</f>
        <v/>
      </c>
      <c r="AD828" s="16" t="str">
        <f>IF(csv!AD828=0,"",csv!AD828)</f>
        <v/>
      </c>
      <c r="AE828" s="16" t="str">
        <f>IF(csv!AE828=0,"",csv!AE828)</f>
        <v/>
      </c>
      <c r="AF828" s="16" t="str">
        <f>IF(csv!AF828=0,"",csv!AF828)</f>
        <v/>
      </c>
      <c r="AG828" s="16" t="str">
        <f>IF(csv!AG828=0,"",csv!AG828)</f>
        <v/>
      </c>
      <c r="AH828" s="16" t="str">
        <f>IF(csv!AH828=0,"",csv!AH828)</f>
        <v/>
      </c>
      <c r="AI828" s="16" t="str">
        <f>IF(csv!AI828=0,"",csv!AI828)</f>
        <v/>
      </c>
      <c r="AJ828" s="16" t="str">
        <f>IF(csv!AJ828=0,"",csv!AJ828)</f>
        <v/>
      </c>
      <c r="AK828" s="16" t="str">
        <f>IF(csv!AK828=0,"",csv!AK828)</f>
        <v/>
      </c>
      <c r="AL828" s="16" t="str">
        <f>IF(csv!AL828=0,"",csv!AL828)</f>
        <v/>
      </c>
    </row>
    <row r="829" spans="1:38" x14ac:dyDescent="0.3">
      <c r="A829" s="18" t="str">
        <f>IF(csv!A829=0,"",csv!A829)</f>
        <v/>
      </c>
      <c r="B829" s="18" t="str">
        <f>IF(csv!B829=0,"",csv!B829)</f>
        <v/>
      </c>
      <c r="C829" s="18" t="str">
        <f>IF(csv!C829=0,"",csv!C829)</f>
        <v/>
      </c>
      <c r="D829" s="18" t="str">
        <f>IF(csv!D829=0,"",csv!D829)</f>
        <v/>
      </c>
      <c r="E829" s="18" t="str">
        <f>IF(csv!E829=0,"",csv!E829)</f>
        <v/>
      </c>
      <c r="F829" s="18" t="str">
        <f>IF(csv!F829=0,"",csv!F829)</f>
        <v/>
      </c>
      <c r="G829" s="18" t="str">
        <f>IF(csv!G829=0,"",csv!G829)</f>
        <v/>
      </c>
      <c r="H829" s="19" t="str">
        <f>IF(csv!H829=0,"",csv!H829)</f>
        <v/>
      </c>
      <c r="I829" s="19" t="str">
        <f>IF(csv!I829=0,"",csv!I829)</f>
        <v/>
      </c>
      <c r="J829" s="18" t="str">
        <f>IF(csv!J829=0,"",csv!J829)</f>
        <v/>
      </c>
      <c r="K829" s="18" t="str">
        <f>IF(csv!K829=0,"",csv!K829)</f>
        <v/>
      </c>
      <c r="L829" s="18" t="str">
        <f>IF(csv!L829=0,"",csv!L829)</f>
        <v/>
      </c>
      <c r="M829" s="18" t="str">
        <f>IF(csv!M829=0,"",csv!M829)</f>
        <v/>
      </c>
      <c r="N829" s="18" t="str">
        <f>IF(csv!N829=0,"",csv!N829)</f>
        <v/>
      </c>
      <c r="O829" s="16" t="str">
        <f>IF(csv!O829=0,"",csv!O829)</f>
        <v/>
      </c>
      <c r="P829" s="16" t="str">
        <f>IF(csv!P829=0,"",csv!P829)</f>
        <v/>
      </c>
      <c r="Q829" s="16" t="str">
        <f>IF(csv!Q829=0,"",csv!Q829)</f>
        <v/>
      </c>
      <c r="R829" s="16" t="str">
        <f>IF(csv!R829=0,"",csv!R829)</f>
        <v/>
      </c>
      <c r="S829" s="16" t="str">
        <f>IF(csv!S829=0,"",csv!S829)</f>
        <v/>
      </c>
      <c r="T829" s="16" t="str">
        <f>IF(csv!T829=0,"",csv!T829)</f>
        <v/>
      </c>
      <c r="U829" s="16" t="str">
        <f>IF(csv!U829=0,"",csv!U829)</f>
        <v/>
      </c>
      <c r="V829" s="16" t="str">
        <f>IF(csv!V829=0,"",csv!V829)</f>
        <v/>
      </c>
      <c r="W829" s="16" t="str">
        <f>IF(csv!W829=0,"",csv!W829)</f>
        <v/>
      </c>
      <c r="X829" s="16" t="str">
        <f>IF(csv!X829=0,"",csv!X829)</f>
        <v/>
      </c>
      <c r="Y829" s="6" t="str">
        <f>IF(csv!Y829=0,"",csv!Y829)</f>
        <v/>
      </c>
      <c r="Z829" s="16" t="str">
        <f>IF(csv!Z829=0,"",csv!Z829)</f>
        <v/>
      </c>
      <c r="AA829" s="16" t="str">
        <f>IF(csv!AA829=0,"",csv!AA829)</f>
        <v/>
      </c>
      <c r="AB829" s="16" t="str">
        <f>IF(csv!AB829=0,"",csv!AB829)</f>
        <v/>
      </c>
      <c r="AC829" s="16" t="str">
        <f>IF(csv!AC829=0,"",csv!AC829)</f>
        <v/>
      </c>
      <c r="AD829" s="16" t="str">
        <f>IF(csv!AD829=0,"",csv!AD829)</f>
        <v/>
      </c>
      <c r="AE829" s="16" t="str">
        <f>IF(csv!AE829=0,"",csv!AE829)</f>
        <v/>
      </c>
      <c r="AF829" s="16" t="str">
        <f>IF(csv!AF829=0,"",csv!AF829)</f>
        <v/>
      </c>
      <c r="AG829" s="16" t="str">
        <f>IF(csv!AG829=0,"",csv!AG829)</f>
        <v/>
      </c>
      <c r="AH829" s="16" t="str">
        <f>IF(csv!AH829=0,"",csv!AH829)</f>
        <v/>
      </c>
      <c r="AI829" s="16" t="str">
        <f>IF(csv!AI829=0,"",csv!AI829)</f>
        <v/>
      </c>
      <c r="AJ829" s="16" t="str">
        <f>IF(csv!AJ829=0,"",csv!AJ829)</f>
        <v/>
      </c>
      <c r="AK829" s="16" t="str">
        <f>IF(csv!AK829=0,"",csv!AK829)</f>
        <v/>
      </c>
      <c r="AL829" s="16" t="str">
        <f>IF(csv!AL829=0,"",csv!AL829)</f>
        <v/>
      </c>
    </row>
    <row r="830" spans="1:38" x14ac:dyDescent="0.3">
      <c r="A830" s="18" t="str">
        <f>IF(csv!A830=0,"",csv!A830)</f>
        <v/>
      </c>
      <c r="B830" s="18" t="str">
        <f>IF(csv!B830=0,"",csv!B830)</f>
        <v/>
      </c>
      <c r="C830" s="18" t="str">
        <f>IF(csv!C830=0,"",csv!C830)</f>
        <v/>
      </c>
      <c r="D830" s="18" t="str">
        <f>IF(csv!D830=0,"",csv!D830)</f>
        <v/>
      </c>
      <c r="E830" s="18" t="str">
        <f>IF(csv!E830=0,"",csv!E830)</f>
        <v/>
      </c>
      <c r="F830" s="18" t="str">
        <f>IF(csv!F830=0,"",csv!F830)</f>
        <v/>
      </c>
      <c r="G830" s="18" t="str">
        <f>IF(csv!G830=0,"",csv!G830)</f>
        <v/>
      </c>
      <c r="H830" s="19" t="str">
        <f>IF(csv!H830=0,"",csv!H830)</f>
        <v/>
      </c>
      <c r="I830" s="19" t="str">
        <f>IF(csv!I830=0,"",csv!I830)</f>
        <v/>
      </c>
      <c r="J830" s="18" t="str">
        <f>IF(csv!J830=0,"",csv!J830)</f>
        <v/>
      </c>
      <c r="K830" s="18" t="str">
        <f>IF(csv!K830=0,"",csv!K830)</f>
        <v/>
      </c>
      <c r="L830" s="18" t="str">
        <f>IF(csv!L830=0,"",csv!L830)</f>
        <v/>
      </c>
      <c r="M830" s="18" t="str">
        <f>IF(csv!M830=0,"",csv!M830)</f>
        <v/>
      </c>
      <c r="N830" s="18" t="str">
        <f>IF(csv!N830=0,"",csv!N830)</f>
        <v/>
      </c>
      <c r="O830" s="16" t="str">
        <f>IF(csv!O830=0,"",csv!O830)</f>
        <v/>
      </c>
      <c r="P830" s="16" t="str">
        <f>IF(csv!P830=0,"",csv!P830)</f>
        <v/>
      </c>
      <c r="Q830" s="16" t="str">
        <f>IF(csv!Q830=0,"",csv!Q830)</f>
        <v/>
      </c>
      <c r="R830" s="16" t="str">
        <f>IF(csv!R830=0,"",csv!R830)</f>
        <v/>
      </c>
      <c r="S830" s="16" t="str">
        <f>IF(csv!S830=0,"",csv!S830)</f>
        <v/>
      </c>
      <c r="T830" s="16" t="str">
        <f>IF(csv!T830=0,"",csv!T830)</f>
        <v/>
      </c>
      <c r="U830" s="16" t="str">
        <f>IF(csv!U830=0,"",csv!U830)</f>
        <v/>
      </c>
      <c r="V830" s="16" t="str">
        <f>IF(csv!V830=0,"",csv!V830)</f>
        <v/>
      </c>
      <c r="W830" s="16" t="str">
        <f>IF(csv!W830=0,"",csv!W830)</f>
        <v/>
      </c>
      <c r="X830" s="16" t="str">
        <f>IF(csv!X830=0,"",csv!X830)</f>
        <v/>
      </c>
      <c r="Y830" s="6" t="str">
        <f>IF(csv!Y830=0,"",csv!Y830)</f>
        <v/>
      </c>
      <c r="Z830" s="16" t="str">
        <f>IF(csv!Z830=0,"",csv!Z830)</f>
        <v/>
      </c>
      <c r="AA830" s="16" t="str">
        <f>IF(csv!AA830=0,"",csv!AA830)</f>
        <v/>
      </c>
      <c r="AB830" s="16" t="str">
        <f>IF(csv!AB830=0,"",csv!AB830)</f>
        <v/>
      </c>
      <c r="AC830" s="16" t="str">
        <f>IF(csv!AC830=0,"",csv!AC830)</f>
        <v/>
      </c>
      <c r="AD830" s="16" t="str">
        <f>IF(csv!AD830=0,"",csv!AD830)</f>
        <v/>
      </c>
      <c r="AE830" s="16" t="str">
        <f>IF(csv!AE830=0,"",csv!AE830)</f>
        <v/>
      </c>
      <c r="AF830" s="16" t="str">
        <f>IF(csv!AF830=0,"",csv!AF830)</f>
        <v/>
      </c>
      <c r="AG830" s="16" t="str">
        <f>IF(csv!AG830=0,"",csv!AG830)</f>
        <v/>
      </c>
      <c r="AH830" s="16" t="str">
        <f>IF(csv!AH830=0,"",csv!AH830)</f>
        <v/>
      </c>
      <c r="AI830" s="16" t="str">
        <f>IF(csv!AI830=0,"",csv!AI830)</f>
        <v/>
      </c>
      <c r="AJ830" s="16" t="str">
        <f>IF(csv!AJ830=0,"",csv!AJ830)</f>
        <v/>
      </c>
      <c r="AK830" s="16" t="str">
        <f>IF(csv!AK830=0,"",csv!AK830)</f>
        <v/>
      </c>
      <c r="AL830" s="16" t="str">
        <f>IF(csv!AL830=0,"",csv!AL830)</f>
        <v/>
      </c>
    </row>
    <row r="831" spans="1:38" x14ac:dyDescent="0.3">
      <c r="A831" s="18" t="str">
        <f>IF(csv!A831=0,"",csv!A831)</f>
        <v/>
      </c>
      <c r="B831" s="18" t="str">
        <f>IF(csv!B831=0,"",csv!B831)</f>
        <v/>
      </c>
      <c r="C831" s="18" t="str">
        <f>IF(csv!C831=0,"",csv!C831)</f>
        <v/>
      </c>
      <c r="D831" s="18" t="str">
        <f>IF(csv!D831=0,"",csv!D831)</f>
        <v/>
      </c>
      <c r="E831" s="18" t="str">
        <f>IF(csv!E831=0,"",csv!E831)</f>
        <v/>
      </c>
      <c r="F831" s="18" t="str">
        <f>IF(csv!F831=0,"",csv!F831)</f>
        <v/>
      </c>
      <c r="G831" s="18" t="str">
        <f>IF(csv!G831=0,"",csv!G831)</f>
        <v/>
      </c>
      <c r="H831" s="19" t="str">
        <f>IF(csv!H831=0,"",csv!H831)</f>
        <v/>
      </c>
      <c r="I831" s="19" t="str">
        <f>IF(csv!I831=0,"",csv!I831)</f>
        <v/>
      </c>
      <c r="J831" s="18" t="str">
        <f>IF(csv!J831=0,"",csv!J831)</f>
        <v/>
      </c>
      <c r="K831" s="18" t="str">
        <f>IF(csv!K831=0,"",csv!K831)</f>
        <v/>
      </c>
      <c r="L831" s="18" t="str">
        <f>IF(csv!L831=0,"",csv!L831)</f>
        <v/>
      </c>
      <c r="M831" s="18" t="str">
        <f>IF(csv!M831=0,"",csv!M831)</f>
        <v/>
      </c>
      <c r="N831" s="18" t="str">
        <f>IF(csv!N831=0,"",csv!N831)</f>
        <v/>
      </c>
      <c r="O831" s="16" t="str">
        <f>IF(csv!O831=0,"",csv!O831)</f>
        <v/>
      </c>
      <c r="P831" s="16" t="str">
        <f>IF(csv!P831=0,"",csv!P831)</f>
        <v/>
      </c>
      <c r="Q831" s="16" t="str">
        <f>IF(csv!Q831=0,"",csv!Q831)</f>
        <v/>
      </c>
      <c r="R831" s="16" t="str">
        <f>IF(csv!R831=0,"",csv!R831)</f>
        <v/>
      </c>
      <c r="S831" s="16" t="str">
        <f>IF(csv!S831=0,"",csv!S831)</f>
        <v/>
      </c>
      <c r="T831" s="16" t="str">
        <f>IF(csv!T831=0,"",csv!T831)</f>
        <v/>
      </c>
      <c r="U831" s="16" t="str">
        <f>IF(csv!U831=0,"",csv!U831)</f>
        <v/>
      </c>
      <c r="V831" s="16" t="str">
        <f>IF(csv!V831=0,"",csv!V831)</f>
        <v/>
      </c>
      <c r="W831" s="16" t="str">
        <f>IF(csv!W831=0,"",csv!W831)</f>
        <v/>
      </c>
      <c r="X831" s="16" t="str">
        <f>IF(csv!X831=0,"",csv!X831)</f>
        <v/>
      </c>
      <c r="Y831" s="6" t="str">
        <f>IF(csv!Y831=0,"",csv!Y831)</f>
        <v/>
      </c>
      <c r="Z831" s="16" t="str">
        <f>IF(csv!Z831=0,"",csv!Z831)</f>
        <v/>
      </c>
      <c r="AA831" s="16" t="str">
        <f>IF(csv!AA831=0,"",csv!AA831)</f>
        <v/>
      </c>
      <c r="AB831" s="16" t="str">
        <f>IF(csv!AB831=0,"",csv!AB831)</f>
        <v/>
      </c>
      <c r="AC831" s="16" t="str">
        <f>IF(csv!AC831=0,"",csv!AC831)</f>
        <v/>
      </c>
      <c r="AD831" s="16" t="str">
        <f>IF(csv!AD831=0,"",csv!AD831)</f>
        <v/>
      </c>
      <c r="AE831" s="16" t="str">
        <f>IF(csv!AE831=0,"",csv!AE831)</f>
        <v/>
      </c>
      <c r="AF831" s="16" t="str">
        <f>IF(csv!AF831=0,"",csv!AF831)</f>
        <v/>
      </c>
      <c r="AG831" s="16" t="str">
        <f>IF(csv!AG831=0,"",csv!AG831)</f>
        <v/>
      </c>
      <c r="AH831" s="16" t="str">
        <f>IF(csv!AH831=0,"",csv!AH831)</f>
        <v/>
      </c>
      <c r="AI831" s="16" t="str">
        <f>IF(csv!AI831=0,"",csv!AI831)</f>
        <v/>
      </c>
      <c r="AJ831" s="16" t="str">
        <f>IF(csv!AJ831=0,"",csv!AJ831)</f>
        <v/>
      </c>
      <c r="AK831" s="16" t="str">
        <f>IF(csv!AK831=0,"",csv!AK831)</f>
        <v/>
      </c>
      <c r="AL831" s="16" t="str">
        <f>IF(csv!AL831=0,"",csv!AL831)</f>
        <v/>
      </c>
    </row>
    <row r="832" spans="1:38" x14ac:dyDescent="0.3">
      <c r="A832" s="18" t="str">
        <f>IF(csv!A832=0,"",csv!A832)</f>
        <v/>
      </c>
      <c r="B832" s="18" t="str">
        <f>IF(csv!B832=0,"",csv!B832)</f>
        <v/>
      </c>
      <c r="C832" s="18" t="str">
        <f>IF(csv!C832=0,"",csv!C832)</f>
        <v/>
      </c>
      <c r="D832" s="18" t="str">
        <f>IF(csv!D832=0,"",csv!D832)</f>
        <v/>
      </c>
      <c r="E832" s="18" t="str">
        <f>IF(csv!E832=0,"",csv!E832)</f>
        <v/>
      </c>
      <c r="F832" s="18" t="str">
        <f>IF(csv!F832=0,"",csv!F832)</f>
        <v/>
      </c>
      <c r="G832" s="18" t="str">
        <f>IF(csv!G832=0,"",csv!G832)</f>
        <v/>
      </c>
      <c r="H832" s="19" t="str">
        <f>IF(csv!H832=0,"",csv!H832)</f>
        <v/>
      </c>
      <c r="I832" s="19" t="str">
        <f>IF(csv!I832=0,"",csv!I832)</f>
        <v/>
      </c>
      <c r="J832" s="18" t="str">
        <f>IF(csv!J832=0,"",csv!J832)</f>
        <v/>
      </c>
      <c r="K832" s="18" t="str">
        <f>IF(csv!K832=0,"",csv!K832)</f>
        <v/>
      </c>
      <c r="L832" s="18" t="str">
        <f>IF(csv!L832=0,"",csv!L832)</f>
        <v/>
      </c>
      <c r="M832" s="18" t="str">
        <f>IF(csv!M832=0,"",csv!M832)</f>
        <v/>
      </c>
      <c r="N832" s="18" t="str">
        <f>IF(csv!N832=0,"",csv!N832)</f>
        <v/>
      </c>
      <c r="O832" s="16" t="str">
        <f>IF(csv!O832=0,"",csv!O832)</f>
        <v/>
      </c>
      <c r="P832" s="16" t="str">
        <f>IF(csv!P832=0,"",csv!P832)</f>
        <v/>
      </c>
      <c r="Q832" s="16" t="str">
        <f>IF(csv!Q832=0,"",csv!Q832)</f>
        <v/>
      </c>
      <c r="R832" s="16" t="str">
        <f>IF(csv!R832=0,"",csv!R832)</f>
        <v/>
      </c>
      <c r="S832" s="16" t="str">
        <f>IF(csv!S832=0,"",csv!S832)</f>
        <v/>
      </c>
      <c r="T832" s="16" t="str">
        <f>IF(csv!T832=0,"",csv!T832)</f>
        <v/>
      </c>
      <c r="U832" s="16" t="str">
        <f>IF(csv!U832=0,"",csv!U832)</f>
        <v/>
      </c>
      <c r="V832" s="16" t="str">
        <f>IF(csv!V832=0,"",csv!V832)</f>
        <v/>
      </c>
      <c r="W832" s="16" t="str">
        <f>IF(csv!W832=0,"",csv!W832)</f>
        <v/>
      </c>
      <c r="X832" s="16" t="str">
        <f>IF(csv!X832=0,"",csv!X832)</f>
        <v/>
      </c>
      <c r="Y832" s="6" t="str">
        <f>IF(csv!Y832=0,"",csv!Y832)</f>
        <v/>
      </c>
      <c r="Z832" s="16" t="str">
        <f>IF(csv!Z832=0,"",csv!Z832)</f>
        <v/>
      </c>
      <c r="AA832" s="16" t="str">
        <f>IF(csv!AA832=0,"",csv!AA832)</f>
        <v/>
      </c>
      <c r="AB832" s="16" t="str">
        <f>IF(csv!AB832=0,"",csv!AB832)</f>
        <v/>
      </c>
      <c r="AC832" s="16" t="str">
        <f>IF(csv!AC832=0,"",csv!AC832)</f>
        <v/>
      </c>
      <c r="AD832" s="16" t="str">
        <f>IF(csv!AD832=0,"",csv!AD832)</f>
        <v/>
      </c>
      <c r="AE832" s="16" t="str">
        <f>IF(csv!AE832=0,"",csv!AE832)</f>
        <v/>
      </c>
      <c r="AF832" s="16" t="str">
        <f>IF(csv!AF832=0,"",csv!AF832)</f>
        <v/>
      </c>
      <c r="AG832" s="16" t="str">
        <f>IF(csv!AG832=0,"",csv!AG832)</f>
        <v/>
      </c>
      <c r="AH832" s="16" t="str">
        <f>IF(csv!AH832=0,"",csv!AH832)</f>
        <v/>
      </c>
      <c r="AI832" s="16" t="str">
        <f>IF(csv!AI832=0,"",csv!AI832)</f>
        <v/>
      </c>
      <c r="AJ832" s="16" t="str">
        <f>IF(csv!AJ832=0,"",csv!AJ832)</f>
        <v/>
      </c>
      <c r="AK832" s="16" t="str">
        <f>IF(csv!AK832=0,"",csv!AK832)</f>
        <v/>
      </c>
      <c r="AL832" s="16" t="str">
        <f>IF(csv!AL832=0,"",csv!AL832)</f>
        <v/>
      </c>
    </row>
    <row r="833" spans="1:38" x14ac:dyDescent="0.3">
      <c r="A833" s="18" t="str">
        <f>IF(csv!A833=0,"",csv!A833)</f>
        <v/>
      </c>
      <c r="B833" s="18" t="str">
        <f>IF(csv!B833=0,"",csv!B833)</f>
        <v/>
      </c>
      <c r="C833" s="18" t="str">
        <f>IF(csv!C833=0,"",csv!C833)</f>
        <v/>
      </c>
      <c r="D833" s="18" t="str">
        <f>IF(csv!D833=0,"",csv!D833)</f>
        <v/>
      </c>
      <c r="E833" s="18" t="str">
        <f>IF(csv!E833=0,"",csv!E833)</f>
        <v/>
      </c>
      <c r="F833" s="18" t="str">
        <f>IF(csv!F833=0,"",csv!F833)</f>
        <v/>
      </c>
      <c r="G833" s="18" t="str">
        <f>IF(csv!G833=0,"",csv!G833)</f>
        <v/>
      </c>
      <c r="H833" s="19" t="str">
        <f>IF(csv!H833=0,"",csv!H833)</f>
        <v/>
      </c>
      <c r="I833" s="19" t="str">
        <f>IF(csv!I833=0,"",csv!I833)</f>
        <v/>
      </c>
      <c r="J833" s="18" t="str">
        <f>IF(csv!J833=0,"",csv!J833)</f>
        <v/>
      </c>
      <c r="K833" s="18" t="str">
        <f>IF(csv!K833=0,"",csv!K833)</f>
        <v/>
      </c>
      <c r="L833" s="18" t="str">
        <f>IF(csv!L833=0,"",csv!L833)</f>
        <v/>
      </c>
      <c r="M833" s="18" t="str">
        <f>IF(csv!M833=0,"",csv!M833)</f>
        <v/>
      </c>
      <c r="N833" s="18" t="str">
        <f>IF(csv!N833=0,"",csv!N833)</f>
        <v/>
      </c>
      <c r="O833" s="16" t="str">
        <f>IF(csv!O833=0,"",csv!O833)</f>
        <v/>
      </c>
      <c r="P833" s="16" t="str">
        <f>IF(csv!P833=0,"",csv!P833)</f>
        <v/>
      </c>
      <c r="Q833" s="16" t="str">
        <f>IF(csv!Q833=0,"",csv!Q833)</f>
        <v/>
      </c>
      <c r="R833" s="16" t="str">
        <f>IF(csv!R833=0,"",csv!R833)</f>
        <v/>
      </c>
      <c r="S833" s="16" t="str">
        <f>IF(csv!S833=0,"",csv!S833)</f>
        <v/>
      </c>
      <c r="T833" s="16" t="str">
        <f>IF(csv!T833=0,"",csv!T833)</f>
        <v/>
      </c>
      <c r="U833" s="16" t="str">
        <f>IF(csv!U833=0,"",csv!U833)</f>
        <v/>
      </c>
      <c r="V833" s="16" t="str">
        <f>IF(csv!V833=0,"",csv!V833)</f>
        <v/>
      </c>
      <c r="W833" s="16" t="str">
        <f>IF(csv!W833=0,"",csv!W833)</f>
        <v/>
      </c>
      <c r="X833" s="16" t="str">
        <f>IF(csv!X833=0,"",csv!X833)</f>
        <v/>
      </c>
      <c r="Y833" s="6" t="str">
        <f>IF(csv!Y833=0,"",csv!Y833)</f>
        <v/>
      </c>
      <c r="Z833" s="16" t="str">
        <f>IF(csv!Z833=0,"",csv!Z833)</f>
        <v/>
      </c>
      <c r="AA833" s="16" t="str">
        <f>IF(csv!AA833=0,"",csv!AA833)</f>
        <v/>
      </c>
      <c r="AB833" s="16" t="str">
        <f>IF(csv!AB833=0,"",csv!AB833)</f>
        <v/>
      </c>
      <c r="AC833" s="16" t="str">
        <f>IF(csv!AC833=0,"",csv!AC833)</f>
        <v/>
      </c>
      <c r="AD833" s="16" t="str">
        <f>IF(csv!AD833=0,"",csv!AD833)</f>
        <v/>
      </c>
      <c r="AE833" s="16" t="str">
        <f>IF(csv!AE833=0,"",csv!AE833)</f>
        <v/>
      </c>
      <c r="AF833" s="16" t="str">
        <f>IF(csv!AF833=0,"",csv!AF833)</f>
        <v/>
      </c>
      <c r="AG833" s="16" t="str">
        <f>IF(csv!AG833=0,"",csv!AG833)</f>
        <v/>
      </c>
      <c r="AH833" s="16" t="str">
        <f>IF(csv!AH833=0,"",csv!AH833)</f>
        <v/>
      </c>
      <c r="AI833" s="16" t="str">
        <f>IF(csv!AI833=0,"",csv!AI833)</f>
        <v/>
      </c>
      <c r="AJ833" s="16" t="str">
        <f>IF(csv!AJ833=0,"",csv!AJ833)</f>
        <v/>
      </c>
      <c r="AK833" s="16" t="str">
        <f>IF(csv!AK833=0,"",csv!AK833)</f>
        <v/>
      </c>
      <c r="AL833" s="16" t="str">
        <f>IF(csv!AL833=0,"",csv!AL833)</f>
        <v/>
      </c>
    </row>
    <row r="834" spans="1:38" x14ac:dyDescent="0.3">
      <c r="A834" s="18" t="str">
        <f>IF(csv!A834=0,"",csv!A834)</f>
        <v/>
      </c>
      <c r="B834" s="18" t="str">
        <f>IF(csv!B834=0,"",csv!B834)</f>
        <v/>
      </c>
      <c r="C834" s="18" t="str">
        <f>IF(csv!C834=0,"",csv!C834)</f>
        <v/>
      </c>
      <c r="D834" s="18" t="str">
        <f>IF(csv!D834=0,"",csv!D834)</f>
        <v/>
      </c>
      <c r="E834" s="18" t="str">
        <f>IF(csv!E834=0,"",csv!E834)</f>
        <v/>
      </c>
      <c r="F834" s="18" t="str">
        <f>IF(csv!F834=0,"",csv!F834)</f>
        <v/>
      </c>
      <c r="G834" s="18" t="str">
        <f>IF(csv!G834=0,"",csv!G834)</f>
        <v/>
      </c>
      <c r="H834" s="19" t="str">
        <f>IF(csv!H834=0,"",csv!H834)</f>
        <v/>
      </c>
      <c r="I834" s="19" t="str">
        <f>IF(csv!I834=0,"",csv!I834)</f>
        <v/>
      </c>
      <c r="J834" s="18" t="str">
        <f>IF(csv!J834=0,"",csv!J834)</f>
        <v/>
      </c>
      <c r="K834" s="18" t="str">
        <f>IF(csv!K834=0,"",csv!K834)</f>
        <v/>
      </c>
      <c r="L834" s="18" t="str">
        <f>IF(csv!L834=0,"",csv!L834)</f>
        <v/>
      </c>
      <c r="M834" s="18" t="str">
        <f>IF(csv!M834=0,"",csv!M834)</f>
        <v/>
      </c>
      <c r="N834" s="18" t="str">
        <f>IF(csv!N834=0,"",csv!N834)</f>
        <v/>
      </c>
      <c r="O834" s="16" t="str">
        <f>IF(csv!O834=0,"",csv!O834)</f>
        <v/>
      </c>
      <c r="P834" s="16" t="str">
        <f>IF(csv!P834=0,"",csv!P834)</f>
        <v/>
      </c>
      <c r="Q834" s="16" t="str">
        <f>IF(csv!Q834=0,"",csv!Q834)</f>
        <v/>
      </c>
      <c r="R834" s="16" t="str">
        <f>IF(csv!R834=0,"",csv!R834)</f>
        <v/>
      </c>
      <c r="S834" s="16" t="str">
        <f>IF(csv!S834=0,"",csv!S834)</f>
        <v/>
      </c>
      <c r="T834" s="16" t="str">
        <f>IF(csv!T834=0,"",csv!T834)</f>
        <v/>
      </c>
      <c r="U834" s="16" t="str">
        <f>IF(csv!U834=0,"",csv!U834)</f>
        <v/>
      </c>
      <c r="V834" s="16" t="str">
        <f>IF(csv!V834=0,"",csv!V834)</f>
        <v/>
      </c>
      <c r="W834" s="16" t="str">
        <f>IF(csv!W834=0,"",csv!W834)</f>
        <v/>
      </c>
      <c r="X834" s="16" t="str">
        <f>IF(csv!X834=0,"",csv!X834)</f>
        <v/>
      </c>
      <c r="Y834" s="6" t="str">
        <f>IF(csv!Y834=0,"",csv!Y834)</f>
        <v/>
      </c>
      <c r="Z834" s="16" t="str">
        <f>IF(csv!Z834=0,"",csv!Z834)</f>
        <v/>
      </c>
      <c r="AA834" s="16" t="str">
        <f>IF(csv!AA834=0,"",csv!AA834)</f>
        <v/>
      </c>
      <c r="AB834" s="16" t="str">
        <f>IF(csv!AB834=0,"",csv!AB834)</f>
        <v/>
      </c>
      <c r="AC834" s="16" t="str">
        <f>IF(csv!AC834=0,"",csv!AC834)</f>
        <v/>
      </c>
      <c r="AD834" s="16" t="str">
        <f>IF(csv!AD834=0,"",csv!AD834)</f>
        <v/>
      </c>
      <c r="AE834" s="16" t="str">
        <f>IF(csv!AE834=0,"",csv!AE834)</f>
        <v/>
      </c>
      <c r="AF834" s="16" t="str">
        <f>IF(csv!AF834=0,"",csv!AF834)</f>
        <v/>
      </c>
      <c r="AG834" s="16" t="str">
        <f>IF(csv!AG834=0,"",csv!AG834)</f>
        <v/>
      </c>
      <c r="AH834" s="16" t="str">
        <f>IF(csv!AH834=0,"",csv!AH834)</f>
        <v/>
      </c>
      <c r="AI834" s="16" t="str">
        <f>IF(csv!AI834=0,"",csv!AI834)</f>
        <v/>
      </c>
      <c r="AJ834" s="16" t="str">
        <f>IF(csv!AJ834=0,"",csv!AJ834)</f>
        <v/>
      </c>
      <c r="AK834" s="16" t="str">
        <f>IF(csv!AK834=0,"",csv!AK834)</f>
        <v/>
      </c>
      <c r="AL834" s="16" t="str">
        <f>IF(csv!AL834=0,"",csv!AL834)</f>
        <v/>
      </c>
    </row>
    <row r="835" spans="1:38" x14ac:dyDescent="0.3">
      <c r="A835" s="18" t="str">
        <f>IF(csv!A835=0,"",csv!A835)</f>
        <v/>
      </c>
      <c r="B835" s="18" t="str">
        <f>IF(csv!B835=0,"",csv!B835)</f>
        <v/>
      </c>
      <c r="C835" s="18" t="str">
        <f>IF(csv!C835=0,"",csv!C835)</f>
        <v/>
      </c>
      <c r="D835" s="18" t="str">
        <f>IF(csv!D835=0,"",csv!D835)</f>
        <v/>
      </c>
      <c r="E835" s="18" t="str">
        <f>IF(csv!E835=0,"",csv!E835)</f>
        <v/>
      </c>
      <c r="F835" s="18" t="str">
        <f>IF(csv!F835=0,"",csv!F835)</f>
        <v/>
      </c>
      <c r="G835" s="18" t="str">
        <f>IF(csv!G835=0,"",csv!G835)</f>
        <v/>
      </c>
      <c r="H835" s="19" t="str">
        <f>IF(csv!H835=0,"",csv!H835)</f>
        <v/>
      </c>
      <c r="I835" s="19" t="str">
        <f>IF(csv!I835=0,"",csv!I835)</f>
        <v/>
      </c>
      <c r="J835" s="18" t="str">
        <f>IF(csv!J835=0,"",csv!J835)</f>
        <v/>
      </c>
      <c r="K835" s="18" t="str">
        <f>IF(csv!K835=0,"",csv!K835)</f>
        <v/>
      </c>
      <c r="L835" s="18" t="str">
        <f>IF(csv!L835=0,"",csv!L835)</f>
        <v/>
      </c>
      <c r="M835" s="18" t="str">
        <f>IF(csv!M835=0,"",csv!M835)</f>
        <v/>
      </c>
      <c r="N835" s="18" t="str">
        <f>IF(csv!N835=0,"",csv!N835)</f>
        <v/>
      </c>
      <c r="O835" s="16" t="str">
        <f>IF(csv!O835=0,"",csv!O835)</f>
        <v/>
      </c>
      <c r="P835" s="16" t="str">
        <f>IF(csv!P835=0,"",csv!P835)</f>
        <v/>
      </c>
      <c r="Q835" s="16" t="str">
        <f>IF(csv!Q835=0,"",csv!Q835)</f>
        <v/>
      </c>
      <c r="R835" s="16" t="str">
        <f>IF(csv!R835=0,"",csv!R835)</f>
        <v/>
      </c>
      <c r="S835" s="16" t="str">
        <f>IF(csv!S835=0,"",csv!S835)</f>
        <v/>
      </c>
      <c r="T835" s="16" t="str">
        <f>IF(csv!T835=0,"",csv!T835)</f>
        <v/>
      </c>
      <c r="U835" s="16" t="str">
        <f>IF(csv!U835=0,"",csv!U835)</f>
        <v/>
      </c>
      <c r="V835" s="16" t="str">
        <f>IF(csv!V835=0,"",csv!V835)</f>
        <v/>
      </c>
      <c r="W835" s="16" t="str">
        <f>IF(csv!W835=0,"",csv!W835)</f>
        <v/>
      </c>
      <c r="X835" s="16" t="str">
        <f>IF(csv!X835=0,"",csv!X835)</f>
        <v/>
      </c>
      <c r="Y835" s="6" t="str">
        <f>IF(csv!Y835=0,"",csv!Y835)</f>
        <v/>
      </c>
      <c r="Z835" s="16" t="str">
        <f>IF(csv!Z835=0,"",csv!Z835)</f>
        <v/>
      </c>
      <c r="AA835" s="16" t="str">
        <f>IF(csv!AA835=0,"",csv!AA835)</f>
        <v/>
      </c>
      <c r="AB835" s="16" t="str">
        <f>IF(csv!AB835=0,"",csv!AB835)</f>
        <v/>
      </c>
      <c r="AC835" s="16" t="str">
        <f>IF(csv!AC835=0,"",csv!AC835)</f>
        <v/>
      </c>
      <c r="AD835" s="16" t="str">
        <f>IF(csv!AD835=0,"",csv!AD835)</f>
        <v/>
      </c>
      <c r="AE835" s="16" t="str">
        <f>IF(csv!AE835=0,"",csv!AE835)</f>
        <v/>
      </c>
      <c r="AF835" s="16" t="str">
        <f>IF(csv!AF835=0,"",csv!AF835)</f>
        <v/>
      </c>
      <c r="AG835" s="16" t="str">
        <f>IF(csv!AG835=0,"",csv!AG835)</f>
        <v/>
      </c>
      <c r="AH835" s="16" t="str">
        <f>IF(csv!AH835=0,"",csv!AH835)</f>
        <v/>
      </c>
      <c r="AI835" s="16" t="str">
        <f>IF(csv!AI835=0,"",csv!AI835)</f>
        <v/>
      </c>
      <c r="AJ835" s="16" t="str">
        <f>IF(csv!AJ835=0,"",csv!AJ835)</f>
        <v/>
      </c>
      <c r="AK835" s="16" t="str">
        <f>IF(csv!AK835=0,"",csv!AK835)</f>
        <v/>
      </c>
      <c r="AL835" s="16" t="str">
        <f>IF(csv!AL835=0,"",csv!AL835)</f>
        <v/>
      </c>
    </row>
    <row r="836" spans="1:38" x14ac:dyDescent="0.3">
      <c r="A836" s="18" t="str">
        <f>IF(csv!A836=0,"",csv!A836)</f>
        <v/>
      </c>
      <c r="B836" s="18" t="str">
        <f>IF(csv!B836=0,"",csv!B836)</f>
        <v/>
      </c>
      <c r="C836" s="18" t="str">
        <f>IF(csv!C836=0,"",csv!C836)</f>
        <v/>
      </c>
      <c r="D836" s="18" t="str">
        <f>IF(csv!D836=0,"",csv!D836)</f>
        <v/>
      </c>
      <c r="E836" s="18" t="str">
        <f>IF(csv!E836=0,"",csv!E836)</f>
        <v/>
      </c>
      <c r="F836" s="18" t="str">
        <f>IF(csv!F836=0,"",csv!F836)</f>
        <v/>
      </c>
      <c r="G836" s="18" t="str">
        <f>IF(csv!G836=0,"",csv!G836)</f>
        <v/>
      </c>
      <c r="H836" s="19" t="str">
        <f>IF(csv!H836=0,"",csv!H836)</f>
        <v/>
      </c>
      <c r="I836" s="19" t="str">
        <f>IF(csv!I836=0,"",csv!I836)</f>
        <v/>
      </c>
      <c r="J836" s="18" t="str">
        <f>IF(csv!J836=0,"",csv!J836)</f>
        <v/>
      </c>
      <c r="K836" s="18" t="str">
        <f>IF(csv!K836=0,"",csv!K836)</f>
        <v/>
      </c>
      <c r="L836" s="18" t="str">
        <f>IF(csv!L836=0,"",csv!L836)</f>
        <v/>
      </c>
      <c r="M836" s="18" t="str">
        <f>IF(csv!M836=0,"",csv!M836)</f>
        <v/>
      </c>
      <c r="N836" s="18" t="str">
        <f>IF(csv!N836=0,"",csv!N836)</f>
        <v/>
      </c>
      <c r="O836" s="16" t="str">
        <f>IF(csv!O836=0,"",csv!O836)</f>
        <v/>
      </c>
      <c r="P836" s="16" t="str">
        <f>IF(csv!P836=0,"",csv!P836)</f>
        <v/>
      </c>
      <c r="Q836" s="16" t="str">
        <f>IF(csv!Q836=0,"",csv!Q836)</f>
        <v/>
      </c>
      <c r="R836" s="16" t="str">
        <f>IF(csv!R836=0,"",csv!R836)</f>
        <v/>
      </c>
      <c r="S836" s="16" t="str">
        <f>IF(csv!S836=0,"",csv!S836)</f>
        <v/>
      </c>
      <c r="T836" s="16" t="str">
        <f>IF(csv!T836=0,"",csv!T836)</f>
        <v/>
      </c>
      <c r="U836" s="16" t="str">
        <f>IF(csv!U836=0,"",csv!U836)</f>
        <v/>
      </c>
      <c r="V836" s="16" t="str">
        <f>IF(csv!V836=0,"",csv!V836)</f>
        <v/>
      </c>
      <c r="W836" s="16" t="str">
        <f>IF(csv!W836=0,"",csv!W836)</f>
        <v/>
      </c>
      <c r="X836" s="16" t="str">
        <f>IF(csv!X836=0,"",csv!X836)</f>
        <v/>
      </c>
      <c r="Y836" s="6" t="str">
        <f>IF(csv!Y836=0,"",csv!Y836)</f>
        <v/>
      </c>
      <c r="Z836" s="16" t="str">
        <f>IF(csv!Z836=0,"",csv!Z836)</f>
        <v/>
      </c>
      <c r="AA836" s="16" t="str">
        <f>IF(csv!AA836=0,"",csv!AA836)</f>
        <v/>
      </c>
      <c r="AB836" s="16" t="str">
        <f>IF(csv!AB836=0,"",csv!AB836)</f>
        <v/>
      </c>
      <c r="AC836" s="16" t="str">
        <f>IF(csv!AC836=0,"",csv!AC836)</f>
        <v/>
      </c>
      <c r="AD836" s="16" t="str">
        <f>IF(csv!AD836=0,"",csv!AD836)</f>
        <v/>
      </c>
      <c r="AE836" s="16" t="str">
        <f>IF(csv!AE836=0,"",csv!AE836)</f>
        <v/>
      </c>
      <c r="AF836" s="16" t="str">
        <f>IF(csv!AF836=0,"",csv!AF836)</f>
        <v/>
      </c>
      <c r="AG836" s="16" t="str">
        <f>IF(csv!AG836=0,"",csv!AG836)</f>
        <v/>
      </c>
      <c r="AH836" s="16" t="str">
        <f>IF(csv!AH836=0,"",csv!AH836)</f>
        <v/>
      </c>
      <c r="AI836" s="16" t="str">
        <f>IF(csv!AI836=0,"",csv!AI836)</f>
        <v/>
      </c>
      <c r="AJ836" s="16" t="str">
        <f>IF(csv!AJ836=0,"",csv!AJ836)</f>
        <v/>
      </c>
      <c r="AK836" s="16" t="str">
        <f>IF(csv!AK836=0,"",csv!AK836)</f>
        <v/>
      </c>
      <c r="AL836" s="16" t="str">
        <f>IF(csv!AL836=0,"",csv!AL836)</f>
        <v/>
      </c>
    </row>
    <row r="837" spans="1:38" x14ac:dyDescent="0.3">
      <c r="A837" s="18" t="str">
        <f>IF(csv!A837=0,"",csv!A837)</f>
        <v/>
      </c>
      <c r="B837" s="18" t="str">
        <f>IF(csv!B837=0,"",csv!B837)</f>
        <v/>
      </c>
      <c r="C837" s="18" t="str">
        <f>IF(csv!C837=0,"",csv!C837)</f>
        <v/>
      </c>
      <c r="D837" s="18" t="str">
        <f>IF(csv!D837=0,"",csv!D837)</f>
        <v/>
      </c>
      <c r="E837" s="18" t="str">
        <f>IF(csv!E837=0,"",csv!E837)</f>
        <v/>
      </c>
      <c r="F837" s="18" t="str">
        <f>IF(csv!F837=0,"",csv!F837)</f>
        <v/>
      </c>
      <c r="G837" s="18" t="str">
        <f>IF(csv!G837=0,"",csv!G837)</f>
        <v/>
      </c>
      <c r="H837" s="19" t="str">
        <f>IF(csv!H837=0,"",csv!H837)</f>
        <v/>
      </c>
      <c r="I837" s="19" t="str">
        <f>IF(csv!I837=0,"",csv!I837)</f>
        <v/>
      </c>
      <c r="J837" s="18" t="str">
        <f>IF(csv!J837=0,"",csv!J837)</f>
        <v/>
      </c>
      <c r="K837" s="18" t="str">
        <f>IF(csv!K837=0,"",csv!K837)</f>
        <v/>
      </c>
      <c r="L837" s="18" t="str">
        <f>IF(csv!L837=0,"",csv!L837)</f>
        <v/>
      </c>
      <c r="M837" s="18" t="str">
        <f>IF(csv!M837=0,"",csv!M837)</f>
        <v/>
      </c>
      <c r="N837" s="18" t="str">
        <f>IF(csv!N837=0,"",csv!N837)</f>
        <v/>
      </c>
      <c r="O837" s="16" t="str">
        <f>IF(csv!O837=0,"",csv!O837)</f>
        <v/>
      </c>
      <c r="P837" s="16" t="str">
        <f>IF(csv!P837=0,"",csv!P837)</f>
        <v/>
      </c>
      <c r="Q837" s="16" t="str">
        <f>IF(csv!Q837=0,"",csv!Q837)</f>
        <v/>
      </c>
      <c r="R837" s="16" t="str">
        <f>IF(csv!R837=0,"",csv!R837)</f>
        <v/>
      </c>
      <c r="S837" s="16" t="str">
        <f>IF(csv!S837=0,"",csv!S837)</f>
        <v/>
      </c>
      <c r="T837" s="16" t="str">
        <f>IF(csv!T837=0,"",csv!T837)</f>
        <v/>
      </c>
      <c r="U837" s="16" t="str">
        <f>IF(csv!U837=0,"",csv!U837)</f>
        <v/>
      </c>
      <c r="V837" s="16" t="str">
        <f>IF(csv!V837=0,"",csv!V837)</f>
        <v/>
      </c>
      <c r="W837" s="16" t="str">
        <f>IF(csv!W837=0,"",csv!W837)</f>
        <v/>
      </c>
      <c r="X837" s="16" t="str">
        <f>IF(csv!X837=0,"",csv!X837)</f>
        <v/>
      </c>
      <c r="Y837" s="6" t="str">
        <f>IF(csv!Y837=0,"",csv!Y837)</f>
        <v/>
      </c>
      <c r="Z837" s="16" t="str">
        <f>IF(csv!Z837=0,"",csv!Z837)</f>
        <v/>
      </c>
      <c r="AA837" s="16" t="str">
        <f>IF(csv!AA837=0,"",csv!AA837)</f>
        <v/>
      </c>
      <c r="AB837" s="16" t="str">
        <f>IF(csv!AB837=0,"",csv!AB837)</f>
        <v/>
      </c>
      <c r="AC837" s="16" t="str">
        <f>IF(csv!AC837=0,"",csv!AC837)</f>
        <v/>
      </c>
      <c r="AD837" s="16" t="str">
        <f>IF(csv!AD837=0,"",csv!AD837)</f>
        <v/>
      </c>
      <c r="AE837" s="16" t="str">
        <f>IF(csv!AE837=0,"",csv!AE837)</f>
        <v/>
      </c>
      <c r="AF837" s="16" t="str">
        <f>IF(csv!AF837=0,"",csv!AF837)</f>
        <v/>
      </c>
      <c r="AG837" s="16" t="str">
        <f>IF(csv!AG837=0,"",csv!AG837)</f>
        <v/>
      </c>
      <c r="AH837" s="16" t="str">
        <f>IF(csv!AH837=0,"",csv!AH837)</f>
        <v/>
      </c>
      <c r="AI837" s="16" t="str">
        <f>IF(csv!AI837=0,"",csv!AI837)</f>
        <v/>
      </c>
      <c r="AJ837" s="16" t="str">
        <f>IF(csv!AJ837=0,"",csv!AJ837)</f>
        <v/>
      </c>
      <c r="AK837" s="16" t="str">
        <f>IF(csv!AK837=0,"",csv!AK837)</f>
        <v/>
      </c>
      <c r="AL837" s="16" t="str">
        <f>IF(csv!AL837=0,"",csv!AL837)</f>
        <v/>
      </c>
    </row>
    <row r="838" spans="1:38" x14ac:dyDescent="0.3">
      <c r="A838" s="18" t="str">
        <f>IF(csv!A838=0,"",csv!A838)</f>
        <v/>
      </c>
      <c r="B838" s="18" t="str">
        <f>IF(csv!B838=0,"",csv!B838)</f>
        <v/>
      </c>
      <c r="C838" s="18" t="str">
        <f>IF(csv!C838=0,"",csv!C838)</f>
        <v/>
      </c>
      <c r="D838" s="18" t="str">
        <f>IF(csv!D838=0,"",csv!D838)</f>
        <v/>
      </c>
      <c r="E838" s="18" t="str">
        <f>IF(csv!E838=0,"",csv!E838)</f>
        <v/>
      </c>
      <c r="F838" s="18" t="str">
        <f>IF(csv!F838=0,"",csv!F838)</f>
        <v/>
      </c>
      <c r="G838" s="18" t="str">
        <f>IF(csv!G838=0,"",csv!G838)</f>
        <v/>
      </c>
      <c r="H838" s="19" t="str">
        <f>IF(csv!H838=0,"",csv!H838)</f>
        <v/>
      </c>
      <c r="I838" s="19" t="str">
        <f>IF(csv!I838=0,"",csv!I838)</f>
        <v/>
      </c>
      <c r="J838" s="18" t="str">
        <f>IF(csv!J838=0,"",csv!J838)</f>
        <v/>
      </c>
      <c r="K838" s="18" t="str">
        <f>IF(csv!K838=0,"",csv!K838)</f>
        <v/>
      </c>
      <c r="L838" s="18" t="str">
        <f>IF(csv!L838=0,"",csv!L838)</f>
        <v/>
      </c>
      <c r="M838" s="18" t="str">
        <f>IF(csv!M838=0,"",csv!M838)</f>
        <v/>
      </c>
      <c r="N838" s="18" t="str">
        <f>IF(csv!N838=0,"",csv!N838)</f>
        <v/>
      </c>
      <c r="O838" s="16" t="str">
        <f>IF(csv!O838=0,"",csv!O838)</f>
        <v/>
      </c>
      <c r="P838" s="16" t="str">
        <f>IF(csv!P838=0,"",csv!P838)</f>
        <v/>
      </c>
      <c r="Q838" s="16" t="str">
        <f>IF(csv!Q838=0,"",csv!Q838)</f>
        <v/>
      </c>
      <c r="R838" s="16" t="str">
        <f>IF(csv!R838=0,"",csv!R838)</f>
        <v/>
      </c>
      <c r="S838" s="16" t="str">
        <f>IF(csv!S838=0,"",csv!S838)</f>
        <v/>
      </c>
      <c r="T838" s="16" t="str">
        <f>IF(csv!T838=0,"",csv!T838)</f>
        <v/>
      </c>
      <c r="U838" s="16" t="str">
        <f>IF(csv!U838=0,"",csv!U838)</f>
        <v/>
      </c>
      <c r="V838" s="16" t="str">
        <f>IF(csv!V838=0,"",csv!V838)</f>
        <v/>
      </c>
      <c r="W838" s="16" t="str">
        <f>IF(csv!W838=0,"",csv!W838)</f>
        <v/>
      </c>
      <c r="X838" s="16" t="str">
        <f>IF(csv!X838=0,"",csv!X838)</f>
        <v/>
      </c>
      <c r="Y838" s="6" t="str">
        <f>IF(csv!Y838=0,"",csv!Y838)</f>
        <v/>
      </c>
      <c r="Z838" s="16" t="str">
        <f>IF(csv!Z838=0,"",csv!Z838)</f>
        <v/>
      </c>
      <c r="AA838" s="16" t="str">
        <f>IF(csv!AA838=0,"",csv!AA838)</f>
        <v/>
      </c>
      <c r="AB838" s="16" t="str">
        <f>IF(csv!AB838=0,"",csv!AB838)</f>
        <v/>
      </c>
      <c r="AC838" s="16" t="str">
        <f>IF(csv!AC838=0,"",csv!AC838)</f>
        <v/>
      </c>
      <c r="AD838" s="16" t="str">
        <f>IF(csv!AD838=0,"",csv!AD838)</f>
        <v/>
      </c>
      <c r="AE838" s="16" t="str">
        <f>IF(csv!AE838=0,"",csv!AE838)</f>
        <v/>
      </c>
      <c r="AF838" s="16" t="str">
        <f>IF(csv!AF838=0,"",csv!AF838)</f>
        <v/>
      </c>
      <c r="AG838" s="16" t="str">
        <f>IF(csv!AG838=0,"",csv!AG838)</f>
        <v/>
      </c>
      <c r="AH838" s="16" t="str">
        <f>IF(csv!AH838=0,"",csv!AH838)</f>
        <v/>
      </c>
      <c r="AI838" s="16" t="str">
        <f>IF(csv!AI838=0,"",csv!AI838)</f>
        <v/>
      </c>
      <c r="AJ838" s="16" t="str">
        <f>IF(csv!AJ838=0,"",csv!AJ838)</f>
        <v/>
      </c>
      <c r="AK838" s="16" t="str">
        <f>IF(csv!AK838=0,"",csv!AK838)</f>
        <v/>
      </c>
      <c r="AL838" s="16" t="str">
        <f>IF(csv!AL838=0,"",csv!AL838)</f>
        <v/>
      </c>
    </row>
    <row r="839" spans="1:38" x14ac:dyDescent="0.3">
      <c r="A839" s="18" t="str">
        <f>IF(csv!A839=0,"",csv!A839)</f>
        <v/>
      </c>
      <c r="B839" s="18" t="str">
        <f>IF(csv!B839=0,"",csv!B839)</f>
        <v/>
      </c>
      <c r="C839" s="18" t="str">
        <f>IF(csv!C839=0,"",csv!C839)</f>
        <v/>
      </c>
      <c r="D839" s="18" t="str">
        <f>IF(csv!D839=0,"",csv!D839)</f>
        <v/>
      </c>
      <c r="E839" s="18" t="str">
        <f>IF(csv!E839=0,"",csv!E839)</f>
        <v/>
      </c>
      <c r="F839" s="18" t="str">
        <f>IF(csv!F839=0,"",csv!F839)</f>
        <v/>
      </c>
      <c r="G839" s="18" t="str">
        <f>IF(csv!G839=0,"",csv!G839)</f>
        <v/>
      </c>
      <c r="H839" s="19" t="str">
        <f>IF(csv!H839=0,"",csv!H839)</f>
        <v/>
      </c>
      <c r="I839" s="19" t="str">
        <f>IF(csv!I839=0,"",csv!I839)</f>
        <v/>
      </c>
      <c r="J839" s="18" t="str">
        <f>IF(csv!J839=0,"",csv!J839)</f>
        <v/>
      </c>
      <c r="K839" s="18" t="str">
        <f>IF(csv!K839=0,"",csv!K839)</f>
        <v/>
      </c>
      <c r="L839" s="18" t="str">
        <f>IF(csv!L839=0,"",csv!L839)</f>
        <v/>
      </c>
      <c r="M839" s="18" t="str">
        <f>IF(csv!M839=0,"",csv!M839)</f>
        <v/>
      </c>
      <c r="N839" s="18" t="str">
        <f>IF(csv!N839=0,"",csv!N839)</f>
        <v/>
      </c>
      <c r="O839" s="16" t="str">
        <f>IF(csv!O839=0,"",csv!O839)</f>
        <v/>
      </c>
      <c r="P839" s="16" t="str">
        <f>IF(csv!P839=0,"",csv!P839)</f>
        <v/>
      </c>
      <c r="Q839" s="16" t="str">
        <f>IF(csv!Q839=0,"",csv!Q839)</f>
        <v/>
      </c>
      <c r="R839" s="16" t="str">
        <f>IF(csv!R839=0,"",csv!R839)</f>
        <v/>
      </c>
      <c r="S839" s="16" t="str">
        <f>IF(csv!S839=0,"",csv!S839)</f>
        <v/>
      </c>
      <c r="T839" s="16" t="str">
        <f>IF(csv!T839=0,"",csv!T839)</f>
        <v/>
      </c>
      <c r="U839" s="16" t="str">
        <f>IF(csv!U839=0,"",csv!U839)</f>
        <v/>
      </c>
      <c r="V839" s="16" t="str">
        <f>IF(csv!V839=0,"",csv!V839)</f>
        <v/>
      </c>
      <c r="W839" s="16" t="str">
        <f>IF(csv!W839=0,"",csv!W839)</f>
        <v/>
      </c>
      <c r="X839" s="16" t="str">
        <f>IF(csv!X839=0,"",csv!X839)</f>
        <v/>
      </c>
      <c r="Y839" s="6" t="str">
        <f>IF(csv!Y839=0,"",csv!Y839)</f>
        <v/>
      </c>
      <c r="Z839" s="16" t="str">
        <f>IF(csv!Z839=0,"",csv!Z839)</f>
        <v/>
      </c>
      <c r="AA839" s="16" t="str">
        <f>IF(csv!AA839=0,"",csv!AA839)</f>
        <v/>
      </c>
      <c r="AB839" s="16" t="str">
        <f>IF(csv!AB839=0,"",csv!AB839)</f>
        <v/>
      </c>
      <c r="AC839" s="16" t="str">
        <f>IF(csv!AC839=0,"",csv!AC839)</f>
        <v/>
      </c>
      <c r="AD839" s="16" t="str">
        <f>IF(csv!AD839=0,"",csv!AD839)</f>
        <v/>
      </c>
      <c r="AE839" s="16" t="str">
        <f>IF(csv!AE839=0,"",csv!AE839)</f>
        <v/>
      </c>
      <c r="AF839" s="16" t="str">
        <f>IF(csv!AF839=0,"",csv!AF839)</f>
        <v/>
      </c>
      <c r="AG839" s="16" t="str">
        <f>IF(csv!AG839=0,"",csv!AG839)</f>
        <v/>
      </c>
      <c r="AH839" s="16" t="str">
        <f>IF(csv!AH839=0,"",csv!AH839)</f>
        <v/>
      </c>
      <c r="AI839" s="16" t="str">
        <f>IF(csv!AI839=0,"",csv!AI839)</f>
        <v/>
      </c>
      <c r="AJ839" s="16" t="str">
        <f>IF(csv!AJ839=0,"",csv!AJ839)</f>
        <v/>
      </c>
      <c r="AK839" s="16" t="str">
        <f>IF(csv!AK839=0,"",csv!AK839)</f>
        <v/>
      </c>
      <c r="AL839" s="16" t="str">
        <f>IF(csv!AL839=0,"",csv!AL839)</f>
        <v/>
      </c>
    </row>
    <row r="840" spans="1:38" x14ac:dyDescent="0.3">
      <c r="A840" s="18" t="str">
        <f>IF(csv!A840=0,"",csv!A840)</f>
        <v/>
      </c>
      <c r="B840" s="18" t="str">
        <f>IF(csv!B840=0,"",csv!B840)</f>
        <v/>
      </c>
      <c r="C840" s="18" t="str">
        <f>IF(csv!C840=0,"",csv!C840)</f>
        <v/>
      </c>
      <c r="D840" s="18" t="str">
        <f>IF(csv!D840=0,"",csv!D840)</f>
        <v/>
      </c>
      <c r="E840" s="18" t="str">
        <f>IF(csv!E840=0,"",csv!E840)</f>
        <v/>
      </c>
      <c r="F840" s="18" t="str">
        <f>IF(csv!F840=0,"",csv!F840)</f>
        <v/>
      </c>
      <c r="G840" s="18" t="str">
        <f>IF(csv!G840=0,"",csv!G840)</f>
        <v/>
      </c>
      <c r="H840" s="19" t="str">
        <f>IF(csv!H840=0,"",csv!H840)</f>
        <v/>
      </c>
      <c r="I840" s="19" t="str">
        <f>IF(csv!I840=0,"",csv!I840)</f>
        <v/>
      </c>
      <c r="J840" s="18" t="str">
        <f>IF(csv!J840=0,"",csv!J840)</f>
        <v/>
      </c>
      <c r="K840" s="18" t="str">
        <f>IF(csv!K840=0,"",csv!K840)</f>
        <v/>
      </c>
      <c r="L840" s="18" t="str">
        <f>IF(csv!L840=0,"",csv!L840)</f>
        <v/>
      </c>
      <c r="M840" s="18" t="str">
        <f>IF(csv!M840=0,"",csv!M840)</f>
        <v/>
      </c>
      <c r="N840" s="18" t="str">
        <f>IF(csv!N840=0,"",csv!N840)</f>
        <v/>
      </c>
      <c r="O840" s="16" t="str">
        <f>IF(csv!O840=0,"",csv!O840)</f>
        <v/>
      </c>
      <c r="P840" s="16" t="str">
        <f>IF(csv!P840=0,"",csv!P840)</f>
        <v/>
      </c>
      <c r="Q840" s="16" t="str">
        <f>IF(csv!Q840=0,"",csv!Q840)</f>
        <v/>
      </c>
      <c r="R840" s="16" t="str">
        <f>IF(csv!R840=0,"",csv!R840)</f>
        <v/>
      </c>
      <c r="S840" s="16" t="str">
        <f>IF(csv!S840=0,"",csv!S840)</f>
        <v/>
      </c>
      <c r="T840" s="16" t="str">
        <f>IF(csv!T840=0,"",csv!T840)</f>
        <v/>
      </c>
      <c r="U840" s="16" t="str">
        <f>IF(csv!U840=0,"",csv!U840)</f>
        <v/>
      </c>
      <c r="V840" s="16" t="str">
        <f>IF(csv!V840=0,"",csv!V840)</f>
        <v/>
      </c>
      <c r="W840" s="16" t="str">
        <f>IF(csv!W840=0,"",csv!W840)</f>
        <v/>
      </c>
      <c r="X840" s="16" t="str">
        <f>IF(csv!X840=0,"",csv!X840)</f>
        <v/>
      </c>
      <c r="Y840" s="6" t="str">
        <f>IF(csv!Y840=0,"",csv!Y840)</f>
        <v/>
      </c>
      <c r="Z840" s="16" t="str">
        <f>IF(csv!Z840=0,"",csv!Z840)</f>
        <v/>
      </c>
      <c r="AA840" s="16" t="str">
        <f>IF(csv!AA840=0,"",csv!AA840)</f>
        <v/>
      </c>
      <c r="AB840" s="16" t="str">
        <f>IF(csv!AB840=0,"",csv!AB840)</f>
        <v/>
      </c>
      <c r="AC840" s="16" t="str">
        <f>IF(csv!AC840=0,"",csv!AC840)</f>
        <v/>
      </c>
      <c r="AD840" s="16" t="str">
        <f>IF(csv!AD840=0,"",csv!AD840)</f>
        <v/>
      </c>
      <c r="AE840" s="16" t="str">
        <f>IF(csv!AE840=0,"",csv!AE840)</f>
        <v/>
      </c>
      <c r="AF840" s="16" t="str">
        <f>IF(csv!AF840=0,"",csv!AF840)</f>
        <v/>
      </c>
      <c r="AG840" s="16" t="str">
        <f>IF(csv!AG840=0,"",csv!AG840)</f>
        <v/>
      </c>
      <c r="AH840" s="16" t="str">
        <f>IF(csv!AH840=0,"",csv!AH840)</f>
        <v/>
      </c>
      <c r="AI840" s="16" t="str">
        <f>IF(csv!AI840=0,"",csv!AI840)</f>
        <v/>
      </c>
      <c r="AJ840" s="16" t="str">
        <f>IF(csv!AJ840=0,"",csv!AJ840)</f>
        <v/>
      </c>
      <c r="AK840" s="16" t="str">
        <f>IF(csv!AK840=0,"",csv!AK840)</f>
        <v/>
      </c>
      <c r="AL840" s="16" t="str">
        <f>IF(csv!AL840=0,"",csv!AL840)</f>
        <v/>
      </c>
    </row>
    <row r="841" spans="1:38" x14ac:dyDescent="0.3">
      <c r="A841" s="18" t="str">
        <f>IF(csv!A841=0,"",csv!A841)</f>
        <v/>
      </c>
      <c r="B841" s="18" t="str">
        <f>IF(csv!B841=0,"",csv!B841)</f>
        <v/>
      </c>
      <c r="C841" s="18" t="str">
        <f>IF(csv!C841=0,"",csv!C841)</f>
        <v/>
      </c>
      <c r="D841" s="18" t="str">
        <f>IF(csv!D841=0,"",csv!D841)</f>
        <v/>
      </c>
      <c r="E841" s="18" t="str">
        <f>IF(csv!E841=0,"",csv!E841)</f>
        <v/>
      </c>
      <c r="F841" s="18" t="str">
        <f>IF(csv!F841=0,"",csv!F841)</f>
        <v/>
      </c>
      <c r="G841" s="18" t="str">
        <f>IF(csv!G841=0,"",csv!G841)</f>
        <v/>
      </c>
      <c r="H841" s="19" t="str">
        <f>IF(csv!H841=0,"",csv!H841)</f>
        <v/>
      </c>
      <c r="I841" s="19" t="str">
        <f>IF(csv!I841=0,"",csv!I841)</f>
        <v/>
      </c>
      <c r="J841" s="18" t="str">
        <f>IF(csv!J841=0,"",csv!J841)</f>
        <v/>
      </c>
      <c r="K841" s="18" t="str">
        <f>IF(csv!K841=0,"",csv!K841)</f>
        <v/>
      </c>
      <c r="L841" s="18" t="str">
        <f>IF(csv!L841=0,"",csv!L841)</f>
        <v/>
      </c>
      <c r="M841" s="18" t="str">
        <f>IF(csv!M841=0,"",csv!M841)</f>
        <v/>
      </c>
      <c r="N841" s="18" t="str">
        <f>IF(csv!N841=0,"",csv!N841)</f>
        <v/>
      </c>
      <c r="O841" s="16" t="str">
        <f>IF(csv!O841=0,"",csv!O841)</f>
        <v/>
      </c>
      <c r="P841" s="16" t="str">
        <f>IF(csv!P841=0,"",csv!P841)</f>
        <v/>
      </c>
      <c r="Q841" s="16" t="str">
        <f>IF(csv!Q841=0,"",csv!Q841)</f>
        <v/>
      </c>
      <c r="R841" s="16" t="str">
        <f>IF(csv!R841=0,"",csv!R841)</f>
        <v/>
      </c>
      <c r="S841" s="16" t="str">
        <f>IF(csv!S841=0,"",csv!S841)</f>
        <v/>
      </c>
      <c r="T841" s="16" t="str">
        <f>IF(csv!T841=0,"",csv!T841)</f>
        <v/>
      </c>
      <c r="U841" s="16" t="str">
        <f>IF(csv!U841=0,"",csv!U841)</f>
        <v/>
      </c>
      <c r="V841" s="16" t="str">
        <f>IF(csv!V841=0,"",csv!V841)</f>
        <v/>
      </c>
      <c r="W841" s="16" t="str">
        <f>IF(csv!W841=0,"",csv!W841)</f>
        <v/>
      </c>
      <c r="X841" s="16" t="str">
        <f>IF(csv!X841=0,"",csv!X841)</f>
        <v/>
      </c>
      <c r="Y841" s="6" t="str">
        <f>IF(csv!Y841=0,"",csv!Y841)</f>
        <v/>
      </c>
      <c r="Z841" s="16" t="str">
        <f>IF(csv!Z841=0,"",csv!Z841)</f>
        <v/>
      </c>
      <c r="AA841" s="16" t="str">
        <f>IF(csv!AA841=0,"",csv!AA841)</f>
        <v/>
      </c>
      <c r="AB841" s="16" t="str">
        <f>IF(csv!AB841=0,"",csv!AB841)</f>
        <v/>
      </c>
      <c r="AC841" s="16" t="str">
        <f>IF(csv!AC841=0,"",csv!AC841)</f>
        <v/>
      </c>
      <c r="AD841" s="16" t="str">
        <f>IF(csv!AD841=0,"",csv!AD841)</f>
        <v/>
      </c>
      <c r="AE841" s="16" t="str">
        <f>IF(csv!AE841=0,"",csv!AE841)</f>
        <v/>
      </c>
      <c r="AF841" s="16" t="str">
        <f>IF(csv!AF841=0,"",csv!AF841)</f>
        <v/>
      </c>
      <c r="AG841" s="16" t="str">
        <f>IF(csv!AG841=0,"",csv!AG841)</f>
        <v/>
      </c>
      <c r="AH841" s="16" t="str">
        <f>IF(csv!AH841=0,"",csv!AH841)</f>
        <v/>
      </c>
      <c r="AI841" s="16" t="str">
        <f>IF(csv!AI841=0,"",csv!AI841)</f>
        <v/>
      </c>
      <c r="AJ841" s="16" t="str">
        <f>IF(csv!AJ841=0,"",csv!AJ841)</f>
        <v/>
      </c>
      <c r="AK841" s="16" t="str">
        <f>IF(csv!AK841=0,"",csv!AK841)</f>
        <v/>
      </c>
      <c r="AL841" s="16" t="str">
        <f>IF(csv!AL841=0,"",csv!AL841)</f>
        <v/>
      </c>
    </row>
    <row r="842" spans="1:38" x14ac:dyDescent="0.3">
      <c r="A842" s="18" t="str">
        <f>IF(csv!A842=0,"",csv!A842)</f>
        <v/>
      </c>
      <c r="B842" s="18" t="str">
        <f>IF(csv!B842=0,"",csv!B842)</f>
        <v/>
      </c>
      <c r="C842" s="18" t="str">
        <f>IF(csv!C842=0,"",csv!C842)</f>
        <v/>
      </c>
      <c r="D842" s="18" t="str">
        <f>IF(csv!D842=0,"",csv!D842)</f>
        <v/>
      </c>
      <c r="E842" s="18" t="str">
        <f>IF(csv!E842=0,"",csv!E842)</f>
        <v/>
      </c>
      <c r="F842" s="18" t="str">
        <f>IF(csv!F842=0,"",csv!F842)</f>
        <v/>
      </c>
      <c r="G842" s="18" t="str">
        <f>IF(csv!G842=0,"",csv!G842)</f>
        <v/>
      </c>
      <c r="H842" s="19" t="str">
        <f>IF(csv!H842=0,"",csv!H842)</f>
        <v/>
      </c>
      <c r="I842" s="19" t="str">
        <f>IF(csv!I842=0,"",csv!I842)</f>
        <v/>
      </c>
      <c r="J842" s="18" t="str">
        <f>IF(csv!J842=0,"",csv!J842)</f>
        <v/>
      </c>
      <c r="K842" s="18" t="str">
        <f>IF(csv!K842=0,"",csv!K842)</f>
        <v/>
      </c>
      <c r="L842" s="18" t="str">
        <f>IF(csv!L842=0,"",csv!L842)</f>
        <v/>
      </c>
      <c r="M842" s="18" t="str">
        <f>IF(csv!M842=0,"",csv!M842)</f>
        <v/>
      </c>
      <c r="N842" s="18" t="str">
        <f>IF(csv!N842=0,"",csv!N842)</f>
        <v/>
      </c>
      <c r="O842" s="16" t="str">
        <f>IF(csv!O842=0,"",csv!O842)</f>
        <v/>
      </c>
      <c r="P842" s="16" t="str">
        <f>IF(csv!P842=0,"",csv!P842)</f>
        <v/>
      </c>
      <c r="Q842" s="16" t="str">
        <f>IF(csv!Q842=0,"",csv!Q842)</f>
        <v/>
      </c>
      <c r="R842" s="16" t="str">
        <f>IF(csv!R842=0,"",csv!R842)</f>
        <v/>
      </c>
      <c r="S842" s="16" t="str">
        <f>IF(csv!S842=0,"",csv!S842)</f>
        <v/>
      </c>
      <c r="T842" s="16" t="str">
        <f>IF(csv!T842=0,"",csv!T842)</f>
        <v/>
      </c>
      <c r="U842" s="16" t="str">
        <f>IF(csv!U842=0,"",csv!U842)</f>
        <v/>
      </c>
      <c r="V842" s="16" t="str">
        <f>IF(csv!V842=0,"",csv!V842)</f>
        <v/>
      </c>
      <c r="W842" s="16" t="str">
        <f>IF(csv!W842=0,"",csv!W842)</f>
        <v/>
      </c>
      <c r="X842" s="16" t="str">
        <f>IF(csv!X842=0,"",csv!X842)</f>
        <v/>
      </c>
      <c r="Y842" s="6" t="str">
        <f>IF(csv!Y842=0,"",csv!Y842)</f>
        <v/>
      </c>
      <c r="Z842" s="16" t="str">
        <f>IF(csv!Z842=0,"",csv!Z842)</f>
        <v/>
      </c>
      <c r="AA842" s="16" t="str">
        <f>IF(csv!AA842=0,"",csv!AA842)</f>
        <v/>
      </c>
      <c r="AB842" s="16" t="str">
        <f>IF(csv!AB842=0,"",csv!AB842)</f>
        <v/>
      </c>
      <c r="AC842" s="16" t="str">
        <f>IF(csv!AC842=0,"",csv!AC842)</f>
        <v/>
      </c>
      <c r="AD842" s="16" t="str">
        <f>IF(csv!AD842=0,"",csv!AD842)</f>
        <v/>
      </c>
      <c r="AE842" s="16" t="str">
        <f>IF(csv!AE842=0,"",csv!AE842)</f>
        <v/>
      </c>
      <c r="AF842" s="16" t="str">
        <f>IF(csv!AF842=0,"",csv!AF842)</f>
        <v/>
      </c>
      <c r="AG842" s="16" t="str">
        <f>IF(csv!AG842=0,"",csv!AG842)</f>
        <v/>
      </c>
      <c r="AH842" s="16" t="str">
        <f>IF(csv!AH842=0,"",csv!AH842)</f>
        <v/>
      </c>
      <c r="AI842" s="16" t="str">
        <f>IF(csv!AI842=0,"",csv!AI842)</f>
        <v/>
      </c>
      <c r="AJ842" s="16" t="str">
        <f>IF(csv!AJ842=0,"",csv!AJ842)</f>
        <v/>
      </c>
      <c r="AK842" s="16" t="str">
        <f>IF(csv!AK842=0,"",csv!AK842)</f>
        <v/>
      </c>
      <c r="AL842" s="16" t="str">
        <f>IF(csv!AL842=0,"",csv!AL842)</f>
        <v/>
      </c>
    </row>
    <row r="843" spans="1:38" x14ac:dyDescent="0.3">
      <c r="A843" s="18" t="str">
        <f>IF(csv!A843=0,"",csv!A843)</f>
        <v/>
      </c>
      <c r="B843" s="18" t="str">
        <f>IF(csv!B843=0,"",csv!B843)</f>
        <v/>
      </c>
      <c r="C843" s="18" t="str">
        <f>IF(csv!C843=0,"",csv!C843)</f>
        <v/>
      </c>
      <c r="D843" s="18" t="str">
        <f>IF(csv!D843=0,"",csv!D843)</f>
        <v/>
      </c>
      <c r="E843" s="18" t="str">
        <f>IF(csv!E843=0,"",csv!E843)</f>
        <v/>
      </c>
      <c r="F843" s="18" t="str">
        <f>IF(csv!F843=0,"",csv!F843)</f>
        <v/>
      </c>
      <c r="G843" s="18" t="str">
        <f>IF(csv!G843=0,"",csv!G843)</f>
        <v/>
      </c>
      <c r="H843" s="19" t="str">
        <f>IF(csv!H843=0,"",csv!H843)</f>
        <v/>
      </c>
      <c r="I843" s="19" t="str">
        <f>IF(csv!I843=0,"",csv!I843)</f>
        <v/>
      </c>
      <c r="J843" s="18" t="str">
        <f>IF(csv!J843=0,"",csv!J843)</f>
        <v/>
      </c>
      <c r="K843" s="18" t="str">
        <f>IF(csv!K843=0,"",csv!K843)</f>
        <v/>
      </c>
      <c r="L843" s="18" t="str">
        <f>IF(csv!L843=0,"",csv!L843)</f>
        <v/>
      </c>
      <c r="M843" s="18" t="str">
        <f>IF(csv!M843=0,"",csv!M843)</f>
        <v/>
      </c>
      <c r="N843" s="18" t="str">
        <f>IF(csv!N843=0,"",csv!N843)</f>
        <v/>
      </c>
      <c r="O843" s="16" t="str">
        <f>IF(csv!O843=0,"",csv!O843)</f>
        <v/>
      </c>
      <c r="P843" s="16" t="str">
        <f>IF(csv!P843=0,"",csv!P843)</f>
        <v/>
      </c>
      <c r="Q843" s="16" t="str">
        <f>IF(csv!Q843=0,"",csv!Q843)</f>
        <v/>
      </c>
      <c r="R843" s="16" t="str">
        <f>IF(csv!R843=0,"",csv!R843)</f>
        <v/>
      </c>
      <c r="S843" s="16" t="str">
        <f>IF(csv!S843=0,"",csv!S843)</f>
        <v/>
      </c>
      <c r="T843" s="16" t="str">
        <f>IF(csv!T843=0,"",csv!T843)</f>
        <v/>
      </c>
      <c r="U843" s="16" t="str">
        <f>IF(csv!U843=0,"",csv!U843)</f>
        <v/>
      </c>
      <c r="V843" s="16" t="str">
        <f>IF(csv!V843=0,"",csv!V843)</f>
        <v/>
      </c>
      <c r="W843" s="16" t="str">
        <f>IF(csv!W843=0,"",csv!W843)</f>
        <v/>
      </c>
      <c r="X843" s="16" t="str">
        <f>IF(csv!X843=0,"",csv!X843)</f>
        <v/>
      </c>
      <c r="Y843" s="6" t="str">
        <f>IF(csv!Y843=0,"",csv!Y843)</f>
        <v/>
      </c>
      <c r="Z843" s="16" t="str">
        <f>IF(csv!Z843=0,"",csv!Z843)</f>
        <v/>
      </c>
      <c r="AA843" s="16" t="str">
        <f>IF(csv!AA843=0,"",csv!AA843)</f>
        <v/>
      </c>
      <c r="AB843" s="16" t="str">
        <f>IF(csv!AB843=0,"",csv!AB843)</f>
        <v/>
      </c>
      <c r="AC843" s="16" t="str">
        <f>IF(csv!AC843=0,"",csv!AC843)</f>
        <v/>
      </c>
      <c r="AD843" s="16" t="str">
        <f>IF(csv!AD843=0,"",csv!AD843)</f>
        <v/>
      </c>
      <c r="AE843" s="16" t="str">
        <f>IF(csv!AE843=0,"",csv!AE843)</f>
        <v/>
      </c>
      <c r="AF843" s="16" t="str">
        <f>IF(csv!AF843=0,"",csv!AF843)</f>
        <v/>
      </c>
      <c r="AG843" s="16" t="str">
        <f>IF(csv!AG843=0,"",csv!AG843)</f>
        <v/>
      </c>
      <c r="AH843" s="16" t="str">
        <f>IF(csv!AH843=0,"",csv!AH843)</f>
        <v/>
      </c>
      <c r="AI843" s="16" t="str">
        <f>IF(csv!AI843=0,"",csv!AI843)</f>
        <v/>
      </c>
      <c r="AJ843" s="16" t="str">
        <f>IF(csv!AJ843=0,"",csv!AJ843)</f>
        <v/>
      </c>
      <c r="AK843" s="16" t="str">
        <f>IF(csv!AK843=0,"",csv!AK843)</f>
        <v/>
      </c>
      <c r="AL843" s="16" t="str">
        <f>IF(csv!AL843=0,"",csv!AL843)</f>
        <v/>
      </c>
    </row>
    <row r="844" spans="1:38" x14ac:dyDescent="0.3">
      <c r="A844" s="18" t="str">
        <f>IF(csv!A844=0,"",csv!A844)</f>
        <v/>
      </c>
      <c r="B844" s="18" t="str">
        <f>IF(csv!B844=0,"",csv!B844)</f>
        <v/>
      </c>
      <c r="C844" s="18" t="str">
        <f>IF(csv!C844=0,"",csv!C844)</f>
        <v/>
      </c>
      <c r="D844" s="18" t="str">
        <f>IF(csv!D844=0,"",csv!D844)</f>
        <v/>
      </c>
      <c r="E844" s="18" t="str">
        <f>IF(csv!E844=0,"",csv!E844)</f>
        <v/>
      </c>
      <c r="F844" s="18" t="str">
        <f>IF(csv!F844=0,"",csv!F844)</f>
        <v/>
      </c>
      <c r="G844" s="18" t="str">
        <f>IF(csv!G844=0,"",csv!G844)</f>
        <v/>
      </c>
      <c r="H844" s="19" t="str">
        <f>IF(csv!H844=0,"",csv!H844)</f>
        <v/>
      </c>
      <c r="I844" s="19" t="str">
        <f>IF(csv!I844=0,"",csv!I844)</f>
        <v/>
      </c>
      <c r="J844" s="18" t="str">
        <f>IF(csv!J844=0,"",csv!J844)</f>
        <v/>
      </c>
      <c r="K844" s="18" t="str">
        <f>IF(csv!K844=0,"",csv!K844)</f>
        <v/>
      </c>
      <c r="L844" s="18" t="str">
        <f>IF(csv!L844=0,"",csv!L844)</f>
        <v/>
      </c>
      <c r="M844" s="18" t="str">
        <f>IF(csv!M844=0,"",csv!M844)</f>
        <v/>
      </c>
      <c r="N844" s="18" t="str">
        <f>IF(csv!N844=0,"",csv!N844)</f>
        <v/>
      </c>
      <c r="O844" s="16" t="str">
        <f>IF(csv!O844=0,"",csv!O844)</f>
        <v/>
      </c>
      <c r="P844" s="16" t="str">
        <f>IF(csv!P844=0,"",csv!P844)</f>
        <v/>
      </c>
      <c r="Q844" s="16" t="str">
        <f>IF(csv!Q844=0,"",csv!Q844)</f>
        <v/>
      </c>
      <c r="R844" s="16" t="str">
        <f>IF(csv!R844=0,"",csv!R844)</f>
        <v/>
      </c>
      <c r="S844" s="16" t="str">
        <f>IF(csv!S844=0,"",csv!S844)</f>
        <v/>
      </c>
      <c r="T844" s="16" t="str">
        <f>IF(csv!T844=0,"",csv!T844)</f>
        <v/>
      </c>
      <c r="U844" s="16" t="str">
        <f>IF(csv!U844=0,"",csv!U844)</f>
        <v/>
      </c>
      <c r="V844" s="16" t="str">
        <f>IF(csv!V844=0,"",csv!V844)</f>
        <v/>
      </c>
      <c r="W844" s="16" t="str">
        <f>IF(csv!W844=0,"",csv!W844)</f>
        <v/>
      </c>
      <c r="X844" s="16" t="str">
        <f>IF(csv!X844=0,"",csv!X844)</f>
        <v/>
      </c>
      <c r="Y844" s="6" t="str">
        <f>IF(csv!Y844=0,"",csv!Y844)</f>
        <v/>
      </c>
      <c r="Z844" s="16" t="str">
        <f>IF(csv!Z844=0,"",csv!Z844)</f>
        <v/>
      </c>
      <c r="AA844" s="16" t="str">
        <f>IF(csv!AA844=0,"",csv!AA844)</f>
        <v/>
      </c>
      <c r="AB844" s="16" t="str">
        <f>IF(csv!AB844=0,"",csv!AB844)</f>
        <v/>
      </c>
      <c r="AC844" s="16" t="str">
        <f>IF(csv!AC844=0,"",csv!AC844)</f>
        <v/>
      </c>
      <c r="AD844" s="16" t="str">
        <f>IF(csv!AD844=0,"",csv!AD844)</f>
        <v/>
      </c>
      <c r="AE844" s="16" t="str">
        <f>IF(csv!AE844=0,"",csv!AE844)</f>
        <v/>
      </c>
      <c r="AF844" s="16" t="str">
        <f>IF(csv!AF844=0,"",csv!AF844)</f>
        <v/>
      </c>
      <c r="AG844" s="16" t="str">
        <f>IF(csv!AG844=0,"",csv!AG844)</f>
        <v/>
      </c>
      <c r="AH844" s="16" t="str">
        <f>IF(csv!AH844=0,"",csv!AH844)</f>
        <v/>
      </c>
      <c r="AI844" s="16" t="str">
        <f>IF(csv!AI844=0,"",csv!AI844)</f>
        <v/>
      </c>
      <c r="AJ844" s="16" t="str">
        <f>IF(csv!AJ844=0,"",csv!AJ844)</f>
        <v/>
      </c>
      <c r="AK844" s="16" t="str">
        <f>IF(csv!AK844=0,"",csv!AK844)</f>
        <v/>
      </c>
      <c r="AL844" s="16" t="str">
        <f>IF(csv!AL844=0,"",csv!AL844)</f>
        <v/>
      </c>
    </row>
    <row r="845" spans="1:38" x14ac:dyDescent="0.3">
      <c r="A845" s="18" t="str">
        <f>IF(csv!A845=0,"",csv!A845)</f>
        <v/>
      </c>
      <c r="B845" s="18" t="str">
        <f>IF(csv!B845=0,"",csv!B845)</f>
        <v/>
      </c>
      <c r="C845" s="18" t="str">
        <f>IF(csv!C845=0,"",csv!C845)</f>
        <v/>
      </c>
      <c r="D845" s="18" t="str">
        <f>IF(csv!D845=0,"",csv!D845)</f>
        <v/>
      </c>
      <c r="E845" s="18" t="str">
        <f>IF(csv!E845=0,"",csv!E845)</f>
        <v/>
      </c>
      <c r="F845" s="18" t="str">
        <f>IF(csv!F845=0,"",csv!F845)</f>
        <v/>
      </c>
      <c r="G845" s="18" t="str">
        <f>IF(csv!G845=0,"",csv!G845)</f>
        <v/>
      </c>
      <c r="H845" s="19" t="str">
        <f>IF(csv!H845=0,"",csv!H845)</f>
        <v/>
      </c>
      <c r="I845" s="19" t="str">
        <f>IF(csv!I845=0,"",csv!I845)</f>
        <v/>
      </c>
      <c r="J845" s="18" t="str">
        <f>IF(csv!J845=0,"",csv!J845)</f>
        <v/>
      </c>
      <c r="K845" s="18" t="str">
        <f>IF(csv!K845=0,"",csv!K845)</f>
        <v/>
      </c>
      <c r="L845" s="18" t="str">
        <f>IF(csv!L845=0,"",csv!L845)</f>
        <v/>
      </c>
      <c r="M845" s="18" t="str">
        <f>IF(csv!M845=0,"",csv!M845)</f>
        <v/>
      </c>
      <c r="N845" s="18" t="str">
        <f>IF(csv!N845=0,"",csv!N845)</f>
        <v/>
      </c>
      <c r="O845" s="16" t="str">
        <f>IF(csv!O845=0,"",csv!O845)</f>
        <v/>
      </c>
      <c r="P845" s="16" t="str">
        <f>IF(csv!P845=0,"",csv!P845)</f>
        <v/>
      </c>
      <c r="Q845" s="16" t="str">
        <f>IF(csv!Q845=0,"",csv!Q845)</f>
        <v/>
      </c>
      <c r="R845" s="16" t="str">
        <f>IF(csv!R845=0,"",csv!R845)</f>
        <v/>
      </c>
      <c r="S845" s="16" t="str">
        <f>IF(csv!S845=0,"",csv!S845)</f>
        <v/>
      </c>
      <c r="T845" s="16" t="str">
        <f>IF(csv!T845=0,"",csv!T845)</f>
        <v/>
      </c>
      <c r="U845" s="16" t="str">
        <f>IF(csv!U845=0,"",csv!U845)</f>
        <v/>
      </c>
      <c r="V845" s="16" t="str">
        <f>IF(csv!V845=0,"",csv!V845)</f>
        <v/>
      </c>
      <c r="W845" s="16" t="str">
        <f>IF(csv!W845=0,"",csv!W845)</f>
        <v/>
      </c>
      <c r="X845" s="16" t="str">
        <f>IF(csv!X845=0,"",csv!X845)</f>
        <v/>
      </c>
      <c r="Y845" s="6" t="str">
        <f>IF(csv!Y845=0,"",csv!Y845)</f>
        <v/>
      </c>
      <c r="Z845" s="16" t="str">
        <f>IF(csv!Z845=0,"",csv!Z845)</f>
        <v/>
      </c>
      <c r="AA845" s="16" t="str">
        <f>IF(csv!AA845=0,"",csv!AA845)</f>
        <v/>
      </c>
      <c r="AB845" s="16" t="str">
        <f>IF(csv!AB845=0,"",csv!AB845)</f>
        <v/>
      </c>
      <c r="AC845" s="16" t="str">
        <f>IF(csv!AC845=0,"",csv!AC845)</f>
        <v/>
      </c>
      <c r="AD845" s="16" t="str">
        <f>IF(csv!AD845=0,"",csv!AD845)</f>
        <v/>
      </c>
      <c r="AE845" s="16" t="str">
        <f>IF(csv!AE845=0,"",csv!AE845)</f>
        <v/>
      </c>
      <c r="AF845" s="16" t="str">
        <f>IF(csv!AF845=0,"",csv!AF845)</f>
        <v/>
      </c>
      <c r="AG845" s="16" t="str">
        <f>IF(csv!AG845=0,"",csv!AG845)</f>
        <v/>
      </c>
      <c r="AH845" s="16" t="str">
        <f>IF(csv!AH845=0,"",csv!AH845)</f>
        <v/>
      </c>
      <c r="AI845" s="16" t="str">
        <f>IF(csv!AI845=0,"",csv!AI845)</f>
        <v/>
      </c>
      <c r="AJ845" s="16" t="str">
        <f>IF(csv!AJ845=0,"",csv!AJ845)</f>
        <v/>
      </c>
      <c r="AK845" s="16" t="str">
        <f>IF(csv!AK845=0,"",csv!AK845)</f>
        <v/>
      </c>
      <c r="AL845" s="16" t="str">
        <f>IF(csv!AL845=0,"",csv!AL845)</f>
        <v/>
      </c>
    </row>
    <row r="846" spans="1:38" x14ac:dyDescent="0.3">
      <c r="A846" s="18" t="str">
        <f>IF(csv!A846=0,"",csv!A846)</f>
        <v/>
      </c>
      <c r="B846" s="18" t="str">
        <f>IF(csv!B846=0,"",csv!B846)</f>
        <v/>
      </c>
      <c r="C846" s="18" t="str">
        <f>IF(csv!C846=0,"",csv!C846)</f>
        <v/>
      </c>
      <c r="D846" s="18" t="str">
        <f>IF(csv!D846=0,"",csv!D846)</f>
        <v/>
      </c>
      <c r="E846" s="18" t="str">
        <f>IF(csv!E846=0,"",csv!E846)</f>
        <v/>
      </c>
      <c r="F846" s="18" t="str">
        <f>IF(csv!F846=0,"",csv!F846)</f>
        <v/>
      </c>
      <c r="G846" s="18" t="str">
        <f>IF(csv!G846=0,"",csv!G846)</f>
        <v/>
      </c>
      <c r="H846" s="19" t="str">
        <f>IF(csv!H846=0,"",csv!H846)</f>
        <v/>
      </c>
      <c r="I846" s="19" t="str">
        <f>IF(csv!I846=0,"",csv!I846)</f>
        <v/>
      </c>
      <c r="J846" s="18" t="str">
        <f>IF(csv!J846=0,"",csv!J846)</f>
        <v/>
      </c>
      <c r="K846" s="18" t="str">
        <f>IF(csv!K846=0,"",csv!K846)</f>
        <v/>
      </c>
      <c r="L846" s="18" t="str">
        <f>IF(csv!L846=0,"",csv!L846)</f>
        <v/>
      </c>
      <c r="M846" s="18" t="str">
        <f>IF(csv!M846=0,"",csv!M846)</f>
        <v/>
      </c>
      <c r="N846" s="18" t="str">
        <f>IF(csv!N846=0,"",csv!N846)</f>
        <v/>
      </c>
      <c r="O846" s="16" t="str">
        <f>IF(csv!O846=0,"",csv!O846)</f>
        <v/>
      </c>
      <c r="P846" s="16" t="str">
        <f>IF(csv!P846=0,"",csv!P846)</f>
        <v/>
      </c>
      <c r="Q846" s="16" t="str">
        <f>IF(csv!Q846=0,"",csv!Q846)</f>
        <v/>
      </c>
      <c r="R846" s="16" t="str">
        <f>IF(csv!R846=0,"",csv!R846)</f>
        <v/>
      </c>
      <c r="S846" s="16" t="str">
        <f>IF(csv!S846=0,"",csv!S846)</f>
        <v/>
      </c>
      <c r="T846" s="16" t="str">
        <f>IF(csv!T846=0,"",csv!T846)</f>
        <v/>
      </c>
      <c r="U846" s="16" t="str">
        <f>IF(csv!U846=0,"",csv!U846)</f>
        <v/>
      </c>
      <c r="V846" s="16" t="str">
        <f>IF(csv!V846=0,"",csv!V846)</f>
        <v/>
      </c>
      <c r="W846" s="16" t="str">
        <f>IF(csv!W846=0,"",csv!W846)</f>
        <v/>
      </c>
      <c r="X846" s="16" t="str">
        <f>IF(csv!X846=0,"",csv!X846)</f>
        <v/>
      </c>
      <c r="Y846" s="6" t="str">
        <f>IF(csv!Y846=0,"",csv!Y846)</f>
        <v/>
      </c>
      <c r="Z846" s="16" t="str">
        <f>IF(csv!Z846=0,"",csv!Z846)</f>
        <v/>
      </c>
      <c r="AA846" s="16" t="str">
        <f>IF(csv!AA846=0,"",csv!AA846)</f>
        <v/>
      </c>
      <c r="AB846" s="16" t="str">
        <f>IF(csv!AB846=0,"",csv!AB846)</f>
        <v/>
      </c>
      <c r="AC846" s="16" t="str">
        <f>IF(csv!AC846=0,"",csv!AC846)</f>
        <v/>
      </c>
      <c r="AD846" s="16" t="str">
        <f>IF(csv!AD846=0,"",csv!AD846)</f>
        <v/>
      </c>
      <c r="AE846" s="16" t="str">
        <f>IF(csv!AE846=0,"",csv!AE846)</f>
        <v/>
      </c>
      <c r="AF846" s="16" t="str">
        <f>IF(csv!AF846=0,"",csv!AF846)</f>
        <v/>
      </c>
      <c r="AG846" s="16" t="str">
        <f>IF(csv!AG846=0,"",csv!AG846)</f>
        <v/>
      </c>
      <c r="AH846" s="16" t="str">
        <f>IF(csv!AH846=0,"",csv!AH846)</f>
        <v/>
      </c>
      <c r="AI846" s="16" t="str">
        <f>IF(csv!AI846=0,"",csv!AI846)</f>
        <v/>
      </c>
      <c r="AJ846" s="16" t="str">
        <f>IF(csv!AJ846=0,"",csv!AJ846)</f>
        <v/>
      </c>
      <c r="AK846" s="16" t="str">
        <f>IF(csv!AK846=0,"",csv!AK846)</f>
        <v/>
      </c>
      <c r="AL846" s="16" t="str">
        <f>IF(csv!AL846=0,"",csv!AL846)</f>
        <v/>
      </c>
    </row>
    <row r="847" spans="1:38" x14ac:dyDescent="0.3">
      <c r="A847" s="18" t="str">
        <f>IF(csv!A847=0,"",csv!A847)</f>
        <v/>
      </c>
      <c r="B847" s="18" t="str">
        <f>IF(csv!B847=0,"",csv!B847)</f>
        <v/>
      </c>
      <c r="C847" s="18" t="str">
        <f>IF(csv!C847=0,"",csv!C847)</f>
        <v/>
      </c>
      <c r="D847" s="18" t="str">
        <f>IF(csv!D847=0,"",csv!D847)</f>
        <v/>
      </c>
      <c r="E847" s="18" t="str">
        <f>IF(csv!E847=0,"",csv!E847)</f>
        <v/>
      </c>
      <c r="F847" s="18" t="str">
        <f>IF(csv!F847=0,"",csv!F847)</f>
        <v/>
      </c>
      <c r="G847" s="18" t="str">
        <f>IF(csv!G847=0,"",csv!G847)</f>
        <v/>
      </c>
      <c r="H847" s="19" t="str">
        <f>IF(csv!H847=0,"",csv!H847)</f>
        <v/>
      </c>
      <c r="I847" s="19" t="str">
        <f>IF(csv!I847=0,"",csv!I847)</f>
        <v/>
      </c>
      <c r="J847" s="18" t="str">
        <f>IF(csv!J847=0,"",csv!J847)</f>
        <v/>
      </c>
      <c r="K847" s="18" t="str">
        <f>IF(csv!K847=0,"",csv!K847)</f>
        <v/>
      </c>
      <c r="L847" s="18" t="str">
        <f>IF(csv!L847=0,"",csv!L847)</f>
        <v/>
      </c>
      <c r="M847" s="18" t="str">
        <f>IF(csv!M847=0,"",csv!M847)</f>
        <v/>
      </c>
      <c r="N847" s="18" t="str">
        <f>IF(csv!N847=0,"",csv!N847)</f>
        <v/>
      </c>
      <c r="O847" s="16" t="str">
        <f>IF(csv!O847=0,"",csv!O847)</f>
        <v/>
      </c>
      <c r="P847" s="16" t="str">
        <f>IF(csv!P847=0,"",csv!P847)</f>
        <v/>
      </c>
      <c r="Q847" s="16" t="str">
        <f>IF(csv!Q847=0,"",csv!Q847)</f>
        <v/>
      </c>
      <c r="R847" s="16" t="str">
        <f>IF(csv!R847=0,"",csv!R847)</f>
        <v/>
      </c>
      <c r="S847" s="16" t="str">
        <f>IF(csv!S847=0,"",csv!S847)</f>
        <v/>
      </c>
      <c r="T847" s="16" t="str">
        <f>IF(csv!T847=0,"",csv!T847)</f>
        <v/>
      </c>
      <c r="U847" s="16" t="str">
        <f>IF(csv!U847=0,"",csv!U847)</f>
        <v/>
      </c>
      <c r="V847" s="16" t="str">
        <f>IF(csv!V847=0,"",csv!V847)</f>
        <v/>
      </c>
      <c r="W847" s="16" t="str">
        <f>IF(csv!W847=0,"",csv!W847)</f>
        <v/>
      </c>
      <c r="X847" s="16" t="str">
        <f>IF(csv!X847=0,"",csv!X847)</f>
        <v/>
      </c>
      <c r="Y847" s="6" t="str">
        <f>IF(csv!Y847=0,"",csv!Y847)</f>
        <v/>
      </c>
      <c r="Z847" s="16" t="str">
        <f>IF(csv!Z847=0,"",csv!Z847)</f>
        <v/>
      </c>
      <c r="AA847" s="16" t="str">
        <f>IF(csv!AA847=0,"",csv!AA847)</f>
        <v/>
      </c>
      <c r="AB847" s="16" t="str">
        <f>IF(csv!AB847=0,"",csv!AB847)</f>
        <v/>
      </c>
      <c r="AC847" s="16" t="str">
        <f>IF(csv!AC847=0,"",csv!AC847)</f>
        <v/>
      </c>
      <c r="AD847" s="16" t="str">
        <f>IF(csv!AD847=0,"",csv!AD847)</f>
        <v/>
      </c>
      <c r="AE847" s="16" t="str">
        <f>IF(csv!AE847=0,"",csv!AE847)</f>
        <v/>
      </c>
      <c r="AF847" s="16" t="str">
        <f>IF(csv!AF847=0,"",csv!AF847)</f>
        <v/>
      </c>
      <c r="AG847" s="16" t="str">
        <f>IF(csv!AG847=0,"",csv!AG847)</f>
        <v/>
      </c>
      <c r="AH847" s="16" t="str">
        <f>IF(csv!AH847=0,"",csv!AH847)</f>
        <v/>
      </c>
      <c r="AI847" s="16" t="str">
        <f>IF(csv!AI847=0,"",csv!AI847)</f>
        <v/>
      </c>
      <c r="AJ847" s="16" t="str">
        <f>IF(csv!AJ847=0,"",csv!AJ847)</f>
        <v/>
      </c>
      <c r="AK847" s="16" t="str">
        <f>IF(csv!AK847=0,"",csv!AK847)</f>
        <v/>
      </c>
      <c r="AL847" s="16" t="str">
        <f>IF(csv!AL847=0,"",csv!AL847)</f>
        <v/>
      </c>
    </row>
    <row r="848" spans="1:38" x14ac:dyDescent="0.3">
      <c r="A848" s="18" t="str">
        <f>IF(csv!A848=0,"",csv!A848)</f>
        <v/>
      </c>
      <c r="B848" s="18" t="str">
        <f>IF(csv!B848=0,"",csv!B848)</f>
        <v/>
      </c>
      <c r="C848" s="18" t="str">
        <f>IF(csv!C848=0,"",csv!C848)</f>
        <v/>
      </c>
      <c r="D848" s="18" t="str">
        <f>IF(csv!D848=0,"",csv!D848)</f>
        <v/>
      </c>
      <c r="E848" s="18" t="str">
        <f>IF(csv!E848=0,"",csv!E848)</f>
        <v/>
      </c>
      <c r="F848" s="18" t="str">
        <f>IF(csv!F848=0,"",csv!F848)</f>
        <v/>
      </c>
      <c r="G848" s="18" t="str">
        <f>IF(csv!G848=0,"",csv!G848)</f>
        <v/>
      </c>
      <c r="H848" s="19" t="str">
        <f>IF(csv!H848=0,"",csv!H848)</f>
        <v/>
      </c>
      <c r="I848" s="19" t="str">
        <f>IF(csv!I848=0,"",csv!I848)</f>
        <v/>
      </c>
      <c r="J848" s="18" t="str">
        <f>IF(csv!J848=0,"",csv!J848)</f>
        <v/>
      </c>
      <c r="K848" s="18" t="str">
        <f>IF(csv!K848=0,"",csv!K848)</f>
        <v/>
      </c>
      <c r="L848" s="18" t="str">
        <f>IF(csv!L848=0,"",csv!L848)</f>
        <v/>
      </c>
      <c r="M848" s="18" t="str">
        <f>IF(csv!M848=0,"",csv!M848)</f>
        <v/>
      </c>
      <c r="N848" s="18" t="str">
        <f>IF(csv!N848=0,"",csv!N848)</f>
        <v/>
      </c>
      <c r="O848" s="16" t="str">
        <f>IF(csv!O848=0,"",csv!O848)</f>
        <v/>
      </c>
      <c r="P848" s="16" t="str">
        <f>IF(csv!P848=0,"",csv!P848)</f>
        <v/>
      </c>
      <c r="Q848" s="16" t="str">
        <f>IF(csv!Q848=0,"",csv!Q848)</f>
        <v/>
      </c>
      <c r="R848" s="16" t="str">
        <f>IF(csv!R848=0,"",csv!R848)</f>
        <v/>
      </c>
      <c r="S848" s="16" t="str">
        <f>IF(csv!S848=0,"",csv!S848)</f>
        <v/>
      </c>
      <c r="T848" s="16" t="str">
        <f>IF(csv!T848=0,"",csv!T848)</f>
        <v/>
      </c>
      <c r="U848" s="16" t="str">
        <f>IF(csv!U848=0,"",csv!U848)</f>
        <v/>
      </c>
      <c r="V848" s="16" t="str">
        <f>IF(csv!V848=0,"",csv!V848)</f>
        <v/>
      </c>
      <c r="W848" s="16" t="str">
        <f>IF(csv!W848=0,"",csv!W848)</f>
        <v/>
      </c>
      <c r="X848" s="16" t="str">
        <f>IF(csv!X848=0,"",csv!X848)</f>
        <v/>
      </c>
      <c r="Y848" s="6" t="str">
        <f>IF(csv!Y848=0,"",csv!Y848)</f>
        <v/>
      </c>
      <c r="Z848" s="16" t="str">
        <f>IF(csv!Z848=0,"",csv!Z848)</f>
        <v/>
      </c>
      <c r="AA848" s="16" t="str">
        <f>IF(csv!AA848=0,"",csv!AA848)</f>
        <v/>
      </c>
      <c r="AB848" s="16" t="str">
        <f>IF(csv!AB848=0,"",csv!AB848)</f>
        <v/>
      </c>
      <c r="AC848" s="16" t="str">
        <f>IF(csv!AC848=0,"",csv!AC848)</f>
        <v/>
      </c>
      <c r="AD848" s="16" t="str">
        <f>IF(csv!AD848=0,"",csv!AD848)</f>
        <v/>
      </c>
      <c r="AE848" s="16" t="str">
        <f>IF(csv!AE848=0,"",csv!AE848)</f>
        <v/>
      </c>
      <c r="AF848" s="16" t="str">
        <f>IF(csv!AF848=0,"",csv!AF848)</f>
        <v/>
      </c>
      <c r="AG848" s="16" t="str">
        <f>IF(csv!AG848=0,"",csv!AG848)</f>
        <v/>
      </c>
      <c r="AH848" s="16" t="str">
        <f>IF(csv!AH848=0,"",csv!AH848)</f>
        <v/>
      </c>
      <c r="AI848" s="16" t="str">
        <f>IF(csv!AI848=0,"",csv!AI848)</f>
        <v/>
      </c>
      <c r="AJ848" s="16" t="str">
        <f>IF(csv!AJ848=0,"",csv!AJ848)</f>
        <v/>
      </c>
      <c r="AK848" s="16" t="str">
        <f>IF(csv!AK848=0,"",csv!AK848)</f>
        <v/>
      </c>
      <c r="AL848" s="16" t="str">
        <f>IF(csv!AL848=0,"",csv!AL848)</f>
        <v/>
      </c>
    </row>
    <row r="849" spans="1:38" x14ac:dyDescent="0.3">
      <c r="A849" s="18" t="str">
        <f>IF(csv!A849=0,"",csv!A849)</f>
        <v/>
      </c>
      <c r="B849" s="18" t="str">
        <f>IF(csv!B849=0,"",csv!B849)</f>
        <v/>
      </c>
      <c r="C849" s="18" t="str">
        <f>IF(csv!C849=0,"",csv!C849)</f>
        <v/>
      </c>
      <c r="D849" s="18" t="str">
        <f>IF(csv!D849=0,"",csv!D849)</f>
        <v/>
      </c>
      <c r="E849" s="18" t="str">
        <f>IF(csv!E849=0,"",csv!E849)</f>
        <v/>
      </c>
      <c r="F849" s="18" t="str">
        <f>IF(csv!F849=0,"",csv!F849)</f>
        <v/>
      </c>
      <c r="G849" s="18" t="str">
        <f>IF(csv!G849=0,"",csv!G849)</f>
        <v/>
      </c>
      <c r="H849" s="19" t="str">
        <f>IF(csv!H849=0,"",csv!H849)</f>
        <v/>
      </c>
      <c r="I849" s="19" t="str">
        <f>IF(csv!I849=0,"",csv!I849)</f>
        <v/>
      </c>
      <c r="J849" s="18" t="str">
        <f>IF(csv!J849=0,"",csv!J849)</f>
        <v/>
      </c>
      <c r="K849" s="18" t="str">
        <f>IF(csv!K849=0,"",csv!K849)</f>
        <v/>
      </c>
      <c r="L849" s="18" t="str">
        <f>IF(csv!L849=0,"",csv!L849)</f>
        <v/>
      </c>
      <c r="M849" s="18" t="str">
        <f>IF(csv!M849=0,"",csv!M849)</f>
        <v/>
      </c>
      <c r="N849" s="18" t="str">
        <f>IF(csv!N849=0,"",csv!N849)</f>
        <v/>
      </c>
      <c r="O849" s="16" t="str">
        <f>IF(csv!O849=0,"",csv!O849)</f>
        <v/>
      </c>
      <c r="P849" s="16" t="str">
        <f>IF(csv!P849=0,"",csv!P849)</f>
        <v/>
      </c>
      <c r="Q849" s="16" t="str">
        <f>IF(csv!Q849=0,"",csv!Q849)</f>
        <v/>
      </c>
      <c r="R849" s="16" t="str">
        <f>IF(csv!R849=0,"",csv!R849)</f>
        <v/>
      </c>
      <c r="S849" s="16" t="str">
        <f>IF(csv!S849=0,"",csv!S849)</f>
        <v/>
      </c>
      <c r="T849" s="16" t="str">
        <f>IF(csv!T849=0,"",csv!T849)</f>
        <v/>
      </c>
      <c r="U849" s="16" t="str">
        <f>IF(csv!U849=0,"",csv!U849)</f>
        <v/>
      </c>
      <c r="V849" s="16" t="str">
        <f>IF(csv!V849=0,"",csv!V849)</f>
        <v/>
      </c>
      <c r="W849" s="16" t="str">
        <f>IF(csv!W849=0,"",csv!W849)</f>
        <v/>
      </c>
      <c r="X849" s="16" t="str">
        <f>IF(csv!X849=0,"",csv!X849)</f>
        <v/>
      </c>
      <c r="Y849" s="6" t="str">
        <f>IF(csv!Y849=0,"",csv!Y849)</f>
        <v/>
      </c>
      <c r="Z849" s="16" t="str">
        <f>IF(csv!Z849=0,"",csv!Z849)</f>
        <v/>
      </c>
      <c r="AA849" s="16" t="str">
        <f>IF(csv!AA849=0,"",csv!AA849)</f>
        <v/>
      </c>
      <c r="AB849" s="16" t="str">
        <f>IF(csv!AB849=0,"",csv!AB849)</f>
        <v/>
      </c>
      <c r="AC849" s="16" t="str">
        <f>IF(csv!AC849=0,"",csv!AC849)</f>
        <v/>
      </c>
      <c r="AD849" s="16" t="str">
        <f>IF(csv!AD849=0,"",csv!AD849)</f>
        <v/>
      </c>
      <c r="AE849" s="16" t="str">
        <f>IF(csv!AE849=0,"",csv!AE849)</f>
        <v/>
      </c>
      <c r="AF849" s="16" t="str">
        <f>IF(csv!AF849=0,"",csv!AF849)</f>
        <v/>
      </c>
      <c r="AG849" s="16" t="str">
        <f>IF(csv!AG849=0,"",csv!AG849)</f>
        <v/>
      </c>
      <c r="AH849" s="16" t="str">
        <f>IF(csv!AH849=0,"",csv!AH849)</f>
        <v/>
      </c>
      <c r="AI849" s="16" t="str">
        <f>IF(csv!AI849=0,"",csv!AI849)</f>
        <v/>
      </c>
      <c r="AJ849" s="16" t="str">
        <f>IF(csv!AJ849=0,"",csv!AJ849)</f>
        <v/>
      </c>
      <c r="AK849" s="16" t="str">
        <f>IF(csv!AK849=0,"",csv!AK849)</f>
        <v/>
      </c>
      <c r="AL849" s="16" t="str">
        <f>IF(csv!AL849=0,"",csv!AL849)</f>
        <v/>
      </c>
    </row>
    <row r="850" spans="1:38" x14ac:dyDescent="0.3">
      <c r="A850" s="18" t="str">
        <f>IF(csv!A850=0,"",csv!A850)</f>
        <v/>
      </c>
      <c r="B850" s="18" t="str">
        <f>IF(csv!B850=0,"",csv!B850)</f>
        <v/>
      </c>
      <c r="C850" s="18" t="str">
        <f>IF(csv!C850=0,"",csv!C850)</f>
        <v/>
      </c>
      <c r="D850" s="18" t="str">
        <f>IF(csv!D850=0,"",csv!D850)</f>
        <v/>
      </c>
      <c r="E850" s="18" t="str">
        <f>IF(csv!E850=0,"",csv!E850)</f>
        <v/>
      </c>
      <c r="F850" s="18" t="str">
        <f>IF(csv!F850=0,"",csv!F850)</f>
        <v/>
      </c>
      <c r="G850" s="18" t="str">
        <f>IF(csv!G850=0,"",csv!G850)</f>
        <v/>
      </c>
      <c r="H850" s="19" t="str">
        <f>IF(csv!H850=0,"",csv!H850)</f>
        <v/>
      </c>
      <c r="I850" s="19" t="str">
        <f>IF(csv!I850=0,"",csv!I850)</f>
        <v/>
      </c>
      <c r="J850" s="18" t="str">
        <f>IF(csv!J850=0,"",csv!J850)</f>
        <v/>
      </c>
      <c r="K850" s="18" t="str">
        <f>IF(csv!K850=0,"",csv!K850)</f>
        <v/>
      </c>
      <c r="L850" s="18" t="str">
        <f>IF(csv!L850=0,"",csv!L850)</f>
        <v/>
      </c>
      <c r="M850" s="18" t="str">
        <f>IF(csv!M850=0,"",csv!M850)</f>
        <v/>
      </c>
      <c r="N850" s="18" t="str">
        <f>IF(csv!N850=0,"",csv!N850)</f>
        <v/>
      </c>
      <c r="O850" s="16" t="str">
        <f>IF(csv!O850=0,"",csv!O850)</f>
        <v/>
      </c>
      <c r="P850" s="16" t="str">
        <f>IF(csv!P850=0,"",csv!P850)</f>
        <v/>
      </c>
      <c r="Q850" s="16" t="str">
        <f>IF(csv!Q850=0,"",csv!Q850)</f>
        <v/>
      </c>
      <c r="R850" s="16" t="str">
        <f>IF(csv!R850=0,"",csv!R850)</f>
        <v/>
      </c>
      <c r="S850" s="16" t="str">
        <f>IF(csv!S850=0,"",csv!S850)</f>
        <v/>
      </c>
      <c r="T850" s="16" t="str">
        <f>IF(csv!T850=0,"",csv!T850)</f>
        <v/>
      </c>
      <c r="U850" s="16" t="str">
        <f>IF(csv!U850=0,"",csv!U850)</f>
        <v/>
      </c>
      <c r="V850" s="16" t="str">
        <f>IF(csv!V850=0,"",csv!V850)</f>
        <v/>
      </c>
      <c r="W850" s="16" t="str">
        <f>IF(csv!W850=0,"",csv!W850)</f>
        <v/>
      </c>
      <c r="X850" s="16" t="str">
        <f>IF(csv!X850=0,"",csv!X850)</f>
        <v/>
      </c>
      <c r="Y850" s="6" t="str">
        <f>IF(csv!Y850=0,"",csv!Y850)</f>
        <v/>
      </c>
      <c r="Z850" s="16" t="str">
        <f>IF(csv!Z850=0,"",csv!Z850)</f>
        <v/>
      </c>
      <c r="AA850" s="16" t="str">
        <f>IF(csv!AA850=0,"",csv!AA850)</f>
        <v/>
      </c>
      <c r="AB850" s="16" t="str">
        <f>IF(csv!AB850=0,"",csv!AB850)</f>
        <v/>
      </c>
      <c r="AC850" s="16" t="str">
        <f>IF(csv!AC850=0,"",csv!AC850)</f>
        <v/>
      </c>
      <c r="AD850" s="16" t="str">
        <f>IF(csv!AD850=0,"",csv!AD850)</f>
        <v/>
      </c>
      <c r="AE850" s="16" t="str">
        <f>IF(csv!AE850=0,"",csv!AE850)</f>
        <v/>
      </c>
      <c r="AF850" s="16" t="str">
        <f>IF(csv!AF850=0,"",csv!AF850)</f>
        <v/>
      </c>
      <c r="AG850" s="16" t="str">
        <f>IF(csv!AG850=0,"",csv!AG850)</f>
        <v/>
      </c>
      <c r="AH850" s="16" t="str">
        <f>IF(csv!AH850=0,"",csv!AH850)</f>
        <v/>
      </c>
      <c r="AI850" s="16" t="str">
        <f>IF(csv!AI850=0,"",csv!AI850)</f>
        <v/>
      </c>
      <c r="AJ850" s="16" t="str">
        <f>IF(csv!AJ850=0,"",csv!AJ850)</f>
        <v/>
      </c>
      <c r="AK850" s="16" t="str">
        <f>IF(csv!AK850=0,"",csv!AK850)</f>
        <v/>
      </c>
      <c r="AL850" s="16" t="str">
        <f>IF(csv!AL850=0,"",csv!AL850)</f>
        <v/>
      </c>
    </row>
    <row r="851" spans="1:38" x14ac:dyDescent="0.3">
      <c r="A851" s="18" t="str">
        <f>IF(csv!A851=0,"",csv!A851)</f>
        <v/>
      </c>
      <c r="B851" s="18" t="str">
        <f>IF(csv!B851=0,"",csv!B851)</f>
        <v/>
      </c>
      <c r="C851" s="18" t="str">
        <f>IF(csv!C851=0,"",csv!C851)</f>
        <v/>
      </c>
      <c r="D851" s="18" t="str">
        <f>IF(csv!D851=0,"",csv!D851)</f>
        <v/>
      </c>
      <c r="E851" s="18" t="str">
        <f>IF(csv!E851=0,"",csv!E851)</f>
        <v/>
      </c>
      <c r="F851" s="18" t="str">
        <f>IF(csv!F851=0,"",csv!F851)</f>
        <v/>
      </c>
      <c r="G851" s="18" t="str">
        <f>IF(csv!G851=0,"",csv!G851)</f>
        <v/>
      </c>
      <c r="H851" s="19" t="str">
        <f>IF(csv!H851=0,"",csv!H851)</f>
        <v/>
      </c>
      <c r="I851" s="19" t="str">
        <f>IF(csv!I851=0,"",csv!I851)</f>
        <v/>
      </c>
      <c r="J851" s="18" t="str">
        <f>IF(csv!J851=0,"",csv!J851)</f>
        <v/>
      </c>
      <c r="K851" s="18" t="str">
        <f>IF(csv!K851=0,"",csv!K851)</f>
        <v/>
      </c>
      <c r="L851" s="18" t="str">
        <f>IF(csv!L851=0,"",csv!L851)</f>
        <v/>
      </c>
      <c r="M851" s="18" t="str">
        <f>IF(csv!M851=0,"",csv!M851)</f>
        <v/>
      </c>
      <c r="N851" s="18" t="str">
        <f>IF(csv!N851=0,"",csv!N851)</f>
        <v/>
      </c>
      <c r="O851" s="16" t="str">
        <f>IF(csv!O851=0,"",csv!O851)</f>
        <v/>
      </c>
      <c r="P851" s="16" t="str">
        <f>IF(csv!P851=0,"",csv!P851)</f>
        <v/>
      </c>
      <c r="Q851" s="16" t="str">
        <f>IF(csv!Q851=0,"",csv!Q851)</f>
        <v/>
      </c>
      <c r="R851" s="16" t="str">
        <f>IF(csv!R851=0,"",csv!R851)</f>
        <v/>
      </c>
      <c r="S851" s="16" t="str">
        <f>IF(csv!S851=0,"",csv!S851)</f>
        <v/>
      </c>
      <c r="T851" s="16" t="str">
        <f>IF(csv!T851=0,"",csv!T851)</f>
        <v/>
      </c>
      <c r="U851" s="16" t="str">
        <f>IF(csv!U851=0,"",csv!U851)</f>
        <v/>
      </c>
      <c r="V851" s="16" t="str">
        <f>IF(csv!V851=0,"",csv!V851)</f>
        <v/>
      </c>
      <c r="W851" s="16" t="str">
        <f>IF(csv!W851=0,"",csv!W851)</f>
        <v/>
      </c>
      <c r="X851" s="16" t="str">
        <f>IF(csv!X851=0,"",csv!X851)</f>
        <v/>
      </c>
      <c r="Y851" s="6" t="str">
        <f>IF(csv!Y851=0,"",csv!Y851)</f>
        <v/>
      </c>
      <c r="Z851" s="16" t="str">
        <f>IF(csv!Z851=0,"",csv!Z851)</f>
        <v/>
      </c>
      <c r="AA851" s="16" t="str">
        <f>IF(csv!AA851=0,"",csv!AA851)</f>
        <v/>
      </c>
      <c r="AB851" s="16" t="str">
        <f>IF(csv!AB851=0,"",csv!AB851)</f>
        <v/>
      </c>
      <c r="AC851" s="16" t="str">
        <f>IF(csv!AC851=0,"",csv!AC851)</f>
        <v/>
      </c>
      <c r="AD851" s="16" t="str">
        <f>IF(csv!AD851=0,"",csv!AD851)</f>
        <v/>
      </c>
      <c r="AE851" s="16" t="str">
        <f>IF(csv!AE851=0,"",csv!AE851)</f>
        <v/>
      </c>
      <c r="AF851" s="16" t="str">
        <f>IF(csv!AF851=0,"",csv!AF851)</f>
        <v/>
      </c>
      <c r="AG851" s="16" t="str">
        <f>IF(csv!AG851=0,"",csv!AG851)</f>
        <v/>
      </c>
      <c r="AH851" s="16" t="str">
        <f>IF(csv!AH851=0,"",csv!AH851)</f>
        <v/>
      </c>
      <c r="AI851" s="16" t="str">
        <f>IF(csv!AI851=0,"",csv!AI851)</f>
        <v/>
      </c>
      <c r="AJ851" s="16" t="str">
        <f>IF(csv!AJ851=0,"",csv!AJ851)</f>
        <v/>
      </c>
      <c r="AK851" s="16" t="str">
        <f>IF(csv!AK851=0,"",csv!AK851)</f>
        <v/>
      </c>
      <c r="AL851" s="16" t="str">
        <f>IF(csv!AL851=0,"",csv!AL851)</f>
        <v/>
      </c>
    </row>
    <row r="852" spans="1:38" x14ac:dyDescent="0.3">
      <c r="A852" s="18" t="str">
        <f>IF(csv!A852=0,"",csv!A852)</f>
        <v/>
      </c>
      <c r="B852" s="18" t="str">
        <f>IF(csv!B852=0,"",csv!B852)</f>
        <v/>
      </c>
      <c r="C852" s="18" t="str">
        <f>IF(csv!C852=0,"",csv!C852)</f>
        <v/>
      </c>
      <c r="D852" s="18" t="str">
        <f>IF(csv!D852=0,"",csv!D852)</f>
        <v/>
      </c>
      <c r="E852" s="18" t="str">
        <f>IF(csv!E852=0,"",csv!E852)</f>
        <v/>
      </c>
      <c r="F852" s="18" t="str">
        <f>IF(csv!F852=0,"",csv!F852)</f>
        <v/>
      </c>
      <c r="G852" s="18" t="str">
        <f>IF(csv!G852=0,"",csv!G852)</f>
        <v/>
      </c>
      <c r="H852" s="19" t="str">
        <f>IF(csv!H852=0,"",csv!H852)</f>
        <v/>
      </c>
      <c r="I852" s="19" t="str">
        <f>IF(csv!I852=0,"",csv!I852)</f>
        <v/>
      </c>
      <c r="J852" s="18" t="str">
        <f>IF(csv!J852=0,"",csv!J852)</f>
        <v/>
      </c>
      <c r="K852" s="18" t="str">
        <f>IF(csv!K852=0,"",csv!K852)</f>
        <v/>
      </c>
      <c r="L852" s="18" t="str">
        <f>IF(csv!L852=0,"",csv!L852)</f>
        <v/>
      </c>
      <c r="M852" s="18" t="str">
        <f>IF(csv!M852=0,"",csv!M852)</f>
        <v/>
      </c>
      <c r="N852" s="18" t="str">
        <f>IF(csv!N852=0,"",csv!N852)</f>
        <v/>
      </c>
      <c r="O852" s="16" t="str">
        <f>IF(csv!O852=0,"",csv!O852)</f>
        <v/>
      </c>
      <c r="P852" s="16" t="str">
        <f>IF(csv!P852=0,"",csv!P852)</f>
        <v/>
      </c>
      <c r="Q852" s="16" t="str">
        <f>IF(csv!Q852=0,"",csv!Q852)</f>
        <v/>
      </c>
      <c r="R852" s="16" t="str">
        <f>IF(csv!R852=0,"",csv!R852)</f>
        <v/>
      </c>
      <c r="S852" s="16" t="str">
        <f>IF(csv!S852=0,"",csv!S852)</f>
        <v/>
      </c>
      <c r="T852" s="16" t="str">
        <f>IF(csv!T852=0,"",csv!T852)</f>
        <v/>
      </c>
      <c r="U852" s="16" t="str">
        <f>IF(csv!U852=0,"",csv!U852)</f>
        <v/>
      </c>
      <c r="V852" s="16" t="str">
        <f>IF(csv!V852=0,"",csv!V852)</f>
        <v/>
      </c>
      <c r="W852" s="16" t="str">
        <f>IF(csv!W852=0,"",csv!W852)</f>
        <v/>
      </c>
      <c r="X852" s="16" t="str">
        <f>IF(csv!X852=0,"",csv!X852)</f>
        <v/>
      </c>
      <c r="Y852" s="6" t="str">
        <f>IF(csv!Y852=0,"",csv!Y852)</f>
        <v/>
      </c>
      <c r="Z852" s="16" t="str">
        <f>IF(csv!Z852=0,"",csv!Z852)</f>
        <v/>
      </c>
      <c r="AA852" s="16" t="str">
        <f>IF(csv!AA852=0,"",csv!AA852)</f>
        <v/>
      </c>
      <c r="AB852" s="16" t="str">
        <f>IF(csv!AB852=0,"",csv!AB852)</f>
        <v/>
      </c>
      <c r="AC852" s="16" t="str">
        <f>IF(csv!AC852=0,"",csv!AC852)</f>
        <v/>
      </c>
      <c r="AD852" s="16" t="str">
        <f>IF(csv!AD852=0,"",csv!AD852)</f>
        <v/>
      </c>
      <c r="AE852" s="16" t="str">
        <f>IF(csv!AE852=0,"",csv!AE852)</f>
        <v/>
      </c>
      <c r="AF852" s="16" t="str">
        <f>IF(csv!AF852=0,"",csv!AF852)</f>
        <v/>
      </c>
      <c r="AG852" s="16" t="str">
        <f>IF(csv!AG852=0,"",csv!AG852)</f>
        <v/>
      </c>
      <c r="AH852" s="16" t="str">
        <f>IF(csv!AH852=0,"",csv!AH852)</f>
        <v/>
      </c>
      <c r="AI852" s="16" t="str">
        <f>IF(csv!AI852=0,"",csv!AI852)</f>
        <v/>
      </c>
      <c r="AJ852" s="16" t="str">
        <f>IF(csv!AJ852=0,"",csv!AJ852)</f>
        <v/>
      </c>
      <c r="AK852" s="16" t="str">
        <f>IF(csv!AK852=0,"",csv!AK852)</f>
        <v/>
      </c>
      <c r="AL852" s="16" t="str">
        <f>IF(csv!AL852=0,"",csv!AL852)</f>
        <v/>
      </c>
    </row>
    <row r="853" spans="1:38" x14ac:dyDescent="0.3">
      <c r="A853" s="18" t="str">
        <f>IF(csv!A853=0,"",csv!A853)</f>
        <v/>
      </c>
      <c r="B853" s="18" t="str">
        <f>IF(csv!B853=0,"",csv!B853)</f>
        <v/>
      </c>
      <c r="C853" s="18" t="str">
        <f>IF(csv!C853=0,"",csv!C853)</f>
        <v/>
      </c>
      <c r="D853" s="18" t="str">
        <f>IF(csv!D853=0,"",csv!D853)</f>
        <v/>
      </c>
      <c r="E853" s="18" t="str">
        <f>IF(csv!E853=0,"",csv!E853)</f>
        <v/>
      </c>
      <c r="F853" s="18" t="str">
        <f>IF(csv!F853=0,"",csv!F853)</f>
        <v/>
      </c>
      <c r="G853" s="18" t="str">
        <f>IF(csv!G853=0,"",csv!G853)</f>
        <v/>
      </c>
      <c r="H853" s="19" t="str">
        <f>IF(csv!H853=0,"",csv!H853)</f>
        <v/>
      </c>
      <c r="I853" s="19" t="str">
        <f>IF(csv!I853=0,"",csv!I853)</f>
        <v/>
      </c>
      <c r="J853" s="18" t="str">
        <f>IF(csv!J853=0,"",csv!J853)</f>
        <v/>
      </c>
      <c r="K853" s="18" t="str">
        <f>IF(csv!K853=0,"",csv!K853)</f>
        <v/>
      </c>
      <c r="L853" s="18" t="str">
        <f>IF(csv!L853=0,"",csv!L853)</f>
        <v/>
      </c>
      <c r="M853" s="18" t="str">
        <f>IF(csv!M853=0,"",csv!M853)</f>
        <v/>
      </c>
      <c r="N853" s="18" t="str">
        <f>IF(csv!N853=0,"",csv!N853)</f>
        <v/>
      </c>
      <c r="O853" s="16" t="str">
        <f>IF(csv!O853=0,"",csv!O853)</f>
        <v/>
      </c>
      <c r="P853" s="16" t="str">
        <f>IF(csv!P853=0,"",csv!P853)</f>
        <v/>
      </c>
      <c r="Q853" s="16" t="str">
        <f>IF(csv!Q853=0,"",csv!Q853)</f>
        <v/>
      </c>
      <c r="R853" s="16" t="str">
        <f>IF(csv!R853=0,"",csv!R853)</f>
        <v/>
      </c>
      <c r="S853" s="16" t="str">
        <f>IF(csv!S853=0,"",csv!S853)</f>
        <v/>
      </c>
      <c r="T853" s="16" t="str">
        <f>IF(csv!T853=0,"",csv!T853)</f>
        <v/>
      </c>
      <c r="U853" s="16" t="str">
        <f>IF(csv!U853=0,"",csv!U853)</f>
        <v/>
      </c>
      <c r="V853" s="16" t="str">
        <f>IF(csv!V853=0,"",csv!V853)</f>
        <v/>
      </c>
      <c r="W853" s="16" t="str">
        <f>IF(csv!W853=0,"",csv!W853)</f>
        <v/>
      </c>
      <c r="X853" s="16" t="str">
        <f>IF(csv!X853=0,"",csv!X853)</f>
        <v/>
      </c>
      <c r="Y853" s="6" t="str">
        <f>IF(csv!Y853=0,"",csv!Y853)</f>
        <v/>
      </c>
      <c r="Z853" s="16" t="str">
        <f>IF(csv!Z853=0,"",csv!Z853)</f>
        <v/>
      </c>
      <c r="AA853" s="16" t="str">
        <f>IF(csv!AA853=0,"",csv!AA853)</f>
        <v/>
      </c>
      <c r="AB853" s="16" t="str">
        <f>IF(csv!AB853=0,"",csv!AB853)</f>
        <v/>
      </c>
      <c r="AC853" s="16" t="str">
        <f>IF(csv!AC853=0,"",csv!AC853)</f>
        <v/>
      </c>
      <c r="AD853" s="16" t="str">
        <f>IF(csv!AD853=0,"",csv!AD853)</f>
        <v/>
      </c>
      <c r="AE853" s="16" t="str">
        <f>IF(csv!AE853=0,"",csv!AE853)</f>
        <v/>
      </c>
      <c r="AF853" s="16" t="str">
        <f>IF(csv!AF853=0,"",csv!AF853)</f>
        <v/>
      </c>
      <c r="AG853" s="16" t="str">
        <f>IF(csv!AG853=0,"",csv!AG853)</f>
        <v/>
      </c>
      <c r="AH853" s="16" t="str">
        <f>IF(csv!AH853=0,"",csv!AH853)</f>
        <v/>
      </c>
      <c r="AI853" s="16" t="str">
        <f>IF(csv!AI853=0,"",csv!AI853)</f>
        <v/>
      </c>
      <c r="AJ853" s="16" t="str">
        <f>IF(csv!AJ853=0,"",csv!AJ853)</f>
        <v/>
      </c>
      <c r="AK853" s="16" t="str">
        <f>IF(csv!AK853=0,"",csv!AK853)</f>
        <v/>
      </c>
      <c r="AL853" s="16" t="str">
        <f>IF(csv!AL853=0,"",csv!AL853)</f>
        <v/>
      </c>
    </row>
    <row r="854" spans="1:38" x14ac:dyDescent="0.3">
      <c r="A854" s="18" t="str">
        <f>IF(csv!A854=0,"",csv!A854)</f>
        <v/>
      </c>
      <c r="B854" s="18" t="str">
        <f>IF(csv!B854=0,"",csv!B854)</f>
        <v/>
      </c>
      <c r="C854" s="18" t="str">
        <f>IF(csv!C854=0,"",csv!C854)</f>
        <v/>
      </c>
      <c r="D854" s="18" t="str">
        <f>IF(csv!D854=0,"",csv!D854)</f>
        <v/>
      </c>
      <c r="E854" s="18" t="str">
        <f>IF(csv!E854=0,"",csv!E854)</f>
        <v/>
      </c>
      <c r="F854" s="18" t="str">
        <f>IF(csv!F854=0,"",csv!F854)</f>
        <v/>
      </c>
      <c r="G854" s="18" t="str">
        <f>IF(csv!G854=0,"",csv!G854)</f>
        <v/>
      </c>
      <c r="H854" s="19" t="str">
        <f>IF(csv!H854=0,"",csv!H854)</f>
        <v/>
      </c>
      <c r="I854" s="19" t="str">
        <f>IF(csv!I854=0,"",csv!I854)</f>
        <v/>
      </c>
      <c r="J854" s="18" t="str">
        <f>IF(csv!J854=0,"",csv!J854)</f>
        <v/>
      </c>
      <c r="K854" s="18" t="str">
        <f>IF(csv!K854=0,"",csv!K854)</f>
        <v/>
      </c>
      <c r="L854" s="18" t="str">
        <f>IF(csv!L854=0,"",csv!L854)</f>
        <v/>
      </c>
      <c r="M854" s="18" t="str">
        <f>IF(csv!M854=0,"",csv!M854)</f>
        <v/>
      </c>
      <c r="N854" s="18" t="str">
        <f>IF(csv!N854=0,"",csv!N854)</f>
        <v/>
      </c>
      <c r="O854" s="16" t="str">
        <f>IF(csv!O854=0,"",csv!O854)</f>
        <v/>
      </c>
      <c r="P854" s="16" t="str">
        <f>IF(csv!P854=0,"",csv!P854)</f>
        <v/>
      </c>
      <c r="Q854" s="16" t="str">
        <f>IF(csv!Q854=0,"",csv!Q854)</f>
        <v/>
      </c>
      <c r="R854" s="16" t="str">
        <f>IF(csv!R854=0,"",csv!R854)</f>
        <v/>
      </c>
      <c r="S854" s="16" t="str">
        <f>IF(csv!S854=0,"",csv!S854)</f>
        <v/>
      </c>
      <c r="T854" s="16" t="str">
        <f>IF(csv!T854=0,"",csv!T854)</f>
        <v/>
      </c>
      <c r="U854" s="16" t="str">
        <f>IF(csv!U854=0,"",csv!U854)</f>
        <v/>
      </c>
      <c r="V854" s="16" t="str">
        <f>IF(csv!V854=0,"",csv!V854)</f>
        <v/>
      </c>
      <c r="W854" s="16" t="str">
        <f>IF(csv!W854=0,"",csv!W854)</f>
        <v/>
      </c>
      <c r="X854" s="16" t="str">
        <f>IF(csv!X854=0,"",csv!X854)</f>
        <v/>
      </c>
      <c r="Y854" s="6" t="str">
        <f>IF(csv!Y854=0,"",csv!Y854)</f>
        <v/>
      </c>
      <c r="Z854" s="16" t="str">
        <f>IF(csv!Z854=0,"",csv!Z854)</f>
        <v/>
      </c>
      <c r="AA854" s="16" t="str">
        <f>IF(csv!AA854=0,"",csv!AA854)</f>
        <v/>
      </c>
      <c r="AB854" s="16" t="str">
        <f>IF(csv!AB854=0,"",csv!AB854)</f>
        <v/>
      </c>
      <c r="AC854" s="16" t="str">
        <f>IF(csv!AC854=0,"",csv!AC854)</f>
        <v/>
      </c>
      <c r="AD854" s="16" t="str">
        <f>IF(csv!AD854=0,"",csv!AD854)</f>
        <v/>
      </c>
      <c r="AE854" s="16" t="str">
        <f>IF(csv!AE854=0,"",csv!AE854)</f>
        <v/>
      </c>
      <c r="AF854" s="16" t="str">
        <f>IF(csv!AF854=0,"",csv!AF854)</f>
        <v/>
      </c>
      <c r="AG854" s="16" t="str">
        <f>IF(csv!AG854=0,"",csv!AG854)</f>
        <v/>
      </c>
      <c r="AH854" s="16" t="str">
        <f>IF(csv!AH854=0,"",csv!AH854)</f>
        <v/>
      </c>
      <c r="AI854" s="16" t="str">
        <f>IF(csv!AI854=0,"",csv!AI854)</f>
        <v/>
      </c>
      <c r="AJ854" s="16" t="str">
        <f>IF(csv!AJ854=0,"",csv!AJ854)</f>
        <v/>
      </c>
      <c r="AK854" s="16" t="str">
        <f>IF(csv!AK854=0,"",csv!AK854)</f>
        <v/>
      </c>
      <c r="AL854" s="16" t="str">
        <f>IF(csv!AL854=0,"",csv!AL854)</f>
        <v/>
      </c>
    </row>
    <row r="855" spans="1:38" x14ac:dyDescent="0.3">
      <c r="A855" s="18" t="str">
        <f>IF(csv!A855=0,"",csv!A855)</f>
        <v/>
      </c>
      <c r="B855" s="18" t="str">
        <f>IF(csv!B855=0,"",csv!B855)</f>
        <v/>
      </c>
      <c r="C855" s="18" t="str">
        <f>IF(csv!C855=0,"",csv!C855)</f>
        <v/>
      </c>
      <c r="D855" s="18" t="str">
        <f>IF(csv!D855=0,"",csv!D855)</f>
        <v/>
      </c>
      <c r="E855" s="18" t="str">
        <f>IF(csv!E855=0,"",csv!E855)</f>
        <v/>
      </c>
      <c r="F855" s="18" t="str">
        <f>IF(csv!F855=0,"",csv!F855)</f>
        <v/>
      </c>
      <c r="G855" s="18" t="str">
        <f>IF(csv!G855=0,"",csv!G855)</f>
        <v/>
      </c>
      <c r="H855" s="19" t="str">
        <f>IF(csv!H855=0,"",csv!H855)</f>
        <v/>
      </c>
      <c r="I855" s="19" t="str">
        <f>IF(csv!I855=0,"",csv!I855)</f>
        <v/>
      </c>
      <c r="J855" s="18" t="str">
        <f>IF(csv!J855=0,"",csv!J855)</f>
        <v/>
      </c>
      <c r="K855" s="18" t="str">
        <f>IF(csv!K855=0,"",csv!K855)</f>
        <v/>
      </c>
      <c r="L855" s="18" t="str">
        <f>IF(csv!L855=0,"",csv!L855)</f>
        <v/>
      </c>
      <c r="M855" s="18" t="str">
        <f>IF(csv!M855=0,"",csv!M855)</f>
        <v/>
      </c>
      <c r="N855" s="18" t="str">
        <f>IF(csv!N855=0,"",csv!N855)</f>
        <v/>
      </c>
      <c r="O855" s="16" t="str">
        <f>IF(csv!O855=0,"",csv!O855)</f>
        <v/>
      </c>
      <c r="P855" s="16" t="str">
        <f>IF(csv!P855=0,"",csv!P855)</f>
        <v/>
      </c>
      <c r="Q855" s="16" t="str">
        <f>IF(csv!Q855=0,"",csv!Q855)</f>
        <v/>
      </c>
      <c r="R855" s="16" t="str">
        <f>IF(csv!R855=0,"",csv!R855)</f>
        <v/>
      </c>
      <c r="S855" s="16" t="str">
        <f>IF(csv!S855=0,"",csv!S855)</f>
        <v/>
      </c>
      <c r="T855" s="16" t="str">
        <f>IF(csv!T855=0,"",csv!T855)</f>
        <v/>
      </c>
      <c r="U855" s="16" t="str">
        <f>IF(csv!U855=0,"",csv!U855)</f>
        <v/>
      </c>
      <c r="V855" s="16" t="str">
        <f>IF(csv!V855=0,"",csv!V855)</f>
        <v/>
      </c>
      <c r="W855" s="16" t="str">
        <f>IF(csv!W855=0,"",csv!W855)</f>
        <v/>
      </c>
      <c r="X855" s="16" t="str">
        <f>IF(csv!X855=0,"",csv!X855)</f>
        <v/>
      </c>
      <c r="Y855" s="6" t="str">
        <f>IF(csv!Y855=0,"",csv!Y855)</f>
        <v/>
      </c>
      <c r="Z855" s="16" t="str">
        <f>IF(csv!Z855=0,"",csv!Z855)</f>
        <v/>
      </c>
      <c r="AA855" s="16" t="str">
        <f>IF(csv!AA855=0,"",csv!AA855)</f>
        <v/>
      </c>
      <c r="AB855" s="16" t="str">
        <f>IF(csv!AB855=0,"",csv!AB855)</f>
        <v/>
      </c>
      <c r="AC855" s="16" t="str">
        <f>IF(csv!AC855=0,"",csv!AC855)</f>
        <v/>
      </c>
      <c r="AD855" s="16" t="str">
        <f>IF(csv!AD855=0,"",csv!AD855)</f>
        <v/>
      </c>
      <c r="AE855" s="16" t="str">
        <f>IF(csv!AE855=0,"",csv!AE855)</f>
        <v/>
      </c>
      <c r="AF855" s="16" t="str">
        <f>IF(csv!AF855=0,"",csv!AF855)</f>
        <v/>
      </c>
      <c r="AG855" s="16" t="str">
        <f>IF(csv!AG855=0,"",csv!AG855)</f>
        <v/>
      </c>
      <c r="AH855" s="16" t="str">
        <f>IF(csv!AH855=0,"",csv!AH855)</f>
        <v/>
      </c>
      <c r="AI855" s="16" t="str">
        <f>IF(csv!AI855=0,"",csv!AI855)</f>
        <v/>
      </c>
      <c r="AJ855" s="16" t="str">
        <f>IF(csv!AJ855=0,"",csv!AJ855)</f>
        <v/>
      </c>
      <c r="AK855" s="16" t="str">
        <f>IF(csv!AK855=0,"",csv!AK855)</f>
        <v/>
      </c>
      <c r="AL855" s="16" t="str">
        <f>IF(csv!AL855=0,"",csv!AL855)</f>
        <v/>
      </c>
    </row>
    <row r="856" spans="1:38" x14ac:dyDescent="0.3">
      <c r="A856" s="18" t="str">
        <f>IF(csv!A856=0,"",csv!A856)</f>
        <v/>
      </c>
      <c r="B856" s="18" t="str">
        <f>IF(csv!B856=0,"",csv!B856)</f>
        <v/>
      </c>
      <c r="C856" s="18" t="str">
        <f>IF(csv!C856=0,"",csv!C856)</f>
        <v/>
      </c>
      <c r="D856" s="18" t="str">
        <f>IF(csv!D856=0,"",csv!D856)</f>
        <v/>
      </c>
      <c r="E856" s="18" t="str">
        <f>IF(csv!E856=0,"",csv!E856)</f>
        <v/>
      </c>
      <c r="F856" s="18" t="str">
        <f>IF(csv!F856=0,"",csv!F856)</f>
        <v/>
      </c>
      <c r="G856" s="18" t="str">
        <f>IF(csv!G856=0,"",csv!G856)</f>
        <v/>
      </c>
      <c r="H856" s="19" t="str">
        <f>IF(csv!H856=0,"",csv!H856)</f>
        <v/>
      </c>
      <c r="I856" s="19" t="str">
        <f>IF(csv!I856=0,"",csv!I856)</f>
        <v/>
      </c>
      <c r="J856" s="18" t="str">
        <f>IF(csv!J856=0,"",csv!J856)</f>
        <v/>
      </c>
      <c r="K856" s="18" t="str">
        <f>IF(csv!K856=0,"",csv!K856)</f>
        <v/>
      </c>
      <c r="L856" s="18" t="str">
        <f>IF(csv!L856=0,"",csv!L856)</f>
        <v/>
      </c>
      <c r="M856" s="18" t="str">
        <f>IF(csv!M856=0,"",csv!M856)</f>
        <v/>
      </c>
      <c r="N856" s="18" t="str">
        <f>IF(csv!N856=0,"",csv!N856)</f>
        <v/>
      </c>
      <c r="O856" s="16" t="str">
        <f>IF(csv!O856=0,"",csv!O856)</f>
        <v/>
      </c>
      <c r="P856" s="16" t="str">
        <f>IF(csv!P856=0,"",csv!P856)</f>
        <v/>
      </c>
      <c r="Q856" s="16" t="str">
        <f>IF(csv!Q856=0,"",csv!Q856)</f>
        <v/>
      </c>
      <c r="R856" s="16" t="str">
        <f>IF(csv!R856=0,"",csv!R856)</f>
        <v/>
      </c>
      <c r="S856" s="16" t="str">
        <f>IF(csv!S856=0,"",csv!S856)</f>
        <v/>
      </c>
      <c r="T856" s="16" t="str">
        <f>IF(csv!T856=0,"",csv!T856)</f>
        <v/>
      </c>
      <c r="U856" s="16" t="str">
        <f>IF(csv!U856=0,"",csv!U856)</f>
        <v/>
      </c>
      <c r="V856" s="16" t="str">
        <f>IF(csv!V856=0,"",csv!V856)</f>
        <v/>
      </c>
      <c r="W856" s="16" t="str">
        <f>IF(csv!W856=0,"",csv!W856)</f>
        <v/>
      </c>
      <c r="X856" s="16" t="str">
        <f>IF(csv!X856=0,"",csv!X856)</f>
        <v/>
      </c>
      <c r="Y856" s="6" t="str">
        <f>IF(csv!Y856=0,"",csv!Y856)</f>
        <v/>
      </c>
      <c r="Z856" s="16" t="str">
        <f>IF(csv!Z856=0,"",csv!Z856)</f>
        <v/>
      </c>
      <c r="AA856" s="16" t="str">
        <f>IF(csv!AA856=0,"",csv!AA856)</f>
        <v/>
      </c>
      <c r="AB856" s="16" t="str">
        <f>IF(csv!AB856=0,"",csv!AB856)</f>
        <v/>
      </c>
      <c r="AC856" s="16" t="str">
        <f>IF(csv!AC856=0,"",csv!AC856)</f>
        <v/>
      </c>
      <c r="AD856" s="16" t="str">
        <f>IF(csv!AD856=0,"",csv!AD856)</f>
        <v/>
      </c>
      <c r="AE856" s="16" t="str">
        <f>IF(csv!AE856=0,"",csv!AE856)</f>
        <v/>
      </c>
      <c r="AF856" s="16" t="str">
        <f>IF(csv!AF856=0,"",csv!AF856)</f>
        <v/>
      </c>
      <c r="AG856" s="16" t="str">
        <f>IF(csv!AG856=0,"",csv!AG856)</f>
        <v/>
      </c>
      <c r="AH856" s="16" t="str">
        <f>IF(csv!AH856=0,"",csv!AH856)</f>
        <v/>
      </c>
      <c r="AI856" s="16" t="str">
        <f>IF(csv!AI856=0,"",csv!AI856)</f>
        <v/>
      </c>
      <c r="AJ856" s="16" t="str">
        <f>IF(csv!AJ856=0,"",csv!AJ856)</f>
        <v/>
      </c>
      <c r="AK856" s="16" t="str">
        <f>IF(csv!AK856=0,"",csv!AK856)</f>
        <v/>
      </c>
      <c r="AL856" s="16" t="str">
        <f>IF(csv!AL856=0,"",csv!AL856)</f>
        <v/>
      </c>
    </row>
    <row r="857" spans="1:38" x14ac:dyDescent="0.3">
      <c r="A857" s="18" t="str">
        <f>IF(csv!A857=0,"",csv!A857)</f>
        <v/>
      </c>
      <c r="B857" s="18" t="str">
        <f>IF(csv!B857=0,"",csv!B857)</f>
        <v/>
      </c>
      <c r="C857" s="18" t="str">
        <f>IF(csv!C857=0,"",csv!C857)</f>
        <v/>
      </c>
      <c r="D857" s="18" t="str">
        <f>IF(csv!D857=0,"",csv!D857)</f>
        <v/>
      </c>
      <c r="E857" s="18" t="str">
        <f>IF(csv!E857=0,"",csv!E857)</f>
        <v/>
      </c>
      <c r="F857" s="18" t="str">
        <f>IF(csv!F857=0,"",csv!F857)</f>
        <v/>
      </c>
      <c r="G857" s="18" t="str">
        <f>IF(csv!G857=0,"",csv!G857)</f>
        <v/>
      </c>
      <c r="H857" s="19" t="str">
        <f>IF(csv!H857=0,"",csv!H857)</f>
        <v/>
      </c>
      <c r="I857" s="19" t="str">
        <f>IF(csv!I857=0,"",csv!I857)</f>
        <v/>
      </c>
      <c r="J857" s="18" t="str">
        <f>IF(csv!J857=0,"",csv!J857)</f>
        <v/>
      </c>
      <c r="K857" s="18" t="str">
        <f>IF(csv!K857=0,"",csv!K857)</f>
        <v/>
      </c>
      <c r="L857" s="18" t="str">
        <f>IF(csv!L857=0,"",csv!L857)</f>
        <v/>
      </c>
      <c r="M857" s="18" t="str">
        <f>IF(csv!M857=0,"",csv!M857)</f>
        <v/>
      </c>
      <c r="N857" s="18" t="str">
        <f>IF(csv!N857=0,"",csv!N857)</f>
        <v/>
      </c>
      <c r="O857" s="16" t="str">
        <f>IF(csv!O857=0,"",csv!O857)</f>
        <v/>
      </c>
      <c r="P857" s="16" t="str">
        <f>IF(csv!P857=0,"",csv!P857)</f>
        <v/>
      </c>
      <c r="Q857" s="16" t="str">
        <f>IF(csv!Q857=0,"",csv!Q857)</f>
        <v/>
      </c>
      <c r="R857" s="16" t="str">
        <f>IF(csv!R857=0,"",csv!R857)</f>
        <v/>
      </c>
      <c r="S857" s="16" t="str">
        <f>IF(csv!S857=0,"",csv!S857)</f>
        <v/>
      </c>
      <c r="T857" s="16" t="str">
        <f>IF(csv!T857=0,"",csv!T857)</f>
        <v/>
      </c>
      <c r="U857" s="16" t="str">
        <f>IF(csv!U857=0,"",csv!U857)</f>
        <v/>
      </c>
      <c r="V857" s="16" t="str">
        <f>IF(csv!V857=0,"",csv!V857)</f>
        <v/>
      </c>
      <c r="W857" s="16" t="str">
        <f>IF(csv!W857=0,"",csv!W857)</f>
        <v/>
      </c>
      <c r="X857" s="16" t="str">
        <f>IF(csv!X857=0,"",csv!X857)</f>
        <v/>
      </c>
      <c r="Y857" s="6" t="str">
        <f>IF(csv!Y857=0,"",csv!Y857)</f>
        <v/>
      </c>
      <c r="Z857" s="16" t="str">
        <f>IF(csv!Z857=0,"",csv!Z857)</f>
        <v/>
      </c>
      <c r="AA857" s="16" t="str">
        <f>IF(csv!AA857=0,"",csv!AA857)</f>
        <v/>
      </c>
      <c r="AB857" s="16" t="str">
        <f>IF(csv!AB857=0,"",csv!AB857)</f>
        <v/>
      </c>
      <c r="AC857" s="16" t="str">
        <f>IF(csv!AC857=0,"",csv!AC857)</f>
        <v/>
      </c>
      <c r="AD857" s="16" t="str">
        <f>IF(csv!AD857=0,"",csv!AD857)</f>
        <v/>
      </c>
      <c r="AE857" s="16" t="str">
        <f>IF(csv!AE857=0,"",csv!AE857)</f>
        <v/>
      </c>
      <c r="AF857" s="16" t="str">
        <f>IF(csv!AF857=0,"",csv!AF857)</f>
        <v/>
      </c>
      <c r="AG857" s="16" t="str">
        <f>IF(csv!AG857=0,"",csv!AG857)</f>
        <v/>
      </c>
      <c r="AH857" s="16" t="str">
        <f>IF(csv!AH857=0,"",csv!AH857)</f>
        <v/>
      </c>
      <c r="AI857" s="16" t="str">
        <f>IF(csv!AI857=0,"",csv!AI857)</f>
        <v/>
      </c>
      <c r="AJ857" s="16" t="str">
        <f>IF(csv!AJ857=0,"",csv!AJ857)</f>
        <v/>
      </c>
      <c r="AK857" s="16" t="str">
        <f>IF(csv!AK857=0,"",csv!AK857)</f>
        <v/>
      </c>
      <c r="AL857" s="16" t="str">
        <f>IF(csv!AL857=0,"",csv!AL857)</f>
        <v/>
      </c>
    </row>
    <row r="858" spans="1:38" x14ac:dyDescent="0.3">
      <c r="A858" s="18" t="str">
        <f>IF(csv!A858=0,"",csv!A858)</f>
        <v/>
      </c>
      <c r="B858" s="18" t="str">
        <f>IF(csv!B858=0,"",csv!B858)</f>
        <v/>
      </c>
      <c r="C858" s="18" t="str">
        <f>IF(csv!C858=0,"",csv!C858)</f>
        <v/>
      </c>
      <c r="D858" s="18" t="str">
        <f>IF(csv!D858=0,"",csv!D858)</f>
        <v/>
      </c>
      <c r="E858" s="18" t="str">
        <f>IF(csv!E858=0,"",csv!E858)</f>
        <v/>
      </c>
      <c r="F858" s="18" t="str">
        <f>IF(csv!F858=0,"",csv!F858)</f>
        <v/>
      </c>
      <c r="G858" s="18" t="str">
        <f>IF(csv!G858=0,"",csv!G858)</f>
        <v/>
      </c>
      <c r="H858" s="19" t="str">
        <f>IF(csv!H858=0,"",csv!H858)</f>
        <v/>
      </c>
      <c r="I858" s="19" t="str">
        <f>IF(csv!I858=0,"",csv!I858)</f>
        <v/>
      </c>
      <c r="J858" s="18" t="str">
        <f>IF(csv!J858=0,"",csv!J858)</f>
        <v/>
      </c>
      <c r="K858" s="18" t="str">
        <f>IF(csv!K858=0,"",csv!K858)</f>
        <v/>
      </c>
      <c r="L858" s="18" t="str">
        <f>IF(csv!L858=0,"",csv!L858)</f>
        <v/>
      </c>
      <c r="M858" s="18" t="str">
        <f>IF(csv!M858=0,"",csv!M858)</f>
        <v/>
      </c>
      <c r="N858" s="18" t="str">
        <f>IF(csv!N858=0,"",csv!N858)</f>
        <v/>
      </c>
      <c r="O858" s="16" t="str">
        <f>IF(csv!O858=0,"",csv!O858)</f>
        <v/>
      </c>
      <c r="P858" s="16" t="str">
        <f>IF(csv!P858=0,"",csv!P858)</f>
        <v/>
      </c>
      <c r="Q858" s="16" t="str">
        <f>IF(csv!Q858=0,"",csv!Q858)</f>
        <v/>
      </c>
      <c r="R858" s="16" t="str">
        <f>IF(csv!R858=0,"",csv!R858)</f>
        <v/>
      </c>
      <c r="S858" s="16" t="str">
        <f>IF(csv!S858=0,"",csv!S858)</f>
        <v/>
      </c>
      <c r="T858" s="16" t="str">
        <f>IF(csv!T858=0,"",csv!T858)</f>
        <v/>
      </c>
      <c r="U858" s="16" t="str">
        <f>IF(csv!U858=0,"",csv!U858)</f>
        <v/>
      </c>
      <c r="V858" s="16" t="str">
        <f>IF(csv!V858=0,"",csv!V858)</f>
        <v/>
      </c>
      <c r="W858" s="16" t="str">
        <f>IF(csv!W858=0,"",csv!W858)</f>
        <v/>
      </c>
      <c r="X858" s="16" t="str">
        <f>IF(csv!X858=0,"",csv!X858)</f>
        <v/>
      </c>
      <c r="Y858" s="6" t="str">
        <f>IF(csv!Y858=0,"",csv!Y858)</f>
        <v/>
      </c>
      <c r="Z858" s="16" t="str">
        <f>IF(csv!Z858=0,"",csv!Z858)</f>
        <v/>
      </c>
      <c r="AA858" s="16" t="str">
        <f>IF(csv!AA858=0,"",csv!AA858)</f>
        <v/>
      </c>
      <c r="AB858" s="16" t="str">
        <f>IF(csv!AB858=0,"",csv!AB858)</f>
        <v/>
      </c>
      <c r="AC858" s="16" t="str">
        <f>IF(csv!AC858=0,"",csv!AC858)</f>
        <v/>
      </c>
      <c r="AD858" s="16" t="str">
        <f>IF(csv!AD858=0,"",csv!AD858)</f>
        <v/>
      </c>
      <c r="AE858" s="16" t="str">
        <f>IF(csv!AE858=0,"",csv!AE858)</f>
        <v/>
      </c>
      <c r="AF858" s="16" t="str">
        <f>IF(csv!AF858=0,"",csv!AF858)</f>
        <v/>
      </c>
      <c r="AG858" s="16" t="str">
        <f>IF(csv!AG858=0,"",csv!AG858)</f>
        <v/>
      </c>
      <c r="AH858" s="16" t="str">
        <f>IF(csv!AH858=0,"",csv!AH858)</f>
        <v/>
      </c>
      <c r="AI858" s="16" t="str">
        <f>IF(csv!AI858=0,"",csv!AI858)</f>
        <v/>
      </c>
      <c r="AJ858" s="16" t="str">
        <f>IF(csv!AJ858=0,"",csv!AJ858)</f>
        <v/>
      </c>
      <c r="AK858" s="16" t="str">
        <f>IF(csv!AK858=0,"",csv!AK858)</f>
        <v/>
      </c>
      <c r="AL858" s="16" t="str">
        <f>IF(csv!AL858=0,"",csv!AL858)</f>
        <v/>
      </c>
    </row>
    <row r="859" spans="1:38" x14ac:dyDescent="0.3">
      <c r="A859" s="18" t="str">
        <f>IF(csv!A859=0,"",csv!A859)</f>
        <v/>
      </c>
      <c r="B859" s="18" t="str">
        <f>IF(csv!B859=0,"",csv!B859)</f>
        <v/>
      </c>
      <c r="C859" s="18" t="str">
        <f>IF(csv!C859=0,"",csv!C859)</f>
        <v/>
      </c>
      <c r="D859" s="18" t="str">
        <f>IF(csv!D859=0,"",csv!D859)</f>
        <v/>
      </c>
      <c r="E859" s="18" t="str">
        <f>IF(csv!E859=0,"",csv!E859)</f>
        <v/>
      </c>
      <c r="F859" s="18" t="str">
        <f>IF(csv!F859=0,"",csv!F859)</f>
        <v/>
      </c>
      <c r="G859" s="18" t="str">
        <f>IF(csv!G859=0,"",csv!G859)</f>
        <v/>
      </c>
      <c r="H859" s="19" t="str">
        <f>IF(csv!H859=0,"",csv!H859)</f>
        <v/>
      </c>
      <c r="I859" s="19" t="str">
        <f>IF(csv!I859=0,"",csv!I859)</f>
        <v/>
      </c>
      <c r="J859" s="18" t="str">
        <f>IF(csv!J859=0,"",csv!J859)</f>
        <v/>
      </c>
      <c r="K859" s="18" t="str">
        <f>IF(csv!K859=0,"",csv!K859)</f>
        <v/>
      </c>
      <c r="L859" s="18" t="str">
        <f>IF(csv!L859=0,"",csv!L859)</f>
        <v/>
      </c>
      <c r="M859" s="18" t="str">
        <f>IF(csv!M859=0,"",csv!M859)</f>
        <v/>
      </c>
      <c r="N859" s="18" t="str">
        <f>IF(csv!N859=0,"",csv!N859)</f>
        <v/>
      </c>
      <c r="O859" s="16" t="str">
        <f>IF(csv!O859=0,"",csv!O859)</f>
        <v/>
      </c>
      <c r="P859" s="16" t="str">
        <f>IF(csv!P859=0,"",csv!P859)</f>
        <v/>
      </c>
      <c r="Q859" s="16" t="str">
        <f>IF(csv!Q859=0,"",csv!Q859)</f>
        <v/>
      </c>
      <c r="R859" s="16" t="str">
        <f>IF(csv!R859=0,"",csv!R859)</f>
        <v/>
      </c>
      <c r="S859" s="16" t="str">
        <f>IF(csv!S859=0,"",csv!S859)</f>
        <v/>
      </c>
      <c r="T859" s="16" t="str">
        <f>IF(csv!T859=0,"",csv!T859)</f>
        <v/>
      </c>
      <c r="U859" s="16" t="str">
        <f>IF(csv!U859=0,"",csv!U859)</f>
        <v/>
      </c>
      <c r="V859" s="16" t="str">
        <f>IF(csv!V859=0,"",csv!V859)</f>
        <v/>
      </c>
      <c r="W859" s="16" t="str">
        <f>IF(csv!W859=0,"",csv!W859)</f>
        <v/>
      </c>
      <c r="X859" s="16" t="str">
        <f>IF(csv!X859=0,"",csv!X859)</f>
        <v/>
      </c>
      <c r="Y859" s="6" t="str">
        <f>IF(csv!Y859=0,"",csv!Y859)</f>
        <v/>
      </c>
      <c r="Z859" s="16" t="str">
        <f>IF(csv!Z859=0,"",csv!Z859)</f>
        <v/>
      </c>
      <c r="AA859" s="16" t="str">
        <f>IF(csv!AA859=0,"",csv!AA859)</f>
        <v/>
      </c>
      <c r="AB859" s="16" t="str">
        <f>IF(csv!AB859=0,"",csv!AB859)</f>
        <v/>
      </c>
      <c r="AC859" s="16" t="str">
        <f>IF(csv!AC859=0,"",csv!AC859)</f>
        <v/>
      </c>
      <c r="AD859" s="16" t="str">
        <f>IF(csv!AD859=0,"",csv!AD859)</f>
        <v/>
      </c>
      <c r="AE859" s="16" t="str">
        <f>IF(csv!AE859=0,"",csv!AE859)</f>
        <v/>
      </c>
      <c r="AF859" s="16" t="str">
        <f>IF(csv!AF859=0,"",csv!AF859)</f>
        <v/>
      </c>
      <c r="AG859" s="16" t="str">
        <f>IF(csv!AG859=0,"",csv!AG859)</f>
        <v/>
      </c>
      <c r="AH859" s="16" t="str">
        <f>IF(csv!AH859=0,"",csv!AH859)</f>
        <v/>
      </c>
      <c r="AI859" s="16" t="str">
        <f>IF(csv!AI859=0,"",csv!AI859)</f>
        <v/>
      </c>
      <c r="AJ859" s="16" t="str">
        <f>IF(csv!AJ859=0,"",csv!AJ859)</f>
        <v/>
      </c>
      <c r="AK859" s="16" t="str">
        <f>IF(csv!AK859=0,"",csv!AK859)</f>
        <v/>
      </c>
      <c r="AL859" s="16" t="str">
        <f>IF(csv!AL859=0,"",csv!AL859)</f>
        <v/>
      </c>
    </row>
    <row r="860" spans="1:38" x14ac:dyDescent="0.3">
      <c r="A860" s="18" t="str">
        <f>IF(csv!A860=0,"",csv!A860)</f>
        <v/>
      </c>
      <c r="B860" s="18" t="str">
        <f>IF(csv!B860=0,"",csv!B860)</f>
        <v/>
      </c>
      <c r="C860" s="18" t="str">
        <f>IF(csv!C860=0,"",csv!C860)</f>
        <v/>
      </c>
      <c r="D860" s="18" t="str">
        <f>IF(csv!D860=0,"",csv!D860)</f>
        <v/>
      </c>
      <c r="E860" s="18" t="str">
        <f>IF(csv!E860=0,"",csv!E860)</f>
        <v/>
      </c>
      <c r="F860" s="18" t="str">
        <f>IF(csv!F860=0,"",csv!F860)</f>
        <v/>
      </c>
      <c r="G860" s="18" t="str">
        <f>IF(csv!G860=0,"",csv!G860)</f>
        <v/>
      </c>
      <c r="H860" s="19" t="str">
        <f>IF(csv!H860=0,"",csv!H860)</f>
        <v/>
      </c>
      <c r="I860" s="19" t="str">
        <f>IF(csv!I860=0,"",csv!I860)</f>
        <v/>
      </c>
      <c r="J860" s="18" t="str">
        <f>IF(csv!J860=0,"",csv!J860)</f>
        <v/>
      </c>
      <c r="K860" s="18" t="str">
        <f>IF(csv!K860=0,"",csv!K860)</f>
        <v/>
      </c>
      <c r="L860" s="18" t="str">
        <f>IF(csv!L860=0,"",csv!L860)</f>
        <v/>
      </c>
      <c r="M860" s="18" t="str">
        <f>IF(csv!M860=0,"",csv!M860)</f>
        <v/>
      </c>
      <c r="N860" s="18" t="str">
        <f>IF(csv!N860=0,"",csv!N860)</f>
        <v/>
      </c>
      <c r="O860" s="16" t="str">
        <f>IF(csv!O860=0,"",csv!O860)</f>
        <v/>
      </c>
      <c r="P860" s="16" t="str">
        <f>IF(csv!P860=0,"",csv!P860)</f>
        <v/>
      </c>
      <c r="Q860" s="16" t="str">
        <f>IF(csv!Q860=0,"",csv!Q860)</f>
        <v/>
      </c>
      <c r="R860" s="16" t="str">
        <f>IF(csv!R860=0,"",csv!R860)</f>
        <v/>
      </c>
      <c r="S860" s="16" t="str">
        <f>IF(csv!S860=0,"",csv!S860)</f>
        <v/>
      </c>
      <c r="T860" s="16" t="str">
        <f>IF(csv!T860=0,"",csv!T860)</f>
        <v/>
      </c>
      <c r="U860" s="16" t="str">
        <f>IF(csv!U860=0,"",csv!U860)</f>
        <v/>
      </c>
      <c r="V860" s="16" t="str">
        <f>IF(csv!V860=0,"",csv!V860)</f>
        <v/>
      </c>
      <c r="W860" s="16" t="str">
        <f>IF(csv!W860=0,"",csv!W860)</f>
        <v/>
      </c>
      <c r="X860" s="16" t="str">
        <f>IF(csv!X860=0,"",csv!X860)</f>
        <v/>
      </c>
      <c r="Y860" s="6" t="str">
        <f>IF(csv!Y860=0,"",csv!Y860)</f>
        <v/>
      </c>
      <c r="Z860" s="16" t="str">
        <f>IF(csv!Z860=0,"",csv!Z860)</f>
        <v/>
      </c>
      <c r="AA860" s="16" t="str">
        <f>IF(csv!AA860=0,"",csv!AA860)</f>
        <v/>
      </c>
      <c r="AB860" s="16" t="str">
        <f>IF(csv!AB860=0,"",csv!AB860)</f>
        <v/>
      </c>
      <c r="AC860" s="16" t="str">
        <f>IF(csv!AC860=0,"",csv!AC860)</f>
        <v/>
      </c>
      <c r="AD860" s="16" t="str">
        <f>IF(csv!AD860=0,"",csv!AD860)</f>
        <v/>
      </c>
      <c r="AE860" s="16" t="str">
        <f>IF(csv!AE860=0,"",csv!AE860)</f>
        <v/>
      </c>
      <c r="AF860" s="16" t="str">
        <f>IF(csv!AF860=0,"",csv!AF860)</f>
        <v/>
      </c>
      <c r="AG860" s="16" t="str">
        <f>IF(csv!AG860=0,"",csv!AG860)</f>
        <v/>
      </c>
      <c r="AH860" s="16" t="str">
        <f>IF(csv!AH860=0,"",csv!AH860)</f>
        <v/>
      </c>
      <c r="AI860" s="16" t="str">
        <f>IF(csv!AI860=0,"",csv!AI860)</f>
        <v/>
      </c>
      <c r="AJ860" s="16" t="str">
        <f>IF(csv!AJ860=0,"",csv!AJ860)</f>
        <v/>
      </c>
      <c r="AK860" s="16" t="str">
        <f>IF(csv!AK860=0,"",csv!AK860)</f>
        <v/>
      </c>
      <c r="AL860" s="16" t="str">
        <f>IF(csv!AL860=0,"",csv!AL860)</f>
        <v/>
      </c>
    </row>
    <row r="861" spans="1:38" x14ac:dyDescent="0.3">
      <c r="A861" s="18" t="str">
        <f>IF(csv!A861=0,"",csv!A861)</f>
        <v/>
      </c>
      <c r="B861" s="18" t="str">
        <f>IF(csv!B861=0,"",csv!B861)</f>
        <v/>
      </c>
      <c r="C861" s="18" t="str">
        <f>IF(csv!C861=0,"",csv!C861)</f>
        <v/>
      </c>
      <c r="D861" s="18" t="str">
        <f>IF(csv!D861=0,"",csv!D861)</f>
        <v/>
      </c>
      <c r="E861" s="18" t="str">
        <f>IF(csv!E861=0,"",csv!E861)</f>
        <v/>
      </c>
      <c r="F861" s="18" t="str">
        <f>IF(csv!F861=0,"",csv!F861)</f>
        <v/>
      </c>
      <c r="G861" s="18" t="str">
        <f>IF(csv!G861=0,"",csv!G861)</f>
        <v/>
      </c>
      <c r="H861" s="19" t="str">
        <f>IF(csv!H861=0,"",csv!H861)</f>
        <v/>
      </c>
      <c r="I861" s="19" t="str">
        <f>IF(csv!I861=0,"",csv!I861)</f>
        <v/>
      </c>
      <c r="J861" s="18" t="str">
        <f>IF(csv!J861=0,"",csv!J861)</f>
        <v/>
      </c>
      <c r="K861" s="18" t="str">
        <f>IF(csv!K861=0,"",csv!K861)</f>
        <v/>
      </c>
      <c r="L861" s="18" t="str">
        <f>IF(csv!L861=0,"",csv!L861)</f>
        <v/>
      </c>
      <c r="M861" s="18" t="str">
        <f>IF(csv!M861=0,"",csv!M861)</f>
        <v/>
      </c>
      <c r="N861" s="18" t="str">
        <f>IF(csv!N861=0,"",csv!N861)</f>
        <v/>
      </c>
      <c r="O861" s="16" t="str">
        <f>IF(csv!O861=0,"",csv!O861)</f>
        <v/>
      </c>
      <c r="P861" s="16" t="str">
        <f>IF(csv!P861=0,"",csv!P861)</f>
        <v/>
      </c>
      <c r="Q861" s="16" t="str">
        <f>IF(csv!Q861=0,"",csv!Q861)</f>
        <v/>
      </c>
      <c r="R861" s="16" t="str">
        <f>IF(csv!R861=0,"",csv!R861)</f>
        <v/>
      </c>
      <c r="S861" s="16" t="str">
        <f>IF(csv!S861=0,"",csv!S861)</f>
        <v/>
      </c>
      <c r="T861" s="16" t="str">
        <f>IF(csv!T861=0,"",csv!T861)</f>
        <v/>
      </c>
      <c r="U861" s="16" t="str">
        <f>IF(csv!U861=0,"",csv!U861)</f>
        <v/>
      </c>
      <c r="V861" s="16" t="str">
        <f>IF(csv!V861=0,"",csv!V861)</f>
        <v/>
      </c>
      <c r="W861" s="16" t="str">
        <f>IF(csv!W861=0,"",csv!W861)</f>
        <v/>
      </c>
      <c r="X861" s="16" t="str">
        <f>IF(csv!X861=0,"",csv!X861)</f>
        <v/>
      </c>
      <c r="Y861" s="6" t="str">
        <f>IF(csv!Y861=0,"",csv!Y861)</f>
        <v/>
      </c>
      <c r="Z861" s="16" t="str">
        <f>IF(csv!Z861=0,"",csv!Z861)</f>
        <v/>
      </c>
      <c r="AA861" s="16" t="str">
        <f>IF(csv!AA861=0,"",csv!AA861)</f>
        <v/>
      </c>
      <c r="AB861" s="16" t="str">
        <f>IF(csv!AB861=0,"",csv!AB861)</f>
        <v/>
      </c>
      <c r="AC861" s="16" t="str">
        <f>IF(csv!AC861=0,"",csv!AC861)</f>
        <v/>
      </c>
      <c r="AD861" s="16" t="str">
        <f>IF(csv!AD861=0,"",csv!AD861)</f>
        <v/>
      </c>
      <c r="AE861" s="16" t="str">
        <f>IF(csv!AE861=0,"",csv!AE861)</f>
        <v/>
      </c>
      <c r="AF861" s="16" t="str">
        <f>IF(csv!AF861=0,"",csv!AF861)</f>
        <v/>
      </c>
      <c r="AG861" s="16" t="str">
        <f>IF(csv!AG861=0,"",csv!AG861)</f>
        <v/>
      </c>
      <c r="AH861" s="16" t="str">
        <f>IF(csv!AH861=0,"",csv!AH861)</f>
        <v/>
      </c>
      <c r="AI861" s="16" t="str">
        <f>IF(csv!AI861=0,"",csv!AI861)</f>
        <v/>
      </c>
      <c r="AJ861" s="16" t="str">
        <f>IF(csv!AJ861=0,"",csv!AJ861)</f>
        <v/>
      </c>
      <c r="AK861" s="16" t="str">
        <f>IF(csv!AK861=0,"",csv!AK861)</f>
        <v/>
      </c>
      <c r="AL861" s="16" t="str">
        <f>IF(csv!AL861=0,"",csv!AL861)</f>
        <v/>
      </c>
    </row>
    <row r="862" spans="1:38" x14ac:dyDescent="0.3">
      <c r="A862" s="18" t="str">
        <f>IF(csv!A862=0,"",csv!A862)</f>
        <v/>
      </c>
      <c r="B862" s="18" t="str">
        <f>IF(csv!B862=0,"",csv!B862)</f>
        <v/>
      </c>
      <c r="C862" s="18" t="str">
        <f>IF(csv!C862=0,"",csv!C862)</f>
        <v/>
      </c>
      <c r="D862" s="18" t="str">
        <f>IF(csv!D862=0,"",csv!D862)</f>
        <v/>
      </c>
      <c r="E862" s="18" t="str">
        <f>IF(csv!E862=0,"",csv!E862)</f>
        <v/>
      </c>
      <c r="F862" s="18" t="str">
        <f>IF(csv!F862=0,"",csv!F862)</f>
        <v/>
      </c>
      <c r="G862" s="18" t="str">
        <f>IF(csv!G862=0,"",csv!G862)</f>
        <v/>
      </c>
      <c r="H862" s="19" t="str">
        <f>IF(csv!H862=0,"",csv!H862)</f>
        <v/>
      </c>
      <c r="I862" s="19" t="str">
        <f>IF(csv!I862=0,"",csv!I862)</f>
        <v/>
      </c>
      <c r="J862" s="18" t="str">
        <f>IF(csv!J862=0,"",csv!J862)</f>
        <v/>
      </c>
      <c r="K862" s="18" t="str">
        <f>IF(csv!K862=0,"",csv!K862)</f>
        <v/>
      </c>
      <c r="L862" s="18" t="str">
        <f>IF(csv!L862=0,"",csv!L862)</f>
        <v/>
      </c>
      <c r="M862" s="18" t="str">
        <f>IF(csv!M862=0,"",csv!M862)</f>
        <v/>
      </c>
      <c r="N862" s="18" t="str">
        <f>IF(csv!N862=0,"",csv!N862)</f>
        <v/>
      </c>
      <c r="O862" s="16" t="str">
        <f>IF(csv!O862=0,"",csv!O862)</f>
        <v/>
      </c>
      <c r="P862" s="16" t="str">
        <f>IF(csv!P862=0,"",csv!P862)</f>
        <v/>
      </c>
      <c r="Q862" s="16" t="str">
        <f>IF(csv!Q862=0,"",csv!Q862)</f>
        <v/>
      </c>
      <c r="R862" s="16" t="str">
        <f>IF(csv!R862=0,"",csv!R862)</f>
        <v/>
      </c>
      <c r="S862" s="16" t="str">
        <f>IF(csv!S862=0,"",csv!S862)</f>
        <v/>
      </c>
      <c r="T862" s="16" t="str">
        <f>IF(csv!T862=0,"",csv!T862)</f>
        <v/>
      </c>
      <c r="U862" s="16" t="str">
        <f>IF(csv!U862=0,"",csv!U862)</f>
        <v/>
      </c>
      <c r="V862" s="16" t="str">
        <f>IF(csv!V862=0,"",csv!V862)</f>
        <v/>
      </c>
      <c r="W862" s="16" t="str">
        <f>IF(csv!W862=0,"",csv!W862)</f>
        <v/>
      </c>
      <c r="X862" s="16" t="str">
        <f>IF(csv!X862=0,"",csv!X862)</f>
        <v/>
      </c>
      <c r="Y862" s="6" t="str">
        <f>IF(csv!Y862=0,"",csv!Y862)</f>
        <v/>
      </c>
      <c r="Z862" s="16" t="str">
        <f>IF(csv!Z862=0,"",csv!Z862)</f>
        <v/>
      </c>
      <c r="AA862" s="16" t="str">
        <f>IF(csv!AA862=0,"",csv!AA862)</f>
        <v/>
      </c>
      <c r="AB862" s="16" t="str">
        <f>IF(csv!AB862=0,"",csv!AB862)</f>
        <v/>
      </c>
      <c r="AC862" s="16" t="str">
        <f>IF(csv!AC862=0,"",csv!AC862)</f>
        <v/>
      </c>
      <c r="AD862" s="16" t="str">
        <f>IF(csv!AD862=0,"",csv!AD862)</f>
        <v/>
      </c>
      <c r="AE862" s="16" t="str">
        <f>IF(csv!AE862=0,"",csv!AE862)</f>
        <v/>
      </c>
      <c r="AF862" s="16" t="str">
        <f>IF(csv!AF862=0,"",csv!AF862)</f>
        <v/>
      </c>
      <c r="AG862" s="16" t="str">
        <f>IF(csv!AG862=0,"",csv!AG862)</f>
        <v/>
      </c>
      <c r="AH862" s="16" t="str">
        <f>IF(csv!AH862=0,"",csv!AH862)</f>
        <v/>
      </c>
      <c r="AI862" s="16" t="str">
        <f>IF(csv!AI862=0,"",csv!AI862)</f>
        <v/>
      </c>
      <c r="AJ862" s="16" t="str">
        <f>IF(csv!AJ862=0,"",csv!AJ862)</f>
        <v/>
      </c>
      <c r="AK862" s="16" t="str">
        <f>IF(csv!AK862=0,"",csv!AK862)</f>
        <v/>
      </c>
      <c r="AL862" s="16" t="str">
        <f>IF(csv!AL862=0,"",csv!AL862)</f>
        <v/>
      </c>
    </row>
    <row r="863" spans="1:38" x14ac:dyDescent="0.3">
      <c r="A863" s="18" t="str">
        <f>IF(csv!A863=0,"",csv!A863)</f>
        <v/>
      </c>
      <c r="B863" s="18" t="str">
        <f>IF(csv!B863=0,"",csv!B863)</f>
        <v/>
      </c>
      <c r="C863" s="18" t="str">
        <f>IF(csv!C863=0,"",csv!C863)</f>
        <v/>
      </c>
      <c r="D863" s="18" t="str">
        <f>IF(csv!D863=0,"",csv!D863)</f>
        <v/>
      </c>
      <c r="E863" s="18" t="str">
        <f>IF(csv!E863=0,"",csv!E863)</f>
        <v/>
      </c>
      <c r="F863" s="18" t="str">
        <f>IF(csv!F863=0,"",csv!F863)</f>
        <v/>
      </c>
      <c r="G863" s="18" t="str">
        <f>IF(csv!G863=0,"",csv!G863)</f>
        <v/>
      </c>
      <c r="H863" s="19" t="str">
        <f>IF(csv!H863=0,"",csv!H863)</f>
        <v/>
      </c>
      <c r="I863" s="19" t="str">
        <f>IF(csv!I863=0,"",csv!I863)</f>
        <v/>
      </c>
      <c r="J863" s="18" t="str">
        <f>IF(csv!J863=0,"",csv!J863)</f>
        <v/>
      </c>
      <c r="K863" s="18" t="str">
        <f>IF(csv!K863=0,"",csv!K863)</f>
        <v/>
      </c>
      <c r="L863" s="18" t="str">
        <f>IF(csv!L863=0,"",csv!L863)</f>
        <v/>
      </c>
      <c r="M863" s="18" t="str">
        <f>IF(csv!M863=0,"",csv!M863)</f>
        <v/>
      </c>
      <c r="N863" s="18" t="str">
        <f>IF(csv!N863=0,"",csv!N863)</f>
        <v/>
      </c>
      <c r="O863" s="16" t="str">
        <f>IF(csv!O863=0,"",csv!O863)</f>
        <v/>
      </c>
      <c r="P863" s="16" t="str">
        <f>IF(csv!P863=0,"",csv!P863)</f>
        <v/>
      </c>
      <c r="Q863" s="16" t="str">
        <f>IF(csv!Q863=0,"",csv!Q863)</f>
        <v/>
      </c>
      <c r="R863" s="16" t="str">
        <f>IF(csv!R863=0,"",csv!R863)</f>
        <v/>
      </c>
      <c r="S863" s="16" t="str">
        <f>IF(csv!S863=0,"",csv!S863)</f>
        <v/>
      </c>
      <c r="T863" s="16" t="str">
        <f>IF(csv!T863=0,"",csv!T863)</f>
        <v/>
      </c>
      <c r="U863" s="16" t="str">
        <f>IF(csv!U863=0,"",csv!U863)</f>
        <v/>
      </c>
      <c r="V863" s="16" t="str">
        <f>IF(csv!V863=0,"",csv!V863)</f>
        <v/>
      </c>
      <c r="W863" s="16" t="str">
        <f>IF(csv!W863=0,"",csv!W863)</f>
        <v/>
      </c>
      <c r="X863" s="16" t="str">
        <f>IF(csv!X863=0,"",csv!X863)</f>
        <v/>
      </c>
      <c r="Y863" s="6" t="str">
        <f>IF(csv!Y863=0,"",csv!Y863)</f>
        <v/>
      </c>
      <c r="Z863" s="16" t="str">
        <f>IF(csv!Z863=0,"",csv!Z863)</f>
        <v/>
      </c>
      <c r="AA863" s="16" t="str">
        <f>IF(csv!AA863=0,"",csv!AA863)</f>
        <v/>
      </c>
      <c r="AB863" s="16" t="str">
        <f>IF(csv!AB863=0,"",csv!AB863)</f>
        <v/>
      </c>
      <c r="AC863" s="16" t="str">
        <f>IF(csv!AC863=0,"",csv!AC863)</f>
        <v/>
      </c>
      <c r="AD863" s="16" t="str">
        <f>IF(csv!AD863=0,"",csv!AD863)</f>
        <v/>
      </c>
      <c r="AE863" s="16" t="str">
        <f>IF(csv!AE863=0,"",csv!AE863)</f>
        <v/>
      </c>
      <c r="AF863" s="16" t="str">
        <f>IF(csv!AF863=0,"",csv!AF863)</f>
        <v/>
      </c>
      <c r="AG863" s="16" t="str">
        <f>IF(csv!AG863=0,"",csv!AG863)</f>
        <v/>
      </c>
      <c r="AH863" s="16" t="str">
        <f>IF(csv!AH863=0,"",csv!AH863)</f>
        <v/>
      </c>
      <c r="AI863" s="16" t="str">
        <f>IF(csv!AI863=0,"",csv!AI863)</f>
        <v/>
      </c>
      <c r="AJ863" s="16" t="str">
        <f>IF(csv!AJ863=0,"",csv!AJ863)</f>
        <v/>
      </c>
      <c r="AK863" s="16" t="str">
        <f>IF(csv!AK863=0,"",csv!AK863)</f>
        <v/>
      </c>
      <c r="AL863" s="16" t="str">
        <f>IF(csv!AL863=0,"",csv!AL863)</f>
        <v/>
      </c>
    </row>
    <row r="864" spans="1:38" x14ac:dyDescent="0.3">
      <c r="A864" s="18" t="str">
        <f>IF(csv!A864=0,"",csv!A864)</f>
        <v/>
      </c>
      <c r="B864" s="18" t="str">
        <f>IF(csv!B864=0,"",csv!B864)</f>
        <v/>
      </c>
      <c r="C864" s="18" t="str">
        <f>IF(csv!C864=0,"",csv!C864)</f>
        <v/>
      </c>
      <c r="D864" s="18" t="str">
        <f>IF(csv!D864=0,"",csv!D864)</f>
        <v/>
      </c>
      <c r="E864" s="18" t="str">
        <f>IF(csv!E864=0,"",csv!E864)</f>
        <v/>
      </c>
      <c r="F864" s="18" t="str">
        <f>IF(csv!F864=0,"",csv!F864)</f>
        <v/>
      </c>
      <c r="G864" s="18" t="str">
        <f>IF(csv!G864=0,"",csv!G864)</f>
        <v/>
      </c>
      <c r="H864" s="19" t="str">
        <f>IF(csv!H864=0,"",csv!H864)</f>
        <v/>
      </c>
      <c r="I864" s="19" t="str">
        <f>IF(csv!I864=0,"",csv!I864)</f>
        <v/>
      </c>
      <c r="J864" s="18" t="str">
        <f>IF(csv!J864=0,"",csv!J864)</f>
        <v/>
      </c>
      <c r="K864" s="18" t="str">
        <f>IF(csv!K864=0,"",csv!K864)</f>
        <v/>
      </c>
      <c r="L864" s="18" t="str">
        <f>IF(csv!L864=0,"",csv!L864)</f>
        <v/>
      </c>
      <c r="M864" s="18" t="str">
        <f>IF(csv!M864=0,"",csv!M864)</f>
        <v/>
      </c>
      <c r="N864" s="18" t="str">
        <f>IF(csv!N864=0,"",csv!N864)</f>
        <v/>
      </c>
      <c r="O864" s="16" t="str">
        <f>IF(csv!O864=0,"",csv!O864)</f>
        <v/>
      </c>
      <c r="P864" s="16" t="str">
        <f>IF(csv!P864=0,"",csv!P864)</f>
        <v/>
      </c>
      <c r="Q864" s="16" t="str">
        <f>IF(csv!Q864=0,"",csv!Q864)</f>
        <v/>
      </c>
      <c r="R864" s="16" t="str">
        <f>IF(csv!R864=0,"",csv!R864)</f>
        <v/>
      </c>
      <c r="S864" s="16" t="str">
        <f>IF(csv!S864=0,"",csv!S864)</f>
        <v/>
      </c>
      <c r="T864" s="16" t="str">
        <f>IF(csv!T864=0,"",csv!T864)</f>
        <v/>
      </c>
      <c r="U864" s="16" t="str">
        <f>IF(csv!U864=0,"",csv!U864)</f>
        <v/>
      </c>
      <c r="V864" s="16" t="str">
        <f>IF(csv!V864=0,"",csv!V864)</f>
        <v/>
      </c>
      <c r="W864" s="16" t="str">
        <f>IF(csv!W864=0,"",csv!W864)</f>
        <v/>
      </c>
      <c r="X864" s="16" t="str">
        <f>IF(csv!X864=0,"",csv!X864)</f>
        <v/>
      </c>
      <c r="Y864" s="6" t="str">
        <f>IF(csv!Y864=0,"",csv!Y864)</f>
        <v/>
      </c>
      <c r="Z864" s="16" t="str">
        <f>IF(csv!Z864=0,"",csv!Z864)</f>
        <v/>
      </c>
      <c r="AA864" s="16" t="str">
        <f>IF(csv!AA864=0,"",csv!AA864)</f>
        <v/>
      </c>
      <c r="AB864" s="16" t="str">
        <f>IF(csv!AB864=0,"",csv!AB864)</f>
        <v/>
      </c>
      <c r="AC864" s="16" t="str">
        <f>IF(csv!AC864=0,"",csv!AC864)</f>
        <v/>
      </c>
      <c r="AD864" s="16" t="str">
        <f>IF(csv!AD864=0,"",csv!AD864)</f>
        <v/>
      </c>
      <c r="AE864" s="16" t="str">
        <f>IF(csv!AE864=0,"",csv!AE864)</f>
        <v/>
      </c>
      <c r="AF864" s="16" t="str">
        <f>IF(csv!AF864=0,"",csv!AF864)</f>
        <v/>
      </c>
      <c r="AG864" s="16" t="str">
        <f>IF(csv!AG864=0,"",csv!AG864)</f>
        <v/>
      </c>
      <c r="AH864" s="16" t="str">
        <f>IF(csv!AH864=0,"",csv!AH864)</f>
        <v/>
      </c>
      <c r="AI864" s="16" t="str">
        <f>IF(csv!AI864=0,"",csv!AI864)</f>
        <v/>
      </c>
      <c r="AJ864" s="16" t="str">
        <f>IF(csv!AJ864=0,"",csv!AJ864)</f>
        <v/>
      </c>
      <c r="AK864" s="16" t="str">
        <f>IF(csv!AK864=0,"",csv!AK864)</f>
        <v/>
      </c>
      <c r="AL864" s="16" t="str">
        <f>IF(csv!AL864=0,"",csv!AL864)</f>
        <v/>
      </c>
    </row>
    <row r="865" spans="1:38" x14ac:dyDescent="0.3">
      <c r="A865" s="18" t="str">
        <f>IF(csv!A865=0,"",csv!A865)</f>
        <v/>
      </c>
      <c r="B865" s="18" t="str">
        <f>IF(csv!B865=0,"",csv!B865)</f>
        <v/>
      </c>
      <c r="C865" s="18" t="str">
        <f>IF(csv!C865=0,"",csv!C865)</f>
        <v/>
      </c>
      <c r="D865" s="18" t="str">
        <f>IF(csv!D865=0,"",csv!D865)</f>
        <v/>
      </c>
      <c r="E865" s="18" t="str">
        <f>IF(csv!E865=0,"",csv!E865)</f>
        <v/>
      </c>
      <c r="F865" s="18" t="str">
        <f>IF(csv!F865=0,"",csv!F865)</f>
        <v/>
      </c>
      <c r="G865" s="18" t="str">
        <f>IF(csv!G865=0,"",csv!G865)</f>
        <v/>
      </c>
      <c r="H865" s="19" t="str">
        <f>IF(csv!H865=0,"",csv!H865)</f>
        <v/>
      </c>
      <c r="I865" s="19" t="str">
        <f>IF(csv!I865=0,"",csv!I865)</f>
        <v/>
      </c>
      <c r="J865" s="18" t="str">
        <f>IF(csv!J865=0,"",csv!J865)</f>
        <v/>
      </c>
      <c r="K865" s="18" t="str">
        <f>IF(csv!K865=0,"",csv!K865)</f>
        <v/>
      </c>
      <c r="L865" s="18" t="str">
        <f>IF(csv!L865=0,"",csv!L865)</f>
        <v/>
      </c>
      <c r="M865" s="18" t="str">
        <f>IF(csv!M865=0,"",csv!M865)</f>
        <v/>
      </c>
      <c r="N865" s="18" t="str">
        <f>IF(csv!N865=0,"",csv!N865)</f>
        <v/>
      </c>
      <c r="O865" s="16" t="str">
        <f>IF(csv!O865=0,"",csv!O865)</f>
        <v/>
      </c>
      <c r="P865" s="16" t="str">
        <f>IF(csv!P865=0,"",csv!P865)</f>
        <v/>
      </c>
      <c r="Q865" s="16" t="str">
        <f>IF(csv!Q865=0,"",csv!Q865)</f>
        <v/>
      </c>
      <c r="R865" s="16" t="str">
        <f>IF(csv!R865=0,"",csv!R865)</f>
        <v/>
      </c>
      <c r="S865" s="16" t="str">
        <f>IF(csv!S865=0,"",csv!S865)</f>
        <v/>
      </c>
      <c r="T865" s="16" t="str">
        <f>IF(csv!T865=0,"",csv!T865)</f>
        <v/>
      </c>
      <c r="U865" s="16" t="str">
        <f>IF(csv!U865=0,"",csv!U865)</f>
        <v/>
      </c>
      <c r="V865" s="16" t="str">
        <f>IF(csv!V865=0,"",csv!V865)</f>
        <v/>
      </c>
      <c r="W865" s="16" t="str">
        <f>IF(csv!W865=0,"",csv!W865)</f>
        <v/>
      </c>
      <c r="X865" s="16" t="str">
        <f>IF(csv!X865=0,"",csv!X865)</f>
        <v/>
      </c>
      <c r="Y865" s="6" t="str">
        <f>IF(csv!Y865=0,"",csv!Y865)</f>
        <v/>
      </c>
      <c r="Z865" s="16" t="str">
        <f>IF(csv!Z865=0,"",csv!Z865)</f>
        <v/>
      </c>
      <c r="AA865" s="16" t="str">
        <f>IF(csv!AA865=0,"",csv!AA865)</f>
        <v/>
      </c>
      <c r="AB865" s="16" t="str">
        <f>IF(csv!AB865=0,"",csv!AB865)</f>
        <v/>
      </c>
      <c r="AC865" s="16" t="str">
        <f>IF(csv!AC865=0,"",csv!AC865)</f>
        <v/>
      </c>
      <c r="AD865" s="16" t="str">
        <f>IF(csv!AD865=0,"",csv!AD865)</f>
        <v/>
      </c>
      <c r="AE865" s="16" t="str">
        <f>IF(csv!AE865=0,"",csv!AE865)</f>
        <v/>
      </c>
      <c r="AF865" s="16" t="str">
        <f>IF(csv!AF865=0,"",csv!AF865)</f>
        <v/>
      </c>
      <c r="AG865" s="16" t="str">
        <f>IF(csv!AG865=0,"",csv!AG865)</f>
        <v/>
      </c>
      <c r="AH865" s="16" t="str">
        <f>IF(csv!AH865=0,"",csv!AH865)</f>
        <v/>
      </c>
      <c r="AI865" s="16" t="str">
        <f>IF(csv!AI865=0,"",csv!AI865)</f>
        <v/>
      </c>
      <c r="AJ865" s="16" t="str">
        <f>IF(csv!AJ865=0,"",csv!AJ865)</f>
        <v/>
      </c>
      <c r="AK865" s="16" t="str">
        <f>IF(csv!AK865=0,"",csv!AK865)</f>
        <v/>
      </c>
      <c r="AL865" s="16" t="str">
        <f>IF(csv!AL865=0,"",csv!AL865)</f>
        <v/>
      </c>
    </row>
    <row r="866" spans="1:38" x14ac:dyDescent="0.3">
      <c r="A866" s="18" t="str">
        <f>IF(csv!A866=0,"",csv!A866)</f>
        <v/>
      </c>
      <c r="B866" s="18" t="str">
        <f>IF(csv!B866=0,"",csv!B866)</f>
        <v/>
      </c>
      <c r="C866" s="18" t="str">
        <f>IF(csv!C866=0,"",csv!C866)</f>
        <v/>
      </c>
      <c r="D866" s="18" t="str">
        <f>IF(csv!D866=0,"",csv!D866)</f>
        <v/>
      </c>
      <c r="E866" s="18" t="str">
        <f>IF(csv!E866=0,"",csv!E866)</f>
        <v/>
      </c>
      <c r="F866" s="18" t="str">
        <f>IF(csv!F866=0,"",csv!F866)</f>
        <v/>
      </c>
      <c r="G866" s="18" t="str">
        <f>IF(csv!G866=0,"",csv!G866)</f>
        <v/>
      </c>
      <c r="H866" s="19" t="str">
        <f>IF(csv!H866=0,"",csv!H866)</f>
        <v/>
      </c>
      <c r="I866" s="19" t="str">
        <f>IF(csv!I866=0,"",csv!I866)</f>
        <v/>
      </c>
      <c r="J866" s="18" t="str">
        <f>IF(csv!J866=0,"",csv!J866)</f>
        <v/>
      </c>
      <c r="K866" s="18" t="str">
        <f>IF(csv!K866=0,"",csv!K866)</f>
        <v/>
      </c>
      <c r="L866" s="18" t="str">
        <f>IF(csv!L866=0,"",csv!L866)</f>
        <v/>
      </c>
      <c r="M866" s="18" t="str">
        <f>IF(csv!M866=0,"",csv!M866)</f>
        <v/>
      </c>
      <c r="N866" s="18" t="str">
        <f>IF(csv!N866=0,"",csv!N866)</f>
        <v/>
      </c>
      <c r="O866" s="16" t="str">
        <f>IF(csv!O866=0,"",csv!O866)</f>
        <v/>
      </c>
      <c r="P866" s="16" t="str">
        <f>IF(csv!P866=0,"",csv!P866)</f>
        <v/>
      </c>
      <c r="Q866" s="16" t="str">
        <f>IF(csv!Q866=0,"",csv!Q866)</f>
        <v/>
      </c>
      <c r="R866" s="16" t="str">
        <f>IF(csv!R866=0,"",csv!R866)</f>
        <v/>
      </c>
      <c r="S866" s="16" t="str">
        <f>IF(csv!S866=0,"",csv!S866)</f>
        <v/>
      </c>
      <c r="T866" s="16" t="str">
        <f>IF(csv!T866=0,"",csv!T866)</f>
        <v/>
      </c>
      <c r="U866" s="16" t="str">
        <f>IF(csv!U866=0,"",csv!U866)</f>
        <v/>
      </c>
      <c r="V866" s="16" t="str">
        <f>IF(csv!V866=0,"",csv!V866)</f>
        <v/>
      </c>
      <c r="W866" s="16" t="str">
        <f>IF(csv!W866=0,"",csv!W866)</f>
        <v/>
      </c>
      <c r="X866" s="16" t="str">
        <f>IF(csv!X866=0,"",csv!X866)</f>
        <v/>
      </c>
      <c r="Y866" s="6" t="str">
        <f>IF(csv!Y866=0,"",csv!Y866)</f>
        <v/>
      </c>
      <c r="Z866" s="16" t="str">
        <f>IF(csv!Z866=0,"",csv!Z866)</f>
        <v/>
      </c>
      <c r="AA866" s="16" t="str">
        <f>IF(csv!AA866=0,"",csv!AA866)</f>
        <v/>
      </c>
      <c r="AB866" s="16" t="str">
        <f>IF(csv!AB866=0,"",csv!AB866)</f>
        <v/>
      </c>
      <c r="AC866" s="16" t="str">
        <f>IF(csv!AC866=0,"",csv!AC866)</f>
        <v/>
      </c>
      <c r="AD866" s="16" t="str">
        <f>IF(csv!AD866=0,"",csv!AD866)</f>
        <v/>
      </c>
      <c r="AE866" s="16" t="str">
        <f>IF(csv!AE866=0,"",csv!AE866)</f>
        <v/>
      </c>
      <c r="AF866" s="16" t="str">
        <f>IF(csv!AF866=0,"",csv!AF866)</f>
        <v/>
      </c>
      <c r="AG866" s="16" t="str">
        <f>IF(csv!AG866=0,"",csv!AG866)</f>
        <v/>
      </c>
      <c r="AH866" s="16" t="str">
        <f>IF(csv!AH866=0,"",csv!AH866)</f>
        <v/>
      </c>
      <c r="AI866" s="16" t="str">
        <f>IF(csv!AI866=0,"",csv!AI866)</f>
        <v/>
      </c>
      <c r="AJ866" s="16" t="str">
        <f>IF(csv!AJ866=0,"",csv!AJ866)</f>
        <v/>
      </c>
      <c r="AK866" s="16" t="str">
        <f>IF(csv!AK866=0,"",csv!AK866)</f>
        <v/>
      </c>
      <c r="AL866" s="16" t="str">
        <f>IF(csv!AL866=0,"",csv!AL866)</f>
        <v/>
      </c>
    </row>
    <row r="867" spans="1:38" x14ac:dyDescent="0.3">
      <c r="A867" s="18" t="str">
        <f>IF(csv!A867=0,"",csv!A867)</f>
        <v/>
      </c>
      <c r="B867" s="18" t="str">
        <f>IF(csv!B867=0,"",csv!B867)</f>
        <v/>
      </c>
      <c r="C867" s="18" t="str">
        <f>IF(csv!C867=0,"",csv!C867)</f>
        <v/>
      </c>
      <c r="D867" s="18" t="str">
        <f>IF(csv!D867=0,"",csv!D867)</f>
        <v/>
      </c>
      <c r="E867" s="18" t="str">
        <f>IF(csv!E867=0,"",csv!E867)</f>
        <v/>
      </c>
      <c r="F867" s="18" t="str">
        <f>IF(csv!F867=0,"",csv!F867)</f>
        <v/>
      </c>
      <c r="G867" s="18" t="str">
        <f>IF(csv!G867=0,"",csv!G867)</f>
        <v/>
      </c>
      <c r="H867" s="19" t="str">
        <f>IF(csv!H867=0,"",csv!H867)</f>
        <v/>
      </c>
      <c r="I867" s="19" t="str">
        <f>IF(csv!I867=0,"",csv!I867)</f>
        <v/>
      </c>
      <c r="J867" s="18" t="str">
        <f>IF(csv!J867=0,"",csv!J867)</f>
        <v/>
      </c>
      <c r="K867" s="18" t="str">
        <f>IF(csv!K867=0,"",csv!K867)</f>
        <v/>
      </c>
      <c r="L867" s="18" t="str">
        <f>IF(csv!L867=0,"",csv!L867)</f>
        <v/>
      </c>
      <c r="M867" s="18" t="str">
        <f>IF(csv!M867=0,"",csv!M867)</f>
        <v/>
      </c>
      <c r="N867" s="18" t="str">
        <f>IF(csv!N867=0,"",csv!N867)</f>
        <v/>
      </c>
      <c r="O867" s="16" t="str">
        <f>IF(csv!O867=0,"",csv!O867)</f>
        <v/>
      </c>
      <c r="P867" s="16" t="str">
        <f>IF(csv!P867=0,"",csv!P867)</f>
        <v/>
      </c>
      <c r="Q867" s="16" t="str">
        <f>IF(csv!Q867=0,"",csv!Q867)</f>
        <v/>
      </c>
      <c r="R867" s="16" t="str">
        <f>IF(csv!R867=0,"",csv!R867)</f>
        <v/>
      </c>
      <c r="S867" s="16" t="str">
        <f>IF(csv!S867=0,"",csv!S867)</f>
        <v/>
      </c>
      <c r="T867" s="16" t="str">
        <f>IF(csv!T867=0,"",csv!T867)</f>
        <v/>
      </c>
      <c r="U867" s="16" t="str">
        <f>IF(csv!U867=0,"",csv!U867)</f>
        <v/>
      </c>
      <c r="V867" s="16" t="str">
        <f>IF(csv!V867=0,"",csv!V867)</f>
        <v/>
      </c>
      <c r="W867" s="16" t="str">
        <f>IF(csv!W867=0,"",csv!W867)</f>
        <v/>
      </c>
      <c r="X867" s="16" t="str">
        <f>IF(csv!X867=0,"",csv!X867)</f>
        <v/>
      </c>
      <c r="Y867" s="6" t="str">
        <f>IF(csv!Y867=0,"",csv!Y867)</f>
        <v/>
      </c>
      <c r="Z867" s="16" t="str">
        <f>IF(csv!Z867=0,"",csv!Z867)</f>
        <v/>
      </c>
      <c r="AA867" s="16" t="str">
        <f>IF(csv!AA867=0,"",csv!AA867)</f>
        <v/>
      </c>
      <c r="AB867" s="16" t="str">
        <f>IF(csv!AB867=0,"",csv!AB867)</f>
        <v/>
      </c>
      <c r="AC867" s="16" t="str">
        <f>IF(csv!AC867=0,"",csv!AC867)</f>
        <v/>
      </c>
      <c r="AD867" s="16" t="str">
        <f>IF(csv!AD867=0,"",csv!AD867)</f>
        <v/>
      </c>
      <c r="AE867" s="16" t="str">
        <f>IF(csv!AE867=0,"",csv!AE867)</f>
        <v/>
      </c>
      <c r="AF867" s="16" t="str">
        <f>IF(csv!AF867=0,"",csv!AF867)</f>
        <v/>
      </c>
      <c r="AG867" s="16" t="str">
        <f>IF(csv!AG867=0,"",csv!AG867)</f>
        <v/>
      </c>
      <c r="AH867" s="16" t="str">
        <f>IF(csv!AH867=0,"",csv!AH867)</f>
        <v/>
      </c>
      <c r="AI867" s="16" t="str">
        <f>IF(csv!AI867=0,"",csv!AI867)</f>
        <v/>
      </c>
      <c r="AJ867" s="16" t="str">
        <f>IF(csv!AJ867=0,"",csv!AJ867)</f>
        <v/>
      </c>
      <c r="AK867" s="16" t="str">
        <f>IF(csv!AK867=0,"",csv!AK867)</f>
        <v/>
      </c>
      <c r="AL867" s="16" t="str">
        <f>IF(csv!AL867=0,"",csv!AL867)</f>
        <v/>
      </c>
    </row>
    <row r="868" spans="1:38" x14ac:dyDescent="0.3">
      <c r="A868" s="18" t="str">
        <f>IF(csv!A868=0,"",csv!A868)</f>
        <v/>
      </c>
      <c r="B868" s="18" t="str">
        <f>IF(csv!B868=0,"",csv!B868)</f>
        <v/>
      </c>
      <c r="C868" s="18" t="str">
        <f>IF(csv!C868=0,"",csv!C868)</f>
        <v/>
      </c>
      <c r="D868" s="18" t="str">
        <f>IF(csv!D868=0,"",csv!D868)</f>
        <v/>
      </c>
      <c r="E868" s="18" t="str">
        <f>IF(csv!E868=0,"",csv!E868)</f>
        <v/>
      </c>
      <c r="F868" s="18" t="str">
        <f>IF(csv!F868=0,"",csv!F868)</f>
        <v/>
      </c>
      <c r="G868" s="18" t="str">
        <f>IF(csv!G868=0,"",csv!G868)</f>
        <v/>
      </c>
      <c r="H868" s="19" t="str">
        <f>IF(csv!H868=0,"",csv!H868)</f>
        <v/>
      </c>
      <c r="I868" s="19" t="str">
        <f>IF(csv!I868=0,"",csv!I868)</f>
        <v/>
      </c>
      <c r="J868" s="18" t="str">
        <f>IF(csv!J868=0,"",csv!J868)</f>
        <v/>
      </c>
      <c r="K868" s="18" t="str">
        <f>IF(csv!K868=0,"",csv!K868)</f>
        <v/>
      </c>
      <c r="L868" s="18" t="str">
        <f>IF(csv!L868=0,"",csv!L868)</f>
        <v/>
      </c>
      <c r="M868" s="18" t="str">
        <f>IF(csv!M868=0,"",csv!M868)</f>
        <v/>
      </c>
      <c r="N868" s="18" t="str">
        <f>IF(csv!N868=0,"",csv!N868)</f>
        <v/>
      </c>
      <c r="O868" s="16" t="str">
        <f>IF(csv!O868=0,"",csv!O868)</f>
        <v/>
      </c>
      <c r="P868" s="16" t="str">
        <f>IF(csv!P868=0,"",csv!P868)</f>
        <v/>
      </c>
      <c r="Q868" s="16" t="str">
        <f>IF(csv!Q868=0,"",csv!Q868)</f>
        <v/>
      </c>
      <c r="R868" s="16" t="str">
        <f>IF(csv!R868=0,"",csv!R868)</f>
        <v/>
      </c>
      <c r="S868" s="16" t="str">
        <f>IF(csv!S868=0,"",csv!S868)</f>
        <v/>
      </c>
      <c r="T868" s="16" t="str">
        <f>IF(csv!T868=0,"",csv!T868)</f>
        <v/>
      </c>
      <c r="U868" s="16" t="str">
        <f>IF(csv!U868=0,"",csv!U868)</f>
        <v/>
      </c>
      <c r="V868" s="16" t="str">
        <f>IF(csv!V868=0,"",csv!V868)</f>
        <v/>
      </c>
      <c r="W868" s="16" t="str">
        <f>IF(csv!W868=0,"",csv!W868)</f>
        <v/>
      </c>
      <c r="X868" s="16" t="str">
        <f>IF(csv!X868=0,"",csv!X868)</f>
        <v/>
      </c>
      <c r="Y868" s="6" t="str">
        <f>IF(csv!Y868=0,"",csv!Y868)</f>
        <v/>
      </c>
      <c r="Z868" s="16" t="str">
        <f>IF(csv!Z868=0,"",csv!Z868)</f>
        <v/>
      </c>
      <c r="AA868" s="16" t="str">
        <f>IF(csv!AA868=0,"",csv!AA868)</f>
        <v/>
      </c>
      <c r="AB868" s="16" t="str">
        <f>IF(csv!AB868=0,"",csv!AB868)</f>
        <v/>
      </c>
      <c r="AC868" s="16" t="str">
        <f>IF(csv!AC868=0,"",csv!AC868)</f>
        <v/>
      </c>
      <c r="AD868" s="16" t="str">
        <f>IF(csv!AD868=0,"",csv!AD868)</f>
        <v/>
      </c>
      <c r="AE868" s="16" t="str">
        <f>IF(csv!AE868=0,"",csv!AE868)</f>
        <v/>
      </c>
      <c r="AF868" s="16" t="str">
        <f>IF(csv!AF868=0,"",csv!AF868)</f>
        <v/>
      </c>
      <c r="AG868" s="16" t="str">
        <f>IF(csv!AG868=0,"",csv!AG868)</f>
        <v/>
      </c>
      <c r="AH868" s="16" t="str">
        <f>IF(csv!AH868=0,"",csv!AH868)</f>
        <v/>
      </c>
      <c r="AI868" s="16" t="str">
        <f>IF(csv!AI868=0,"",csv!AI868)</f>
        <v/>
      </c>
      <c r="AJ868" s="16" t="str">
        <f>IF(csv!AJ868=0,"",csv!AJ868)</f>
        <v/>
      </c>
      <c r="AK868" s="16" t="str">
        <f>IF(csv!AK868=0,"",csv!AK868)</f>
        <v/>
      </c>
      <c r="AL868" s="16" t="str">
        <f>IF(csv!AL868=0,"",csv!AL868)</f>
        <v/>
      </c>
    </row>
    <row r="869" spans="1:38" x14ac:dyDescent="0.3">
      <c r="A869" s="18" t="str">
        <f>IF(csv!A869=0,"",csv!A869)</f>
        <v/>
      </c>
      <c r="B869" s="18" t="str">
        <f>IF(csv!B869=0,"",csv!B869)</f>
        <v/>
      </c>
      <c r="C869" s="18" t="str">
        <f>IF(csv!C869=0,"",csv!C869)</f>
        <v/>
      </c>
      <c r="D869" s="18" t="str">
        <f>IF(csv!D869=0,"",csv!D869)</f>
        <v/>
      </c>
      <c r="E869" s="18" t="str">
        <f>IF(csv!E869=0,"",csv!E869)</f>
        <v/>
      </c>
      <c r="F869" s="18" t="str">
        <f>IF(csv!F869=0,"",csv!F869)</f>
        <v/>
      </c>
      <c r="G869" s="18" t="str">
        <f>IF(csv!G869=0,"",csv!G869)</f>
        <v/>
      </c>
      <c r="H869" s="19" t="str">
        <f>IF(csv!H869=0,"",csv!H869)</f>
        <v/>
      </c>
      <c r="I869" s="19" t="str">
        <f>IF(csv!I869=0,"",csv!I869)</f>
        <v/>
      </c>
      <c r="J869" s="18" t="str">
        <f>IF(csv!J869=0,"",csv!J869)</f>
        <v/>
      </c>
      <c r="K869" s="18" t="str">
        <f>IF(csv!K869=0,"",csv!K869)</f>
        <v/>
      </c>
      <c r="L869" s="18" t="str">
        <f>IF(csv!L869=0,"",csv!L869)</f>
        <v/>
      </c>
      <c r="M869" s="18" t="str">
        <f>IF(csv!M869=0,"",csv!M869)</f>
        <v/>
      </c>
      <c r="N869" s="18" t="str">
        <f>IF(csv!N869=0,"",csv!N869)</f>
        <v/>
      </c>
      <c r="O869" s="16" t="str">
        <f>IF(csv!O869=0,"",csv!O869)</f>
        <v/>
      </c>
      <c r="P869" s="16" t="str">
        <f>IF(csv!P869=0,"",csv!P869)</f>
        <v/>
      </c>
      <c r="Q869" s="16" t="str">
        <f>IF(csv!Q869=0,"",csv!Q869)</f>
        <v/>
      </c>
      <c r="R869" s="16" t="str">
        <f>IF(csv!R869=0,"",csv!R869)</f>
        <v/>
      </c>
      <c r="S869" s="16" t="str">
        <f>IF(csv!S869=0,"",csv!S869)</f>
        <v/>
      </c>
      <c r="T869" s="16" t="str">
        <f>IF(csv!T869=0,"",csv!T869)</f>
        <v/>
      </c>
      <c r="U869" s="16" t="str">
        <f>IF(csv!U869=0,"",csv!U869)</f>
        <v/>
      </c>
      <c r="V869" s="16" t="str">
        <f>IF(csv!V869=0,"",csv!V869)</f>
        <v/>
      </c>
      <c r="W869" s="16" t="str">
        <f>IF(csv!W869=0,"",csv!W869)</f>
        <v/>
      </c>
      <c r="X869" s="16" t="str">
        <f>IF(csv!X869=0,"",csv!X869)</f>
        <v/>
      </c>
      <c r="Y869" s="6" t="str">
        <f>IF(csv!Y869=0,"",csv!Y869)</f>
        <v/>
      </c>
      <c r="Z869" s="16" t="str">
        <f>IF(csv!Z869=0,"",csv!Z869)</f>
        <v/>
      </c>
      <c r="AA869" s="16" t="str">
        <f>IF(csv!AA869=0,"",csv!AA869)</f>
        <v/>
      </c>
      <c r="AB869" s="16" t="str">
        <f>IF(csv!AB869=0,"",csv!AB869)</f>
        <v/>
      </c>
      <c r="AC869" s="16" t="str">
        <f>IF(csv!AC869=0,"",csv!AC869)</f>
        <v/>
      </c>
      <c r="AD869" s="16" t="str">
        <f>IF(csv!AD869=0,"",csv!AD869)</f>
        <v/>
      </c>
      <c r="AE869" s="16" t="str">
        <f>IF(csv!AE869=0,"",csv!AE869)</f>
        <v/>
      </c>
      <c r="AF869" s="16" t="str">
        <f>IF(csv!AF869=0,"",csv!AF869)</f>
        <v/>
      </c>
      <c r="AG869" s="16" t="str">
        <f>IF(csv!AG869=0,"",csv!AG869)</f>
        <v/>
      </c>
      <c r="AH869" s="16" t="str">
        <f>IF(csv!AH869=0,"",csv!AH869)</f>
        <v/>
      </c>
      <c r="AI869" s="16" t="str">
        <f>IF(csv!AI869=0,"",csv!AI869)</f>
        <v/>
      </c>
      <c r="AJ869" s="16" t="str">
        <f>IF(csv!AJ869=0,"",csv!AJ869)</f>
        <v/>
      </c>
      <c r="AK869" s="16" t="str">
        <f>IF(csv!AK869=0,"",csv!AK869)</f>
        <v/>
      </c>
      <c r="AL869" s="16" t="str">
        <f>IF(csv!AL869=0,"",csv!AL869)</f>
        <v/>
      </c>
    </row>
    <row r="870" spans="1:38" x14ac:dyDescent="0.3">
      <c r="A870" s="18" t="str">
        <f>IF(csv!A870=0,"",csv!A870)</f>
        <v/>
      </c>
      <c r="B870" s="18" t="str">
        <f>IF(csv!B870=0,"",csv!B870)</f>
        <v/>
      </c>
      <c r="C870" s="18" t="str">
        <f>IF(csv!C870=0,"",csv!C870)</f>
        <v/>
      </c>
      <c r="D870" s="18" t="str">
        <f>IF(csv!D870=0,"",csv!D870)</f>
        <v/>
      </c>
      <c r="E870" s="18" t="str">
        <f>IF(csv!E870=0,"",csv!E870)</f>
        <v/>
      </c>
      <c r="F870" s="18" t="str">
        <f>IF(csv!F870=0,"",csv!F870)</f>
        <v/>
      </c>
      <c r="G870" s="18" t="str">
        <f>IF(csv!G870=0,"",csv!G870)</f>
        <v/>
      </c>
      <c r="H870" s="19" t="str">
        <f>IF(csv!H870=0,"",csv!H870)</f>
        <v/>
      </c>
      <c r="I870" s="19" t="str">
        <f>IF(csv!I870=0,"",csv!I870)</f>
        <v/>
      </c>
      <c r="J870" s="18" t="str">
        <f>IF(csv!J870=0,"",csv!J870)</f>
        <v/>
      </c>
      <c r="K870" s="18" t="str">
        <f>IF(csv!K870=0,"",csv!K870)</f>
        <v/>
      </c>
      <c r="L870" s="18" t="str">
        <f>IF(csv!L870=0,"",csv!L870)</f>
        <v/>
      </c>
      <c r="M870" s="18" t="str">
        <f>IF(csv!M870=0,"",csv!M870)</f>
        <v/>
      </c>
      <c r="N870" s="18" t="str">
        <f>IF(csv!N870=0,"",csv!N870)</f>
        <v/>
      </c>
      <c r="O870" s="16" t="str">
        <f>IF(csv!O870=0,"",csv!O870)</f>
        <v/>
      </c>
      <c r="P870" s="16" t="str">
        <f>IF(csv!P870=0,"",csv!P870)</f>
        <v/>
      </c>
      <c r="Q870" s="16" t="str">
        <f>IF(csv!Q870=0,"",csv!Q870)</f>
        <v/>
      </c>
      <c r="R870" s="16" t="str">
        <f>IF(csv!R870=0,"",csv!R870)</f>
        <v/>
      </c>
      <c r="S870" s="16" t="str">
        <f>IF(csv!S870=0,"",csv!S870)</f>
        <v/>
      </c>
      <c r="T870" s="16" t="str">
        <f>IF(csv!T870=0,"",csv!T870)</f>
        <v/>
      </c>
      <c r="U870" s="16" t="str">
        <f>IF(csv!U870=0,"",csv!U870)</f>
        <v/>
      </c>
      <c r="V870" s="16" t="str">
        <f>IF(csv!V870=0,"",csv!V870)</f>
        <v/>
      </c>
      <c r="W870" s="16" t="str">
        <f>IF(csv!W870=0,"",csv!W870)</f>
        <v/>
      </c>
      <c r="X870" s="16" t="str">
        <f>IF(csv!X870=0,"",csv!X870)</f>
        <v/>
      </c>
      <c r="Y870" s="6" t="str">
        <f>IF(csv!Y870=0,"",csv!Y870)</f>
        <v/>
      </c>
      <c r="Z870" s="16" t="str">
        <f>IF(csv!Z870=0,"",csv!Z870)</f>
        <v/>
      </c>
      <c r="AA870" s="16" t="str">
        <f>IF(csv!AA870=0,"",csv!AA870)</f>
        <v/>
      </c>
      <c r="AB870" s="16" t="str">
        <f>IF(csv!AB870=0,"",csv!AB870)</f>
        <v/>
      </c>
      <c r="AC870" s="16" t="str">
        <f>IF(csv!AC870=0,"",csv!AC870)</f>
        <v/>
      </c>
      <c r="AD870" s="16" t="str">
        <f>IF(csv!AD870=0,"",csv!AD870)</f>
        <v/>
      </c>
      <c r="AE870" s="16" t="str">
        <f>IF(csv!AE870=0,"",csv!AE870)</f>
        <v/>
      </c>
      <c r="AF870" s="16" t="str">
        <f>IF(csv!AF870=0,"",csv!AF870)</f>
        <v/>
      </c>
      <c r="AG870" s="16" t="str">
        <f>IF(csv!AG870=0,"",csv!AG870)</f>
        <v/>
      </c>
      <c r="AH870" s="16" t="str">
        <f>IF(csv!AH870=0,"",csv!AH870)</f>
        <v/>
      </c>
      <c r="AI870" s="16" t="str">
        <f>IF(csv!AI870=0,"",csv!AI870)</f>
        <v/>
      </c>
      <c r="AJ870" s="16" t="str">
        <f>IF(csv!AJ870=0,"",csv!AJ870)</f>
        <v/>
      </c>
      <c r="AK870" s="16" t="str">
        <f>IF(csv!AK870=0,"",csv!AK870)</f>
        <v/>
      </c>
      <c r="AL870" s="16" t="str">
        <f>IF(csv!AL870=0,"",csv!AL870)</f>
        <v/>
      </c>
    </row>
    <row r="871" spans="1:38" x14ac:dyDescent="0.3">
      <c r="A871" s="18" t="str">
        <f>IF(csv!A871=0,"",csv!A871)</f>
        <v/>
      </c>
      <c r="B871" s="18" t="str">
        <f>IF(csv!B871=0,"",csv!B871)</f>
        <v/>
      </c>
      <c r="C871" s="18" t="str">
        <f>IF(csv!C871=0,"",csv!C871)</f>
        <v/>
      </c>
      <c r="D871" s="18" t="str">
        <f>IF(csv!D871=0,"",csv!D871)</f>
        <v/>
      </c>
      <c r="E871" s="18" t="str">
        <f>IF(csv!E871=0,"",csv!E871)</f>
        <v/>
      </c>
      <c r="F871" s="18" t="str">
        <f>IF(csv!F871=0,"",csv!F871)</f>
        <v/>
      </c>
      <c r="G871" s="18" t="str">
        <f>IF(csv!G871=0,"",csv!G871)</f>
        <v/>
      </c>
      <c r="H871" s="19" t="str">
        <f>IF(csv!H871=0,"",csv!H871)</f>
        <v/>
      </c>
      <c r="I871" s="19" t="str">
        <f>IF(csv!I871=0,"",csv!I871)</f>
        <v/>
      </c>
      <c r="J871" s="18" t="str">
        <f>IF(csv!J871=0,"",csv!J871)</f>
        <v/>
      </c>
      <c r="K871" s="18" t="str">
        <f>IF(csv!K871=0,"",csv!K871)</f>
        <v/>
      </c>
      <c r="L871" s="18" t="str">
        <f>IF(csv!L871=0,"",csv!L871)</f>
        <v/>
      </c>
      <c r="M871" s="18" t="str">
        <f>IF(csv!M871=0,"",csv!M871)</f>
        <v/>
      </c>
      <c r="N871" s="18" t="str">
        <f>IF(csv!N871=0,"",csv!N871)</f>
        <v/>
      </c>
      <c r="O871" s="16" t="str">
        <f>IF(csv!O871=0,"",csv!O871)</f>
        <v/>
      </c>
      <c r="P871" s="16" t="str">
        <f>IF(csv!P871=0,"",csv!P871)</f>
        <v/>
      </c>
      <c r="Q871" s="16" t="str">
        <f>IF(csv!Q871=0,"",csv!Q871)</f>
        <v/>
      </c>
      <c r="R871" s="16" t="str">
        <f>IF(csv!R871=0,"",csv!R871)</f>
        <v/>
      </c>
      <c r="S871" s="16" t="str">
        <f>IF(csv!S871=0,"",csv!S871)</f>
        <v/>
      </c>
      <c r="T871" s="16" t="str">
        <f>IF(csv!T871=0,"",csv!T871)</f>
        <v/>
      </c>
      <c r="U871" s="16" t="str">
        <f>IF(csv!U871=0,"",csv!U871)</f>
        <v/>
      </c>
      <c r="V871" s="16" t="str">
        <f>IF(csv!V871=0,"",csv!V871)</f>
        <v/>
      </c>
      <c r="W871" s="16" t="str">
        <f>IF(csv!W871=0,"",csv!W871)</f>
        <v/>
      </c>
      <c r="X871" s="16" t="str">
        <f>IF(csv!X871=0,"",csv!X871)</f>
        <v/>
      </c>
      <c r="Y871" s="6" t="str">
        <f>IF(csv!Y871=0,"",csv!Y871)</f>
        <v/>
      </c>
      <c r="Z871" s="16" t="str">
        <f>IF(csv!Z871=0,"",csv!Z871)</f>
        <v/>
      </c>
      <c r="AA871" s="16" t="str">
        <f>IF(csv!AA871=0,"",csv!AA871)</f>
        <v/>
      </c>
      <c r="AB871" s="16" t="str">
        <f>IF(csv!AB871=0,"",csv!AB871)</f>
        <v/>
      </c>
      <c r="AC871" s="16" t="str">
        <f>IF(csv!AC871=0,"",csv!AC871)</f>
        <v/>
      </c>
      <c r="AD871" s="16" t="str">
        <f>IF(csv!AD871=0,"",csv!AD871)</f>
        <v/>
      </c>
      <c r="AE871" s="16" t="str">
        <f>IF(csv!AE871=0,"",csv!AE871)</f>
        <v/>
      </c>
      <c r="AF871" s="16" t="str">
        <f>IF(csv!AF871=0,"",csv!AF871)</f>
        <v/>
      </c>
      <c r="AG871" s="16" t="str">
        <f>IF(csv!AG871=0,"",csv!AG871)</f>
        <v/>
      </c>
      <c r="AH871" s="16" t="str">
        <f>IF(csv!AH871=0,"",csv!AH871)</f>
        <v/>
      </c>
      <c r="AI871" s="16" t="str">
        <f>IF(csv!AI871=0,"",csv!AI871)</f>
        <v/>
      </c>
      <c r="AJ871" s="16" t="str">
        <f>IF(csv!AJ871=0,"",csv!AJ871)</f>
        <v/>
      </c>
      <c r="AK871" s="16" t="str">
        <f>IF(csv!AK871=0,"",csv!AK871)</f>
        <v/>
      </c>
      <c r="AL871" s="16" t="str">
        <f>IF(csv!AL871=0,"",csv!AL871)</f>
        <v/>
      </c>
    </row>
    <row r="872" spans="1:38" x14ac:dyDescent="0.3">
      <c r="A872" s="18" t="str">
        <f>IF(csv!A872=0,"",csv!A872)</f>
        <v/>
      </c>
      <c r="B872" s="18" t="str">
        <f>IF(csv!B872=0,"",csv!B872)</f>
        <v/>
      </c>
      <c r="C872" s="18" t="str">
        <f>IF(csv!C872=0,"",csv!C872)</f>
        <v/>
      </c>
      <c r="D872" s="18" t="str">
        <f>IF(csv!D872=0,"",csv!D872)</f>
        <v/>
      </c>
      <c r="E872" s="18" t="str">
        <f>IF(csv!E872=0,"",csv!E872)</f>
        <v/>
      </c>
      <c r="F872" s="18" t="str">
        <f>IF(csv!F872=0,"",csv!F872)</f>
        <v/>
      </c>
      <c r="G872" s="18" t="str">
        <f>IF(csv!G872=0,"",csv!G872)</f>
        <v/>
      </c>
      <c r="H872" s="19" t="str">
        <f>IF(csv!H872=0,"",csv!H872)</f>
        <v/>
      </c>
      <c r="I872" s="19" t="str">
        <f>IF(csv!I872=0,"",csv!I872)</f>
        <v/>
      </c>
      <c r="J872" s="18" t="str">
        <f>IF(csv!J872=0,"",csv!J872)</f>
        <v/>
      </c>
      <c r="K872" s="18" t="str">
        <f>IF(csv!K872=0,"",csv!K872)</f>
        <v/>
      </c>
      <c r="L872" s="18" t="str">
        <f>IF(csv!L872=0,"",csv!L872)</f>
        <v/>
      </c>
      <c r="M872" s="18" t="str">
        <f>IF(csv!M872=0,"",csv!M872)</f>
        <v/>
      </c>
      <c r="N872" s="18" t="str">
        <f>IF(csv!N872=0,"",csv!N872)</f>
        <v/>
      </c>
      <c r="O872" s="16" t="str">
        <f>IF(csv!O872=0,"",csv!O872)</f>
        <v/>
      </c>
      <c r="P872" s="16" t="str">
        <f>IF(csv!P872=0,"",csv!P872)</f>
        <v/>
      </c>
      <c r="Q872" s="16" t="str">
        <f>IF(csv!Q872=0,"",csv!Q872)</f>
        <v/>
      </c>
      <c r="R872" s="16" t="str">
        <f>IF(csv!R872=0,"",csv!R872)</f>
        <v/>
      </c>
      <c r="S872" s="16" t="str">
        <f>IF(csv!S872=0,"",csv!S872)</f>
        <v/>
      </c>
      <c r="T872" s="16" t="str">
        <f>IF(csv!T872=0,"",csv!T872)</f>
        <v/>
      </c>
      <c r="U872" s="16" t="str">
        <f>IF(csv!U872=0,"",csv!U872)</f>
        <v/>
      </c>
      <c r="V872" s="16" t="str">
        <f>IF(csv!V872=0,"",csv!V872)</f>
        <v/>
      </c>
      <c r="W872" s="16" t="str">
        <f>IF(csv!W872=0,"",csv!W872)</f>
        <v/>
      </c>
      <c r="X872" s="16" t="str">
        <f>IF(csv!X872=0,"",csv!X872)</f>
        <v/>
      </c>
      <c r="Y872" s="6" t="str">
        <f>IF(csv!Y872=0,"",csv!Y872)</f>
        <v/>
      </c>
      <c r="Z872" s="16" t="str">
        <f>IF(csv!Z872=0,"",csv!Z872)</f>
        <v/>
      </c>
      <c r="AA872" s="16" t="str">
        <f>IF(csv!AA872=0,"",csv!AA872)</f>
        <v/>
      </c>
      <c r="AB872" s="16" t="str">
        <f>IF(csv!AB872=0,"",csv!AB872)</f>
        <v/>
      </c>
      <c r="AC872" s="16" t="str">
        <f>IF(csv!AC872=0,"",csv!AC872)</f>
        <v/>
      </c>
      <c r="AD872" s="16" t="str">
        <f>IF(csv!AD872=0,"",csv!AD872)</f>
        <v/>
      </c>
      <c r="AE872" s="16" t="str">
        <f>IF(csv!AE872=0,"",csv!AE872)</f>
        <v/>
      </c>
      <c r="AF872" s="16" t="str">
        <f>IF(csv!AF872=0,"",csv!AF872)</f>
        <v/>
      </c>
      <c r="AG872" s="16" t="str">
        <f>IF(csv!AG872=0,"",csv!AG872)</f>
        <v/>
      </c>
      <c r="AH872" s="16" t="str">
        <f>IF(csv!AH872=0,"",csv!AH872)</f>
        <v/>
      </c>
      <c r="AI872" s="16" t="str">
        <f>IF(csv!AI872=0,"",csv!AI872)</f>
        <v/>
      </c>
      <c r="AJ872" s="16" t="str">
        <f>IF(csv!AJ872=0,"",csv!AJ872)</f>
        <v/>
      </c>
      <c r="AK872" s="16" t="str">
        <f>IF(csv!AK872=0,"",csv!AK872)</f>
        <v/>
      </c>
      <c r="AL872" s="16" t="str">
        <f>IF(csv!AL872=0,"",csv!AL872)</f>
        <v/>
      </c>
    </row>
    <row r="873" spans="1:38" x14ac:dyDescent="0.3">
      <c r="A873" s="18" t="str">
        <f>IF(csv!A873=0,"",csv!A873)</f>
        <v/>
      </c>
      <c r="B873" s="18" t="str">
        <f>IF(csv!B873=0,"",csv!B873)</f>
        <v/>
      </c>
      <c r="C873" s="18" t="str">
        <f>IF(csv!C873=0,"",csv!C873)</f>
        <v/>
      </c>
      <c r="D873" s="18" t="str">
        <f>IF(csv!D873=0,"",csv!D873)</f>
        <v/>
      </c>
      <c r="E873" s="18" t="str">
        <f>IF(csv!E873=0,"",csv!E873)</f>
        <v/>
      </c>
      <c r="F873" s="18" t="str">
        <f>IF(csv!F873=0,"",csv!F873)</f>
        <v/>
      </c>
      <c r="G873" s="18" t="str">
        <f>IF(csv!G873=0,"",csv!G873)</f>
        <v/>
      </c>
      <c r="H873" s="19" t="str">
        <f>IF(csv!H873=0,"",csv!H873)</f>
        <v/>
      </c>
      <c r="I873" s="19" t="str">
        <f>IF(csv!I873=0,"",csv!I873)</f>
        <v/>
      </c>
      <c r="J873" s="18" t="str">
        <f>IF(csv!J873=0,"",csv!J873)</f>
        <v/>
      </c>
      <c r="K873" s="18" t="str">
        <f>IF(csv!K873=0,"",csv!K873)</f>
        <v/>
      </c>
      <c r="L873" s="18" t="str">
        <f>IF(csv!L873=0,"",csv!L873)</f>
        <v/>
      </c>
      <c r="M873" s="18" t="str">
        <f>IF(csv!M873=0,"",csv!M873)</f>
        <v/>
      </c>
      <c r="N873" s="18" t="str">
        <f>IF(csv!N873=0,"",csv!N873)</f>
        <v/>
      </c>
      <c r="O873" s="16" t="str">
        <f>IF(csv!O873=0,"",csv!O873)</f>
        <v/>
      </c>
      <c r="P873" s="16" t="str">
        <f>IF(csv!P873=0,"",csv!P873)</f>
        <v/>
      </c>
      <c r="Q873" s="16" t="str">
        <f>IF(csv!Q873=0,"",csv!Q873)</f>
        <v/>
      </c>
      <c r="R873" s="16" t="str">
        <f>IF(csv!R873=0,"",csv!R873)</f>
        <v/>
      </c>
      <c r="S873" s="16" t="str">
        <f>IF(csv!S873=0,"",csv!S873)</f>
        <v/>
      </c>
      <c r="T873" s="16" t="str">
        <f>IF(csv!T873=0,"",csv!T873)</f>
        <v/>
      </c>
      <c r="U873" s="16" t="str">
        <f>IF(csv!U873=0,"",csv!U873)</f>
        <v/>
      </c>
      <c r="V873" s="16" t="str">
        <f>IF(csv!V873=0,"",csv!V873)</f>
        <v/>
      </c>
      <c r="W873" s="16" t="str">
        <f>IF(csv!W873=0,"",csv!W873)</f>
        <v/>
      </c>
      <c r="X873" s="16" t="str">
        <f>IF(csv!X873=0,"",csv!X873)</f>
        <v/>
      </c>
      <c r="Y873" s="6" t="str">
        <f>IF(csv!Y873=0,"",csv!Y873)</f>
        <v/>
      </c>
      <c r="Z873" s="16" t="str">
        <f>IF(csv!Z873=0,"",csv!Z873)</f>
        <v/>
      </c>
      <c r="AA873" s="16" t="str">
        <f>IF(csv!AA873=0,"",csv!AA873)</f>
        <v/>
      </c>
      <c r="AB873" s="16" t="str">
        <f>IF(csv!AB873=0,"",csv!AB873)</f>
        <v/>
      </c>
      <c r="AC873" s="16" t="str">
        <f>IF(csv!AC873=0,"",csv!AC873)</f>
        <v/>
      </c>
      <c r="AD873" s="16" t="str">
        <f>IF(csv!AD873=0,"",csv!AD873)</f>
        <v/>
      </c>
      <c r="AE873" s="16" t="str">
        <f>IF(csv!AE873=0,"",csv!AE873)</f>
        <v/>
      </c>
      <c r="AF873" s="16" t="str">
        <f>IF(csv!AF873=0,"",csv!AF873)</f>
        <v/>
      </c>
      <c r="AG873" s="16" t="str">
        <f>IF(csv!AG873=0,"",csv!AG873)</f>
        <v/>
      </c>
      <c r="AH873" s="16" t="str">
        <f>IF(csv!AH873=0,"",csv!AH873)</f>
        <v/>
      </c>
      <c r="AI873" s="16" t="str">
        <f>IF(csv!AI873=0,"",csv!AI873)</f>
        <v/>
      </c>
      <c r="AJ873" s="16" t="str">
        <f>IF(csv!AJ873=0,"",csv!AJ873)</f>
        <v/>
      </c>
      <c r="AK873" s="16" t="str">
        <f>IF(csv!AK873=0,"",csv!AK873)</f>
        <v/>
      </c>
      <c r="AL873" s="16" t="str">
        <f>IF(csv!AL873=0,"",csv!AL873)</f>
        <v/>
      </c>
    </row>
    <row r="874" spans="1:38" x14ac:dyDescent="0.3">
      <c r="A874" s="18" t="str">
        <f>IF(csv!A874=0,"",csv!A874)</f>
        <v/>
      </c>
      <c r="B874" s="18" t="str">
        <f>IF(csv!B874=0,"",csv!B874)</f>
        <v/>
      </c>
      <c r="C874" s="18" t="str">
        <f>IF(csv!C874=0,"",csv!C874)</f>
        <v/>
      </c>
      <c r="D874" s="18" t="str">
        <f>IF(csv!D874=0,"",csv!D874)</f>
        <v/>
      </c>
      <c r="E874" s="18" t="str">
        <f>IF(csv!E874=0,"",csv!E874)</f>
        <v/>
      </c>
      <c r="F874" s="18" t="str">
        <f>IF(csv!F874=0,"",csv!F874)</f>
        <v/>
      </c>
      <c r="G874" s="18" t="str">
        <f>IF(csv!G874=0,"",csv!G874)</f>
        <v/>
      </c>
      <c r="H874" s="19" t="str">
        <f>IF(csv!H874=0,"",csv!H874)</f>
        <v/>
      </c>
      <c r="I874" s="19" t="str">
        <f>IF(csv!I874=0,"",csv!I874)</f>
        <v/>
      </c>
      <c r="J874" s="18" t="str">
        <f>IF(csv!J874=0,"",csv!J874)</f>
        <v/>
      </c>
      <c r="K874" s="18" t="str">
        <f>IF(csv!K874=0,"",csv!K874)</f>
        <v/>
      </c>
      <c r="L874" s="18" t="str">
        <f>IF(csv!L874=0,"",csv!L874)</f>
        <v/>
      </c>
      <c r="M874" s="18" t="str">
        <f>IF(csv!M874=0,"",csv!M874)</f>
        <v/>
      </c>
      <c r="N874" s="18" t="str">
        <f>IF(csv!N874=0,"",csv!N874)</f>
        <v/>
      </c>
      <c r="O874" s="16" t="str">
        <f>IF(csv!O874=0,"",csv!O874)</f>
        <v/>
      </c>
      <c r="P874" s="16" t="str">
        <f>IF(csv!P874=0,"",csv!P874)</f>
        <v/>
      </c>
      <c r="Q874" s="16" t="str">
        <f>IF(csv!Q874=0,"",csv!Q874)</f>
        <v/>
      </c>
      <c r="R874" s="16" t="str">
        <f>IF(csv!R874=0,"",csv!R874)</f>
        <v/>
      </c>
      <c r="S874" s="16" t="str">
        <f>IF(csv!S874=0,"",csv!S874)</f>
        <v/>
      </c>
      <c r="T874" s="16" t="str">
        <f>IF(csv!T874=0,"",csv!T874)</f>
        <v/>
      </c>
      <c r="U874" s="16" t="str">
        <f>IF(csv!U874=0,"",csv!U874)</f>
        <v/>
      </c>
      <c r="V874" s="16" t="str">
        <f>IF(csv!V874=0,"",csv!V874)</f>
        <v/>
      </c>
      <c r="W874" s="16" t="str">
        <f>IF(csv!W874=0,"",csv!W874)</f>
        <v/>
      </c>
      <c r="X874" s="16" t="str">
        <f>IF(csv!X874=0,"",csv!X874)</f>
        <v/>
      </c>
      <c r="Y874" s="6" t="str">
        <f>IF(csv!Y874=0,"",csv!Y874)</f>
        <v/>
      </c>
      <c r="Z874" s="16" t="str">
        <f>IF(csv!Z874=0,"",csv!Z874)</f>
        <v/>
      </c>
      <c r="AA874" s="16" t="str">
        <f>IF(csv!AA874=0,"",csv!AA874)</f>
        <v/>
      </c>
      <c r="AB874" s="16" t="str">
        <f>IF(csv!AB874=0,"",csv!AB874)</f>
        <v/>
      </c>
      <c r="AC874" s="16" t="str">
        <f>IF(csv!AC874=0,"",csv!AC874)</f>
        <v/>
      </c>
      <c r="AD874" s="16" t="str">
        <f>IF(csv!AD874=0,"",csv!AD874)</f>
        <v/>
      </c>
      <c r="AE874" s="16" t="str">
        <f>IF(csv!AE874=0,"",csv!AE874)</f>
        <v/>
      </c>
      <c r="AF874" s="16" t="str">
        <f>IF(csv!AF874=0,"",csv!AF874)</f>
        <v/>
      </c>
      <c r="AG874" s="16" t="str">
        <f>IF(csv!AG874=0,"",csv!AG874)</f>
        <v/>
      </c>
      <c r="AH874" s="16" t="str">
        <f>IF(csv!AH874=0,"",csv!AH874)</f>
        <v/>
      </c>
      <c r="AI874" s="16" t="str">
        <f>IF(csv!AI874=0,"",csv!AI874)</f>
        <v/>
      </c>
      <c r="AJ874" s="16" t="str">
        <f>IF(csv!AJ874=0,"",csv!AJ874)</f>
        <v/>
      </c>
      <c r="AK874" s="16" t="str">
        <f>IF(csv!AK874=0,"",csv!AK874)</f>
        <v/>
      </c>
      <c r="AL874" s="16" t="str">
        <f>IF(csv!AL874=0,"",csv!AL874)</f>
        <v/>
      </c>
    </row>
    <row r="875" spans="1:38" x14ac:dyDescent="0.3">
      <c r="A875" s="18" t="str">
        <f>IF(csv!A875=0,"",csv!A875)</f>
        <v/>
      </c>
      <c r="B875" s="18" t="str">
        <f>IF(csv!B875=0,"",csv!B875)</f>
        <v/>
      </c>
      <c r="C875" s="18" t="str">
        <f>IF(csv!C875=0,"",csv!C875)</f>
        <v/>
      </c>
      <c r="D875" s="18" t="str">
        <f>IF(csv!D875=0,"",csv!D875)</f>
        <v/>
      </c>
      <c r="E875" s="18" t="str">
        <f>IF(csv!E875=0,"",csv!E875)</f>
        <v/>
      </c>
      <c r="F875" s="18" t="str">
        <f>IF(csv!F875=0,"",csv!F875)</f>
        <v/>
      </c>
      <c r="G875" s="18" t="str">
        <f>IF(csv!G875=0,"",csv!G875)</f>
        <v/>
      </c>
      <c r="H875" s="19" t="str">
        <f>IF(csv!H875=0,"",csv!H875)</f>
        <v/>
      </c>
      <c r="I875" s="19" t="str">
        <f>IF(csv!I875=0,"",csv!I875)</f>
        <v/>
      </c>
      <c r="J875" s="18" t="str">
        <f>IF(csv!J875=0,"",csv!J875)</f>
        <v/>
      </c>
      <c r="K875" s="18" t="str">
        <f>IF(csv!K875=0,"",csv!K875)</f>
        <v/>
      </c>
      <c r="L875" s="18" t="str">
        <f>IF(csv!L875=0,"",csv!L875)</f>
        <v/>
      </c>
      <c r="M875" s="18" t="str">
        <f>IF(csv!M875=0,"",csv!M875)</f>
        <v/>
      </c>
      <c r="N875" s="18" t="str">
        <f>IF(csv!N875=0,"",csv!N875)</f>
        <v/>
      </c>
      <c r="O875" s="16" t="str">
        <f>IF(csv!O875=0,"",csv!O875)</f>
        <v/>
      </c>
      <c r="P875" s="16" t="str">
        <f>IF(csv!P875=0,"",csv!P875)</f>
        <v/>
      </c>
      <c r="Q875" s="16" t="str">
        <f>IF(csv!Q875=0,"",csv!Q875)</f>
        <v/>
      </c>
      <c r="R875" s="16" t="str">
        <f>IF(csv!R875=0,"",csv!R875)</f>
        <v/>
      </c>
      <c r="S875" s="16" t="str">
        <f>IF(csv!S875=0,"",csv!S875)</f>
        <v/>
      </c>
      <c r="T875" s="16" t="str">
        <f>IF(csv!T875=0,"",csv!T875)</f>
        <v/>
      </c>
      <c r="U875" s="16" t="str">
        <f>IF(csv!U875=0,"",csv!U875)</f>
        <v/>
      </c>
      <c r="V875" s="16" t="str">
        <f>IF(csv!V875=0,"",csv!V875)</f>
        <v/>
      </c>
      <c r="W875" s="16" t="str">
        <f>IF(csv!W875=0,"",csv!W875)</f>
        <v/>
      </c>
      <c r="X875" s="16" t="str">
        <f>IF(csv!X875=0,"",csv!X875)</f>
        <v/>
      </c>
      <c r="Y875" s="6" t="str">
        <f>IF(csv!Y875=0,"",csv!Y875)</f>
        <v/>
      </c>
      <c r="Z875" s="16" t="str">
        <f>IF(csv!Z875=0,"",csv!Z875)</f>
        <v/>
      </c>
      <c r="AA875" s="16" t="str">
        <f>IF(csv!AA875=0,"",csv!AA875)</f>
        <v/>
      </c>
      <c r="AB875" s="16" t="str">
        <f>IF(csv!AB875=0,"",csv!AB875)</f>
        <v/>
      </c>
      <c r="AC875" s="16" t="str">
        <f>IF(csv!AC875=0,"",csv!AC875)</f>
        <v/>
      </c>
      <c r="AD875" s="16" t="str">
        <f>IF(csv!AD875=0,"",csv!AD875)</f>
        <v/>
      </c>
      <c r="AE875" s="16" t="str">
        <f>IF(csv!AE875=0,"",csv!AE875)</f>
        <v/>
      </c>
      <c r="AF875" s="16" t="str">
        <f>IF(csv!AF875=0,"",csv!AF875)</f>
        <v/>
      </c>
      <c r="AG875" s="16" t="str">
        <f>IF(csv!AG875=0,"",csv!AG875)</f>
        <v/>
      </c>
      <c r="AH875" s="16" t="str">
        <f>IF(csv!AH875=0,"",csv!AH875)</f>
        <v/>
      </c>
      <c r="AI875" s="16" t="str">
        <f>IF(csv!AI875=0,"",csv!AI875)</f>
        <v/>
      </c>
      <c r="AJ875" s="16" t="str">
        <f>IF(csv!AJ875=0,"",csv!AJ875)</f>
        <v/>
      </c>
      <c r="AK875" s="16" t="str">
        <f>IF(csv!AK875=0,"",csv!AK875)</f>
        <v/>
      </c>
      <c r="AL875" s="16" t="str">
        <f>IF(csv!AL875=0,"",csv!AL875)</f>
        <v/>
      </c>
    </row>
    <row r="876" spans="1:38" x14ac:dyDescent="0.3">
      <c r="A876" s="18" t="str">
        <f>IF(csv!A876=0,"",csv!A876)</f>
        <v/>
      </c>
      <c r="B876" s="18" t="str">
        <f>IF(csv!B876=0,"",csv!B876)</f>
        <v/>
      </c>
      <c r="C876" s="18" t="str">
        <f>IF(csv!C876=0,"",csv!C876)</f>
        <v/>
      </c>
      <c r="D876" s="18" t="str">
        <f>IF(csv!D876=0,"",csv!D876)</f>
        <v/>
      </c>
      <c r="E876" s="18" t="str">
        <f>IF(csv!E876=0,"",csv!E876)</f>
        <v/>
      </c>
      <c r="F876" s="18" t="str">
        <f>IF(csv!F876=0,"",csv!F876)</f>
        <v/>
      </c>
      <c r="G876" s="18" t="str">
        <f>IF(csv!G876=0,"",csv!G876)</f>
        <v/>
      </c>
      <c r="H876" s="19" t="str">
        <f>IF(csv!H876=0,"",csv!H876)</f>
        <v/>
      </c>
      <c r="I876" s="19" t="str">
        <f>IF(csv!I876=0,"",csv!I876)</f>
        <v/>
      </c>
      <c r="J876" s="18" t="str">
        <f>IF(csv!J876=0,"",csv!J876)</f>
        <v/>
      </c>
      <c r="K876" s="18" t="str">
        <f>IF(csv!K876=0,"",csv!K876)</f>
        <v/>
      </c>
      <c r="L876" s="18" t="str">
        <f>IF(csv!L876=0,"",csv!L876)</f>
        <v/>
      </c>
      <c r="M876" s="18" t="str">
        <f>IF(csv!M876=0,"",csv!M876)</f>
        <v/>
      </c>
      <c r="N876" s="18" t="str">
        <f>IF(csv!N876=0,"",csv!N876)</f>
        <v/>
      </c>
      <c r="O876" s="16" t="str">
        <f>IF(csv!O876=0,"",csv!O876)</f>
        <v/>
      </c>
      <c r="P876" s="16" t="str">
        <f>IF(csv!P876=0,"",csv!P876)</f>
        <v/>
      </c>
      <c r="Q876" s="16" t="str">
        <f>IF(csv!Q876=0,"",csv!Q876)</f>
        <v/>
      </c>
      <c r="R876" s="16" t="str">
        <f>IF(csv!R876=0,"",csv!R876)</f>
        <v/>
      </c>
      <c r="S876" s="16" t="str">
        <f>IF(csv!S876=0,"",csv!S876)</f>
        <v/>
      </c>
      <c r="T876" s="16" t="str">
        <f>IF(csv!T876=0,"",csv!T876)</f>
        <v/>
      </c>
      <c r="U876" s="16" t="str">
        <f>IF(csv!U876=0,"",csv!U876)</f>
        <v/>
      </c>
      <c r="V876" s="16" t="str">
        <f>IF(csv!V876=0,"",csv!V876)</f>
        <v/>
      </c>
      <c r="W876" s="16" t="str">
        <f>IF(csv!W876=0,"",csv!W876)</f>
        <v/>
      </c>
      <c r="X876" s="16" t="str">
        <f>IF(csv!X876=0,"",csv!X876)</f>
        <v/>
      </c>
      <c r="Y876" s="6" t="str">
        <f>IF(csv!Y876=0,"",csv!Y876)</f>
        <v/>
      </c>
      <c r="Z876" s="16" t="str">
        <f>IF(csv!Z876=0,"",csv!Z876)</f>
        <v/>
      </c>
      <c r="AA876" s="16" t="str">
        <f>IF(csv!AA876=0,"",csv!AA876)</f>
        <v/>
      </c>
      <c r="AB876" s="16" t="str">
        <f>IF(csv!AB876=0,"",csv!AB876)</f>
        <v/>
      </c>
      <c r="AC876" s="16" t="str">
        <f>IF(csv!AC876=0,"",csv!AC876)</f>
        <v/>
      </c>
      <c r="AD876" s="16" t="str">
        <f>IF(csv!AD876=0,"",csv!AD876)</f>
        <v/>
      </c>
      <c r="AE876" s="16" t="str">
        <f>IF(csv!AE876=0,"",csv!AE876)</f>
        <v/>
      </c>
      <c r="AF876" s="16" t="str">
        <f>IF(csv!AF876=0,"",csv!AF876)</f>
        <v/>
      </c>
      <c r="AG876" s="16" t="str">
        <f>IF(csv!AG876=0,"",csv!AG876)</f>
        <v/>
      </c>
      <c r="AH876" s="16" t="str">
        <f>IF(csv!AH876=0,"",csv!AH876)</f>
        <v/>
      </c>
      <c r="AI876" s="16" t="str">
        <f>IF(csv!AI876=0,"",csv!AI876)</f>
        <v/>
      </c>
      <c r="AJ876" s="16" t="str">
        <f>IF(csv!AJ876=0,"",csv!AJ876)</f>
        <v/>
      </c>
      <c r="AK876" s="16" t="str">
        <f>IF(csv!AK876=0,"",csv!AK876)</f>
        <v/>
      </c>
      <c r="AL876" s="16" t="str">
        <f>IF(csv!AL876=0,"",csv!AL876)</f>
        <v/>
      </c>
    </row>
    <row r="877" spans="1:38" x14ac:dyDescent="0.3">
      <c r="A877" s="18" t="str">
        <f>IF(csv!A877=0,"",csv!A877)</f>
        <v/>
      </c>
      <c r="B877" s="18" t="str">
        <f>IF(csv!B877=0,"",csv!B877)</f>
        <v/>
      </c>
      <c r="C877" s="18" t="str">
        <f>IF(csv!C877=0,"",csv!C877)</f>
        <v/>
      </c>
      <c r="D877" s="18" t="str">
        <f>IF(csv!D877=0,"",csv!D877)</f>
        <v/>
      </c>
      <c r="E877" s="18" t="str">
        <f>IF(csv!E877=0,"",csv!E877)</f>
        <v/>
      </c>
      <c r="F877" s="18" t="str">
        <f>IF(csv!F877=0,"",csv!F877)</f>
        <v/>
      </c>
      <c r="G877" s="18" t="str">
        <f>IF(csv!G877=0,"",csv!G877)</f>
        <v/>
      </c>
      <c r="H877" s="19" t="str">
        <f>IF(csv!H877=0,"",csv!H877)</f>
        <v/>
      </c>
      <c r="I877" s="19" t="str">
        <f>IF(csv!I877=0,"",csv!I877)</f>
        <v/>
      </c>
      <c r="J877" s="18" t="str">
        <f>IF(csv!J877=0,"",csv!J877)</f>
        <v/>
      </c>
      <c r="K877" s="18" t="str">
        <f>IF(csv!K877=0,"",csv!K877)</f>
        <v/>
      </c>
      <c r="L877" s="18" t="str">
        <f>IF(csv!L877=0,"",csv!L877)</f>
        <v/>
      </c>
      <c r="M877" s="18" t="str">
        <f>IF(csv!M877=0,"",csv!M877)</f>
        <v/>
      </c>
      <c r="N877" s="18" t="str">
        <f>IF(csv!N877=0,"",csv!N877)</f>
        <v/>
      </c>
      <c r="O877" s="16" t="str">
        <f>IF(csv!O877=0,"",csv!O877)</f>
        <v/>
      </c>
      <c r="P877" s="16" t="str">
        <f>IF(csv!P877=0,"",csv!P877)</f>
        <v/>
      </c>
      <c r="Q877" s="16" t="str">
        <f>IF(csv!Q877=0,"",csv!Q877)</f>
        <v/>
      </c>
      <c r="R877" s="16" t="str">
        <f>IF(csv!R877=0,"",csv!R877)</f>
        <v/>
      </c>
      <c r="S877" s="16" t="str">
        <f>IF(csv!S877=0,"",csv!S877)</f>
        <v/>
      </c>
      <c r="T877" s="16" t="str">
        <f>IF(csv!T877=0,"",csv!T877)</f>
        <v/>
      </c>
      <c r="U877" s="16" t="str">
        <f>IF(csv!U877=0,"",csv!U877)</f>
        <v/>
      </c>
      <c r="V877" s="16" t="str">
        <f>IF(csv!V877=0,"",csv!V877)</f>
        <v/>
      </c>
      <c r="W877" s="16" t="str">
        <f>IF(csv!W877=0,"",csv!W877)</f>
        <v/>
      </c>
      <c r="X877" s="16" t="str">
        <f>IF(csv!X877=0,"",csv!X877)</f>
        <v/>
      </c>
      <c r="Y877" s="6" t="str">
        <f>IF(csv!Y877=0,"",csv!Y877)</f>
        <v/>
      </c>
      <c r="Z877" s="16" t="str">
        <f>IF(csv!Z877=0,"",csv!Z877)</f>
        <v/>
      </c>
      <c r="AA877" s="16" t="str">
        <f>IF(csv!AA877=0,"",csv!AA877)</f>
        <v/>
      </c>
      <c r="AB877" s="16" t="str">
        <f>IF(csv!AB877=0,"",csv!AB877)</f>
        <v/>
      </c>
      <c r="AC877" s="16" t="str">
        <f>IF(csv!AC877=0,"",csv!AC877)</f>
        <v/>
      </c>
      <c r="AD877" s="16" t="str">
        <f>IF(csv!AD877=0,"",csv!AD877)</f>
        <v/>
      </c>
      <c r="AE877" s="16" t="str">
        <f>IF(csv!AE877=0,"",csv!AE877)</f>
        <v/>
      </c>
      <c r="AF877" s="16" t="str">
        <f>IF(csv!AF877=0,"",csv!AF877)</f>
        <v/>
      </c>
      <c r="AG877" s="16" t="str">
        <f>IF(csv!AG877=0,"",csv!AG877)</f>
        <v/>
      </c>
      <c r="AH877" s="16" t="str">
        <f>IF(csv!AH877=0,"",csv!AH877)</f>
        <v/>
      </c>
      <c r="AI877" s="16" t="str">
        <f>IF(csv!AI877=0,"",csv!AI877)</f>
        <v/>
      </c>
      <c r="AJ877" s="16" t="str">
        <f>IF(csv!AJ877=0,"",csv!AJ877)</f>
        <v/>
      </c>
      <c r="AK877" s="16" t="str">
        <f>IF(csv!AK877=0,"",csv!AK877)</f>
        <v/>
      </c>
      <c r="AL877" s="16" t="str">
        <f>IF(csv!AL877=0,"",csv!AL877)</f>
        <v/>
      </c>
    </row>
    <row r="878" spans="1:38" x14ac:dyDescent="0.3">
      <c r="A878" s="18" t="str">
        <f>IF(csv!A878=0,"",csv!A878)</f>
        <v/>
      </c>
      <c r="B878" s="18" t="str">
        <f>IF(csv!B878=0,"",csv!B878)</f>
        <v/>
      </c>
      <c r="C878" s="18" t="str">
        <f>IF(csv!C878=0,"",csv!C878)</f>
        <v/>
      </c>
      <c r="D878" s="18" t="str">
        <f>IF(csv!D878=0,"",csv!D878)</f>
        <v/>
      </c>
      <c r="E878" s="18" t="str">
        <f>IF(csv!E878=0,"",csv!E878)</f>
        <v/>
      </c>
      <c r="F878" s="18" t="str">
        <f>IF(csv!F878=0,"",csv!F878)</f>
        <v/>
      </c>
      <c r="G878" s="18" t="str">
        <f>IF(csv!G878=0,"",csv!G878)</f>
        <v/>
      </c>
      <c r="H878" s="19" t="str">
        <f>IF(csv!H878=0,"",csv!H878)</f>
        <v/>
      </c>
      <c r="I878" s="19" t="str">
        <f>IF(csv!I878=0,"",csv!I878)</f>
        <v/>
      </c>
      <c r="J878" s="18" t="str">
        <f>IF(csv!J878=0,"",csv!J878)</f>
        <v/>
      </c>
      <c r="K878" s="18" t="str">
        <f>IF(csv!K878=0,"",csv!K878)</f>
        <v/>
      </c>
      <c r="L878" s="18" t="str">
        <f>IF(csv!L878=0,"",csv!L878)</f>
        <v/>
      </c>
      <c r="M878" s="18" t="str">
        <f>IF(csv!M878=0,"",csv!M878)</f>
        <v/>
      </c>
      <c r="N878" s="18" t="str">
        <f>IF(csv!N878=0,"",csv!N878)</f>
        <v/>
      </c>
      <c r="O878" s="16" t="str">
        <f>IF(csv!O878=0,"",csv!O878)</f>
        <v/>
      </c>
      <c r="P878" s="16" t="str">
        <f>IF(csv!P878=0,"",csv!P878)</f>
        <v/>
      </c>
      <c r="Q878" s="16" t="str">
        <f>IF(csv!Q878=0,"",csv!Q878)</f>
        <v/>
      </c>
      <c r="R878" s="16" t="str">
        <f>IF(csv!R878=0,"",csv!R878)</f>
        <v/>
      </c>
      <c r="S878" s="16" t="str">
        <f>IF(csv!S878=0,"",csv!S878)</f>
        <v/>
      </c>
      <c r="T878" s="16" t="str">
        <f>IF(csv!T878=0,"",csv!T878)</f>
        <v/>
      </c>
      <c r="U878" s="16" t="str">
        <f>IF(csv!U878=0,"",csv!U878)</f>
        <v/>
      </c>
      <c r="V878" s="16" t="str">
        <f>IF(csv!V878=0,"",csv!V878)</f>
        <v/>
      </c>
      <c r="W878" s="16" t="str">
        <f>IF(csv!W878=0,"",csv!W878)</f>
        <v/>
      </c>
      <c r="X878" s="16" t="str">
        <f>IF(csv!X878=0,"",csv!X878)</f>
        <v/>
      </c>
      <c r="Y878" s="6" t="str">
        <f>IF(csv!Y878=0,"",csv!Y878)</f>
        <v/>
      </c>
      <c r="Z878" s="16" t="str">
        <f>IF(csv!Z878=0,"",csv!Z878)</f>
        <v/>
      </c>
      <c r="AA878" s="16" t="str">
        <f>IF(csv!AA878=0,"",csv!AA878)</f>
        <v/>
      </c>
      <c r="AB878" s="16" t="str">
        <f>IF(csv!AB878=0,"",csv!AB878)</f>
        <v/>
      </c>
      <c r="AC878" s="16" t="str">
        <f>IF(csv!AC878=0,"",csv!AC878)</f>
        <v/>
      </c>
      <c r="AD878" s="16" t="str">
        <f>IF(csv!AD878=0,"",csv!AD878)</f>
        <v/>
      </c>
      <c r="AE878" s="16" t="str">
        <f>IF(csv!AE878=0,"",csv!AE878)</f>
        <v/>
      </c>
      <c r="AF878" s="16" t="str">
        <f>IF(csv!AF878=0,"",csv!AF878)</f>
        <v/>
      </c>
      <c r="AG878" s="16" t="str">
        <f>IF(csv!AG878=0,"",csv!AG878)</f>
        <v/>
      </c>
      <c r="AH878" s="16" t="str">
        <f>IF(csv!AH878=0,"",csv!AH878)</f>
        <v/>
      </c>
      <c r="AI878" s="16" t="str">
        <f>IF(csv!AI878=0,"",csv!AI878)</f>
        <v/>
      </c>
      <c r="AJ878" s="16" t="str">
        <f>IF(csv!AJ878=0,"",csv!AJ878)</f>
        <v/>
      </c>
      <c r="AK878" s="16" t="str">
        <f>IF(csv!AK878=0,"",csv!AK878)</f>
        <v/>
      </c>
      <c r="AL878" s="16" t="str">
        <f>IF(csv!AL878=0,"",csv!AL878)</f>
        <v/>
      </c>
    </row>
    <row r="879" spans="1:38" x14ac:dyDescent="0.3">
      <c r="A879" s="18" t="str">
        <f>IF(csv!A879=0,"",csv!A879)</f>
        <v/>
      </c>
      <c r="B879" s="18" t="str">
        <f>IF(csv!B879=0,"",csv!B879)</f>
        <v/>
      </c>
      <c r="C879" s="18" t="str">
        <f>IF(csv!C879=0,"",csv!C879)</f>
        <v/>
      </c>
      <c r="D879" s="18" t="str">
        <f>IF(csv!D879=0,"",csv!D879)</f>
        <v/>
      </c>
      <c r="E879" s="18" t="str">
        <f>IF(csv!E879=0,"",csv!E879)</f>
        <v/>
      </c>
      <c r="F879" s="18" t="str">
        <f>IF(csv!F879=0,"",csv!F879)</f>
        <v/>
      </c>
      <c r="G879" s="18" t="str">
        <f>IF(csv!G879=0,"",csv!G879)</f>
        <v/>
      </c>
      <c r="H879" s="19" t="str">
        <f>IF(csv!H879=0,"",csv!H879)</f>
        <v/>
      </c>
      <c r="I879" s="19" t="str">
        <f>IF(csv!I879=0,"",csv!I879)</f>
        <v/>
      </c>
      <c r="J879" s="18" t="str">
        <f>IF(csv!J879=0,"",csv!J879)</f>
        <v/>
      </c>
      <c r="K879" s="18" t="str">
        <f>IF(csv!K879=0,"",csv!K879)</f>
        <v/>
      </c>
      <c r="L879" s="18" t="str">
        <f>IF(csv!L879=0,"",csv!L879)</f>
        <v/>
      </c>
      <c r="M879" s="18" t="str">
        <f>IF(csv!M879=0,"",csv!M879)</f>
        <v/>
      </c>
      <c r="N879" s="18" t="str">
        <f>IF(csv!N879=0,"",csv!N879)</f>
        <v/>
      </c>
      <c r="O879" s="16" t="str">
        <f>IF(csv!O879=0,"",csv!O879)</f>
        <v/>
      </c>
      <c r="P879" s="16" t="str">
        <f>IF(csv!P879=0,"",csv!P879)</f>
        <v/>
      </c>
      <c r="Q879" s="16" t="str">
        <f>IF(csv!Q879=0,"",csv!Q879)</f>
        <v/>
      </c>
      <c r="R879" s="16" t="str">
        <f>IF(csv!R879=0,"",csv!R879)</f>
        <v/>
      </c>
      <c r="S879" s="16" t="str">
        <f>IF(csv!S879=0,"",csv!S879)</f>
        <v/>
      </c>
      <c r="T879" s="16" t="str">
        <f>IF(csv!T879=0,"",csv!T879)</f>
        <v/>
      </c>
      <c r="U879" s="16" t="str">
        <f>IF(csv!U879=0,"",csv!U879)</f>
        <v/>
      </c>
      <c r="V879" s="16" t="str">
        <f>IF(csv!V879=0,"",csv!V879)</f>
        <v/>
      </c>
      <c r="W879" s="16" t="str">
        <f>IF(csv!W879=0,"",csv!W879)</f>
        <v/>
      </c>
      <c r="X879" s="16" t="str">
        <f>IF(csv!X879=0,"",csv!X879)</f>
        <v/>
      </c>
      <c r="Y879" s="6" t="str">
        <f>IF(csv!Y879=0,"",csv!Y879)</f>
        <v/>
      </c>
      <c r="Z879" s="16" t="str">
        <f>IF(csv!Z879=0,"",csv!Z879)</f>
        <v/>
      </c>
      <c r="AA879" s="16" t="str">
        <f>IF(csv!AA879=0,"",csv!AA879)</f>
        <v/>
      </c>
      <c r="AB879" s="16" t="str">
        <f>IF(csv!AB879=0,"",csv!AB879)</f>
        <v/>
      </c>
      <c r="AC879" s="16" t="str">
        <f>IF(csv!AC879=0,"",csv!AC879)</f>
        <v/>
      </c>
      <c r="AD879" s="16" t="str">
        <f>IF(csv!AD879=0,"",csv!AD879)</f>
        <v/>
      </c>
      <c r="AE879" s="16" t="str">
        <f>IF(csv!AE879=0,"",csv!AE879)</f>
        <v/>
      </c>
      <c r="AF879" s="16" t="str">
        <f>IF(csv!AF879=0,"",csv!AF879)</f>
        <v/>
      </c>
      <c r="AG879" s="16" t="str">
        <f>IF(csv!AG879=0,"",csv!AG879)</f>
        <v/>
      </c>
      <c r="AH879" s="16" t="str">
        <f>IF(csv!AH879=0,"",csv!AH879)</f>
        <v/>
      </c>
      <c r="AI879" s="16" t="str">
        <f>IF(csv!AI879=0,"",csv!AI879)</f>
        <v/>
      </c>
      <c r="AJ879" s="16" t="str">
        <f>IF(csv!AJ879=0,"",csv!AJ879)</f>
        <v/>
      </c>
      <c r="AK879" s="16" t="str">
        <f>IF(csv!AK879=0,"",csv!AK879)</f>
        <v/>
      </c>
      <c r="AL879" s="16" t="str">
        <f>IF(csv!AL879=0,"",csv!AL879)</f>
        <v/>
      </c>
    </row>
    <row r="880" spans="1:38" x14ac:dyDescent="0.3">
      <c r="A880" s="18" t="str">
        <f>IF(csv!A880=0,"",csv!A880)</f>
        <v/>
      </c>
      <c r="B880" s="18" t="str">
        <f>IF(csv!B880=0,"",csv!B880)</f>
        <v/>
      </c>
      <c r="C880" s="18" t="str">
        <f>IF(csv!C880=0,"",csv!C880)</f>
        <v/>
      </c>
      <c r="D880" s="18" t="str">
        <f>IF(csv!D880=0,"",csv!D880)</f>
        <v/>
      </c>
      <c r="E880" s="18" t="str">
        <f>IF(csv!E880=0,"",csv!E880)</f>
        <v/>
      </c>
      <c r="F880" s="18" t="str">
        <f>IF(csv!F880=0,"",csv!F880)</f>
        <v/>
      </c>
      <c r="G880" s="18" t="str">
        <f>IF(csv!G880=0,"",csv!G880)</f>
        <v/>
      </c>
      <c r="H880" s="19" t="str">
        <f>IF(csv!H880=0,"",csv!H880)</f>
        <v/>
      </c>
      <c r="I880" s="19" t="str">
        <f>IF(csv!I880=0,"",csv!I880)</f>
        <v/>
      </c>
      <c r="J880" s="18" t="str">
        <f>IF(csv!J880=0,"",csv!J880)</f>
        <v/>
      </c>
      <c r="K880" s="18" t="str">
        <f>IF(csv!K880=0,"",csv!K880)</f>
        <v/>
      </c>
      <c r="L880" s="18" t="str">
        <f>IF(csv!L880=0,"",csv!L880)</f>
        <v/>
      </c>
      <c r="M880" s="18" t="str">
        <f>IF(csv!M880=0,"",csv!M880)</f>
        <v/>
      </c>
      <c r="N880" s="18" t="str">
        <f>IF(csv!N880=0,"",csv!N880)</f>
        <v/>
      </c>
      <c r="O880" s="16" t="str">
        <f>IF(csv!O880=0,"",csv!O880)</f>
        <v/>
      </c>
      <c r="P880" s="16" t="str">
        <f>IF(csv!P880=0,"",csv!P880)</f>
        <v/>
      </c>
      <c r="Q880" s="16" t="str">
        <f>IF(csv!Q880=0,"",csv!Q880)</f>
        <v/>
      </c>
      <c r="R880" s="16" t="str">
        <f>IF(csv!R880=0,"",csv!R880)</f>
        <v/>
      </c>
      <c r="S880" s="16" t="str">
        <f>IF(csv!S880=0,"",csv!S880)</f>
        <v/>
      </c>
      <c r="T880" s="16" t="str">
        <f>IF(csv!T880=0,"",csv!T880)</f>
        <v/>
      </c>
      <c r="U880" s="16" t="str">
        <f>IF(csv!U880=0,"",csv!U880)</f>
        <v/>
      </c>
      <c r="V880" s="16" t="str">
        <f>IF(csv!V880=0,"",csv!V880)</f>
        <v/>
      </c>
      <c r="W880" s="16" t="str">
        <f>IF(csv!W880=0,"",csv!W880)</f>
        <v/>
      </c>
      <c r="X880" s="16" t="str">
        <f>IF(csv!X880=0,"",csv!X880)</f>
        <v/>
      </c>
      <c r="Y880" s="6" t="str">
        <f>IF(csv!Y880=0,"",csv!Y880)</f>
        <v/>
      </c>
      <c r="Z880" s="16" t="str">
        <f>IF(csv!Z880=0,"",csv!Z880)</f>
        <v/>
      </c>
      <c r="AA880" s="16" t="str">
        <f>IF(csv!AA880=0,"",csv!AA880)</f>
        <v/>
      </c>
      <c r="AB880" s="16" t="str">
        <f>IF(csv!AB880=0,"",csv!AB880)</f>
        <v/>
      </c>
      <c r="AC880" s="16" t="str">
        <f>IF(csv!AC880=0,"",csv!AC880)</f>
        <v/>
      </c>
      <c r="AD880" s="16" t="str">
        <f>IF(csv!AD880=0,"",csv!AD880)</f>
        <v/>
      </c>
      <c r="AE880" s="16" t="str">
        <f>IF(csv!AE880=0,"",csv!AE880)</f>
        <v/>
      </c>
      <c r="AF880" s="16" t="str">
        <f>IF(csv!AF880=0,"",csv!AF880)</f>
        <v/>
      </c>
      <c r="AG880" s="16" t="str">
        <f>IF(csv!AG880=0,"",csv!AG880)</f>
        <v/>
      </c>
      <c r="AH880" s="16" t="str">
        <f>IF(csv!AH880=0,"",csv!AH880)</f>
        <v/>
      </c>
      <c r="AI880" s="16" t="str">
        <f>IF(csv!AI880=0,"",csv!AI880)</f>
        <v/>
      </c>
      <c r="AJ880" s="16" t="str">
        <f>IF(csv!AJ880=0,"",csv!AJ880)</f>
        <v/>
      </c>
      <c r="AK880" s="16" t="str">
        <f>IF(csv!AK880=0,"",csv!AK880)</f>
        <v/>
      </c>
      <c r="AL880" s="16" t="str">
        <f>IF(csv!AL880=0,"",csv!AL880)</f>
        <v/>
      </c>
    </row>
    <row r="881" spans="1:38" x14ac:dyDescent="0.3">
      <c r="A881" s="18" t="str">
        <f>IF(csv!A881=0,"",csv!A881)</f>
        <v/>
      </c>
      <c r="B881" s="18" t="str">
        <f>IF(csv!B881=0,"",csv!B881)</f>
        <v/>
      </c>
      <c r="C881" s="18" t="str">
        <f>IF(csv!C881=0,"",csv!C881)</f>
        <v/>
      </c>
      <c r="D881" s="18" t="str">
        <f>IF(csv!D881=0,"",csv!D881)</f>
        <v/>
      </c>
      <c r="E881" s="18" t="str">
        <f>IF(csv!E881=0,"",csv!E881)</f>
        <v/>
      </c>
      <c r="F881" s="18" t="str">
        <f>IF(csv!F881=0,"",csv!F881)</f>
        <v/>
      </c>
      <c r="G881" s="18" t="str">
        <f>IF(csv!G881=0,"",csv!G881)</f>
        <v/>
      </c>
      <c r="H881" s="19" t="str">
        <f>IF(csv!H881=0,"",csv!H881)</f>
        <v/>
      </c>
      <c r="I881" s="19" t="str">
        <f>IF(csv!I881=0,"",csv!I881)</f>
        <v/>
      </c>
      <c r="J881" s="18" t="str">
        <f>IF(csv!J881=0,"",csv!J881)</f>
        <v/>
      </c>
      <c r="K881" s="18" t="str">
        <f>IF(csv!K881=0,"",csv!K881)</f>
        <v/>
      </c>
      <c r="L881" s="18" t="str">
        <f>IF(csv!L881=0,"",csv!L881)</f>
        <v/>
      </c>
      <c r="M881" s="18" t="str">
        <f>IF(csv!M881=0,"",csv!M881)</f>
        <v/>
      </c>
      <c r="N881" s="18" t="str">
        <f>IF(csv!N881=0,"",csv!N881)</f>
        <v/>
      </c>
      <c r="O881" s="16" t="str">
        <f>IF(csv!O881=0,"",csv!O881)</f>
        <v/>
      </c>
      <c r="P881" s="16" t="str">
        <f>IF(csv!P881=0,"",csv!P881)</f>
        <v/>
      </c>
      <c r="Q881" s="16" t="str">
        <f>IF(csv!Q881=0,"",csv!Q881)</f>
        <v/>
      </c>
      <c r="R881" s="16" t="str">
        <f>IF(csv!R881=0,"",csv!R881)</f>
        <v/>
      </c>
      <c r="S881" s="16" t="str">
        <f>IF(csv!S881=0,"",csv!S881)</f>
        <v/>
      </c>
      <c r="T881" s="16" t="str">
        <f>IF(csv!T881=0,"",csv!T881)</f>
        <v/>
      </c>
      <c r="U881" s="16" t="str">
        <f>IF(csv!U881=0,"",csv!U881)</f>
        <v/>
      </c>
      <c r="V881" s="16" t="str">
        <f>IF(csv!V881=0,"",csv!V881)</f>
        <v/>
      </c>
      <c r="W881" s="16" t="str">
        <f>IF(csv!W881=0,"",csv!W881)</f>
        <v/>
      </c>
      <c r="X881" s="16" t="str">
        <f>IF(csv!X881=0,"",csv!X881)</f>
        <v/>
      </c>
      <c r="Y881" s="6" t="str">
        <f>IF(csv!Y881=0,"",csv!Y881)</f>
        <v/>
      </c>
      <c r="Z881" s="16" t="str">
        <f>IF(csv!Z881=0,"",csv!Z881)</f>
        <v/>
      </c>
      <c r="AA881" s="16" t="str">
        <f>IF(csv!AA881=0,"",csv!AA881)</f>
        <v/>
      </c>
      <c r="AB881" s="16" t="str">
        <f>IF(csv!AB881=0,"",csv!AB881)</f>
        <v/>
      </c>
      <c r="AC881" s="16" t="str">
        <f>IF(csv!AC881=0,"",csv!AC881)</f>
        <v/>
      </c>
      <c r="AD881" s="16" t="str">
        <f>IF(csv!AD881=0,"",csv!AD881)</f>
        <v/>
      </c>
      <c r="AE881" s="16" t="str">
        <f>IF(csv!AE881=0,"",csv!AE881)</f>
        <v/>
      </c>
      <c r="AF881" s="16" t="str">
        <f>IF(csv!AF881=0,"",csv!AF881)</f>
        <v/>
      </c>
      <c r="AG881" s="16" t="str">
        <f>IF(csv!AG881=0,"",csv!AG881)</f>
        <v/>
      </c>
      <c r="AH881" s="16" t="str">
        <f>IF(csv!AH881=0,"",csv!AH881)</f>
        <v/>
      </c>
      <c r="AI881" s="16" t="str">
        <f>IF(csv!AI881=0,"",csv!AI881)</f>
        <v/>
      </c>
      <c r="AJ881" s="16" t="str">
        <f>IF(csv!AJ881=0,"",csv!AJ881)</f>
        <v/>
      </c>
      <c r="AK881" s="16" t="str">
        <f>IF(csv!AK881=0,"",csv!AK881)</f>
        <v/>
      </c>
      <c r="AL881" s="16" t="str">
        <f>IF(csv!AL881=0,"",csv!AL881)</f>
        <v/>
      </c>
    </row>
    <row r="882" spans="1:38" x14ac:dyDescent="0.3">
      <c r="A882" s="18" t="str">
        <f>IF(csv!A882=0,"",csv!A882)</f>
        <v/>
      </c>
      <c r="B882" s="18" t="str">
        <f>IF(csv!B882=0,"",csv!B882)</f>
        <v/>
      </c>
      <c r="C882" s="18" t="str">
        <f>IF(csv!C882=0,"",csv!C882)</f>
        <v/>
      </c>
      <c r="D882" s="18" t="str">
        <f>IF(csv!D882=0,"",csv!D882)</f>
        <v/>
      </c>
      <c r="E882" s="18" t="str">
        <f>IF(csv!E882=0,"",csv!E882)</f>
        <v/>
      </c>
      <c r="F882" s="18" t="str">
        <f>IF(csv!F882=0,"",csv!F882)</f>
        <v/>
      </c>
      <c r="G882" s="18" t="str">
        <f>IF(csv!G882=0,"",csv!G882)</f>
        <v/>
      </c>
      <c r="H882" s="19" t="str">
        <f>IF(csv!H882=0,"",csv!H882)</f>
        <v/>
      </c>
      <c r="I882" s="19" t="str">
        <f>IF(csv!I882=0,"",csv!I882)</f>
        <v/>
      </c>
      <c r="J882" s="18" t="str">
        <f>IF(csv!J882=0,"",csv!J882)</f>
        <v/>
      </c>
      <c r="K882" s="18" t="str">
        <f>IF(csv!K882=0,"",csv!K882)</f>
        <v/>
      </c>
      <c r="L882" s="18" t="str">
        <f>IF(csv!L882=0,"",csv!L882)</f>
        <v/>
      </c>
      <c r="M882" s="18" t="str">
        <f>IF(csv!M882=0,"",csv!M882)</f>
        <v/>
      </c>
      <c r="N882" s="18" t="str">
        <f>IF(csv!N882=0,"",csv!N882)</f>
        <v/>
      </c>
      <c r="O882" s="16" t="str">
        <f>IF(csv!O882=0,"",csv!O882)</f>
        <v/>
      </c>
      <c r="P882" s="16" t="str">
        <f>IF(csv!P882=0,"",csv!P882)</f>
        <v/>
      </c>
      <c r="Q882" s="16" t="str">
        <f>IF(csv!Q882=0,"",csv!Q882)</f>
        <v/>
      </c>
      <c r="R882" s="16" t="str">
        <f>IF(csv!R882=0,"",csv!R882)</f>
        <v/>
      </c>
      <c r="S882" s="16" t="str">
        <f>IF(csv!S882=0,"",csv!S882)</f>
        <v/>
      </c>
      <c r="T882" s="16" t="str">
        <f>IF(csv!T882=0,"",csv!T882)</f>
        <v/>
      </c>
      <c r="U882" s="16" t="str">
        <f>IF(csv!U882=0,"",csv!U882)</f>
        <v/>
      </c>
      <c r="V882" s="16" t="str">
        <f>IF(csv!V882=0,"",csv!V882)</f>
        <v/>
      </c>
      <c r="W882" s="16" t="str">
        <f>IF(csv!W882=0,"",csv!W882)</f>
        <v/>
      </c>
      <c r="X882" s="16" t="str">
        <f>IF(csv!X882=0,"",csv!X882)</f>
        <v/>
      </c>
      <c r="Y882" s="6" t="str">
        <f>IF(csv!Y882=0,"",csv!Y882)</f>
        <v/>
      </c>
      <c r="Z882" s="16" t="str">
        <f>IF(csv!Z882=0,"",csv!Z882)</f>
        <v/>
      </c>
      <c r="AA882" s="16" t="str">
        <f>IF(csv!AA882=0,"",csv!AA882)</f>
        <v/>
      </c>
      <c r="AB882" s="16" t="str">
        <f>IF(csv!AB882=0,"",csv!AB882)</f>
        <v/>
      </c>
      <c r="AC882" s="16" t="str">
        <f>IF(csv!AC882=0,"",csv!AC882)</f>
        <v/>
      </c>
      <c r="AD882" s="16" t="str">
        <f>IF(csv!AD882=0,"",csv!AD882)</f>
        <v/>
      </c>
      <c r="AE882" s="16" t="str">
        <f>IF(csv!AE882=0,"",csv!AE882)</f>
        <v/>
      </c>
      <c r="AF882" s="16" t="str">
        <f>IF(csv!AF882=0,"",csv!AF882)</f>
        <v/>
      </c>
      <c r="AG882" s="16" t="str">
        <f>IF(csv!AG882=0,"",csv!AG882)</f>
        <v/>
      </c>
      <c r="AH882" s="16" t="str">
        <f>IF(csv!AH882=0,"",csv!AH882)</f>
        <v/>
      </c>
      <c r="AI882" s="16" t="str">
        <f>IF(csv!AI882=0,"",csv!AI882)</f>
        <v/>
      </c>
      <c r="AJ882" s="16" t="str">
        <f>IF(csv!AJ882=0,"",csv!AJ882)</f>
        <v/>
      </c>
      <c r="AK882" s="16" t="str">
        <f>IF(csv!AK882=0,"",csv!AK882)</f>
        <v/>
      </c>
      <c r="AL882" s="16" t="str">
        <f>IF(csv!AL882=0,"",csv!AL882)</f>
        <v/>
      </c>
    </row>
    <row r="883" spans="1:38" x14ac:dyDescent="0.3">
      <c r="A883" s="18" t="str">
        <f>IF(csv!A883=0,"",csv!A883)</f>
        <v/>
      </c>
      <c r="B883" s="18" t="str">
        <f>IF(csv!B883=0,"",csv!B883)</f>
        <v/>
      </c>
      <c r="C883" s="18" t="str">
        <f>IF(csv!C883=0,"",csv!C883)</f>
        <v/>
      </c>
      <c r="D883" s="18" t="str">
        <f>IF(csv!D883=0,"",csv!D883)</f>
        <v/>
      </c>
      <c r="E883" s="18" t="str">
        <f>IF(csv!E883=0,"",csv!E883)</f>
        <v/>
      </c>
      <c r="F883" s="18" t="str">
        <f>IF(csv!F883=0,"",csv!F883)</f>
        <v/>
      </c>
      <c r="G883" s="18" t="str">
        <f>IF(csv!G883=0,"",csv!G883)</f>
        <v/>
      </c>
      <c r="H883" s="19" t="str">
        <f>IF(csv!H883=0,"",csv!H883)</f>
        <v/>
      </c>
      <c r="I883" s="19" t="str">
        <f>IF(csv!I883=0,"",csv!I883)</f>
        <v/>
      </c>
      <c r="J883" s="18" t="str">
        <f>IF(csv!J883=0,"",csv!J883)</f>
        <v/>
      </c>
      <c r="K883" s="18" t="str">
        <f>IF(csv!K883=0,"",csv!K883)</f>
        <v/>
      </c>
      <c r="L883" s="18" t="str">
        <f>IF(csv!L883=0,"",csv!L883)</f>
        <v/>
      </c>
      <c r="M883" s="18" t="str">
        <f>IF(csv!M883=0,"",csv!M883)</f>
        <v/>
      </c>
      <c r="N883" s="18" t="str">
        <f>IF(csv!N883=0,"",csv!N883)</f>
        <v/>
      </c>
      <c r="O883" s="16" t="str">
        <f>IF(csv!O883=0,"",csv!O883)</f>
        <v/>
      </c>
      <c r="P883" s="16" t="str">
        <f>IF(csv!P883=0,"",csv!P883)</f>
        <v/>
      </c>
      <c r="Q883" s="16" t="str">
        <f>IF(csv!Q883=0,"",csv!Q883)</f>
        <v/>
      </c>
      <c r="R883" s="16" t="str">
        <f>IF(csv!R883=0,"",csv!R883)</f>
        <v/>
      </c>
      <c r="S883" s="16" t="str">
        <f>IF(csv!S883=0,"",csv!S883)</f>
        <v/>
      </c>
      <c r="T883" s="16" t="str">
        <f>IF(csv!T883=0,"",csv!T883)</f>
        <v/>
      </c>
      <c r="U883" s="16" t="str">
        <f>IF(csv!U883=0,"",csv!U883)</f>
        <v/>
      </c>
      <c r="V883" s="16" t="str">
        <f>IF(csv!V883=0,"",csv!V883)</f>
        <v/>
      </c>
      <c r="W883" s="16" t="str">
        <f>IF(csv!W883=0,"",csv!W883)</f>
        <v/>
      </c>
      <c r="X883" s="16" t="str">
        <f>IF(csv!X883=0,"",csv!X883)</f>
        <v/>
      </c>
      <c r="Y883" s="6" t="str">
        <f>IF(csv!Y883=0,"",csv!Y883)</f>
        <v/>
      </c>
      <c r="Z883" s="16" t="str">
        <f>IF(csv!Z883=0,"",csv!Z883)</f>
        <v/>
      </c>
      <c r="AA883" s="16" t="str">
        <f>IF(csv!AA883=0,"",csv!AA883)</f>
        <v/>
      </c>
      <c r="AB883" s="16" t="str">
        <f>IF(csv!AB883=0,"",csv!AB883)</f>
        <v/>
      </c>
      <c r="AC883" s="16" t="str">
        <f>IF(csv!AC883=0,"",csv!AC883)</f>
        <v/>
      </c>
      <c r="AD883" s="16" t="str">
        <f>IF(csv!AD883=0,"",csv!AD883)</f>
        <v/>
      </c>
      <c r="AE883" s="16" t="str">
        <f>IF(csv!AE883=0,"",csv!AE883)</f>
        <v/>
      </c>
      <c r="AF883" s="16" t="str">
        <f>IF(csv!AF883=0,"",csv!AF883)</f>
        <v/>
      </c>
      <c r="AG883" s="16" t="str">
        <f>IF(csv!AG883=0,"",csv!AG883)</f>
        <v/>
      </c>
      <c r="AH883" s="16" t="str">
        <f>IF(csv!AH883=0,"",csv!AH883)</f>
        <v/>
      </c>
      <c r="AI883" s="16" t="str">
        <f>IF(csv!AI883=0,"",csv!AI883)</f>
        <v/>
      </c>
      <c r="AJ883" s="16" t="str">
        <f>IF(csv!AJ883=0,"",csv!AJ883)</f>
        <v/>
      </c>
      <c r="AK883" s="16" t="str">
        <f>IF(csv!AK883=0,"",csv!AK883)</f>
        <v/>
      </c>
      <c r="AL883" s="16" t="str">
        <f>IF(csv!AL883=0,"",csv!AL883)</f>
        <v/>
      </c>
    </row>
    <row r="884" spans="1:38" x14ac:dyDescent="0.3">
      <c r="A884" s="18" t="str">
        <f>IF(csv!A884=0,"",csv!A884)</f>
        <v/>
      </c>
      <c r="B884" s="18" t="str">
        <f>IF(csv!B884=0,"",csv!B884)</f>
        <v/>
      </c>
      <c r="C884" s="18" t="str">
        <f>IF(csv!C884=0,"",csv!C884)</f>
        <v/>
      </c>
      <c r="D884" s="18" t="str">
        <f>IF(csv!D884=0,"",csv!D884)</f>
        <v/>
      </c>
      <c r="E884" s="18" t="str">
        <f>IF(csv!E884=0,"",csv!E884)</f>
        <v/>
      </c>
      <c r="F884" s="18" t="str">
        <f>IF(csv!F884=0,"",csv!F884)</f>
        <v/>
      </c>
      <c r="G884" s="18" t="str">
        <f>IF(csv!G884=0,"",csv!G884)</f>
        <v/>
      </c>
      <c r="H884" s="19" t="str">
        <f>IF(csv!H884=0,"",csv!H884)</f>
        <v/>
      </c>
      <c r="I884" s="19" t="str">
        <f>IF(csv!I884=0,"",csv!I884)</f>
        <v/>
      </c>
      <c r="J884" s="18" t="str">
        <f>IF(csv!J884=0,"",csv!J884)</f>
        <v/>
      </c>
      <c r="K884" s="18" t="str">
        <f>IF(csv!K884=0,"",csv!K884)</f>
        <v/>
      </c>
      <c r="L884" s="18" t="str">
        <f>IF(csv!L884=0,"",csv!L884)</f>
        <v/>
      </c>
      <c r="M884" s="18" t="str">
        <f>IF(csv!M884=0,"",csv!M884)</f>
        <v/>
      </c>
      <c r="N884" s="18" t="str">
        <f>IF(csv!N884=0,"",csv!N884)</f>
        <v/>
      </c>
      <c r="O884" s="16" t="str">
        <f>IF(csv!O884=0,"",csv!O884)</f>
        <v/>
      </c>
      <c r="P884" s="16" t="str">
        <f>IF(csv!P884=0,"",csv!P884)</f>
        <v/>
      </c>
      <c r="Q884" s="16" t="str">
        <f>IF(csv!Q884=0,"",csv!Q884)</f>
        <v/>
      </c>
      <c r="R884" s="16" t="str">
        <f>IF(csv!R884=0,"",csv!R884)</f>
        <v/>
      </c>
      <c r="S884" s="16" t="str">
        <f>IF(csv!S884=0,"",csv!S884)</f>
        <v/>
      </c>
      <c r="T884" s="16" t="str">
        <f>IF(csv!T884=0,"",csv!T884)</f>
        <v/>
      </c>
      <c r="U884" s="16" t="str">
        <f>IF(csv!U884=0,"",csv!U884)</f>
        <v/>
      </c>
      <c r="V884" s="16" t="str">
        <f>IF(csv!V884=0,"",csv!V884)</f>
        <v/>
      </c>
      <c r="W884" s="16" t="str">
        <f>IF(csv!W884=0,"",csv!W884)</f>
        <v/>
      </c>
      <c r="X884" s="16" t="str">
        <f>IF(csv!X884=0,"",csv!X884)</f>
        <v/>
      </c>
      <c r="Y884" s="6" t="str">
        <f>IF(csv!Y884=0,"",csv!Y884)</f>
        <v/>
      </c>
      <c r="Z884" s="16" t="str">
        <f>IF(csv!Z884=0,"",csv!Z884)</f>
        <v/>
      </c>
      <c r="AA884" s="16" t="str">
        <f>IF(csv!AA884=0,"",csv!AA884)</f>
        <v/>
      </c>
      <c r="AB884" s="16" t="str">
        <f>IF(csv!AB884=0,"",csv!AB884)</f>
        <v/>
      </c>
      <c r="AC884" s="16" t="str">
        <f>IF(csv!AC884=0,"",csv!AC884)</f>
        <v/>
      </c>
      <c r="AD884" s="16" t="str">
        <f>IF(csv!AD884=0,"",csv!AD884)</f>
        <v/>
      </c>
      <c r="AE884" s="16" t="str">
        <f>IF(csv!AE884=0,"",csv!AE884)</f>
        <v/>
      </c>
      <c r="AF884" s="16" t="str">
        <f>IF(csv!AF884=0,"",csv!AF884)</f>
        <v/>
      </c>
      <c r="AG884" s="16" t="str">
        <f>IF(csv!AG884=0,"",csv!AG884)</f>
        <v/>
      </c>
      <c r="AH884" s="16" t="str">
        <f>IF(csv!AH884=0,"",csv!AH884)</f>
        <v/>
      </c>
      <c r="AI884" s="16" t="str">
        <f>IF(csv!AI884=0,"",csv!AI884)</f>
        <v/>
      </c>
      <c r="AJ884" s="16" t="str">
        <f>IF(csv!AJ884=0,"",csv!AJ884)</f>
        <v/>
      </c>
      <c r="AK884" s="16" t="str">
        <f>IF(csv!AK884=0,"",csv!AK884)</f>
        <v/>
      </c>
      <c r="AL884" s="16" t="str">
        <f>IF(csv!AL884=0,"",csv!AL884)</f>
        <v/>
      </c>
    </row>
    <row r="885" spans="1:38" x14ac:dyDescent="0.3">
      <c r="A885" s="18" t="str">
        <f>IF(csv!A885=0,"",csv!A885)</f>
        <v/>
      </c>
      <c r="B885" s="18" t="str">
        <f>IF(csv!B885=0,"",csv!B885)</f>
        <v/>
      </c>
      <c r="C885" s="18" t="str">
        <f>IF(csv!C885=0,"",csv!C885)</f>
        <v/>
      </c>
      <c r="D885" s="18" t="str">
        <f>IF(csv!D885=0,"",csv!D885)</f>
        <v/>
      </c>
      <c r="E885" s="18" t="str">
        <f>IF(csv!E885=0,"",csv!E885)</f>
        <v/>
      </c>
      <c r="F885" s="18" t="str">
        <f>IF(csv!F885=0,"",csv!F885)</f>
        <v/>
      </c>
      <c r="G885" s="18" t="str">
        <f>IF(csv!G885=0,"",csv!G885)</f>
        <v/>
      </c>
      <c r="H885" s="19" t="str">
        <f>IF(csv!H885=0,"",csv!H885)</f>
        <v/>
      </c>
      <c r="I885" s="19" t="str">
        <f>IF(csv!I885=0,"",csv!I885)</f>
        <v/>
      </c>
      <c r="J885" s="18" t="str">
        <f>IF(csv!J885=0,"",csv!J885)</f>
        <v/>
      </c>
      <c r="K885" s="18" t="str">
        <f>IF(csv!K885=0,"",csv!K885)</f>
        <v/>
      </c>
      <c r="L885" s="18" t="str">
        <f>IF(csv!L885=0,"",csv!L885)</f>
        <v/>
      </c>
      <c r="M885" s="18" t="str">
        <f>IF(csv!M885=0,"",csv!M885)</f>
        <v/>
      </c>
      <c r="N885" s="18" t="str">
        <f>IF(csv!N885=0,"",csv!N885)</f>
        <v/>
      </c>
      <c r="O885" s="16" t="str">
        <f>IF(csv!O885=0,"",csv!O885)</f>
        <v/>
      </c>
      <c r="P885" s="16" t="str">
        <f>IF(csv!P885=0,"",csv!P885)</f>
        <v/>
      </c>
      <c r="Q885" s="16" t="str">
        <f>IF(csv!Q885=0,"",csv!Q885)</f>
        <v/>
      </c>
      <c r="R885" s="16" t="str">
        <f>IF(csv!R885=0,"",csv!R885)</f>
        <v/>
      </c>
      <c r="S885" s="16" t="str">
        <f>IF(csv!S885=0,"",csv!S885)</f>
        <v/>
      </c>
      <c r="T885" s="16" t="str">
        <f>IF(csv!T885=0,"",csv!T885)</f>
        <v/>
      </c>
      <c r="U885" s="16" t="str">
        <f>IF(csv!U885=0,"",csv!U885)</f>
        <v/>
      </c>
      <c r="V885" s="16" t="str">
        <f>IF(csv!V885=0,"",csv!V885)</f>
        <v/>
      </c>
      <c r="W885" s="16" t="str">
        <f>IF(csv!W885=0,"",csv!W885)</f>
        <v/>
      </c>
      <c r="X885" s="16" t="str">
        <f>IF(csv!X885=0,"",csv!X885)</f>
        <v/>
      </c>
      <c r="Y885" s="6" t="str">
        <f>IF(csv!Y885=0,"",csv!Y885)</f>
        <v/>
      </c>
      <c r="Z885" s="16" t="str">
        <f>IF(csv!Z885=0,"",csv!Z885)</f>
        <v/>
      </c>
      <c r="AA885" s="16" t="str">
        <f>IF(csv!AA885=0,"",csv!AA885)</f>
        <v/>
      </c>
      <c r="AB885" s="16" t="str">
        <f>IF(csv!AB885=0,"",csv!AB885)</f>
        <v/>
      </c>
      <c r="AC885" s="16" t="str">
        <f>IF(csv!AC885=0,"",csv!AC885)</f>
        <v/>
      </c>
      <c r="AD885" s="16" t="str">
        <f>IF(csv!AD885=0,"",csv!AD885)</f>
        <v/>
      </c>
      <c r="AE885" s="16" t="str">
        <f>IF(csv!AE885=0,"",csv!AE885)</f>
        <v/>
      </c>
      <c r="AF885" s="16" t="str">
        <f>IF(csv!AF885=0,"",csv!AF885)</f>
        <v/>
      </c>
      <c r="AG885" s="16" t="str">
        <f>IF(csv!AG885=0,"",csv!AG885)</f>
        <v/>
      </c>
      <c r="AH885" s="16" t="str">
        <f>IF(csv!AH885=0,"",csv!AH885)</f>
        <v/>
      </c>
      <c r="AI885" s="16" t="str">
        <f>IF(csv!AI885=0,"",csv!AI885)</f>
        <v/>
      </c>
      <c r="AJ885" s="16" t="str">
        <f>IF(csv!AJ885=0,"",csv!AJ885)</f>
        <v/>
      </c>
      <c r="AK885" s="16" t="str">
        <f>IF(csv!AK885=0,"",csv!AK885)</f>
        <v/>
      </c>
      <c r="AL885" s="16" t="str">
        <f>IF(csv!AL885=0,"",csv!AL885)</f>
        <v/>
      </c>
    </row>
    <row r="886" spans="1:38" x14ac:dyDescent="0.3">
      <c r="A886" s="18" t="str">
        <f>IF(csv!A886=0,"",csv!A886)</f>
        <v/>
      </c>
      <c r="B886" s="18" t="str">
        <f>IF(csv!B886=0,"",csv!B886)</f>
        <v/>
      </c>
      <c r="C886" s="18" t="str">
        <f>IF(csv!C886=0,"",csv!C886)</f>
        <v/>
      </c>
      <c r="D886" s="18" t="str">
        <f>IF(csv!D886=0,"",csv!D886)</f>
        <v/>
      </c>
      <c r="E886" s="18" t="str">
        <f>IF(csv!E886=0,"",csv!E886)</f>
        <v/>
      </c>
      <c r="F886" s="18" t="str">
        <f>IF(csv!F886=0,"",csv!F886)</f>
        <v/>
      </c>
      <c r="G886" s="18" t="str">
        <f>IF(csv!G886=0,"",csv!G886)</f>
        <v/>
      </c>
      <c r="H886" s="19" t="str">
        <f>IF(csv!H886=0,"",csv!H886)</f>
        <v/>
      </c>
      <c r="I886" s="19" t="str">
        <f>IF(csv!I886=0,"",csv!I886)</f>
        <v/>
      </c>
      <c r="J886" s="18" t="str">
        <f>IF(csv!J886=0,"",csv!J886)</f>
        <v/>
      </c>
      <c r="K886" s="18" t="str">
        <f>IF(csv!K886=0,"",csv!K886)</f>
        <v/>
      </c>
      <c r="L886" s="18" t="str">
        <f>IF(csv!L886=0,"",csv!L886)</f>
        <v/>
      </c>
      <c r="M886" s="18" t="str">
        <f>IF(csv!M886=0,"",csv!M886)</f>
        <v/>
      </c>
      <c r="N886" s="18" t="str">
        <f>IF(csv!N886=0,"",csv!N886)</f>
        <v/>
      </c>
      <c r="O886" s="16" t="str">
        <f>IF(csv!O886=0,"",csv!O886)</f>
        <v/>
      </c>
      <c r="P886" s="16" t="str">
        <f>IF(csv!P886=0,"",csv!P886)</f>
        <v/>
      </c>
      <c r="Q886" s="16" t="str">
        <f>IF(csv!Q886=0,"",csv!Q886)</f>
        <v/>
      </c>
      <c r="R886" s="16" t="str">
        <f>IF(csv!R886=0,"",csv!R886)</f>
        <v/>
      </c>
      <c r="S886" s="16" t="str">
        <f>IF(csv!S886=0,"",csv!S886)</f>
        <v/>
      </c>
      <c r="T886" s="16" t="str">
        <f>IF(csv!T886=0,"",csv!T886)</f>
        <v/>
      </c>
      <c r="U886" s="16" t="str">
        <f>IF(csv!U886=0,"",csv!U886)</f>
        <v/>
      </c>
      <c r="V886" s="16" t="str">
        <f>IF(csv!V886=0,"",csv!V886)</f>
        <v/>
      </c>
      <c r="W886" s="16" t="str">
        <f>IF(csv!W886=0,"",csv!W886)</f>
        <v/>
      </c>
      <c r="X886" s="16" t="str">
        <f>IF(csv!X886=0,"",csv!X886)</f>
        <v/>
      </c>
      <c r="Y886" s="6" t="str">
        <f>IF(csv!Y886=0,"",csv!Y886)</f>
        <v/>
      </c>
      <c r="Z886" s="16" t="str">
        <f>IF(csv!Z886=0,"",csv!Z886)</f>
        <v/>
      </c>
      <c r="AA886" s="16" t="str">
        <f>IF(csv!AA886=0,"",csv!AA886)</f>
        <v/>
      </c>
      <c r="AB886" s="16" t="str">
        <f>IF(csv!AB886=0,"",csv!AB886)</f>
        <v/>
      </c>
      <c r="AC886" s="16" t="str">
        <f>IF(csv!AC886=0,"",csv!AC886)</f>
        <v/>
      </c>
      <c r="AD886" s="16" t="str">
        <f>IF(csv!AD886=0,"",csv!AD886)</f>
        <v/>
      </c>
      <c r="AE886" s="16" t="str">
        <f>IF(csv!AE886=0,"",csv!AE886)</f>
        <v/>
      </c>
      <c r="AF886" s="16" t="str">
        <f>IF(csv!AF886=0,"",csv!AF886)</f>
        <v/>
      </c>
      <c r="AG886" s="16" t="str">
        <f>IF(csv!AG886=0,"",csv!AG886)</f>
        <v/>
      </c>
      <c r="AH886" s="16" t="str">
        <f>IF(csv!AH886=0,"",csv!AH886)</f>
        <v/>
      </c>
      <c r="AI886" s="16" t="str">
        <f>IF(csv!AI886=0,"",csv!AI886)</f>
        <v/>
      </c>
      <c r="AJ886" s="16" t="str">
        <f>IF(csv!AJ886=0,"",csv!AJ886)</f>
        <v/>
      </c>
      <c r="AK886" s="16" t="str">
        <f>IF(csv!AK886=0,"",csv!AK886)</f>
        <v/>
      </c>
      <c r="AL886" s="16" t="str">
        <f>IF(csv!AL886=0,"",csv!AL886)</f>
        <v/>
      </c>
    </row>
    <row r="887" spans="1:38" x14ac:dyDescent="0.3">
      <c r="A887" s="18" t="str">
        <f>IF(csv!A887=0,"",csv!A887)</f>
        <v/>
      </c>
      <c r="B887" s="18" t="str">
        <f>IF(csv!B887=0,"",csv!B887)</f>
        <v/>
      </c>
      <c r="C887" s="18" t="str">
        <f>IF(csv!C887=0,"",csv!C887)</f>
        <v/>
      </c>
      <c r="D887" s="18" t="str">
        <f>IF(csv!D887=0,"",csv!D887)</f>
        <v/>
      </c>
      <c r="E887" s="18" t="str">
        <f>IF(csv!E887=0,"",csv!E887)</f>
        <v/>
      </c>
      <c r="F887" s="18" t="str">
        <f>IF(csv!F887=0,"",csv!F887)</f>
        <v/>
      </c>
      <c r="G887" s="18" t="str">
        <f>IF(csv!G887=0,"",csv!G887)</f>
        <v/>
      </c>
      <c r="H887" s="19" t="str">
        <f>IF(csv!H887=0,"",csv!H887)</f>
        <v/>
      </c>
      <c r="I887" s="19" t="str">
        <f>IF(csv!I887=0,"",csv!I887)</f>
        <v/>
      </c>
      <c r="J887" s="18" t="str">
        <f>IF(csv!J887=0,"",csv!J887)</f>
        <v/>
      </c>
      <c r="K887" s="18" t="str">
        <f>IF(csv!K887=0,"",csv!K887)</f>
        <v/>
      </c>
      <c r="L887" s="18" t="str">
        <f>IF(csv!L887=0,"",csv!L887)</f>
        <v/>
      </c>
      <c r="M887" s="18" t="str">
        <f>IF(csv!M887=0,"",csv!M887)</f>
        <v/>
      </c>
      <c r="N887" s="18" t="str">
        <f>IF(csv!N887=0,"",csv!N887)</f>
        <v/>
      </c>
      <c r="O887" s="16" t="str">
        <f>IF(csv!O887=0,"",csv!O887)</f>
        <v/>
      </c>
      <c r="P887" s="16" t="str">
        <f>IF(csv!P887=0,"",csv!P887)</f>
        <v/>
      </c>
      <c r="Q887" s="16" t="str">
        <f>IF(csv!Q887=0,"",csv!Q887)</f>
        <v/>
      </c>
      <c r="R887" s="16" t="str">
        <f>IF(csv!R887=0,"",csv!R887)</f>
        <v/>
      </c>
      <c r="S887" s="16" t="str">
        <f>IF(csv!S887=0,"",csv!S887)</f>
        <v/>
      </c>
      <c r="T887" s="16" t="str">
        <f>IF(csv!T887=0,"",csv!T887)</f>
        <v/>
      </c>
      <c r="U887" s="16" t="str">
        <f>IF(csv!U887=0,"",csv!U887)</f>
        <v/>
      </c>
      <c r="V887" s="16" t="str">
        <f>IF(csv!V887=0,"",csv!V887)</f>
        <v/>
      </c>
      <c r="W887" s="16" t="str">
        <f>IF(csv!W887=0,"",csv!W887)</f>
        <v/>
      </c>
      <c r="X887" s="16" t="str">
        <f>IF(csv!X887=0,"",csv!X887)</f>
        <v/>
      </c>
      <c r="Y887" s="6" t="str">
        <f>IF(csv!Y887=0,"",csv!Y887)</f>
        <v/>
      </c>
      <c r="Z887" s="16" t="str">
        <f>IF(csv!Z887=0,"",csv!Z887)</f>
        <v/>
      </c>
      <c r="AA887" s="16" t="str">
        <f>IF(csv!AA887=0,"",csv!AA887)</f>
        <v/>
      </c>
      <c r="AB887" s="16" t="str">
        <f>IF(csv!AB887=0,"",csv!AB887)</f>
        <v/>
      </c>
      <c r="AC887" s="16" t="str">
        <f>IF(csv!AC887=0,"",csv!AC887)</f>
        <v/>
      </c>
      <c r="AD887" s="16" t="str">
        <f>IF(csv!AD887=0,"",csv!AD887)</f>
        <v/>
      </c>
      <c r="AE887" s="16" t="str">
        <f>IF(csv!AE887=0,"",csv!AE887)</f>
        <v/>
      </c>
      <c r="AF887" s="16" t="str">
        <f>IF(csv!AF887=0,"",csv!AF887)</f>
        <v/>
      </c>
      <c r="AG887" s="16" t="str">
        <f>IF(csv!AG887=0,"",csv!AG887)</f>
        <v/>
      </c>
      <c r="AH887" s="16" t="str">
        <f>IF(csv!AH887=0,"",csv!AH887)</f>
        <v/>
      </c>
      <c r="AI887" s="16" t="str">
        <f>IF(csv!AI887=0,"",csv!AI887)</f>
        <v/>
      </c>
      <c r="AJ887" s="16" t="str">
        <f>IF(csv!AJ887=0,"",csv!AJ887)</f>
        <v/>
      </c>
      <c r="AK887" s="16" t="str">
        <f>IF(csv!AK887=0,"",csv!AK887)</f>
        <v/>
      </c>
      <c r="AL887" s="16" t="str">
        <f>IF(csv!AL887=0,"",csv!AL887)</f>
        <v/>
      </c>
    </row>
    <row r="888" spans="1:38" x14ac:dyDescent="0.3">
      <c r="A888" s="18" t="str">
        <f>IF(csv!A888=0,"",csv!A888)</f>
        <v/>
      </c>
      <c r="B888" s="18" t="str">
        <f>IF(csv!B888=0,"",csv!B888)</f>
        <v/>
      </c>
      <c r="C888" s="18" t="str">
        <f>IF(csv!C888=0,"",csv!C888)</f>
        <v/>
      </c>
      <c r="D888" s="18" t="str">
        <f>IF(csv!D888=0,"",csv!D888)</f>
        <v/>
      </c>
      <c r="E888" s="18" t="str">
        <f>IF(csv!E888=0,"",csv!E888)</f>
        <v/>
      </c>
      <c r="F888" s="18" t="str">
        <f>IF(csv!F888=0,"",csv!F888)</f>
        <v/>
      </c>
      <c r="G888" s="18" t="str">
        <f>IF(csv!G888=0,"",csv!G888)</f>
        <v/>
      </c>
      <c r="H888" s="19" t="str">
        <f>IF(csv!H888=0,"",csv!H888)</f>
        <v/>
      </c>
      <c r="I888" s="19" t="str">
        <f>IF(csv!I888=0,"",csv!I888)</f>
        <v/>
      </c>
      <c r="J888" s="18" t="str">
        <f>IF(csv!J888=0,"",csv!J888)</f>
        <v/>
      </c>
      <c r="K888" s="18" t="str">
        <f>IF(csv!K888=0,"",csv!K888)</f>
        <v/>
      </c>
      <c r="L888" s="18" t="str">
        <f>IF(csv!L888=0,"",csv!L888)</f>
        <v/>
      </c>
      <c r="M888" s="18" t="str">
        <f>IF(csv!M888=0,"",csv!M888)</f>
        <v/>
      </c>
      <c r="N888" s="18" t="str">
        <f>IF(csv!N888=0,"",csv!N888)</f>
        <v/>
      </c>
      <c r="O888" s="16" t="str">
        <f>IF(csv!O888=0,"",csv!O888)</f>
        <v/>
      </c>
      <c r="P888" s="16" t="str">
        <f>IF(csv!P888=0,"",csv!P888)</f>
        <v/>
      </c>
      <c r="Q888" s="16" t="str">
        <f>IF(csv!Q888=0,"",csv!Q888)</f>
        <v/>
      </c>
      <c r="R888" s="16" t="str">
        <f>IF(csv!R888=0,"",csv!R888)</f>
        <v/>
      </c>
      <c r="S888" s="16" t="str">
        <f>IF(csv!S888=0,"",csv!S888)</f>
        <v/>
      </c>
      <c r="T888" s="16" t="str">
        <f>IF(csv!T888=0,"",csv!T888)</f>
        <v/>
      </c>
      <c r="U888" s="16" t="str">
        <f>IF(csv!U888=0,"",csv!U888)</f>
        <v/>
      </c>
      <c r="V888" s="16" t="str">
        <f>IF(csv!V888=0,"",csv!V888)</f>
        <v/>
      </c>
      <c r="W888" s="16" t="str">
        <f>IF(csv!W888=0,"",csv!W888)</f>
        <v/>
      </c>
      <c r="X888" s="16" t="str">
        <f>IF(csv!X888=0,"",csv!X888)</f>
        <v/>
      </c>
      <c r="Y888" s="6" t="str">
        <f>IF(csv!Y888=0,"",csv!Y888)</f>
        <v/>
      </c>
      <c r="Z888" s="16" t="str">
        <f>IF(csv!Z888=0,"",csv!Z888)</f>
        <v/>
      </c>
      <c r="AA888" s="16" t="str">
        <f>IF(csv!AA888=0,"",csv!AA888)</f>
        <v/>
      </c>
      <c r="AB888" s="16" t="str">
        <f>IF(csv!AB888=0,"",csv!AB888)</f>
        <v/>
      </c>
      <c r="AC888" s="16" t="str">
        <f>IF(csv!AC888=0,"",csv!AC888)</f>
        <v/>
      </c>
      <c r="AD888" s="16" t="str">
        <f>IF(csv!AD888=0,"",csv!AD888)</f>
        <v/>
      </c>
      <c r="AE888" s="16" t="str">
        <f>IF(csv!AE888=0,"",csv!AE888)</f>
        <v/>
      </c>
      <c r="AF888" s="16" t="str">
        <f>IF(csv!AF888=0,"",csv!AF888)</f>
        <v/>
      </c>
      <c r="AG888" s="16" t="str">
        <f>IF(csv!AG888=0,"",csv!AG888)</f>
        <v/>
      </c>
      <c r="AH888" s="16" t="str">
        <f>IF(csv!AH888=0,"",csv!AH888)</f>
        <v/>
      </c>
      <c r="AI888" s="16" t="str">
        <f>IF(csv!AI888=0,"",csv!AI888)</f>
        <v/>
      </c>
      <c r="AJ888" s="16" t="str">
        <f>IF(csv!AJ888=0,"",csv!AJ888)</f>
        <v/>
      </c>
      <c r="AK888" s="16" t="str">
        <f>IF(csv!AK888=0,"",csv!AK888)</f>
        <v/>
      </c>
      <c r="AL888" s="16" t="str">
        <f>IF(csv!AL888=0,"",csv!AL888)</f>
        <v/>
      </c>
    </row>
    <row r="889" spans="1:38" x14ac:dyDescent="0.3">
      <c r="A889" s="18" t="str">
        <f>IF(csv!A889=0,"",csv!A889)</f>
        <v/>
      </c>
      <c r="B889" s="18" t="str">
        <f>IF(csv!B889=0,"",csv!B889)</f>
        <v/>
      </c>
      <c r="C889" s="18" t="str">
        <f>IF(csv!C889=0,"",csv!C889)</f>
        <v/>
      </c>
      <c r="D889" s="18" t="str">
        <f>IF(csv!D889=0,"",csv!D889)</f>
        <v/>
      </c>
      <c r="E889" s="18" t="str">
        <f>IF(csv!E889=0,"",csv!E889)</f>
        <v/>
      </c>
      <c r="F889" s="18" t="str">
        <f>IF(csv!F889=0,"",csv!F889)</f>
        <v/>
      </c>
      <c r="G889" s="18" t="str">
        <f>IF(csv!G889=0,"",csv!G889)</f>
        <v/>
      </c>
      <c r="H889" s="19" t="str">
        <f>IF(csv!H889=0,"",csv!H889)</f>
        <v/>
      </c>
      <c r="I889" s="19" t="str">
        <f>IF(csv!I889=0,"",csv!I889)</f>
        <v/>
      </c>
      <c r="J889" s="18" t="str">
        <f>IF(csv!J889=0,"",csv!J889)</f>
        <v/>
      </c>
      <c r="K889" s="18" t="str">
        <f>IF(csv!K889=0,"",csv!K889)</f>
        <v/>
      </c>
      <c r="L889" s="18" t="str">
        <f>IF(csv!L889=0,"",csv!L889)</f>
        <v/>
      </c>
      <c r="M889" s="18" t="str">
        <f>IF(csv!M889=0,"",csv!M889)</f>
        <v/>
      </c>
      <c r="N889" s="18" t="str">
        <f>IF(csv!N889=0,"",csv!N889)</f>
        <v/>
      </c>
      <c r="O889" s="16" t="str">
        <f>IF(csv!O889=0,"",csv!O889)</f>
        <v/>
      </c>
      <c r="P889" s="16" t="str">
        <f>IF(csv!P889=0,"",csv!P889)</f>
        <v/>
      </c>
      <c r="Q889" s="16" t="str">
        <f>IF(csv!Q889=0,"",csv!Q889)</f>
        <v/>
      </c>
      <c r="R889" s="16" t="str">
        <f>IF(csv!R889=0,"",csv!R889)</f>
        <v/>
      </c>
      <c r="S889" s="16" t="str">
        <f>IF(csv!S889=0,"",csv!S889)</f>
        <v/>
      </c>
      <c r="T889" s="16" t="str">
        <f>IF(csv!T889=0,"",csv!T889)</f>
        <v/>
      </c>
      <c r="U889" s="16" t="str">
        <f>IF(csv!U889=0,"",csv!U889)</f>
        <v/>
      </c>
      <c r="V889" s="16" t="str">
        <f>IF(csv!V889=0,"",csv!V889)</f>
        <v/>
      </c>
      <c r="W889" s="16" t="str">
        <f>IF(csv!W889=0,"",csv!W889)</f>
        <v/>
      </c>
      <c r="X889" s="16" t="str">
        <f>IF(csv!X889=0,"",csv!X889)</f>
        <v/>
      </c>
      <c r="Y889" s="6" t="str">
        <f>IF(csv!Y889=0,"",csv!Y889)</f>
        <v/>
      </c>
      <c r="Z889" s="16" t="str">
        <f>IF(csv!Z889=0,"",csv!Z889)</f>
        <v/>
      </c>
      <c r="AA889" s="16" t="str">
        <f>IF(csv!AA889=0,"",csv!AA889)</f>
        <v/>
      </c>
      <c r="AB889" s="16" t="str">
        <f>IF(csv!AB889=0,"",csv!AB889)</f>
        <v/>
      </c>
      <c r="AC889" s="16" t="str">
        <f>IF(csv!AC889=0,"",csv!AC889)</f>
        <v/>
      </c>
      <c r="AD889" s="16" t="str">
        <f>IF(csv!AD889=0,"",csv!AD889)</f>
        <v/>
      </c>
      <c r="AE889" s="16" t="str">
        <f>IF(csv!AE889=0,"",csv!AE889)</f>
        <v/>
      </c>
      <c r="AF889" s="16" t="str">
        <f>IF(csv!AF889=0,"",csv!AF889)</f>
        <v/>
      </c>
      <c r="AG889" s="16" t="str">
        <f>IF(csv!AG889=0,"",csv!AG889)</f>
        <v/>
      </c>
      <c r="AH889" s="16" t="str">
        <f>IF(csv!AH889=0,"",csv!AH889)</f>
        <v/>
      </c>
      <c r="AI889" s="16" t="str">
        <f>IF(csv!AI889=0,"",csv!AI889)</f>
        <v/>
      </c>
      <c r="AJ889" s="16" t="str">
        <f>IF(csv!AJ889=0,"",csv!AJ889)</f>
        <v/>
      </c>
      <c r="AK889" s="16" t="str">
        <f>IF(csv!AK889=0,"",csv!AK889)</f>
        <v/>
      </c>
      <c r="AL889" s="16" t="str">
        <f>IF(csv!AL889=0,"",csv!AL889)</f>
        <v/>
      </c>
    </row>
    <row r="890" spans="1:38" x14ac:dyDescent="0.3">
      <c r="A890" s="18" t="str">
        <f>IF(csv!A890=0,"",csv!A890)</f>
        <v/>
      </c>
      <c r="B890" s="18" t="str">
        <f>IF(csv!B890=0,"",csv!B890)</f>
        <v/>
      </c>
      <c r="C890" s="18" t="str">
        <f>IF(csv!C890=0,"",csv!C890)</f>
        <v/>
      </c>
      <c r="D890" s="18" t="str">
        <f>IF(csv!D890=0,"",csv!D890)</f>
        <v/>
      </c>
      <c r="E890" s="18" t="str">
        <f>IF(csv!E890=0,"",csv!E890)</f>
        <v/>
      </c>
      <c r="F890" s="18" t="str">
        <f>IF(csv!F890=0,"",csv!F890)</f>
        <v/>
      </c>
      <c r="G890" s="18" t="str">
        <f>IF(csv!G890=0,"",csv!G890)</f>
        <v/>
      </c>
      <c r="H890" s="19" t="str">
        <f>IF(csv!H890=0,"",csv!H890)</f>
        <v/>
      </c>
      <c r="I890" s="19" t="str">
        <f>IF(csv!I890=0,"",csv!I890)</f>
        <v/>
      </c>
      <c r="J890" s="18" t="str">
        <f>IF(csv!J890=0,"",csv!J890)</f>
        <v/>
      </c>
      <c r="K890" s="18" t="str">
        <f>IF(csv!K890=0,"",csv!K890)</f>
        <v/>
      </c>
      <c r="L890" s="18" t="str">
        <f>IF(csv!L890=0,"",csv!L890)</f>
        <v/>
      </c>
      <c r="M890" s="18" t="str">
        <f>IF(csv!M890=0,"",csv!M890)</f>
        <v/>
      </c>
      <c r="N890" s="18" t="str">
        <f>IF(csv!N890=0,"",csv!N890)</f>
        <v/>
      </c>
      <c r="O890" s="16" t="str">
        <f>IF(csv!O890=0,"",csv!O890)</f>
        <v/>
      </c>
      <c r="P890" s="16" t="str">
        <f>IF(csv!P890=0,"",csv!P890)</f>
        <v/>
      </c>
      <c r="Q890" s="16" t="str">
        <f>IF(csv!Q890=0,"",csv!Q890)</f>
        <v/>
      </c>
      <c r="R890" s="16" t="str">
        <f>IF(csv!R890=0,"",csv!R890)</f>
        <v/>
      </c>
      <c r="S890" s="16" t="str">
        <f>IF(csv!S890=0,"",csv!S890)</f>
        <v/>
      </c>
      <c r="T890" s="16" t="str">
        <f>IF(csv!T890=0,"",csv!T890)</f>
        <v/>
      </c>
      <c r="U890" s="16" t="str">
        <f>IF(csv!U890=0,"",csv!U890)</f>
        <v/>
      </c>
      <c r="V890" s="16" t="str">
        <f>IF(csv!V890=0,"",csv!V890)</f>
        <v/>
      </c>
      <c r="W890" s="16" t="str">
        <f>IF(csv!W890=0,"",csv!W890)</f>
        <v/>
      </c>
      <c r="X890" s="16" t="str">
        <f>IF(csv!X890=0,"",csv!X890)</f>
        <v/>
      </c>
      <c r="Y890" s="6" t="str">
        <f>IF(csv!Y890=0,"",csv!Y890)</f>
        <v/>
      </c>
      <c r="Z890" s="16" t="str">
        <f>IF(csv!Z890=0,"",csv!Z890)</f>
        <v/>
      </c>
      <c r="AA890" s="16" t="str">
        <f>IF(csv!AA890=0,"",csv!AA890)</f>
        <v/>
      </c>
      <c r="AB890" s="16" t="str">
        <f>IF(csv!AB890=0,"",csv!AB890)</f>
        <v/>
      </c>
      <c r="AC890" s="16" t="str">
        <f>IF(csv!AC890=0,"",csv!AC890)</f>
        <v/>
      </c>
      <c r="AD890" s="16" t="str">
        <f>IF(csv!AD890=0,"",csv!AD890)</f>
        <v/>
      </c>
      <c r="AE890" s="16" t="str">
        <f>IF(csv!AE890=0,"",csv!AE890)</f>
        <v/>
      </c>
      <c r="AF890" s="16" t="str">
        <f>IF(csv!AF890=0,"",csv!AF890)</f>
        <v/>
      </c>
      <c r="AG890" s="16" t="str">
        <f>IF(csv!AG890=0,"",csv!AG890)</f>
        <v/>
      </c>
      <c r="AH890" s="16" t="str">
        <f>IF(csv!AH890=0,"",csv!AH890)</f>
        <v/>
      </c>
      <c r="AI890" s="16" t="str">
        <f>IF(csv!AI890=0,"",csv!AI890)</f>
        <v/>
      </c>
      <c r="AJ890" s="16" t="str">
        <f>IF(csv!AJ890=0,"",csv!AJ890)</f>
        <v/>
      </c>
      <c r="AK890" s="16" t="str">
        <f>IF(csv!AK890=0,"",csv!AK890)</f>
        <v/>
      </c>
      <c r="AL890" s="16" t="str">
        <f>IF(csv!AL890=0,"",csv!AL890)</f>
        <v/>
      </c>
    </row>
    <row r="891" spans="1:38" x14ac:dyDescent="0.3">
      <c r="A891" s="18" t="str">
        <f>IF(csv!A891=0,"",csv!A891)</f>
        <v/>
      </c>
      <c r="B891" s="18" t="str">
        <f>IF(csv!B891=0,"",csv!B891)</f>
        <v/>
      </c>
      <c r="C891" s="18" t="str">
        <f>IF(csv!C891=0,"",csv!C891)</f>
        <v/>
      </c>
      <c r="D891" s="18" t="str">
        <f>IF(csv!D891=0,"",csv!D891)</f>
        <v/>
      </c>
      <c r="E891" s="18" t="str">
        <f>IF(csv!E891=0,"",csv!E891)</f>
        <v/>
      </c>
      <c r="F891" s="18" t="str">
        <f>IF(csv!F891=0,"",csv!F891)</f>
        <v/>
      </c>
      <c r="G891" s="18" t="str">
        <f>IF(csv!G891=0,"",csv!G891)</f>
        <v/>
      </c>
      <c r="H891" s="19" t="str">
        <f>IF(csv!H891=0,"",csv!H891)</f>
        <v/>
      </c>
      <c r="I891" s="19" t="str">
        <f>IF(csv!I891=0,"",csv!I891)</f>
        <v/>
      </c>
      <c r="J891" s="18" t="str">
        <f>IF(csv!J891=0,"",csv!J891)</f>
        <v/>
      </c>
      <c r="K891" s="18" t="str">
        <f>IF(csv!K891=0,"",csv!K891)</f>
        <v/>
      </c>
      <c r="L891" s="18" t="str">
        <f>IF(csv!L891=0,"",csv!L891)</f>
        <v/>
      </c>
      <c r="M891" s="18" t="str">
        <f>IF(csv!M891=0,"",csv!M891)</f>
        <v/>
      </c>
      <c r="N891" s="18" t="str">
        <f>IF(csv!N891=0,"",csv!N891)</f>
        <v/>
      </c>
      <c r="O891" s="16" t="str">
        <f>IF(csv!O891=0,"",csv!O891)</f>
        <v/>
      </c>
      <c r="P891" s="16" t="str">
        <f>IF(csv!P891=0,"",csv!P891)</f>
        <v/>
      </c>
      <c r="Q891" s="16" t="str">
        <f>IF(csv!Q891=0,"",csv!Q891)</f>
        <v/>
      </c>
      <c r="R891" s="16" t="str">
        <f>IF(csv!R891=0,"",csv!R891)</f>
        <v/>
      </c>
      <c r="S891" s="16" t="str">
        <f>IF(csv!S891=0,"",csv!S891)</f>
        <v/>
      </c>
      <c r="T891" s="16" t="str">
        <f>IF(csv!T891=0,"",csv!T891)</f>
        <v/>
      </c>
      <c r="U891" s="16" t="str">
        <f>IF(csv!U891=0,"",csv!U891)</f>
        <v/>
      </c>
      <c r="V891" s="16" t="str">
        <f>IF(csv!V891=0,"",csv!V891)</f>
        <v/>
      </c>
      <c r="W891" s="16" t="str">
        <f>IF(csv!W891=0,"",csv!W891)</f>
        <v/>
      </c>
      <c r="X891" s="16" t="str">
        <f>IF(csv!X891=0,"",csv!X891)</f>
        <v/>
      </c>
      <c r="Y891" s="6" t="str">
        <f>IF(csv!Y891=0,"",csv!Y891)</f>
        <v/>
      </c>
      <c r="Z891" s="16" t="str">
        <f>IF(csv!Z891=0,"",csv!Z891)</f>
        <v/>
      </c>
      <c r="AA891" s="16" t="str">
        <f>IF(csv!AA891=0,"",csv!AA891)</f>
        <v/>
      </c>
      <c r="AB891" s="16" t="str">
        <f>IF(csv!AB891=0,"",csv!AB891)</f>
        <v/>
      </c>
      <c r="AC891" s="16" t="str">
        <f>IF(csv!AC891=0,"",csv!AC891)</f>
        <v/>
      </c>
      <c r="AD891" s="16" t="str">
        <f>IF(csv!AD891=0,"",csv!AD891)</f>
        <v/>
      </c>
      <c r="AE891" s="16" t="str">
        <f>IF(csv!AE891=0,"",csv!AE891)</f>
        <v/>
      </c>
      <c r="AF891" s="16" t="str">
        <f>IF(csv!AF891=0,"",csv!AF891)</f>
        <v/>
      </c>
      <c r="AG891" s="16" t="str">
        <f>IF(csv!AG891=0,"",csv!AG891)</f>
        <v/>
      </c>
      <c r="AH891" s="16" t="str">
        <f>IF(csv!AH891=0,"",csv!AH891)</f>
        <v/>
      </c>
      <c r="AI891" s="16" t="str">
        <f>IF(csv!AI891=0,"",csv!AI891)</f>
        <v/>
      </c>
      <c r="AJ891" s="16" t="str">
        <f>IF(csv!AJ891=0,"",csv!AJ891)</f>
        <v/>
      </c>
      <c r="AK891" s="16" t="str">
        <f>IF(csv!AK891=0,"",csv!AK891)</f>
        <v/>
      </c>
      <c r="AL891" s="16" t="str">
        <f>IF(csv!AL891=0,"",csv!AL891)</f>
        <v/>
      </c>
    </row>
    <row r="892" spans="1:38" x14ac:dyDescent="0.3">
      <c r="A892" s="18" t="str">
        <f>IF(csv!A892=0,"",csv!A892)</f>
        <v/>
      </c>
      <c r="B892" s="18" t="str">
        <f>IF(csv!B892=0,"",csv!B892)</f>
        <v/>
      </c>
      <c r="C892" s="18" t="str">
        <f>IF(csv!C892=0,"",csv!C892)</f>
        <v/>
      </c>
      <c r="D892" s="18" t="str">
        <f>IF(csv!D892=0,"",csv!D892)</f>
        <v/>
      </c>
      <c r="E892" s="18" t="str">
        <f>IF(csv!E892=0,"",csv!E892)</f>
        <v/>
      </c>
      <c r="F892" s="18" t="str">
        <f>IF(csv!F892=0,"",csv!F892)</f>
        <v/>
      </c>
      <c r="G892" s="18" t="str">
        <f>IF(csv!G892=0,"",csv!G892)</f>
        <v/>
      </c>
      <c r="H892" s="19" t="str">
        <f>IF(csv!H892=0,"",csv!H892)</f>
        <v/>
      </c>
      <c r="I892" s="19" t="str">
        <f>IF(csv!I892=0,"",csv!I892)</f>
        <v/>
      </c>
      <c r="J892" s="18" t="str">
        <f>IF(csv!J892=0,"",csv!J892)</f>
        <v/>
      </c>
      <c r="K892" s="18" t="str">
        <f>IF(csv!K892=0,"",csv!K892)</f>
        <v/>
      </c>
      <c r="L892" s="18" t="str">
        <f>IF(csv!L892=0,"",csv!L892)</f>
        <v/>
      </c>
      <c r="M892" s="18" t="str">
        <f>IF(csv!M892=0,"",csv!M892)</f>
        <v/>
      </c>
      <c r="N892" s="18" t="str">
        <f>IF(csv!N892=0,"",csv!N892)</f>
        <v/>
      </c>
      <c r="O892" s="16" t="str">
        <f>IF(csv!O892=0,"",csv!O892)</f>
        <v/>
      </c>
      <c r="P892" s="16" t="str">
        <f>IF(csv!P892=0,"",csv!P892)</f>
        <v/>
      </c>
      <c r="Q892" s="16" t="str">
        <f>IF(csv!Q892=0,"",csv!Q892)</f>
        <v/>
      </c>
      <c r="R892" s="16" t="str">
        <f>IF(csv!R892=0,"",csv!R892)</f>
        <v/>
      </c>
      <c r="S892" s="16" t="str">
        <f>IF(csv!S892=0,"",csv!S892)</f>
        <v/>
      </c>
      <c r="T892" s="16" t="str">
        <f>IF(csv!T892=0,"",csv!T892)</f>
        <v/>
      </c>
      <c r="U892" s="16" t="str">
        <f>IF(csv!U892=0,"",csv!U892)</f>
        <v/>
      </c>
      <c r="V892" s="16" t="str">
        <f>IF(csv!V892=0,"",csv!V892)</f>
        <v/>
      </c>
      <c r="W892" s="16" t="str">
        <f>IF(csv!W892=0,"",csv!W892)</f>
        <v/>
      </c>
      <c r="X892" s="16" t="str">
        <f>IF(csv!X892=0,"",csv!X892)</f>
        <v/>
      </c>
      <c r="Y892" s="6" t="str">
        <f>IF(csv!Y892=0,"",csv!Y892)</f>
        <v/>
      </c>
      <c r="Z892" s="16" t="str">
        <f>IF(csv!Z892=0,"",csv!Z892)</f>
        <v/>
      </c>
      <c r="AA892" s="16" t="str">
        <f>IF(csv!AA892=0,"",csv!AA892)</f>
        <v/>
      </c>
      <c r="AB892" s="16" t="str">
        <f>IF(csv!AB892=0,"",csv!AB892)</f>
        <v/>
      </c>
      <c r="AC892" s="16" t="str">
        <f>IF(csv!AC892=0,"",csv!AC892)</f>
        <v/>
      </c>
      <c r="AD892" s="16" t="str">
        <f>IF(csv!AD892=0,"",csv!AD892)</f>
        <v/>
      </c>
      <c r="AE892" s="16" t="str">
        <f>IF(csv!AE892=0,"",csv!AE892)</f>
        <v/>
      </c>
      <c r="AF892" s="16" t="str">
        <f>IF(csv!AF892=0,"",csv!AF892)</f>
        <v/>
      </c>
      <c r="AG892" s="16" t="str">
        <f>IF(csv!AG892=0,"",csv!AG892)</f>
        <v/>
      </c>
      <c r="AH892" s="16" t="str">
        <f>IF(csv!AH892=0,"",csv!AH892)</f>
        <v/>
      </c>
      <c r="AI892" s="16" t="str">
        <f>IF(csv!AI892=0,"",csv!AI892)</f>
        <v/>
      </c>
      <c r="AJ892" s="16" t="str">
        <f>IF(csv!AJ892=0,"",csv!AJ892)</f>
        <v/>
      </c>
      <c r="AK892" s="16" t="str">
        <f>IF(csv!AK892=0,"",csv!AK892)</f>
        <v/>
      </c>
      <c r="AL892" s="16" t="str">
        <f>IF(csv!AL892=0,"",csv!AL892)</f>
        <v/>
      </c>
    </row>
    <row r="893" spans="1:38" x14ac:dyDescent="0.3">
      <c r="A893" s="18" t="str">
        <f>IF(csv!A893=0,"",csv!A893)</f>
        <v/>
      </c>
      <c r="B893" s="18" t="str">
        <f>IF(csv!B893=0,"",csv!B893)</f>
        <v/>
      </c>
      <c r="C893" s="18" t="str">
        <f>IF(csv!C893=0,"",csv!C893)</f>
        <v/>
      </c>
      <c r="D893" s="18" t="str">
        <f>IF(csv!D893=0,"",csv!D893)</f>
        <v/>
      </c>
      <c r="E893" s="18" t="str">
        <f>IF(csv!E893=0,"",csv!E893)</f>
        <v/>
      </c>
      <c r="F893" s="18" t="str">
        <f>IF(csv!F893=0,"",csv!F893)</f>
        <v/>
      </c>
      <c r="G893" s="18" t="str">
        <f>IF(csv!G893=0,"",csv!G893)</f>
        <v/>
      </c>
      <c r="H893" s="19" t="str">
        <f>IF(csv!H893=0,"",csv!H893)</f>
        <v/>
      </c>
      <c r="I893" s="19" t="str">
        <f>IF(csv!I893=0,"",csv!I893)</f>
        <v/>
      </c>
      <c r="J893" s="18" t="str">
        <f>IF(csv!J893=0,"",csv!J893)</f>
        <v/>
      </c>
      <c r="K893" s="18" t="str">
        <f>IF(csv!K893=0,"",csv!K893)</f>
        <v/>
      </c>
      <c r="L893" s="18" t="str">
        <f>IF(csv!L893=0,"",csv!L893)</f>
        <v/>
      </c>
      <c r="M893" s="18" t="str">
        <f>IF(csv!M893=0,"",csv!M893)</f>
        <v/>
      </c>
      <c r="N893" s="18" t="str">
        <f>IF(csv!N893=0,"",csv!N893)</f>
        <v/>
      </c>
      <c r="O893" s="16" t="str">
        <f>IF(csv!O893=0,"",csv!O893)</f>
        <v/>
      </c>
      <c r="P893" s="16" t="str">
        <f>IF(csv!P893=0,"",csv!P893)</f>
        <v/>
      </c>
      <c r="Q893" s="16" t="str">
        <f>IF(csv!Q893=0,"",csv!Q893)</f>
        <v/>
      </c>
      <c r="R893" s="16" t="str">
        <f>IF(csv!R893=0,"",csv!R893)</f>
        <v/>
      </c>
      <c r="S893" s="16" t="str">
        <f>IF(csv!S893=0,"",csv!S893)</f>
        <v/>
      </c>
      <c r="T893" s="16" t="str">
        <f>IF(csv!T893=0,"",csv!T893)</f>
        <v/>
      </c>
      <c r="U893" s="16" t="str">
        <f>IF(csv!U893=0,"",csv!U893)</f>
        <v/>
      </c>
      <c r="V893" s="16" t="str">
        <f>IF(csv!V893=0,"",csv!V893)</f>
        <v/>
      </c>
      <c r="W893" s="16" t="str">
        <f>IF(csv!W893=0,"",csv!W893)</f>
        <v/>
      </c>
      <c r="X893" s="16" t="str">
        <f>IF(csv!X893=0,"",csv!X893)</f>
        <v/>
      </c>
      <c r="Y893" s="6" t="str">
        <f>IF(csv!Y893=0,"",csv!Y893)</f>
        <v/>
      </c>
      <c r="Z893" s="16" t="str">
        <f>IF(csv!Z893=0,"",csv!Z893)</f>
        <v/>
      </c>
      <c r="AA893" s="16" t="str">
        <f>IF(csv!AA893=0,"",csv!AA893)</f>
        <v/>
      </c>
      <c r="AB893" s="16" t="str">
        <f>IF(csv!AB893=0,"",csv!AB893)</f>
        <v/>
      </c>
      <c r="AC893" s="16" t="str">
        <f>IF(csv!AC893=0,"",csv!AC893)</f>
        <v/>
      </c>
      <c r="AD893" s="16" t="str">
        <f>IF(csv!AD893=0,"",csv!AD893)</f>
        <v/>
      </c>
      <c r="AE893" s="16" t="str">
        <f>IF(csv!AE893=0,"",csv!AE893)</f>
        <v/>
      </c>
      <c r="AF893" s="16" t="str">
        <f>IF(csv!AF893=0,"",csv!AF893)</f>
        <v/>
      </c>
      <c r="AG893" s="16" t="str">
        <f>IF(csv!AG893=0,"",csv!AG893)</f>
        <v/>
      </c>
      <c r="AH893" s="16" t="str">
        <f>IF(csv!AH893=0,"",csv!AH893)</f>
        <v/>
      </c>
      <c r="AI893" s="16" t="str">
        <f>IF(csv!AI893=0,"",csv!AI893)</f>
        <v/>
      </c>
      <c r="AJ893" s="16" t="str">
        <f>IF(csv!AJ893=0,"",csv!AJ893)</f>
        <v/>
      </c>
      <c r="AK893" s="16" t="str">
        <f>IF(csv!AK893=0,"",csv!AK893)</f>
        <v/>
      </c>
      <c r="AL893" s="16" t="str">
        <f>IF(csv!AL893=0,"",csv!AL893)</f>
        <v/>
      </c>
    </row>
    <row r="894" spans="1:38" x14ac:dyDescent="0.3">
      <c r="A894" s="18" t="str">
        <f>IF(csv!A894=0,"",csv!A894)</f>
        <v/>
      </c>
      <c r="B894" s="18" t="str">
        <f>IF(csv!B894=0,"",csv!B894)</f>
        <v/>
      </c>
      <c r="C894" s="18" t="str">
        <f>IF(csv!C894=0,"",csv!C894)</f>
        <v/>
      </c>
      <c r="D894" s="18" t="str">
        <f>IF(csv!D894=0,"",csv!D894)</f>
        <v/>
      </c>
      <c r="E894" s="18" t="str">
        <f>IF(csv!E894=0,"",csv!E894)</f>
        <v/>
      </c>
      <c r="F894" s="18" t="str">
        <f>IF(csv!F894=0,"",csv!F894)</f>
        <v/>
      </c>
      <c r="G894" s="18" t="str">
        <f>IF(csv!G894=0,"",csv!G894)</f>
        <v/>
      </c>
      <c r="H894" s="19" t="str">
        <f>IF(csv!H894=0,"",csv!H894)</f>
        <v/>
      </c>
      <c r="I894" s="19" t="str">
        <f>IF(csv!I894=0,"",csv!I894)</f>
        <v/>
      </c>
      <c r="J894" s="18" t="str">
        <f>IF(csv!J894=0,"",csv!J894)</f>
        <v/>
      </c>
      <c r="K894" s="18" t="str">
        <f>IF(csv!K894=0,"",csv!K894)</f>
        <v/>
      </c>
      <c r="L894" s="18" t="str">
        <f>IF(csv!L894=0,"",csv!L894)</f>
        <v/>
      </c>
      <c r="M894" s="18" t="str">
        <f>IF(csv!M894=0,"",csv!M894)</f>
        <v/>
      </c>
      <c r="N894" s="18" t="str">
        <f>IF(csv!N894=0,"",csv!N894)</f>
        <v/>
      </c>
      <c r="O894" s="16" t="str">
        <f>IF(csv!O894=0,"",csv!O894)</f>
        <v/>
      </c>
      <c r="P894" s="16" t="str">
        <f>IF(csv!P894=0,"",csv!P894)</f>
        <v/>
      </c>
      <c r="Q894" s="16" t="str">
        <f>IF(csv!Q894=0,"",csv!Q894)</f>
        <v/>
      </c>
      <c r="R894" s="16" t="str">
        <f>IF(csv!R894=0,"",csv!R894)</f>
        <v/>
      </c>
      <c r="S894" s="16" t="str">
        <f>IF(csv!S894=0,"",csv!S894)</f>
        <v/>
      </c>
      <c r="T894" s="16" t="str">
        <f>IF(csv!T894=0,"",csv!T894)</f>
        <v/>
      </c>
      <c r="U894" s="16" t="str">
        <f>IF(csv!U894=0,"",csv!U894)</f>
        <v/>
      </c>
      <c r="V894" s="16" t="str">
        <f>IF(csv!V894=0,"",csv!V894)</f>
        <v/>
      </c>
      <c r="W894" s="16" t="str">
        <f>IF(csv!W894=0,"",csv!W894)</f>
        <v/>
      </c>
      <c r="X894" s="16" t="str">
        <f>IF(csv!X894=0,"",csv!X894)</f>
        <v/>
      </c>
      <c r="Y894" s="6" t="str">
        <f>IF(csv!Y894=0,"",csv!Y894)</f>
        <v/>
      </c>
      <c r="Z894" s="16" t="str">
        <f>IF(csv!Z894=0,"",csv!Z894)</f>
        <v/>
      </c>
      <c r="AA894" s="16" t="str">
        <f>IF(csv!AA894=0,"",csv!AA894)</f>
        <v/>
      </c>
      <c r="AB894" s="16" t="str">
        <f>IF(csv!AB894=0,"",csv!AB894)</f>
        <v/>
      </c>
      <c r="AC894" s="16" t="str">
        <f>IF(csv!AC894=0,"",csv!AC894)</f>
        <v/>
      </c>
      <c r="AD894" s="16" t="str">
        <f>IF(csv!AD894=0,"",csv!AD894)</f>
        <v/>
      </c>
      <c r="AE894" s="16" t="str">
        <f>IF(csv!AE894=0,"",csv!AE894)</f>
        <v/>
      </c>
      <c r="AF894" s="16" t="str">
        <f>IF(csv!AF894=0,"",csv!AF894)</f>
        <v/>
      </c>
      <c r="AG894" s="16" t="str">
        <f>IF(csv!AG894=0,"",csv!AG894)</f>
        <v/>
      </c>
      <c r="AH894" s="16" t="str">
        <f>IF(csv!AH894=0,"",csv!AH894)</f>
        <v/>
      </c>
      <c r="AI894" s="16" t="str">
        <f>IF(csv!AI894=0,"",csv!AI894)</f>
        <v/>
      </c>
      <c r="AJ894" s="16" t="str">
        <f>IF(csv!AJ894=0,"",csv!AJ894)</f>
        <v/>
      </c>
      <c r="AK894" s="16" t="str">
        <f>IF(csv!AK894=0,"",csv!AK894)</f>
        <v/>
      </c>
      <c r="AL894" s="16" t="str">
        <f>IF(csv!AL894=0,"",csv!AL894)</f>
        <v/>
      </c>
    </row>
    <row r="895" spans="1:38" x14ac:dyDescent="0.3">
      <c r="A895" s="18" t="str">
        <f>IF(csv!A895=0,"",csv!A895)</f>
        <v/>
      </c>
      <c r="B895" s="18" t="str">
        <f>IF(csv!B895=0,"",csv!B895)</f>
        <v/>
      </c>
      <c r="C895" s="18" t="str">
        <f>IF(csv!C895=0,"",csv!C895)</f>
        <v/>
      </c>
      <c r="D895" s="18" t="str">
        <f>IF(csv!D895=0,"",csv!D895)</f>
        <v/>
      </c>
      <c r="E895" s="18" t="str">
        <f>IF(csv!E895=0,"",csv!E895)</f>
        <v/>
      </c>
      <c r="F895" s="18" t="str">
        <f>IF(csv!F895=0,"",csv!F895)</f>
        <v/>
      </c>
      <c r="G895" s="18" t="str">
        <f>IF(csv!G895=0,"",csv!G895)</f>
        <v/>
      </c>
      <c r="H895" s="19" t="str">
        <f>IF(csv!H895=0,"",csv!H895)</f>
        <v/>
      </c>
      <c r="I895" s="19" t="str">
        <f>IF(csv!I895=0,"",csv!I895)</f>
        <v/>
      </c>
      <c r="J895" s="18" t="str">
        <f>IF(csv!J895=0,"",csv!J895)</f>
        <v/>
      </c>
      <c r="K895" s="18" t="str">
        <f>IF(csv!K895=0,"",csv!K895)</f>
        <v/>
      </c>
      <c r="L895" s="18" t="str">
        <f>IF(csv!L895=0,"",csv!L895)</f>
        <v/>
      </c>
      <c r="M895" s="18" t="str">
        <f>IF(csv!M895=0,"",csv!M895)</f>
        <v/>
      </c>
      <c r="N895" s="18" t="str">
        <f>IF(csv!N895=0,"",csv!N895)</f>
        <v/>
      </c>
      <c r="O895" s="16" t="str">
        <f>IF(csv!O895=0,"",csv!O895)</f>
        <v/>
      </c>
      <c r="P895" s="16" t="str">
        <f>IF(csv!P895=0,"",csv!P895)</f>
        <v/>
      </c>
      <c r="Q895" s="16" t="str">
        <f>IF(csv!Q895=0,"",csv!Q895)</f>
        <v/>
      </c>
      <c r="R895" s="16" t="str">
        <f>IF(csv!R895=0,"",csv!R895)</f>
        <v/>
      </c>
      <c r="S895" s="16" t="str">
        <f>IF(csv!S895=0,"",csv!S895)</f>
        <v/>
      </c>
      <c r="T895" s="16" t="str">
        <f>IF(csv!T895=0,"",csv!T895)</f>
        <v/>
      </c>
      <c r="U895" s="16" t="str">
        <f>IF(csv!U895=0,"",csv!U895)</f>
        <v/>
      </c>
      <c r="V895" s="16" t="str">
        <f>IF(csv!V895=0,"",csv!V895)</f>
        <v/>
      </c>
      <c r="W895" s="16" t="str">
        <f>IF(csv!W895=0,"",csv!W895)</f>
        <v/>
      </c>
      <c r="X895" s="16" t="str">
        <f>IF(csv!X895=0,"",csv!X895)</f>
        <v/>
      </c>
      <c r="Y895" s="6" t="str">
        <f>IF(csv!Y895=0,"",csv!Y895)</f>
        <v/>
      </c>
      <c r="Z895" s="16" t="str">
        <f>IF(csv!Z895=0,"",csv!Z895)</f>
        <v/>
      </c>
      <c r="AA895" s="16" t="str">
        <f>IF(csv!AA895=0,"",csv!AA895)</f>
        <v/>
      </c>
      <c r="AB895" s="16" t="str">
        <f>IF(csv!AB895=0,"",csv!AB895)</f>
        <v/>
      </c>
      <c r="AC895" s="16" t="str">
        <f>IF(csv!AC895=0,"",csv!AC895)</f>
        <v/>
      </c>
      <c r="AD895" s="16" t="str">
        <f>IF(csv!AD895=0,"",csv!AD895)</f>
        <v/>
      </c>
      <c r="AE895" s="16" t="str">
        <f>IF(csv!AE895=0,"",csv!AE895)</f>
        <v/>
      </c>
      <c r="AF895" s="16" t="str">
        <f>IF(csv!AF895=0,"",csv!AF895)</f>
        <v/>
      </c>
      <c r="AG895" s="16" t="str">
        <f>IF(csv!AG895=0,"",csv!AG895)</f>
        <v/>
      </c>
      <c r="AH895" s="16" t="str">
        <f>IF(csv!AH895=0,"",csv!AH895)</f>
        <v/>
      </c>
      <c r="AI895" s="16" t="str">
        <f>IF(csv!AI895=0,"",csv!AI895)</f>
        <v/>
      </c>
      <c r="AJ895" s="16" t="str">
        <f>IF(csv!AJ895=0,"",csv!AJ895)</f>
        <v/>
      </c>
      <c r="AK895" s="16" t="str">
        <f>IF(csv!AK895=0,"",csv!AK895)</f>
        <v/>
      </c>
      <c r="AL895" s="16" t="str">
        <f>IF(csv!AL895=0,"",csv!AL895)</f>
        <v/>
      </c>
    </row>
    <row r="896" spans="1:38" x14ac:dyDescent="0.3">
      <c r="A896" s="18" t="str">
        <f>IF(csv!A896=0,"",csv!A896)</f>
        <v/>
      </c>
      <c r="B896" s="18" t="str">
        <f>IF(csv!B896=0,"",csv!B896)</f>
        <v/>
      </c>
      <c r="C896" s="18" t="str">
        <f>IF(csv!C896=0,"",csv!C896)</f>
        <v/>
      </c>
      <c r="D896" s="18" t="str">
        <f>IF(csv!D896=0,"",csv!D896)</f>
        <v/>
      </c>
      <c r="E896" s="18" t="str">
        <f>IF(csv!E896=0,"",csv!E896)</f>
        <v/>
      </c>
      <c r="F896" s="18" t="str">
        <f>IF(csv!F896=0,"",csv!F896)</f>
        <v/>
      </c>
      <c r="G896" s="18" t="str">
        <f>IF(csv!G896=0,"",csv!G896)</f>
        <v/>
      </c>
      <c r="H896" s="19" t="str">
        <f>IF(csv!H896=0,"",csv!H896)</f>
        <v/>
      </c>
      <c r="I896" s="19" t="str">
        <f>IF(csv!I896=0,"",csv!I896)</f>
        <v/>
      </c>
      <c r="J896" s="18" t="str">
        <f>IF(csv!J896=0,"",csv!J896)</f>
        <v/>
      </c>
      <c r="K896" s="18" t="str">
        <f>IF(csv!K896=0,"",csv!K896)</f>
        <v/>
      </c>
      <c r="L896" s="18" t="str">
        <f>IF(csv!L896=0,"",csv!L896)</f>
        <v/>
      </c>
      <c r="M896" s="18" t="str">
        <f>IF(csv!M896=0,"",csv!M896)</f>
        <v/>
      </c>
      <c r="N896" s="18" t="str">
        <f>IF(csv!N896=0,"",csv!N896)</f>
        <v/>
      </c>
      <c r="O896" s="16" t="str">
        <f>IF(csv!O896=0,"",csv!O896)</f>
        <v/>
      </c>
      <c r="P896" s="16" t="str">
        <f>IF(csv!P896=0,"",csv!P896)</f>
        <v/>
      </c>
      <c r="Q896" s="16" t="str">
        <f>IF(csv!Q896=0,"",csv!Q896)</f>
        <v/>
      </c>
      <c r="R896" s="16" t="str">
        <f>IF(csv!R896=0,"",csv!R896)</f>
        <v/>
      </c>
      <c r="S896" s="16" t="str">
        <f>IF(csv!S896=0,"",csv!S896)</f>
        <v/>
      </c>
      <c r="T896" s="16" t="str">
        <f>IF(csv!T896=0,"",csv!T896)</f>
        <v/>
      </c>
      <c r="U896" s="16" t="str">
        <f>IF(csv!U896=0,"",csv!U896)</f>
        <v/>
      </c>
      <c r="V896" s="16" t="str">
        <f>IF(csv!V896=0,"",csv!V896)</f>
        <v/>
      </c>
      <c r="W896" s="16" t="str">
        <f>IF(csv!W896=0,"",csv!W896)</f>
        <v/>
      </c>
      <c r="X896" s="16" t="str">
        <f>IF(csv!X896=0,"",csv!X896)</f>
        <v/>
      </c>
      <c r="Y896" s="6" t="str">
        <f>IF(csv!Y896=0,"",csv!Y896)</f>
        <v/>
      </c>
      <c r="Z896" s="16" t="str">
        <f>IF(csv!Z896=0,"",csv!Z896)</f>
        <v/>
      </c>
      <c r="AA896" s="16" t="str">
        <f>IF(csv!AA896=0,"",csv!AA896)</f>
        <v/>
      </c>
      <c r="AB896" s="16" t="str">
        <f>IF(csv!AB896=0,"",csv!AB896)</f>
        <v/>
      </c>
      <c r="AC896" s="16" t="str">
        <f>IF(csv!AC896=0,"",csv!AC896)</f>
        <v/>
      </c>
      <c r="AD896" s="16" t="str">
        <f>IF(csv!AD896=0,"",csv!AD896)</f>
        <v/>
      </c>
      <c r="AE896" s="16" t="str">
        <f>IF(csv!AE896=0,"",csv!AE896)</f>
        <v/>
      </c>
      <c r="AF896" s="16" t="str">
        <f>IF(csv!AF896=0,"",csv!AF896)</f>
        <v/>
      </c>
      <c r="AG896" s="16" t="str">
        <f>IF(csv!AG896=0,"",csv!AG896)</f>
        <v/>
      </c>
      <c r="AH896" s="16" t="str">
        <f>IF(csv!AH896=0,"",csv!AH896)</f>
        <v/>
      </c>
      <c r="AI896" s="16" t="str">
        <f>IF(csv!AI896=0,"",csv!AI896)</f>
        <v/>
      </c>
      <c r="AJ896" s="16" t="str">
        <f>IF(csv!AJ896=0,"",csv!AJ896)</f>
        <v/>
      </c>
      <c r="AK896" s="16" t="str">
        <f>IF(csv!AK896=0,"",csv!AK896)</f>
        <v/>
      </c>
      <c r="AL896" s="16" t="str">
        <f>IF(csv!AL896=0,"",csv!AL896)</f>
        <v/>
      </c>
    </row>
    <row r="897" spans="1:38" x14ac:dyDescent="0.3">
      <c r="A897" s="18" t="str">
        <f>IF(csv!A897=0,"",csv!A897)</f>
        <v/>
      </c>
      <c r="B897" s="18" t="str">
        <f>IF(csv!B897=0,"",csv!B897)</f>
        <v/>
      </c>
      <c r="C897" s="18" t="str">
        <f>IF(csv!C897=0,"",csv!C897)</f>
        <v/>
      </c>
      <c r="D897" s="18" t="str">
        <f>IF(csv!D897=0,"",csv!D897)</f>
        <v/>
      </c>
      <c r="E897" s="18" t="str">
        <f>IF(csv!E897=0,"",csv!E897)</f>
        <v/>
      </c>
      <c r="F897" s="18" t="str">
        <f>IF(csv!F897=0,"",csv!F897)</f>
        <v/>
      </c>
      <c r="G897" s="18" t="str">
        <f>IF(csv!G897=0,"",csv!G897)</f>
        <v/>
      </c>
      <c r="H897" s="19" t="str">
        <f>IF(csv!H897=0,"",csv!H897)</f>
        <v/>
      </c>
      <c r="I897" s="19" t="str">
        <f>IF(csv!I897=0,"",csv!I897)</f>
        <v/>
      </c>
      <c r="J897" s="18" t="str">
        <f>IF(csv!J897=0,"",csv!J897)</f>
        <v/>
      </c>
      <c r="K897" s="18" t="str">
        <f>IF(csv!K897=0,"",csv!K897)</f>
        <v/>
      </c>
      <c r="L897" s="18" t="str">
        <f>IF(csv!L897=0,"",csv!L897)</f>
        <v/>
      </c>
      <c r="M897" s="18" t="str">
        <f>IF(csv!M897=0,"",csv!M897)</f>
        <v/>
      </c>
      <c r="N897" s="18" t="str">
        <f>IF(csv!N897=0,"",csv!N897)</f>
        <v/>
      </c>
      <c r="O897" s="16" t="str">
        <f>IF(csv!O897=0,"",csv!O897)</f>
        <v/>
      </c>
      <c r="P897" s="16" t="str">
        <f>IF(csv!P897=0,"",csv!P897)</f>
        <v/>
      </c>
      <c r="Q897" s="16" t="str">
        <f>IF(csv!Q897=0,"",csv!Q897)</f>
        <v/>
      </c>
      <c r="R897" s="16" t="str">
        <f>IF(csv!R897=0,"",csv!R897)</f>
        <v/>
      </c>
      <c r="S897" s="16" t="str">
        <f>IF(csv!S897=0,"",csv!S897)</f>
        <v/>
      </c>
      <c r="T897" s="16" t="str">
        <f>IF(csv!T897=0,"",csv!T897)</f>
        <v/>
      </c>
      <c r="U897" s="16" t="str">
        <f>IF(csv!U897=0,"",csv!U897)</f>
        <v/>
      </c>
      <c r="V897" s="16" t="str">
        <f>IF(csv!V897=0,"",csv!V897)</f>
        <v/>
      </c>
      <c r="W897" s="16" t="str">
        <f>IF(csv!W897=0,"",csv!W897)</f>
        <v/>
      </c>
      <c r="X897" s="16" t="str">
        <f>IF(csv!X897=0,"",csv!X897)</f>
        <v/>
      </c>
      <c r="Y897" s="6" t="str">
        <f>IF(csv!Y897=0,"",csv!Y897)</f>
        <v/>
      </c>
      <c r="Z897" s="16" t="str">
        <f>IF(csv!Z897=0,"",csv!Z897)</f>
        <v/>
      </c>
      <c r="AA897" s="16" t="str">
        <f>IF(csv!AA897=0,"",csv!AA897)</f>
        <v/>
      </c>
      <c r="AB897" s="16" t="str">
        <f>IF(csv!AB897=0,"",csv!AB897)</f>
        <v/>
      </c>
      <c r="AC897" s="16" t="str">
        <f>IF(csv!AC897=0,"",csv!AC897)</f>
        <v/>
      </c>
      <c r="AD897" s="16" t="str">
        <f>IF(csv!AD897=0,"",csv!AD897)</f>
        <v/>
      </c>
      <c r="AE897" s="16" t="str">
        <f>IF(csv!AE897=0,"",csv!AE897)</f>
        <v/>
      </c>
      <c r="AF897" s="16" t="str">
        <f>IF(csv!AF897=0,"",csv!AF897)</f>
        <v/>
      </c>
      <c r="AG897" s="16" t="str">
        <f>IF(csv!AG897=0,"",csv!AG897)</f>
        <v/>
      </c>
      <c r="AH897" s="16" t="str">
        <f>IF(csv!AH897=0,"",csv!AH897)</f>
        <v/>
      </c>
      <c r="AI897" s="16" t="str">
        <f>IF(csv!AI897=0,"",csv!AI897)</f>
        <v/>
      </c>
      <c r="AJ897" s="16" t="str">
        <f>IF(csv!AJ897=0,"",csv!AJ897)</f>
        <v/>
      </c>
      <c r="AK897" s="16" t="str">
        <f>IF(csv!AK897=0,"",csv!AK897)</f>
        <v/>
      </c>
      <c r="AL897" s="16" t="str">
        <f>IF(csv!AL897=0,"",csv!AL897)</f>
        <v/>
      </c>
    </row>
    <row r="898" spans="1:38" x14ac:dyDescent="0.3">
      <c r="A898" s="18" t="str">
        <f>IF(csv!A898=0,"",csv!A898)</f>
        <v/>
      </c>
      <c r="B898" s="18" t="str">
        <f>IF(csv!B898=0,"",csv!B898)</f>
        <v/>
      </c>
      <c r="C898" s="18" t="str">
        <f>IF(csv!C898=0,"",csv!C898)</f>
        <v/>
      </c>
      <c r="D898" s="18" t="str">
        <f>IF(csv!D898=0,"",csv!D898)</f>
        <v/>
      </c>
      <c r="E898" s="18" t="str">
        <f>IF(csv!E898=0,"",csv!E898)</f>
        <v/>
      </c>
      <c r="F898" s="18" t="str">
        <f>IF(csv!F898=0,"",csv!F898)</f>
        <v/>
      </c>
      <c r="G898" s="18" t="str">
        <f>IF(csv!G898=0,"",csv!G898)</f>
        <v/>
      </c>
      <c r="H898" s="19" t="str">
        <f>IF(csv!H898=0,"",csv!H898)</f>
        <v/>
      </c>
      <c r="I898" s="19" t="str">
        <f>IF(csv!I898=0,"",csv!I898)</f>
        <v/>
      </c>
      <c r="J898" s="18" t="str">
        <f>IF(csv!J898=0,"",csv!J898)</f>
        <v/>
      </c>
      <c r="K898" s="18" t="str">
        <f>IF(csv!K898=0,"",csv!K898)</f>
        <v/>
      </c>
      <c r="L898" s="18" t="str">
        <f>IF(csv!L898=0,"",csv!L898)</f>
        <v/>
      </c>
      <c r="M898" s="18" t="str">
        <f>IF(csv!M898=0,"",csv!M898)</f>
        <v/>
      </c>
      <c r="N898" s="18" t="str">
        <f>IF(csv!N898=0,"",csv!N898)</f>
        <v/>
      </c>
      <c r="O898" s="16" t="str">
        <f>IF(csv!O898=0,"",csv!O898)</f>
        <v/>
      </c>
      <c r="P898" s="16" t="str">
        <f>IF(csv!P898=0,"",csv!P898)</f>
        <v/>
      </c>
      <c r="Q898" s="16" t="str">
        <f>IF(csv!Q898=0,"",csv!Q898)</f>
        <v/>
      </c>
      <c r="R898" s="16" t="str">
        <f>IF(csv!R898=0,"",csv!R898)</f>
        <v/>
      </c>
      <c r="S898" s="16" t="str">
        <f>IF(csv!S898=0,"",csv!S898)</f>
        <v/>
      </c>
      <c r="T898" s="16" t="str">
        <f>IF(csv!T898=0,"",csv!T898)</f>
        <v/>
      </c>
      <c r="U898" s="16" t="str">
        <f>IF(csv!U898=0,"",csv!U898)</f>
        <v/>
      </c>
      <c r="V898" s="16" t="str">
        <f>IF(csv!V898=0,"",csv!V898)</f>
        <v/>
      </c>
      <c r="W898" s="16" t="str">
        <f>IF(csv!W898=0,"",csv!W898)</f>
        <v/>
      </c>
      <c r="X898" s="16" t="str">
        <f>IF(csv!X898=0,"",csv!X898)</f>
        <v/>
      </c>
      <c r="Y898" s="6" t="str">
        <f>IF(csv!Y898=0,"",csv!Y898)</f>
        <v/>
      </c>
      <c r="Z898" s="16" t="str">
        <f>IF(csv!Z898=0,"",csv!Z898)</f>
        <v/>
      </c>
      <c r="AA898" s="16" t="str">
        <f>IF(csv!AA898=0,"",csv!AA898)</f>
        <v/>
      </c>
      <c r="AB898" s="16" t="str">
        <f>IF(csv!AB898=0,"",csv!AB898)</f>
        <v/>
      </c>
      <c r="AC898" s="16" t="str">
        <f>IF(csv!AC898=0,"",csv!AC898)</f>
        <v/>
      </c>
      <c r="AD898" s="16" t="str">
        <f>IF(csv!AD898=0,"",csv!AD898)</f>
        <v/>
      </c>
      <c r="AE898" s="16" t="str">
        <f>IF(csv!AE898=0,"",csv!AE898)</f>
        <v/>
      </c>
      <c r="AF898" s="16" t="str">
        <f>IF(csv!AF898=0,"",csv!AF898)</f>
        <v/>
      </c>
      <c r="AG898" s="16" t="str">
        <f>IF(csv!AG898=0,"",csv!AG898)</f>
        <v/>
      </c>
      <c r="AH898" s="16" t="str">
        <f>IF(csv!AH898=0,"",csv!AH898)</f>
        <v/>
      </c>
      <c r="AI898" s="16" t="str">
        <f>IF(csv!AI898=0,"",csv!AI898)</f>
        <v/>
      </c>
      <c r="AJ898" s="16" t="str">
        <f>IF(csv!AJ898=0,"",csv!AJ898)</f>
        <v/>
      </c>
      <c r="AK898" s="16" t="str">
        <f>IF(csv!AK898=0,"",csv!AK898)</f>
        <v/>
      </c>
      <c r="AL898" s="16" t="str">
        <f>IF(csv!AL898=0,"",csv!AL898)</f>
        <v/>
      </c>
    </row>
    <row r="899" spans="1:38" x14ac:dyDescent="0.3">
      <c r="A899" s="18" t="str">
        <f>IF(csv!A899=0,"",csv!A899)</f>
        <v/>
      </c>
      <c r="B899" s="18" t="str">
        <f>IF(csv!B899=0,"",csv!B899)</f>
        <v/>
      </c>
      <c r="C899" s="18" t="str">
        <f>IF(csv!C899=0,"",csv!C899)</f>
        <v/>
      </c>
      <c r="D899" s="18" t="str">
        <f>IF(csv!D899=0,"",csv!D899)</f>
        <v/>
      </c>
      <c r="E899" s="18" t="str">
        <f>IF(csv!E899=0,"",csv!E899)</f>
        <v/>
      </c>
      <c r="F899" s="18" t="str">
        <f>IF(csv!F899=0,"",csv!F899)</f>
        <v/>
      </c>
      <c r="G899" s="18" t="str">
        <f>IF(csv!G899=0,"",csv!G899)</f>
        <v/>
      </c>
      <c r="H899" s="19" t="str">
        <f>IF(csv!H899=0,"",csv!H899)</f>
        <v/>
      </c>
      <c r="I899" s="19" t="str">
        <f>IF(csv!I899=0,"",csv!I899)</f>
        <v/>
      </c>
      <c r="J899" s="18" t="str">
        <f>IF(csv!J899=0,"",csv!J899)</f>
        <v/>
      </c>
      <c r="K899" s="18" t="str">
        <f>IF(csv!K899=0,"",csv!K899)</f>
        <v/>
      </c>
      <c r="L899" s="18" t="str">
        <f>IF(csv!L899=0,"",csv!L899)</f>
        <v/>
      </c>
      <c r="M899" s="18" t="str">
        <f>IF(csv!M899=0,"",csv!M899)</f>
        <v/>
      </c>
      <c r="N899" s="18" t="str">
        <f>IF(csv!N899=0,"",csv!N899)</f>
        <v/>
      </c>
      <c r="O899" s="16" t="str">
        <f>IF(csv!O899=0,"",csv!O899)</f>
        <v/>
      </c>
      <c r="P899" s="16" t="str">
        <f>IF(csv!P899=0,"",csv!P899)</f>
        <v/>
      </c>
      <c r="Q899" s="16" t="str">
        <f>IF(csv!Q899=0,"",csv!Q899)</f>
        <v/>
      </c>
      <c r="R899" s="16" t="str">
        <f>IF(csv!R899=0,"",csv!R899)</f>
        <v/>
      </c>
      <c r="S899" s="16" t="str">
        <f>IF(csv!S899=0,"",csv!S899)</f>
        <v/>
      </c>
      <c r="T899" s="16" t="str">
        <f>IF(csv!T899=0,"",csv!T899)</f>
        <v/>
      </c>
      <c r="U899" s="16" t="str">
        <f>IF(csv!U899=0,"",csv!U899)</f>
        <v/>
      </c>
      <c r="V899" s="16" t="str">
        <f>IF(csv!V899=0,"",csv!V899)</f>
        <v/>
      </c>
      <c r="W899" s="16" t="str">
        <f>IF(csv!W899=0,"",csv!W899)</f>
        <v/>
      </c>
      <c r="X899" s="16" t="str">
        <f>IF(csv!X899=0,"",csv!X899)</f>
        <v/>
      </c>
      <c r="Y899" s="6" t="str">
        <f>IF(csv!Y899=0,"",csv!Y899)</f>
        <v/>
      </c>
      <c r="Z899" s="16" t="str">
        <f>IF(csv!Z899=0,"",csv!Z899)</f>
        <v/>
      </c>
      <c r="AA899" s="16" t="str">
        <f>IF(csv!AA899=0,"",csv!AA899)</f>
        <v/>
      </c>
      <c r="AB899" s="16" t="str">
        <f>IF(csv!AB899=0,"",csv!AB899)</f>
        <v/>
      </c>
      <c r="AC899" s="16" t="str">
        <f>IF(csv!AC899=0,"",csv!AC899)</f>
        <v/>
      </c>
      <c r="AD899" s="16" t="str">
        <f>IF(csv!AD899=0,"",csv!AD899)</f>
        <v/>
      </c>
      <c r="AE899" s="16" t="str">
        <f>IF(csv!AE899=0,"",csv!AE899)</f>
        <v/>
      </c>
      <c r="AF899" s="16" t="str">
        <f>IF(csv!AF899=0,"",csv!AF899)</f>
        <v/>
      </c>
      <c r="AG899" s="16" t="str">
        <f>IF(csv!AG899=0,"",csv!AG899)</f>
        <v/>
      </c>
      <c r="AH899" s="16" t="str">
        <f>IF(csv!AH899=0,"",csv!AH899)</f>
        <v/>
      </c>
      <c r="AI899" s="16" t="str">
        <f>IF(csv!AI899=0,"",csv!AI899)</f>
        <v/>
      </c>
      <c r="AJ899" s="16" t="str">
        <f>IF(csv!AJ899=0,"",csv!AJ899)</f>
        <v/>
      </c>
      <c r="AK899" s="16" t="str">
        <f>IF(csv!AK899=0,"",csv!AK899)</f>
        <v/>
      </c>
      <c r="AL899" s="16" t="str">
        <f>IF(csv!AL899=0,"",csv!AL899)</f>
        <v/>
      </c>
    </row>
    <row r="900" spans="1:38" x14ac:dyDescent="0.3">
      <c r="A900" s="18" t="str">
        <f>IF(csv!A900=0,"",csv!A900)</f>
        <v/>
      </c>
      <c r="B900" s="18" t="str">
        <f>IF(csv!B900=0,"",csv!B900)</f>
        <v/>
      </c>
      <c r="C900" s="18" t="str">
        <f>IF(csv!C900=0,"",csv!C900)</f>
        <v/>
      </c>
      <c r="D900" s="18" t="str">
        <f>IF(csv!D900=0,"",csv!D900)</f>
        <v/>
      </c>
      <c r="E900" s="18" t="str">
        <f>IF(csv!E900=0,"",csv!E900)</f>
        <v/>
      </c>
      <c r="F900" s="18" t="str">
        <f>IF(csv!F900=0,"",csv!F900)</f>
        <v/>
      </c>
      <c r="G900" s="18" t="str">
        <f>IF(csv!G900=0,"",csv!G900)</f>
        <v/>
      </c>
      <c r="H900" s="19" t="str">
        <f>IF(csv!H900=0,"",csv!H900)</f>
        <v/>
      </c>
      <c r="I900" s="19" t="str">
        <f>IF(csv!I900=0,"",csv!I900)</f>
        <v/>
      </c>
      <c r="J900" s="18" t="str">
        <f>IF(csv!J900=0,"",csv!J900)</f>
        <v/>
      </c>
      <c r="K900" s="18" t="str">
        <f>IF(csv!K900=0,"",csv!K900)</f>
        <v/>
      </c>
      <c r="L900" s="18" t="str">
        <f>IF(csv!L900=0,"",csv!L900)</f>
        <v/>
      </c>
      <c r="M900" s="18" t="str">
        <f>IF(csv!M900=0,"",csv!M900)</f>
        <v/>
      </c>
      <c r="N900" s="18" t="str">
        <f>IF(csv!N900=0,"",csv!N900)</f>
        <v/>
      </c>
      <c r="O900" s="16" t="str">
        <f>IF(csv!O900=0,"",csv!O900)</f>
        <v/>
      </c>
      <c r="P900" s="16" t="str">
        <f>IF(csv!P900=0,"",csv!P900)</f>
        <v/>
      </c>
      <c r="Q900" s="16" t="str">
        <f>IF(csv!Q900=0,"",csv!Q900)</f>
        <v/>
      </c>
      <c r="R900" s="16" t="str">
        <f>IF(csv!R900=0,"",csv!R900)</f>
        <v/>
      </c>
      <c r="S900" s="16" t="str">
        <f>IF(csv!S900=0,"",csv!S900)</f>
        <v/>
      </c>
      <c r="T900" s="16" t="str">
        <f>IF(csv!T900=0,"",csv!T900)</f>
        <v/>
      </c>
      <c r="U900" s="16" t="str">
        <f>IF(csv!U900=0,"",csv!U900)</f>
        <v/>
      </c>
      <c r="V900" s="16" t="str">
        <f>IF(csv!V900=0,"",csv!V900)</f>
        <v/>
      </c>
      <c r="W900" s="16" t="str">
        <f>IF(csv!W900=0,"",csv!W900)</f>
        <v/>
      </c>
      <c r="X900" s="16" t="str">
        <f>IF(csv!X900=0,"",csv!X900)</f>
        <v/>
      </c>
      <c r="Y900" s="6" t="str">
        <f>IF(csv!Y900=0,"",csv!Y900)</f>
        <v/>
      </c>
      <c r="Z900" s="16" t="str">
        <f>IF(csv!Z900=0,"",csv!Z900)</f>
        <v/>
      </c>
      <c r="AA900" s="16" t="str">
        <f>IF(csv!AA900=0,"",csv!AA900)</f>
        <v/>
      </c>
      <c r="AB900" s="16" t="str">
        <f>IF(csv!AB900=0,"",csv!AB900)</f>
        <v/>
      </c>
      <c r="AC900" s="16" t="str">
        <f>IF(csv!AC900=0,"",csv!AC900)</f>
        <v/>
      </c>
      <c r="AD900" s="16" t="str">
        <f>IF(csv!AD900=0,"",csv!AD900)</f>
        <v/>
      </c>
      <c r="AE900" s="16" t="str">
        <f>IF(csv!AE900=0,"",csv!AE900)</f>
        <v/>
      </c>
      <c r="AF900" s="16" t="str">
        <f>IF(csv!AF900=0,"",csv!AF900)</f>
        <v/>
      </c>
      <c r="AG900" s="16" t="str">
        <f>IF(csv!AG900=0,"",csv!AG900)</f>
        <v/>
      </c>
      <c r="AH900" s="16" t="str">
        <f>IF(csv!AH900=0,"",csv!AH900)</f>
        <v/>
      </c>
      <c r="AI900" s="16" t="str">
        <f>IF(csv!AI900=0,"",csv!AI900)</f>
        <v/>
      </c>
      <c r="AJ900" s="16" t="str">
        <f>IF(csv!AJ900=0,"",csv!AJ900)</f>
        <v/>
      </c>
      <c r="AK900" s="16" t="str">
        <f>IF(csv!AK900=0,"",csv!AK900)</f>
        <v/>
      </c>
      <c r="AL900" s="16" t="str">
        <f>IF(csv!AL900=0,"",csv!AL900)</f>
        <v/>
      </c>
    </row>
    <row r="901" spans="1:38" x14ac:dyDescent="0.3">
      <c r="A901" s="18" t="str">
        <f>IF(csv!A901=0,"",csv!A901)</f>
        <v/>
      </c>
      <c r="B901" s="18" t="str">
        <f>IF(csv!B901=0,"",csv!B901)</f>
        <v/>
      </c>
      <c r="C901" s="18" t="str">
        <f>IF(csv!C901=0,"",csv!C901)</f>
        <v/>
      </c>
      <c r="D901" s="18" t="str">
        <f>IF(csv!D901=0,"",csv!D901)</f>
        <v/>
      </c>
      <c r="E901" s="18" t="str">
        <f>IF(csv!E901=0,"",csv!E901)</f>
        <v/>
      </c>
      <c r="F901" s="18" t="str">
        <f>IF(csv!F901=0,"",csv!F901)</f>
        <v/>
      </c>
      <c r="G901" s="18" t="str">
        <f>IF(csv!G901=0,"",csv!G901)</f>
        <v/>
      </c>
      <c r="H901" s="19" t="str">
        <f>IF(csv!H901=0,"",csv!H901)</f>
        <v/>
      </c>
      <c r="I901" s="19" t="str">
        <f>IF(csv!I901=0,"",csv!I901)</f>
        <v/>
      </c>
      <c r="J901" s="18" t="str">
        <f>IF(csv!J901=0,"",csv!J901)</f>
        <v/>
      </c>
      <c r="K901" s="18" t="str">
        <f>IF(csv!K901=0,"",csv!K901)</f>
        <v/>
      </c>
      <c r="L901" s="18" t="str">
        <f>IF(csv!L901=0,"",csv!L901)</f>
        <v/>
      </c>
      <c r="M901" s="18" t="str">
        <f>IF(csv!M901=0,"",csv!M901)</f>
        <v/>
      </c>
      <c r="N901" s="18" t="str">
        <f>IF(csv!N901=0,"",csv!N901)</f>
        <v/>
      </c>
      <c r="O901" s="16" t="str">
        <f>IF(csv!O901=0,"",csv!O901)</f>
        <v/>
      </c>
      <c r="P901" s="16" t="str">
        <f>IF(csv!P901=0,"",csv!P901)</f>
        <v/>
      </c>
      <c r="Q901" s="16" t="str">
        <f>IF(csv!Q901=0,"",csv!Q901)</f>
        <v/>
      </c>
      <c r="R901" s="16" t="str">
        <f>IF(csv!R901=0,"",csv!R901)</f>
        <v/>
      </c>
      <c r="S901" s="16" t="str">
        <f>IF(csv!S901=0,"",csv!S901)</f>
        <v/>
      </c>
      <c r="T901" s="16" t="str">
        <f>IF(csv!T901=0,"",csv!T901)</f>
        <v/>
      </c>
      <c r="U901" s="16" t="str">
        <f>IF(csv!U901=0,"",csv!U901)</f>
        <v/>
      </c>
      <c r="V901" s="16" t="str">
        <f>IF(csv!V901=0,"",csv!V901)</f>
        <v/>
      </c>
      <c r="W901" s="16" t="str">
        <f>IF(csv!W901=0,"",csv!W901)</f>
        <v/>
      </c>
      <c r="X901" s="16" t="str">
        <f>IF(csv!X901=0,"",csv!X901)</f>
        <v/>
      </c>
      <c r="Y901" s="6" t="str">
        <f>IF(csv!Y901=0,"",csv!Y901)</f>
        <v/>
      </c>
      <c r="Z901" s="16" t="str">
        <f>IF(csv!Z901=0,"",csv!Z901)</f>
        <v/>
      </c>
      <c r="AA901" s="16" t="str">
        <f>IF(csv!AA901=0,"",csv!AA901)</f>
        <v/>
      </c>
      <c r="AB901" s="16" t="str">
        <f>IF(csv!AB901=0,"",csv!AB901)</f>
        <v/>
      </c>
      <c r="AC901" s="16" t="str">
        <f>IF(csv!AC901=0,"",csv!AC901)</f>
        <v/>
      </c>
      <c r="AD901" s="16" t="str">
        <f>IF(csv!AD901=0,"",csv!AD901)</f>
        <v/>
      </c>
      <c r="AE901" s="16" t="str">
        <f>IF(csv!AE901=0,"",csv!AE901)</f>
        <v/>
      </c>
      <c r="AF901" s="16" t="str">
        <f>IF(csv!AF901=0,"",csv!AF901)</f>
        <v/>
      </c>
      <c r="AG901" s="16" t="str">
        <f>IF(csv!AG901=0,"",csv!AG901)</f>
        <v/>
      </c>
      <c r="AH901" s="16" t="str">
        <f>IF(csv!AH901=0,"",csv!AH901)</f>
        <v/>
      </c>
      <c r="AI901" s="16" t="str">
        <f>IF(csv!AI901=0,"",csv!AI901)</f>
        <v/>
      </c>
      <c r="AJ901" s="16" t="str">
        <f>IF(csv!AJ901=0,"",csv!AJ901)</f>
        <v/>
      </c>
      <c r="AK901" s="16" t="str">
        <f>IF(csv!AK901=0,"",csv!AK901)</f>
        <v/>
      </c>
      <c r="AL901" s="16" t="str">
        <f>IF(csv!AL901=0,"",csv!AL901)</f>
        <v/>
      </c>
    </row>
    <row r="902" spans="1:38" x14ac:dyDescent="0.3">
      <c r="A902" s="18" t="str">
        <f>IF(csv!A902=0,"",csv!A902)</f>
        <v/>
      </c>
      <c r="B902" s="18" t="str">
        <f>IF(csv!B902=0,"",csv!B902)</f>
        <v/>
      </c>
      <c r="C902" s="18" t="str">
        <f>IF(csv!C902=0,"",csv!C902)</f>
        <v/>
      </c>
      <c r="D902" s="18" t="str">
        <f>IF(csv!D902=0,"",csv!D902)</f>
        <v/>
      </c>
      <c r="E902" s="18" t="str">
        <f>IF(csv!E902=0,"",csv!E902)</f>
        <v/>
      </c>
      <c r="F902" s="18" t="str">
        <f>IF(csv!F902=0,"",csv!F902)</f>
        <v/>
      </c>
      <c r="G902" s="18" t="str">
        <f>IF(csv!G902=0,"",csv!G902)</f>
        <v/>
      </c>
      <c r="H902" s="19" t="str">
        <f>IF(csv!H902=0,"",csv!H902)</f>
        <v/>
      </c>
      <c r="I902" s="19" t="str">
        <f>IF(csv!I902=0,"",csv!I902)</f>
        <v/>
      </c>
      <c r="J902" s="18" t="str">
        <f>IF(csv!J902=0,"",csv!J902)</f>
        <v/>
      </c>
      <c r="K902" s="18" t="str">
        <f>IF(csv!K902=0,"",csv!K902)</f>
        <v/>
      </c>
      <c r="L902" s="18" t="str">
        <f>IF(csv!L902=0,"",csv!L902)</f>
        <v/>
      </c>
      <c r="M902" s="18" t="str">
        <f>IF(csv!M902=0,"",csv!M902)</f>
        <v/>
      </c>
      <c r="N902" s="18" t="str">
        <f>IF(csv!N902=0,"",csv!N902)</f>
        <v/>
      </c>
      <c r="O902" s="16" t="str">
        <f>IF(csv!O902=0,"",csv!O902)</f>
        <v/>
      </c>
      <c r="P902" s="16" t="str">
        <f>IF(csv!P902=0,"",csv!P902)</f>
        <v/>
      </c>
      <c r="Q902" s="16" t="str">
        <f>IF(csv!Q902=0,"",csv!Q902)</f>
        <v/>
      </c>
      <c r="R902" s="16" t="str">
        <f>IF(csv!R902=0,"",csv!R902)</f>
        <v/>
      </c>
      <c r="S902" s="16" t="str">
        <f>IF(csv!S902=0,"",csv!S902)</f>
        <v/>
      </c>
      <c r="T902" s="16" t="str">
        <f>IF(csv!T902=0,"",csv!T902)</f>
        <v/>
      </c>
      <c r="U902" s="16" t="str">
        <f>IF(csv!U902=0,"",csv!U902)</f>
        <v/>
      </c>
      <c r="V902" s="16" t="str">
        <f>IF(csv!V902=0,"",csv!V902)</f>
        <v/>
      </c>
      <c r="W902" s="16" t="str">
        <f>IF(csv!W902=0,"",csv!W902)</f>
        <v/>
      </c>
      <c r="X902" s="16" t="str">
        <f>IF(csv!X902=0,"",csv!X902)</f>
        <v/>
      </c>
      <c r="Y902" s="6" t="str">
        <f>IF(csv!Y902=0,"",csv!Y902)</f>
        <v/>
      </c>
      <c r="Z902" s="16" t="str">
        <f>IF(csv!Z902=0,"",csv!Z902)</f>
        <v/>
      </c>
      <c r="AA902" s="16" t="str">
        <f>IF(csv!AA902=0,"",csv!AA902)</f>
        <v/>
      </c>
      <c r="AB902" s="16" t="str">
        <f>IF(csv!AB902=0,"",csv!AB902)</f>
        <v/>
      </c>
      <c r="AC902" s="16" t="str">
        <f>IF(csv!AC902=0,"",csv!AC902)</f>
        <v/>
      </c>
      <c r="AD902" s="16" t="str">
        <f>IF(csv!AD902=0,"",csv!AD902)</f>
        <v/>
      </c>
      <c r="AE902" s="16" t="str">
        <f>IF(csv!AE902=0,"",csv!AE902)</f>
        <v/>
      </c>
      <c r="AF902" s="16" t="str">
        <f>IF(csv!AF902=0,"",csv!AF902)</f>
        <v/>
      </c>
      <c r="AG902" s="16" t="str">
        <f>IF(csv!AG902=0,"",csv!AG902)</f>
        <v/>
      </c>
      <c r="AH902" s="16" t="str">
        <f>IF(csv!AH902=0,"",csv!AH902)</f>
        <v/>
      </c>
      <c r="AI902" s="16" t="str">
        <f>IF(csv!AI902=0,"",csv!AI902)</f>
        <v/>
      </c>
      <c r="AJ902" s="16" t="str">
        <f>IF(csv!AJ902=0,"",csv!AJ902)</f>
        <v/>
      </c>
      <c r="AK902" s="16" t="str">
        <f>IF(csv!AK902=0,"",csv!AK902)</f>
        <v/>
      </c>
      <c r="AL902" s="16" t="str">
        <f>IF(csv!AL902=0,"",csv!AL902)</f>
        <v/>
      </c>
    </row>
    <row r="903" spans="1:38" x14ac:dyDescent="0.3">
      <c r="A903" s="18" t="str">
        <f>IF(csv!A903=0,"",csv!A903)</f>
        <v/>
      </c>
      <c r="B903" s="18" t="str">
        <f>IF(csv!B903=0,"",csv!B903)</f>
        <v/>
      </c>
      <c r="C903" s="18" t="str">
        <f>IF(csv!C903=0,"",csv!C903)</f>
        <v/>
      </c>
      <c r="D903" s="18" t="str">
        <f>IF(csv!D903=0,"",csv!D903)</f>
        <v/>
      </c>
      <c r="E903" s="18" t="str">
        <f>IF(csv!E903=0,"",csv!E903)</f>
        <v/>
      </c>
      <c r="F903" s="18" t="str">
        <f>IF(csv!F903=0,"",csv!F903)</f>
        <v/>
      </c>
      <c r="G903" s="18" t="str">
        <f>IF(csv!G903=0,"",csv!G903)</f>
        <v/>
      </c>
      <c r="H903" s="19" t="str">
        <f>IF(csv!H903=0,"",csv!H903)</f>
        <v/>
      </c>
      <c r="I903" s="19" t="str">
        <f>IF(csv!I903=0,"",csv!I903)</f>
        <v/>
      </c>
      <c r="J903" s="18" t="str">
        <f>IF(csv!J903=0,"",csv!J903)</f>
        <v/>
      </c>
      <c r="K903" s="18" t="str">
        <f>IF(csv!K903=0,"",csv!K903)</f>
        <v/>
      </c>
      <c r="L903" s="18" t="str">
        <f>IF(csv!L903=0,"",csv!L903)</f>
        <v/>
      </c>
      <c r="M903" s="18" t="str">
        <f>IF(csv!M903=0,"",csv!M903)</f>
        <v/>
      </c>
      <c r="N903" s="18" t="str">
        <f>IF(csv!N903=0,"",csv!N903)</f>
        <v/>
      </c>
      <c r="O903" s="16" t="str">
        <f>IF(csv!O903=0,"",csv!O903)</f>
        <v/>
      </c>
      <c r="P903" s="16" t="str">
        <f>IF(csv!P903=0,"",csv!P903)</f>
        <v/>
      </c>
      <c r="Q903" s="16" t="str">
        <f>IF(csv!Q903=0,"",csv!Q903)</f>
        <v/>
      </c>
      <c r="R903" s="16" t="str">
        <f>IF(csv!R903=0,"",csv!R903)</f>
        <v/>
      </c>
      <c r="S903" s="16" t="str">
        <f>IF(csv!S903=0,"",csv!S903)</f>
        <v/>
      </c>
      <c r="T903" s="16" t="str">
        <f>IF(csv!T903=0,"",csv!T903)</f>
        <v/>
      </c>
      <c r="U903" s="16" t="str">
        <f>IF(csv!U903=0,"",csv!U903)</f>
        <v/>
      </c>
      <c r="V903" s="16" t="str">
        <f>IF(csv!V903=0,"",csv!V903)</f>
        <v/>
      </c>
      <c r="W903" s="16" t="str">
        <f>IF(csv!W903=0,"",csv!W903)</f>
        <v/>
      </c>
      <c r="X903" s="16" t="str">
        <f>IF(csv!X903=0,"",csv!X903)</f>
        <v/>
      </c>
      <c r="Y903" s="6" t="str">
        <f>IF(csv!Y903=0,"",csv!Y903)</f>
        <v/>
      </c>
      <c r="Z903" s="16" t="str">
        <f>IF(csv!Z903=0,"",csv!Z903)</f>
        <v/>
      </c>
      <c r="AA903" s="16" t="str">
        <f>IF(csv!AA903=0,"",csv!AA903)</f>
        <v/>
      </c>
      <c r="AB903" s="16" t="str">
        <f>IF(csv!AB903=0,"",csv!AB903)</f>
        <v/>
      </c>
      <c r="AC903" s="16" t="str">
        <f>IF(csv!AC903=0,"",csv!AC903)</f>
        <v/>
      </c>
      <c r="AD903" s="16" t="str">
        <f>IF(csv!AD903=0,"",csv!AD903)</f>
        <v/>
      </c>
      <c r="AE903" s="16" t="str">
        <f>IF(csv!AE903=0,"",csv!AE903)</f>
        <v/>
      </c>
      <c r="AF903" s="16" t="str">
        <f>IF(csv!AF903=0,"",csv!AF903)</f>
        <v/>
      </c>
      <c r="AG903" s="16" t="str">
        <f>IF(csv!AG903=0,"",csv!AG903)</f>
        <v/>
      </c>
      <c r="AH903" s="16" t="str">
        <f>IF(csv!AH903=0,"",csv!AH903)</f>
        <v/>
      </c>
      <c r="AI903" s="16" t="str">
        <f>IF(csv!AI903=0,"",csv!AI903)</f>
        <v/>
      </c>
      <c r="AJ903" s="16" t="str">
        <f>IF(csv!AJ903=0,"",csv!AJ903)</f>
        <v/>
      </c>
      <c r="AK903" s="16" t="str">
        <f>IF(csv!AK903=0,"",csv!AK903)</f>
        <v/>
      </c>
      <c r="AL903" s="16" t="str">
        <f>IF(csv!AL903=0,"",csv!AL903)</f>
        <v/>
      </c>
    </row>
    <row r="904" spans="1:38" x14ac:dyDescent="0.3">
      <c r="A904" s="18" t="str">
        <f>IF(csv!A904=0,"",csv!A904)</f>
        <v/>
      </c>
      <c r="B904" s="18" t="str">
        <f>IF(csv!B904=0,"",csv!B904)</f>
        <v/>
      </c>
      <c r="C904" s="18" t="str">
        <f>IF(csv!C904=0,"",csv!C904)</f>
        <v/>
      </c>
      <c r="D904" s="18" t="str">
        <f>IF(csv!D904=0,"",csv!D904)</f>
        <v/>
      </c>
      <c r="E904" s="18" t="str">
        <f>IF(csv!E904=0,"",csv!E904)</f>
        <v/>
      </c>
      <c r="F904" s="18" t="str">
        <f>IF(csv!F904=0,"",csv!F904)</f>
        <v/>
      </c>
      <c r="G904" s="18" t="str">
        <f>IF(csv!G904=0,"",csv!G904)</f>
        <v/>
      </c>
      <c r="H904" s="19" t="str">
        <f>IF(csv!H904=0,"",csv!H904)</f>
        <v/>
      </c>
      <c r="I904" s="19" t="str">
        <f>IF(csv!I904=0,"",csv!I904)</f>
        <v/>
      </c>
      <c r="J904" s="18" t="str">
        <f>IF(csv!J904=0,"",csv!J904)</f>
        <v/>
      </c>
      <c r="K904" s="18" t="str">
        <f>IF(csv!K904=0,"",csv!K904)</f>
        <v/>
      </c>
      <c r="L904" s="18" t="str">
        <f>IF(csv!L904=0,"",csv!L904)</f>
        <v/>
      </c>
      <c r="M904" s="18" t="str">
        <f>IF(csv!M904=0,"",csv!M904)</f>
        <v/>
      </c>
      <c r="N904" s="18" t="str">
        <f>IF(csv!N904=0,"",csv!N904)</f>
        <v/>
      </c>
      <c r="O904" s="16" t="str">
        <f>IF(csv!O904=0,"",csv!O904)</f>
        <v/>
      </c>
      <c r="P904" s="16" t="str">
        <f>IF(csv!P904=0,"",csv!P904)</f>
        <v/>
      </c>
      <c r="Q904" s="16" t="str">
        <f>IF(csv!Q904=0,"",csv!Q904)</f>
        <v/>
      </c>
      <c r="R904" s="16" t="str">
        <f>IF(csv!R904=0,"",csv!R904)</f>
        <v/>
      </c>
      <c r="S904" s="16" t="str">
        <f>IF(csv!S904=0,"",csv!S904)</f>
        <v/>
      </c>
      <c r="T904" s="16" t="str">
        <f>IF(csv!T904=0,"",csv!T904)</f>
        <v/>
      </c>
      <c r="U904" s="16" t="str">
        <f>IF(csv!U904=0,"",csv!U904)</f>
        <v/>
      </c>
      <c r="V904" s="16" t="str">
        <f>IF(csv!V904=0,"",csv!V904)</f>
        <v/>
      </c>
      <c r="W904" s="16" t="str">
        <f>IF(csv!W904=0,"",csv!W904)</f>
        <v/>
      </c>
      <c r="X904" s="16" t="str">
        <f>IF(csv!X904=0,"",csv!X904)</f>
        <v/>
      </c>
      <c r="Y904" s="6" t="str">
        <f>IF(csv!Y904=0,"",csv!Y904)</f>
        <v/>
      </c>
      <c r="Z904" s="16" t="str">
        <f>IF(csv!Z904=0,"",csv!Z904)</f>
        <v/>
      </c>
      <c r="AA904" s="16" t="str">
        <f>IF(csv!AA904=0,"",csv!AA904)</f>
        <v/>
      </c>
      <c r="AB904" s="16" t="str">
        <f>IF(csv!AB904=0,"",csv!AB904)</f>
        <v/>
      </c>
      <c r="AC904" s="16" t="str">
        <f>IF(csv!AC904=0,"",csv!AC904)</f>
        <v/>
      </c>
      <c r="AD904" s="16" t="str">
        <f>IF(csv!AD904=0,"",csv!AD904)</f>
        <v/>
      </c>
      <c r="AE904" s="16" t="str">
        <f>IF(csv!AE904=0,"",csv!AE904)</f>
        <v/>
      </c>
      <c r="AF904" s="16" t="str">
        <f>IF(csv!AF904=0,"",csv!AF904)</f>
        <v/>
      </c>
      <c r="AG904" s="16" t="str">
        <f>IF(csv!AG904=0,"",csv!AG904)</f>
        <v/>
      </c>
      <c r="AH904" s="16" t="str">
        <f>IF(csv!AH904=0,"",csv!AH904)</f>
        <v/>
      </c>
      <c r="AI904" s="16" t="str">
        <f>IF(csv!AI904=0,"",csv!AI904)</f>
        <v/>
      </c>
      <c r="AJ904" s="16" t="str">
        <f>IF(csv!AJ904=0,"",csv!AJ904)</f>
        <v/>
      </c>
      <c r="AK904" s="16" t="str">
        <f>IF(csv!AK904=0,"",csv!AK904)</f>
        <v/>
      </c>
      <c r="AL904" s="16" t="str">
        <f>IF(csv!AL904=0,"",csv!AL904)</f>
        <v/>
      </c>
    </row>
    <row r="905" spans="1:38" x14ac:dyDescent="0.3">
      <c r="A905" s="18" t="str">
        <f>IF(csv!A905=0,"",csv!A905)</f>
        <v/>
      </c>
      <c r="B905" s="18" t="str">
        <f>IF(csv!B905=0,"",csv!B905)</f>
        <v/>
      </c>
      <c r="C905" s="18" t="str">
        <f>IF(csv!C905=0,"",csv!C905)</f>
        <v/>
      </c>
      <c r="D905" s="18" t="str">
        <f>IF(csv!D905=0,"",csv!D905)</f>
        <v/>
      </c>
      <c r="E905" s="18" t="str">
        <f>IF(csv!E905=0,"",csv!E905)</f>
        <v/>
      </c>
      <c r="F905" s="18" t="str">
        <f>IF(csv!F905=0,"",csv!F905)</f>
        <v/>
      </c>
      <c r="G905" s="18" t="str">
        <f>IF(csv!G905=0,"",csv!G905)</f>
        <v/>
      </c>
      <c r="H905" s="19" t="str">
        <f>IF(csv!H905=0,"",csv!H905)</f>
        <v/>
      </c>
      <c r="I905" s="19" t="str">
        <f>IF(csv!I905=0,"",csv!I905)</f>
        <v/>
      </c>
      <c r="J905" s="18" t="str">
        <f>IF(csv!J905=0,"",csv!J905)</f>
        <v/>
      </c>
      <c r="K905" s="18" t="str">
        <f>IF(csv!K905=0,"",csv!K905)</f>
        <v/>
      </c>
      <c r="L905" s="18" t="str">
        <f>IF(csv!L905=0,"",csv!L905)</f>
        <v/>
      </c>
      <c r="M905" s="18" t="str">
        <f>IF(csv!M905=0,"",csv!M905)</f>
        <v/>
      </c>
      <c r="N905" s="18" t="str">
        <f>IF(csv!N905=0,"",csv!N905)</f>
        <v/>
      </c>
      <c r="O905" s="16" t="str">
        <f>IF(csv!O905=0,"",csv!O905)</f>
        <v/>
      </c>
      <c r="P905" s="16" t="str">
        <f>IF(csv!P905=0,"",csv!P905)</f>
        <v/>
      </c>
      <c r="Q905" s="16" t="str">
        <f>IF(csv!Q905=0,"",csv!Q905)</f>
        <v/>
      </c>
      <c r="R905" s="16" t="str">
        <f>IF(csv!R905=0,"",csv!R905)</f>
        <v/>
      </c>
      <c r="S905" s="16" t="str">
        <f>IF(csv!S905=0,"",csv!S905)</f>
        <v/>
      </c>
      <c r="T905" s="16" t="str">
        <f>IF(csv!T905=0,"",csv!T905)</f>
        <v/>
      </c>
      <c r="U905" s="16" t="str">
        <f>IF(csv!U905=0,"",csv!U905)</f>
        <v/>
      </c>
      <c r="V905" s="16" t="str">
        <f>IF(csv!V905=0,"",csv!V905)</f>
        <v/>
      </c>
      <c r="W905" s="16" t="str">
        <f>IF(csv!W905=0,"",csv!W905)</f>
        <v/>
      </c>
      <c r="X905" s="16" t="str">
        <f>IF(csv!X905=0,"",csv!X905)</f>
        <v/>
      </c>
      <c r="Y905" s="6" t="str">
        <f>IF(csv!Y905=0,"",csv!Y905)</f>
        <v/>
      </c>
      <c r="Z905" s="16" t="str">
        <f>IF(csv!Z905=0,"",csv!Z905)</f>
        <v/>
      </c>
      <c r="AA905" s="16" t="str">
        <f>IF(csv!AA905=0,"",csv!AA905)</f>
        <v/>
      </c>
      <c r="AB905" s="16" t="str">
        <f>IF(csv!AB905=0,"",csv!AB905)</f>
        <v/>
      </c>
      <c r="AC905" s="16" t="str">
        <f>IF(csv!AC905=0,"",csv!AC905)</f>
        <v/>
      </c>
      <c r="AD905" s="16" t="str">
        <f>IF(csv!AD905=0,"",csv!AD905)</f>
        <v/>
      </c>
      <c r="AE905" s="16" t="str">
        <f>IF(csv!AE905=0,"",csv!AE905)</f>
        <v/>
      </c>
      <c r="AF905" s="16" t="str">
        <f>IF(csv!AF905=0,"",csv!AF905)</f>
        <v/>
      </c>
      <c r="AG905" s="16" t="str">
        <f>IF(csv!AG905=0,"",csv!AG905)</f>
        <v/>
      </c>
      <c r="AH905" s="16" t="str">
        <f>IF(csv!AH905=0,"",csv!AH905)</f>
        <v/>
      </c>
      <c r="AI905" s="16" t="str">
        <f>IF(csv!AI905=0,"",csv!AI905)</f>
        <v/>
      </c>
      <c r="AJ905" s="16" t="str">
        <f>IF(csv!AJ905=0,"",csv!AJ905)</f>
        <v/>
      </c>
      <c r="AK905" s="16" t="str">
        <f>IF(csv!AK905=0,"",csv!AK905)</f>
        <v/>
      </c>
      <c r="AL905" s="16" t="str">
        <f>IF(csv!AL905=0,"",csv!AL905)</f>
        <v/>
      </c>
    </row>
    <row r="906" spans="1:38" x14ac:dyDescent="0.3">
      <c r="A906" s="18" t="str">
        <f>IF(csv!A906=0,"",csv!A906)</f>
        <v/>
      </c>
      <c r="B906" s="18" t="str">
        <f>IF(csv!B906=0,"",csv!B906)</f>
        <v/>
      </c>
      <c r="C906" s="18" t="str">
        <f>IF(csv!C906=0,"",csv!C906)</f>
        <v/>
      </c>
      <c r="D906" s="18" t="str">
        <f>IF(csv!D906=0,"",csv!D906)</f>
        <v/>
      </c>
      <c r="E906" s="18" t="str">
        <f>IF(csv!E906=0,"",csv!E906)</f>
        <v/>
      </c>
      <c r="F906" s="18" t="str">
        <f>IF(csv!F906=0,"",csv!F906)</f>
        <v/>
      </c>
      <c r="G906" s="18" t="str">
        <f>IF(csv!G906=0,"",csv!G906)</f>
        <v/>
      </c>
      <c r="H906" s="19" t="str">
        <f>IF(csv!H906=0,"",csv!H906)</f>
        <v/>
      </c>
      <c r="I906" s="19" t="str">
        <f>IF(csv!I906=0,"",csv!I906)</f>
        <v/>
      </c>
      <c r="J906" s="18" t="str">
        <f>IF(csv!J906=0,"",csv!J906)</f>
        <v/>
      </c>
      <c r="K906" s="18" t="str">
        <f>IF(csv!K906=0,"",csv!K906)</f>
        <v/>
      </c>
      <c r="L906" s="18" t="str">
        <f>IF(csv!L906=0,"",csv!L906)</f>
        <v/>
      </c>
      <c r="M906" s="18" t="str">
        <f>IF(csv!M906=0,"",csv!M906)</f>
        <v/>
      </c>
      <c r="N906" s="18" t="str">
        <f>IF(csv!N906=0,"",csv!N906)</f>
        <v/>
      </c>
      <c r="O906" s="16" t="str">
        <f>IF(csv!O906=0,"",csv!O906)</f>
        <v/>
      </c>
      <c r="P906" s="16" t="str">
        <f>IF(csv!P906=0,"",csv!P906)</f>
        <v/>
      </c>
      <c r="Q906" s="16" t="str">
        <f>IF(csv!Q906=0,"",csv!Q906)</f>
        <v/>
      </c>
      <c r="R906" s="16" t="str">
        <f>IF(csv!R906=0,"",csv!R906)</f>
        <v/>
      </c>
      <c r="S906" s="16" t="str">
        <f>IF(csv!S906=0,"",csv!S906)</f>
        <v/>
      </c>
      <c r="T906" s="16" t="str">
        <f>IF(csv!T906=0,"",csv!T906)</f>
        <v/>
      </c>
      <c r="U906" s="16" t="str">
        <f>IF(csv!U906=0,"",csv!U906)</f>
        <v/>
      </c>
      <c r="V906" s="16" t="str">
        <f>IF(csv!V906=0,"",csv!V906)</f>
        <v/>
      </c>
      <c r="W906" s="16" t="str">
        <f>IF(csv!W906=0,"",csv!W906)</f>
        <v/>
      </c>
      <c r="X906" s="16" t="str">
        <f>IF(csv!X906=0,"",csv!X906)</f>
        <v/>
      </c>
      <c r="Y906" s="6" t="str">
        <f>IF(csv!Y906=0,"",csv!Y906)</f>
        <v/>
      </c>
      <c r="Z906" s="16" t="str">
        <f>IF(csv!Z906=0,"",csv!Z906)</f>
        <v/>
      </c>
      <c r="AA906" s="16" t="str">
        <f>IF(csv!AA906=0,"",csv!AA906)</f>
        <v/>
      </c>
      <c r="AB906" s="16" t="str">
        <f>IF(csv!AB906=0,"",csv!AB906)</f>
        <v/>
      </c>
      <c r="AC906" s="16" t="str">
        <f>IF(csv!AC906=0,"",csv!AC906)</f>
        <v/>
      </c>
      <c r="AD906" s="16" t="str">
        <f>IF(csv!AD906=0,"",csv!AD906)</f>
        <v/>
      </c>
      <c r="AE906" s="16" t="str">
        <f>IF(csv!AE906=0,"",csv!AE906)</f>
        <v/>
      </c>
      <c r="AF906" s="16" t="str">
        <f>IF(csv!AF906=0,"",csv!AF906)</f>
        <v/>
      </c>
      <c r="AG906" s="16" t="str">
        <f>IF(csv!AG906=0,"",csv!AG906)</f>
        <v/>
      </c>
      <c r="AH906" s="16" t="str">
        <f>IF(csv!AH906=0,"",csv!AH906)</f>
        <v/>
      </c>
      <c r="AI906" s="16" t="str">
        <f>IF(csv!AI906=0,"",csv!AI906)</f>
        <v/>
      </c>
      <c r="AJ906" s="16" t="str">
        <f>IF(csv!AJ906=0,"",csv!AJ906)</f>
        <v/>
      </c>
      <c r="AK906" s="16" t="str">
        <f>IF(csv!AK906=0,"",csv!AK906)</f>
        <v/>
      </c>
      <c r="AL906" s="16" t="str">
        <f>IF(csv!AL906=0,"",csv!AL906)</f>
        <v/>
      </c>
    </row>
    <row r="907" spans="1:38" x14ac:dyDescent="0.3">
      <c r="A907" s="18" t="str">
        <f>IF(csv!A907=0,"",csv!A907)</f>
        <v/>
      </c>
      <c r="B907" s="18" t="str">
        <f>IF(csv!B907=0,"",csv!B907)</f>
        <v/>
      </c>
      <c r="C907" s="18" t="str">
        <f>IF(csv!C907=0,"",csv!C907)</f>
        <v/>
      </c>
      <c r="D907" s="18" t="str">
        <f>IF(csv!D907=0,"",csv!D907)</f>
        <v/>
      </c>
      <c r="E907" s="18" t="str">
        <f>IF(csv!E907=0,"",csv!E907)</f>
        <v/>
      </c>
      <c r="F907" s="18" t="str">
        <f>IF(csv!F907=0,"",csv!F907)</f>
        <v/>
      </c>
      <c r="G907" s="18" t="str">
        <f>IF(csv!G907=0,"",csv!G907)</f>
        <v/>
      </c>
      <c r="H907" s="19" t="str">
        <f>IF(csv!H907=0,"",csv!H907)</f>
        <v/>
      </c>
      <c r="I907" s="19" t="str">
        <f>IF(csv!I907=0,"",csv!I907)</f>
        <v/>
      </c>
      <c r="J907" s="18" t="str">
        <f>IF(csv!J907=0,"",csv!J907)</f>
        <v/>
      </c>
      <c r="K907" s="18" t="str">
        <f>IF(csv!K907=0,"",csv!K907)</f>
        <v/>
      </c>
      <c r="L907" s="18" t="str">
        <f>IF(csv!L907=0,"",csv!L907)</f>
        <v/>
      </c>
      <c r="M907" s="18" t="str">
        <f>IF(csv!M907=0,"",csv!M907)</f>
        <v/>
      </c>
      <c r="N907" s="18" t="str">
        <f>IF(csv!N907=0,"",csv!N907)</f>
        <v/>
      </c>
      <c r="O907" s="16" t="str">
        <f>IF(csv!O907=0,"",csv!O907)</f>
        <v/>
      </c>
      <c r="P907" s="16" t="str">
        <f>IF(csv!P907=0,"",csv!P907)</f>
        <v/>
      </c>
      <c r="Q907" s="16" t="str">
        <f>IF(csv!Q907=0,"",csv!Q907)</f>
        <v/>
      </c>
      <c r="R907" s="16" t="str">
        <f>IF(csv!R907=0,"",csv!R907)</f>
        <v/>
      </c>
      <c r="S907" s="16" t="str">
        <f>IF(csv!S907=0,"",csv!S907)</f>
        <v/>
      </c>
      <c r="T907" s="16" t="str">
        <f>IF(csv!T907=0,"",csv!T907)</f>
        <v/>
      </c>
      <c r="U907" s="16" t="str">
        <f>IF(csv!U907=0,"",csv!U907)</f>
        <v/>
      </c>
      <c r="V907" s="16" t="str">
        <f>IF(csv!V907=0,"",csv!V907)</f>
        <v/>
      </c>
      <c r="W907" s="16" t="str">
        <f>IF(csv!W907=0,"",csv!W907)</f>
        <v/>
      </c>
      <c r="X907" s="16" t="str">
        <f>IF(csv!X907=0,"",csv!X907)</f>
        <v/>
      </c>
      <c r="Y907" s="6" t="str">
        <f>IF(csv!Y907=0,"",csv!Y907)</f>
        <v/>
      </c>
      <c r="Z907" s="16" t="str">
        <f>IF(csv!Z907=0,"",csv!Z907)</f>
        <v/>
      </c>
      <c r="AA907" s="16" t="str">
        <f>IF(csv!AA907=0,"",csv!AA907)</f>
        <v/>
      </c>
      <c r="AB907" s="16" t="str">
        <f>IF(csv!AB907=0,"",csv!AB907)</f>
        <v/>
      </c>
      <c r="AC907" s="16" t="str">
        <f>IF(csv!AC907=0,"",csv!AC907)</f>
        <v/>
      </c>
      <c r="AD907" s="16" t="str">
        <f>IF(csv!AD907=0,"",csv!AD907)</f>
        <v/>
      </c>
      <c r="AE907" s="16" t="str">
        <f>IF(csv!AE907=0,"",csv!AE907)</f>
        <v/>
      </c>
      <c r="AF907" s="16" t="str">
        <f>IF(csv!AF907=0,"",csv!AF907)</f>
        <v/>
      </c>
      <c r="AG907" s="16" t="str">
        <f>IF(csv!AG907=0,"",csv!AG907)</f>
        <v/>
      </c>
      <c r="AH907" s="16" t="str">
        <f>IF(csv!AH907=0,"",csv!AH907)</f>
        <v/>
      </c>
      <c r="AI907" s="16" t="str">
        <f>IF(csv!AI907=0,"",csv!AI907)</f>
        <v/>
      </c>
      <c r="AJ907" s="16" t="str">
        <f>IF(csv!AJ907=0,"",csv!AJ907)</f>
        <v/>
      </c>
      <c r="AK907" s="16" t="str">
        <f>IF(csv!AK907=0,"",csv!AK907)</f>
        <v/>
      </c>
      <c r="AL907" s="16" t="str">
        <f>IF(csv!AL907=0,"",csv!AL907)</f>
        <v/>
      </c>
    </row>
    <row r="908" spans="1:38" x14ac:dyDescent="0.3">
      <c r="A908" s="18" t="str">
        <f>IF(csv!A908=0,"",csv!A908)</f>
        <v/>
      </c>
      <c r="B908" s="18" t="str">
        <f>IF(csv!B908=0,"",csv!B908)</f>
        <v/>
      </c>
      <c r="C908" s="18" t="str">
        <f>IF(csv!C908=0,"",csv!C908)</f>
        <v/>
      </c>
      <c r="D908" s="18" t="str">
        <f>IF(csv!D908=0,"",csv!D908)</f>
        <v/>
      </c>
      <c r="E908" s="18" t="str">
        <f>IF(csv!E908=0,"",csv!E908)</f>
        <v/>
      </c>
      <c r="F908" s="18" t="str">
        <f>IF(csv!F908=0,"",csv!F908)</f>
        <v/>
      </c>
      <c r="G908" s="18" t="str">
        <f>IF(csv!G908=0,"",csv!G908)</f>
        <v/>
      </c>
      <c r="H908" s="19" t="str">
        <f>IF(csv!H908=0,"",csv!H908)</f>
        <v/>
      </c>
      <c r="I908" s="19" t="str">
        <f>IF(csv!I908=0,"",csv!I908)</f>
        <v/>
      </c>
      <c r="J908" s="18" t="str">
        <f>IF(csv!J908=0,"",csv!J908)</f>
        <v/>
      </c>
      <c r="K908" s="18" t="str">
        <f>IF(csv!K908=0,"",csv!K908)</f>
        <v/>
      </c>
      <c r="L908" s="18" t="str">
        <f>IF(csv!L908=0,"",csv!L908)</f>
        <v/>
      </c>
      <c r="M908" s="18" t="str">
        <f>IF(csv!M908=0,"",csv!M908)</f>
        <v/>
      </c>
      <c r="N908" s="18" t="str">
        <f>IF(csv!N908=0,"",csv!N908)</f>
        <v/>
      </c>
      <c r="O908" s="16" t="str">
        <f>IF(csv!O908=0,"",csv!O908)</f>
        <v/>
      </c>
      <c r="P908" s="16" t="str">
        <f>IF(csv!P908=0,"",csv!P908)</f>
        <v/>
      </c>
      <c r="Q908" s="16" t="str">
        <f>IF(csv!Q908=0,"",csv!Q908)</f>
        <v/>
      </c>
      <c r="R908" s="16" t="str">
        <f>IF(csv!R908=0,"",csv!R908)</f>
        <v/>
      </c>
      <c r="S908" s="16" t="str">
        <f>IF(csv!S908=0,"",csv!S908)</f>
        <v/>
      </c>
      <c r="T908" s="16" t="str">
        <f>IF(csv!T908=0,"",csv!T908)</f>
        <v/>
      </c>
      <c r="U908" s="16" t="str">
        <f>IF(csv!U908=0,"",csv!U908)</f>
        <v/>
      </c>
      <c r="V908" s="16" t="str">
        <f>IF(csv!V908=0,"",csv!V908)</f>
        <v/>
      </c>
      <c r="W908" s="16" t="str">
        <f>IF(csv!W908=0,"",csv!W908)</f>
        <v/>
      </c>
      <c r="X908" s="16" t="str">
        <f>IF(csv!X908=0,"",csv!X908)</f>
        <v/>
      </c>
      <c r="Y908" s="6" t="str">
        <f>IF(csv!Y908=0,"",csv!Y908)</f>
        <v/>
      </c>
      <c r="Z908" s="16" t="str">
        <f>IF(csv!Z908=0,"",csv!Z908)</f>
        <v/>
      </c>
      <c r="AA908" s="16" t="str">
        <f>IF(csv!AA908=0,"",csv!AA908)</f>
        <v/>
      </c>
      <c r="AB908" s="16" t="str">
        <f>IF(csv!AB908=0,"",csv!AB908)</f>
        <v/>
      </c>
      <c r="AC908" s="16" t="str">
        <f>IF(csv!AC908=0,"",csv!AC908)</f>
        <v/>
      </c>
      <c r="AD908" s="16" t="str">
        <f>IF(csv!AD908=0,"",csv!AD908)</f>
        <v/>
      </c>
      <c r="AE908" s="16" t="str">
        <f>IF(csv!AE908=0,"",csv!AE908)</f>
        <v/>
      </c>
      <c r="AF908" s="16" t="str">
        <f>IF(csv!AF908=0,"",csv!AF908)</f>
        <v/>
      </c>
      <c r="AG908" s="16" t="str">
        <f>IF(csv!AG908=0,"",csv!AG908)</f>
        <v/>
      </c>
      <c r="AH908" s="16" t="str">
        <f>IF(csv!AH908=0,"",csv!AH908)</f>
        <v/>
      </c>
      <c r="AI908" s="16" t="str">
        <f>IF(csv!AI908=0,"",csv!AI908)</f>
        <v/>
      </c>
      <c r="AJ908" s="16" t="str">
        <f>IF(csv!AJ908=0,"",csv!AJ908)</f>
        <v/>
      </c>
      <c r="AK908" s="16" t="str">
        <f>IF(csv!AK908=0,"",csv!AK908)</f>
        <v/>
      </c>
      <c r="AL908" s="16" t="str">
        <f>IF(csv!AL908=0,"",csv!AL908)</f>
        <v/>
      </c>
    </row>
    <row r="909" spans="1:38" x14ac:dyDescent="0.3">
      <c r="A909" s="18" t="str">
        <f>IF(csv!A909=0,"",csv!A909)</f>
        <v/>
      </c>
      <c r="B909" s="18" t="str">
        <f>IF(csv!B909=0,"",csv!B909)</f>
        <v/>
      </c>
      <c r="C909" s="18" t="str">
        <f>IF(csv!C909=0,"",csv!C909)</f>
        <v/>
      </c>
      <c r="D909" s="18" t="str">
        <f>IF(csv!D909=0,"",csv!D909)</f>
        <v/>
      </c>
      <c r="E909" s="18" t="str">
        <f>IF(csv!E909=0,"",csv!E909)</f>
        <v/>
      </c>
      <c r="F909" s="18" t="str">
        <f>IF(csv!F909=0,"",csv!F909)</f>
        <v/>
      </c>
      <c r="G909" s="18" t="str">
        <f>IF(csv!G909=0,"",csv!G909)</f>
        <v/>
      </c>
      <c r="H909" s="19" t="str">
        <f>IF(csv!H909=0,"",csv!H909)</f>
        <v/>
      </c>
      <c r="I909" s="19" t="str">
        <f>IF(csv!I909=0,"",csv!I909)</f>
        <v/>
      </c>
      <c r="J909" s="18" t="str">
        <f>IF(csv!J909=0,"",csv!J909)</f>
        <v/>
      </c>
      <c r="K909" s="18" t="str">
        <f>IF(csv!K909=0,"",csv!K909)</f>
        <v/>
      </c>
      <c r="L909" s="18" t="str">
        <f>IF(csv!L909=0,"",csv!L909)</f>
        <v/>
      </c>
      <c r="M909" s="18" t="str">
        <f>IF(csv!M909=0,"",csv!M909)</f>
        <v/>
      </c>
      <c r="N909" s="18" t="str">
        <f>IF(csv!N909=0,"",csv!N909)</f>
        <v/>
      </c>
      <c r="O909" s="16" t="str">
        <f>IF(csv!O909=0,"",csv!O909)</f>
        <v/>
      </c>
      <c r="P909" s="16" t="str">
        <f>IF(csv!P909=0,"",csv!P909)</f>
        <v/>
      </c>
      <c r="Q909" s="16" t="str">
        <f>IF(csv!Q909=0,"",csv!Q909)</f>
        <v/>
      </c>
      <c r="R909" s="16" t="str">
        <f>IF(csv!R909=0,"",csv!R909)</f>
        <v/>
      </c>
      <c r="S909" s="16" t="str">
        <f>IF(csv!S909=0,"",csv!S909)</f>
        <v/>
      </c>
      <c r="T909" s="16" t="str">
        <f>IF(csv!T909=0,"",csv!T909)</f>
        <v/>
      </c>
      <c r="U909" s="16" t="str">
        <f>IF(csv!U909=0,"",csv!U909)</f>
        <v/>
      </c>
      <c r="V909" s="16" t="str">
        <f>IF(csv!V909=0,"",csv!V909)</f>
        <v/>
      </c>
      <c r="W909" s="16" t="str">
        <f>IF(csv!W909=0,"",csv!W909)</f>
        <v/>
      </c>
      <c r="X909" s="16" t="str">
        <f>IF(csv!X909=0,"",csv!X909)</f>
        <v/>
      </c>
      <c r="Y909" s="6" t="str">
        <f>IF(csv!Y909=0,"",csv!Y909)</f>
        <v/>
      </c>
      <c r="Z909" s="16" t="str">
        <f>IF(csv!Z909=0,"",csv!Z909)</f>
        <v/>
      </c>
      <c r="AA909" s="16" t="str">
        <f>IF(csv!AA909=0,"",csv!AA909)</f>
        <v/>
      </c>
      <c r="AB909" s="16" t="str">
        <f>IF(csv!AB909=0,"",csv!AB909)</f>
        <v/>
      </c>
      <c r="AC909" s="16" t="str">
        <f>IF(csv!AC909=0,"",csv!AC909)</f>
        <v/>
      </c>
      <c r="AD909" s="16" t="str">
        <f>IF(csv!AD909=0,"",csv!AD909)</f>
        <v/>
      </c>
      <c r="AE909" s="16" t="str">
        <f>IF(csv!AE909=0,"",csv!AE909)</f>
        <v/>
      </c>
      <c r="AF909" s="16" t="str">
        <f>IF(csv!AF909=0,"",csv!AF909)</f>
        <v/>
      </c>
      <c r="AG909" s="16" t="str">
        <f>IF(csv!AG909=0,"",csv!AG909)</f>
        <v/>
      </c>
      <c r="AH909" s="16" t="str">
        <f>IF(csv!AH909=0,"",csv!AH909)</f>
        <v/>
      </c>
      <c r="AI909" s="16" t="str">
        <f>IF(csv!AI909=0,"",csv!AI909)</f>
        <v/>
      </c>
      <c r="AJ909" s="16" t="str">
        <f>IF(csv!AJ909=0,"",csv!AJ909)</f>
        <v/>
      </c>
      <c r="AK909" s="16" t="str">
        <f>IF(csv!AK909=0,"",csv!AK909)</f>
        <v/>
      </c>
      <c r="AL909" s="16" t="str">
        <f>IF(csv!AL909=0,"",csv!AL909)</f>
        <v/>
      </c>
    </row>
    <row r="910" spans="1:38" x14ac:dyDescent="0.3">
      <c r="A910" s="18" t="str">
        <f>IF(csv!A910=0,"",csv!A910)</f>
        <v/>
      </c>
      <c r="B910" s="18" t="str">
        <f>IF(csv!B910=0,"",csv!B910)</f>
        <v/>
      </c>
      <c r="C910" s="18" t="str">
        <f>IF(csv!C910=0,"",csv!C910)</f>
        <v/>
      </c>
      <c r="D910" s="18" t="str">
        <f>IF(csv!D910=0,"",csv!D910)</f>
        <v/>
      </c>
      <c r="E910" s="18" t="str">
        <f>IF(csv!E910=0,"",csv!E910)</f>
        <v/>
      </c>
      <c r="F910" s="18" t="str">
        <f>IF(csv!F910=0,"",csv!F910)</f>
        <v/>
      </c>
      <c r="G910" s="18" t="str">
        <f>IF(csv!G910=0,"",csv!G910)</f>
        <v/>
      </c>
      <c r="H910" s="19" t="str">
        <f>IF(csv!H910=0,"",csv!H910)</f>
        <v/>
      </c>
      <c r="I910" s="19" t="str">
        <f>IF(csv!I910=0,"",csv!I910)</f>
        <v/>
      </c>
      <c r="J910" s="18" t="str">
        <f>IF(csv!J910=0,"",csv!J910)</f>
        <v/>
      </c>
      <c r="K910" s="18" t="str">
        <f>IF(csv!K910=0,"",csv!K910)</f>
        <v/>
      </c>
      <c r="L910" s="18" t="str">
        <f>IF(csv!L910=0,"",csv!L910)</f>
        <v/>
      </c>
      <c r="M910" s="18" t="str">
        <f>IF(csv!M910=0,"",csv!M910)</f>
        <v/>
      </c>
      <c r="N910" s="18" t="str">
        <f>IF(csv!N910=0,"",csv!N910)</f>
        <v/>
      </c>
      <c r="O910" s="16" t="str">
        <f>IF(csv!O910=0,"",csv!O910)</f>
        <v/>
      </c>
      <c r="P910" s="16" t="str">
        <f>IF(csv!P910=0,"",csv!P910)</f>
        <v/>
      </c>
      <c r="Q910" s="16" t="str">
        <f>IF(csv!Q910=0,"",csv!Q910)</f>
        <v/>
      </c>
      <c r="R910" s="16" t="str">
        <f>IF(csv!R910=0,"",csv!R910)</f>
        <v/>
      </c>
      <c r="S910" s="16" t="str">
        <f>IF(csv!S910=0,"",csv!S910)</f>
        <v/>
      </c>
      <c r="T910" s="16" t="str">
        <f>IF(csv!T910=0,"",csv!T910)</f>
        <v/>
      </c>
      <c r="U910" s="16" t="str">
        <f>IF(csv!U910=0,"",csv!U910)</f>
        <v/>
      </c>
      <c r="V910" s="16" t="str">
        <f>IF(csv!V910=0,"",csv!V910)</f>
        <v/>
      </c>
      <c r="W910" s="16" t="str">
        <f>IF(csv!W910=0,"",csv!W910)</f>
        <v/>
      </c>
      <c r="X910" s="16" t="str">
        <f>IF(csv!X910=0,"",csv!X910)</f>
        <v/>
      </c>
      <c r="Y910" s="6" t="str">
        <f>IF(csv!Y910=0,"",csv!Y910)</f>
        <v/>
      </c>
      <c r="Z910" s="16" t="str">
        <f>IF(csv!Z910=0,"",csv!Z910)</f>
        <v/>
      </c>
      <c r="AA910" s="16" t="str">
        <f>IF(csv!AA910=0,"",csv!AA910)</f>
        <v/>
      </c>
      <c r="AB910" s="16" t="str">
        <f>IF(csv!AB910=0,"",csv!AB910)</f>
        <v/>
      </c>
      <c r="AC910" s="16" t="str">
        <f>IF(csv!AC910=0,"",csv!AC910)</f>
        <v/>
      </c>
      <c r="AD910" s="16" t="str">
        <f>IF(csv!AD910=0,"",csv!AD910)</f>
        <v/>
      </c>
      <c r="AE910" s="16" t="str">
        <f>IF(csv!AE910=0,"",csv!AE910)</f>
        <v/>
      </c>
      <c r="AF910" s="16" t="str">
        <f>IF(csv!AF910=0,"",csv!AF910)</f>
        <v/>
      </c>
      <c r="AG910" s="16" t="str">
        <f>IF(csv!AG910=0,"",csv!AG910)</f>
        <v/>
      </c>
      <c r="AH910" s="16" t="str">
        <f>IF(csv!AH910=0,"",csv!AH910)</f>
        <v/>
      </c>
      <c r="AI910" s="16" t="str">
        <f>IF(csv!AI910=0,"",csv!AI910)</f>
        <v/>
      </c>
      <c r="AJ910" s="16" t="str">
        <f>IF(csv!AJ910=0,"",csv!AJ910)</f>
        <v/>
      </c>
      <c r="AK910" s="16" t="str">
        <f>IF(csv!AK910=0,"",csv!AK910)</f>
        <v/>
      </c>
      <c r="AL910" s="16" t="str">
        <f>IF(csv!AL910=0,"",csv!AL910)</f>
        <v/>
      </c>
    </row>
    <row r="911" spans="1:38" x14ac:dyDescent="0.3">
      <c r="A911" s="18" t="str">
        <f>IF(csv!A911=0,"",csv!A911)</f>
        <v/>
      </c>
      <c r="B911" s="18" t="str">
        <f>IF(csv!B911=0,"",csv!B911)</f>
        <v/>
      </c>
      <c r="C911" s="18" t="str">
        <f>IF(csv!C911=0,"",csv!C911)</f>
        <v/>
      </c>
      <c r="D911" s="18" t="str">
        <f>IF(csv!D911=0,"",csv!D911)</f>
        <v/>
      </c>
      <c r="E911" s="18" t="str">
        <f>IF(csv!E911=0,"",csv!E911)</f>
        <v/>
      </c>
      <c r="F911" s="18" t="str">
        <f>IF(csv!F911=0,"",csv!F911)</f>
        <v/>
      </c>
      <c r="G911" s="18" t="str">
        <f>IF(csv!G911=0,"",csv!G911)</f>
        <v/>
      </c>
      <c r="H911" s="19" t="str">
        <f>IF(csv!H911=0,"",csv!H911)</f>
        <v/>
      </c>
      <c r="I911" s="19" t="str">
        <f>IF(csv!I911=0,"",csv!I911)</f>
        <v/>
      </c>
      <c r="J911" s="18" t="str">
        <f>IF(csv!J911=0,"",csv!J911)</f>
        <v/>
      </c>
      <c r="K911" s="18" t="str">
        <f>IF(csv!K911=0,"",csv!K911)</f>
        <v/>
      </c>
      <c r="L911" s="18" t="str">
        <f>IF(csv!L911=0,"",csv!L911)</f>
        <v/>
      </c>
      <c r="M911" s="18" t="str">
        <f>IF(csv!M911=0,"",csv!M911)</f>
        <v/>
      </c>
      <c r="N911" s="18" t="str">
        <f>IF(csv!N911=0,"",csv!N911)</f>
        <v/>
      </c>
      <c r="O911" s="16" t="str">
        <f>IF(csv!O911=0,"",csv!O911)</f>
        <v/>
      </c>
      <c r="P911" s="16" t="str">
        <f>IF(csv!P911=0,"",csv!P911)</f>
        <v/>
      </c>
      <c r="Q911" s="16" t="str">
        <f>IF(csv!Q911=0,"",csv!Q911)</f>
        <v/>
      </c>
      <c r="R911" s="16" t="str">
        <f>IF(csv!R911=0,"",csv!R911)</f>
        <v/>
      </c>
      <c r="S911" s="16" t="str">
        <f>IF(csv!S911=0,"",csv!S911)</f>
        <v/>
      </c>
      <c r="T911" s="16" t="str">
        <f>IF(csv!T911=0,"",csv!T911)</f>
        <v/>
      </c>
      <c r="U911" s="16" t="str">
        <f>IF(csv!U911=0,"",csv!U911)</f>
        <v/>
      </c>
      <c r="V911" s="16" t="str">
        <f>IF(csv!V911=0,"",csv!V911)</f>
        <v/>
      </c>
      <c r="W911" s="16" t="str">
        <f>IF(csv!W911=0,"",csv!W911)</f>
        <v/>
      </c>
      <c r="X911" s="16" t="str">
        <f>IF(csv!X911=0,"",csv!X911)</f>
        <v/>
      </c>
      <c r="Y911" s="6" t="str">
        <f>IF(csv!Y911=0,"",csv!Y911)</f>
        <v/>
      </c>
      <c r="Z911" s="16" t="str">
        <f>IF(csv!Z911=0,"",csv!Z911)</f>
        <v/>
      </c>
      <c r="AA911" s="16" t="str">
        <f>IF(csv!AA911=0,"",csv!AA911)</f>
        <v/>
      </c>
      <c r="AB911" s="16" t="str">
        <f>IF(csv!AB911=0,"",csv!AB911)</f>
        <v/>
      </c>
      <c r="AC911" s="16" t="str">
        <f>IF(csv!AC911=0,"",csv!AC911)</f>
        <v/>
      </c>
      <c r="AD911" s="16" t="str">
        <f>IF(csv!AD911=0,"",csv!AD911)</f>
        <v/>
      </c>
      <c r="AE911" s="16" t="str">
        <f>IF(csv!AE911=0,"",csv!AE911)</f>
        <v/>
      </c>
      <c r="AF911" s="16" t="str">
        <f>IF(csv!AF911=0,"",csv!AF911)</f>
        <v/>
      </c>
      <c r="AG911" s="16" t="str">
        <f>IF(csv!AG911=0,"",csv!AG911)</f>
        <v/>
      </c>
      <c r="AH911" s="16" t="str">
        <f>IF(csv!AH911=0,"",csv!AH911)</f>
        <v/>
      </c>
      <c r="AI911" s="16" t="str">
        <f>IF(csv!AI911=0,"",csv!AI911)</f>
        <v/>
      </c>
      <c r="AJ911" s="16" t="str">
        <f>IF(csv!AJ911=0,"",csv!AJ911)</f>
        <v/>
      </c>
      <c r="AK911" s="16" t="str">
        <f>IF(csv!AK911=0,"",csv!AK911)</f>
        <v/>
      </c>
      <c r="AL911" s="16" t="str">
        <f>IF(csv!AL911=0,"",csv!AL911)</f>
        <v/>
      </c>
    </row>
    <row r="912" spans="1:38" x14ac:dyDescent="0.3">
      <c r="A912" s="18" t="str">
        <f>IF(csv!A912=0,"",csv!A912)</f>
        <v/>
      </c>
      <c r="B912" s="18" t="str">
        <f>IF(csv!B912=0,"",csv!B912)</f>
        <v/>
      </c>
      <c r="C912" s="18" t="str">
        <f>IF(csv!C912=0,"",csv!C912)</f>
        <v/>
      </c>
      <c r="D912" s="18" t="str">
        <f>IF(csv!D912=0,"",csv!D912)</f>
        <v/>
      </c>
      <c r="E912" s="18" t="str">
        <f>IF(csv!E912=0,"",csv!E912)</f>
        <v/>
      </c>
      <c r="F912" s="18" t="str">
        <f>IF(csv!F912=0,"",csv!F912)</f>
        <v/>
      </c>
      <c r="G912" s="18" t="str">
        <f>IF(csv!G912=0,"",csv!G912)</f>
        <v/>
      </c>
      <c r="H912" s="19" t="str">
        <f>IF(csv!H912=0,"",csv!H912)</f>
        <v/>
      </c>
      <c r="I912" s="19" t="str">
        <f>IF(csv!I912=0,"",csv!I912)</f>
        <v/>
      </c>
      <c r="J912" s="18" t="str">
        <f>IF(csv!J912=0,"",csv!J912)</f>
        <v/>
      </c>
      <c r="K912" s="18" t="str">
        <f>IF(csv!K912=0,"",csv!K912)</f>
        <v/>
      </c>
      <c r="L912" s="18" t="str">
        <f>IF(csv!L912=0,"",csv!L912)</f>
        <v/>
      </c>
      <c r="M912" s="18" t="str">
        <f>IF(csv!M912=0,"",csv!M912)</f>
        <v/>
      </c>
      <c r="N912" s="18" t="str">
        <f>IF(csv!N912=0,"",csv!N912)</f>
        <v/>
      </c>
      <c r="O912" s="16" t="str">
        <f>IF(csv!O912=0,"",csv!O912)</f>
        <v/>
      </c>
      <c r="P912" s="16" t="str">
        <f>IF(csv!P912=0,"",csv!P912)</f>
        <v/>
      </c>
      <c r="Q912" s="16" t="str">
        <f>IF(csv!Q912=0,"",csv!Q912)</f>
        <v/>
      </c>
      <c r="R912" s="16" t="str">
        <f>IF(csv!R912=0,"",csv!R912)</f>
        <v/>
      </c>
      <c r="S912" s="16" t="str">
        <f>IF(csv!S912=0,"",csv!S912)</f>
        <v/>
      </c>
      <c r="T912" s="16" t="str">
        <f>IF(csv!T912=0,"",csv!T912)</f>
        <v/>
      </c>
      <c r="U912" s="16" t="str">
        <f>IF(csv!U912=0,"",csv!U912)</f>
        <v/>
      </c>
      <c r="V912" s="16" t="str">
        <f>IF(csv!V912=0,"",csv!V912)</f>
        <v/>
      </c>
      <c r="W912" s="16" t="str">
        <f>IF(csv!W912=0,"",csv!W912)</f>
        <v/>
      </c>
      <c r="X912" s="16" t="str">
        <f>IF(csv!X912=0,"",csv!X912)</f>
        <v/>
      </c>
      <c r="Y912" s="6" t="str">
        <f>IF(csv!Y912=0,"",csv!Y912)</f>
        <v/>
      </c>
      <c r="Z912" s="16" t="str">
        <f>IF(csv!Z912=0,"",csv!Z912)</f>
        <v/>
      </c>
      <c r="AA912" s="16" t="str">
        <f>IF(csv!AA912=0,"",csv!AA912)</f>
        <v/>
      </c>
      <c r="AB912" s="16" t="str">
        <f>IF(csv!AB912=0,"",csv!AB912)</f>
        <v/>
      </c>
      <c r="AC912" s="16" t="str">
        <f>IF(csv!AC912=0,"",csv!AC912)</f>
        <v/>
      </c>
      <c r="AD912" s="16" t="str">
        <f>IF(csv!AD912=0,"",csv!AD912)</f>
        <v/>
      </c>
      <c r="AE912" s="16" t="str">
        <f>IF(csv!AE912=0,"",csv!AE912)</f>
        <v/>
      </c>
      <c r="AF912" s="16" t="str">
        <f>IF(csv!AF912=0,"",csv!AF912)</f>
        <v/>
      </c>
      <c r="AG912" s="16" t="str">
        <f>IF(csv!AG912=0,"",csv!AG912)</f>
        <v/>
      </c>
      <c r="AH912" s="16" t="str">
        <f>IF(csv!AH912=0,"",csv!AH912)</f>
        <v/>
      </c>
      <c r="AI912" s="16" t="str">
        <f>IF(csv!AI912=0,"",csv!AI912)</f>
        <v/>
      </c>
      <c r="AJ912" s="16" t="str">
        <f>IF(csv!AJ912=0,"",csv!AJ912)</f>
        <v/>
      </c>
      <c r="AK912" s="16" t="str">
        <f>IF(csv!AK912=0,"",csv!AK912)</f>
        <v/>
      </c>
      <c r="AL912" s="16" t="str">
        <f>IF(csv!AL912=0,"",csv!AL912)</f>
        <v/>
      </c>
    </row>
    <row r="913" spans="1:38" x14ac:dyDescent="0.3">
      <c r="A913" s="18" t="str">
        <f>IF(csv!A913=0,"",csv!A913)</f>
        <v/>
      </c>
      <c r="B913" s="18" t="str">
        <f>IF(csv!B913=0,"",csv!B913)</f>
        <v/>
      </c>
      <c r="C913" s="18" t="str">
        <f>IF(csv!C913=0,"",csv!C913)</f>
        <v/>
      </c>
      <c r="D913" s="18" t="str">
        <f>IF(csv!D913=0,"",csv!D913)</f>
        <v/>
      </c>
      <c r="E913" s="18" t="str">
        <f>IF(csv!E913=0,"",csv!E913)</f>
        <v/>
      </c>
      <c r="F913" s="18" t="str">
        <f>IF(csv!F913=0,"",csv!F913)</f>
        <v/>
      </c>
      <c r="G913" s="18" t="str">
        <f>IF(csv!G913=0,"",csv!G913)</f>
        <v/>
      </c>
      <c r="H913" s="19" t="str">
        <f>IF(csv!H913=0,"",csv!H913)</f>
        <v/>
      </c>
      <c r="I913" s="19" t="str">
        <f>IF(csv!I913=0,"",csv!I913)</f>
        <v/>
      </c>
      <c r="J913" s="18" t="str">
        <f>IF(csv!J913=0,"",csv!J913)</f>
        <v/>
      </c>
      <c r="K913" s="18" t="str">
        <f>IF(csv!K913=0,"",csv!K913)</f>
        <v/>
      </c>
      <c r="L913" s="18" t="str">
        <f>IF(csv!L913=0,"",csv!L913)</f>
        <v/>
      </c>
      <c r="M913" s="18" t="str">
        <f>IF(csv!M913=0,"",csv!M913)</f>
        <v/>
      </c>
      <c r="N913" s="18" t="str">
        <f>IF(csv!N913=0,"",csv!N913)</f>
        <v/>
      </c>
      <c r="O913" s="16" t="str">
        <f>IF(csv!O913=0,"",csv!O913)</f>
        <v/>
      </c>
      <c r="P913" s="16" t="str">
        <f>IF(csv!P913=0,"",csv!P913)</f>
        <v/>
      </c>
      <c r="Q913" s="16" t="str">
        <f>IF(csv!Q913=0,"",csv!Q913)</f>
        <v/>
      </c>
      <c r="R913" s="16" t="str">
        <f>IF(csv!R913=0,"",csv!R913)</f>
        <v/>
      </c>
      <c r="S913" s="16" t="str">
        <f>IF(csv!S913=0,"",csv!S913)</f>
        <v/>
      </c>
      <c r="T913" s="16" t="str">
        <f>IF(csv!T913=0,"",csv!T913)</f>
        <v/>
      </c>
      <c r="U913" s="16" t="str">
        <f>IF(csv!U913=0,"",csv!U913)</f>
        <v/>
      </c>
      <c r="V913" s="16" t="str">
        <f>IF(csv!V913=0,"",csv!V913)</f>
        <v/>
      </c>
      <c r="W913" s="16" t="str">
        <f>IF(csv!W913=0,"",csv!W913)</f>
        <v/>
      </c>
      <c r="X913" s="16" t="str">
        <f>IF(csv!X913=0,"",csv!X913)</f>
        <v/>
      </c>
      <c r="Y913" s="6" t="str">
        <f>IF(csv!Y913=0,"",csv!Y913)</f>
        <v/>
      </c>
      <c r="Z913" s="16" t="str">
        <f>IF(csv!Z913=0,"",csv!Z913)</f>
        <v/>
      </c>
      <c r="AA913" s="16" t="str">
        <f>IF(csv!AA913=0,"",csv!AA913)</f>
        <v/>
      </c>
      <c r="AB913" s="16" t="str">
        <f>IF(csv!AB913=0,"",csv!AB913)</f>
        <v/>
      </c>
      <c r="AC913" s="16" t="str">
        <f>IF(csv!AC913=0,"",csv!AC913)</f>
        <v/>
      </c>
      <c r="AD913" s="16" t="str">
        <f>IF(csv!AD913=0,"",csv!AD913)</f>
        <v/>
      </c>
      <c r="AE913" s="16" t="str">
        <f>IF(csv!AE913=0,"",csv!AE913)</f>
        <v/>
      </c>
      <c r="AF913" s="16" t="str">
        <f>IF(csv!AF913=0,"",csv!AF913)</f>
        <v/>
      </c>
      <c r="AG913" s="16" t="str">
        <f>IF(csv!AG913=0,"",csv!AG913)</f>
        <v/>
      </c>
      <c r="AH913" s="16" t="str">
        <f>IF(csv!AH913=0,"",csv!AH913)</f>
        <v/>
      </c>
      <c r="AI913" s="16" t="str">
        <f>IF(csv!AI913=0,"",csv!AI913)</f>
        <v/>
      </c>
      <c r="AJ913" s="16" t="str">
        <f>IF(csv!AJ913=0,"",csv!AJ913)</f>
        <v/>
      </c>
      <c r="AK913" s="16" t="str">
        <f>IF(csv!AK913=0,"",csv!AK913)</f>
        <v/>
      </c>
      <c r="AL913" s="16" t="str">
        <f>IF(csv!AL913=0,"",csv!AL913)</f>
        <v/>
      </c>
    </row>
    <row r="914" spans="1:38" x14ac:dyDescent="0.3">
      <c r="A914" s="18" t="str">
        <f>IF(csv!A914=0,"",csv!A914)</f>
        <v/>
      </c>
      <c r="B914" s="18" t="str">
        <f>IF(csv!B914=0,"",csv!B914)</f>
        <v/>
      </c>
      <c r="C914" s="18" t="str">
        <f>IF(csv!C914=0,"",csv!C914)</f>
        <v/>
      </c>
      <c r="D914" s="18" t="str">
        <f>IF(csv!D914=0,"",csv!D914)</f>
        <v/>
      </c>
      <c r="E914" s="18" t="str">
        <f>IF(csv!E914=0,"",csv!E914)</f>
        <v/>
      </c>
      <c r="F914" s="18" t="str">
        <f>IF(csv!F914=0,"",csv!F914)</f>
        <v/>
      </c>
      <c r="G914" s="18" t="str">
        <f>IF(csv!G914=0,"",csv!G914)</f>
        <v/>
      </c>
      <c r="H914" s="19" t="str">
        <f>IF(csv!H914=0,"",csv!H914)</f>
        <v/>
      </c>
      <c r="I914" s="19" t="str">
        <f>IF(csv!I914=0,"",csv!I914)</f>
        <v/>
      </c>
      <c r="J914" s="18" t="str">
        <f>IF(csv!J914=0,"",csv!J914)</f>
        <v/>
      </c>
      <c r="K914" s="18" t="str">
        <f>IF(csv!K914=0,"",csv!K914)</f>
        <v/>
      </c>
      <c r="L914" s="18" t="str">
        <f>IF(csv!L914=0,"",csv!L914)</f>
        <v/>
      </c>
      <c r="M914" s="18" t="str">
        <f>IF(csv!M914=0,"",csv!M914)</f>
        <v/>
      </c>
      <c r="N914" s="18" t="str">
        <f>IF(csv!N914=0,"",csv!N914)</f>
        <v/>
      </c>
      <c r="O914" s="16" t="str">
        <f>IF(csv!O914=0,"",csv!O914)</f>
        <v/>
      </c>
      <c r="P914" s="16" t="str">
        <f>IF(csv!P914=0,"",csv!P914)</f>
        <v/>
      </c>
      <c r="Q914" s="16" t="str">
        <f>IF(csv!Q914=0,"",csv!Q914)</f>
        <v/>
      </c>
      <c r="R914" s="16" t="str">
        <f>IF(csv!R914=0,"",csv!R914)</f>
        <v/>
      </c>
      <c r="S914" s="16" t="str">
        <f>IF(csv!S914=0,"",csv!S914)</f>
        <v/>
      </c>
      <c r="T914" s="16" t="str">
        <f>IF(csv!T914=0,"",csv!T914)</f>
        <v/>
      </c>
      <c r="U914" s="16" t="str">
        <f>IF(csv!U914=0,"",csv!U914)</f>
        <v/>
      </c>
      <c r="V914" s="16" t="str">
        <f>IF(csv!V914=0,"",csv!V914)</f>
        <v/>
      </c>
      <c r="W914" s="16" t="str">
        <f>IF(csv!W914=0,"",csv!W914)</f>
        <v/>
      </c>
      <c r="X914" s="16" t="str">
        <f>IF(csv!X914=0,"",csv!X914)</f>
        <v/>
      </c>
      <c r="Y914" s="6" t="str">
        <f>IF(csv!Y914=0,"",csv!Y914)</f>
        <v/>
      </c>
      <c r="Z914" s="16" t="str">
        <f>IF(csv!Z914=0,"",csv!Z914)</f>
        <v/>
      </c>
      <c r="AA914" s="16" t="str">
        <f>IF(csv!AA914=0,"",csv!AA914)</f>
        <v/>
      </c>
      <c r="AB914" s="16" t="str">
        <f>IF(csv!AB914=0,"",csv!AB914)</f>
        <v/>
      </c>
      <c r="AC914" s="16" t="str">
        <f>IF(csv!AC914=0,"",csv!AC914)</f>
        <v/>
      </c>
      <c r="AD914" s="16" t="str">
        <f>IF(csv!AD914=0,"",csv!AD914)</f>
        <v/>
      </c>
      <c r="AE914" s="16" t="str">
        <f>IF(csv!AE914=0,"",csv!AE914)</f>
        <v/>
      </c>
      <c r="AF914" s="16" t="str">
        <f>IF(csv!AF914=0,"",csv!AF914)</f>
        <v/>
      </c>
      <c r="AG914" s="16" t="str">
        <f>IF(csv!AG914=0,"",csv!AG914)</f>
        <v/>
      </c>
      <c r="AH914" s="16" t="str">
        <f>IF(csv!AH914=0,"",csv!AH914)</f>
        <v/>
      </c>
      <c r="AI914" s="16" t="str">
        <f>IF(csv!AI914=0,"",csv!AI914)</f>
        <v/>
      </c>
      <c r="AJ914" s="16" t="str">
        <f>IF(csv!AJ914=0,"",csv!AJ914)</f>
        <v/>
      </c>
      <c r="AK914" s="16" t="str">
        <f>IF(csv!AK914=0,"",csv!AK914)</f>
        <v/>
      </c>
      <c r="AL914" s="16" t="str">
        <f>IF(csv!AL914=0,"",csv!AL914)</f>
        <v/>
      </c>
    </row>
    <row r="915" spans="1:38" x14ac:dyDescent="0.3">
      <c r="A915" s="18" t="str">
        <f>IF(csv!A915=0,"",csv!A915)</f>
        <v/>
      </c>
      <c r="B915" s="18" t="str">
        <f>IF(csv!B915=0,"",csv!B915)</f>
        <v/>
      </c>
      <c r="C915" s="18" t="str">
        <f>IF(csv!C915=0,"",csv!C915)</f>
        <v/>
      </c>
      <c r="D915" s="18" t="str">
        <f>IF(csv!D915=0,"",csv!D915)</f>
        <v/>
      </c>
      <c r="E915" s="18" t="str">
        <f>IF(csv!E915=0,"",csv!E915)</f>
        <v/>
      </c>
      <c r="F915" s="18" t="str">
        <f>IF(csv!F915=0,"",csv!F915)</f>
        <v/>
      </c>
      <c r="G915" s="18" t="str">
        <f>IF(csv!G915=0,"",csv!G915)</f>
        <v/>
      </c>
      <c r="H915" s="19" t="str">
        <f>IF(csv!H915=0,"",csv!H915)</f>
        <v/>
      </c>
      <c r="I915" s="19" t="str">
        <f>IF(csv!I915=0,"",csv!I915)</f>
        <v/>
      </c>
      <c r="J915" s="18" t="str">
        <f>IF(csv!J915=0,"",csv!J915)</f>
        <v/>
      </c>
      <c r="K915" s="18" t="str">
        <f>IF(csv!K915=0,"",csv!K915)</f>
        <v/>
      </c>
      <c r="L915" s="18" t="str">
        <f>IF(csv!L915=0,"",csv!L915)</f>
        <v/>
      </c>
      <c r="M915" s="18" t="str">
        <f>IF(csv!M915=0,"",csv!M915)</f>
        <v/>
      </c>
      <c r="N915" s="18" t="str">
        <f>IF(csv!N915=0,"",csv!N915)</f>
        <v/>
      </c>
      <c r="O915" s="16" t="str">
        <f>IF(csv!O915=0,"",csv!O915)</f>
        <v/>
      </c>
      <c r="P915" s="16" t="str">
        <f>IF(csv!P915=0,"",csv!P915)</f>
        <v/>
      </c>
      <c r="Q915" s="16" t="str">
        <f>IF(csv!Q915=0,"",csv!Q915)</f>
        <v/>
      </c>
      <c r="R915" s="16" t="str">
        <f>IF(csv!R915=0,"",csv!R915)</f>
        <v/>
      </c>
      <c r="S915" s="16" t="str">
        <f>IF(csv!S915=0,"",csv!S915)</f>
        <v/>
      </c>
      <c r="T915" s="16" t="str">
        <f>IF(csv!T915=0,"",csv!T915)</f>
        <v/>
      </c>
      <c r="U915" s="16" t="str">
        <f>IF(csv!U915=0,"",csv!U915)</f>
        <v/>
      </c>
      <c r="V915" s="16" t="str">
        <f>IF(csv!V915=0,"",csv!V915)</f>
        <v/>
      </c>
      <c r="W915" s="16" t="str">
        <f>IF(csv!W915=0,"",csv!W915)</f>
        <v/>
      </c>
      <c r="X915" s="16" t="str">
        <f>IF(csv!X915=0,"",csv!X915)</f>
        <v/>
      </c>
      <c r="Y915" s="6" t="str">
        <f>IF(csv!Y915=0,"",csv!Y915)</f>
        <v/>
      </c>
      <c r="Z915" s="16" t="str">
        <f>IF(csv!Z915=0,"",csv!Z915)</f>
        <v/>
      </c>
      <c r="AA915" s="16" t="str">
        <f>IF(csv!AA915=0,"",csv!AA915)</f>
        <v/>
      </c>
      <c r="AB915" s="16" t="str">
        <f>IF(csv!AB915=0,"",csv!AB915)</f>
        <v/>
      </c>
      <c r="AC915" s="16" t="str">
        <f>IF(csv!AC915=0,"",csv!AC915)</f>
        <v/>
      </c>
      <c r="AD915" s="16" t="str">
        <f>IF(csv!AD915=0,"",csv!AD915)</f>
        <v/>
      </c>
      <c r="AE915" s="16" t="str">
        <f>IF(csv!AE915=0,"",csv!AE915)</f>
        <v/>
      </c>
      <c r="AF915" s="16" t="str">
        <f>IF(csv!AF915=0,"",csv!AF915)</f>
        <v/>
      </c>
      <c r="AG915" s="16" t="str">
        <f>IF(csv!AG915=0,"",csv!AG915)</f>
        <v/>
      </c>
      <c r="AH915" s="16" t="str">
        <f>IF(csv!AH915=0,"",csv!AH915)</f>
        <v/>
      </c>
      <c r="AI915" s="16" t="str">
        <f>IF(csv!AI915=0,"",csv!AI915)</f>
        <v/>
      </c>
      <c r="AJ915" s="16" t="str">
        <f>IF(csv!AJ915=0,"",csv!AJ915)</f>
        <v/>
      </c>
      <c r="AK915" s="16" t="str">
        <f>IF(csv!AK915=0,"",csv!AK915)</f>
        <v/>
      </c>
      <c r="AL915" s="16" t="str">
        <f>IF(csv!AL915=0,"",csv!AL915)</f>
        <v/>
      </c>
    </row>
    <row r="916" spans="1:38" x14ac:dyDescent="0.3">
      <c r="A916" s="18" t="str">
        <f>IF(csv!A916=0,"",csv!A916)</f>
        <v/>
      </c>
      <c r="B916" s="18" t="str">
        <f>IF(csv!B916=0,"",csv!B916)</f>
        <v/>
      </c>
      <c r="C916" s="18" t="str">
        <f>IF(csv!C916=0,"",csv!C916)</f>
        <v/>
      </c>
      <c r="D916" s="18" t="str">
        <f>IF(csv!D916=0,"",csv!D916)</f>
        <v/>
      </c>
      <c r="E916" s="18" t="str">
        <f>IF(csv!E916=0,"",csv!E916)</f>
        <v/>
      </c>
      <c r="F916" s="18" t="str">
        <f>IF(csv!F916=0,"",csv!F916)</f>
        <v/>
      </c>
      <c r="G916" s="18" t="str">
        <f>IF(csv!G916=0,"",csv!G916)</f>
        <v/>
      </c>
      <c r="H916" s="19" t="str">
        <f>IF(csv!H916=0,"",csv!H916)</f>
        <v/>
      </c>
      <c r="I916" s="19" t="str">
        <f>IF(csv!I916=0,"",csv!I916)</f>
        <v/>
      </c>
      <c r="J916" s="18" t="str">
        <f>IF(csv!J916=0,"",csv!J916)</f>
        <v/>
      </c>
      <c r="K916" s="18" t="str">
        <f>IF(csv!K916=0,"",csv!K916)</f>
        <v/>
      </c>
      <c r="L916" s="18" t="str">
        <f>IF(csv!L916=0,"",csv!L916)</f>
        <v/>
      </c>
      <c r="M916" s="18" t="str">
        <f>IF(csv!M916=0,"",csv!M916)</f>
        <v/>
      </c>
      <c r="N916" s="18" t="str">
        <f>IF(csv!N916=0,"",csv!N916)</f>
        <v/>
      </c>
      <c r="O916" s="16" t="str">
        <f>IF(csv!O916=0,"",csv!O916)</f>
        <v/>
      </c>
      <c r="P916" s="16" t="str">
        <f>IF(csv!P916=0,"",csv!P916)</f>
        <v/>
      </c>
      <c r="Q916" s="16" t="str">
        <f>IF(csv!Q916=0,"",csv!Q916)</f>
        <v/>
      </c>
      <c r="R916" s="16" t="str">
        <f>IF(csv!R916=0,"",csv!R916)</f>
        <v/>
      </c>
      <c r="S916" s="16" t="str">
        <f>IF(csv!S916=0,"",csv!S916)</f>
        <v/>
      </c>
      <c r="T916" s="16" t="str">
        <f>IF(csv!T916=0,"",csv!T916)</f>
        <v/>
      </c>
      <c r="U916" s="16" t="str">
        <f>IF(csv!U916=0,"",csv!U916)</f>
        <v/>
      </c>
      <c r="V916" s="16" t="str">
        <f>IF(csv!V916=0,"",csv!V916)</f>
        <v/>
      </c>
      <c r="W916" s="16" t="str">
        <f>IF(csv!W916=0,"",csv!W916)</f>
        <v/>
      </c>
      <c r="X916" s="16" t="str">
        <f>IF(csv!X916=0,"",csv!X916)</f>
        <v/>
      </c>
      <c r="Y916" s="6" t="str">
        <f>IF(csv!Y916=0,"",csv!Y916)</f>
        <v/>
      </c>
      <c r="Z916" s="16" t="str">
        <f>IF(csv!Z916=0,"",csv!Z916)</f>
        <v/>
      </c>
      <c r="AA916" s="16" t="str">
        <f>IF(csv!AA916=0,"",csv!AA916)</f>
        <v/>
      </c>
      <c r="AB916" s="16" t="str">
        <f>IF(csv!AB916=0,"",csv!AB916)</f>
        <v/>
      </c>
      <c r="AC916" s="16" t="str">
        <f>IF(csv!AC916=0,"",csv!AC916)</f>
        <v/>
      </c>
      <c r="AD916" s="16" t="str">
        <f>IF(csv!AD916=0,"",csv!AD916)</f>
        <v/>
      </c>
      <c r="AE916" s="16" t="str">
        <f>IF(csv!AE916=0,"",csv!AE916)</f>
        <v/>
      </c>
      <c r="AF916" s="16" t="str">
        <f>IF(csv!AF916=0,"",csv!AF916)</f>
        <v/>
      </c>
      <c r="AG916" s="16" t="str">
        <f>IF(csv!AG916=0,"",csv!AG916)</f>
        <v/>
      </c>
      <c r="AH916" s="16" t="str">
        <f>IF(csv!AH916=0,"",csv!AH916)</f>
        <v/>
      </c>
      <c r="AI916" s="16" t="str">
        <f>IF(csv!AI916=0,"",csv!AI916)</f>
        <v/>
      </c>
      <c r="AJ916" s="16" t="str">
        <f>IF(csv!AJ916=0,"",csv!AJ916)</f>
        <v/>
      </c>
      <c r="AK916" s="16" t="str">
        <f>IF(csv!AK916=0,"",csv!AK916)</f>
        <v/>
      </c>
      <c r="AL916" s="16" t="str">
        <f>IF(csv!AL916=0,"",csv!AL916)</f>
        <v/>
      </c>
    </row>
    <row r="917" spans="1:38" x14ac:dyDescent="0.3">
      <c r="A917" s="18" t="str">
        <f>IF(csv!A917=0,"",csv!A917)</f>
        <v/>
      </c>
      <c r="B917" s="18" t="str">
        <f>IF(csv!B917=0,"",csv!B917)</f>
        <v/>
      </c>
      <c r="C917" s="18" t="str">
        <f>IF(csv!C917=0,"",csv!C917)</f>
        <v/>
      </c>
      <c r="D917" s="18" t="str">
        <f>IF(csv!D917=0,"",csv!D917)</f>
        <v/>
      </c>
      <c r="E917" s="18" t="str">
        <f>IF(csv!E917=0,"",csv!E917)</f>
        <v/>
      </c>
      <c r="F917" s="18" t="str">
        <f>IF(csv!F917=0,"",csv!F917)</f>
        <v/>
      </c>
      <c r="G917" s="18" t="str">
        <f>IF(csv!G917=0,"",csv!G917)</f>
        <v/>
      </c>
      <c r="H917" s="19" t="str">
        <f>IF(csv!H917=0,"",csv!H917)</f>
        <v/>
      </c>
      <c r="I917" s="19" t="str">
        <f>IF(csv!I917=0,"",csv!I917)</f>
        <v/>
      </c>
      <c r="J917" s="18" t="str">
        <f>IF(csv!J917=0,"",csv!J917)</f>
        <v/>
      </c>
      <c r="K917" s="18" t="str">
        <f>IF(csv!K917=0,"",csv!K917)</f>
        <v/>
      </c>
      <c r="L917" s="18" t="str">
        <f>IF(csv!L917=0,"",csv!L917)</f>
        <v/>
      </c>
      <c r="M917" s="18" t="str">
        <f>IF(csv!M917=0,"",csv!M917)</f>
        <v/>
      </c>
      <c r="N917" s="18" t="str">
        <f>IF(csv!N917=0,"",csv!N917)</f>
        <v/>
      </c>
      <c r="O917" s="16" t="str">
        <f>IF(csv!O917=0,"",csv!O917)</f>
        <v/>
      </c>
      <c r="P917" s="16" t="str">
        <f>IF(csv!P917=0,"",csv!P917)</f>
        <v/>
      </c>
      <c r="Q917" s="16" t="str">
        <f>IF(csv!Q917=0,"",csv!Q917)</f>
        <v/>
      </c>
      <c r="R917" s="16" t="str">
        <f>IF(csv!R917=0,"",csv!R917)</f>
        <v/>
      </c>
      <c r="S917" s="16" t="str">
        <f>IF(csv!S917=0,"",csv!S917)</f>
        <v/>
      </c>
      <c r="T917" s="16" t="str">
        <f>IF(csv!T917=0,"",csv!T917)</f>
        <v/>
      </c>
      <c r="U917" s="16" t="str">
        <f>IF(csv!U917=0,"",csv!U917)</f>
        <v/>
      </c>
      <c r="V917" s="16" t="str">
        <f>IF(csv!V917=0,"",csv!V917)</f>
        <v/>
      </c>
      <c r="W917" s="16" t="str">
        <f>IF(csv!W917=0,"",csv!W917)</f>
        <v/>
      </c>
      <c r="X917" s="16" t="str">
        <f>IF(csv!X917=0,"",csv!X917)</f>
        <v/>
      </c>
      <c r="Y917" s="6" t="str">
        <f>IF(csv!Y917=0,"",csv!Y917)</f>
        <v/>
      </c>
      <c r="Z917" s="16" t="str">
        <f>IF(csv!Z917=0,"",csv!Z917)</f>
        <v/>
      </c>
      <c r="AA917" s="16" t="str">
        <f>IF(csv!AA917=0,"",csv!AA917)</f>
        <v/>
      </c>
      <c r="AB917" s="16" t="str">
        <f>IF(csv!AB917=0,"",csv!AB917)</f>
        <v/>
      </c>
      <c r="AC917" s="16" t="str">
        <f>IF(csv!AC917=0,"",csv!AC917)</f>
        <v/>
      </c>
      <c r="AD917" s="16" t="str">
        <f>IF(csv!AD917=0,"",csv!AD917)</f>
        <v/>
      </c>
      <c r="AE917" s="16" t="str">
        <f>IF(csv!AE917=0,"",csv!AE917)</f>
        <v/>
      </c>
      <c r="AF917" s="16" t="str">
        <f>IF(csv!AF917=0,"",csv!AF917)</f>
        <v/>
      </c>
      <c r="AG917" s="16" t="str">
        <f>IF(csv!AG917=0,"",csv!AG917)</f>
        <v/>
      </c>
      <c r="AH917" s="16" t="str">
        <f>IF(csv!AH917=0,"",csv!AH917)</f>
        <v/>
      </c>
      <c r="AI917" s="16" t="str">
        <f>IF(csv!AI917=0,"",csv!AI917)</f>
        <v/>
      </c>
      <c r="AJ917" s="16" t="str">
        <f>IF(csv!AJ917=0,"",csv!AJ917)</f>
        <v/>
      </c>
      <c r="AK917" s="16" t="str">
        <f>IF(csv!AK917=0,"",csv!AK917)</f>
        <v/>
      </c>
      <c r="AL917" s="16" t="str">
        <f>IF(csv!AL917=0,"",csv!AL917)</f>
        <v/>
      </c>
    </row>
    <row r="918" spans="1:38" x14ac:dyDescent="0.3">
      <c r="A918" s="18" t="str">
        <f>IF(csv!A918=0,"",csv!A918)</f>
        <v/>
      </c>
      <c r="B918" s="18" t="str">
        <f>IF(csv!B918=0,"",csv!B918)</f>
        <v/>
      </c>
      <c r="C918" s="18" t="str">
        <f>IF(csv!C918=0,"",csv!C918)</f>
        <v/>
      </c>
      <c r="D918" s="18" t="str">
        <f>IF(csv!D918=0,"",csv!D918)</f>
        <v/>
      </c>
      <c r="E918" s="18" t="str">
        <f>IF(csv!E918=0,"",csv!E918)</f>
        <v/>
      </c>
      <c r="F918" s="18" t="str">
        <f>IF(csv!F918=0,"",csv!F918)</f>
        <v/>
      </c>
      <c r="G918" s="18" t="str">
        <f>IF(csv!G918=0,"",csv!G918)</f>
        <v/>
      </c>
      <c r="H918" s="19" t="str">
        <f>IF(csv!H918=0,"",csv!H918)</f>
        <v/>
      </c>
      <c r="I918" s="19" t="str">
        <f>IF(csv!I918=0,"",csv!I918)</f>
        <v/>
      </c>
      <c r="J918" s="18" t="str">
        <f>IF(csv!J918=0,"",csv!J918)</f>
        <v/>
      </c>
      <c r="K918" s="18" t="str">
        <f>IF(csv!K918=0,"",csv!K918)</f>
        <v/>
      </c>
      <c r="L918" s="18" t="str">
        <f>IF(csv!L918=0,"",csv!L918)</f>
        <v/>
      </c>
      <c r="M918" s="18" t="str">
        <f>IF(csv!M918=0,"",csv!M918)</f>
        <v/>
      </c>
      <c r="N918" s="18" t="str">
        <f>IF(csv!N918=0,"",csv!N918)</f>
        <v/>
      </c>
      <c r="O918" s="16" t="str">
        <f>IF(csv!O918=0,"",csv!O918)</f>
        <v/>
      </c>
      <c r="P918" s="16" t="str">
        <f>IF(csv!P918=0,"",csv!P918)</f>
        <v/>
      </c>
      <c r="Q918" s="16" t="str">
        <f>IF(csv!Q918=0,"",csv!Q918)</f>
        <v/>
      </c>
      <c r="R918" s="16" t="str">
        <f>IF(csv!R918=0,"",csv!R918)</f>
        <v/>
      </c>
      <c r="S918" s="16" t="str">
        <f>IF(csv!S918=0,"",csv!S918)</f>
        <v/>
      </c>
      <c r="T918" s="16" t="str">
        <f>IF(csv!T918=0,"",csv!T918)</f>
        <v/>
      </c>
      <c r="U918" s="16" t="str">
        <f>IF(csv!U918=0,"",csv!U918)</f>
        <v/>
      </c>
      <c r="V918" s="16" t="str">
        <f>IF(csv!V918=0,"",csv!V918)</f>
        <v/>
      </c>
      <c r="W918" s="16" t="str">
        <f>IF(csv!W918=0,"",csv!W918)</f>
        <v/>
      </c>
      <c r="X918" s="16" t="str">
        <f>IF(csv!X918=0,"",csv!X918)</f>
        <v/>
      </c>
      <c r="Y918" s="6" t="str">
        <f>IF(csv!Y918=0,"",csv!Y918)</f>
        <v/>
      </c>
      <c r="Z918" s="16" t="str">
        <f>IF(csv!Z918=0,"",csv!Z918)</f>
        <v/>
      </c>
      <c r="AA918" s="16" t="str">
        <f>IF(csv!AA918=0,"",csv!AA918)</f>
        <v/>
      </c>
      <c r="AB918" s="16" t="str">
        <f>IF(csv!AB918=0,"",csv!AB918)</f>
        <v/>
      </c>
      <c r="AC918" s="16" t="str">
        <f>IF(csv!AC918=0,"",csv!AC918)</f>
        <v/>
      </c>
      <c r="AD918" s="16" t="str">
        <f>IF(csv!AD918=0,"",csv!AD918)</f>
        <v/>
      </c>
      <c r="AE918" s="16" t="str">
        <f>IF(csv!AE918=0,"",csv!AE918)</f>
        <v/>
      </c>
      <c r="AF918" s="16" t="str">
        <f>IF(csv!AF918=0,"",csv!AF918)</f>
        <v/>
      </c>
      <c r="AG918" s="16" t="str">
        <f>IF(csv!AG918=0,"",csv!AG918)</f>
        <v/>
      </c>
      <c r="AH918" s="16" t="str">
        <f>IF(csv!AH918=0,"",csv!AH918)</f>
        <v/>
      </c>
      <c r="AI918" s="16" t="str">
        <f>IF(csv!AI918=0,"",csv!AI918)</f>
        <v/>
      </c>
      <c r="AJ918" s="16" t="str">
        <f>IF(csv!AJ918=0,"",csv!AJ918)</f>
        <v/>
      </c>
      <c r="AK918" s="16" t="str">
        <f>IF(csv!AK918=0,"",csv!AK918)</f>
        <v/>
      </c>
      <c r="AL918" s="16" t="str">
        <f>IF(csv!AL918=0,"",csv!AL918)</f>
        <v/>
      </c>
    </row>
    <row r="919" spans="1:38" x14ac:dyDescent="0.3">
      <c r="A919" s="18" t="str">
        <f>IF(csv!A919=0,"",csv!A919)</f>
        <v/>
      </c>
      <c r="B919" s="18" t="str">
        <f>IF(csv!B919=0,"",csv!B919)</f>
        <v/>
      </c>
      <c r="C919" s="18" t="str">
        <f>IF(csv!C919=0,"",csv!C919)</f>
        <v/>
      </c>
      <c r="D919" s="18" t="str">
        <f>IF(csv!D919=0,"",csv!D919)</f>
        <v/>
      </c>
      <c r="E919" s="18" t="str">
        <f>IF(csv!E919=0,"",csv!E919)</f>
        <v/>
      </c>
      <c r="F919" s="18" t="str">
        <f>IF(csv!F919=0,"",csv!F919)</f>
        <v/>
      </c>
      <c r="G919" s="18" t="str">
        <f>IF(csv!G919=0,"",csv!G919)</f>
        <v/>
      </c>
      <c r="H919" s="19" t="str">
        <f>IF(csv!H919=0,"",csv!H919)</f>
        <v/>
      </c>
      <c r="I919" s="19" t="str">
        <f>IF(csv!I919=0,"",csv!I919)</f>
        <v/>
      </c>
      <c r="J919" s="18" t="str">
        <f>IF(csv!J919=0,"",csv!J919)</f>
        <v/>
      </c>
      <c r="K919" s="18" t="str">
        <f>IF(csv!K919=0,"",csv!K919)</f>
        <v/>
      </c>
      <c r="L919" s="18" t="str">
        <f>IF(csv!L919=0,"",csv!L919)</f>
        <v/>
      </c>
      <c r="M919" s="18" t="str">
        <f>IF(csv!M919=0,"",csv!M919)</f>
        <v/>
      </c>
      <c r="N919" s="18" t="str">
        <f>IF(csv!N919=0,"",csv!N919)</f>
        <v/>
      </c>
      <c r="O919" s="16" t="str">
        <f>IF(csv!O919=0,"",csv!O919)</f>
        <v/>
      </c>
      <c r="P919" s="16" t="str">
        <f>IF(csv!P919=0,"",csv!P919)</f>
        <v/>
      </c>
      <c r="Q919" s="16" t="str">
        <f>IF(csv!Q919=0,"",csv!Q919)</f>
        <v/>
      </c>
      <c r="R919" s="16" t="str">
        <f>IF(csv!R919=0,"",csv!R919)</f>
        <v/>
      </c>
      <c r="S919" s="16" t="str">
        <f>IF(csv!S919=0,"",csv!S919)</f>
        <v/>
      </c>
      <c r="T919" s="16" t="str">
        <f>IF(csv!T919=0,"",csv!T919)</f>
        <v/>
      </c>
      <c r="U919" s="16" t="str">
        <f>IF(csv!U919=0,"",csv!U919)</f>
        <v/>
      </c>
      <c r="V919" s="16" t="str">
        <f>IF(csv!V919=0,"",csv!V919)</f>
        <v/>
      </c>
      <c r="W919" s="16" t="str">
        <f>IF(csv!W919=0,"",csv!W919)</f>
        <v/>
      </c>
      <c r="X919" s="16" t="str">
        <f>IF(csv!X919=0,"",csv!X919)</f>
        <v/>
      </c>
      <c r="Y919" s="6" t="str">
        <f>IF(csv!Y919=0,"",csv!Y919)</f>
        <v/>
      </c>
      <c r="Z919" s="16" t="str">
        <f>IF(csv!Z919=0,"",csv!Z919)</f>
        <v/>
      </c>
      <c r="AA919" s="16" t="str">
        <f>IF(csv!AA919=0,"",csv!AA919)</f>
        <v/>
      </c>
      <c r="AB919" s="16" t="str">
        <f>IF(csv!AB919=0,"",csv!AB919)</f>
        <v/>
      </c>
      <c r="AC919" s="16" t="str">
        <f>IF(csv!AC919=0,"",csv!AC919)</f>
        <v/>
      </c>
      <c r="AD919" s="16" t="str">
        <f>IF(csv!AD919=0,"",csv!AD919)</f>
        <v/>
      </c>
      <c r="AE919" s="16" t="str">
        <f>IF(csv!AE919=0,"",csv!AE919)</f>
        <v/>
      </c>
      <c r="AF919" s="16" t="str">
        <f>IF(csv!AF919=0,"",csv!AF919)</f>
        <v/>
      </c>
      <c r="AG919" s="16" t="str">
        <f>IF(csv!AG919=0,"",csv!AG919)</f>
        <v/>
      </c>
      <c r="AH919" s="16" t="str">
        <f>IF(csv!AH919=0,"",csv!AH919)</f>
        <v/>
      </c>
      <c r="AI919" s="16" t="str">
        <f>IF(csv!AI919=0,"",csv!AI919)</f>
        <v/>
      </c>
      <c r="AJ919" s="16" t="str">
        <f>IF(csv!AJ919=0,"",csv!AJ919)</f>
        <v/>
      </c>
      <c r="AK919" s="16" t="str">
        <f>IF(csv!AK919=0,"",csv!AK919)</f>
        <v/>
      </c>
      <c r="AL919" s="16" t="str">
        <f>IF(csv!AL919=0,"",csv!AL919)</f>
        <v/>
      </c>
    </row>
    <row r="920" spans="1:38" x14ac:dyDescent="0.3">
      <c r="A920" s="18" t="str">
        <f>IF(csv!A920=0,"",csv!A920)</f>
        <v/>
      </c>
      <c r="B920" s="18" t="str">
        <f>IF(csv!B920=0,"",csv!B920)</f>
        <v/>
      </c>
      <c r="C920" s="18" t="str">
        <f>IF(csv!C920=0,"",csv!C920)</f>
        <v/>
      </c>
      <c r="D920" s="18" t="str">
        <f>IF(csv!D920=0,"",csv!D920)</f>
        <v/>
      </c>
      <c r="E920" s="18" t="str">
        <f>IF(csv!E920=0,"",csv!E920)</f>
        <v/>
      </c>
      <c r="F920" s="18" t="str">
        <f>IF(csv!F920=0,"",csv!F920)</f>
        <v/>
      </c>
      <c r="G920" s="18" t="str">
        <f>IF(csv!G920=0,"",csv!G920)</f>
        <v/>
      </c>
      <c r="H920" s="19" t="str">
        <f>IF(csv!H920=0,"",csv!H920)</f>
        <v/>
      </c>
      <c r="I920" s="19" t="str">
        <f>IF(csv!I920=0,"",csv!I920)</f>
        <v/>
      </c>
      <c r="J920" s="18" t="str">
        <f>IF(csv!J920=0,"",csv!J920)</f>
        <v/>
      </c>
      <c r="K920" s="18" t="str">
        <f>IF(csv!K920=0,"",csv!K920)</f>
        <v/>
      </c>
      <c r="L920" s="18" t="str">
        <f>IF(csv!L920=0,"",csv!L920)</f>
        <v/>
      </c>
      <c r="M920" s="18" t="str">
        <f>IF(csv!M920=0,"",csv!M920)</f>
        <v/>
      </c>
      <c r="N920" s="18" t="str">
        <f>IF(csv!N920=0,"",csv!N920)</f>
        <v/>
      </c>
      <c r="O920" s="16" t="str">
        <f>IF(csv!O920=0,"",csv!O920)</f>
        <v/>
      </c>
      <c r="P920" s="16" t="str">
        <f>IF(csv!P920=0,"",csv!P920)</f>
        <v/>
      </c>
      <c r="Q920" s="16" t="str">
        <f>IF(csv!Q920=0,"",csv!Q920)</f>
        <v/>
      </c>
      <c r="R920" s="16" t="str">
        <f>IF(csv!R920=0,"",csv!R920)</f>
        <v/>
      </c>
      <c r="S920" s="16" t="str">
        <f>IF(csv!S920=0,"",csv!S920)</f>
        <v/>
      </c>
      <c r="T920" s="16" t="str">
        <f>IF(csv!T920=0,"",csv!T920)</f>
        <v/>
      </c>
      <c r="U920" s="16" t="str">
        <f>IF(csv!U920=0,"",csv!U920)</f>
        <v/>
      </c>
      <c r="V920" s="16" t="str">
        <f>IF(csv!V920=0,"",csv!V920)</f>
        <v/>
      </c>
      <c r="W920" s="16" t="str">
        <f>IF(csv!W920=0,"",csv!W920)</f>
        <v/>
      </c>
      <c r="X920" s="16" t="str">
        <f>IF(csv!X920=0,"",csv!X920)</f>
        <v/>
      </c>
      <c r="Y920" s="6" t="str">
        <f>IF(csv!Y920=0,"",csv!Y920)</f>
        <v/>
      </c>
      <c r="Z920" s="16" t="str">
        <f>IF(csv!Z920=0,"",csv!Z920)</f>
        <v/>
      </c>
      <c r="AA920" s="16" t="str">
        <f>IF(csv!AA920=0,"",csv!AA920)</f>
        <v/>
      </c>
      <c r="AB920" s="16" t="str">
        <f>IF(csv!AB920=0,"",csv!AB920)</f>
        <v/>
      </c>
      <c r="AC920" s="16" t="str">
        <f>IF(csv!AC920=0,"",csv!AC920)</f>
        <v/>
      </c>
      <c r="AD920" s="16" t="str">
        <f>IF(csv!AD920=0,"",csv!AD920)</f>
        <v/>
      </c>
      <c r="AE920" s="16" t="str">
        <f>IF(csv!AE920=0,"",csv!AE920)</f>
        <v/>
      </c>
      <c r="AF920" s="16" t="str">
        <f>IF(csv!AF920=0,"",csv!AF920)</f>
        <v/>
      </c>
      <c r="AG920" s="16" t="str">
        <f>IF(csv!AG920=0,"",csv!AG920)</f>
        <v/>
      </c>
      <c r="AH920" s="16" t="str">
        <f>IF(csv!AH920=0,"",csv!AH920)</f>
        <v/>
      </c>
      <c r="AI920" s="16" t="str">
        <f>IF(csv!AI920=0,"",csv!AI920)</f>
        <v/>
      </c>
      <c r="AJ920" s="16" t="str">
        <f>IF(csv!AJ920=0,"",csv!AJ920)</f>
        <v/>
      </c>
      <c r="AK920" s="16" t="str">
        <f>IF(csv!AK920=0,"",csv!AK920)</f>
        <v/>
      </c>
      <c r="AL920" s="16" t="str">
        <f>IF(csv!AL920=0,"",csv!AL920)</f>
        <v/>
      </c>
    </row>
    <row r="921" spans="1:38" x14ac:dyDescent="0.3">
      <c r="A921" s="18" t="str">
        <f>IF(csv!A921=0,"",csv!A921)</f>
        <v/>
      </c>
      <c r="B921" s="18" t="str">
        <f>IF(csv!B921=0,"",csv!B921)</f>
        <v/>
      </c>
      <c r="C921" s="18" t="str">
        <f>IF(csv!C921=0,"",csv!C921)</f>
        <v/>
      </c>
      <c r="D921" s="18" t="str">
        <f>IF(csv!D921=0,"",csv!D921)</f>
        <v/>
      </c>
      <c r="E921" s="18" t="str">
        <f>IF(csv!E921=0,"",csv!E921)</f>
        <v/>
      </c>
      <c r="F921" s="18" t="str">
        <f>IF(csv!F921=0,"",csv!F921)</f>
        <v/>
      </c>
      <c r="G921" s="18" t="str">
        <f>IF(csv!G921=0,"",csv!G921)</f>
        <v/>
      </c>
      <c r="H921" s="19" t="str">
        <f>IF(csv!H921=0,"",csv!H921)</f>
        <v/>
      </c>
      <c r="I921" s="19" t="str">
        <f>IF(csv!I921=0,"",csv!I921)</f>
        <v/>
      </c>
      <c r="J921" s="18" t="str">
        <f>IF(csv!J921=0,"",csv!J921)</f>
        <v/>
      </c>
      <c r="K921" s="18" t="str">
        <f>IF(csv!K921=0,"",csv!K921)</f>
        <v/>
      </c>
      <c r="L921" s="18" t="str">
        <f>IF(csv!L921=0,"",csv!L921)</f>
        <v/>
      </c>
      <c r="M921" s="18" t="str">
        <f>IF(csv!M921=0,"",csv!M921)</f>
        <v/>
      </c>
      <c r="N921" s="18" t="str">
        <f>IF(csv!N921=0,"",csv!N921)</f>
        <v/>
      </c>
      <c r="O921" s="16" t="str">
        <f>IF(csv!O921=0,"",csv!O921)</f>
        <v/>
      </c>
      <c r="P921" s="16" t="str">
        <f>IF(csv!P921=0,"",csv!P921)</f>
        <v/>
      </c>
      <c r="Q921" s="16" t="str">
        <f>IF(csv!Q921=0,"",csv!Q921)</f>
        <v/>
      </c>
      <c r="R921" s="16" t="str">
        <f>IF(csv!R921=0,"",csv!R921)</f>
        <v/>
      </c>
      <c r="S921" s="16" t="str">
        <f>IF(csv!S921=0,"",csv!S921)</f>
        <v/>
      </c>
      <c r="T921" s="16" t="str">
        <f>IF(csv!T921=0,"",csv!T921)</f>
        <v/>
      </c>
      <c r="U921" s="16" t="str">
        <f>IF(csv!U921=0,"",csv!U921)</f>
        <v/>
      </c>
      <c r="V921" s="16" t="str">
        <f>IF(csv!V921=0,"",csv!V921)</f>
        <v/>
      </c>
      <c r="W921" s="16" t="str">
        <f>IF(csv!W921=0,"",csv!W921)</f>
        <v/>
      </c>
      <c r="X921" s="16" t="str">
        <f>IF(csv!X921=0,"",csv!X921)</f>
        <v/>
      </c>
      <c r="Y921" s="6" t="str">
        <f>IF(csv!Y921=0,"",csv!Y921)</f>
        <v/>
      </c>
      <c r="Z921" s="16" t="str">
        <f>IF(csv!Z921=0,"",csv!Z921)</f>
        <v/>
      </c>
      <c r="AA921" s="16" t="str">
        <f>IF(csv!AA921=0,"",csv!AA921)</f>
        <v/>
      </c>
      <c r="AB921" s="16" t="str">
        <f>IF(csv!AB921=0,"",csv!AB921)</f>
        <v/>
      </c>
      <c r="AC921" s="16" t="str">
        <f>IF(csv!AC921=0,"",csv!AC921)</f>
        <v/>
      </c>
      <c r="AD921" s="16" t="str">
        <f>IF(csv!AD921=0,"",csv!AD921)</f>
        <v/>
      </c>
      <c r="AE921" s="16" t="str">
        <f>IF(csv!AE921=0,"",csv!AE921)</f>
        <v/>
      </c>
      <c r="AF921" s="16" t="str">
        <f>IF(csv!AF921=0,"",csv!AF921)</f>
        <v/>
      </c>
      <c r="AG921" s="16" t="str">
        <f>IF(csv!AG921=0,"",csv!AG921)</f>
        <v/>
      </c>
      <c r="AH921" s="16" t="str">
        <f>IF(csv!AH921=0,"",csv!AH921)</f>
        <v/>
      </c>
      <c r="AI921" s="16" t="str">
        <f>IF(csv!AI921=0,"",csv!AI921)</f>
        <v/>
      </c>
      <c r="AJ921" s="16" t="str">
        <f>IF(csv!AJ921=0,"",csv!AJ921)</f>
        <v/>
      </c>
      <c r="AK921" s="16" t="str">
        <f>IF(csv!AK921=0,"",csv!AK921)</f>
        <v/>
      </c>
      <c r="AL921" s="16" t="str">
        <f>IF(csv!AL921=0,"",csv!AL921)</f>
        <v/>
      </c>
    </row>
    <row r="922" spans="1:38" x14ac:dyDescent="0.3">
      <c r="A922" s="18" t="str">
        <f>IF(csv!A922=0,"",csv!A922)</f>
        <v/>
      </c>
      <c r="B922" s="18" t="str">
        <f>IF(csv!B922=0,"",csv!B922)</f>
        <v/>
      </c>
      <c r="C922" s="18" t="str">
        <f>IF(csv!C922=0,"",csv!C922)</f>
        <v/>
      </c>
      <c r="D922" s="18" t="str">
        <f>IF(csv!D922=0,"",csv!D922)</f>
        <v/>
      </c>
      <c r="E922" s="18" t="str">
        <f>IF(csv!E922=0,"",csv!E922)</f>
        <v/>
      </c>
      <c r="F922" s="18" t="str">
        <f>IF(csv!F922=0,"",csv!F922)</f>
        <v/>
      </c>
      <c r="G922" s="18" t="str">
        <f>IF(csv!G922=0,"",csv!G922)</f>
        <v/>
      </c>
      <c r="H922" s="19" t="str">
        <f>IF(csv!H922=0,"",csv!H922)</f>
        <v/>
      </c>
      <c r="I922" s="19" t="str">
        <f>IF(csv!I922=0,"",csv!I922)</f>
        <v/>
      </c>
      <c r="J922" s="18" t="str">
        <f>IF(csv!J922=0,"",csv!J922)</f>
        <v/>
      </c>
      <c r="K922" s="18" t="str">
        <f>IF(csv!K922=0,"",csv!K922)</f>
        <v/>
      </c>
      <c r="L922" s="18" t="str">
        <f>IF(csv!L922=0,"",csv!L922)</f>
        <v/>
      </c>
      <c r="M922" s="18" t="str">
        <f>IF(csv!M922=0,"",csv!M922)</f>
        <v/>
      </c>
      <c r="N922" s="18" t="str">
        <f>IF(csv!N922=0,"",csv!N922)</f>
        <v/>
      </c>
      <c r="O922" s="16" t="str">
        <f>IF(csv!O922=0,"",csv!O922)</f>
        <v/>
      </c>
      <c r="P922" s="16" t="str">
        <f>IF(csv!P922=0,"",csv!P922)</f>
        <v/>
      </c>
      <c r="Q922" s="16" t="str">
        <f>IF(csv!Q922=0,"",csv!Q922)</f>
        <v/>
      </c>
      <c r="R922" s="16" t="str">
        <f>IF(csv!R922=0,"",csv!R922)</f>
        <v/>
      </c>
      <c r="S922" s="16" t="str">
        <f>IF(csv!S922=0,"",csv!S922)</f>
        <v/>
      </c>
      <c r="T922" s="16" t="str">
        <f>IF(csv!T922=0,"",csv!T922)</f>
        <v/>
      </c>
      <c r="U922" s="16" t="str">
        <f>IF(csv!U922=0,"",csv!U922)</f>
        <v/>
      </c>
      <c r="V922" s="16" t="str">
        <f>IF(csv!V922=0,"",csv!V922)</f>
        <v/>
      </c>
      <c r="W922" s="16" t="str">
        <f>IF(csv!W922=0,"",csv!W922)</f>
        <v/>
      </c>
      <c r="X922" s="16" t="str">
        <f>IF(csv!X922=0,"",csv!X922)</f>
        <v/>
      </c>
      <c r="Y922" s="6" t="str">
        <f>IF(csv!Y922=0,"",csv!Y922)</f>
        <v/>
      </c>
      <c r="Z922" s="16" t="str">
        <f>IF(csv!Z922=0,"",csv!Z922)</f>
        <v/>
      </c>
      <c r="AA922" s="16" t="str">
        <f>IF(csv!AA922=0,"",csv!AA922)</f>
        <v/>
      </c>
      <c r="AB922" s="16" t="str">
        <f>IF(csv!AB922=0,"",csv!AB922)</f>
        <v/>
      </c>
      <c r="AC922" s="16" t="str">
        <f>IF(csv!AC922=0,"",csv!AC922)</f>
        <v/>
      </c>
      <c r="AD922" s="16" t="str">
        <f>IF(csv!AD922=0,"",csv!AD922)</f>
        <v/>
      </c>
      <c r="AE922" s="16" t="str">
        <f>IF(csv!AE922=0,"",csv!AE922)</f>
        <v/>
      </c>
      <c r="AF922" s="16" t="str">
        <f>IF(csv!AF922=0,"",csv!AF922)</f>
        <v/>
      </c>
      <c r="AG922" s="16" t="str">
        <f>IF(csv!AG922=0,"",csv!AG922)</f>
        <v/>
      </c>
      <c r="AH922" s="16" t="str">
        <f>IF(csv!AH922=0,"",csv!AH922)</f>
        <v/>
      </c>
      <c r="AI922" s="16" t="str">
        <f>IF(csv!AI922=0,"",csv!AI922)</f>
        <v/>
      </c>
      <c r="AJ922" s="16" t="str">
        <f>IF(csv!AJ922=0,"",csv!AJ922)</f>
        <v/>
      </c>
      <c r="AK922" s="16" t="str">
        <f>IF(csv!AK922=0,"",csv!AK922)</f>
        <v/>
      </c>
      <c r="AL922" s="16" t="str">
        <f>IF(csv!AL922=0,"",csv!AL922)</f>
        <v/>
      </c>
    </row>
    <row r="923" spans="1:38" x14ac:dyDescent="0.3">
      <c r="A923" s="18" t="str">
        <f>IF(csv!A923=0,"",csv!A923)</f>
        <v/>
      </c>
      <c r="B923" s="18" t="str">
        <f>IF(csv!B923=0,"",csv!B923)</f>
        <v/>
      </c>
      <c r="C923" s="18" t="str">
        <f>IF(csv!C923=0,"",csv!C923)</f>
        <v/>
      </c>
      <c r="D923" s="18" t="str">
        <f>IF(csv!D923=0,"",csv!D923)</f>
        <v/>
      </c>
      <c r="E923" s="18" t="str">
        <f>IF(csv!E923=0,"",csv!E923)</f>
        <v/>
      </c>
      <c r="F923" s="18" t="str">
        <f>IF(csv!F923=0,"",csv!F923)</f>
        <v/>
      </c>
      <c r="G923" s="18" t="str">
        <f>IF(csv!G923=0,"",csv!G923)</f>
        <v/>
      </c>
      <c r="H923" s="19" t="str">
        <f>IF(csv!H923=0,"",csv!H923)</f>
        <v/>
      </c>
      <c r="I923" s="19" t="str">
        <f>IF(csv!I923=0,"",csv!I923)</f>
        <v/>
      </c>
      <c r="J923" s="18" t="str">
        <f>IF(csv!J923=0,"",csv!J923)</f>
        <v/>
      </c>
      <c r="K923" s="18" t="str">
        <f>IF(csv!K923=0,"",csv!K923)</f>
        <v/>
      </c>
      <c r="L923" s="18" t="str">
        <f>IF(csv!L923=0,"",csv!L923)</f>
        <v/>
      </c>
      <c r="M923" s="18" t="str">
        <f>IF(csv!M923=0,"",csv!M923)</f>
        <v/>
      </c>
      <c r="N923" s="18" t="str">
        <f>IF(csv!N923=0,"",csv!N923)</f>
        <v/>
      </c>
      <c r="O923" s="16" t="str">
        <f>IF(csv!O923=0,"",csv!O923)</f>
        <v/>
      </c>
      <c r="P923" s="16" t="str">
        <f>IF(csv!P923=0,"",csv!P923)</f>
        <v/>
      </c>
      <c r="Q923" s="16" t="str">
        <f>IF(csv!Q923=0,"",csv!Q923)</f>
        <v/>
      </c>
      <c r="R923" s="16" t="str">
        <f>IF(csv!R923=0,"",csv!R923)</f>
        <v/>
      </c>
      <c r="S923" s="16" t="str">
        <f>IF(csv!S923=0,"",csv!S923)</f>
        <v/>
      </c>
      <c r="T923" s="16" t="str">
        <f>IF(csv!T923=0,"",csv!T923)</f>
        <v/>
      </c>
      <c r="U923" s="16" t="str">
        <f>IF(csv!U923=0,"",csv!U923)</f>
        <v/>
      </c>
      <c r="V923" s="16" t="str">
        <f>IF(csv!V923=0,"",csv!V923)</f>
        <v/>
      </c>
      <c r="W923" s="16" t="str">
        <f>IF(csv!W923=0,"",csv!W923)</f>
        <v/>
      </c>
      <c r="X923" s="16" t="str">
        <f>IF(csv!X923=0,"",csv!X923)</f>
        <v/>
      </c>
      <c r="Y923" s="6" t="str">
        <f>IF(csv!Y923=0,"",csv!Y923)</f>
        <v/>
      </c>
      <c r="Z923" s="16" t="str">
        <f>IF(csv!Z923=0,"",csv!Z923)</f>
        <v/>
      </c>
      <c r="AA923" s="16" t="str">
        <f>IF(csv!AA923=0,"",csv!AA923)</f>
        <v/>
      </c>
      <c r="AB923" s="16" t="str">
        <f>IF(csv!AB923=0,"",csv!AB923)</f>
        <v/>
      </c>
      <c r="AC923" s="16" t="str">
        <f>IF(csv!AC923=0,"",csv!AC923)</f>
        <v/>
      </c>
      <c r="AD923" s="16" t="str">
        <f>IF(csv!AD923=0,"",csv!AD923)</f>
        <v/>
      </c>
      <c r="AE923" s="16" t="str">
        <f>IF(csv!AE923=0,"",csv!AE923)</f>
        <v/>
      </c>
      <c r="AF923" s="16" t="str">
        <f>IF(csv!AF923=0,"",csv!AF923)</f>
        <v/>
      </c>
      <c r="AG923" s="16" t="str">
        <f>IF(csv!AG923=0,"",csv!AG923)</f>
        <v/>
      </c>
      <c r="AH923" s="16" t="str">
        <f>IF(csv!AH923=0,"",csv!AH923)</f>
        <v/>
      </c>
      <c r="AI923" s="16" t="str">
        <f>IF(csv!AI923=0,"",csv!AI923)</f>
        <v/>
      </c>
      <c r="AJ923" s="16" t="str">
        <f>IF(csv!AJ923=0,"",csv!AJ923)</f>
        <v/>
      </c>
      <c r="AK923" s="16" t="str">
        <f>IF(csv!AK923=0,"",csv!AK923)</f>
        <v/>
      </c>
      <c r="AL923" s="16" t="str">
        <f>IF(csv!AL923=0,"",csv!AL923)</f>
        <v/>
      </c>
    </row>
    <row r="924" spans="1:38" x14ac:dyDescent="0.3">
      <c r="A924" s="18" t="str">
        <f>IF(csv!A924=0,"",csv!A924)</f>
        <v/>
      </c>
      <c r="B924" s="18" t="str">
        <f>IF(csv!B924=0,"",csv!B924)</f>
        <v/>
      </c>
      <c r="C924" s="18" t="str">
        <f>IF(csv!C924=0,"",csv!C924)</f>
        <v/>
      </c>
      <c r="D924" s="18" t="str">
        <f>IF(csv!D924=0,"",csv!D924)</f>
        <v/>
      </c>
      <c r="E924" s="18" t="str">
        <f>IF(csv!E924=0,"",csv!E924)</f>
        <v/>
      </c>
      <c r="F924" s="18" t="str">
        <f>IF(csv!F924=0,"",csv!F924)</f>
        <v/>
      </c>
      <c r="G924" s="18" t="str">
        <f>IF(csv!G924=0,"",csv!G924)</f>
        <v/>
      </c>
      <c r="H924" s="19" t="str">
        <f>IF(csv!H924=0,"",csv!H924)</f>
        <v/>
      </c>
      <c r="I924" s="19" t="str">
        <f>IF(csv!I924=0,"",csv!I924)</f>
        <v/>
      </c>
      <c r="J924" s="18" t="str">
        <f>IF(csv!J924=0,"",csv!J924)</f>
        <v/>
      </c>
      <c r="K924" s="18" t="str">
        <f>IF(csv!K924=0,"",csv!K924)</f>
        <v/>
      </c>
      <c r="L924" s="18" t="str">
        <f>IF(csv!L924=0,"",csv!L924)</f>
        <v/>
      </c>
      <c r="M924" s="18" t="str">
        <f>IF(csv!M924=0,"",csv!M924)</f>
        <v/>
      </c>
      <c r="N924" s="18" t="str">
        <f>IF(csv!N924=0,"",csv!N924)</f>
        <v/>
      </c>
      <c r="O924" s="16" t="str">
        <f>IF(csv!O924=0,"",csv!O924)</f>
        <v/>
      </c>
      <c r="P924" s="16" t="str">
        <f>IF(csv!P924=0,"",csv!P924)</f>
        <v/>
      </c>
      <c r="Q924" s="16" t="str">
        <f>IF(csv!Q924=0,"",csv!Q924)</f>
        <v/>
      </c>
      <c r="R924" s="16" t="str">
        <f>IF(csv!R924=0,"",csv!R924)</f>
        <v/>
      </c>
      <c r="S924" s="16" t="str">
        <f>IF(csv!S924=0,"",csv!S924)</f>
        <v/>
      </c>
      <c r="T924" s="16" t="str">
        <f>IF(csv!T924=0,"",csv!T924)</f>
        <v/>
      </c>
      <c r="U924" s="16" t="str">
        <f>IF(csv!U924=0,"",csv!U924)</f>
        <v/>
      </c>
      <c r="V924" s="16" t="str">
        <f>IF(csv!V924=0,"",csv!V924)</f>
        <v/>
      </c>
      <c r="W924" s="16" t="str">
        <f>IF(csv!W924=0,"",csv!W924)</f>
        <v/>
      </c>
      <c r="X924" s="16" t="str">
        <f>IF(csv!X924=0,"",csv!X924)</f>
        <v/>
      </c>
      <c r="Y924" s="6" t="str">
        <f>IF(csv!Y924=0,"",csv!Y924)</f>
        <v/>
      </c>
      <c r="Z924" s="16" t="str">
        <f>IF(csv!Z924=0,"",csv!Z924)</f>
        <v/>
      </c>
      <c r="AA924" s="16" t="str">
        <f>IF(csv!AA924=0,"",csv!AA924)</f>
        <v/>
      </c>
      <c r="AB924" s="16" t="str">
        <f>IF(csv!AB924=0,"",csv!AB924)</f>
        <v/>
      </c>
      <c r="AC924" s="16" t="str">
        <f>IF(csv!AC924=0,"",csv!AC924)</f>
        <v/>
      </c>
      <c r="AD924" s="16" t="str">
        <f>IF(csv!AD924=0,"",csv!AD924)</f>
        <v/>
      </c>
      <c r="AE924" s="16" t="str">
        <f>IF(csv!AE924=0,"",csv!AE924)</f>
        <v/>
      </c>
      <c r="AF924" s="16" t="str">
        <f>IF(csv!AF924=0,"",csv!AF924)</f>
        <v/>
      </c>
      <c r="AG924" s="16" t="str">
        <f>IF(csv!AG924=0,"",csv!AG924)</f>
        <v/>
      </c>
      <c r="AH924" s="16" t="str">
        <f>IF(csv!AH924=0,"",csv!AH924)</f>
        <v/>
      </c>
      <c r="AI924" s="16" t="str">
        <f>IF(csv!AI924=0,"",csv!AI924)</f>
        <v/>
      </c>
      <c r="AJ924" s="16" t="str">
        <f>IF(csv!AJ924=0,"",csv!AJ924)</f>
        <v/>
      </c>
      <c r="AK924" s="16" t="str">
        <f>IF(csv!AK924=0,"",csv!AK924)</f>
        <v/>
      </c>
      <c r="AL924" s="16" t="str">
        <f>IF(csv!AL924=0,"",csv!AL924)</f>
        <v/>
      </c>
    </row>
    <row r="925" spans="1:38" x14ac:dyDescent="0.3">
      <c r="A925" s="18" t="str">
        <f>IF(csv!A925=0,"",csv!A925)</f>
        <v/>
      </c>
      <c r="B925" s="18" t="str">
        <f>IF(csv!B925=0,"",csv!B925)</f>
        <v/>
      </c>
      <c r="C925" s="18" t="str">
        <f>IF(csv!C925=0,"",csv!C925)</f>
        <v/>
      </c>
      <c r="D925" s="18" t="str">
        <f>IF(csv!D925=0,"",csv!D925)</f>
        <v/>
      </c>
      <c r="E925" s="18" t="str">
        <f>IF(csv!E925=0,"",csv!E925)</f>
        <v/>
      </c>
      <c r="F925" s="18" t="str">
        <f>IF(csv!F925=0,"",csv!F925)</f>
        <v/>
      </c>
      <c r="G925" s="18" t="str">
        <f>IF(csv!G925=0,"",csv!G925)</f>
        <v/>
      </c>
      <c r="H925" s="19" t="str">
        <f>IF(csv!H925=0,"",csv!H925)</f>
        <v/>
      </c>
      <c r="I925" s="19" t="str">
        <f>IF(csv!I925=0,"",csv!I925)</f>
        <v/>
      </c>
      <c r="J925" s="18" t="str">
        <f>IF(csv!J925=0,"",csv!J925)</f>
        <v/>
      </c>
      <c r="K925" s="18" t="str">
        <f>IF(csv!K925=0,"",csv!K925)</f>
        <v/>
      </c>
      <c r="L925" s="18" t="str">
        <f>IF(csv!L925=0,"",csv!L925)</f>
        <v/>
      </c>
      <c r="M925" s="18" t="str">
        <f>IF(csv!M925=0,"",csv!M925)</f>
        <v/>
      </c>
      <c r="N925" s="18" t="str">
        <f>IF(csv!N925=0,"",csv!N925)</f>
        <v/>
      </c>
      <c r="O925" s="16" t="str">
        <f>IF(csv!O925=0,"",csv!O925)</f>
        <v/>
      </c>
      <c r="P925" s="16" t="str">
        <f>IF(csv!P925=0,"",csv!P925)</f>
        <v/>
      </c>
      <c r="Q925" s="16" t="str">
        <f>IF(csv!Q925=0,"",csv!Q925)</f>
        <v/>
      </c>
      <c r="R925" s="16" t="str">
        <f>IF(csv!R925=0,"",csv!R925)</f>
        <v/>
      </c>
      <c r="S925" s="16" t="str">
        <f>IF(csv!S925=0,"",csv!S925)</f>
        <v/>
      </c>
      <c r="T925" s="16" t="str">
        <f>IF(csv!T925=0,"",csv!T925)</f>
        <v/>
      </c>
      <c r="U925" s="16" t="str">
        <f>IF(csv!U925=0,"",csv!U925)</f>
        <v/>
      </c>
      <c r="V925" s="16" t="str">
        <f>IF(csv!V925=0,"",csv!V925)</f>
        <v/>
      </c>
      <c r="W925" s="16" t="str">
        <f>IF(csv!W925=0,"",csv!W925)</f>
        <v/>
      </c>
      <c r="X925" s="16" t="str">
        <f>IF(csv!X925=0,"",csv!X925)</f>
        <v/>
      </c>
      <c r="Y925" s="6" t="str">
        <f>IF(csv!Y925=0,"",csv!Y925)</f>
        <v/>
      </c>
      <c r="Z925" s="16" t="str">
        <f>IF(csv!Z925=0,"",csv!Z925)</f>
        <v/>
      </c>
      <c r="AA925" s="16" t="str">
        <f>IF(csv!AA925=0,"",csv!AA925)</f>
        <v/>
      </c>
      <c r="AB925" s="16" t="str">
        <f>IF(csv!AB925=0,"",csv!AB925)</f>
        <v/>
      </c>
      <c r="AC925" s="16" t="str">
        <f>IF(csv!AC925=0,"",csv!AC925)</f>
        <v/>
      </c>
      <c r="AD925" s="16" t="str">
        <f>IF(csv!AD925=0,"",csv!AD925)</f>
        <v/>
      </c>
      <c r="AE925" s="16" t="str">
        <f>IF(csv!AE925=0,"",csv!AE925)</f>
        <v/>
      </c>
      <c r="AF925" s="16" t="str">
        <f>IF(csv!AF925=0,"",csv!AF925)</f>
        <v/>
      </c>
      <c r="AG925" s="16" t="str">
        <f>IF(csv!AG925=0,"",csv!AG925)</f>
        <v/>
      </c>
      <c r="AH925" s="16" t="str">
        <f>IF(csv!AH925=0,"",csv!AH925)</f>
        <v/>
      </c>
      <c r="AI925" s="16" t="str">
        <f>IF(csv!AI925=0,"",csv!AI925)</f>
        <v/>
      </c>
      <c r="AJ925" s="16" t="str">
        <f>IF(csv!AJ925=0,"",csv!AJ925)</f>
        <v/>
      </c>
      <c r="AK925" s="16" t="str">
        <f>IF(csv!AK925=0,"",csv!AK925)</f>
        <v/>
      </c>
      <c r="AL925" s="16" t="str">
        <f>IF(csv!AL925=0,"",csv!AL925)</f>
        <v/>
      </c>
    </row>
    <row r="926" spans="1:38" x14ac:dyDescent="0.3">
      <c r="A926" s="18" t="str">
        <f>IF(csv!A926=0,"",csv!A926)</f>
        <v/>
      </c>
      <c r="B926" s="18" t="str">
        <f>IF(csv!B926=0,"",csv!B926)</f>
        <v/>
      </c>
      <c r="C926" s="18" t="str">
        <f>IF(csv!C926=0,"",csv!C926)</f>
        <v/>
      </c>
      <c r="D926" s="18" t="str">
        <f>IF(csv!D926=0,"",csv!D926)</f>
        <v/>
      </c>
      <c r="E926" s="18" t="str">
        <f>IF(csv!E926=0,"",csv!E926)</f>
        <v/>
      </c>
      <c r="F926" s="18" t="str">
        <f>IF(csv!F926=0,"",csv!F926)</f>
        <v/>
      </c>
      <c r="G926" s="18" t="str">
        <f>IF(csv!G926=0,"",csv!G926)</f>
        <v/>
      </c>
      <c r="H926" s="19" t="str">
        <f>IF(csv!H926=0,"",csv!H926)</f>
        <v/>
      </c>
      <c r="I926" s="19" t="str">
        <f>IF(csv!I926=0,"",csv!I926)</f>
        <v/>
      </c>
      <c r="J926" s="18" t="str">
        <f>IF(csv!J926=0,"",csv!J926)</f>
        <v/>
      </c>
      <c r="K926" s="18" t="str">
        <f>IF(csv!K926=0,"",csv!K926)</f>
        <v/>
      </c>
      <c r="L926" s="18" t="str">
        <f>IF(csv!L926=0,"",csv!L926)</f>
        <v/>
      </c>
      <c r="M926" s="18" t="str">
        <f>IF(csv!M926=0,"",csv!M926)</f>
        <v/>
      </c>
      <c r="N926" s="18" t="str">
        <f>IF(csv!N926=0,"",csv!N926)</f>
        <v/>
      </c>
      <c r="O926" s="16" t="str">
        <f>IF(csv!O926=0,"",csv!O926)</f>
        <v/>
      </c>
      <c r="P926" s="16" t="str">
        <f>IF(csv!P926=0,"",csv!P926)</f>
        <v/>
      </c>
      <c r="Q926" s="16" t="str">
        <f>IF(csv!Q926=0,"",csv!Q926)</f>
        <v/>
      </c>
      <c r="R926" s="16" t="str">
        <f>IF(csv!R926=0,"",csv!R926)</f>
        <v/>
      </c>
      <c r="S926" s="16" t="str">
        <f>IF(csv!S926=0,"",csv!S926)</f>
        <v/>
      </c>
      <c r="T926" s="16" t="str">
        <f>IF(csv!T926=0,"",csv!T926)</f>
        <v/>
      </c>
      <c r="U926" s="16" t="str">
        <f>IF(csv!U926=0,"",csv!U926)</f>
        <v/>
      </c>
      <c r="V926" s="16" t="str">
        <f>IF(csv!V926=0,"",csv!V926)</f>
        <v/>
      </c>
      <c r="W926" s="16" t="str">
        <f>IF(csv!W926=0,"",csv!W926)</f>
        <v/>
      </c>
      <c r="X926" s="16" t="str">
        <f>IF(csv!X926=0,"",csv!X926)</f>
        <v/>
      </c>
      <c r="Y926" s="6" t="str">
        <f>IF(csv!Y926=0,"",csv!Y926)</f>
        <v/>
      </c>
      <c r="Z926" s="16" t="str">
        <f>IF(csv!Z926=0,"",csv!Z926)</f>
        <v/>
      </c>
      <c r="AA926" s="16" t="str">
        <f>IF(csv!AA926=0,"",csv!AA926)</f>
        <v/>
      </c>
      <c r="AB926" s="16" t="str">
        <f>IF(csv!AB926=0,"",csv!AB926)</f>
        <v/>
      </c>
      <c r="AC926" s="16" t="str">
        <f>IF(csv!AC926=0,"",csv!AC926)</f>
        <v/>
      </c>
      <c r="AD926" s="16" t="str">
        <f>IF(csv!AD926=0,"",csv!AD926)</f>
        <v/>
      </c>
      <c r="AE926" s="16" t="str">
        <f>IF(csv!AE926=0,"",csv!AE926)</f>
        <v/>
      </c>
      <c r="AF926" s="16" t="str">
        <f>IF(csv!AF926=0,"",csv!AF926)</f>
        <v/>
      </c>
      <c r="AG926" s="16" t="str">
        <f>IF(csv!AG926=0,"",csv!AG926)</f>
        <v/>
      </c>
      <c r="AH926" s="16" t="str">
        <f>IF(csv!AH926=0,"",csv!AH926)</f>
        <v/>
      </c>
      <c r="AI926" s="16" t="str">
        <f>IF(csv!AI926=0,"",csv!AI926)</f>
        <v/>
      </c>
      <c r="AJ926" s="16" t="str">
        <f>IF(csv!AJ926=0,"",csv!AJ926)</f>
        <v/>
      </c>
      <c r="AK926" s="16" t="str">
        <f>IF(csv!AK926=0,"",csv!AK926)</f>
        <v/>
      </c>
      <c r="AL926" s="16" t="str">
        <f>IF(csv!AL926=0,"",csv!AL926)</f>
        <v/>
      </c>
    </row>
    <row r="927" spans="1:38" x14ac:dyDescent="0.3">
      <c r="A927" s="18" t="str">
        <f>IF(csv!A927=0,"",csv!A927)</f>
        <v/>
      </c>
      <c r="B927" s="18" t="str">
        <f>IF(csv!B927=0,"",csv!B927)</f>
        <v/>
      </c>
      <c r="C927" s="18" t="str">
        <f>IF(csv!C927=0,"",csv!C927)</f>
        <v/>
      </c>
      <c r="D927" s="18" t="str">
        <f>IF(csv!D927=0,"",csv!D927)</f>
        <v/>
      </c>
      <c r="E927" s="18" t="str">
        <f>IF(csv!E927=0,"",csv!E927)</f>
        <v/>
      </c>
      <c r="F927" s="18" t="str">
        <f>IF(csv!F927=0,"",csv!F927)</f>
        <v/>
      </c>
      <c r="G927" s="18" t="str">
        <f>IF(csv!G927=0,"",csv!G927)</f>
        <v/>
      </c>
      <c r="H927" s="19" t="str">
        <f>IF(csv!H927=0,"",csv!H927)</f>
        <v/>
      </c>
      <c r="I927" s="19" t="str">
        <f>IF(csv!I927=0,"",csv!I927)</f>
        <v/>
      </c>
      <c r="J927" s="18" t="str">
        <f>IF(csv!J927=0,"",csv!J927)</f>
        <v/>
      </c>
      <c r="K927" s="18" t="str">
        <f>IF(csv!K927=0,"",csv!K927)</f>
        <v/>
      </c>
      <c r="L927" s="18" t="str">
        <f>IF(csv!L927=0,"",csv!L927)</f>
        <v/>
      </c>
      <c r="M927" s="18" t="str">
        <f>IF(csv!M927=0,"",csv!M927)</f>
        <v/>
      </c>
      <c r="N927" s="18" t="str">
        <f>IF(csv!N927=0,"",csv!N927)</f>
        <v/>
      </c>
      <c r="O927" s="16" t="str">
        <f>IF(csv!O927=0,"",csv!O927)</f>
        <v/>
      </c>
      <c r="P927" s="16" t="str">
        <f>IF(csv!P927=0,"",csv!P927)</f>
        <v/>
      </c>
      <c r="Q927" s="16" t="str">
        <f>IF(csv!Q927=0,"",csv!Q927)</f>
        <v/>
      </c>
      <c r="R927" s="16" t="str">
        <f>IF(csv!R927=0,"",csv!R927)</f>
        <v/>
      </c>
      <c r="S927" s="16" t="str">
        <f>IF(csv!S927=0,"",csv!S927)</f>
        <v/>
      </c>
      <c r="T927" s="16" t="str">
        <f>IF(csv!T927=0,"",csv!T927)</f>
        <v/>
      </c>
      <c r="U927" s="16" t="str">
        <f>IF(csv!U927=0,"",csv!U927)</f>
        <v/>
      </c>
      <c r="V927" s="16" t="str">
        <f>IF(csv!V927=0,"",csv!V927)</f>
        <v/>
      </c>
      <c r="W927" s="16" t="str">
        <f>IF(csv!W927=0,"",csv!W927)</f>
        <v/>
      </c>
      <c r="X927" s="16" t="str">
        <f>IF(csv!X927=0,"",csv!X927)</f>
        <v/>
      </c>
      <c r="Y927" s="6" t="str">
        <f>IF(csv!Y927=0,"",csv!Y927)</f>
        <v/>
      </c>
      <c r="Z927" s="16" t="str">
        <f>IF(csv!Z927=0,"",csv!Z927)</f>
        <v/>
      </c>
      <c r="AA927" s="16" t="str">
        <f>IF(csv!AA927=0,"",csv!AA927)</f>
        <v/>
      </c>
      <c r="AB927" s="16" t="str">
        <f>IF(csv!AB927=0,"",csv!AB927)</f>
        <v/>
      </c>
      <c r="AC927" s="16" t="str">
        <f>IF(csv!AC927=0,"",csv!AC927)</f>
        <v/>
      </c>
      <c r="AD927" s="16" t="str">
        <f>IF(csv!AD927=0,"",csv!AD927)</f>
        <v/>
      </c>
      <c r="AE927" s="16" t="str">
        <f>IF(csv!AE927=0,"",csv!AE927)</f>
        <v/>
      </c>
      <c r="AF927" s="16" t="str">
        <f>IF(csv!AF927=0,"",csv!AF927)</f>
        <v/>
      </c>
      <c r="AG927" s="16" t="str">
        <f>IF(csv!AG927=0,"",csv!AG927)</f>
        <v/>
      </c>
      <c r="AH927" s="16" t="str">
        <f>IF(csv!AH927=0,"",csv!AH927)</f>
        <v/>
      </c>
      <c r="AI927" s="16" t="str">
        <f>IF(csv!AI927=0,"",csv!AI927)</f>
        <v/>
      </c>
      <c r="AJ927" s="16" t="str">
        <f>IF(csv!AJ927=0,"",csv!AJ927)</f>
        <v/>
      </c>
      <c r="AK927" s="16" t="str">
        <f>IF(csv!AK927=0,"",csv!AK927)</f>
        <v/>
      </c>
      <c r="AL927" s="16" t="str">
        <f>IF(csv!AL927=0,"",csv!AL927)</f>
        <v/>
      </c>
    </row>
    <row r="928" spans="1:38" x14ac:dyDescent="0.3">
      <c r="A928" s="18" t="str">
        <f>IF(csv!A928=0,"",csv!A928)</f>
        <v/>
      </c>
      <c r="B928" s="18" t="str">
        <f>IF(csv!B928=0,"",csv!B928)</f>
        <v/>
      </c>
      <c r="C928" s="18" t="str">
        <f>IF(csv!C928=0,"",csv!C928)</f>
        <v/>
      </c>
      <c r="D928" s="18" t="str">
        <f>IF(csv!D928=0,"",csv!D928)</f>
        <v/>
      </c>
      <c r="E928" s="18" t="str">
        <f>IF(csv!E928=0,"",csv!E928)</f>
        <v/>
      </c>
      <c r="F928" s="18" t="str">
        <f>IF(csv!F928=0,"",csv!F928)</f>
        <v/>
      </c>
      <c r="G928" s="18" t="str">
        <f>IF(csv!G928=0,"",csv!G928)</f>
        <v/>
      </c>
      <c r="H928" s="19" t="str">
        <f>IF(csv!H928=0,"",csv!H928)</f>
        <v/>
      </c>
      <c r="I928" s="19" t="str">
        <f>IF(csv!I928=0,"",csv!I928)</f>
        <v/>
      </c>
      <c r="J928" s="18" t="str">
        <f>IF(csv!J928=0,"",csv!J928)</f>
        <v/>
      </c>
      <c r="K928" s="18" t="str">
        <f>IF(csv!K928=0,"",csv!K928)</f>
        <v/>
      </c>
      <c r="L928" s="18" t="str">
        <f>IF(csv!L928=0,"",csv!L928)</f>
        <v/>
      </c>
      <c r="M928" s="18" t="str">
        <f>IF(csv!M928=0,"",csv!M928)</f>
        <v/>
      </c>
      <c r="N928" s="18" t="str">
        <f>IF(csv!N928=0,"",csv!N928)</f>
        <v/>
      </c>
      <c r="O928" s="16" t="str">
        <f>IF(csv!O928=0,"",csv!O928)</f>
        <v/>
      </c>
      <c r="P928" s="16" t="str">
        <f>IF(csv!P928=0,"",csv!P928)</f>
        <v/>
      </c>
      <c r="Q928" s="16" t="str">
        <f>IF(csv!Q928=0,"",csv!Q928)</f>
        <v/>
      </c>
      <c r="R928" s="16" t="str">
        <f>IF(csv!R928=0,"",csv!R928)</f>
        <v/>
      </c>
      <c r="S928" s="16" t="str">
        <f>IF(csv!S928=0,"",csv!S928)</f>
        <v/>
      </c>
      <c r="T928" s="16" t="str">
        <f>IF(csv!T928=0,"",csv!T928)</f>
        <v/>
      </c>
      <c r="U928" s="16" t="str">
        <f>IF(csv!U928=0,"",csv!U928)</f>
        <v/>
      </c>
      <c r="V928" s="16" t="str">
        <f>IF(csv!V928=0,"",csv!V928)</f>
        <v/>
      </c>
      <c r="W928" s="16" t="str">
        <f>IF(csv!W928=0,"",csv!W928)</f>
        <v/>
      </c>
      <c r="X928" s="16" t="str">
        <f>IF(csv!X928=0,"",csv!X928)</f>
        <v/>
      </c>
      <c r="Y928" s="6" t="str">
        <f>IF(csv!Y928=0,"",csv!Y928)</f>
        <v/>
      </c>
      <c r="Z928" s="16" t="str">
        <f>IF(csv!Z928=0,"",csv!Z928)</f>
        <v/>
      </c>
      <c r="AA928" s="16" t="str">
        <f>IF(csv!AA928=0,"",csv!AA928)</f>
        <v/>
      </c>
      <c r="AB928" s="16" t="str">
        <f>IF(csv!AB928=0,"",csv!AB928)</f>
        <v/>
      </c>
      <c r="AC928" s="16" t="str">
        <f>IF(csv!AC928=0,"",csv!AC928)</f>
        <v/>
      </c>
      <c r="AD928" s="16" t="str">
        <f>IF(csv!AD928=0,"",csv!AD928)</f>
        <v/>
      </c>
      <c r="AE928" s="16" t="str">
        <f>IF(csv!AE928=0,"",csv!AE928)</f>
        <v/>
      </c>
      <c r="AF928" s="16" t="str">
        <f>IF(csv!AF928=0,"",csv!AF928)</f>
        <v/>
      </c>
      <c r="AG928" s="16" t="str">
        <f>IF(csv!AG928=0,"",csv!AG928)</f>
        <v/>
      </c>
      <c r="AH928" s="16" t="str">
        <f>IF(csv!AH928=0,"",csv!AH928)</f>
        <v/>
      </c>
      <c r="AI928" s="16" t="str">
        <f>IF(csv!AI928=0,"",csv!AI928)</f>
        <v/>
      </c>
      <c r="AJ928" s="16" t="str">
        <f>IF(csv!AJ928=0,"",csv!AJ928)</f>
        <v/>
      </c>
      <c r="AK928" s="16" t="str">
        <f>IF(csv!AK928=0,"",csv!AK928)</f>
        <v/>
      </c>
      <c r="AL928" s="16" t="str">
        <f>IF(csv!AL928=0,"",csv!AL928)</f>
        <v/>
      </c>
    </row>
    <row r="929" spans="1:38" x14ac:dyDescent="0.3">
      <c r="A929" s="18" t="str">
        <f>IF(csv!A929=0,"",csv!A929)</f>
        <v/>
      </c>
      <c r="B929" s="18" t="str">
        <f>IF(csv!B929=0,"",csv!B929)</f>
        <v/>
      </c>
      <c r="C929" s="18" t="str">
        <f>IF(csv!C929=0,"",csv!C929)</f>
        <v/>
      </c>
      <c r="D929" s="18" t="str">
        <f>IF(csv!D929=0,"",csv!D929)</f>
        <v/>
      </c>
      <c r="E929" s="18" t="str">
        <f>IF(csv!E929=0,"",csv!E929)</f>
        <v/>
      </c>
      <c r="F929" s="18" t="str">
        <f>IF(csv!F929=0,"",csv!F929)</f>
        <v/>
      </c>
      <c r="G929" s="18" t="str">
        <f>IF(csv!G929=0,"",csv!G929)</f>
        <v/>
      </c>
      <c r="H929" s="19" t="str">
        <f>IF(csv!H929=0,"",csv!H929)</f>
        <v/>
      </c>
      <c r="I929" s="19" t="str">
        <f>IF(csv!I929=0,"",csv!I929)</f>
        <v/>
      </c>
      <c r="J929" s="18" t="str">
        <f>IF(csv!J929=0,"",csv!J929)</f>
        <v/>
      </c>
      <c r="K929" s="18" t="str">
        <f>IF(csv!K929=0,"",csv!K929)</f>
        <v/>
      </c>
      <c r="L929" s="18" t="str">
        <f>IF(csv!L929=0,"",csv!L929)</f>
        <v/>
      </c>
      <c r="M929" s="18" t="str">
        <f>IF(csv!M929=0,"",csv!M929)</f>
        <v/>
      </c>
      <c r="N929" s="18" t="str">
        <f>IF(csv!N929=0,"",csv!N929)</f>
        <v/>
      </c>
      <c r="O929" s="16" t="str">
        <f>IF(csv!O929=0,"",csv!O929)</f>
        <v/>
      </c>
      <c r="P929" s="16" t="str">
        <f>IF(csv!P929=0,"",csv!P929)</f>
        <v/>
      </c>
      <c r="Q929" s="16" t="str">
        <f>IF(csv!Q929=0,"",csv!Q929)</f>
        <v/>
      </c>
      <c r="R929" s="16" t="str">
        <f>IF(csv!R929=0,"",csv!R929)</f>
        <v/>
      </c>
      <c r="S929" s="16" t="str">
        <f>IF(csv!S929=0,"",csv!S929)</f>
        <v/>
      </c>
      <c r="T929" s="16" t="str">
        <f>IF(csv!T929=0,"",csv!T929)</f>
        <v/>
      </c>
      <c r="U929" s="16" t="str">
        <f>IF(csv!U929=0,"",csv!U929)</f>
        <v/>
      </c>
      <c r="V929" s="16" t="str">
        <f>IF(csv!V929=0,"",csv!V929)</f>
        <v/>
      </c>
      <c r="W929" s="16" t="str">
        <f>IF(csv!W929=0,"",csv!W929)</f>
        <v/>
      </c>
      <c r="X929" s="16" t="str">
        <f>IF(csv!X929=0,"",csv!X929)</f>
        <v/>
      </c>
      <c r="Y929" s="6" t="str">
        <f>IF(csv!Y929=0,"",csv!Y929)</f>
        <v/>
      </c>
      <c r="Z929" s="16" t="str">
        <f>IF(csv!Z929=0,"",csv!Z929)</f>
        <v/>
      </c>
      <c r="AA929" s="16" t="str">
        <f>IF(csv!AA929=0,"",csv!AA929)</f>
        <v/>
      </c>
      <c r="AB929" s="16" t="str">
        <f>IF(csv!AB929=0,"",csv!AB929)</f>
        <v/>
      </c>
      <c r="AC929" s="16" t="str">
        <f>IF(csv!AC929=0,"",csv!AC929)</f>
        <v/>
      </c>
      <c r="AD929" s="16" t="str">
        <f>IF(csv!AD929=0,"",csv!AD929)</f>
        <v/>
      </c>
      <c r="AE929" s="16" t="str">
        <f>IF(csv!AE929=0,"",csv!AE929)</f>
        <v/>
      </c>
      <c r="AF929" s="16" t="str">
        <f>IF(csv!AF929=0,"",csv!AF929)</f>
        <v/>
      </c>
      <c r="AG929" s="16" t="str">
        <f>IF(csv!AG929=0,"",csv!AG929)</f>
        <v/>
      </c>
      <c r="AH929" s="16" t="str">
        <f>IF(csv!AH929=0,"",csv!AH929)</f>
        <v/>
      </c>
      <c r="AI929" s="16" t="str">
        <f>IF(csv!AI929=0,"",csv!AI929)</f>
        <v/>
      </c>
      <c r="AJ929" s="16" t="str">
        <f>IF(csv!AJ929=0,"",csv!AJ929)</f>
        <v/>
      </c>
      <c r="AK929" s="16" t="str">
        <f>IF(csv!AK929=0,"",csv!AK929)</f>
        <v/>
      </c>
      <c r="AL929" s="16" t="str">
        <f>IF(csv!AL929=0,"",csv!AL929)</f>
        <v/>
      </c>
    </row>
    <row r="930" spans="1:38" x14ac:dyDescent="0.3">
      <c r="A930" s="18" t="str">
        <f>IF(csv!A930=0,"",csv!A930)</f>
        <v/>
      </c>
      <c r="B930" s="18" t="str">
        <f>IF(csv!B930=0,"",csv!B930)</f>
        <v/>
      </c>
      <c r="C930" s="18" t="str">
        <f>IF(csv!C930=0,"",csv!C930)</f>
        <v/>
      </c>
      <c r="D930" s="18" t="str">
        <f>IF(csv!D930=0,"",csv!D930)</f>
        <v/>
      </c>
      <c r="E930" s="18" t="str">
        <f>IF(csv!E930=0,"",csv!E930)</f>
        <v/>
      </c>
      <c r="F930" s="18" t="str">
        <f>IF(csv!F930=0,"",csv!F930)</f>
        <v/>
      </c>
      <c r="G930" s="18" t="str">
        <f>IF(csv!G930=0,"",csv!G930)</f>
        <v/>
      </c>
      <c r="H930" s="19" t="str">
        <f>IF(csv!H930=0,"",csv!H930)</f>
        <v/>
      </c>
      <c r="I930" s="19" t="str">
        <f>IF(csv!I930=0,"",csv!I930)</f>
        <v/>
      </c>
      <c r="J930" s="18" t="str">
        <f>IF(csv!J930=0,"",csv!J930)</f>
        <v/>
      </c>
      <c r="K930" s="18" t="str">
        <f>IF(csv!K930=0,"",csv!K930)</f>
        <v/>
      </c>
      <c r="L930" s="18" t="str">
        <f>IF(csv!L930=0,"",csv!L930)</f>
        <v/>
      </c>
      <c r="M930" s="18" t="str">
        <f>IF(csv!M930=0,"",csv!M930)</f>
        <v/>
      </c>
      <c r="N930" s="18" t="str">
        <f>IF(csv!N930=0,"",csv!N930)</f>
        <v/>
      </c>
      <c r="O930" s="16" t="str">
        <f>IF(csv!O930=0,"",csv!O930)</f>
        <v/>
      </c>
      <c r="P930" s="16" t="str">
        <f>IF(csv!P930=0,"",csv!P930)</f>
        <v/>
      </c>
      <c r="Q930" s="16" t="str">
        <f>IF(csv!Q930=0,"",csv!Q930)</f>
        <v/>
      </c>
      <c r="R930" s="16" t="str">
        <f>IF(csv!R930=0,"",csv!R930)</f>
        <v/>
      </c>
      <c r="S930" s="16" t="str">
        <f>IF(csv!S930=0,"",csv!S930)</f>
        <v/>
      </c>
      <c r="T930" s="16" t="str">
        <f>IF(csv!T930=0,"",csv!T930)</f>
        <v/>
      </c>
      <c r="U930" s="16" t="str">
        <f>IF(csv!U930=0,"",csv!U930)</f>
        <v/>
      </c>
      <c r="V930" s="16" t="str">
        <f>IF(csv!V930=0,"",csv!V930)</f>
        <v/>
      </c>
      <c r="W930" s="16" t="str">
        <f>IF(csv!W930=0,"",csv!W930)</f>
        <v/>
      </c>
      <c r="X930" s="16" t="str">
        <f>IF(csv!X930=0,"",csv!X930)</f>
        <v/>
      </c>
      <c r="Y930" s="6" t="str">
        <f>IF(csv!Y930=0,"",csv!Y930)</f>
        <v/>
      </c>
      <c r="Z930" s="16" t="str">
        <f>IF(csv!Z930=0,"",csv!Z930)</f>
        <v/>
      </c>
      <c r="AA930" s="16" t="str">
        <f>IF(csv!AA930=0,"",csv!AA930)</f>
        <v/>
      </c>
      <c r="AB930" s="16" t="str">
        <f>IF(csv!AB930=0,"",csv!AB930)</f>
        <v/>
      </c>
      <c r="AC930" s="16" t="str">
        <f>IF(csv!AC930=0,"",csv!AC930)</f>
        <v/>
      </c>
      <c r="AD930" s="16" t="str">
        <f>IF(csv!AD930=0,"",csv!AD930)</f>
        <v/>
      </c>
      <c r="AE930" s="16" t="str">
        <f>IF(csv!AE930=0,"",csv!AE930)</f>
        <v/>
      </c>
      <c r="AF930" s="16" t="str">
        <f>IF(csv!AF930=0,"",csv!AF930)</f>
        <v/>
      </c>
      <c r="AG930" s="16" t="str">
        <f>IF(csv!AG930=0,"",csv!AG930)</f>
        <v/>
      </c>
      <c r="AH930" s="16" t="str">
        <f>IF(csv!AH930=0,"",csv!AH930)</f>
        <v/>
      </c>
      <c r="AI930" s="16" t="str">
        <f>IF(csv!AI930=0,"",csv!AI930)</f>
        <v/>
      </c>
      <c r="AJ930" s="16" t="str">
        <f>IF(csv!AJ930=0,"",csv!AJ930)</f>
        <v/>
      </c>
      <c r="AK930" s="16" t="str">
        <f>IF(csv!AK930=0,"",csv!AK930)</f>
        <v/>
      </c>
      <c r="AL930" s="16" t="str">
        <f>IF(csv!AL930=0,"",csv!AL930)</f>
        <v/>
      </c>
    </row>
    <row r="931" spans="1:38" x14ac:dyDescent="0.3">
      <c r="A931" s="18" t="str">
        <f>IF(csv!A931=0,"",csv!A931)</f>
        <v/>
      </c>
      <c r="B931" s="18" t="str">
        <f>IF(csv!B931=0,"",csv!B931)</f>
        <v/>
      </c>
      <c r="C931" s="18" t="str">
        <f>IF(csv!C931=0,"",csv!C931)</f>
        <v/>
      </c>
      <c r="D931" s="18" t="str">
        <f>IF(csv!D931=0,"",csv!D931)</f>
        <v/>
      </c>
      <c r="E931" s="18" t="str">
        <f>IF(csv!E931=0,"",csv!E931)</f>
        <v/>
      </c>
      <c r="F931" s="18" t="str">
        <f>IF(csv!F931=0,"",csv!F931)</f>
        <v/>
      </c>
      <c r="G931" s="18" t="str">
        <f>IF(csv!G931=0,"",csv!G931)</f>
        <v/>
      </c>
      <c r="H931" s="19" t="str">
        <f>IF(csv!H931=0,"",csv!H931)</f>
        <v/>
      </c>
      <c r="I931" s="19" t="str">
        <f>IF(csv!I931=0,"",csv!I931)</f>
        <v/>
      </c>
      <c r="J931" s="18" t="str">
        <f>IF(csv!J931=0,"",csv!J931)</f>
        <v/>
      </c>
      <c r="K931" s="18" t="str">
        <f>IF(csv!K931=0,"",csv!K931)</f>
        <v/>
      </c>
      <c r="L931" s="18" t="str">
        <f>IF(csv!L931=0,"",csv!L931)</f>
        <v/>
      </c>
      <c r="M931" s="18" t="str">
        <f>IF(csv!M931=0,"",csv!M931)</f>
        <v/>
      </c>
      <c r="N931" s="18" t="str">
        <f>IF(csv!N931=0,"",csv!N931)</f>
        <v/>
      </c>
      <c r="O931" s="16" t="str">
        <f>IF(csv!O931=0,"",csv!O931)</f>
        <v/>
      </c>
      <c r="P931" s="16" t="str">
        <f>IF(csv!P931=0,"",csv!P931)</f>
        <v/>
      </c>
      <c r="Q931" s="16" t="str">
        <f>IF(csv!Q931=0,"",csv!Q931)</f>
        <v/>
      </c>
      <c r="R931" s="16" t="str">
        <f>IF(csv!R931=0,"",csv!R931)</f>
        <v/>
      </c>
      <c r="S931" s="16" t="str">
        <f>IF(csv!S931=0,"",csv!S931)</f>
        <v/>
      </c>
      <c r="T931" s="16" t="str">
        <f>IF(csv!T931=0,"",csv!T931)</f>
        <v/>
      </c>
      <c r="U931" s="16" t="str">
        <f>IF(csv!U931=0,"",csv!U931)</f>
        <v/>
      </c>
      <c r="V931" s="16" t="str">
        <f>IF(csv!V931=0,"",csv!V931)</f>
        <v/>
      </c>
      <c r="W931" s="16" t="str">
        <f>IF(csv!W931=0,"",csv!W931)</f>
        <v/>
      </c>
      <c r="X931" s="16" t="str">
        <f>IF(csv!X931=0,"",csv!X931)</f>
        <v/>
      </c>
      <c r="Y931" s="6" t="str">
        <f>IF(csv!Y931=0,"",csv!Y931)</f>
        <v/>
      </c>
      <c r="Z931" s="16" t="str">
        <f>IF(csv!Z931=0,"",csv!Z931)</f>
        <v/>
      </c>
      <c r="AA931" s="16" t="str">
        <f>IF(csv!AA931=0,"",csv!AA931)</f>
        <v/>
      </c>
      <c r="AB931" s="16" t="str">
        <f>IF(csv!AB931=0,"",csv!AB931)</f>
        <v/>
      </c>
      <c r="AC931" s="16" t="str">
        <f>IF(csv!AC931=0,"",csv!AC931)</f>
        <v/>
      </c>
      <c r="AD931" s="16" t="str">
        <f>IF(csv!AD931=0,"",csv!AD931)</f>
        <v/>
      </c>
      <c r="AE931" s="16" t="str">
        <f>IF(csv!AE931=0,"",csv!AE931)</f>
        <v/>
      </c>
      <c r="AF931" s="16" t="str">
        <f>IF(csv!AF931=0,"",csv!AF931)</f>
        <v/>
      </c>
      <c r="AG931" s="16" t="str">
        <f>IF(csv!AG931=0,"",csv!AG931)</f>
        <v/>
      </c>
      <c r="AH931" s="16" t="str">
        <f>IF(csv!AH931=0,"",csv!AH931)</f>
        <v/>
      </c>
      <c r="AI931" s="16" t="str">
        <f>IF(csv!AI931=0,"",csv!AI931)</f>
        <v/>
      </c>
      <c r="AJ931" s="16" t="str">
        <f>IF(csv!AJ931=0,"",csv!AJ931)</f>
        <v/>
      </c>
      <c r="AK931" s="16" t="str">
        <f>IF(csv!AK931=0,"",csv!AK931)</f>
        <v/>
      </c>
      <c r="AL931" s="16" t="str">
        <f>IF(csv!AL931=0,"",csv!AL931)</f>
        <v/>
      </c>
    </row>
    <row r="932" spans="1:38" x14ac:dyDescent="0.3">
      <c r="A932" s="18" t="str">
        <f>IF(csv!A932=0,"",csv!A932)</f>
        <v/>
      </c>
      <c r="B932" s="18" t="str">
        <f>IF(csv!B932=0,"",csv!B932)</f>
        <v/>
      </c>
      <c r="C932" s="18" t="str">
        <f>IF(csv!C932=0,"",csv!C932)</f>
        <v/>
      </c>
      <c r="D932" s="18" t="str">
        <f>IF(csv!D932=0,"",csv!D932)</f>
        <v/>
      </c>
      <c r="E932" s="18" t="str">
        <f>IF(csv!E932=0,"",csv!E932)</f>
        <v/>
      </c>
      <c r="F932" s="18" t="str">
        <f>IF(csv!F932=0,"",csv!F932)</f>
        <v/>
      </c>
      <c r="G932" s="18" t="str">
        <f>IF(csv!G932=0,"",csv!G932)</f>
        <v/>
      </c>
      <c r="H932" s="19" t="str">
        <f>IF(csv!H932=0,"",csv!H932)</f>
        <v/>
      </c>
      <c r="I932" s="19" t="str">
        <f>IF(csv!I932=0,"",csv!I932)</f>
        <v/>
      </c>
      <c r="J932" s="18" t="str">
        <f>IF(csv!J932=0,"",csv!J932)</f>
        <v/>
      </c>
      <c r="K932" s="18" t="str">
        <f>IF(csv!K932=0,"",csv!K932)</f>
        <v/>
      </c>
      <c r="L932" s="18" t="str">
        <f>IF(csv!L932=0,"",csv!L932)</f>
        <v/>
      </c>
      <c r="M932" s="18" t="str">
        <f>IF(csv!M932=0,"",csv!M932)</f>
        <v/>
      </c>
      <c r="N932" s="18" t="str">
        <f>IF(csv!N932=0,"",csv!N932)</f>
        <v/>
      </c>
      <c r="O932" s="16" t="str">
        <f>IF(csv!O932=0,"",csv!O932)</f>
        <v/>
      </c>
      <c r="P932" s="16" t="str">
        <f>IF(csv!P932=0,"",csv!P932)</f>
        <v/>
      </c>
      <c r="Q932" s="16" t="str">
        <f>IF(csv!Q932=0,"",csv!Q932)</f>
        <v/>
      </c>
      <c r="R932" s="16" t="str">
        <f>IF(csv!R932=0,"",csv!R932)</f>
        <v/>
      </c>
      <c r="S932" s="16" t="str">
        <f>IF(csv!S932=0,"",csv!S932)</f>
        <v/>
      </c>
      <c r="T932" s="16" t="str">
        <f>IF(csv!T932=0,"",csv!T932)</f>
        <v/>
      </c>
      <c r="U932" s="16" t="str">
        <f>IF(csv!U932=0,"",csv!U932)</f>
        <v/>
      </c>
      <c r="V932" s="16" t="str">
        <f>IF(csv!V932=0,"",csv!V932)</f>
        <v/>
      </c>
      <c r="W932" s="16" t="str">
        <f>IF(csv!W932=0,"",csv!W932)</f>
        <v/>
      </c>
      <c r="X932" s="16" t="str">
        <f>IF(csv!X932=0,"",csv!X932)</f>
        <v/>
      </c>
      <c r="Y932" s="6" t="str">
        <f>IF(csv!Y932=0,"",csv!Y932)</f>
        <v/>
      </c>
      <c r="Z932" s="16" t="str">
        <f>IF(csv!Z932=0,"",csv!Z932)</f>
        <v/>
      </c>
      <c r="AA932" s="16" t="str">
        <f>IF(csv!AA932=0,"",csv!AA932)</f>
        <v/>
      </c>
      <c r="AB932" s="16" t="str">
        <f>IF(csv!AB932=0,"",csv!AB932)</f>
        <v/>
      </c>
      <c r="AC932" s="16" t="str">
        <f>IF(csv!AC932=0,"",csv!AC932)</f>
        <v/>
      </c>
      <c r="AD932" s="16" t="str">
        <f>IF(csv!AD932=0,"",csv!AD932)</f>
        <v/>
      </c>
      <c r="AE932" s="16" t="str">
        <f>IF(csv!AE932=0,"",csv!AE932)</f>
        <v/>
      </c>
      <c r="AF932" s="16" t="str">
        <f>IF(csv!AF932=0,"",csv!AF932)</f>
        <v/>
      </c>
      <c r="AG932" s="16" t="str">
        <f>IF(csv!AG932=0,"",csv!AG932)</f>
        <v/>
      </c>
      <c r="AH932" s="16" t="str">
        <f>IF(csv!AH932=0,"",csv!AH932)</f>
        <v/>
      </c>
      <c r="AI932" s="16" t="str">
        <f>IF(csv!AI932=0,"",csv!AI932)</f>
        <v/>
      </c>
      <c r="AJ932" s="16" t="str">
        <f>IF(csv!AJ932=0,"",csv!AJ932)</f>
        <v/>
      </c>
      <c r="AK932" s="16" t="str">
        <f>IF(csv!AK932=0,"",csv!AK932)</f>
        <v/>
      </c>
      <c r="AL932" s="16" t="str">
        <f>IF(csv!AL932=0,"",csv!AL932)</f>
        <v/>
      </c>
    </row>
    <row r="933" spans="1:38" x14ac:dyDescent="0.3">
      <c r="A933" s="18" t="str">
        <f>IF(csv!A933=0,"",csv!A933)</f>
        <v/>
      </c>
      <c r="B933" s="18" t="str">
        <f>IF(csv!B933=0,"",csv!B933)</f>
        <v/>
      </c>
      <c r="C933" s="18" t="str">
        <f>IF(csv!C933=0,"",csv!C933)</f>
        <v/>
      </c>
      <c r="D933" s="18" t="str">
        <f>IF(csv!D933=0,"",csv!D933)</f>
        <v/>
      </c>
      <c r="E933" s="18" t="str">
        <f>IF(csv!E933=0,"",csv!E933)</f>
        <v/>
      </c>
      <c r="F933" s="18" t="str">
        <f>IF(csv!F933=0,"",csv!F933)</f>
        <v/>
      </c>
      <c r="G933" s="18" t="str">
        <f>IF(csv!G933=0,"",csv!G933)</f>
        <v/>
      </c>
      <c r="H933" s="19" t="str">
        <f>IF(csv!H933=0,"",csv!H933)</f>
        <v/>
      </c>
      <c r="I933" s="19" t="str">
        <f>IF(csv!I933=0,"",csv!I933)</f>
        <v/>
      </c>
      <c r="J933" s="18" t="str">
        <f>IF(csv!J933=0,"",csv!J933)</f>
        <v/>
      </c>
      <c r="K933" s="18" t="str">
        <f>IF(csv!K933=0,"",csv!K933)</f>
        <v/>
      </c>
      <c r="L933" s="18" t="str">
        <f>IF(csv!L933=0,"",csv!L933)</f>
        <v/>
      </c>
      <c r="M933" s="18" t="str">
        <f>IF(csv!M933=0,"",csv!M933)</f>
        <v/>
      </c>
      <c r="N933" s="18" t="str">
        <f>IF(csv!N933=0,"",csv!N933)</f>
        <v/>
      </c>
      <c r="O933" s="16" t="str">
        <f>IF(csv!O933=0,"",csv!O933)</f>
        <v/>
      </c>
      <c r="P933" s="16" t="str">
        <f>IF(csv!P933=0,"",csv!P933)</f>
        <v/>
      </c>
      <c r="Q933" s="16" t="str">
        <f>IF(csv!Q933=0,"",csv!Q933)</f>
        <v/>
      </c>
      <c r="R933" s="16" t="str">
        <f>IF(csv!R933=0,"",csv!R933)</f>
        <v/>
      </c>
      <c r="S933" s="16" t="str">
        <f>IF(csv!S933=0,"",csv!S933)</f>
        <v/>
      </c>
      <c r="T933" s="16" t="str">
        <f>IF(csv!T933=0,"",csv!T933)</f>
        <v/>
      </c>
      <c r="U933" s="16" t="str">
        <f>IF(csv!U933=0,"",csv!U933)</f>
        <v/>
      </c>
      <c r="V933" s="16" t="str">
        <f>IF(csv!V933=0,"",csv!V933)</f>
        <v/>
      </c>
      <c r="W933" s="16" t="str">
        <f>IF(csv!W933=0,"",csv!W933)</f>
        <v/>
      </c>
      <c r="X933" s="16" t="str">
        <f>IF(csv!X933=0,"",csv!X933)</f>
        <v/>
      </c>
      <c r="Y933" s="6" t="str">
        <f>IF(csv!Y933=0,"",csv!Y933)</f>
        <v/>
      </c>
      <c r="Z933" s="16" t="str">
        <f>IF(csv!Z933=0,"",csv!Z933)</f>
        <v/>
      </c>
      <c r="AA933" s="16" t="str">
        <f>IF(csv!AA933=0,"",csv!AA933)</f>
        <v/>
      </c>
      <c r="AB933" s="16" t="str">
        <f>IF(csv!AB933=0,"",csv!AB933)</f>
        <v/>
      </c>
      <c r="AC933" s="16" t="str">
        <f>IF(csv!AC933=0,"",csv!AC933)</f>
        <v/>
      </c>
      <c r="AD933" s="16" t="str">
        <f>IF(csv!AD933=0,"",csv!AD933)</f>
        <v/>
      </c>
      <c r="AE933" s="16" t="str">
        <f>IF(csv!AE933=0,"",csv!AE933)</f>
        <v/>
      </c>
      <c r="AF933" s="16" t="str">
        <f>IF(csv!AF933=0,"",csv!AF933)</f>
        <v/>
      </c>
      <c r="AG933" s="16" t="str">
        <f>IF(csv!AG933=0,"",csv!AG933)</f>
        <v/>
      </c>
      <c r="AH933" s="16" t="str">
        <f>IF(csv!AH933=0,"",csv!AH933)</f>
        <v/>
      </c>
      <c r="AI933" s="16" t="str">
        <f>IF(csv!AI933=0,"",csv!AI933)</f>
        <v/>
      </c>
      <c r="AJ933" s="16" t="str">
        <f>IF(csv!AJ933=0,"",csv!AJ933)</f>
        <v/>
      </c>
      <c r="AK933" s="16" t="str">
        <f>IF(csv!AK933=0,"",csv!AK933)</f>
        <v/>
      </c>
      <c r="AL933" s="16" t="str">
        <f>IF(csv!AL933=0,"",csv!AL933)</f>
        <v/>
      </c>
    </row>
    <row r="934" spans="1:38" x14ac:dyDescent="0.3">
      <c r="A934" s="18" t="str">
        <f>IF(csv!A934=0,"",csv!A934)</f>
        <v/>
      </c>
      <c r="B934" s="18" t="str">
        <f>IF(csv!B934=0,"",csv!B934)</f>
        <v/>
      </c>
      <c r="C934" s="18" t="str">
        <f>IF(csv!C934=0,"",csv!C934)</f>
        <v/>
      </c>
      <c r="D934" s="18" t="str">
        <f>IF(csv!D934=0,"",csv!D934)</f>
        <v/>
      </c>
      <c r="E934" s="18" t="str">
        <f>IF(csv!E934=0,"",csv!E934)</f>
        <v/>
      </c>
      <c r="F934" s="18" t="str">
        <f>IF(csv!F934=0,"",csv!F934)</f>
        <v/>
      </c>
      <c r="G934" s="18" t="str">
        <f>IF(csv!G934=0,"",csv!G934)</f>
        <v/>
      </c>
      <c r="H934" s="19" t="str">
        <f>IF(csv!H934=0,"",csv!H934)</f>
        <v/>
      </c>
      <c r="I934" s="19" t="str">
        <f>IF(csv!I934=0,"",csv!I934)</f>
        <v/>
      </c>
      <c r="J934" s="18" t="str">
        <f>IF(csv!J934=0,"",csv!J934)</f>
        <v/>
      </c>
      <c r="K934" s="18" t="str">
        <f>IF(csv!K934=0,"",csv!K934)</f>
        <v/>
      </c>
      <c r="L934" s="18" t="str">
        <f>IF(csv!L934=0,"",csv!L934)</f>
        <v/>
      </c>
      <c r="M934" s="18" t="str">
        <f>IF(csv!M934=0,"",csv!M934)</f>
        <v/>
      </c>
      <c r="N934" s="18" t="str">
        <f>IF(csv!N934=0,"",csv!N934)</f>
        <v/>
      </c>
      <c r="O934" s="16" t="str">
        <f>IF(csv!O934=0,"",csv!O934)</f>
        <v/>
      </c>
      <c r="P934" s="16" t="str">
        <f>IF(csv!P934=0,"",csv!P934)</f>
        <v/>
      </c>
      <c r="Q934" s="16" t="str">
        <f>IF(csv!Q934=0,"",csv!Q934)</f>
        <v/>
      </c>
      <c r="R934" s="16" t="str">
        <f>IF(csv!R934=0,"",csv!R934)</f>
        <v/>
      </c>
      <c r="S934" s="16" t="str">
        <f>IF(csv!S934=0,"",csv!S934)</f>
        <v/>
      </c>
      <c r="T934" s="16" t="str">
        <f>IF(csv!T934=0,"",csv!T934)</f>
        <v/>
      </c>
      <c r="U934" s="16" t="str">
        <f>IF(csv!U934=0,"",csv!U934)</f>
        <v/>
      </c>
      <c r="V934" s="16" t="str">
        <f>IF(csv!V934=0,"",csv!V934)</f>
        <v/>
      </c>
      <c r="W934" s="16" t="str">
        <f>IF(csv!W934=0,"",csv!W934)</f>
        <v/>
      </c>
      <c r="X934" s="16" t="str">
        <f>IF(csv!X934=0,"",csv!X934)</f>
        <v/>
      </c>
      <c r="Y934" s="6" t="str">
        <f>IF(csv!Y934=0,"",csv!Y934)</f>
        <v/>
      </c>
      <c r="Z934" s="16" t="str">
        <f>IF(csv!Z934=0,"",csv!Z934)</f>
        <v/>
      </c>
      <c r="AA934" s="16" t="str">
        <f>IF(csv!AA934=0,"",csv!AA934)</f>
        <v/>
      </c>
      <c r="AB934" s="16" t="str">
        <f>IF(csv!AB934=0,"",csv!AB934)</f>
        <v/>
      </c>
      <c r="AC934" s="16" t="str">
        <f>IF(csv!AC934=0,"",csv!AC934)</f>
        <v/>
      </c>
      <c r="AD934" s="16" t="str">
        <f>IF(csv!AD934=0,"",csv!AD934)</f>
        <v/>
      </c>
      <c r="AE934" s="16" t="str">
        <f>IF(csv!AE934=0,"",csv!AE934)</f>
        <v/>
      </c>
      <c r="AF934" s="16" t="str">
        <f>IF(csv!AF934=0,"",csv!AF934)</f>
        <v/>
      </c>
      <c r="AG934" s="16" t="str">
        <f>IF(csv!AG934=0,"",csv!AG934)</f>
        <v/>
      </c>
      <c r="AH934" s="16" t="str">
        <f>IF(csv!AH934=0,"",csv!AH934)</f>
        <v/>
      </c>
      <c r="AI934" s="16" t="str">
        <f>IF(csv!AI934=0,"",csv!AI934)</f>
        <v/>
      </c>
      <c r="AJ934" s="16" t="str">
        <f>IF(csv!AJ934=0,"",csv!AJ934)</f>
        <v/>
      </c>
      <c r="AK934" s="16" t="str">
        <f>IF(csv!AK934=0,"",csv!AK934)</f>
        <v/>
      </c>
      <c r="AL934" s="16" t="str">
        <f>IF(csv!AL934=0,"",csv!AL934)</f>
        <v/>
      </c>
    </row>
    <row r="935" spans="1:38" x14ac:dyDescent="0.3">
      <c r="A935" s="18" t="str">
        <f>IF(csv!A935=0,"",csv!A935)</f>
        <v/>
      </c>
      <c r="B935" s="18" t="str">
        <f>IF(csv!B935=0,"",csv!B935)</f>
        <v/>
      </c>
      <c r="C935" s="18" t="str">
        <f>IF(csv!C935=0,"",csv!C935)</f>
        <v/>
      </c>
      <c r="D935" s="18" t="str">
        <f>IF(csv!D935=0,"",csv!D935)</f>
        <v/>
      </c>
      <c r="E935" s="18" t="str">
        <f>IF(csv!E935=0,"",csv!E935)</f>
        <v/>
      </c>
      <c r="F935" s="18" t="str">
        <f>IF(csv!F935=0,"",csv!F935)</f>
        <v/>
      </c>
      <c r="G935" s="18" t="str">
        <f>IF(csv!G935=0,"",csv!G935)</f>
        <v/>
      </c>
      <c r="H935" s="19" t="str">
        <f>IF(csv!H935=0,"",csv!H935)</f>
        <v/>
      </c>
      <c r="I935" s="19" t="str">
        <f>IF(csv!I935=0,"",csv!I935)</f>
        <v/>
      </c>
      <c r="J935" s="18" t="str">
        <f>IF(csv!J935=0,"",csv!J935)</f>
        <v/>
      </c>
      <c r="K935" s="18" t="str">
        <f>IF(csv!K935=0,"",csv!K935)</f>
        <v/>
      </c>
      <c r="L935" s="18" t="str">
        <f>IF(csv!L935=0,"",csv!L935)</f>
        <v/>
      </c>
      <c r="M935" s="18" t="str">
        <f>IF(csv!M935=0,"",csv!M935)</f>
        <v/>
      </c>
      <c r="N935" s="18" t="str">
        <f>IF(csv!N935=0,"",csv!N935)</f>
        <v/>
      </c>
      <c r="O935" s="16" t="str">
        <f>IF(csv!O935=0,"",csv!O935)</f>
        <v/>
      </c>
      <c r="P935" s="16" t="str">
        <f>IF(csv!P935=0,"",csv!P935)</f>
        <v/>
      </c>
      <c r="Q935" s="16" t="str">
        <f>IF(csv!Q935=0,"",csv!Q935)</f>
        <v/>
      </c>
      <c r="R935" s="16" t="str">
        <f>IF(csv!R935=0,"",csv!R935)</f>
        <v/>
      </c>
      <c r="S935" s="16" t="str">
        <f>IF(csv!S935=0,"",csv!S935)</f>
        <v/>
      </c>
      <c r="T935" s="16" t="str">
        <f>IF(csv!T935=0,"",csv!T935)</f>
        <v/>
      </c>
      <c r="U935" s="16" t="str">
        <f>IF(csv!U935=0,"",csv!U935)</f>
        <v/>
      </c>
      <c r="V935" s="16" t="str">
        <f>IF(csv!V935=0,"",csv!V935)</f>
        <v/>
      </c>
      <c r="W935" s="16" t="str">
        <f>IF(csv!W935=0,"",csv!W935)</f>
        <v/>
      </c>
      <c r="X935" s="16" t="str">
        <f>IF(csv!X935=0,"",csv!X935)</f>
        <v/>
      </c>
      <c r="Y935" s="6" t="str">
        <f>IF(csv!Y935=0,"",csv!Y935)</f>
        <v/>
      </c>
      <c r="Z935" s="16" t="str">
        <f>IF(csv!Z935=0,"",csv!Z935)</f>
        <v/>
      </c>
      <c r="AA935" s="16" t="str">
        <f>IF(csv!AA935=0,"",csv!AA935)</f>
        <v/>
      </c>
      <c r="AB935" s="16" t="str">
        <f>IF(csv!AB935=0,"",csv!AB935)</f>
        <v/>
      </c>
      <c r="AC935" s="16" t="str">
        <f>IF(csv!AC935=0,"",csv!AC935)</f>
        <v/>
      </c>
      <c r="AD935" s="16" t="str">
        <f>IF(csv!AD935=0,"",csv!AD935)</f>
        <v/>
      </c>
      <c r="AE935" s="16" t="str">
        <f>IF(csv!AE935=0,"",csv!AE935)</f>
        <v/>
      </c>
      <c r="AF935" s="16" t="str">
        <f>IF(csv!AF935=0,"",csv!AF935)</f>
        <v/>
      </c>
      <c r="AG935" s="16" t="str">
        <f>IF(csv!AG935=0,"",csv!AG935)</f>
        <v/>
      </c>
      <c r="AH935" s="16" t="str">
        <f>IF(csv!AH935=0,"",csv!AH935)</f>
        <v/>
      </c>
      <c r="AI935" s="16" t="str">
        <f>IF(csv!AI935=0,"",csv!AI935)</f>
        <v/>
      </c>
      <c r="AJ935" s="16" t="str">
        <f>IF(csv!AJ935=0,"",csv!AJ935)</f>
        <v/>
      </c>
      <c r="AK935" s="16" t="str">
        <f>IF(csv!AK935=0,"",csv!AK935)</f>
        <v/>
      </c>
      <c r="AL935" s="16" t="str">
        <f>IF(csv!AL935=0,"",csv!AL935)</f>
        <v/>
      </c>
    </row>
    <row r="936" spans="1:38" x14ac:dyDescent="0.3">
      <c r="A936" s="18" t="str">
        <f>IF(csv!A936=0,"",csv!A936)</f>
        <v/>
      </c>
      <c r="B936" s="18" t="str">
        <f>IF(csv!B936=0,"",csv!B936)</f>
        <v/>
      </c>
      <c r="C936" s="18" t="str">
        <f>IF(csv!C936=0,"",csv!C936)</f>
        <v/>
      </c>
      <c r="D936" s="18" t="str">
        <f>IF(csv!D936=0,"",csv!D936)</f>
        <v/>
      </c>
      <c r="E936" s="18" t="str">
        <f>IF(csv!E936=0,"",csv!E936)</f>
        <v/>
      </c>
      <c r="F936" s="18" t="str">
        <f>IF(csv!F936=0,"",csv!F936)</f>
        <v/>
      </c>
      <c r="G936" s="18" t="str">
        <f>IF(csv!G936=0,"",csv!G936)</f>
        <v/>
      </c>
      <c r="H936" s="19" t="str">
        <f>IF(csv!H936=0,"",csv!H936)</f>
        <v/>
      </c>
      <c r="I936" s="19" t="str">
        <f>IF(csv!I936=0,"",csv!I936)</f>
        <v/>
      </c>
      <c r="J936" s="18" t="str">
        <f>IF(csv!J936=0,"",csv!J936)</f>
        <v/>
      </c>
      <c r="K936" s="18" t="str">
        <f>IF(csv!K936=0,"",csv!K936)</f>
        <v/>
      </c>
      <c r="L936" s="18" t="str">
        <f>IF(csv!L936=0,"",csv!L936)</f>
        <v/>
      </c>
      <c r="M936" s="18" t="str">
        <f>IF(csv!M936=0,"",csv!M936)</f>
        <v/>
      </c>
      <c r="N936" s="18" t="str">
        <f>IF(csv!N936=0,"",csv!N936)</f>
        <v/>
      </c>
      <c r="O936" s="16" t="str">
        <f>IF(csv!O936=0,"",csv!O936)</f>
        <v/>
      </c>
      <c r="P936" s="16" t="str">
        <f>IF(csv!P936=0,"",csv!P936)</f>
        <v/>
      </c>
      <c r="Q936" s="16" t="str">
        <f>IF(csv!Q936=0,"",csv!Q936)</f>
        <v/>
      </c>
      <c r="R936" s="16" t="str">
        <f>IF(csv!R936=0,"",csv!R936)</f>
        <v/>
      </c>
      <c r="S936" s="16" t="str">
        <f>IF(csv!S936=0,"",csv!S936)</f>
        <v/>
      </c>
      <c r="T936" s="16" t="str">
        <f>IF(csv!T936=0,"",csv!T936)</f>
        <v/>
      </c>
      <c r="U936" s="16" t="str">
        <f>IF(csv!U936=0,"",csv!U936)</f>
        <v/>
      </c>
      <c r="V936" s="16" t="str">
        <f>IF(csv!V936=0,"",csv!V936)</f>
        <v/>
      </c>
      <c r="W936" s="16" t="str">
        <f>IF(csv!W936=0,"",csv!W936)</f>
        <v/>
      </c>
      <c r="X936" s="16" t="str">
        <f>IF(csv!X936=0,"",csv!X936)</f>
        <v/>
      </c>
      <c r="Y936" s="6" t="str">
        <f>IF(csv!Y936=0,"",csv!Y936)</f>
        <v/>
      </c>
      <c r="Z936" s="16" t="str">
        <f>IF(csv!Z936=0,"",csv!Z936)</f>
        <v/>
      </c>
      <c r="AA936" s="16" t="str">
        <f>IF(csv!AA936=0,"",csv!AA936)</f>
        <v/>
      </c>
      <c r="AB936" s="16" t="str">
        <f>IF(csv!AB936=0,"",csv!AB936)</f>
        <v/>
      </c>
      <c r="AC936" s="16" t="str">
        <f>IF(csv!AC936=0,"",csv!AC936)</f>
        <v/>
      </c>
      <c r="AD936" s="16" t="str">
        <f>IF(csv!AD936=0,"",csv!AD936)</f>
        <v/>
      </c>
      <c r="AE936" s="16" t="str">
        <f>IF(csv!AE936=0,"",csv!AE936)</f>
        <v/>
      </c>
      <c r="AF936" s="16" t="str">
        <f>IF(csv!AF936=0,"",csv!AF936)</f>
        <v/>
      </c>
      <c r="AG936" s="16" t="str">
        <f>IF(csv!AG936=0,"",csv!AG936)</f>
        <v/>
      </c>
      <c r="AH936" s="16" t="str">
        <f>IF(csv!AH936=0,"",csv!AH936)</f>
        <v/>
      </c>
      <c r="AI936" s="16" t="str">
        <f>IF(csv!AI936=0,"",csv!AI936)</f>
        <v/>
      </c>
      <c r="AJ936" s="16" t="str">
        <f>IF(csv!AJ936=0,"",csv!AJ936)</f>
        <v/>
      </c>
      <c r="AK936" s="16" t="str">
        <f>IF(csv!AK936=0,"",csv!AK936)</f>
        <v/>
      </c>
      <c r="AL936" s="16" t="str">
        <f>IF(csv!AL936=0,"",csv!AL936)</f>
        <v/>
      </c>
    </row>
    <row r="937" spans="1:38" x14ac:dyDescent="0.3">
      <c r="A937" s="18" t="str">
        <f>IF(csv!A937=0,"",csv!A937)</f>
        <v/>
      </c>
      <c r="B937" s="18" t="str">
        <f>IF(csv!B937=0,"",csv!B937)</f>
        <v/>
      </c>
      <c r="C937" s="18" t="str">
        <f>IF(csv!C937=0,"",csv!C937)</f>
        <v/>
      </c>
      <c r="D937" s="18" t="str">
        <f>IF(csv!D937=0,"",csv!D937)</f>
        <v/>
      </c>
      <c r="E937" s="18" t="str">
        <f>IF(csv!E937=0,"",csv!E937)</f>
        <v/>
      </c>
      <c r="F937" s="18" t="str">
        <f>IF(csv!F937=0,"",csv!F937)</f>
        <v/>
      </c>
      <c r="G937" s="18" t="str">
        <f>IF(csv!G937=0,"",csv!G937)</f>
        <v/>
      </c>
      <c r="H937" s="19" t="str">
        <f>IF(csv!H937=0,"",csv!H937)</f>
        <v/>
      </c>
      <c r="I937" s="19" t="str">
        <f>IF(csv!I937=0,"",csv!I937)</f>
        <v/>
      </c>
      <c r="J937" s="18" t="str">
        <f>IF(csv!J937=0,"",csv!J937)</f>
        <v/>
      </c>
      <c r="K937" s="18" t="str">
        <f>IF(csv!K937=0,"",csv!K937)</f>
        <v/>
      </c>
      <c r="L937" s="18" t="str">
        <f>IF(csv!L937=0,"",csv!L937)</f>
        <v/>
      </c>
      <c r="M937" s="18" t="str">
        <f>IF(csv!M937=0,"",csv!M937)</f>
        <v/>
      </c>
      <c r="N937" s="18" t="str">
        <f>IF(csv!N937=0,"",csv!N937)</f>
        <v/>
      </c>
      <c r="O937" s="16" t="str">
        <f>IF(csv!O937=0,"",csv!O937)</f>
        <v/>
      </c>
      <c r="P937" s="16" t="str">
        <f>IF(csv!P937=0,"",csv!P937)</f>
        <v/>
      </c>
      <c r="Q937" s="16" t="str">
        <f>IF(csv!Q937=0,"",csv!Q937)</f>
        <v/>
      </c>
      <c r="R937" s="16" t="str">
        <f>IF(csv!R937=0,"",csv!R937)</f>
        <v/>
      </c>
      <c r="S937" s="16" t="str">
        <f>IF(csv!S937=0,"",csv!S937)</f>
        <v/>
      </c>
      <c r="T937" s="16" t="str">
        <f>IF(csv!T937=0,"",csv!T937)</f>
        <v/>
      </c>
      <c r="U937" s="16" t="str">
        <f>IF(csv!U937=0,"",csv!U937)</f>
        <v/>
      </c>
      <c r="V937" s="16" t="str">
        <f>IF(csv!V937=0,"",csv!V937)</f>
        <v/>
      </c>
      <c r="W937" s="16" t="str">
        <f>IF(csv!W937=0,"",csv!W937)</f>
        <v/>
      </c>
      <c r="X937" s="16" t="str">
        <f>IF(csv!X937=0,"",csv!X937)</f>
        <v/>
      </c>
      <c r="Y937" s="6" t="str">
        <f>IF(csv!Y937=0,"",csv!Y937)</f>
        <v/>
      </c>
      <c r="Z937" s="16" t="str">
        <f>IF(csv!Z937=0,"",csv!Z937)</f>
        <v/>
      </c>
      <c r="AA937" s="16" t="str">
        <f>IF(csv!AA937=0,"",csv!AA937)</f>
        <v/>
      </c>
      <c r="AB937" s="16" t="str">
        <f>IF(csv!AB937=0,"",csv!AB937)</f>
        <v/>
      </c>
      <c r="AC937" s="16" t="str">
        <f>IF(csv!AC937=0,"",csv!AC937)</f>
        <v/>
      </c>
      <c r="AD937" s="16" t="str">
        <f>IF(csv!AD937=0,"",csv!AD937)</f>
        <v/>
      </c>
      <c r="AE937" s="16" t="str">
        <f>IF(csv!AE937=0,"",csv!AE937)</f>
        <v/>
      </c>
      <c r="AF937" s="16" t="str">
        <f>IF(csv!AF937=0,"",csv!AF937)</f>
        <v/>
      </c>
      <c r="AG937" s="16" t="str">
        <f>IF(csv!AG937=0,"",csv!AG937)</f>
        <v/>
      </c>
      <c r="AH937" s="16" t="str">
        <f>IF(csv!AH937=0,"",csv!AH937)</f>
        <v/>
      </c>
      <c r="AI937" s="16" t="str">
        <f>IF(csv!AI937=0,"",csv!AI937)</f>
        <v/>
      </c>
      <c r="AJ937" s="16" t="str">
        <f>IF(csv!AJ937=0,"",csv!AJ937)</f>
        <v/>
      </c>
      <c r="AK937" s="16" t="str">
        <f>IF(csv!AK937=0,"",csv!AK937)</f>
        <v/>
      </c>
      <c r="AL937" s="16" t="str">
        <f>IF(csv!AL937=0,"",csv!AL937)</f>
        <v/>
      </c>
    </row>
    <row r="938" spans="1:38" x14ac:dyDescent="0.3">
      <c r="A938" s="18" t="str">
        <f>IF(csv!A938=0,"",csv!A938)</f>
        <v/>
      </c>
      <c r="B938" s="18" t="str">
        <f>IF(csv!B938=0,"",csv!B938)</f>
        <v/>
      </c>
      <c r="C938" s="18" t="str">
        <f>IF(csv!C938=0,"",csv!C938)</f>
        <v/>
      </c>
      <c r="D938" s="18" t="str">
        <f>IF(csv!D938=0,"",csv!D938)</f>
        <v/>
      </c>
      <c r="E938" s="18" t="str">
        <f>IF(csv!E938=0,"",csv!E938)</f>
        <v/>
      </c>
      <c r="F938" s="18" t="str">
        <f>IF(csv!F938=0,"",csv!F938)</f>
        <v/>
      </c>
      <c r="G938" s="18" t="str">
        <f>IF(csv!G938=0,"",csv!G938)</f>
        <v/>
      </c>
      <c r="H938" s="19" t="str">
        <f>IF(csv!H938=0,"",csv!H938)</f>
        <v/>
      </c>
      <c r="I938" s="19" t="str">
        <f>IF(csv!I938=0,"",csv!I938)</f>
        <v/>
      </c>
      <c r="J938" s="18" t="str">
        <f>IF(csv!J938=0,"",csv!J938)</f>
        <v/>
      </c>
      <c r="K938" s="18" t="str">
        <f>IF(csv!K938=0,"",csv!K938)</f>
        <v/>
      </c>
      <c r="L938" s="18" t="str">
        <f>IF(csv!L938=0,"",csv!L938)</f>
        <v/>
      </c>
      <c r="M938" s="18" t="str">
        <f>IF(csv!M938=0,"",csv!M938)</f>
        <v/>
      </c>
      <c r="N938" s="18" t="str">
        <f>IF(csv!N938=0,"",csv!N938)</f>
        <v/>
      </c>
      <c r="O938" s="16" t="str">
        <f>IF(csv!O938=0,"",csv!O938)</f>
        <v/>
      </c>
      <c r="P938" s="16" t="str">
        <f>IF(csv!P938=0,"",csv!P938)</f>
        <v/>
      </c>
      <c r="Q938" s="16" t="str">
        <f>IF(csv!Q938=0,"",csv!Q938)</f>
        <v/>
      </c>
      <c r="R938" s="16" t="str">
        <f>IF(csv!R938=0,"",csv!R938)</f>
        <v/>
      </c>
      <c r="S938" s="16" t="str">
        <f>IF(csv!S938=0,"",csv!S938)</f>
        <v/>
      </c>
      <c r="T938" s="16" t="str">
        <f>IF(csv!T938=0,"",csv!T938)</f>
        <v/>
      </c>
      <c r="U938" s="16" t="str">
        <f>IF(csv!U938=0,"",csv!U938)</f>
        <v/>
      </c>
      <c r="V938" s="16" t="str">
        <f>IF(csv!V938=0,"",csv!V938)</f>
        <v/>
      </c>
      <c r="W938" s="16" t="str">
        <f>IF(csv!W938=0,"",csv!W938)</f>
        <v/>
      </c>
      <c r="X938" s="16" t="str">
        <f>IF(csv!X938=0,"",csv!X938)</f>
        <v/>
      </c>
      <c r="Y938" s="6" t="str">
        <f>IF(csv!Y938=0,"",csv!Y938)</f>
        <v/>
      </c>
      <c r="Z938" s="16" t="str">
        <f>IF(csv!Z938=0,"",csv!Z938)</f>
        <v/>
      </c>
      <c r="AA938" s="16" t="str">
        <f>IF(csv!AA938=0,"",csv!AA938)</f>
        <v/>
      </c>
      <c r="AB938" s="16" t="str">
        <f>IF(csv!AB938=0,"",csv!AB938)</f>
        <v/>
      </c>
      <c r="AC938" s="16" t="str">
        <f>IF(csv!AC938=0,"",csv!AC938)</f>
        <v/>
      </c>
      <c r="AD938" s="16" t="str">
        <f>IF(csv!AD938=0,"",csv!AD938)</f>
        <v/>
      </c>
      <c r="AE938" s="16" t="str">
        <f>IF(csv!AE938=0,"",csv!AE938)</f>
        <v/>
      </c>
      <c r="AF938" s="16" t="str">
        <f>IF(csv!AF938=0,"",csv!AF938)</f>
        <v/>
      </c>
      <c r="AG938" s="16" t="str">
        <f>IF(csv!AG938=0,"",csv!AG938)</f>
        <v/>
      </c>
      <c r="AH938" s="16" t="str">
        <f>IF(csv!AH938=0,"",csv!AH938)</f>
        <v/>
      </c>
      <c r="AI938" s="16" t="str">
        <f>IF(csv!AI938=0,"",csv!AI938)</f>
        <v/>
      </c>
      <c r="AJ938" s="16" t="str">
        <f>IF(csv!AJ938=0,"",csv!AJ938)</f>
        <v/>
      </c>
      <c r="AK938" s="16" t="str">
        <f>IF(csv!AK938=0,"",csv!AK938)</f>
        <v/>
      </c>
      <c r="AL938" s="16" t="str">
        <f>IF(csv!AL938=0,"",csv!AL938)</f>
        <v/>
      </c>
    </row>
    <row r="939" spans="1:38" x14ac:dyDescent="0.3">
      <c r="A939" s="18" t="str">
        <f>IF(csv!A939=0,"",csv!A939)</f>
        <v/>
      </c>
      <c r="B939" s="18" t="str">
        <f>IF(csv!B939=0,"",csv!B939)</f>
        <v/>
      </c>
      <c r="C939" s="18" t="str">
        <f>IF(csv!C939=0,"",csv!C939)</f>
        <v/>
      </c>
      <c r="D939" s="18" t="str">
        <f>IF(csv!D939=0,"",csv!D939)</f>
        <v/>
      </c>
      <c r="E939" s="18" t="str">
        <f>IF(csv!E939=0,"",csv!E939)</f>
        <v/>
      </c>
      <c r="F939" s="18" t="str">
        <f>IF(csv!F939=0,"",csv!F939)</f>
        <v/>
      </c>
      <c r="G939" s="18" t="str">
        <f>IF(csv!G939=0,"",csv!G939)</f>
        <v/>
      </c>
      <c r="H939" s="19" t="str">
        <f>IF(csv!H939=0,"",csv!H939)</f>
        <v/>
      </c>
      <c r="I939" s="19" t="str">
        <f>IF(csv!I939=0,"",csv!I939)</f>
        <v/>
      </c>
      <c r="J939" s="18" t="str">
        <f>IF(csv!J939=0,"",csv!J939)</f>
        <v/>
      </c>
      <c r="K939" s="18" t="str">
        <f>IF(csv!K939=0,"",csv!K939)</f>
        <v/>
      </c>
      <c r="L939" s="18" t="str">
        <f>IF(csv!L939=0,"",csv!L939)</f>
        <v/>
      </c>
      <c r="M939" s="18" t="str">
        <f>IF(csv!M939=0,"",csv!M939)</f>
        <v/>
      </c>
      <c r="N939" s="18" t="str">
        <f>IF(csv!N939=0,"",csv!N939)</f>
        <v/>
      </c>
      <c r="O939" s="16" t="str">
        <f>IF(csv!O939=0,"",csv!O939)</f>
        <v/>
      </c>
      <c r="P939" s="16" t="str">
        <f>IF(csv!P939=0,"",csv!P939)</f>
        <v/>
      </c>
      <c r="Q939" s="16" t="str">
        <f>IF(csv!Q939=0,"",csv!Q939)</f>
        <v/>
      </c>
      <c r="R939" s="16" t="str">
        <f>IF(csv!R939=0,"",csv!R939)</f>
        <v/>
      </c>
      <c r="S939" s="16" t="str">
        <f>IF(csv!S939=0,"",csv!S939)</f>
        <v/>
      </c>
      <c r="T939" s="16" t="str">
        <f>IF(csv!T939=0,"",csv!T939)</f>
        <v/>
      </c>
      <c r="U939" s="16" t="str">
        <f>IF(csv!U939=0,"",csv!U939)</f>
        <v/>
      </c>
      <c r="V939" s="16" t="str">
        <f>IF(csv!V939=0,"",csv!V939)</f>
        <v/>
      </c>
      <c r="W939" s="16" t="str">
        <f>IF(csv!W939=0,"",csv!W939)</f>
        <v/>
      </c>
      <c r="X939" s="16" t="str">
        <f>IF(csv!X939=0,"",csv!X939)</f>
        <v/>
      </c>
      <c r="Y939" s="6" t="str">
        <f>IF(csv!Y939=0,"",csv!Y939)</f>
        <v/>
      </c>
      <c r="Z939" s="16" t="str">
        <f>IF(csv!Z939=0,"",csv!Z939)</f>
        <v/>
      </c>
      <c r="AA939" s="16" t="str">
        <f>IF(csv!AA939=0,"",csv!AA939)</f>
        <v/>
      </c>
      <c r="AB939" s="16" t="str">
        <f>IF(csv!AB939=0,"",csv!AB939)</f>
        <v/>
      </c>
      <c r="AC939" s="16" t="str">
        <f>IF(csv!AC939=0,"",csv!AC939)</f>
        <v/>
      </c>
      <c r="AD939" s="16" t="str">
        <f>IF(csv!AD939=0,"",csv!AD939)</f>
        <v/>
      </c>
      <c r="AE939" s="16" t="str">
        <f>IF(csv!AE939=0,"",csv!AE939)</f>
        <v/>
      </c>
      <c r="AF939" s="16" t="str">
        <f>IF(csv!AF939=0,"",csv!AF939)</f>
        <v/>
      </c>
      <c r="AG939" s="16" t="str">
        <f>IF(csv!AG939=0,"",csv!AG939)</f>
        <v/>
      </c>
      <c r="AH939" s="16" t="str">
        <f>IF(csv!AH939=0,"",csv!AH939)</f>
        <v/>
      </c>
      <c r="AI939" s="16" t="str">
        <f>IF(csv!AI939=0,"",csv!AI939)</f>
        <v/>
      </c>
      <c r="AJ939" s="16" t="str">
        <f>IF(csv!AJ939=0,"",csv!AJ939)</f>
        <v/>
      </c>
      <c r="AK939" s="16" t="str">
        <f>IF(csv!AK939=0,"",csv!AK939)</f>
        <v/>
      </c>
      <c r="AL939" s="16" t="str">
        <f>IF(csv!AL939=0,"",csv!AL939)</f>
        <v/>
      </c>
    </row>
    <row r="940" spans="1:38" x14ac:dyDescent="0.3">
      <c r="A940" s="18" t="str">
        <f>IF(csv!A940=0,"",csv!A940)</f>
        <v/>
      </c>
      <c r="B940" s="18" t="str">
        <f>IF(csv!B940=0,"",csv!B940)</f>
        <v/>
      </c>
      <c r="C940" s="18" t="str">
        <f>IF(csv!C940=0,"",csv!C940)</f>
        <v/>
      </c>
      <c r="D940" s="18" t="str">
        <f>IF(csv!D940=0,"",csv!D940)</f>
        <v/>
      </c>
      <c r="E940" s="18" t="str">
        <f>IF(csv!E940=0,"",csv!E940)</f>
        <v/>
      </c>
      <c r="F940" s="18" t="str">
        <f>IF(csv!F940=0,"",csv!F940)</f>
        <v/>
      </c>
      <c r="G940" s="18" t="str">
        <f>IF(csv!G940=0,"",csv!G940)</f>
        <v/>
      </c>
      <c r="H940" s="19" t="str">
        <f>IF(csv!H940=0,"",csv!H940)</f>
        <v/>
      </c>
      <c r="I940" s="19" t="str">
        <f>IF(csv!I940=0,"",csv!I940)</f>
        <v/>
      </c>
      <c r="J940" s="18" t="str">
        <f>IF(csv!J940=0,"",csv!J940)</f>
        <v/>
      </c>
      <c r="K940" s="18" t="str">
        <f>IF(csv!K940=0,"",csv!K940)</f>
        <v/>
      </c>
      <c r="L940" s="18" t="str">
        <f>IF(csv!L940=0,"",csv!L940)</f>
        <v/>
      </c>
      <c r="M940" s="18" t="str">
        <f>IF(csv!M940=0,"",csv!M940)</f>
        <v/>
      </c>
      <c r="N940" s="18" t="str">
        <f>IF(csv!N940=0,"",csv!N940)</f>
        <v/>
      </c>
      <c r="O940" s="16" t="str">
        <f>IF(csv!O940=0,"",csv!O940)</f>
        <v/>
      </c>
      <c r="P940" s="16" t="str">
        <f>IF(csv!P940=0,"",csv!P940)</f>
        <v/>
      </c>
      <c r="Q940" s="16" t="str">
        <f>IF(csv!Q940=0,"",csv!Q940)</f>
        <v/>
      </c>
      <c r="R940" s="16" t="str">
        <f>IF(csv!R940=0,"",csv!R940)</f>
        <v/>
      </c>
      <c r="S940" s="16" t="str">
        <f>IF(csv!S940=0,"",csv!S940)</f>
        <v/>
      </c>
      <c r="T940" s="16" t="str">
        <f>IF(csv!T940=0,"",csv!T940)</f>
        <v/>
      </c>
      <c r="U940" s="16" t="str">
        <f>IF(csv!U940=0,"",csv!U940)</f>
        <v/>
      </c>
      <c r="V940" s="16" t="str">
        <f>IF(csv!V940=0,"",csv!V940)</f>
        <v/>
      </c>
      <c r="W940" s="16" t="str">
        <f>IF(csv!W940=0,"",csv!W940)</f>
        <v/>
      </c>
      <c r="X940" s="16" t="str">
        <f>IF(csv!X940=0,"",csv!X940)</f>
        <v/>
      </c>
      <c r="Y940" s="6" t="str">
        <f>IF(csv!Y940=0,"",csv!Y940)</f>
        <v/>
      </c>
      <c r="Z940" s="16" t="str">
        <f>IF(csv!Z940=0,"",csv!Z940)</f>
        <v/>
      </c>
      <c r="AA940" s="16" t="str">
        <f>IF(csv!AA940=0,"",csv!AA940)</f>
        <v/>
      </c>
      <c r="AB940" s="16" t="str">
        <f>IF(csv!AB940=0,"",csv!AB940)</f>
        <v/>
      </c>
      <c r="AC940" s="16" t="str">
        <f>IF(csv!AC940=0,"",csv!AC940)</f>
        <v/>
      </c>
      <c r="AD940" s="16" t="str">
        <f>IF(csv!AD940=0,"",csv!AD940)</f>
        <v/>
      </c>
      <c r="AE940" s="16" t="str">
        <f>IF(csv!AE940=0,"",csv!AE940)</f>
        <v/>
      </c>
      <c r="AF940" s="16" t="str">
        <f>IF(csv!AF940=0,"",csv!AF940)</f>
        <v/>
      </c>
      <c r="AG940" s="16" t="str">
        <f>IF(csv!AG940=0,"",csv!AG940)</f>
        <v/>
      </c>
      <c r="AH940" s="16" t="str">
        <f>IF(csv!AH940=0,"",csv!AH940)</f>
        <v/>
      </c>
      <c r="AI940" s="16" t="str">
        <f>IF(csv!AI940=0,"",csv!AI940)</f>
        <v/>
      </c>
      <c r="AJ940" s="16" t="str">
        <f>IF(csv!AJ940=0,"",csv!AJ940)</f>
        <v/>
      </c>
      <c r="AK940" s="16" t="str">
        <f>IF(csv!AK940=0,"",csv!AK940)</f>
        <v/>
      </c>
      <c r="AL940" s="16" t="str">
        <f>IF(csv!AL940=0,"",csv!AL940)</f>
        <v/>
      </c>
    </row>
    <row r="941" spans="1:38" x14ac:dyDescent="0.3">
      <c r="A941" s="18" t="str">
        <f>IF(csv!A941=0,"",csv!A941)</f>
        <v/>
      </c>
      <c r="B941" s="18" t="str">
        <f>IF(csv!B941=0,"",csv!B941)</f>
        <v/>
      </c>
      <c r="C941" s="18" t="str">
        <f>IF(csv!C941=0,"",csv!C941)</f>
        <v/>
      </c>
      <c r="D941" s="18" t="str">
        <f>IF(csv!D941=0,"",csv!D941)</f>
        <v/>
      </c>
      <c r="E941" s="18" t="str">
        <f>IF(csv!E941=0,"",csv!E941)</f>
        <v/>
      </c>
      <c r="F941" s="18" t="str">
        <f>IF(csv!F941=0,"",csv!F941)</f>
        <v/>
      </c>
      <c r="G941" s="18" t="str">
        <f>IF(csv!G941=0,"",csv!G941)</f>
        <v/>
      </c>
      <c r="H941" s="19" t="str">
        <f>IF(csv!H941=0,"",csv!H941)</f>
        <v/>
      </c>
      <c r="I941" s="19" t="str">
        <f>IF(csv!I941=0,"",csv!I941)</f>
        <v/>
      </c>
      <c r="J941" s="18" t="str">
        <f>IF(csv!J941=0,"",csv!J941)</f>
        <v/>
      </c>
      <c r="K941" s="18" t="str">
        <f>IF(csv!K941=0,"",csv!K941)</f>
        <v/>
      </c>
      <c r="L941" s="18" t="str">
        <f>IF(csv!L941=0,"",csv!L941)</f>
        <v/>
      </c>
      <c r="M941" s="18" t="str">
        <f>IF(csv!M941=0,"",csv!M941)</f>
        <v/>
      </c>
      <c r="N941" s="18" t="str">
        <f>IF(csv!N941=0,"",csv!N941)</f>
        <v/>
      </c>
      <c r="O941" s="16" t="str">
        <f>IF(csv!O941=0,"",csv!O941)</f>
        <v/>
      </c>
      <c r="P941" s="16" t="str">
        <f>IF(csv!P941=0,"",csv!P941)</f>
        <v/>
      </c>
      <c r="Q941" s="16" t="str">
        <f>IF(csv!Q941=0,"",csv!Q941)</f>
        <v/>
      </c>
      <c r="R941" s="16" t="str">
        <f>IF(csv!R941=0,"",csv!R941)</f>
        <v/>
      </c>
      <c r="S941" s="16" t="str">
        <f>IF(csv!S941=0,"",csv!S941)</f>
        <v/>
      </c>
      <c r="T941" s="16" t="str">
        <f>IF(csv!T941=0,"",csv!T941)</f>
        <v/>
      </c>
      <c r="U941" s="16" t="str">
        <f>IF(csv!U941=0,"",csv!U941)</f>
        <v/>
      </c>
      <c r="V941" s="16" t="str">
        <f>IF(csv!V941=0,"",csv!V941)</f>
        <v/>
      </c>
      <c r="W941" s="16" t="str">
        <f>IF(csv!W941=0,"",csv!W941)</f>
        <v/>
      </c>
      <c r="X941" s="16" t="str">
        <f>IF(csv!X941=0,"",csv!X941)</f>
        <v/>
      </c>
      <c r="Y941" s="6" t="str">
        <f>IF(csv!Y941=0,"",csv!Y941)</f>
        <v/>
      </c>
      <c r="Z941" s="16" t="str">
        <f>IF(csv!Z941=0,"",csv!Z941)</f>
        <v/>
      </c>
      <c r="AA941" s="16" t="str">
        <f>IF(csv!AA941=0,"",csv!AA941)</f>
        <v/>
      </c>
      <c r="AB941" s="16" t="str">
        <f>IF(csv!AB941=0,"",csv!AB941)</f>
        <v/>
      </c>
      <c r="AC941" s="16" t="str">
        <f>IF(csv!AC941=0,"",csv!AC941)</f>
        <v/>
      </c>
      <c r="AD941" s="16" t="str">
        <f>IF(csv!AD941=0,"",csv!AD941)</f>
        <v/>
      </c>
      <c r="AE941" s="16" t="str">
        <f>IF(csv!AE941=0,"",csv!AE941)</f>
        <v/>
      </c>
      <c r="AF941" s="16" t="str">
        <f>IF(csv!AF941=0,"",csv!AF941)</f>
        <v/>
      </c>
      <c r="AG941" s="16" t="str">
        <f>IF(csv!AG941=0,"",csv!AG941)</f>
        <v/>
      </c>
      <c r="AH941" s="16" t="str">
        <f>IF(csv!AH941=0,"",csv!AH941)</f>
        <v/>
      </c>
      <c r="AI941" s="16" t="str">
        <f>IF(csv!AI941=0,"",csv!AI941)</f>
        <v/>
      </c>
      <c r="AJ941" s="16" t="str">
        <f>IF(csv!AJ941=0,"",csv!AJ941)</f>
        <v/>
      </c>
      <c r="AK941" s="16" t="str">
        <f>IF(csv!AK941=0,"",csv!AK941)</f>
        <v/>
      </c>
      <c r="AL941" s="16" t="str">
        <f>IF(csv!AL941=0,"",csv!AL941)</f>
        <v/>
      </c>
    </row>
    <row r="942" spans="1:38" x14ac:dyDescent="0.3">
      <c r="A942" s="18" t="str">
        <f>IF(csv!A942=0,"",csv!A942)</f>
        <v/>
      </c>
      <c r="B942" s="18" t="str">
        <f>IF(csv!B942=0,"",csv!B942)</f>
        <v/>
      </c>
      <c r="C942" s="18" t="str">
        <f>IF(csv!C942=0,"",csv!C942)</f>
        <v/>
      </c>
      <c r="D942" s="18" t="str">
        <f>IF(csv!D942=0,"",csv!D942)</f>
        <v/>
      </c>
      <c r="E942" s="18" t="str">
        <f>IF(csv!E942=0,"",csv!E942)</f>
        <v/>
      </c>
      <c r="F942" s="18" t="str">
        <f>IF(csv!F942=0,"",csv!F942)</f>
        <v/>
      </c>
      <c r="G942" s="18" t="str">
        <f>IF(csv!G942=0,"",csv!G942)</f>
        <v/>
      </c>
      <c r="H942" s="19" t="str">
        <f>IF(csv!H942=0,"",csv!H942)</f>
        <v/>
      </c>
      <c r="I942" s="19" t="str">
        <f>IF(csv!I942=0,"",csv!I942)</f>
        <v/>
      </c>
      <c r="J942" s="18" t="str">
        <f>IF(csv!J942=0,"",csv!J942)</f>
        <v/>
      </c>
      <c r="K942" s="18" t="str">
        <f>IF(csv!K942=0,"",csv!K942)</f>
        <v/>
      </c>
      <c r="L942" s="18" t="str">
        <f>IF(csv!L942=0,"",csv!L942)</f>
        <v/>
      </c>
      <c r="M942" s="18" t="str">
        <f>IF(csv!M942=0,"",csv!M942)</f>
        <v/>
      </c>
      <c r="N942" s="18" t="str">
        <f>IF(csv!N942=0,"",csv!N942)</f>
        <v/>
      </c>
      <c r="O942" s="16" t="str">
        <f>IF(csv!O942=0,"",csv!O942)</f>
        <v/>
      </c>
      <c r="P942" s="16" t="str">
        <f>IF(csv!P942=0,"",csv!P942)</f>
        <v/>
      </c>
      <c r="Q942" s="16" t="str">
        <f>IF(csv!Q942=0,"",csv!Q942)</f>
        <v/>
      </c>
      <c r="R942" s="16" t="str">
        <f>IF(csv!R942=0,"",csv!R942)</f>
        <v/>
      </c>
      <c r="S942" s="16" t="str">
        <f>IF(csv!S942=0,"",csv!S942)</f>
        <v/>
      </c>
      <c r="T942" s="16" t="str">
        <f>IF(csv!T942=0,"",csv!T942)</f>
        <v/>
      </c>
      <c r="U942" s="16" t="str">
        <f>IF(csv!U942=0,"",csv!U942)</f>
        <v/>
      </c>
      <c r="V942" s="16" t="str">
        <f>IF(csv!V942=0,"",csv!V942)</f>
        <v/>
      </c>
      <c r="W942" s="16" t="str">
        <f>IF(csv!W942=0,"",csv!W942)</f>
        <v/>
      </c>
      <c r="X942" s="16" t="str">
        <f>IF(csv!X942=0,"",csv!X942)</f>
        <v/>
      </c>
      <c r="Y942" s="6" t="str">
        <f>IF(csv!Y942=0,"",csv!Y942)</f>
        <v/>
      </c>
      <c r="Z942" s="16" t="str">
        <f>IF(csv!Z942=0,"",csv!Z942)</f>
        <v/>
      </c>
      <c r="AA942" s="16" t="str">
        <f>IF(csv!AA942=0,"",csv!AA942)</f>
        <v/>
      </c>
      <c r="AB942" s="16" t="str">
        <f>IF(csv!AB942=0,"",csv!AB942)</f>
        <v/>
      </c>
      <c r="AC942" s="16" t="str">
        <f>IF(csv!AC942=0,"",csv!AC942)</f>
        <v/>
      </c>
      <c r="AD942" s="16" t="str">
        <f>IF(csv!AD942=0,"",csv!AD942)</f>
        <v/>
      </c>
      <c r="AE942" s="16" t="str">
        <f>IF(csv!AE942=0,"",csv!AE942)</f>
        <v/>
      </c>
      <c r="AF942" s="16" t="str">
        <f>IF(csv!AF942=0,"",csv!AF942)</f>
        <v/>
      </c>
      <c r="AG942" s="16" t="str">
        <f>IF(csv!AG942=0,"",csv!AG942)</f>
        <v/>
      </c>
      <c r="AH942" s="16" t="str">
        <f>IF(csv!AH942=0,"",csv!AH942)</f>
        <v/>
      </c>
      <c r="AI942" s="16" t="str">
        <f>IF(csv!AI942=0,"",csv!AI942)</f>
        <v/>
      </c>
      <c r="AJ942" s="16" t="str">
        <f>IF(csv!AJ942=0,"",csv!AJ942)</f>
        <v/>
      </c>
      <c r="AK942" s="16" t="str">
        <f>IF(csv!AK942=0,"",csv!AK942)</f>
        <v/>
      </c>
      <c r="AL942" s="16" t="str">
        <f>IF(csv!AL942=0,"",csv!AL942)</f>
        <v/>
      </c>
    </row>
    <row r="943" spans="1:38" x14ac:dyDescent="0.3">
      <c r="A943" s="18" t="str">
        <f>IF(csv!A943=0,"",csv!A943)</f>
        <v/>
      </c>
      <c r="B943" s="18" t="str">
        <f>IF(csv!B943=0,"",csv!B943)</f>
        <v/>
      </c>
      <c r="C943" s="18" t="str">
        <f>IF(csv!C943=0,"",csv!C943)</f>
        <v/>
      </c>
      <c r="D943" s="18" t="str">
        <f>IF(csv!D943=0,"",csv!D943)</f>
        <v/>
      </c>
      <c r="E943" s="18" t="str">
        <f>IF(csv!E943=0,"",csv!E943)</f>
        <v/>
      </c>
      <c r="F943" s="18" t="str">
        <f>IF(csv!F943=0,"",csv!F943)</f>
        <v/>
      </c>
      <c r="G943" s="18" t="str">
        <f>IF(csv!G943=0,"",csv!G943)</f>
        <v/>
      </c>
      <c r="H943" s="19" t="str">
        <f>IF(csv!H943=0,"",csv!H943)</f>
        <v/>
      </c>
      <c r="I943" s="19" t="str">
        <f>IF(csv!I943=0,"",csv!I943)</f>
        <v/>
      </c>
      <c r="J943" s="18" t="str">
        <f>IF(csv!J943=0,"",csv!J943)</f>
        <v/>
      </c>
      <c r="K943" s="18" t="str">
        <f>IF(csv!K943=0,"",csv!K943)</f>
        <v/>
      </c>
      <c r="L943" s="18" t="str">
        <f>IF(csv!L943=0,"",csv!L943)</f>
        <v/>
      </c>
      <c r="M943" s="18" t="str">
        <f>IF(csv!M943=0,"",csv!M943)</f>
        <v/>
      </c>
      <c r="N943" s="18" t="str">
        <f>IF(csv!N943=0,"",csv!N943)</f>
        <v/>
      </c>
      <c r="O943" s="16" t="str">
        <f>IF(csv!O943=0,"",csv!O943)</f>
        <v/>
      </c>
      <c r="P943" s="16" t="str">
        <f>IF(csv!P943=0,"",csv!P943)</f>
        <v/>
      </c>
      <c r="Q943" s="16" t="str">
        <f>IF(csv!Q943=0,"",csv!Q943)</f>
        <v/>
      </c>
      <c r="R943" s="16" t="str">
        <f>IF(csv!R943=0,"",csv!R943)</f>
        <v/>
      </c>
      <c r="S943" s="16" t="str">
        <f>IF(csv!S943=0,"",csv!S943)</f>
        <v/>
      </c>
      <c r="T943" s="16" t="str">
        <f>IF(csv!T943=0,"",csv!T943)</f>
        <v/>
      </c>
      <c r="U943" s="16" t="str">
        <f>IF(csv!U943=0,"",csv!U943)</f>
        <v/>
      </c>
      <c r="V943" s="16" t="str">
        <f>IF(csv!V943=0,"",csv!V943)</f>
        <v/>
      </c>
      <c r="W943" s="16" t="str">
        <f>IF(csv!W943=0,"",csv!W943)</f>
        <v/>
      </c>
      <c r="X943" s="16" t="str">
        <f>IF(csv!X943=0,"",csv!X943)</f>
        <v/>
      </c>
      <c r="Y943" s="6" t="str">
        <f>IF(csv!Y943=0,"",csv!Y943)</f>
        <v/>
      </c>
      <c r="Z943" s="16" t="str">
        <f>IF(csv!Z943=0,"",csv!Z943)</f>
        <v/>
      </c>
      <c r="AA943" s="16" t="str">
        <f>IF(csv!AA943=0,"",csv!AA943)</f>
        <v/>
      </c>
      <c r="AB943" s="16" t="str">
        <f>IF(csv!AB943=0,"",csv!AB943)</f>
        <v/>
      </c>
      <c r="AC943" s="16" t="str">
        <f>IF(csv!AC943=0,"",csv!AC943)</f>
        <v/>
      </c>
      <c r="AD943" s="16" t="str">
        <f>IF(csv!AD943=0,"",csv!AD943)</f>
        <v/>
      </c>
      <c r="AE943" s="16" t="str">
        <f>IF(csv!AE943=0,"",csv!AE943)</f>
        <v/>
      </c>
      <c r="AF943" s="16" t="str">
        <f>IF(csv!AF943=0,"",csv!AF943)</f>
        <v/>
      </c>
      <c r="AG943" s="16" t="str">
        <f>IF(csv!AG943=0,"",csv!AG943)</f>
        <v/>
      </c>
      <c r="AH943" s="16" t="str">
        <f>IF(csv!AH943=0,"",csv!AH943)</f>
        <v/>
      </c>
      <c r="AI943" s="16" t="str">
        <f>IF(csv!AI943=0,"",csv!AI943)</f>
        <v/>
      </c>
      <c r="AJ943" s="16" t="str">
        <f>IF(csv!AJ943=0,"",csv!AJ943)</f>
        <v/>
      </c>
      <c r="AK943" s="16" t="str">
        <f>IF(csv!AK943=0,"",csv!AK943)</f>
        <v/>
      </c>
      <c r="AL943" s="16" t="str">
        <f>IF(csv!AL943=0,"",csv!AL943)</f>
        <v/>
      </c>
    </row>
    <row r="944" spans="1:38" x14ac:dyDescent="0.3">
      <c r="A944" s="18" t="str">
        <f>IF(csv!A944=0,"",csv!A944)</f>
        <v/>
      </c>
      <c r="B944" s="18" t="str">
        <f>IF(csv!B944=0,"",csv!B944)</f>
        <v/>
      </c>
      <c r="C944" s="18" t="str">
        <f>IF(csv!C944=0,"",csv!C944)</f>
        <v/>
      </c>
      <c r="D944" s="18" t="str">
        <f>IF(csv!D944=0,"",csv!D944)</f>
        <v/>
      </c>
      <c r="E944" s="18" t="str">
        <f>IF(csv!E944=0,"",csv!E944)</f>
        <v/>
      </c>
      <c r="F944" s="18" t="str">
        <f>IF(csv!F944=0,"",csv!F944)</f>
        <v/>
      </c>
      <c r="G944" s="18" t="str">
        <f>IF(csv!G944=0,"",csv!G944)</f>
        <v/>
      </c>
      <c r="H944" s="19" t="str">
        <f>IF(csv!H944=0,"",csv!H944)</f>
        <v/>
      </c>
      <c r="I944" s="19" t="str">
        <f>IF(csv!I944=0,"",csv!I944)</f>
        <v/>
      </c>
      <c r="J944" s="18" t="str">
        <f>IF(csv!J944=0,"",csv!J944)</f>
        <v/>
      </c>
      <c r="K944" s="18" t="str">
        <f>IF(csv!K944=0,"",csv!K944)</f>
        <v/>
      </c>
      <c r="L944" s="18" t="str">
        <f>IF(csv!L944=0,"",csv!L944)</f>
        <v/>
      </c>
      <c r="M944" s="18" t="str">
        <f>IF(csv!M944=0,"",csv!M944)</f>
        <v/>
      </c>
      <c r="N944" s="18" t="str">
        <f>IF(csv!N944=0,"",csv!N944)</f>
        <v/>
      </c>
      <c r="O944" s="16" t="str">
        <f>IF(csv!O944=0,"",csv!O944)</f>
        <v/>
      </c>
      <c r="P944" s="16" t="str">
        <f>IF(csv!P944=0,"",csv!P944)</f>
        <v/>
      </c>
      <c r="Q944" s="16" t="str">
        <f>IF(csv!Q944=0,"",csv!Q944)</f>
        <v/>
      </c>
      <c r="R944" s="16" t="str">
        <f>IF(csv!R944=0,"",csv!R944)</f>
        <v/>
      </c>
      <c r="S944" s="16" t="str">
        <f>IF(csv!S944=0,"",csv!S944)</f>
        <v/>
      </c>
      <c r="T944" s="16" t="str">
        <f>IF(csv!T944=0,"",csv!T944)</f>
        <v/>
      </c>
      <c r="U944" s="16" t="str">
        <f>IF(csv!U944=0,"",csv!U944)</f>
        <v/>
      </c>
      <c r="V944" s="16" t="str">
        <f>IF(csv!V944=0,"",csv!V944)</f>
        <v/>
      </c>
      <c r="W944" s="16" t="str">
        <f>IF(csv!W944=0,"",csv!W944)</f>
        <v/>
      </c>
      <c r="X944" s="16" t="str">
        <f>IF(csv!X944=0,"",csv!X944)</f>
        <v/>
      </c>
      <c r="Y944" s="6" t="str">
        <f>IF(csv!Y944=0,"",csv!Y944)</f>
        <v/>
      </c>
      <c r="Z944" s="16" t="str">
        <f>IF(csv!Z944=0,"",csv!Z944)</f>
        <v/>
      </c>
      <c r="AA944" s="16" t="str">
        <f>IF(csv!AA944=0,"",csv!AA944)</f>
        <v/>
      </c>
      <c r="AB944" s="16" t="str">
        <f>IF(csv!AB944=0,"",csv!AB944)</f>
        <v/>
      </c>
      <c r="AC944" s="16" t="str">
        <f>IF(csv!AC944=0,"",csv!AC944)</f>
        <v/>
      </c>
      <c r="AD944" s="16" t="str">
        <f>IF(csv!AD944=0,"",csv!AD944)</f>
        <v/>
      </c>
      <c r="AE944" s="16" t="str">
        <f>IF(csv!AE944=0,"",csv!AE944)</f>
        <v/>
      </c>
      <c r="AF944" s="16" t="str">
        <f>IF(csv!AF944=0,"",csv!AF944)</f>
        <v/>
      </c>
      <c r="AG944" s="16" t="str">
        <f>IF(csv!AG944=0,"",csv!AG944)</f>
        <v/>
      </c>
      <c r="AH944" s="16" t="str">
        <f>IF(csv!AH944=0,"",csv!AH944)</f>
        <v/>
      </c>
      <c r="AI944" s="16" t="str">
        <f>IF(csv!AI944=0,"",csv!AI944)</f>
        <v/>
      </c>
      <c r="AJ944" s="16" t="str">
        <f>IF(csv!AJ944=0,"",csv!AJ944)</f>
        <v/>
      </c>
      <c r="AK944" s="16" t="str">
        <f>IF(csv!AK944=0,"",csv!AK944)</f>
        <v/>
      </c>
      <c r="AL944" s="16" t="str">
        <f>IF(csv!AL944=0,"",csv!AL944)</f>
        <v/>
      </c>
    </row>
    <row r="945" spans="1:38" x14ac:dyDescent="0.3">
      <c r="A945" s="18" t="str">
        <f>IF(csv!A945=0,"",csv!A945)</f>
        <v/>
      </c>
      <c r="B945" s="18" t="str">
        <f>IF(csv!B945=0,"",csv!B945)</f>
        <v/>
      </c>
      <c r="C945" s="18" t="str">
        <f>IF(csv!C945=0,"",csv!C945)</f>
        <v/>
      </c>
      <c r="D945" s="18" t="str">
        <f>IF(csv!D945=0,"",csv!D945)</f>
        <v/>
      </c>
      <c r="E945" s="18" t="str">
        <f>IF(csv!E945=0,"",csv!E945)</f>
        <v/>
      </c>
      <c r="F945" s="18" t="str">
        <f>IF(csv!F945=0,"",csv!F945)</f>
        <v/>
      </c>
      <c r="G945" s="18" t="str">
        <f>IF(csv!G945=0,"",csv!G945)</f>
        <v/>
      </c>
      <c r="H945" s="19" t="str">
        <f>IF(csv!H945=0,"",csv!H945)</f>
        <v/>
      </c>
      <c r="I945" s="19" t="str">
        <f>IF(csv!I945=0,"",csv!I945)</f>
        <v/>
      </c>
      <c r="J945" s="18" t="str">
        <f>IF(csv!J945=0,"",csv!J945)</f>
        <v/>
      </c>
      <c r="K945" s="18" t="str">
        <f>IF(csv!K945=0,"",csv!K945)</f>
        <v/>
      </c>
      <c r="L945" s="18" t="str">
        <f>IF(csv!L945=0,"",csv!L945)</f>
        <v/>
      </c>
      <c r="M945" s="18" t="str">
        <f>IF(csv!M945=0,"",csv!M945)</f>
        <v/>
      </c>
      <c r="N945" s="18" t="str">
        <f>IF(csv!N945=0,"",csv!N945)</f>
        <v/>
      </c>
      <c r="O945" s="16" t="str">
        <f>IF(csv!O945=0,"",csv!O945)</f>
        <v/>
      </c>
      <c r="P945" s="16" t="str">
        <f>IF(csv!P945=0,"",csv!P945)</f>
        <v/>
      </c>
      <c r="Q945" s="16" t="str">
        <f>IF(csv!Q945=0,"",csv!Q945)</f>
        <v/>
      </c>
      <c r="R945" s="16" t="str">
        <f>IF(csv!R945=0,"",csv!R945)</f>
        <v/>
      </c>
      <c r="S945" s="16" t="str">
        <f>IF(csv!S945=0,"",csv!S945)</f>
        <v/>
      </c>
      <c r="T945" s="16" t="str">
        <f>IF(csv!T945=0,"",csv!T945)</f>
        <v/>
      </c>
      <c r="U945" s="16" t="str">
        <f>IF(csv!U945=0,"",csv!U945)</f>
        <v/>
      </c>
      <c r="V945" s="16" t="str">
        <f>IF(csv!V945=0,"",csv!V945)</f>
        <v/>
      </c>
      <c r="W945" s="16" t="str">
        <f>IF(csv!W945=0,"",csv!W945)</f>
        <v/>
      </c>
      <c r="X945" s="16" t="str">
        <f>IF(csv!X945=0,"",csv!X945)</f>
        <v/>
      </c>
      <c r="Y945" s="6" t="str">
        <f>IF(csv!Y945=0,"",csv!Y945)</f>
        <v/>
      </c>
      <c r="Z945" s="16" t="str">
        <f>IF(csv!Z945=0,"",csv!Z945)</f>
        <v/>
      </c>
      <c r="AA945" s="16" t="str">
        <f>IF(csv!AA945=0,"",csv!AA945)</f>
        <v/>
      </c>
      <c r="AB945" s="16" t="str">
        <f>IF(csv!AB945=0,"",csv!AB945)</f>
        <v/>
      </c>
      <c r="AC945" s="16" t="str">
        <f>IF(csv!AC945=0,"",csv!AC945)</f>
        <v/>
      </c>
      <c r="AD945" s="16" t="str">
        <f>IF(csv!AD945=0,"",csv!AD945)</f>
        <v/>
      </c>
      <c r="AE945" s="16" t="str">
        <f>IF(csv!AE945=0,"",csv!AE945)</f>
        <v/>
      </c>
      <c r="AF945" s="16" t="str">
        <f>IF(csv!AF945=0,"",csv!AF945)</f>
        <v/>
      </c>
      <c r="AG945" s="16" t="str">
        <f>IF(csv!AG945=0,"",csv!AG945)</f>
        <v/>
      </c>
      <c r="AH945" s="16" t="str">
        <f>IF(csv!AH945=0,"",csv!AH945)</f>
        <v/>
      </c>
      <c r="AI945" s="16" t="str">
        <f>IF(csv!AI945=0,"",csv!AI945)</f>
        <v/>
      </c>
      <c r="AJ945" s="16" t="str">
        <f>IF(csv!AJ945=0,"",csv!AJ945)</f>
        <v/>
      </c>
      <c r="AK945" s="16" t="str">
        <f>IF(csv!AK945=0,"",csv!AK945)</f>
        <v/>
      </c>
      <c r="AL945" s="16" t="str">
        <f>IF(csv!AL945=0,"",csv!AL945)</f>
        <v/>
      </c>
    </row>
    <row r="946" spans="1:38" x14ac:dyDescent="0.3">
      <c r="A946" s="18" t="str">
        <f>IF(csv!A946=0,"",csv!A946)</f>
        <v/>
      </c>
      <c r="B946" s="18" t="str">
        <f>IF(csv!B946=0,"",csv!B946)</f>
        <v/>
      </c>
      <c r="C946" s="18" t="str">
        <f>IF(csv!C946=0,"",csv!C946)</f>
        <v/>
      </c>
      <c r="D946" s="18" t="str">
        <f>IF(csv!D946=0,"",csv!D946)</f>
        <v/>
      </c>
      <c r="E946" s="18" t="str">
        <f>IF(csv!E946=0,"",csv!E946)</f>
        <v/>
      </c>
      <c r="F946" s="18" t="str">
        <f>IF(csv!F946=0,"",csv!F946)</f>
        <v/>
      </c>
      <c r="G946" s="18" t="str">
        <f>IF(csv!G946=0,"",csv!G946)</f>
        <v/>
      </c>
      <c r="H946" s="19" t="str">
        <f>IF(csv!H946=0,"",csv!H946)</f>
        <v/>
      </c>
      <c r="I946" s="19" t="str">
        <f>IF(csv!I946=0,"",csv!I946)</f>
        <v/>
      </c>
      <c r="J946" s="18" t="str">
        <f>IF(csv!J946=0,"",csv!J946)</f>
        <v/>
      </c>
      <c r="K946" s="18" t="str">
        <f>IF(csv!K946=0,"",csv!K946)</f>
        <v/>
      </c>
      <c r="L946" s="18" t="str">
        <f>IF(csv!L946=0,"",csv!L946)</f>
        <v/>
      </c>
      <c r="M946" s="18" t="str">
        <f>IF(csv!M946=0,"",csv!M946)</f>
        <v/>
      </c>
      <c r="N946" s="18" t="str">
        <f>IF(csv!N946=0,"",csv!N946)</f>
        <v/>
      </c>
      <c r="O946" s="16" t="str">
        <f>IF(csv!O946=0,"",csv!O946)</f>
        <v/>
      </c>
      <c r="P946" s="16" t="str">
        <f>IF(csv!P946=0,"",csv!P946)</f>
        <v/>
      </c>
      <c r="Q946" s="16" t="str">
        <f>IF(csv!Q946=0,"",csv!Q946)</f>
        <v/>
      </c>
      <c r="R946" s="16" t="str">
        <f>IF(csv!R946=0,"",csv!R946)</f>
        <v/>
      </c>
      <c r="S946" s="16" t="str">
        <f>IF(csv!S946=0,"",csv!S946)</f>
        <v/>
      </c>
      <c r="T946" s="16" t="str">
        <f>IF(csv!T946=0,"",csv!T946)</f>
        <v/>
      </c>
      <c r="U946" s="16" t="str">
        <f>IF(csv!U946=0,"",csv!U946)</f>
        <v/>
      </c>
      <c r="V946" s="16" t="str">
        <f>IF(csv!V946=0,"",csv!V946)</f>
        <v/>
      </c>
      <c r="W946" s="16" t="str">
        <f>IF(csv!W946=0,"",csv!W946)</f>
        <v/>
      </c>
      <c r="X946" s="16" t="str">
        <f>IF(csv!X946=0,"",csv!X946)</f>
        <v/>
      </c>
      <c r="Y946" s="6" t="str">
        <f>IF(csv!Y946=0,"",csv!Y946)</f>
        <v/>
      </c>
      <c r="Z946" s="16" t="str">
        <f>IF(csv!Z946=0,"",csv!Z946)</f>
        <v/>
      </c>
      <c r="AA946" s="16" t="str">
        <f>IF(csv!AA946=0,"",csv!AA946)</f>
        <v/>
      </c>
      <c r="AB946" s="16" t="str">
        <f>IF(csv!AB946=0,"",csv!AB946)</f>
        <v/>
      </c>
      <c r="AC946" s="16" t="str">
        <f>IF(csv!AC946=0,"",csv!AC946)</f>
        <v/>
      </c>
      <c r="AD946" s="16" t="str">
        <f>IF(csv!AD946=0,"",csv!AD946)</f>
        <v/>
      </c>
      <c r="AE946" s="16" t="str">
        <f>IF(csv!AE946=0,"",csv!AE946)</f>
        <v/>
      </c>
      <c r="AF946" s="16" t="str">
        <f>IF(csv!AF946=0,"",csv!AF946)</f>
        <v/>
      </c>
      <c r="AG946" s="16" t="str">
        <f>IF(csv!AG946=0,"",csv!AG946)</f>
        <v/>
      </c>
      <c r="AH946" s="16" t="str">
        <f>IF(csv!AH946=0,"",csv!AH946)</f>
        <v/>
      </c>
      <c r="AI946" s="16" t="str">
        <f>IF(csv!AI946=0,"",csv!AI946)</f>
        <v/>
      </c>
      <c r="AJ946" s="16" t="str">
        <f>IF(csv!AJ946=0,"",csv!AJ946)</f>
        <v/>
      </c>
      <c r="AK946" s="16" t="str">
        <f>IF(csv!AK946=0,"",csv!AK946)</f>
        <v/>
      </c>
      <c r="AL946" s="16" t="str">
        <f>IF(csv!AL946=0,"",csv!AL946)</f>
        <v/>
      </c>
    </row>
    <row r="947" spans="1:38" x14ac:dyDescent="0.3">
      <c r="A947" s="18" t="str">
        <f>IF(csv!A947=0,"",csv!A947)</f>
        <v/>
      </c>
      <c r="B947" s="18" t="str">
        <f>IF(csv!B947=0,"",csv!B947)</f>
        <v/>
      </c>
      <c r="C947" s="18" t="str">
        <f>IF(csv!C947=0,"",csv!C947)</f>
        <v/>
      </c>
      <c r="D947" s="18" t="str">
        <f>IF(csv!D947=0,"",csv!D947)</f>
        <v/>
      </c>
      <c r="E947" s="18" t="str">
        <f>IF(csv!E947=0,"",csv!E947)</f>
        <v/>
      </c>
      <c r="F947" s="18" t="str">
        <f>IF(csv!F947=0,"",csv!F947)</f>
        <v/>
      </c>
      <c r="G947" s="18" t="str">
        <f>IF(csv!G947=0,"",csv!G947)</f>
        <v/>
      </c>
      <c r="H947" s="19" t="str">
        <f>IF(csv!H947=0,"",csv!H947)</f>
        <v/>
      </c>
      <c r="I947" s="19" t="str">
        <f>IF(csv!I947=0,"",csv!I947)</f>
        <v/>
      </c>
      <c r="J947" s="18" t="str">
        <f>IF(csv!J947=0,"",csv!J947)</f>
        <v/>
      </c>
      <c r="K947" s="18" t="str">
        <f>IF(csv!K947=0,"",csv!K947)</f>
        <v/>
      </c>
      <c r="L947" s="18" t="str">
        <f>IF(csv!L947=0,"",csv!L947)</f>
        <v/>
      </c>
      <c r="M947" s="18" t="str">
        <f>IF(csv!M947=0,"",csv!M947)</f>
        <v/>
      </c>
      <c r="N947" s="18" t="str">
        <f>IF(csv!N947=0,"",csv!N947)</f>
        <v/>
      </c>
      <c r="O947" s="16" t="str">
        <f>IF(csv!O947=0,"",csv!O947)</f>
        <v/>
      </c>
      <c r="P947" s="16" t="str">
        <f>IF(csv!P947=0,"",csv!P947)</f>
        <v/>
      </c>
      <c r="Q947" s="16" t="str">
        <f>IF(csv!Q947=0,"",csv!Q947)</f>
        <v/>
      </c>
      <c r="R947" s="16" t="str">
        <f>IF(csv!R947=0,"",csv!R947)</f>
        <v/>
      </c>
      <c r="S947" s="16" t="str">
        <f>IF(csv!S947=0,"",csv!S947)</f>
        <v/>
      </c>
      <c r="T947" s="16" t="str">
        <f>IF(csv!T947=0,"",csv!T947)</f>
        <v/>
      </c>
      <c r="U947" s="16" t="str">
        <f>IF(csv!U947=0,"",csv!U947)</f>
        <v/>
      </c>
      <c r="V947" s="16" t="str">
        <f>IF(csv!V947=0,"",csv!V947)</f>
        <v/>
      </c>
      <c r="W947" s="16" t="str">
        <f>IF(csv!W947=0,"",csv!W947)</f>
        <v/>
      </c>
      <c r="X947" s="16" t="str">
        <f>IF(csv!X947=0,"",csv!X947)</f>
        <v/>
      </c>
      <c r="Y947" s="6" t="str">
        <f>IF(csv!Y947=0,"",csv!Y947)</f>
        <v/>
      </c>
      <c r="Z947" s="16" t="str">
        <f>IF(csv!Z947=0,"",csv!Z947)</f>
        <v/>
      </c>
      <c r="AA947" s="16" t="str">
        <f>IF(csv!AA947=0,"",csv!AA947)</f>
        <v/>
      </c>
      <c r="AB947" s="16" t="str">
        <f>IF(csv!AB947=0,"",csv!AB947)</f>
        <v/>
      </c>
      <c r="AC947" s="16" t="str">
        <f>IF(csv!AC947=0,"",csv!AC947)</f>
        <v/>
      </c>
      <c r="AD947" s="16" t="str">
        <f>IF(csv!AD947=0,"",csv!AD947)</f>
        <v/>
      </c>
      <c r="AE947" s="16" t="str">
        <f>IF(csv!AE947=0,"",csv!AE947)</f>
        <v/>
      </c>
      <c r="AF947" s="16" t="str">
        <f>IF(csv!AF947=0,"",csv!AF947)</f>
        <v/>
      </c>
      <c r="AG947" s="16" t="str">
        <f>IF(csv!AG947=0,"",csv!AG947)</f>
        <v/>
      </c>
      <c r="AH947" s="16" t="str">
        <f>IF(csv!AH947=0,"",csv!AH947)</f>
        <v/>
      </c>
      <c r="AI947" s="16" t="str">
        <f>IF(csv!AI947=0,"",csv!AI947)</f>
        <v/>
      </c>
      <c r="AJ947" s="16" t="str">
        <f>IF(csv!AJ947=0,"",csv!AJ947)</f>
        <v/>
      </c>
      <c r="AK947" s="16" t="str">
        <f>IF(csv!AK947=0,"",csv!AK947)</f>
        <v/>
      </c>
      <c r="AL947" s="16" t="str">
        <f>IF(csv!AL947=0,"",csv!AL947)</f>
        <v/>
      </c>
    </row>
    <row r="948" spans="1:38" x14ac:dyDescent="0.3">
      <c r="A948" s="18" t="str">
        <f>IF(csv!A948=0,"",csv!A948)</f>
        <v/>
      </c>
      <c r="B948" s="18" t="str">
        <f>IF(csv!B948=0,"",csv!B948)</f>
        <v/>
      </c>
      <c r="C948" s="18" t="str">
        <f>IF(csv!C948=0,"",csv!C948)</f>
        <v/>
      </c>
      <c r="D948" s="18" t="str">
        <f>IF(csv!D948=0,"",csv!D948)</f>
        <v/>
      </c>
      <c r="E948" s="18" t="str">
        <f>IF(csv!E948=0,"",csv!E948)</f>
        <v/>
      </c>
      <c r="F948" s="18" t="str">
        <f>IF(csv!F948=0,"",csv!F948)</f>
        <v/>
      </c>
      <c r="G948" s="18" t="str">
        <f>IF(csv!G948=0,"",csv!G948)</f>
        <v/>
      </c>
      <c r="H948" s="19" t="str">
        <f>IF(csv!H948=0,"",csv!H948)</f>
        <v/>
      </c>
      <c r="I948" s="19" t="str">
        <f>IF(csv!I948=0,"",csv!I948)</f>
        <v/>
      </c>
      <c r="J948" s="18" t="str">
        <f>IF(csv!J948=0,"",csv!J948)</f>
        <v/>
      </c>
      <c r="K948" s="18" t="str">
        <f>IF(csv!K948=0,"",csv!K948)</f>
        <v/>
      </c>
      <c r="L948" s="18" t="str">
        <f>IF(csv!L948=0,"",csv!L948)</f>
        <v/>
      </c>
      <c r="M948" s="18" t="str">
        <f>IF(csv!M948=0,"",csv!M948)</f>
        <v/>
      </c>
      <c r="N948" s="18" t="str">
        <f>IF(csv!N948=0,"",csv!N948)</f>
        <v/>
      </c>
      <c r="O948" s="16" t="str">
        <f>IF(csv!O948=0,"",csv!O948)</f>
        <v/>
      </c>
      <c r="P948" s="16" t="str">
        <f>IF(csv!P948=0,"",csv!P948)</f>
        <v/>
      </c>
      <c r="Q948" s="16" t="str">
        <f>IF(csv!Q948=0,"",csv!Q948)</f>
        <v/>
      </c>
      <c r="R948" s="16" t="str">
        <f>IF(csv!R948=0,"",csv!R948)</f>
        <v/>
      </c>
      <c r="S948" s="16" t="str">
        <f>IF(csv!S948=0,"",csv!S948)</f>
        <v/>
      </c>
      <c r="T948" s="16" t="str">
        <f>IF(csv!T948=0,"",csv!T948)</f>
        <v/>
      </c>
      <c r="U948" s="16" t="str">
        <f>IF(csv!U948=0,"",csv!U948)</f>
        <v/>
      </c>
      <c r="V948" s="16" t="str">
        <f>IF(csv!V948=0,"",csv!V948)</f>
        <v/>
      </c>
      <c r="W948" s="16" t="str">
        <f>IF(csv!W948=0,"",csv!W948)</f>
        <v/>
      </c>
      <c r="X948" s="16" t="str">
        <f>IF(csv!X948=0,"",csv!X948)</f>
        <v/>
      </c>
      <c r="Y948" s="6" t="str">
        <f>IF(csv!Y948=0,"",csv!Y948)</f>
        <v/>
      </c>
      <c r="Z948" s="16" t="str">
        <f>IF(csv!Z948=0,"",csv!Z948)</f>
        <v/>
      </c>
      <c r="AA948" s="16" t="str">
        <f>IF(csv!AA948=0,"",csv!AA948)</f>
        <v/>
      </c>
      <c r="AB948" s="16" t="str">
        <f>IF(csv!AB948=0,"",csv!AB948)</f>
        <v/>
      </c>
      <c r="AC948" s="16" t="str">
        <f>IF(csv!AC948=0,"",csv!AC948)</f>
        <v/>
      </c>
      <c r="AD948" s="16" t="str">
        <f>IF(csv!AD948=0,"",csv!AD948)</f>
        <v/>
      </c>
      <c r="AE948" s="16" t="str">
        <f>IF(csv!AE948=0,"",csv!AE948)</f>
        <v/>
      </c>
      <c r="AF948" s="16" t="str">
        <f>IF(csv!AF948=0,"",csv!AF948)</f>
        <v/>
      </c>
      <c r="AG948" s="16" t="str">
        <f>IF(csv!AG948=0,"",csv!AG948)</f>
        <v/>
      </c>
      <c r="AH948" s="16" t="str">
        <f>IF(csv!AH948=0,"",csv!AH948)</f>
        <v/>
      </c>
      <c r="AI948" s="16" t="str">
        <f>IF(csv!AI948=0,"",csv!AI948)</f>
        <v/>
      </c>
      <c r="AJ948" s="16" t="str">
        <f>IF(csv!AJ948=0,"",csv!AJ948)</f>
        <v/>
      </c>
      <c r="AK948" s="16" t="str">
        <f>IF(csv!AK948=0,"",csv!AK948)</f>
        <v/>
      </c>
      <c r="AL948" s="16" t="str">
        <f>IF(csv!AL948=0,"",csv!AL948)</f>
        <v/>
      </c>
    </row>
    <row r="949" spans="1:38" x14ac:dyDescent="0.3">
      <c r="A949" s="18" t="str">
        <f>IF(csv!A949=0,"",csv!A949)</f>
        <v/>
      </c>
      <c r="B949" s="18" t="str">
        <f>IF(csv!B949=0,"",csv!B949)</f>
        <v/>
      </c>
      <c r="C949" s="18" t="str">
        <f>IF(csv!C949=0,"",csv!C949)</f>
        <v/>
      </c>
      <c r="D949" s="18" t="str">
        <f>IF(csv!D949=0,"",csv!D949)</f>
        <v/>
      </c>
      <c r="E949" s="18" t="str">
        <f>IF(csv!E949=0,"",csv!E949)</f>
        <v/>
      </c>
      <c r="F949" s="18" t="str">
        <f>IF(csv!F949=0,"",csv!F949)</f>
        <v/>
      </c>
      <c r="G949" s="18" t="str">
        <f>IF(csv!G949=0,"",csv!G949)</f>
        <v/>
      </c>
      <c r="H949" s="19" t="str">
        <f>IF(csv!H949=0,"",csv!H949)</f>
        <v/>
      </c>
      <c r="I949" s="19" t="str">
        <f>IF(csv!I949=0,"",csv!I949)</f>
        <v/>
      </c>
      <c r="J949" s="18" t="str">
        <f>IF(csv!J949=0,"",csv!J949)</f>
        <v/>
      </c>
      <c r="K949" s="18" t="str">
        <f>IF(csv!K949=0,"",csv!K949)</f>
        <v/>
      </c>
      <c r="L949" s="18" t="str">
        <f>IF(csv!L949=0,"",csv!L949)</f>
        <v/>
      </c>
      <c r="M949" s="18" t="str">
        <f>IF(csv!M949=0,"",csv!M949)</f>
        <v/>
      </c>
      <c r="N949" s="18" t="str">
        <f>IF(csv!N949=0,"",csv!N949)</f>
        <v/>
      </c>
      <c r="O949" s="16" t="str">
        <f>IF(csv!O949=0,"",csv!O949)</f>
        <v/>
      </c>
      <c r="P949" s="16" t="str">
        <f>IF(csv!P949=0,"",csv!P949)</f>
        <v/>
      </c>
      <c r="Q949" s="16" t="str">
        <f>IF(csv!Q949=0,"",csv!Q949)</f>
        <v/>
      </c>
      <c r="R949" s="16" t="str">
        <f>IF(csv!R949=0,"",csv!R949)</f>
        <v/>
      </c>
      <c r="S949" s="16" t="str">
        <f>IF(csv!S949=0,"",csv!S949)</f>
        <v/>
      </c>
      <c r="T949" s="16" t="str">
        <f>IF(csv!T949=0,"",csv!T949)</f>
        <v/>
      </c>
      <c r="U949" s="16" t="str">
        <f>IF(csv!U949=0,"",csv!U949)</f>
        <v/>
      </c>
      <c r="V949" s="16" t="str">
        <f>IF(csv!V949=0,"",csv!V949)</f>
        <v/>
      </c>
      <c r="W949" s="16" t="str">
        <f>IF(csv!W949=0,"",csv!W949)</f>
        <v/>
      </c>
      <c r="X949" s="16" t="str">
        <f>IF(csv!X949=0,"",csv!X949)</f>
        <v/>
      </c>
      <c r="Y949" s="6" t="str">
        <f>IF(csv!Y949=0,"",csv!Y949)</f>
        <v/>
      </c>
      <c r="Z949" s="16" t="str">
        <f>IF(csv!Z949=0,"",csv!Z949)</f>
        <v/>
      </c>
      <c r="AA949" s="16" t="str">
        <f>IF(csv!AA949=0,"",csv!AA949)</f>
        <v/>
      </c>
      <c r="AB949" s="16" t="str">
        <f>IF(csv!AB949=0,"",csv!AB949)</f>
        <v/>
      </c>
      <c r="AC949" s="16" t="str">
        <f>IF(csv!AC949=0,"",csv!AC949)</f>
        <v/>
      </c>
      <c r="AD949" s="16" t="str">
        <f>IF(csv!AD949=0,"",csv!AD949)</f>
        <v/>
      </c>
      <c r="AE949" s="16" t="str">
        <f>IF(csv!AE949=0,"",csv!AE949)</f>
        <v/>
      </c>
      <c r="AF949" s="16" t="str">
        <f>IF(csv!AF949=0,"",csv!AF949)</f>
        <v/>
      </c>
      <c r="AG949" s="16" t="str">
        <f>IF(csv!AG949=0,"",csv!AG949)</f>
        <v/>
      </c>
      <c r="AH949" s="16" t="str">
        <f>IF(csv!AH949=0,"",csv!AH949)</f>
        <v/>
      </c>
      <c r="AI949" s="16" t="str">
        <f>IF(csv!AI949=0,"",csv!AI949)</f>
        <v/>
      </c>
      <c r="AJ949" s="16" t="str">
        <f>IF(csv!AJ949=0,"",csv!AJ949)</f>
        <v/>
      </c>
      <c r="AK949" s="16" t="str">
        <f>IF(csv!AK949=0,"",csv!AK949)</f>
        <v/>
      </c>
      <c r="AL949" s="16" t="str">
        <f>IF(csv!AL949=0,"",csv!AL949)</f>
        <v/>
      </c>
    </row>
    <row r="950" spans="1:38" x14ac:dyDescent="0.3">
      <c r="A950" s="18" t="str">
        <f>IF(csv!A950=0,"",csv!A950)</f>
        <v/>
      </c>
      <c r="B950" s="18" t="str">
        <f>IF(csv!B950=0,"",csv!B950)</f>
        <v/>
      </c>
      <c r="C950" s="18" t="str">
        <f>IF(csv!C950=0,"",csv!C950)</f>
        <v/>
      </c>
      <c r="D950" s="18" t="str">
        <f>IF(csv!D950=0,"",csv!D950)</f>
        <v/>
      </c>
      <c r="E950" s="18" t="str">
        <f>IF(csv!E950=0,"",csv!E950)</f>
        <v/>
      </c>
      <c r="F950" s="18" t="str">
        <f>IF(csv!F950=0,"",csv!F950)</f>
        <v/>
      </c>
      <c r="G950" s="18" t="str">
        <f>IF(csv!G950=0,"",csv!G950)</f>
        <v/>
      </c>
      <c r="H950" s="19" t="str">
        <f>IF(csv!H950=0,"",csv!H950)</f>
        <v/>
      </c>
      <c r="I950" s="19" t="str">
        <f>IF(csv!I950=0,"",csv!I950)</f>
        <v/>
      </c>
      <c r="J950" s="18" t="str">
        <f>IF(csv!J950=0,"",csv!J950)</f>
        <v/>
      </c>
      <c r="K950" s="18" t="str">
        <f>IF(csv!K950=0,"",csv!K950)</f>
        <v/>
      </c>
      <c r="L950" s="18" t="str">
        <f>IF(csv!L950=0,"",csv!L950)</f>
        <v/>
      </c>
      <c r="M950" s="18" t="str">
        <f>IF(csv!M950=0,"",csv!M950)</f>
        <v/>
      </c>
      <c r="N950" s="18" t="str">
        <f>IF(csv!N950=0,"",csv!N950)</f>
        <v/>
      </c>
      <c r="O950" s="16" t="str">
        <f>IF(csv!O950=0,"",csv!O950)</f>
        <v/>
      </c>
      <c r="P950" s="16" t="str">
        <f>IF(csv!P950=0,"",csv!P950)</f>
        <v/>
      </c>
      <c r="Q950" s="16" t="str">
        <f>IF(csv!Q950=0,"",csv!Q950)</f>
        <v/>
      </c>
      <c r="R950" s="16" t="str">
        <f>IF(csv!R950=0,"",csv!R950)</f>
        <v/>
      </c>
      <c r="S950" s="16" t="str">
        <f>IF(csv!S950=0,"",csv!S950)</f>
        <v/>
      </c>
      <c r="T950" s="16" t="str">
        <f>IF(csv!T950=0,"",csv!T950)</f>
        <v/>
      </c>
      <c r="U950" s="16" t="str">
        <f>IF(csv!U950=0,"",csv!U950)</f>
        <v/>
      </c>
      <c r="V950" s="16" t="str">
        <f>IF(csv!V950=0,"",csv!V950)</f>
        <v/>
      </c>
      <c r="W950" s="16" t="str">
        <f>IF(csv!W950=0,"",csv!W950)</f>
        <v/>
      </c>
      <c r="X950" s="16" t="str">
        <f>IF(csv!X950=0,"",csv!X950)</f>
        <v/>
      </c>
      <c r="Y950" s="6" t="str">
        <f>IF(csv!Y950=0,"",csv!Y950)</f>
        <v/>
      </c>
      <c r="Z950" s="16" t="str">
        <f>IF(csv!Z950=0,"",csv!Z950)</f>
        <v/>
      </c>
      <c r="AA950" s="16" t="str">
        <f>IF(csv!AA950=0,"",csv!AA950)</f>
        <v/>
      </c>
      <c r="AB950" s="16" t="str">
        <f>IF(csv!AB950=0,"",csv!AB950)</f>
        <v/>
      </c>
      <c r="AC950" s="16" t="str">
        <f>IF(csv!AC950=0,"",csv!AC950)</f>
        <v/>
      </c>
      <c r="AD950" s="16" t="str">
        <f>IF(csv!AD950=0,"",csv!AD950)</f>
        <v/>
      </c>
      <c r="AE950" s="16" t="str">
        <f>IF(csv!AE950=0,"",csv!AE950)</f>
        <v/>
      </c>
      <c r="AF950" s="16" t="str">
        <f>IF(csv!AF950=0,"",csv!AF950)</f>
        <v/>
      </c>
      <c r="AG950" s="16" t="str">
        <f>IF(csv!AG950=0,"",csv!AG950)</f>
        <v/>
      </c>
      <c r="AH950" s="16" t="str">
        <f>IF(csv!AH950=0,"",csv!AH950)</f>
        <v/>
      </c>
      <c r="AI950" s="16" t="str">
        <f>IF(csv!AI950=0,"",csv!AI950)</f>
        <v/>
      </c>
      <c r="AJ950" s="16" t="str">
        <f>IF(csv!AJ950=0,"",csv!AJ950)</f>
        <v/>
      </c>
      <c r="AK950" s="16" t="str">
        <f>IF(csv!AK950=0,"",csv!AK950)</f>
        <v/>
      </c>
      <c r="AL950" s="16" t="str">
        <f>IF(csv!AL950=0,"",csv!AL950)</f>
        <v/>
      </c>
    </row>
    <row r="951" spans="1:38" x14ac:dyDescent="0.3">
      <c r="A951" s="18" t="str">
        <f>IF(csv!A951=0,"",csv!A951)</f>
        <v/>
      </c>
      <c r="B951" s="18" t="str">
        <f>IF(csv!B951=0,"",csv!B951)</f>
        <v/>
      </c>
      <c r="C951" s="18" t="str">
        <f>IF(csv!C951=0,"",csv!C951)</f>
        <v/>
      </c>
      <c r="D951" s="18" t="str">
        <f>IF(csv!D951=0,"",csv!D951)</f>
        <v/>
      </c>
      <c r="E951" s="18" t="str">
        <f>IF(csv!E951=0,"",csv!E951)</f>
        <v/>
      </c>
      <c r="F951" s="18" t="str">
        <f>IF(csv!F951=0,"",csv!F951)</f>
        <v/>
      </c>
      <c r="G951" s="18" t="str">
        <f>IF(csv!G951=0,"",csv!G951)</f>
        <v/>
      </c>
      <c r="H951" s="19" t="str">
        <f>IF(csv!H951=0,"",csv!H951)</f>
        <v/>
      </c>
      <c r="I951" s="19" t="str">
        <f>IF(csv!I951=0,"",csv!I951)</f>
        <v/>
      </c>
      <c r="J951" s="18" t="str">
        <f>IF(csv!J951=0,"",csv!J951)</f>
        <v/>
      </c>
      <c r="K951" s="18" t="str">
        <f>IF(csv!K951=0,"",csv!K951)</f>
        <v/>
      </c>
      <c r="L951" s="18" t="str">
        <f>IF(csv!L951=0,"",csv!L951)</f>
        <v/>
      </c>
      <c r="M951" s="18" t="str">
        <f>IF(csv!M951=0,"",csv!M951)</f>
        <v/>
      </c>
      <c r="N951" s="18" t="str">
        <f>IF(csv!N951=0,"",csv!N951)</f>
        <v/>
      </c>
      <c r="O951" s="16" t="str">
        <f>IF(csv!O951=0,"",csv!O951)</f>
        <v/>
      </c>
      <c r="P951" s="16" t="str">
        <f>IF(csv!P951=0,"",csv!P951)</f>
        <v/>
      </c>
      <c r="Q951" s="16" t="str">
        <f>IF(csv!Q951=0,"",csv!Q951)</f>
        <v/>
      </c>
      <c r="R951" s="16" t="str">
        <f>IF(csv!R951=0,"",csv!R951)</f>
        <v/>
      </c>
      <c r="S951" s="16" t="str">
        <f>IF(csv!S951=0,"",csv!S951)</f>
        <v/>
      </c>
      <c r="T951" s="16" t="str">
        <f>IF(csv!T951=0,"",csv!T951)</f>
        <v/>
      </c>
      <c r="U951" s="16" t="str">
        <f>IF(csv!U951=0,"",csv!U951)</f>
        <v/>
      </c>
      <c r="V951" s="16" t="str">
        <f>IF(csv!V951=0,"",csv!V951)</f>
        <v/>
      </c>
      <c r="W951" s="16" t="str">
        <f>IF(csv!W951=0,"",csv!W951)</f>
        <v/>
      </c>
      <c r="X951" s="16" t="str">
        <f>IF(csv!X951=0,"",csv!X951)</f>
        <v/>
      </c>
      <c r="Y951" s="6" t="str">
        <f>IF(csv!Y951=0,"",csv!Y951)</f>
        <v/>
      </c>
      <c r="Z951" s="16" t="str">
        <f>IF(csv!Z951=0,"",csv!Z951)</f>
        <v/>
      </c>
      <c r="AA951" s="16" t="str">
        <f>IF(csv!AA951=0,"",csv!AA951)</f>
        <v/>
      </c>
      <c r="AB951" s="16" t="str">
        <f>IF(csv!AB951=0,"",csv!AB951)</f>
        <v/>
      </c>
      <c r="AC951" s="16" t="str">
        <f>IF(csv!AC951=0,"",csv!AC951)</f>
        <v/>
      </c>
      <c r="AD951" s="16" t="str">
        <f>IF(csv!AD951=0,"",csv!AD951)</f>
        <v/>
      </c>
      <c r="AE951" s="16" t="str">
        <f>IF(csv!AE951=0,"",csv!AE951)</f>
        <v/>
      </c>
      <c r="AF951" s="16" t="str">
        <f>IF(csv!AF951=0,"",csv!AF951)</f>
        <v/>
      </c>
      <c r="AG951" s="16" t="str">
        <f>IF(csv!AG951=0,"",csv!AG951)</f>
        <v/>
      </c>
      <c r="AH951" s="16" t="str">
        <f>IF(csv!AH951=0,"",csv!AH951)</f>
        <v/>
      </c>
      <c r="AI951" s="16" t="str">
        <f>IF(csv!AI951=0,"",csv!AI951)</f>
        <v/>
      </c>
      <c r="AJ951" s="16" t="str">
        <f>IF(csv!AJ951=0,"",csv!AJ951)</f>
        <v/>
      </c>
      <c r="AK951" s="16" t="str">
        <f>IF(csv!AK951=0,"",csv!AK951)</f>
        <v/>
      </c>
      <c r="AL951" s="16" t="str">
        <f>IF(csv!AL951=0,"",csv!AL951)</f>
        <v/>
      </c>
    </row>
    <row r="952" spans="1:38" x14ac:dyDescent="0.3">
      <c r="A952" s="18" t="str">
        <f>IF(csv!A952=0,"",csv!A952)</f>
        <v/>
      </c>
      <c r="B952" s="18" t="str">
        <f>IF(csv!B952=0,"",csv!B952)</f>
        <v/>
      </c>
      <c r="C952" s="18" t="str">
        <f>IF(csv!C952=0,"",csv!C952)</f>
        <v/>
      </c>
      <c r="D952" s="18" t="str">
        <f>IF(csv!D952=0,"",csv!D952)</f>
        <v/>
      </c>
      <c r="E952" s="18" t="str">
        <f>IF(csv!E952=0,"",csv!E952)</f>
        <v/>
      </c>
      <c r="F952" s="18" t="str">
        <f>IF(csv!F952=0,"",csv!F952)</f>
        <v/>
      </c>
      <c r="G952" s="18" t="str">
        <f>IF(csv!G952=0,"",csv!G952)</f>
        <v/>
      </c>
      <c r="H952" s="19" t="str">
        <f>IF(csv!H952=0,"",csv!H952)</f>
        <v/>
      </c>
      <c r="I952" s="19" t="str">
        <f>IF(csv!I952=0,"",csv!I952)</f>
        <v/>
      </c>
      <c r="J952" s="18" t="str">
        <f>IF(csv!J952=0,"",csv!J952)</f>
        <v/>
      </c>
      <c r="K952" s="18" t="str">
        <f>IF(csv!K952=0,"",csv!K952)</f>
        <v/>
      </c>
      <c r="L952" s="18" t="str">
        <f>IF(csv!L952=0,"",csv!L952)</f>
        <v/>
      </c>
      <c r="M952" s="18" t="str">
        <f>IF(csv!M952=0,"",csv!M952)</f>
        <v/>
      </c>
      <c r="N952" s="18" t="str">
        <f>IF(csv!N952=0,"",csv!N952)</f>
        <v/>
      </c>
      <c r="O952" s="16" t="str">
        <f>IF(csv!O952=0,"",csv!O952)</f>
        <v/>
      </c>
      <c r="P952" s="16" t="str">
        <f>IF(csv!P952=0,"",csv!P952)</f>
        <v/>
      </c>
      <c r="Q952" s="16" t="str">
        <f>IF(csv!Q952=0,"",csv!Q952)</f>
        <v/>
      </c>
      <c r="R952" s="16" t="str">
        <f>IF(csv!R952=0,"",csv!R952)</f>
        <v/>
      </c>
      <c r="S952" s="16" t="str">
        <f>IF(csv!S952=0,"",csv!S952)</f>
        <v/>
      </c>
      <c r="T952" s="16" t="str">
        <f>IF(csv!T952=0,"",csv!T952)</f>
        <v/>
      </c>
      <c r="U952" s="16" t="str">
        <f>IF(csv!U952=0,"",csv!U952)</f>
        <v/>
      </c>
      <c r="V952" s="16" t="str">
        <f>IF(csv!V952=0,"",csv!V952)</f>
        <v/>
      </c>
      <c r="W952" s="16" t="str">
        <f>IF(csv!W952=0,"",csv!W952)</f>
        <v/>
      </c>
      <c r="X952" s="16" t="str">
        <f>IF(csv!X952=0,"",csv!X952)</f>
        <v/>
      </c>
      <c r="Y952" s="6" t="str">
        <f>IF(csv!Y952=0,"",csv!Y952)</f>
        <v/>
      </c>
      <c r="Z952" s="16" t="str">
        <f>IF(csv!Z952=0,"",csv!Z952)</f>
        <v/>
      </c>
      <c r="AA952" s="16" t="str">
        <f>IF(csv!AA952=0,"",csv!AA952)</f>
        <v/>
      </c>
      <c r="AB952" s="16" t="str">
        <f>IF(csv!AB952=0,"",csv!AB952)</f>
        <v/>
      </c>
      <c r="AC952" s="16" t="str">
        <f>IF(csv!AC952=0,"",csv!AC952)</f>
        <v/>
      </c>
      <c r="AD952" s="16" t="str">
        <f>IF(csv!AD952=0,"",csv!AD952)</f>
        <v/>
      </c>
      <c r="AE952" s="16" t="str">
        <f>IF(csv!AE952=0,"",csv!AE952)</f>
        <v/>
      </c>
      <c r="AF952" s="16" t="str">
        <f>IF(csv!AF952=0,"",csv!AF952)</f>
        <v/>
      </c>
      <c r="AG952" s="16" t="str">
        <f>IF(csv!AG952=0,"",csv!AG952)</f>
        <v/>
      </c>
      <c r="AH952" s="16" t="str">
        <f>IF(csv!AH952=0,"",csv!AH952)</f>
        <v/>
      </c>
      <c r="AI952" s="16" t="str">
        <f>IF(csv!AI952=0,"",csv!AI952)</f>
        <v/>
      </c>
      <c r="AJ952" s="16" t="str">
        <f>IF(csv!AJ952=0,"",csv!AJ952)</f>
        <v/>
      </c>
      <c r="AK952" s="16" t="str">
        <f>IF(csv!AK952=0,"",csv!AK952)</f>
        <v/>
      </c>
      <c r="AL952" s="16" t="str">
        <f>IF(csv!AL952=0,"",csv!AL952)</f>
        <v/>
      </c>
    </row>
    <row r="953" spans="1:38" x14ac:dyDescent="0.3">
      <c r="A953" s="18" t="str">
        <f>IF(csv!A953=0,"",csv!A953)</f>
        <v/>
      </c>
      <c r="B953" s="18" t="str">
        <f>IF(csv!B953=0,"",csv!B953)</f>
        <v/>
      </c>
      <c r="C953" s="18" t="str">
        <f>IF(csv!C953=0,"",csv!C953)</f>
        <v/>
      </c>
      <c r="D953" s="18" t="str">
        <f>IF(csv!D953=0,"",csv!D953)</f>
        <v/>
      </c>
      <c r="E953" s="18" t="str">
        <f>IF(csv!E953=0,"",csv!E953)</f>
        <v/>
      </c>
      <c r="F953" s="18" t="str">
        <f>IF(csv!F953=0,"",csv!F953)</f>
        <v/>
      </c>
      <c r="G953" s="18" t="str">
        <f>IF(csv!G953=0,"",csv!G953)</f>
        <v/>
      </c>
      <c r="H953" s="19" t="str">
        <f>IF(csv!H953=0,"",csv!H953)</f>
        <v/>
      </c>
      <c r="I953" s="19" t="str">
        <f>IF(csv!I953=0,"",csv!I953)</f>
        <v/>
      </c>
      <c r="J953" s="18" t="str">
        <f>IF(csv!J953=0,"",csv!J953)</f>
        <v/>
      </c>
      <c r="K953" s="18" t="str">
        <f>IF(csv!K953=0,"",csv!K953)</f>
        <v/>
      </c>
      <c r="L953" s="18" t="str">
        <f>IF(csv!L953=0,"",csv!L953)</f>
        <v/>
      </c>
      <c r="M953" s="18" t="str">
        <f>IF(csv!M953=0,"",csv!M953)</f>
        <v/>
      </c>
      <c r="N953" s="18" t="str">
        <f>IF(csv!N953=0,"",csv!N953)</f>
        <v/>
      </c>
      <c r="O953" s="16" t="str">
        <f>IF(csv!O953=0,"",csv!O953)</f>
        <v/>
      </c>
      <c r="P953" s="16" t="str">
        <f>IF(csv!P953=0,"",csv!P953)</f>
        <v/>
      </c>
      <c r="Q953" s="16" t="str">
        <f>IF(csv!Q953=0,"",csv!Q953)</f>
        <v/>
      </c>
      <c r="R953" s="16" t="str">
        <f>IF(csv!R953=0,"",csv!R953)</f>
        <v/>
      </c>
      <c r="S953" s="16" t="str">
        <f>IF(csv!S953=0,"",csv!S953)</f>
        <v/>
      </c>
      <c r="T953" s="16" t="str">
        <f>IF(csv!T953=0,"",csv!T953)</f>
        <v/>
      </c>
      <c r="U953" s="16" t="str">
        <f>IF(csv!U953=0,"",csv!U953)</f>
        <v/>
      </c>
      <c r="V953" s="16" t="str">
        <f>IF(csv!V953=0,"",csv!V953)</f>
        <v/>
      </c>
      <c r="W953" s="16" t="str">
        <f>IF(csv!W953=0,"",csv!W953)</f>
        <v/>
      </c>
      <c r="X953" s="16" t="str">
        <f>IF(csv!X953=0,"",csv!X953)</f>
        <v/>
      </c>
      <c r="Y953" s="6" t="str">
        <f>IF(csv!Y953=0,"",csv!Y953)</f>
        <v/>
      </c>
      <c r="Z953" s="16" t="str">
        <f>IF(csv!Z953=0,"",csv!Z953)</f>
        <v/>
      </c>
      <c r="AA953" s="16" t="str">
        <f>IF(csv!AA953=0,"",csv!AA953)</f>
        <v/>
      </c>
      <c r="AB953" s="16" t="str">
        <f>IF(csv!AB953=0,"",csv!AB953)</f>
        <v/>
      </c>
      <c r="AC953" s="16" t="str">
        <f>IF(csv!AC953=0,"",csv!AC953)</f>
        <v/>
      </c>
      <c r="AD953" s="16" t="str">
        <f>IF(csv!AD953=0,"",csv!AD953)</f>
        <v/>
      </c>
      <c r="AE953" s="16" t="str">
        <f>IF(csv!AE953=0,"",csv!AE953)</f>
        <v/>
      </c>
      <c r="AF953" s="16" t="str">
        <f>IF(csv!AF953=0,"",csv!AF953)</f>
        <v/>
      </c>
      <c r="AG953" s="16" t="str">
        <f>IF(csv!AG953=0,"",csv!AG953)</f>
        <v/>
      </c>
      <c r="AH953" s="16" t="str">
        <f>IF(csv!AH953=0,"",csv!AH953)</f>
        <v/>
      </c>
      <c r="AI953" s="16" t="str">
        <f>IF(csv!AI953=0,"",csv!AI953)</f>
        <v/>
      </c>
      <c r="AJ953" s="16" t="str">
        <f>IF(csv!AJ953=0,"",csv!AJ953)</f>
        <v/>
      </c>
      <c r="AK953" s="16" t="str">
        <f>IF(csv!AK953=0,"",csv!AK953)</f>
        <v/>
      </c>
      <c r="AL953" s="16" t="str">
        <f>IF(csv!AL953=0,"",csv!AL953)</f>
        <v/>
      </c>
    </row>
    <row r="954" spans="1:38" x14ac:dyDescent="0.3">
      <c r="A954" s="18" t="str">
        <f>IF(csv!A954=0,"",csv!A954)</f>
        <v/>
      </c>
      <c r="B954" s="18" t="str">
        <f>IF(csv!B954=0,"",csv!B954)</f>
        <v/>
      </c>
      <c r="C954" s="18" t="str">
        <f>IF(csv!C954=0,"",csv!C954)</f>
        <v/>
      </c>
      <c r="D954" s="18" t="str">
        <f>IF(csv!D954=0,"",csv!D954)</f>
        <v/>
      </c>
      <c r="E954" s="18" t="str">
        <f>IF(csv!E954=0,"",csv!E954)</f>
        <v/>
      </c>
      <c r="F954" s="18" t="str">
        <f>IF(csv!F954=0,"",csv!F954)</f>
        <v/>
      </c>
      <c r="G954" s="18" t="str">
        <f>IF(csv!G954=0,"",csv!G954)</f>
        <v/>
      </c>
      <c r="H954" s="19" t="str">
        <f>IF(csv!H954=0,"",csv!H954)</f>
        <v/>
      </c>
      <c r="I954" s="19" t="str">
        <f>IF(csv!I954=0,"",csv!I954)</f>
        <v/>
      </c>
      <c r="J954" s="18" t="str">
        <f>IF(csv!J954=0,"",csv!J954)</f>
        <v/>
      </c>
      <c r="K954" s="18" t="str">
        <f>IF(csv!K954=0,"",csv!K954)</f>
        <v/>
      </c>
      <c r="L954" s="18" t="str">
        <f>IF(csv!L954=0,"",csv!L954)</f>
        <v/>
      </c>
      <c r="M954" s="18" t="str">
        <f>IF(csv!M954=0,"",csv!M954)</f>
        <v/>
      </c>
      <c r="N954" s="18" t="str">
        <f>IF(csv!N954=0,"",csv!N954)</f>
        <v/>
      </c>
      <c r="O954" s="16" t="str">
        <f>IF(csv!O954=0,"",csv!O954)</f>
        <v/>
      </c>
      <c r="P954" s="16" t="str">
        <f>IF(csv!P954=0,"",csv!P954)</f>
        <v/>
      </c>
      <c r="Q954" s="16" t="str">
        <f>IF(csv!Q954=0,"",csv!Q954)</f>
        <v/>
      </c>
      <c r="R954" s="16" t="str">
        <f>IF(csv!R954=0,"",csv!R954)</f>
        <v/>
      </c>
      <c r="S954" s="16" t="str">
        <f>IF(csv!S954=0,"",csv!S954)</f>
        <v/>
      </c>
      <c r="T954" s="16" t="str">
        <f>IF(csv!T954=0,"",csv!T954)</f>
        <v/>
      </c>
      <c r="U954" s="16" t="str">
        <f>IF(csv!U954=0,"",csv!U954)</f>
        <v/>
      </c>
      <c r="V954" s="16" t="str">
        <f>IF(csv!V954=0,"",csv!V954)</f>
        <v/>
      </c>
      <c r="W954" s="16" t="str">
        <f>IF(csv!W954=0,"",csv!W954)</f>
        <v/>
      </c>
      <c r="X954" s="16" t="str">
        <f>IF(csv!X954=0,"",csv!X954)</f>
        <v/>
      </c>
      <c r="Y954" s="6" t="str">
        <f>IF(csv!Y954=0,"",csv!Y954)</f>
        <v/>
      </c>
      <c r="Z954" s="16" t="str">
        <f>IF(csv!Z954=0,"",csv!Z954)</f>
        <v/>
      </c>
      <c r="AA954" s="16" t="str">
        <f>IF(csv!AA954=0,"",csv!AA954)</f>
        <v/>
      </c>
      <c r="AB954" s="16" t="str">
        <f>IF(csv!AB954=0,"",csv!AB954)</f>
        <v/>
      </c>
      <c r="AC954" s="16" t="str">
        <f>IF(csv!AC954=0,"",csv!AC954)</f>
        <v/>
      </c>
      <c r="AD954" s="16" t="str">
        <f>IF(csv!AD954=0,"",csv!AD954)</f>
        <v/>
      </c>
      <c r="AE954" s="16" t="str">
        <f>IF(csv!AE954=0,"",csv!AE954)</f>
        <v/>
      </c>
      <c r="AF954" s="16" t="str">
        <f>IF(csv!AF954=0,"",csv!AF954)</f>
        <v/>
      </c>
      <c r="AG954" s="16" t="str">
        <f>IF(csv!AG954=0,"",csv!AG954)</f>
        <v/>
      </c>
      <c r="AH954" s="16" t="str">
        <f>IF(csv!AH954=0,"",csv!AH954)</f>
        <v/>
      </c>
      <c r="AI954" s="16" t="str">
        <f>IF(csv!AI954=0,"",csv!AI954)</f>
        <v/>
      </c>
      <c r="AJ954" s="16" t="str">
        <f>IF(csv!AJ954=0,"",csv!AJ954)</f>
        <v/>
      </c>
      <c r="AK954" s="16" t="str">
        <f>IF(csv!AK954=0,"",csv!AK954)</f>
        <v/>
      </c>
      <c r="AL954" s="16" t="str">
        <f>IF(csv!AL954=0,"",csv!AL954)</f>
        <v/>
      </c>
    </row>
    <row r="955" spans="1:38" x14ac:dyDescent="0.3">
      <c r="A955" s="18" t="str">
        <f>IF(csv!A955=0,"",csv!A955)</f>
        <v/>
      </c>
      <c r="B955" s="18" t="str">
        <f>IF(csv!B955=0,"",csv!B955)</f>
        <v/>
      </c>
      <c r="C955" s="18" t="str">
        <f>IF(csv!C955=0,"",csv!C955)</f>
        <v/>
      </c>
      <c r="D955" s="18" t="str">
        <f>IF(csv!D955=0,"",csv!D955)</f>
        <v/>
      </c>
      <c r="E955" s="18" t="str">
        <f>IF(csv!E955=0,"",csv!E955)</f>
        <v/>
      </c>
      <c r="F955" s="18" t="str">
        <f>IF(csv!F955=0,"",csv!F955)</f>
        <v/>
      </c>
      <c r="G955" s="18" t="str">
        <f>IF(csv!G955=0,"",csv!G955)</f>
        <v/>
      </c>
      <c r="H955" s="19" t="str">
        <f>IF(csv!H955=0,"",csv!H955)</f>
        <v/>
      </c>
      <c r="I955" s="19" t="str">
        <f>IF(csv!I955=0,"",csv!I955)</f>
        <v/>
      </c>
      <c r="J955" s="18" t="str">
        <f>IF(csv!J955=0,"",csv!J955)</f>
        <v/>
      </c>
      <c r="K955" s="18" t="str">
        <f>IF(csv!K955=0,"",csv!K955)</f>
        <v/>
      </c>
      <c r="L955" s="18" t="str">
        <f>IF(csv!L955=0,"",csv!L955)</f>
        <v/>
      </c>
      <c r="M955" s="18" t="str">
        <f>IF(csv!M955=0,"",csv!M955)</f>
        <v/>
      </c>
      <c r="N955" s="18" t="str">
        <f>IF(csv!N955=0,"",csv!N955)</f>
        <v/>
      </c>
      <c r="O955" s="16" t="str">
        <f>IF(csv!O955=0,"",csv!O955)</f>
        <v/>
      </c>
      <c r="P955" s="16" t="str">
        <f>IF(csv!P955=0,"",csv!P955)</f>
        <v/>
      </c>
      <c r="Q955" s="16" t="str">
        <f>IF(csv!Q955=0,"",csv!Q955)</f>
        <v/>
      </c>
      <c r="R955" s="16" t="str">
        <f>IF(csv!R955=0,"",csv!R955)</f>
        <v/>
      </c>
      <c r="S955" s="16" t="str">
        <f>IF(csv!S955=0,"",csv!S955)</f>
        <v/>
      </c>
      <c r="T955" s="16" t="str">
        <f>IF(csv!T955=0,"",csv!T955)</f>
        <v/>
      </c>
      <c r="U955" s="16" t="str">
        <f>IF(csv!U955=0,"",csv!U955)</f>
        <v/>
      </c>
      <c r="V955" s="16" t="str">
        <f>IF(csv!V955=0,"",csv!V955)</f>
        <v/>
      </c>
      <c r="W955" s="16" t="str">
        <f>IF(csv!W955=0,"",csv!W955)</f>
        <v/>
      </c>
      <c r="X955" s="16" t="str">
        <f>IF(csv!X955=0,"",csv!X955)</f>
        <v/>
      </c>
      <c r="Y955" s="6" t="str">
        <f>IF(csv!Y955=0,"",csv!Y955)</f>
        <v/>
      </c>
      <c r="Z955" s="16" t="str">
        <f>IF(csv!Z955=0,"",csv!Z955)</f>
        <v/>
      </c>
      <c r="AA955" s="16" t="str">
        <f>IF(csv!AA955=0,"",csv!AA955)</f>
        <v/>
      </c>
      <c r="AB955" s="16" t="str">
        <f>IF(csv!AB955=0,"",csv!AB955)</f>
        <v/>
      </c>
      <c r="AC955" s="16" t="str">
        <f>IF(csv!AC955=0,"",csv!AC955)</f>
        <v/>
      </c>
      <c r="AD955" s="16" t="str">
        <f>IF(csv!AD955=0,"",csv!AD955)</f>
        <v/>
      </c>
      <c r="AE955" s="16" t="str">
        <f>IF(csv!AE955=0,"",csv!AE955)</f>
        <v/>
      </c>
      <c r="AF955" s="16" t="str">
        <f>IF(csv!AF955=0,"",csv!AF955)</f>
        <v/>
      </c>
      <c r="AG955" s="16" t="str">
        <f>IF(csv!AG955=0,"",csv!AG955)</f>
        <v/>
      </c>
      <c r="AH955" s="16" t="str">
        <f>IF(csv!AH955=0,"",csv!AH955)</f>
        <v/>
      </c>
      <c r="AI955" s="16" t="str">
        <f>IF(csv!AI955=0,"",csv!AI955)</f>
        <v/>
      </c>
      <c r="AJ955" s="16" t="str">
        <f>IF(csv!AJ955=0,"",csv!AJ955)</f>
        <v/>
      </c>
      <c r="AK955" s="16" t="str">
        <f>IF(csv!AK955=0,"",csv!AK955)</f>
        <v/>
      </c>
      <c r="AL955" s="16" t="str">
        <f>IF(csv!AL955=0,"",csv!AL955)</f>
        <v/>
      </c>
    </row>
    <row r="956" spans="1:38" x14ac:dyDescent="0.3">
      <c r="A956" s="18" t="str">
        <f>IF(csv!A956=0,"",csv!A956)</f>
        <v/>
      </c>
      <c r="B956" s="18" t="str">
        <f>IF(csv!B956=0,"",csv!B956)</f>
        <v/>
      </c>
      <c r="C956" s="18" t="str">
        <f>IF(csv!C956=0,"",csv!C956)</f>
        <v/>
      </c>
      <c r="D956" s="18" t="str">
        <f>IF(csv!D956=0,"",csv!D956)</f>
        <v/>
      </c>
      <c r="E956" s="18" t="str">
        <f>IF(csv!E956=0,"",csv!E956)</f>
        <v/>
      </c>
      <c r="F956" s="18" t="str">
        <f>IF(csv!F956=0,"",csv!F956)</f>
        <v/>
      </c>
      <c r="G956" s="18" t="str">
        <f>IF(csv!G956=0,"",csv!G956)</f>
        <v/>
      </c>
      <c r="H956" s="19" t="str">
        <f>IF(csv!H956=0,"",csv!H956)</f>
        <v/>
      </c>
      <c r="I956" s="19" t="str">
        <f>IF(csv!I956=0,"",csv!I956)</f>
        <v/>
      </c>
      <c r="J956" s="18" t="str">
        <f>IF(csv!J956=0,"",csv!J956)</f>
        <v/>
      </c>
      <c r="K956" s="18" t="str">
        <f>IF(csv!K956=0,"",csv!K956)</f>
        <v/>
      </c>
      <c r="L956" s="18" t="str">
        <f>IF(csv!L956=0,"",csv!L956)</f>
        <v/>
      </c>
      <c r="M956" s="18" t="str">
        <f>IF(csv!M956=0,"",csv!M956)</f>
        <v/>
      </c>
      <c r="N956" s="18" t="str">
        <f>IF(csv!N956=0,"",csv!N956)</f>
        <v/>
      </c>
      <c r="O956" s="16" t="str">
        <f>IF(csv!O956=0,"",csv!O956)</f>
        <v/>
      </c>
      <c r="P956" s="16" t="str">
        <f>IF(csv!P956=0,"",csv!P956)</f>
        <v/>
      </c>
      <c r="Q956" s="16" t="str">
        <f>IF(csv!Q956=0,"",csv!Q956)</f>
        <v/>
      </c>
      <c r="R956" s="16" t="str">
        <f>IF(csv!R956=0,"",csv!R956)</f>
        <v/>
      </c>
      <c r="S956" s="16" t="str">
        <f>IF(csv!S956=0,"",csv!S956)</f>
        <v/>
      </c>
      <c r="T956" s="16" t="str">
        <f>IF(csv!T956=0,"",csv!T956)</f>
        <v/>
      </c>
      <c r="U956" s="16" t="str">
        <f>IF(csv!U956=0,"",csv!U956)</f>
        <v/>
      </c>
      <c r="V956" s="16" t="str">
        <f>IF(csv!V956=0,"",csv!V956)</f>
        <v/>
      </c>
      <c r="W956" s="16" t="str">
        <f>IF(csv!W956=0,"",csv!W956)</f>
        <v/>
      </c>
      <c r="X956" s="16" t="str">
        <f>IF(csv!X956=0,"",csv!X956)</f>
        <v/>
      </c>
      <c r="Y956" s="6" t="str">
        <f>IF(csv!Y956=0,"",csv!Y956)</f>
        <v/>
      </c>
      <c r="Z956" s="16" t="str">
        <f>IF(csv!Z956=0,"",csv!Z956)</f>
        <v/>
      </c>
      <c r="AA956" s="16" t="str">
        <f>IF(csv!AA956=0,"",csv!AA956)</f>
        <v/>
      </c>
      <c r="AB956" s="16" t="str">
        <f>IF(csv!AB956=0,"",csv!AB956)</f>
        <v/>
      </c>
      <c r="AC956" s="16" t="str">
        <f>IF(csv!AC956=0,"",csv!AC956)</f>
        <v/>
      </c>
      <c r="AD956" s="16" t="str">
        <f>IF(csv!AD956=0,"",csv!AD956)</f>
        <v/>
      </c>
      <c r="AE956" s="16" t="str">
        <f>IF(csv!AE956=0,"",csv!AE956)</f>
        <v/>
      </c>
      <c r="AF956" s="16" t="str">
        <f>IF(csv!AF956=0,"",csv!AF956)</f>
        <v/>
      </c>
      <c r="AG956" s="16" t="str">
        <f>IF(csv!AG956=0,"",csv!AG956)</f>
        <v/>
      </c>
      <c r="AH956" s="16" t="str">
        <f>IF(csv!AH956=0,"",csv!AH956)</f>
        <v/>
      </c>
      <c r="AI956" s="16" t="str">
        <f>IF(csv!AI956=0,"",csv!AI956)</f>
        <v/>
      </c>
      <c r="AJ956" s="16" t="str">
        <f>IF(csv!AJ956=0,"",csv!AJ956)</f>
        <v/>
      </c>
      <c r="AK956" s="16" t="str">
        <f>IF(csv!AK956=0,"",csv!AK956)</f>
        <v/>
      </c>
      <c r="AL956" s="16" t="str">
        <f>IF(csv!AL956=0,"",csv!AL956)</f>
        <v/>
      </c>
    </row>
    <row r="957" spans="1:38" x14ac:dyDescent="0.3">
      <c r="A957" s="18" t="str">
        <f>IF(csv!A957=0,"",csv!A957)</f>
        <v/>
      </c>
      <c r="B957" s="18" t="str">
        <f>IF(csv!B957=0,"",csv!B957)</f>
        <v/>
      </c>
      <c r="C957" s="18" t="str">
        <f>IF(csv!C957=0,"",csv!C957)</f>
        <v/>
      </c>
      <c r="D957" s="18" t="str">
        <f>IF(csv!D957=0,"",csv!D957)</f>
        <v/>
      </c>
      <c r="E957" s="18" t="str">
        <f>IF(csv!E957=0,"",csv!E957)</f>
        <v/>
      </c>
      <c r="F957" s="18" t="str">
        <f>IF(csv!F957=0,"",csv!F957)</f>
        <v/>
      </c>
      <c r="G957" s="18" t="str">
        <f>IF(csv!G957=0,"",csv!G957)</f>
        <v/>
      </c>
      <c r="H957" s="19" t="str">
        <f>IF(csv!H957=0,"",csv!H957)</f>
        <v/>
      </c>
      <c r="I957" s="19" t="str">
        <f>IF(csv!I957=0,"",csv!I957)</f>
        <v/>
      </c>
      <c r="J957" s="18" t="str">
        <f>IF(csv!J957=0,"",csv!J957)</f>
        <v/>
      </c>
      <c r="K957" s="18" t="str">
        <f>IF(csv!K957=0,"",csv!K957)</f>
        <v/>
      </c>
      <c r="L957" s="18" t="str">
        <f>IF(csv!L957=0,"",csv!L957)</f>
        <v/>
      </c>
      <c r="M957" s="18" t="str">
        <f>IF(csv!M957=0,"",csv!M957)</f>
        <v/>
      </c>
      <c r="N957" s="18" t="str">
        <f>IF(csv!N957=0,"",csv!N957)</f>
        <v/>
      </c>
      <c r="O957" s="16" t="str">
        <f>IF(csv!O957=0,"",csv!O957)</f>
        <v/>
      </c>
      <c r="P957" s="16" t="str">
        <f>IF(csv!P957=0,"",csv!P957)</f>
        <v/>
      </c>
      <c r="Q957" s="16" t="str">
        <f>IF(csv!Q957=0,"",csv!Q957)</f>
        <v/>
      </c>
      <c r="R957" s="16" t="str">
        <f>IF(csv!R957=0,"",csv!R957)</f>
        <v/>
      </c>
      <c r="S957" s="16" t="str">
        <f>IF(csv!S957=0,"",csv!S957)</f>
        <v/>
      </c>
      <c r="T957" s="16" t="str">
        <f>IF(csv!T957=0,"",csv!T957)</f>
        <v/>
      </c>
      <c r="U957" s="16" t="str">
        <f>IF(csv!U957=0,"",csv!U957)</f>
        <v/>
      </c>
      <c r="V957" s="16" t="str">
        <f>IF(csv!V957=0,"",csv!V957)</f>
        <v/>
      </c>
      <c r="W957" s="16" t="str">
        <f>IF(csv!W957=0,"",csv!W957)</f>
        <v/>
      </c>
      <c r="X957" s="16" t="str">
        <f>IF(csv!X957=0,"",csv!X957)</f>
        <v/>
      </c>
      <c r="Y957" s="6" t="str">
        <f>IF(csv!Y957=0,"",csv!Y957)</f>
        <v/>
      </c>
      <c r="Z957" s="16" t="str">
        <f>IF(csv!Z957=0,"",csv!Z957)</f>
        <v/>
      </c>
      <c r="AA957" s="16" t="str">
        <f>IF(csv!AA957=0,"",csv!AA957)</f>
        <v/>
      </c>
      <c r="AB957" s="16" t="str">
        <f>IF(csv!AB957=0,"",csv!AB957)</f>
        <v/>
      </c>
      <c r="AC957" s="16" t="str">
        <f>IF(csv!AC957=0,"",csv!AC957)</f>
        <v/>
      </c>
      <c r="AD957" s="16" t="str">
        <f>IF(csv!AD957=0,"",csv!AD957)</f>
        <v/>
      </c>
      <c r="AE957" s="16" t="str">
        <f>IF(csv!AE957=0,"",csv!AE957)</f>
        <v/>
      </c>
      <c r="AF957" s="16" t="str">
        <f>IF(csv!AF957=0,"",csv!AF957)</f>
        <v/>
      </c>
      <c r="AG957" s="16" t="str">
        <f>IF(csv!AG957=0,"",csv!AG957)</f>
        <v/>
      </c>
      <c r="AH957" s="16" t="str">
        <f>IF(csv!AH957=0,"",csv!AH957)</f>
        <v/>
      </c>
      <c r="AI957" s="16" t="str">
        <f>IF(csv!AI957=0,"",csv!AI957)</f>
        <v/>
      </c>
      <c r="AJ957" s="16" t="str">
        <f>IF(csv!AJ957=0,"",csv!AJ957)</f>
        <v/>
      </c>
      <c r="AK957" s="16" t="str">
        <f>IF(csv!AK957=0,"",csv!AK957)</f>
        <v/>
      </c>
      <c r="AL957" s="16" t="str">
        <f>IF(csv!AL957=0,"",csv!AL957)</f>
        <v/>
      </c>
    </row>
    <row r="958" spans="1:38" x14ac:dyDescent="0.3">
      <c r="A958" s="18" t="str">
        <f>IF(csv!A958=0,"",csv!A958)</f>
        <v/>
      </c>
      <c r="B958" s="18" t="str">
        <f>IF(csv!B958=0,"",csv!B958)</f>
        <v/>
      </c>
      <c r="C958" s="18" t="str">
        <f>IF(csv!C958=0,"",csv!C958)</f>
        <v/>
      </c>
      <c r="D958" s="18" t="str">
        <f>IF(csv!D958=0,"",csv!D958)</f>
        <v/>
      </c>
      <c r="E958" s="18" t="str">
        <f>IF(csv!E958=0,"",csv!E958)</f>
        <v/>
      </c>
      <c r="F958" s="18" t="str">
        <f>IF(csv!F958=0,"",csv!F958)</f>
        <v/>
      </c>
      <c r="G958" s="18" t="str">
        <f>IF(csv!G958=0,"",csv!G958)</f>
        <v/>
      </c>
      <c r="H958" s="19" t="str">
        <f>IF(csv!H958=0,"",csv!H958)</f>
        <v/>
      </c>
      <c r="I958" s="19" t="str">
        <f>IF(csv!I958=0,"",csv!I958)</f>
        <v/>
      </c>
      <c r="J958" s="18" t="str">
        <f>IF(csv!J958=0,"",csv!J958)</f>
        <v/>
      </c>
      <c r="K958" s="18" t="str">
        <f>IF(csv!K958=0,"",csv!K958)</f>
        <v/>
      </c>
      <c r="L958" s="18" t="str">
        <f>IF(csv!L958=0,"",csv!L958)</f>
        <v/>
      </c>
      <c r="M958" s="18" t="str">
        <f>IF(csv!M958=0,"",csv!M958)</f>
        <v/>
      </c>
      <c r="N958" s="18" t="str">
        <f>IF(csv!N958=0,"",csv!N958)</f>
        <v/>
      </c>
      <c r="O958" s="16" t="str">
        <f>IF(csv!O958=0,"",csv!O958)</f>
        <v/>
      </c>
      <c r="P958" s="16" t="str">
        <f>IF(csv!P958=0,"",csv!P958)</f>
        <v/>
      </c>
      <c r="Q958" s="16" t="str">
        <f>IF(csv!Q958=0,"",csv!Q958)</f>
        <v/>
      </c>
      <c r="R958" s="16" t="str">
        <f>IF(csv!R958=0,"",csv!R958)</f>
        <v/>
      </c>
      <c r="S958" s="16" t="str">
        <f>IF(csv!S958=0,"",csv!S958)</f>
        <v/>
      </c>
      <c r="T958" s="16" t="str">
        <f>IF(csv!T958=0,"",csv!T958)</f>
        <v/>
      </c>
      <c r="U958" s="16" t="str">
        <f>IF(csv!U958=0,"",csv!U958)</f>
        <v/>
      </c>
      <c r="V958" s="16" t="str">
        <f>IF(csv!V958=0,"",csv!V958)</f>
        <v/>
      </c>
      <c r="W958" s="16" t="str">
        <f>IF(csv!W958=0,"",csv!W958)</f>
        <v/>
      </c>
      <c r="X958" s="16" t="str">
        <f>IF(csv!X958=0,"",csv!X958)</f>
        <v/>
      </c>
      <c r="Y958" s="6" t="str">
        <f>IF(csv!Y958=0,"",csv!Y958)</f>
        <v/>
      </c>
      <c r="Z958" s="16" t="str">
        <f>IF(csv!Z958=0,"",csv!Z958)</f>
        <v/>
      </c>
      <c r="AA958" s="16" t="str">
        <f>IF(csv!AA958=0,"",csv!AA958)</f>
        <v/>
      </c>
      <c r="AB958" s="16" t="str">
        <f>IF(csv!AB958=0,"",csv!AB958)</f>
        <v/>
      </c>
      <c r="AC958" s="16" t="str">
        <f>IF(csv!AC958=0,"",csv!AC958)</f>
        <v/>
      </c>
      <c r="AD958" s="16" t="str">
        <f>IF(csv!AD958=0,"",csv!AD958)</f>
        <v/>
      </c>
      <c r="AE958" s="16" t="str">
        <f>IF(csv!AE958=0,"",csv!AE958)</f>
        <v/>
      </c>
      <c r="AF958" s="16" t="str">
        <f>IF(csv!AF958=0,"",csv!AF958)</f>
        <v/>
      </c>
      <c r="AG958" s="16" t="str">
        <f>IF(csv!AG958=0,"",csv!AG958)</f>
        <v/>
      </c>
      <c r="AH958" s="16" t="str">
        <f>IF(csv!AH958=0,"",csv!AH958)</f>
        <v/>
      </c>
      <c r="AI958" s="16" t="str">
        <f>IF(csv!AI958=0,"",csv!AI958)</f>
        <v/>
      </c>
      <c r="AJ958" s="16" t="str">
        <f>IF(csv!AJ958=0,"",csv!AJ958)</f>
        <v/>
      </c>
      <c r="AK958" s="16" t="str">
        <f>IF(csv!AK958=0,"",csv!AK958)</f>
        <v/>
      </c>
      <c r="AL958" s="16" t="str">
        <f>IF(csv!AL958=0,"",csv!AL958)</f>
        <v/>
      </c>
    </row>
    <row r="959" spans="1:38" x14ac:dyDescent="0.3">
      <c r="A959" s="18" t="str">
        <f>IF(csv!A959=0,"",csv!A959)</f>
        <v/>
      </c>
      <c r="B959" s="18" t="str">
        <f>IF(csv!B959=0,"",csv!B959)</f>
        <v/>
      </c>
      <c r="C959" s="18" t="str">
        <f>IF(csv!C959=0,"",csv!C959)</f>
        <v/>
      </c>
      <c r="D959" s="18" t="str">
        <f>IF(csv!D959=0,"",csv!D959)</f>
        <v/>
      </c>
      <c r="E959" s="18" t="str">
        <f>IF(csv!E959=0,"",csv!E959)</f>
        <v/>
      </c>
      <c r="F959" s="18" t="str">
        <f>IF(csv!F959=0,"",csv!F959)</f>
        <v/>
      </c>
      <c r="G959" s="18" t="str">
        <f>IF(csv!G959=0,"",csv!G959)</f>
        <v/>
      </c>
      <c r="H959" s="19" t="str">
        <f>IF(csv!H959=0,"",csv!H959)</f>
        <v/>
      </c>
      <c r="I959" s="19" t="str">
        <f>IF(csv!I959=0,"",csv!I959)</f>
        <v/>
      </c>
      <c r="J959" s="18" t="str">
        <f>IF(csv!J959=0,"",csv!J959)</f>
        <v/>
      </c>
      <c r="K959" s="18" t="str">
        <f>IF(csv!K959=0,"",csv!K959)</f>
        <v/>
      </c>
      <c r="L959" s="18" t="str">
        <f>IF(csv!L959=0,"",csv!L959)</f>
        <v/>
      </c>
      <c r="M959" s="18" t="str">
        <f>IF(csv!M959=0,"",csv!M959)</f>
        <v/>
      </c>
      <c r="N959" s="18" t="str">
        <f>IF(csv!N959=0,"",csv!N959)</f>
        <v/>
      </c>
      <c r="O959" s="16" t="str">
        <f>IF(csv!O959=0,"",csv!O959)</f>
        <v/>
      </c>
      <c r="P959" s="16" t="str">
        <f>IF(csv!P959=0,"",csv!P959)</f>
        <v/>
      </c>
      <c r="Q959" s="16" t="str">
        <f>IF(csv!Q959=0,"",csv!Q959)</f>
        <v/>
      </c>
      <c r="R959" s="16" t="str">
        <f>IF(csv!R959=0,"",csv!R959)</f>
        <v/>
      </c>
      <c r="S959" s="16" t="str">
        <f>IF(csv!S959=0,"",csv!S959)</f>
        <v/>
      </c>
      <c r="T959" s="16" t="str">
        <f>IF(csv!T959=0,"",csv!T959)</f>
        <v/>
      </c>
      <c r="U959" s="16" t="str">
        <f>IF(csv!U959=0,"",csv!U959)</f>
        <v/>
      </c>
      <c r="V959" s="16" t="str">
        <f>IF(csv!V959=0,"",csv!V959)</f>
        <v/>
      </c>
      <c r="W959" s="16" t="str">
        <f>IF(csv!W959=0,"",csv!W959)</f>
        <v/>
      </c>
      <c r="X959" s="16" t="str">
        <f>IF(csv!X959=0,"",csv!X959)</f>
        <v/>
      </c>
      <c r="Y959" s="6" t="str">
        <f>IF(csv!Y959=0,"",csv!Y959)</f>
        <v/>
      </c>
      <c r="Z959" s="16" t="str">
        <f>IF(csv!Z959=0,"",csv!Z959)</f>
        <v/>
      </c>
      <c r="AA959" s="16" t="str">
        <f>IF(csv!AA959=0,"",csv!AA959)</f>
        <v/>
      </c>
      <c r="AB959" s="16" t="str">
        <f>IF(csv!AB959=0,"",csv!AB959)</f>
        <v/>
      </c>
      <c r="AC959" s="16" t="str">
        <f>IF(csv!AC959=0,"",csv!AC959)</f>
        <v/>
      </c>
      <c r="AD959" s="16" t="str">
        <f>IF(csv!AD959=0,"",csv!AD959)</f>
        <v/>
      </c>
      <c r="AE959" s="16" t="str">
        <f>IF(csv!AE959=0,"",csv!AE959)</f>
        <v/>
      </c>
      <c r="AF959" s="16" t="str">
        <f>IF(csv!AF959=0,"",csv!AF959)</f>
        <v/>
      </c>
      <c r="AG959" s="16" t="str">
        <f>IF(csv!AG959=0,"",csv!AG959)</f>
        <v/>
      </c>
      <c r="AH959" s="16" t="str">
        <f>IF(csv!AH959=0,"",csv!AH959)</f>
        <v/>
      </c>
      <c r="AI959" s="16" t="str">
        <f>IF(csv!AI959=0,"",csv!AI959)</f>
        <v/>
      </c>
      <c r="AJ959" s="16" t="str">
        <f>IF(csv!AJ959=0,"",csv!AJ959)</f>
        <v/>
      </c>
      <c r="AK959" s="16" t="str">
        <f>IF(csv!AK959=0,"",csv!AK959)</f>
        <v/>
      </c>
      <c r="AL959" s="16" t="str">
        <f>IF(csv!AL959=0,"",csv!AL959)</f>
        <v/>
      </c>
    </row>
    <row r="960" spans="1:38" x14ac:dyDescent="0.3">
      <c r="A960" s="18" t="str">
        <f>IF(csv!A960=0,"",csv!A960)</f>
        <v/>
      </c>
      <c r="B960" s="18" t="str">
        <f>IF(csv!B960=0,"",csv!B960)</f>
        <v/>
      </c>
      <c r="C960" s="18" t="str">
        <f>IF(csv!C960=0,"",csv!C960)</f>
        <v/>
      </c>
      <c r="D960" s="18" t="str">
        <f>IF(csv!D960=0,"",csv!D960)</f>
        <v/>
      </c>
      <c r="E960" s="18" t="str">
        <f>IF(csv!E960=0,"",csv!E960)</f>
        <v/>
      </c>
      <c r="F960" s="18" t="str">
        <f>IF(csv!F960=0,"",csv!F960)</f>
        <v/>
      </c>
      <c r="G960" s="18" t="str">
        <f>IF(csv!G960=0,"",csv!G960)</f>
        <v/>
      </c>
      <c r="H960" s="19" t="str">
        <f>IF(csv!H960=0,"",csv!H960)</f>
        <v/>
      </c>
      <c r="I960" s="19" t="str">
        <f>IF(csv!I960=0,"",csv!I960)</f>
        <v/>
      </c>
      <c r="J960" s="18" t="str">
        <f>IF(csv!J960=0,"",csv!J960)</f>
        <v/>
      </c>
      <c r="K960" s="18" t="str">
        <f>IF(csv!K960=0,"",csv!K960)</f>
        <v/>
      </c>
      <c r="L960" s="18" t="str">
        <f>IF(csv!L960=0,"",csv!L960)</f>
        <v/>
      </c>
      <c r="M960" s="18" t="str">
        <f>IF(csv!M960=0,"",csv!M960)</f>
        <v/>
      </c>
      <c r="N960" s="18" t="str">
        <f>IF(csv!N960=0,"",csv!N960)</f>
        <v/>
      </c>
      <c r="O960" s="16" t="str">
        <f>IF(csv!O960=0,"",csv!O960)</f>
        <v/>
      </c>
      <c r="P960" s="16" t="str">
        <f>IF(csv!P960=0,"",csv!P960)</f>
        <v/>
      </c>
      <c r="Q960" s="16" t="str">
        <f>IF(csv!Q960=0,"",csv!Q960)</f>
        <v/>
      </c>
      <c r="R960" s="16" t="str">
        <f>IF(csv!R960=0,"",csv!R960)</f>
        <v/>
      </c>
      <c r="S960" s="16" t="str">
        <f>IF(csv!S960=0,"",csv!S960)</f>
        <v/>
      </c>
      <c r="T960" s="16" t="str">
        <f>IF(csv!T960=0,"",csv!T960)</f>
        <v/>
      </c>
      <c r="U960" s="16" t="str">
        <f>IF(csv!U960=0,"",csv!U960)</f>
        <v/>
      </c>
      <c r="V960" s="16" t="str">
        <f>IF(csv!V960=0,"",csv!V960)</f>
        <v/>
      </c>
      <c r="W960" s="16" t="str">
        <f>IF(csv!W960=0,"",csv!W960)</f>
        <v/>
      </c>
      <c r="X960" s="16" t="str">
        <f>IF(csv!X960=0,"",csv!X960)</f>
        <v/>
      </c>
      <c r="Y960" s="6" t="str">
        <f>IF(csv!Y960=0,"",csv!Y960)</f>
        <v/>
      </c>
      <c r="Z960" s="16" t="str">
        <f>IF(csv!Z960=0,"",csv!Z960)</f>
        <v/>
      </c>
      <c r="AA960" s="16" t="str">
        <f>IF(csv!AA960=0,"",csv!AA960)</f>
        <v/>
      </c>
      <c r="AB960" s="16" t="str">
        <f>IF(csv!AB960=0,"",csv!AB960)</f>
        <v/>
      </c>
      <c r="AC960" s="16" t="str">
        <f>IF(csv!AC960=0,"",csv!AC960)</f>
        <v/>
      </c>
      <c r="AD960" s="16" t="str">
        <f>IF(csv!AD960=0,"",csv!AD960)</f>
        <v/>
      </c>
      <c r="AE960" s="16" t="str">
        <f>IF(csv!AE960=0,"",csv!AE960)</f>
        <v/>
      </c>
      <c r="AF960" s="16" t="str">
        <f>IF(csv!AF960=0,"",csv!AF960)</f>
        <v/>
      </c>
      <c r="AG960" s="16" t="str">
        <f>IF(csv!AG960=0,"",csv!AG960)</f>
        <v/>
      </c>
      <c r="AH960" s="16" t="str">
        <f>IF(csv!AH960=0,"",csv!AH960)</f>
        <v/>
      </c>
      <c r="AI960" s="16" t="str">
        <f>IF(csv!AI960=0,"",csv!AI960)</f>
        <v/>
      </c>
      <c r="AJ960" s="16" t="str">
        <f>IF(csv!AJ960=0,"",csv!AJ960)</f>
        <v/>
      </c>
      <c r="AK960" s="16" t="str">
        <f>IF(csv!AK960=0,"",csv!AK960)</f>
        <v/>
      </c>
      <c r="AL960" s="16" t="str">
        <f>IF(csv!AL960=0,"",csv!AL960)</f>
        <v/>
      </c>
    </row>
    <row r="961" spans="1:38" x14ac:dyDescent="0.3">
      <c r="A961" s="18" t="str">
        <f>IF(csv!A961=0,"",csv!A961)</f>
        <v/>
      </c>
      <c r="B961" s="18" t="str">
        <f>IF(csv!B961=0,"",csv!B961)</f>
        <v/>
      </c>
      <c r="C961" s="18" t="str">
        <f>IF(csv!C961=0,"",csv!C961)</f>
        <v/>
      </c>
      <c r="D961" s="18" t="str">
        <f>IF(csv!D961=0,"",csv!D961)</f>
        <v/>
      </c>
      <c r="E961" s="18" t="str">
        <f>IF(csv!E961=0,"",csv!E961)</f>
        <v/>
      </c>
      <c r="F961" s="18" t="str">
        <f>IF(csv!F961=0,"",csv!F961)</f>
        <v/>
      </c>
      <c r="G961" s="18" t="str">
        <f>IF(csv!G961=0,"",csv!G961)</f>
        <v/>
      </c>
      <c r="H961" s="19" t="str">
        <f>IF(csv!H961=0,"",csv!H961)</f>
        <v/>
      </c>
      <c r="I961" s="19" t="str">
        <f>IF(csv!I961=0,"",csv!I961)</f>
        <v/>
      </c>
      <c r="J961" s="18" t="str">
        <f>IF(csv!J961=0,"",csv!J961)</f>
        <v/>
      </c>
      <c r="K961" s="18" t="str">
        <f>IF(csv!K961=0,"",csv!K961)</f>
        <v/>
      </c>
      <c r="L961" s="18" t="str">
        <f>IF(csv!L961=0,"",csv!L961)</f>
        <v/>
      </c>
      <c r="M961" s="18" t="str">
        <f>IF(csv!M961=0,"",csv!M961)</f>
        <v/>
      </c>
      <c r="N961" s="18" t="str">
        <f>IF(csv!N961=0,"",csv!N961)</f>
        <v/>
      </c>
      <c r="O961" s="16" t="str">
        <f>IF(csv!O961=0,"",csv!O961)</f>
        <v/>
      </c>
      <c r="P961" s="16" t="str">
        <f>IF(csv!P961=0,"",csv!P961)</f>
        <v/>
      </c>
      <c r="Q961" s="16" t="str">
        <f>IF(csv!Q961=0,"",csv!Q961)</f>
        <v/>
      </c>
      <c r="R961" s="16" t="str">
        <f>IF(csv!R961=0,"",csv!R961)</f>
        <v/>
      </c>
      <c r="S961" s="16" t="str">
        <f>IF(csv!S961=0,"",csv!S961)</f>
        <v/>
      </c>
      <c r="T961" s="16" t="str">
        <f>IF(csv!T961=0,"",csv!T961)</f>
        <v/>
      </c>
      <c r="U961" s="16" t="str">
        <f>IF(csv!U961=0,"",csv!U961)</f>
        <v/>
      </c>
      <c r="V961" s="16" t="str">
        <f>IF(csv!V961=0,"",csv!V961)</f>
        <v/>
      </c>
      <c r="W961" s="16" t="str">
        <f>IF(csv!W961=0,"",csv!W961)</f>
        <v/>
      </c>
      <c r="X961" s="16" t="str">
        <f>IF(csv!X961=0,"",csv!X961)</f>
        <v/>
      </c>
      <c r="Y961" s="6" t="str">
        <f>IF(csv!Y961=0,"",csv!Y961)</f>
        <v/>
      </c>
      <c r="Z961" s="16" t="str">
        <f>IF(csv!Z961=0,"",csv!Z961)</f>
        <v/>
      </c>
      <c r="AA961" s="16" t="str">
        <f>IF(csv!AA961=0,"",csv!AA961)</f>
        <v/>
      </c>
      <c r="AB961" s="16" t="str">
        <f>IF(csv!AB961=0,"",csv!AB961)</f>
        <v/>
      </c>
      <c r="AC961" s="16" t="str">
        <f>IF(csv!AC961=0,"",csv!AC961)</f>
        <v/>
      </c>
      <c r="AD961" s="16" t="str">
        <f>IF(csv!AD961=0,"",csv!AD961)</f>
        <v/>
      </c>
      <c r="AE961" s="16" t="str">
        <f>IF(csv!AE961=0,"",csv!AE961)</f>
        <v/>
      </c>
      <c r="AF961" s="16" t="str">
        <f>IF(csv!AF961=0,"",csv!AF961)</f>
        <v/>
      </c>
      <c r="AG961" s="16" t="str">
        <f>IF(csv!AG961=0,"",csv!AG961)</f>
        <v/>
      </c>
      <c r="AH961" s="16" t="str">
        <f>IF(csv!AH961=0,"",csv!AH961)</f>
        <v/>
      </c>
      <c r="AI961" s="16" t="str">
        <f>IF(csv!AI961=0,"",csv!AI961)</f>
        <v/>
      </c>
      <c r="AJ961" s="16" t="str">
        <f>IF(csv!AJ961=0,"",csv!AJ961)</f>
        <v/>
      </c>
      <c r="AK961" s="16" t="str">
        <f>IF(csv!AK961=0,"",csv!AK961)</f>
        <v/>
      </c>
      <c r="AL961" s="16" t="str">
        <f>IF(csv!AL961=0,"",csv!AL961)</f>
        <v/>
      </c>
    </row>
    <row r="962" spans="1:38" x14ac:dyDescent="0.3">
      <c r="A962" s="18" t="str">
        <f>IF(csv!A962=0,"",csv!A962)</f>
        <v/>
      </c>
      <c r="B962" s="18" t="str">
        <f>IF(csv!B962=0,"",csv!B962)</f>
        <v/>
      </c>
      <c r="C962" s="18" t="str">
        <f>IF(csv!C962=0,"",csv!C962)</f>
        <v/>
      </c>
      <c r="D962" s="18" t="str">
        <f>IF(csv!D962=0,"",csv!D962)</f>
        <v/>
      </c>
      <c r="E962" s="18" t="str">
        <f>IF(csv!E962=0,"",csv!E962)</f>
        <v/>
      </c>
      <c r="F962" s="18" t="str">
        <f>IF(csv!F962=0,"",csv!F962)</f>
        <v/>
      </c>
      <c r="G962" s="18" t="str">
        <f>IF(csv!G962=0,"",csv!G962)</f>
        <v/>
      </c>
      <c r="H962" s="19" t="str">
        <f>IF(csv!H962=0,"",csv!H962)</f>
        <v/>
      </c>
      <c r="I962" s="19" t="str">
        <f>IF(csv!I962=0,"",csv!I962)</f>
        <v/>
      </c>
      <c r="J962" s="18" t="str">
        <f>IF(csv!J962=0,"",csv!J962)</f>
        <v/>
      </c>
      <c r="K962" s="18" t="str">
        <f>IF(csv!K962=0,"",csv!K962)</f>
        <v/>
      </c>
      <c r="L962" s="18" t="str">
        <f>IF(csv!L962=0,"",csv!L962)</f>
        <v/>
      </c>
      <c r="M962" s="18" t="str">
        <f>IF(csv!M962=0,"",csv!M962)</f>
        <v/>
      </c>
      <c r="N962" s="18" t="str">
        <f>IF(csv!N962=0,"",csv!N962)</f>
        <v/>
      </c>
      <c r="O962" s="16" t="str">
        <f>IF(csv!O962=0,"",csv!O962)</f>
        <v/>
      </c>
      <c r="P962" s="16" t="str">
        <f>IF(csv!P962=0,"",csv!P962)</f>
        <v/>
      </c>
      <c r="Q962" s="16" t="str">
        <f>IF(csv!Q962=0,"",csv!Q962)</f>
        <v/>
      </c>
      <c r="R962" s="16" t="str">
        <f>IF(csv!R962=0,"",csv!R962)</f>
        <v/>
      </c>
      <c r="S962" s="16" t="str">
        <f>IF(csv!S962=0,"",csv!S962)</f>
        <v/>
      </c>
      <c r="T962" s="16" t="str">
        <f>IF(csv!T962=0,"",csv!T962)</f>
        <v/>
      </c>
      <c r="U962" s="16" t="str">
        <f>IF(csv!U962=0,"",csv!U962)</f>
        <v/>
      </c>
      <c r="V962" s="16" t="str">
        <f>IF(csv!V962=0,"",csv!V962)</f>
        <v/>
      </c>
      <c r="W962" s="16" t="str">
        <f>IF(csv!W962=0,"",csv!W962)</f>
        <v/>
      </c>
      <c r="X962" s="16" t="str">
        <f>IF(csv!X962=0,"",csv!X962)</f>
        <v/>
      </c>
      <c r="Y962" s="6" t="str">
        <f>IF(csv!Y962=0,"",csv!Y962)</f>
        <v/>
      </c>
      <c r="Z962" s="16" t="str">
        <f>IF(csv!Z962=0,"",csv!Z962)</f>
        <v/>
      </c>
      <c r="AA962" s="16" t="str">
        <f>IF(csv!AA962=0,"",csv!AA962)</f>
        <v/>
      </c>
      <c r="AB962" s="16" t="str">
        <f>IF(csv!AB962=0,"",csv!AB962)</f>
        <v/>
      </c>
      <c r="AC962" s="16" t="str">
        <f>IF(csv!AC962=0,"",csv!AC962)</f>
        <v/>
      </c>
      <c r="AD962" s="16" t="str">
        <f>IF(csv!AD962=0,"",csv!AD962)</f>
        <v/>
      </c>
      <c r="AE962" s="16" t="str">
        <f>IF(csv!AE962=0,"",csv!AE962)</f>
        <v/>
      </c>
      <c r="AF962" s="16" t="str">
        <f>IF(csv!AF962=0,"",csv!AF962)</f>
        <v/>
      </c>
      <c r="AG962" s="16" t="str">
        <f>IF(csv!AG962=0,"",csv!AG962)</f>
        <v/>
      </c>
      <c r="AH962" s="16" t="str">
        <f>IF(csv!AH962=0,"",csv!AH962)</f>
        <v/>
      </c>
      <c r="AI962" s="16" t="str">
        <f>IF(csv!AI962=0,"",csv!AI962)</f>
        <v/>
      </c>
      <c r="AJ962" s="16" t="str">
        <f>IF(csv!AJ962=0,"",csv!AJ962)</f>
        <v/>
      </c>
      <c r="AK962" s="16" t="str">
        <f>IF(csv!AK962=0,"",csv!AK962)</f>
        <v/>
      </c>
      <c r="AL962" s="16" t="str">
        <f>IF(csv!AL962=0,"",csv!AL962)</f>
        <v/>
      </c>
    </row>
    <row r="963" spans="1:38" x14ac:dyDescent="0.3">
      <c r="A963" s="18" t="str">
        <f>IF(csv!A963=0,"",csv!A963)</f>
        <v/>
      </c>
      <c r="B963" s="18" t="str">
        <f>IF(csv!B963=0,"",csv!B963)</f>
        <v/>
      </c>
      <c r="C963" s="18" t="str">
        <f>IF(csv!C963=0,"",csv!C963)</f>
        <v/>
      </c>
      <c r="D963" s="18" t="str">
        <f>IF(csv!D963=0,"",csv!D963)</f>
        <v/>
      </c>
      <c r="E963" s="18" t="str">
        <f>IF(csv!E963=0,"",csv!E963)</f>
        <v/>
      </c>
      <c r="F963" s="18" t="str">
        <f>IF(csv!F963=0,"",csv!F963)</f>
        <v/>
      </c>
      <c r="G963" s="18" t="str">
        <f>IF(csv!G963=0,"",csv!G963)</f>
        <v/>
      </c>
      <c r="H963" s="19" t="str">
        <f>IF(csv!H963=0,"",csv!H963)</f>
        <v/>
      </c>
      <c r="I963" s="19" t="str">
        <f>IF(csv!I963=0,"",csv!I963)</f>
        <v/>
      </c>
      <c r="J963" s="18" t="str">
        <f>IF(csv!J963=0,"",csv!J963)</f>
        <v/>
      </c>
      <c r="K963" s="18" t="str">
        <f>IF(csv!K963=0,"",csv!K963)</f>
        <v/>
      </c>
      <c r="L963" s="18" t="str">
        <f>IF(csv!L963=0,"",csv!L963)</f>
        <v/>
      </c>
      <c r="M963" s="18" t="str">
        <f>IF(csv!M963=0,"",csv!M963)</f>
        <v/>
      </c>
      <c r="N963" s="18" t="str">
        <f>IF(csv!N963=0,"",csv!N963)</f>
        <v/>
      </c>
      <c r="O963" s="16" t="str">
        <f>IF(csv!O963=0,"",csv!O963)</f>
        <v/>
      </c>
      <c r="P963" s="16" t="str">
        <f>IF(csv!P963=0,"",csv!P963)</f>
        <v/>
      </c>
      <c r="Q963" s="16" t="str">
        <f>IF(csv!Q963=0,"",csv!Q963)</f>
        <v/>
      </c>
      <c r="R963" s="16" t="str">
        <f>IF(csv!R963=0,"",csv!R963)</f>
        <v/>
      </c>
      <c r="S963" s="16" t="str">
        <f>IF(csv!S963=0,"",csv!S963)</f>
        <v/>
      </c>
      <c r="T963" s="16" t="str">
        <f>IF(csv!T963=0,"",csv!T963)</f>
        <v/>
      </c>
      <c r="U963" s="16" t="str">
        <f>IF(csv!U963=0,"",csv!U963)</f>
        <v/>
      </c>
      <c r="V963" s="16" t="str">
        <f>IF(csv!V963=0,"",csv!V963)</f>
        <v/>
      </c>
      <c r="W963" s="16" t="str">
        <f>IF(csv!W963=0,"",csv!W963)</f>
        <v/>
      </c>
      <c r="X963" s="16" t="str">
        <f>IF(csv!X963=0,"",csv!X963)</f>
        <v/>
      </c>
      <c r="Y963" s="6" t="str">
        <f>IF(csv!Y963=0,"",csv!Y963)</f>
        <v/>
      </c>
      <c r="Z963" s="16" t="str">
        <f>IF(csv!Z963=0,"",csv!Z963)</f>
        <v/>
      </c>
      <c r="AA963" s="16" t="str">
        <f>IF(csv!AA963=0,"",csv!AA963)</f>
        <v/>
      </c>
      <c r="AB963" s="16" t="str">
        <f>IF(csv!AB963=0,"",csv!AB963)</f>
        <v/>
      </c>
      <c r="AC963" s="16" t="str">
        <f>IF(csv!AC963=0,"",csv!AC963)</f>
        <v/>
      </c>
      <c r="AD963" s="16" t="str">
        <f>IF(csv!AD963=0,"",csv!AD963)</f>
        <v/>
      </c>
      <c r="AE963" s="16" t="str">
        <f>IF(csv!AE963=0,"",csv!AE963)</f>
        <v/>
      </c>
      <c r="AF963" s="16" t="str">
        <f>IF(csv!AF963=0,"",csv!AF963)</f>
        <v/>
      </c>
      <c r="AG963" s="16" t="str">
        <f>IF(csv!AG963=0,"",csv!AG963)</f>
        <v/>
      </c>
      <c r="AH963" s="16" t="str">
        <f>IF(csv!AH963=0,"",csv!AH963)</f>
        <v/>
      </c>
      <c r="AI963" s="16" t="str">
        <f>IF(csv!AI963=0,"",csv!AI963)</f>
        <v/>
      </c>
      <c r="AJ963" s="16" t="str">
        <f>IF(csv!AJ963=0,"",csv!AJ963)</f>
        <v/>
      </c>
      <c r="AK963" s="16" t="str">
        <f>IF(csv!AK963=0,"",csv!AK963)</f>
        <v/>
      </c>
      <c r="AL963" s="16" t="str">
        <f>IF(csv!AL963=0,"",csv!AL963)</f>
        <v/>
      </c>
    </row>
    <row r="964" spans="1:38" x14ac:dyDescent="0.3">
      <c r="A964" s="18" t="str">
        <f>IF(csv!A964=0,"",csv!A964)</f>
        <v/>
      </c>
      <c r="B964" s="18" t="str">
        <f>IF(csv!B964=0,"",csv!B964)</f>
        <v/>
      </c>
      <c r="C964" s="18" t="str">
        <f>IF(csv!C964=0,"",csv!C964)</f>
        <v/>
      </c>
      <c r="D964" s="18" t="str">
        <f>IF(csv!D964=0,"",csv!D964)</f>
        <v/>
      </c>
      <c r="E964" s="18" t="str">
        <f>IF(csv!E964=0,"",csv!E964)</f>
        <v/>
      </c>
      <c r="F964" s="18" t="str">
        <f>IF(csv!F964=0,"",csv!F964)</f>
        <v/>
      </c>
      <c r="G964" s="18" t="str">
        <f>IF(csv!G964=0,"",csv!G964)</f>
        <v/>
      </c>
      <c r="H964" s="19" t="str">
        <f>IF(csv!H964=0,"",csv!H964)</f>
        <v/>
      </c>
      <c r="I964" s="19" t="str">
        <f>IF(csv!I964=0,"",csv!I964)</f>
        <v/>
      </c>
      <c r="J964" s="18" t="str">
        <f>IF(csv!J964=0,"",csv!J964)</f>
        <v/>
      </c>
      <c r="K964" s="18" t="str">
        <f>IF(csv!K964=0,"",csv!K964)</f>
        <v/>
      </c>
      <c r="L964" s="18" t="str">
        <f>IF(csv!L964=0,"",csv!L964)</f>
        <v/>
      </c>
      <c r="M964" s="18" t="str">
        <f>IF(csv!M964=0,"",csv!M964)</f>
        <v/>
      </c>
      <c r="N964" s="18" t="str">
        <f>IF(csv!N964=0,"",csv!N964)</f>
        <v/>
      </c>
      <c r="O964" s="16" t="str">
        <f>IF(csv!O964=0,"",csv!O964)</f>
        <v/>
      </c>
      <c r="P964" s="16" t="str">
        <f>IF(csv!P964=0,"",csv!P964)</f>
        <v/>
      </c>
      <c r="Q964" s="16" t="str">
        <f>IF(csv!Q964=0,"",csv!Q964)</f>
        <v/>
      </c>
      <c r="R964" s="16" t="str">
        <f>IF(csv!R964=0,"",csv!R964)</f>
        <v/>
      </c>
      <c r="S964" s="16" t="str">
        <f>IF(csv!S964=0,"",csv!S964)</f>
        <v/>
      </c>
      <c r="T964" s="16" t="str">
        <f>IF(csv!T964=0,"",csv!T964)</f>
        <v/>
      </c>
      <c r="U964" s="16" t="str">
        <f>IF(csv!U964=0,"",csv!U964)</f>
        <v/>
      </c>
      <c r="V964" s="16" t="str">
        <f>IF(csv!V964=0,"",csv!V964)</f>
        <v/>
      </c>
      <c r="W964" s="16" t="str">
        <f>IF(csv!W964=0,"",csv!W964)</f>
        <v/>
      </c>
      <c r="X964" s="16" t="str">
        <f>IF(csv!X964=0,"",csv!X964)</f>
        <v/>
      </c>
      <c r="Y964" s="6" t="str">
        <f>IF(csv!Y964=0,"",csv!Y964)</f>
        <v/>
      </c>
      <c r="Z964" s="16" t="str">
        <f>IF(csv!Z964=0,"",csv!Z964)</f>
        <v/>
      </c>
      <c r="AA964" s="16" t="str">
        <f>IF(csv!AA964=0,"",csv!AA964)</f>
        <v/>
      </c>
      <c r="AB964" s="16" t="str">
        <f>IF(csv!AB964=0,"",csv!AB964)</f>
        <v/>
      </c>
      <c r="AC964" s="16" t="str">
        <f>IF(csv!AC964=0,"",csv!AC964)</f>
        <v/>
      </c>
      <c r="AD964" s="16" t="str">
        <f>IF(csv!AD964=0,"",csv!AD964)</f>
        <v/>
      </c>
      <c r="AE964" s="16" t="str">
        <f>IF(csv!AE964=0,"",csv!AE964)</f>
        <v/>
      </c>
      <c r="AF964" s="16" t="str">
        <f>IF(csv!AF964=0,"",csv!AF964)</f>
        <v/>
      </c>
      <c r="AG964" s="16" t="str">
        <f>IF(csv!AG964=0,"",csv!AG964)</f>
        <v/>
      </c>
      <c r="AH964" s="16" t="str">
        <f>IF(csv!AH964=0,"",csv!AH964)</f>
        <v/>
      </c>
      <c r="AI964" s="16" t="str">
        <f>IF(csv!AI964=0,"",csv!AI964)</f>
        <v/>
      </c>
      <c r="AJ964" s="16" t="str">
        <f>IF(csv!AJ964=0,"",csv!AJ964)</f>
        <v/>
      </c>
      <c r="AK964" s="16" t="str">
        <f>IF(csv!AK964=0,"",csv!AK964)</f>
        <v/>
      </c>
      <c r="AL964" s="16" t="str">
        <f>IF(csv!AL964=0,"",csv!AL964)</f>
        <v/>
      </c>
    </row>
    <row r="965" spans="1:38" x14ac:dyDescent="0.3">
      <c r="A965" s="18" t="str">
        <f>IF(csv!A965=0,"",csv!A965)</f>
        <v/>
      </c>
      <c r="B965" s="18" t="str">
        <f>IF(csv!B965=0,"",csv!B965)</f>
        <v/>
      </c>
      <c r="C965" s="18" t="str">
        <f>IF(csv!C965=0,"",csv!C965)</f>
        <v/>
      </c>
      <c r="D965" s="18" t="str">
        <f>IF(csv!D965=0,"",csv!D965)</f>
        <v/>
      </c>
      <c r="E965" s="18" t="str">
        <f>IF(csv!E965=0,"",csv!E965)</f>
        <v/>
      </c>
      <c r="F965" s="18" t="str">
        <f>IF(csv!F965=0,"",csv!F965)</f>
        <v/>
      </c>
      <c r="G965" s="18" t="str">
        <f>IF(csv!G965=0,"",csv!G965)</f>
        <v/>
      </c>
      <c r="H965" s="19" t="str">
        <f>IF(csv!H965=0,"",csv!H965)</f>
        <v/>
      </c>
      <c r="I965" s="19" t="str">
        <f>IF(csv!I965=0,"",csv!I965)</f>
        <v/>
      </c>
      <c r="J965" s="18" t="str">
        <f>IF(csv!J965=0,"",csv!J965)</f>
        <v/>
      </c>
      <c r="K965" s="18" t="str">
        <f>IF(csv!K965=0,"",csv!K965)</f>
        <v/>
      </c>
      <c r="L965" s="18" t="str">
        <f>IF(csv!L965=0,"",csv!L965)</f>
        <v/>
      </c>
      <c r="M965" s="18" t="str">
        <f>IF(csv!M965=0,"",csv!M965)</f>
        <v/>
      </c>
      <c r="N965" s="18" t="str">
        <f>IF(csv!N965=0,"",csv!N965)</f>
        <v/>
      </c>
      <c r="O965" s="16" t="str">
        <f>IF(csv!O965=0,"",csv!O965)</f>
        <v/>
      </c>
      <c r="P965" s="16" t="str">
        <f>IF(csv!P965=0,"",csv!P965)</f>
        <v/>
      </c>
      <c r="Q965" s="16" t="str">
        <f>IF(csv!Q965=0,"",csv!Q965)</f>
        <v/>
      </c>
      <c r="R965" s="16" t="str">
        <f>IF(csv!R965=0,"",csv!R965)</f>
        <v/>
      </c>
      <c r="S965" s="16" t="str">
        <f>IF(csv!S965=0,"",csv!S965)</f>
        <v/>
      </c>
      <c r="T965" s="16" t="str">
        <f>IF(csv!T965=0,"",csv!T965)</f>
        <v/>
      </c>
      <c r="U965" s="16" t="str">
        <f>IF(csv!U965=0,"",csv!U965)</f>
        <v/>
      </c>
      <c r="V965" s="16" t="str">
        <f>IF(csv!V965=0,"",csv!V965)</f>
        <v/>
      </c>
      <c r="W965" s="16" t="str">
        <f>IF(csv!W965=0,"",csv!W965)</f>
        <v/>
      </c>
      <c r="X965" s="16" t="str">
        <f>IF(csv!X965=0,"",csv!X965)</f>
        <v/>
      </c>
      <c r="Y965" s="6" t="str">
        <f>IF(csv!Y965=0,"",csv!Y965)</f>
        <v/>
      </c>
      <c r="Z965" s="16" t="str">
        <f>IF(csv!Z965=0,"",csv!Z965)</f>
        <v/>
      </c>
      <c r="AA965" s="16" t="str">
        <f>IF(csv!AA965=0,"",csv!AA965)</f>
        <v/>
      </c>
      <c r="AB965" s="16" t="str">
        <f>IF(csv!AB965=0,"",csv!AB965)</f>
        <v/>
      </c>
      <c r="AC965" s="16" t="str">
        <f>IF(csv!AC965=0,"",csv!AC965)</f>
        <v/>
      </c>
      <c r="AD965" s="16" t="str">
        <f>IF(csv!AD965=0,"",csv!AD965)</f>
        <v/>
      </c>
      <c r="AE965" s="16" t="str">
        <f>IF(csv!AE965=0,"",csv!AE965)</f>
        <v/>
      </c>
      <c r="AF965" s="16" t="str">
        <f>IF(csv!AF965=0,"",csv!AF965)</f>
        <v/>
      </c>
      <c r="AG965" s="16" t="str">
        <f>IF(csv!AG965=0,"",csv!AG965)</f>
        <v/>
      </c>
      <c r="AH965" s="16" t="str">
        <f>IF(csv!AH965=0,"",csv!AH965)</f>
        <v/>
      </c>
      <c r="AI965" s="16" t="str">
        <f>IF(csv!AI965=0,"",csv!AI965)</f>
        <v/>
      </c>
      <c r="AJ965" s="16" t="str">
        <f>IF(csv!AJ965=0,"",csv!AJ965)</f>
        <v/>
      </c>
      <c r="AK965" s="16" t="str">
        <f>IF(csv!AK965=0,"",csv!AK965)</f>
        <v/>
      </c>
      <c r="AL965" s="16" t="str">
        <f>IF(csv!AL965=0,"",csv!AL965)</f>
        <v/>
      </c>
    </row>
    <row r="966" spans="1:38" x14ac:dyDescent="0.3">
      <c r="A966" s="18" t="str">
        <f>IF(csv!A966=0,"",csv!A966)</f>
        <v/>
      </c>
      <c r="B966" s="18" t="str">
        <f>IF(csv!B966=0,"",csv!B966)</f>
        <v/>
      </c>
      <c r="C966" s="18" t="str">
        <f>IF(csv!C966=0,"",csv!C966)</f>
        <v/>
      </c>
      <c r="D966" s="18" t="str">
        <f>IF(csv!D966=0,"",csv!D966)</f>
        <v/>
      </c>
      <c r="E966" s="18" t="str">
        <f>IF(csv!E966=0,"",csv!E966)</f>
        <v/>
      </c>
      <c r="F966" s="18" t="str">
        <f>IF(csv!F966=0,"",csv!F966)</f>
        <v/>
      </c>
      <c r="G966" s="18" t="str">
        <f>IF(csv!G966=0,"",csv!G966)</f>
        <v/>
      </c>
      <c r="H966" s="19" t="str">
        <f>IF(csv!H966=0,"",csv!H966)</f>
        <v/>
      </c>
      <c r="I966" s="19" t="str">
        <f>IF(csv!I966=0,"",csv!I966)</f>
        <v/>
      </c>
      <c r="J966" s="18" t="str">
        <f>IF(csv!J966=0,"",csv!J966)</f>
        <v/>
      </c>
      <c r="K966" s="18" t="str">
        <f>IF(csv!K966=0,"",csv!K966)</f>
        <v/>
      </c>
      <c r="L966" s="18" t="str">
        <f>IF(csv!L966=0,"",csv!L966)</f>
        <v/>
      </c>
      <c r="M966" s="18" t="str">
        <f>IF(csv!M966=0,"",csv!M966)</f>
        <v/>
      </c>
      <c r="N966" s="18" t="str">
        <f>IF(csv!N966=0,"",csv!N966)</f>
        <v/>
      </c>
      <c r="O966" s="16" t="str">
        <f>IF(csv!O966=0,"",csv!O966)</f>
        <v/>
      </c>
      <c r="P966" s="16" t="str">
        <f>IF(csv!P966=0,"",csv!P966)</f>
        <v/>
      </c>
      <c r="Q966" s="16" t="str">
        <f>IF(csv!Q966=0,"",csv!Q966)</f>
        <v/>
      </c>
      <c r="R966" s="16" t="str">
        <f>IF(csv!R966=0,"",csv!R966)</f>
        <v/>
      </c>
      <c r="S966" s="16" t="str">
        <f>IF(csv!S966=0,"",csv!S966)</f>
        <v/>
      </c>
      <c r="T966" s="16" t="str">
        <f>IF(csv!T966=0,"",csv!T966)</f>
        <v/>
      </c>
      <c r="U966" s="16" t="str">
        <f>IF(csv!U966=0,"",csv!U966)</f>
        <v/>
      </c>
      <c r="V966" s="16" t="str">
        <f>IF(csv!V966=0,"",csv!V966)</f>
        <v/>
      </c>
      <c r="W966" s="16" t="str">
        <f>IF(csv!W966=0,"",csv!W966)</f>
        <v/>
      </c>
      <c r="X966" s="16" t="str">
        <f>IF(csv!X966=0,"",csv!X966)</f>
        <v/>
      </c>
      <c r="Y966" s="6" t="str">
        <f>IF(csv!Y966=0,"",csv!Y966)</f>
        <v/>
      </c>
      <c r="Z966" s="16" t="str">
        <f>IF(csv!Z966=0,"",csv!Z966)</f>
        <v/>
      </c>
      <c r="AA966" s="16" t="str">
        <f>IF(csv!AA966=0,"",csv!AA966)</f>
        <v/>
      </c>
      <c r="AB966" s="16" t="str">
        <f>IF(csv!AB966=0,"",csv!AB966)</f>
        <v/>
      </c>
      <c r="AC966" s="16" t="str">
        <f>IF(csv!AC966=0,"",csv!AC966)</f>
        <v/>
      </c>
      <c r="AD966" s="16" t="str">
        <f>IF(csv!AD966=0,"",csv!AD966)</f>
        <v/>
      </c>
      <c r="AE966" s="16" t="str">
        <f>IF(csv!AE966=0,"",csv!AE966)</f>
        <v/>
      </c>
      <c r="AF966" s="16" t="str">
        <f>IF(csv!AF966=0,"",csv!AF966)</f>
        <v/>
      </c>
      <c r="AG966" s="16" t="str">
        <f>IF(csv!AG966=0,"",csv!AG966)</f>
        <v/>
      </c>
      <c r="AH966" s="16" t="str">
        <f>IF(csv!AH966=0,"",csv!AH966)</f>
        <v/>
      </c>
      <c r="AI966" s="16" t="str">
        <f>IF(csv!AI966=0,"",csv!AI966)</f>
        <v/>
      </c>
      <c r="AJ966" s="16" t="str">
        <f>IF(csv!AJ966=0,"",csv!AJ966)</f>
        <v/>
      </c>
      <c r="AK966" s="16" t="str">
        <f>IF(csv!AK966=0,"",csv!AK966)</f>
        <v/>
      </c>
      <c r="AL966" s="16" t="str">
        <f>IF(csv!AL966=0,"",csv!AL966)</f>
        <v/>
      </c>
    </row>
    <row r="967" spans="1:38" x14ac:dyDescent="0.3">
      <c r="A967" s="18" t="str">
        <f>IF(csv!A967=0,"",csv!A967)</f>
        <v/>
      </c>
      <c r="B967" s="18" t="str">
        <f>IF(csv!B967=0,"",csv!B967)</f>
        <v/>
      </c>
      <c r="C967" s="18" t="str">
        <f>IF(csv!C967=0,"",csv!C967)</f>
        <v/>
      </c>
      <c r="D967" s="18" t="str">
        <f>IF(csv!D967=0,"",csv!D967)</f>
        <v/>
      </c>
      <c r="E967" s="18" t="str">
        <f>IF(csv!E967=0,"",csv!E967)</f>
        <v/>
      </c>
      <c r="F967" s="18" t="str">
        <f>IF(csv!F967=0,"",csv!F967)</f>
        <v/>
      </c>
      <c r="G967" s="18" t="str">
        <f>IF(csv!G967=0,"",csv!G967)</f>
        <v/>
      </c>
      <c r="H967" s="19" t="str">
        <f>IF(csv!H967=0,"",csv!H967)</f>
        <v/>
      </c>
      <c r="I967" s="19" t="str">
        <f>IF(csv!I967=0,"",csv!I967)</f>
        <v/>
      </c>
      <c r="J967" s="18" t="str">
        <f>IF(csv!J967=0,"",csv!J967)</f>
        <v/>
      </c>
      <c r="K967" s="18" t="str">
        <f>IF(csv!K967=0,"",csv!K967)</f>
        <v/>
      </c>
      <c r="L967" s="18" t="str">
        <f>IF(csv!L967=0,"",csv!L967)</f>
        <v/>
      </c>
      <c r="M967" s="18" t="str">
        <f>IF(csv!M967=0,"",csv!M967)</f>
        <v/>
      </c>
      <c r="N967" s="18" t="str">
        <f>IF(csv!N967=0,"",csv!N967)</f>
        <v/>
      </c>
      <c r="O967" s="16" t="str">
        <f>IF(csv!O967=0,"",csv!O967)</f>
        <v/>
      </c>
      <c r="P967" s="16" t="str">
        <f>IF(csv!P967=0,"",csv!P967)</f>
        <v/>
      </c>
      <c r="Q967" s="16" t="str">
        <f>IF(csv!Q967=0,"",csv!Q967)</f>
        <v/>
      </c>
      <c r="R967" s="16" t="str">
        <f>IF(csv!R967=0,"",csv!R967)</f>
        <v/>
      </c>
      <c r="S967" s="16" t="str">
        <f>IF(csv!S967=0,"",csv!S967)</f>
        <v/>
      </c>
      <c r="T967" s="16" t="str">
        <f>IF(csv!T967=0,"",csv!T967)</f>
        <v/>
      </c>
      <c r="U967" s="16" t="str">
        <f>IF(csv!U967=0,"",csv!U967)</f>
        <v/>
      </c>
      <c r="V967" s="16" t="str">
        <f>IF(csv!V967=0,"",csv!V967)</f>
        <v/>
      </c>
      <c r="W967" s="16" t="str">
        <f>IF(csv!W967=0,"",csv!W967)</f>
        <v/>
      </c>
      <c r="X967" s="16" t="str">
        <f>IF(csv!X967=0,"",csv!X967)</f>
        <v/>
      </c>
      <c r="Y967" s="6" t="str">
        <f>IF(csv!Y967=0,"",csv!Y967)</f>
        <v/>
      </c>
      <c r="Z967" s="16" t="str">
        <f>IF(csv!Z967=0,"",csv!Z967)</f>
        <v/>
      </c>
      <c r="AA967" s="16" t="str">
        <f>IF(csv!AA967=0,"",csv!AA967)</f>
        <v/>
      </c>
      <c r="AB967" s="16" t="str">
        <f>IF(csv!AB967=0,"",csv!AB967)</f>
        <v/>
      </c>
      <c r="AC967" s="16" t="str">
        <f>IF(csv!AC967=0,"",csv!AC967)</f>
        <v/>
      </c>
      <c r="AD967" s="16" t="str">
        <f>IF(csv!AD967=0,"",csv!AD967)</f>
        <v/>
      </c>
      <c r="AE967" s="16" t="str">
        <f>IF(csv!AE967=0,"",csv!AE967)</f>
        <v/>
      </c>
      <c r="AF967" s="16" t="str">
        <f>IF(csv!AF967=0,"",csv!AF967)</f>
        <v/>
      </c>
      <c r="AG967" s="16" t="str">
        <f>IF(csv!AG967=0,"",csv!AG967)</f>
        <v/>
      </c>
      <c r="AH967" s="16" t="str">
        <f>IF(csv!AH967=0,"",csv!AH967)</f>
        <v/>
      </c>
      <c r="AI967" s="16" t="str">
        <f>IF(csv!AI967=0,"",csv!AI967)</f>
        <v/>
      </c>
      <c r="AJ967" s="16" t="str">
        <f>IF(csv!AJ967=0,"",csv!AJ967)</f>
        <v/>
      </c>
      <c r="AK967" s="16" t="str">
        <f>IF(csv!AK967=0,"",csv!AK967)</f>
        <v/>
      </c>
      <c r="AL967" s="16" t="str">
        <f>IF(csv!AL967=0,"",csv!AL967)</f>
        <v/>
      </c>
    </row>
    <row r="968" spans="1:38" x14ac:dyDescent="0.3">
      <c r="A968" s="18" t="str">
        <f>IF(csv!A968=0,"",csv!A968)</f>
        <v/>
      </c>
      <c r="B968" s="18" t="str">
        <f>IF(csv!B968=0,"",csv!B968)</f>
        <v/>
      </c>
      <c r="C968" s="18" t="str">
        <f>IF(csv!C968=0,"",csv!C968)</f>
        <v/>
      </c>
      <c r="D968" s="18" t="str">
        <f>IF(csv!D968=0,"",csv!D968)</f>
        <v/>
      </c>
      <c r="E968" s="18" t="str">
        <f>IF(csv!E968=0,"",csv!E968)</f>
        <v/>
      </c>
      <c r="F968" s="18" t="str">
        <f>IF(csv!F968=0,"",csv!F968)</f>
        <v/>
      </c>
      <c r="G968" s="18" t="str">
        <f>IF(csv!G968=0,"",csv!G968)</f>
        <v/>
      </c>
      <c r="H968" s="19" t="str">
        <f>IF(csv!H968=0,"",csv!H968)</f>
        <v/>
      </c>
      <c r="I968" s="19" t="str">
        <f>IF(csv!I968=0,"",csv!I968)</f>
        <v/>
      </c>
      <c r="J968" s="18" t="str">
        <f>IF(csv!J968=0,"",csv!J968)</f>
        <v/>
      </c>
      <c r="K968" s="18" t="str">
        <f>IF(csv!K968=0,"",csv!K968)</f>
        <v/>
      </c>
      <c r="L968" s="18" t="str">
        <f>IF(csv!L968=0,"",csv!L968)</f>
        <v/>
      </c>
      <c r="M968" s="18" t="str">
        <f>IF(csv!M968=0,"",csv!M968)</f>
        <v/>
      </c>
      <c r="N968" s="18" t="str">
        <f>IF(csv!N968=0,"",csv!N968)</f>
        <v/>
      </c>
      <c r="O968" s="16" t="str">
        <f>IF(csv!O968=0,"",csv!O968)</f>
        <v/>
      </c>
      <c r="P968" s="16" t="str">
        <f>IF(csv!P968=0,"",csv!P968)</f>
        <v/>
      </c>
      <c r="Q968" s="16" t="str">
        <f>IF(csv!Q968=0,"",csv!Q968)</f>
        <v/>
      </c>
      <c r="R968" s="16" t="str">
        <f>IF(csv!R968=0,"",csv!R968)</f>
        <v/>
      </c>
      <c r="S968" s="16" t="str">
        <f>IF(csv!S968=0,"",csv!S968)</f>
        <v/>
      </c>
      <c r="T968" s="16" t="str">
        <f>IF(csv!T968=0,"",csv!T968)</f>
        <v/>
      </c>
      <c r="U968" s="16" t="str">
        <f>IF(csv!U968=0,"",csv!U968)</f>
        <v/>
      </c>
      <c r="V968" s="16" t="str">
        <f>IF(csv!V968=0,"",csv!V968)</f>
        <v/>
      </c>
      <c r="W968" s="16" t="str">
        <f>IF(csv!W968=0,"",csv!W968)</f>
        <v/>
      </c>
      <c r="X968" s="16" t="str">
        <f>IF(csv!X968=0,"",csv!X968)</f>
        <v/>
      </c>
      <c r="Y968" s="6" t="str">
        <f>IF(csv!Y968=0,"",csv!Y968)</f>
        <v/>
      </c>
      <c r="Z968" s="16" t="str">
        <f>IF(csv!Z968=0,"",csv!Z968)</f>
        <v/>
      </c>
      <c r="AA968" s="16" t="str">
        <f>IF(csv!AA968=0,"",csv!AA968)</f>
        <v/>
      </c>
      <c r="AB968" s="16" t="str">
        <f>IF(csv!AB968=0,"",csv!AB968)</f>
        <v/>
      </c>
      <c r="AC968" s="16" t="str">
        <f>IF(csv!AC968=0,"",csv!AC968)</f>
        <v/>
      </c>
      <c r="AD968" s="16" t="str">
        <f>IF(csv!AD968=0,"",csv!AD968)</f>
        <v/>
      </c>
      <c r="AE968" s="16" t="str">
        <f>IF(csv!AE968=0,"",csv!AE968)</f>
        <v/>
      </c>
      <c r="AF968" s="16" t="str">
        <f>IF(csv!AF968=0,"",csv!AF968)</f>
        <v/>
      </c>
      <c r="AG968" s="16" t="str">
        <f>IF(csv!AG968=0,"",csv!AG968)</f>
        <v/>
      </c>
      <c r="AH968" s="16" t="str">
        <f>IF(csv!AH968=0,"",csv!AH968)</f>
        <v/>
      </c>
      <c r="AI968" s="16" t="str">
        <f>IF(csv!AI968=0,"",csv!AI968)</f>
        <v/>
      </c>
      <c r="AJ968" s="16" t="str">
        <f>IF(csv!AJ968=0,"",csv!AJ968)</f>
        <v/>
      </c>
      <c r="AK968" s="16" t="str">
        <f>IF(csv!AK968=0,"",csv!AK968)</f>
        <v/>
      </c>
      <c r="AL968" s="16" t="str">
        <f>IF(csv!AL968=0,"",csv!AL968)</f>
        <v/>
      </c>
    </row>
    <row r="969" spans="1:38" x14ac:dyDescent="0.3">
      <c r="A969" s="18" t="str">
        <f>IF(csv!A969=0,"",csv!A969)</f>
        <v/>
      </c>
      <c r="B969" s="18" t="str">
        <f>IF(csv!B969=0,"",csv!B969)</f>
        <v/>
      </c>
      <c r="C969" s="18" t="str">
        <f>IF(csv!C969=0,"",csv!C969)</f>
        <v/>
      </c>
      <c r="D969" s="18" t="str">
        <f>IF(csv!D969=0,"",csv!D969)</f>
        <v/>
      </c>
      <c r="E969" s="18" t="str">
        <f>IF(csv!E969=0,"",csv!E969)</f>
        <v/>
      </c>
      <c r="F969" s="18" t="str">
        <f>IF(csv!F969=0,"",csv!F969)</f>
        <v/>
      </c>
      <c r="G969" s="18" t="str">
        <f>IF(csv!G969=0,"",csv!G969)</f>
        <v/>
      </c>
      <c r="H969" s="19" t="str">
        <f>IF(csv!H969=0,"",csv!H969)</f>
        <v/>
      </c>
      <c r="I969" s="19" t="str">
        <f>IF(csv!I969=0,"",csv!I969)</f>
        <v/>
      </c>
      <c r="J969" s="18" t="str">
        <f>IF(csv!J969=0,"",csv!J969)</f>
        <v/>
      </c>
      <c r="K969" s="18" t="str">
        <f>IF(csv!K969=0,"",csv!K969)</f>
        <v/>
      </c>
      <c r="L969" s="18" t="str">
        <f>IF(csv!L969=0,"",csv!L969)</f>
        <v/>
      </c>
      <c r="M969" s="18" t="str">
        <f>IF(csv!M969=0,"",csv!M969)</f>
        <v/>
      </c>
      <c r="N969" s="18" t="str">
        <f>IF(csv!N969=0,"",csv!N969)</f>
        <v/>
      </c>
      <c r="O969" s="16" t="str">
        <f>IF(csv!O969=0,"",csv!O969)</f>
        <v/>
      </c>
      <c r="P969" s="16" t="str">
        <f>IF(csv!P969=0,"",csv!P969)</f>
        <v/>
      </c>
      <c r="Q969" s="16" t="str">
        <f>IF(csv!Q969=0,"",csv!Q969)</f>
        <v/>
      </c>
      <c r="R969" s="16" t="str">
        <f>IF(csv!R969=0,"",csv!R969)</f>
        <v/>
      </c>
      <c r="S969" s="16" t="str">
        <f>IF(csv!S969=0,"",csv!S969)</f>
        <v/>
      </c>
      <c r="T969" s="16" t="str">
        <f>IF(csv!T969=0,"",csv!T969)</f>
        <v/>
      </c>
      <c r="U969" s="16" t="str">
        <f>IF(csv!U969=0,"",csv!U969)</f>
        <v/>
      </c>
      <c r="V969" s="16" t="str">
        <f>IF(csv!V969=0,"",csv!V969)</f>
        <v/>
      </c>
      <c r="W969" s="16" t="str">
        <f>IF(csv!W969=0,"",csv!W969)</f>
        <v/>
      </c>
      <c r="X969" s="16" t="str">
        <f>IF(csv!X969=0,"",csv!X969)</f>
        <v/>
      </c>
      <c r="Y969" s="6" t="str">
        <f>IF(csv!Y969=0,"",csv!Y969)</f>
        <v/>
      </c>
      <c r="Z969" s="16" t="str">
        <f>IF(csv!Z969=0,"",csv!Z969)</f>
        <v/>
      </c>
      <c r="AA969" s="16" t="str">
        <f>IF(csv!AA969=0,"",csv!AA969)</f>
        <v/>
      </c>
      <c r="AB969" s="16" t="str">
        <f>IF(csv!AB969=0,"",csv!AB969)</f>
        <v/>
      </c>
      <c r="AC969" s="16" t="str">
        <f>IF(csv!AC969=0,"",csv!AC969)</f>
        <v/>
      </c>
      <c r="AD969" s="16" t="str">
        <f>IF(csv!AD969=0,"",csv!AD969)</f>
        <v/>
      </c>
      <c r="AE969" s="16" t="str">
        <f>IF(csv!AE969=0,"",csv!AE969)</f>
        <v/>
      </c>
      <c r="AF969" s="16" t="str">
        <f>IF(csv!AF969=0,"",csv!AF969)</f>
        <v/>
      </c>
      <c r="AG969" s="16" t="str">
        <f>IF(csv!AG969=0,"",csv!AG969)</f>
        <v/>
      </c>
      <c r="AH969" s="16" t="str">
        <f>IF(csv!AH969=0,"",csv!AH969)</f>
        <v/>
      </c>
      <c r="AI969" s="16" t="str">
        <f>IF(csv!AI969=0,"",csv!AI969)</f>
        <v/>
      </c>
      <c r="AJ969" s="16" t="str">
        <f>IF(csv!AJ969=0,"",csv!AJ969)</f>
        <v/>
      </c>
      <c r="AK969" s="16" t="str">
        <f>IF(csv!AK969=0,"",csv!AK969)</f>
        <v/>
      </c>
      <c r="AL969" s="16" t="str">
        <f>IF(csv!AL969=0,"",csv!AL969)</f>
        <v/>
      </c>
    </row>
    <row r="970" spans="1:38" x14ac:dyDescent="0.3">
      <c r="A970" s="18" t="str">
        <f>IF(csv!A970=0,"",csv!A970)</f>
        <v/>
      </c>
      <c r="B970" s="18" t="str">
        <f>IF(csv!B970=0,"",csv!B970)</f>
        <v/>
      </c>
      <c r="C970" s="18" t="str">
        <f>IF(csv!C970=0,"",csv!C970)</f>
        <v/>
      </c>
      <c r="D970" s="18" t="str">
        <f>IF(csv!D970=0,"",csv!D970)</f>
        <v/>
      </c>
      <c r="E970" s="18" t="str">
        <f>IF(csv!E970=0,"",csv!E970)</f>
        <v/>
      </c>
      <c r="F970" s="18" t="str">
        <f>IF(csv!F970=0,"",csv!F970)</f>
        <v/>
      </c>
      <c r="G970" s="18" t="str">
        <f>IF(csv!G970=0,"",csv!G970)</f>
        <v/>
      </c>
      <c r="H970" s="19" t="str">
        <f>IF(csv!H970=0,"",csv!H970)</f>
        <v/>
      </c>
      <c r="I970" s="19" t="str">
        <f>IF(csv!I970=0,"",csv!I970)</f>
        <v/>
      </c>
      <c r="J970" s="18" t="str">
        <f>IF(csv!J970=0,"",csv!J970)</f>
        <v/>
      </c>
      <c r="K970" s="18" t="str">
        <f>IF(csv!K970=0,"",csv!K970)</f>
        <v/>
      </c>
      <c r="L970" s="18" t="str">
        <f>IF(csv!L970=0,"",csv!L970)</f>
        <v/>
      </c>
      <c r="M970" s="18" t="str">
        <f>IF(csv!M970=0,"",csv!M970)</f>
        <v/>
      </c>
      <c r="N970" s="18" t="str">
        <f>IF(csv!N970=0,"",csv!N970)</f>
        <v/>
      </c>
      <c r="O970" s="16" t="str">
        <f>IF(csv!O970=0,"",csv!O970)</f>
        <v/>
      </c>
      <c r="P970" s="16" t="str">
        <f>IF(csv!P970=0,"",csv!P970)</f>
        <v/>
      </c>
      <c r="Q970" s="16" t="str">
        <f>IF(csv!Q970=0,"",csv!Q970)</f>
        <v/>
      </c>
      <c r="R970" s="16" t="str">
        <f>IF(csv!R970=0,"",csv!R970)</f>
        <v/>
      </c>
      <c r="S970" s="16" t="str">
        <f>IF(csv!S970=0,"",csv!S970)</f>
        <v/>
      </c>
      <c r="T970" s="16" t="str">
        <f>IF(csv!T970=0,"",csv!T970)</f>
        <v/>
      </c>
      <c r="U970" s="16" t="str">
        <f>IF(csv!U970=0,"",csv!U970)</f>
        <v/>
      </c>
      <c r="V970" s="16" t="str">
        <f>IF(csv!V970=0,"",csv!V970)</f>
        <v/>
      </c>
      <c r="W970" s="16" t="str">
        <f>IF(csv!W970=0,"",csv!W970)</f>
        <v/>
      </c>
      <c r="X970" s="16" t="str">
        <f>IF(csv!X970=0,"",csv!X970)</f>
        <v/>
      </c>
      <c r="Y970" s="6" t="str">
        <f>IF(csv!Y970=0,"",csv!Y970)</f>
        <v/>
      </c>
      <c r="Z970" s="16" t="str">
        <f>IF(csv!Z970=0,"",csv!Z970)</f>
        <v/>
      </c>
      <c r="AA970" s="16" t="str">
        <f>IF(csv!AA970=0,"",csv!AA970)</f>
        <v/>
      </c>
      <c r="AB970" s="16" t="str">
        <f>IF(csv!AB970=0,"",csv!AB970)</f>
        <v/>
      </c>
      <c r="AC970" s="16" t="str">
        <f>IF(csv!AC970=0,"",csv!AC970)</f>
        <v/>
      </c>
      <c r="AD970" s="16" t="str">
        <f>IF(csv!AD970=0,"",csv!AD970)</f>
        <v/>
      </c>
      <c r="AE970" s="16" t="str">
        <f>IF(csv!AE970=0,"",csv!AE970)</f>
        <v/>
      </c>
      <c r="AF970" s="16" t="str">
        <f>IF(csv!AF970=0,"",csv!AF970)</f>
        <v/>
      </c>
      <c r="AG970" s="16" t="str">
        <f>IF(csv!AG970=0,"",csv!AG970)</f>
        <v/>
      </c>
      <c r="AH970" s="16" t="str">
        <f>IF(csv!AH970=0,"",csv!AH970)</f>
        <v/>
      </c>
      <c r="AI970" s="16" t="str">
        <f>IF(csv!AI970=0,"",csv!AI970)</f>
        <v/>
      </c>
      <c r="AJ970" s="16" t="str">
        <f>IF(csv!AJ970=0,"",csv!AJ970)</f>
        <v/>
      </c>
      <c r="AK970" s="16" t="str">
        <f>IF(csv!AK970=0,"",csv!AK970)</f>
        <v/>
      </c>
      <c r="AL970" s="16" t="str">
        <f>IF(csv!AL970=0,"",csv!AL970)</f>
        <v/>
      </c>
    </row>
    <row r="971" spans="1:38" x14ac:dyDescent="0.3">
      <c r="A971" s="18" t="str">
        <f>IF(csv!A971=0,"",csv!A971)</f>
        <v/>
      </c>
      <c r="B971" s="18" t="str">
        <f>IF(csv!B971=0,"",csv!B971)</f>
        <v/>
      </c>
      <c r="C971" s="18" t="str">
        <f>IF(csv!C971=0,"",csv!C971)</f>
        <v/>
      </c>
      <c r="D971" s="18" t="str">
        <f>IF(csv!D971=0,"",csv!D971)</f>
        <v/>
      </c>
      <c r="E971" s="18" t="str">
        <f>IF(csv!E971=0,"",csv!E971)</f>
        <v/>
      </c>
      <c r="F971" s="18" t="str">
        <f>IF(csv!F971=0,"",csv!F971)</f>
        <v/>
      </c>
      <c r="G971" s="18" t="str">
        <f>IF(csv!G971=0,"",csv!G971)</f>
        <v/>
      </c>
      <c r="H971" s="19" t="str">
        <f>IF(csv!H971=0,"",csv!H971)</f>
        <v/>
      </c>
      <c r="I971" s="19" t="str">
        <f>IF(csv!I971=0,"",csv!I971)</f>
        <v/>
      </c>
      <c r="J971" s="18" t="str">
        <f>IF(csv!J971=0,"",csv!J971)</f>
        <v/>
      </c>
      <c r="K971" s="18" t="str">
        <f>IF(csv!K971=0,"",csv!K971)</f>
        <v/>
      </c>
      <c r="L971" s="18" t="str">
        <f>IF(csv!L971=0,"",csv!L971)</f>
        <v/>
      </c>
      <c r="M971" s="18" t="str">
        <f>IF(csv!M971=0,"",csv!M971)</f>
        <v/>
      </c>
      <c r="N971" s="18" t="str">
        <f>IF(csv!N971=0,"",csv!N971)</f>
        <v/>
      </c>
      <c r="O971" s="16" t="str">
        <f>IF(csv!O971=0,"",csv!O971)</f>
        <v/>
      </c>
      <c r="P971" s="16" t="str">
        <f>IF(csv!P971=0,"",csv!P971)</f>
        <v/>
      </c>
      <c r="Q971" s="16" t="str">
        <f>IF(csv!Q971=0,"",csv!Q971)</f>
        <v/>
      </c>
      <c r="R971" s="16" t="str">
        <f>IF(csv!R971=0,"",csv!R971)</f>
        <v/>
      </c>
      <c r="S971" s="16" t="str">
        <f>IF(csv!S971=0,"",csv!S971)</f>
        <v/>
      </c>
      <c r="T971" s="16" t="str">
        <f>IF(csv!T971=0,"",csv!T971)</f>
        <v/>
      </c>
      <c r="U971" s="16" t="str">
        <f>IF(csv!U971=0,"",csv!U971)</f>
        <v/>
      </c>
      <c r="V971" s="16" t="str">
        <f>IF(csv!V971=0,"",csv!V971)</f>
        <v/>
      </c>
      <c r="W971" s="16" t="str">
        <f>IF(csv!W971=0,"",csv!W971)</f>
        <v/>
      </c>
      <c r="X971" s="16" t="str">
        <f>IF(csv!X971=0,"",csv!X971)</f>
        <v/>
      </c>
      <c r="Y971" s="6" t="str">
        <f>IF(csv!Y971=0,"",csv!Y971)</f>
        <v/>
      </c>
      <c r="Z971" s="16" t="str">
        <f>IF(csv!Z971=0,"",csv!Z971)</f>
        <v/>
      </c>
      <c r="AA971" s="16" t="str">
        <f>IF(csv!AA971=0,"",csv!AA971)</f>
        <v/>
      </c>
      <c r="AB971" s="16" t="str">
        <f>IF(csv!AB971=0,"",csv!AB971)</f>
        <v/>
      </c>
      <c r="AC971" s="16" t="str">
        <f>IF(csv!AC971=0,"",csv!AC971)</f>
        <v/>
      </c>
      <c r="AD971" s="16" t="str">
        <f>IF(csv!AD971=0,"",csv!AD971)</f>
        <v/>
      </c>
      <c r="AE971" s="16" t="str">
        <f>IF(csv!AE971=0,"",csv!AE971)</f>
        <v/>
      </c>
      <c r="AF971" s="16" t="str">
        <f>IF(csv!AF971=0,"",csv!AF971)</f>
        <v/>
      </c>
      <c r="AG971" s="16" t="str">
        <f>IF(csv!AG971=0,"",csv!AG971)</f>
        <v/>
      </c>
      <c r="AH971" s="16" t="str">
        <f>IF(csv!AH971=0,"",csv!AH971)</f>
        <v/>
      </c>
      <c r="AI971" s="16" t="str">
        <f>IF(csv!AI971=0,"",csv!AI971)</f>
        <v/>
      </c>
      <c r="AJ971" s="16" t="str">
        <f>IF(csv!AJ971=0,"",csv!AJ971)</f>
        <v/>
      </c>
      <c r="AK971" s="16" t="str">
        <f>IF(csv!AK971=0,"",csv!AK971)</f>
        <v/>
      </c>
      <c r="AL971" s="16" t="str">
        <f>IF(csv!AL971=0,"",csv!AL971)</f>
        <v/>
      </c>
    </row>
    <row r="972" spans="1:38" x14ac:dyDescent="0.3">
      <c r="A972" s="18" t="str">
        <f>IF(csv!A972=0,"",csv!A972)</f>
        <v/>
      </c>
      <c r="B972" s="18" t="str">
        <f>IF(csv!B972=0,"",csv!B972)</f>
        <v/>
      </c>
      <c r="C972" s="18" t="str">
        <f>IF(csv!C972=0,"",csv!C972)</f>
        <v/>
      </c>
      <c r="D972" s="18" t="str">
        <f>IF(csv!D972=0,"",csv!D972)</f>
        <v/>
      </c>
      <c r="E972" s="18" t="str">
        <f>IF(csv!E972=0,"",csv!E972)</f>
        <v/>
      </c>
      <c r="F972" s="18" t="str">
        <f>IF(csv!F972=0,"",csv!F972)</f>
        <v/>
      </c>
      <c r="G972" s="18" t="str">
        <f>IF(csv!G972=0,"",csv!G972)</f>
        <v/>
      </c>
      <c r="H972" s="19" t="str">
        <f>IF(csv!H972=0,"",csv!H972)</f>
        <v/>
      </c>
      <c r="I972" s="19" t="str">
        <f>IF(csv!I972=0,"",csv!I972)</f>
        <v/>
      </c>
      <c r="J972" s="18" t="str">
        <f>IF(csv!J972=0,"",csv!J972)</f>
        <v/>
      </c>
      <c r="K972" s="18" t="str">
        <f>IF(csv!K972=0,"",csv!K972)</f>
        <v/>
      </c>
      <c r="L972" s="18" t="str">
        <f>IF(csv!L972=0,"",csv!L972)</f>
        <v/>
      </c>
      <c r="M972" s="18" t="str">
        <f>IF(csv!M972=0,"",csv!M972)</f>
        <v/>
      </c>
      <c r="N972" s="18" t="str">
        <f>IF(csv!N972=0,"",csv!N972)</f>
        <v/>
      </c>
      <c r="O972" s="16" t="str">
        <f>IF(csv!O972=0,"",csv!O972)</f>
        <v/>
      </c>
      <c r="P972" s="16" t="str">
        <f>IF(csv!P972=0,"",csv!P972)</f>
        <v/>
      </c>
      <c r="Q972" s="16" t="str">
        <f>IF(csv!Q972=0,"",csv!Q972)</f>
        <v/>
      </c>
      <c r="R972" s="16" t="str">
        <f>IF(csv!R972=0,"",csv!R972)</f>
        <v/>
      </c>
      <c r="S972" s="16" t="str">
        <f>IF(csv!S972=0,"",csv!S972)</f>
        <v/>
      </c>
      <c r="T972" s="16" t="str">
        <f>IF(csv!T972=0,"",csv!T972)</f>
        <v/>
      </c>
      <c r="U972" s="16" t="str">
        <f>IF(csv!U972=0,"",csv!U972)</f>
        <v/>
      </c>
      <c r="V972" s="16" t="str">
        <f>IF(csv!V972=0,"",csv!V972)</f>
        <v/>
      </c>
      <c r="W972" s="16" t="str">
        <f>IF(csv!W972=0,"",csv!W972)</f>
        <v/>
      </c>
      <c r="X972" s="16" t="str">
        <f>IF(csv!X972=0,"",csv!X972)</f>
        <v/>
      </c>
      <c r="Y972" s="6" t="str">
        <f>IF(csv!Y972=0,"",csv!Y972)</f>
        <v/>
      </c>
      <c r="Z972" s="16" t="str">
        <f>IF(csv!Z972=0,"",csv!Z972)</f>
        <v/>
      </c>
      <c r="AA972" s="16" t="str">
        <f>IF(csv!AA972=0,"",csv!AA972)</f>
        <v/>
      </c>
      <c r="AB972" s="16" t="str">
        <f>IF(csv!AB972=0,"",csv!AB972)</f>
        <v/>
      </c>
      <c r="AC972" s="16" t="str">
        <f>IF(csv!AC972=0,"",csv!AC972)</f>
        <v/>
      </c>
      <c r="AD972" s="16" t="str">
        <f>IF(csv!AD972=0,"",csv!AD972)</f>
        <v/>
      </c>
      <c r="AE972" s="16" t="str">
        <f>IF(csv!AE972=0,"",csv!AE972)</f>
        <v/>
      </c>
      <c r="AF972" s="16" t="str">
        <f>IF(csv!AF972=0,"",csv!AF972)</f>
        <v/>
      </c>
      <c r="AG972" s="16" t="str">
        <f>IF(csv!AG972=0,"",csv!AG972)</f>
        <v/>
      </c>
      <c r="AH972" s="16" t="str">
        <f>IF(csv!AH972=0,"",csv!AH972)</f>
        <v/>
      </c>
      <c r="AI972" s="16" t="str">
        <f>IF(csv!AI972=0,"",csv!AI972)</f>
        <v/>
      </c>
      <c r="AJ972" s="16" t="str">
        <f>IF(csv!AJ972=0,"",csv!AJ972)</f>
        <v/>
      </c>
      <c r="AK972" s="16" t="str">
        <f>IF(csv!AK972=0,"",csv!AK972)</f>
        <v/>
      </c>
      <c r="AL972" s="16" t="str">
        <f>IF(csv!AL972=0,"",csv!AL972)</f>
        <v/>
      </c>
    </row>
    <row r="973" spans="1:38" x14ac:dyDescent="0.3">
      <c r="A973" s="18" t="str">
        <f>IF(csv!A973=0,"",csv!A973)</f>
        <v/>
      </c>
      <c r="B973" s="18" t="str">
        <f>IF(csv!B973=0,"",csv!B973)</f>
        <v/>
      </c>
      <c r="C973" s="18" t="str">
        <f>IF(csv!C973=0,"",csv!C973)</f>
        <v/>
      </c>
      <c r="D973" s="18" t="str">
        <f>IF(csv!D973=0,"",csv!D973)</f>
        <v/>
      </c>
      <c r="E973" s="18" t="str">
        <f>IF(csv!E973=0,"",csv!E973)</f>
        <v/>
      </c>
      <c r="F973" s="18" t="str">
        <f>IF(csv!F973=0,"",csv!F973)</f>
        <v/>
      </c>
      <c r="G973" s="18" t="str">
        <f>IF(csv!G973=0,"",csv!G973)</f>
        <v/>
      </c>
      <c r="H973" s="19" t="str">
        <f>IF(csv!H973=0,"",csv!H973)</f>
        <v/>
      </c>
      <c r="I973" s="19" t="str">
        <f>IF(csv!I973=0,"",csv!I973)</f>
        <v/>
      </c>
      <c r="J973" s="18" t="str">
        <f>IF(csv!J973=0,"",csv!J973)</f>
        <v/>
      </c>
      <c r="K973" s="18" t="str">
        <f>IF(csv!K973=0,"",csv!K973)</f>
        <v/>
      </c>
      <c r="L973" s="18" t="str">
        <f>IF(csv!L973=0,"",csv!L973)</f>
        <v/>
      </c>
      <c r="M973" s="18" t="str">
        <f>IF(csv!M973=0,"",csv!M973)</f>
        <v/>
      </c>
      <c r="N973" s="18" t="str">
        <f>IF(csv!N973=0,"",csv!N973)</f>
        <v/>
      </c>
      <c r="O973" s="16" t="str">
        <f>IF(csv!O973=0,"",csv!O973)</f>
        <v/>
      </c>
      <c r="P973" s="16" t="str">
        <f>IF(csv!P973=0,"",csv!P973)</f>
        <v/>
      </c>
      <c r="Q973" s="16" t="str">
        <f>IF(csv!Q973=0,"",csv!Q973)</f>
        <v/>
      </c>
      <c r="R973" s="16" t="str">
        <f>IF(csv!R973=0,"",csv!R973)</f>
        <v/>
      </c>
      <c r="S973" s="16" t="str">
        <f>IF(csv!S973=0,"",csv!S973)</f>
        <v/>
      </c>
      <c r="T973" s="16" t="str">
        <f>IF(csv!T973=0,"",csv!T973)</f>
        <v/>
      </c>
      <c r="U973" s="16" t="str">
        <f>IF(csv!U973=0,"",csv!U973)</f>
        <v/>
      </c>
      <c r="V973" s="16" t="str">
        <f>IF(csv!V973=0,"",csv!V973)</f>
        <v/>
      </c>
      <c r="W973" s="16" t="str">
        <f>IF(csv!W973=0,"",csv!W973)</f>
        <v/>
      </c>
      <c r="X973" s="16" t="str">
        <f>IF(csv!X973=0,"",csv!X973)</f>
        <v/>
      </c>
      <c r="Y973" s="6" t="str">
        <f>IF(csv!Y973=0,"",csv!Y973)</f>
        <v/>
      </c>
      <c r="Z973" s="16" t="str">
        <f>IF(csv!Z973=0,"",csv!Z973)</f>
        <v/>
      </c>
      <c r="AA973" s="16" t="str">
        <f>IF(csv!AA973=0,"",csv!AA973)</f>
        <v/>
      </c>
      <c r="AB973" s="16" t="str">
        <f>IF(csv!AB973=0,"",csv!AB973)</f>
        <v/>
      </c>
      <c r="AC973" s="16" t="str">
        <f>IF(csv!AC973=0,"",csv!AC973)</f>
        <v/>
      </c>
      <c r="AD973" s="16" t="str">
        <f>IF(csv!AD973=0,"",csv!AD973)</f>
        <v/>
      </c>
      <c r="AE973" s="16" t="str">
        <f>IF(csv!AE973=0,"",csv!AE973)</f>
        <v/>
      </c>
      <c r="AF973" s="16" t="str">
        <f>IF(csv!AF973=0,"",csv!AF973)</f>
        <v/>
      </c>
      <c r="AG973" s="16" t="str">
        <f>IF(csv!AG973=0,"",csv!AG973)</f>
        <v/>
      </c>
      <c r="AH973" s="16" t="str">
        <f>IF(csv!AH973=0,"",csv!AH973)</f>
        <v/>
      </c>
      <c r="AI973" s="16" t="str">
        <f>IF(csv!AI973=0,"",csv!AI973)</f>
        <v/>
      </c>
      <c r="AJ973" s="16" t="str">
        <f>IF(csv!AJ973=0,"",csv!AJ973)</f>
        <v/>
      </c>
      <c r="AK973" s="16" t="str">
        <f>IF(csv!AK973=0,"",csv!AK973)</f>
        <v/>
      </c>
      <c r="AL973" s="16" t="str">
        <f>IF(csv!AL973=0,"",csv!AL973)</f>
        <v/>
      </c>
    </row>
    <row r="974" spans="1:38" x14ac:dyDescent="0.3">
      <c r="A974" s="18" t="str">
        <f>IF(csv!A974=0,"",csv!A974)</f>
        <v/>
      </c>
      <c r="B974" s="18" t="str">
        <f>IF(csv!B974=0,"",csv!B974)</f>
        <v/>
      </c>
      <c r="C974" s="18" t="str">
        <f>IF(csv!C974=0,"",csv!C974)</f>
        <v/>
      </c>
      <c r="D974" s="18" t="str">
        <f>IF(csv!D974=0,"",csv!D974)</f>
        <v/>
      </c>
      <c r="E974" s="18" t="str">
        <f>IF(csv!E974=0,"",csv!E974)</f>
        <v/>
      </c>
      <c r="F974" s="18" t="str">
        <f>IF(csv!F974=0,"",csv!F974)</f>
        <v/>
      </c>
      <c r="G974" s="18" t="str">
        <f>IF(csv!G974=0,"",csv!G974)</f>
        <v/>
      </c>
      <c r="H974" s="19" t="str">
        <f>IF(csv!H974=0,"",csv!H974)</f>
        <v/>
      </c>
      <c r="I974" s="19" t="str">
        <f>IF(csv!I974=0,"",csv!I974)</f>
        <v/>
      </c>
      <c r="J974" s="18" t="str">
        <f>IF(csv!J974=0,"",csv!J974)</f>
        <v/>
      </c>
      <c r="K974" s="18" t="str">
        <f>IF(csv!K974=0,"",csv!K974)</f>
        <v/>
      </c>
      <c r="L974" s="18" t="str">
        <f>IF(csv!L974=0,"",csv!L974)</f>
        <v/>
      </c>
      <c r="M974" s="18" t="str">
        <f>IF(csv!M974=0,"",csv!M974)</f>
        <v/>
      </c>
      <c r="N974" s="18" t="str">
        <f>IF(csv!N974=0,"",csv!N974)</f>
        <v/>
      </c>
      <c r="O974" s="16" t="str">
        <f>IF(csv!O974=0,"",csv!O974)</f>
        <v/>
      </c>
      <c r="P974" s="16" t="str">
        <f>IF(csv!P974=0,"",csv!P974)</f>
        <v/>
      </c>
      <c r="Q974" s="16" t="str">
        <f>IF(csv!Q974=0,"",csv!Q974)</f>
        <v/>
      </c>
      <c r="R974" s="16" t="str">
        <f>IF(csv!R974=0,"",csv!R974)</f>
        <v/>
      </c>
      <c r="S974" s="16" t="str">
        <f>IF(csv!S974=0,"",csv!S974)</f>
        <v/>
      </c>
      <c r="T974" s="16" t="str">
        <f>IF(csv!T974=0,"",csv!T974)</f>
        <v/>
      </c>
      <c r="U974" s="16" t="str">
        <f>IF(csv!U974=0,"",csv!U974)</f>
        <v/>
      </c>
      <c r="V974" s="16" t="str">
        <f>IF(csv!V974=0,"",csv!V974)</f>
        <v/>
      </c>
      <c r="W974" s="16" t="str">
        <f>IF(csv!W974=0,"",csv!W974)</f>
        <v/>
      </c>
      <c r="X974" s="16" t="str">
        <f>IF(csv!X974=0,"",csv!X974)</f>
        <v/>
      </c>
      <c r="Y974" s="6" t="str">
        <f>IF(csv!Y974=0,"",csv!Y974)</f>
        <v/>
      </c>
      <c r="Z974" s="16" t="str">
        <f>IF(csv!Z974=0,"",csv!Z974)</f>
        <v/>
      </c>
      <c r="AA974" s="16" t="str">
        <f>IF(csv!AA974=0,"",csv!AA974)</f>
        <v/>
      </c>
      <c r="AB974" s="16" t="str">
        <f>IF(csv!AB974=0,"",csv!AB974)</f>
        <v/>
      </c>
      <c r="AC974" s="16" t="str">
        <f>IF(csv!AC974=0,"",csv!AC974)</f>
        <v/>
      </c>
      <c r="AD974" s="16" t="str">
        <f>IF(csv!AD974=0,"",csv!AD974)</f>
        <v/>
      </c>
      <c r="AE974" s="16" t="str">
        <f>IF(csv!AE974=0,"",csv!AE974)</f>
        <v/>
      </c>
      <c r="AF974" s="16" t="str">
        <f>IF(csv!AF974=0,"",csv!AF974)</f>
        <v/>
      </c>
      <c r="AG974" s="16" t="str">
        <f>IF(csv!AG974=0,"",csv!AG974)</f>
        <v/>
      </c>
      <c r="AH974" s="16" t="str">
        <f>IF(csv!AH974=0,"",csv!AH974)</f>
        <v/>
      </c>
      <c r="AI974" s="16" t="str">
        <f>IF(csv!AI974=0,"",csv!AI974)</f>
        <v/>
      </c>
      <c r="AJ974" s="16" t="str">
        <f>IF(csv!AJ974=0,"",csv!AJ974)</f>
        <v/>
      </c>
      <c r="AK974" s="16" t="str">
        <f>IF(csv!AK974=0,"",csv!AK974)</f>
        <v/>
      </c>
      <c r="AL974" s="16" t="str">
        <f>IF(csv!AL974=0,"",csv!AL974)</f>
        <v/>
      </c>
    </row>
    <row r="975" spans="1:38" x14ac:dyDescent="0.3">
      <c r="A975" s="18" t="str">
        <f>IF(csv!A975=0,"",csv!A975)</f>
        <v/>
      </c>
      <c r="B975" s="18" t="str">
        <f>IF(csv!B975=0,"",csv!B975)</f>
        <v/>
      </c>
      <c r="C975" s="18" t="str">
        <f>IF(csv!C975=0,"",csv!C975)</f>
        <v/>
      </c>
      <c r="D975" s="18" t="str">
        <f>IF(csv!D975=0,"",csv!D975)</f>
        <v/>
      </c>
      <c r="E975" s="18" t="str">
        <f>IF(csv!E975=0,"",csv!E975)</f>
        <v/>
      </c>
      <c r="F975" s="18" t="str">
        <f>IF(csv!F975=0,"",csv!F975)</f>
        <v/>
      </c>
      <c r="G975" s="18" t="str">
        <f>IF(csv!G975=0,"",csv!G975)</f>
        <v/>
      </c>
      <c r="H975" s="19" t="str">
        <f>IF(csv!H975=0,"",csv!H975)</f>
        <v/>
      </c>
      <c r="I975" s="19" t="str">
        <f>IF(csv!I975=0,"",csv!I975)</f>
        <v/>
      </c>
      <c r="J975" s="18" t="str">
        <f>IF(csv!J975=0,"",csv!J975)</f>
        <v/>
      </c>
      <c r="K975" s="18" t="str">
        <f>IF(csv!K975=0,"",csv!K975)</f>
        <v/>
      </c>
      <c r="L975" s="18" t="str">
        <f>IF(csv!L975=0,"",csv!L975)</f>
        <v/>
      </c>
      <c r="M975" s="18" t="str">
        <f>IF(csv!M975=0,"",csv!M975)</f>
        <v/>
      </c>
      <c r="N975" s="18" t="str">
        <f>IF(csv!N975=0,"",csv!N975)</f>
        <v/>
      </c>
      <c r="O975" s="16" t="str">
        <f>IF(csv!O975=0,"",csv!O975)</f>
        <v/>
      </c>
      <c r="P975" s="16" t="str">
        <f>IF(csv!P975=0,"",csv!P975)</f>
        <v/>
      </c>
      <c r="Q975" s="16" t="str">
        <f>IF(csv!Q975=0,"",csv!Q975)</f>
        <v/>
      </c>
      <c r="R975" s="16" t="str">
        <f>IF(csv!R975=0,"",csv!R975)</f>
        <v/>
      </c>
      <c r="S975" s="16" t="str">
        <f>IF(csv!S975=0,"",csv!S975)</f>
        <v/>
      </c>
      <c r="T975" s="16" t="str">
        <f>IF(csv!T975=0,"",csv!T975)</f>
        <v/>
      </c>
      <c r="U975" s="16" t="str">
        <f>IF(csv!U975=0,"",csv!U975)</f>
        <v/>
      </c>
      <c r="V975" s="16" t="str">
        <f>IF(csv!V975=0,"",csv!V975)</f>
        <v/>
      </c>
      <c r="W975" s="16" t="str">
        <f>IF(csv!W975=0,"",csv!W975)</f>
        <v/>
      </c>
      <c r="X975" s="16" t="str">
        <f>IF(csv!X975=0,"",csv!X975)</f>
        <v/>
      </c>
      <c r="Y975" s="6" t="str">
        <f>IF(csv!Y975=0,"",csv!Y975)</f>
        <v/>
      </c>
      <c r="Z975" s="16" t="str">
        <f>IF(csv!Z975=0,"",csv!Z975)</f>
        <v/>
      </c>
      <c r="AA975" s="16" t="str">
        <f>IF(csv!AA975=0,"",csv!AA975)</f>
        <v/>
      </c>
      <c r="AB975" s="16" t="str">
        <f>IF(csv!AB975=0,"",csv!AB975)</f>
        <v/>
      </c>
      <c r="AC975" s="16" t="str">
        <f>IF(csv!AC975=0,"",csv!AC975)</f>
        <v/>
      </c>
      <c r="AD975" s="16" t="str">
        <f>IF(csv!AD975=0,"",csv!AD975)</f>
        <v/>
      </c>
      <c r="AE975" s="16" t="str">
        <f>IF(csv!AE975=0,"",csv!AE975)</f>
        <v/>
      </c>
      <c r="AF975" s="16" t="str">
        <f>IF(csv!AF975=0,"",csv!AF975)</f>
        <v/>
      </c>
      <c r="AG975" s="16" t="str">
        <f>IF(csv!AG975=0,"",csv!AG975)</f>
        <v/>
      </c>
      <c r="AH975" s="16" t="str">
        <f>IF(csv!AH975=0,"",csv!AH975)</f>
        <v/>
      </c>
      <c r="AI975" s="16" t="str">
        <f>IF(csv!AI975=0,"",csv!AI975)</f>
        <v/>
      </c>
      <c r="AJ975" s="16" t="str">
        <f>IF(csv!AJ975=0,"",csv!AJ975)</f>
        <v/>
      </c>
      <c r="AK975" s="16" t="str">
        <f>IF(csv!AK975=0,"",csv!AK975)</f>
        <v/>
      </c>
      <c r="AL975" s="16" t="str">
        <f>IF(csv!AL975=0,"",csv!AL975)</f>
        <v/>
      </c>
    </row>
    <row r="976" spans="1:38" x14ac:dyDescent="0.3">
      <c r="A976" s="18" t="str">
        <f>IF(csv!A976=0,"",csv!A976)</f>
        <v/>
      </c>
      <c r="B976" s="18" t="str">
        <f>IF(csv!B976=0,"",csv!B976)</f>
        <v/>
      </c>
      <c r="C976" s="18" t="str">
        <f>IF(csv!C976=0,"",csv!C976)</f>
        <v/>
      </c>
      <c r="D976" s="18" t="str">
        <f>IF(csv!D976=0,"",csv!D976)</f>
        <v/>
      </c>
      <c r="E976" s="18" t="str">
        <f>IF(csv!E976=0,"",csv!E976)</f>
        <v/>
      </c>
      <c r="F976" s="18" t="str">
        <f>IF(csv!F976=0,"",csv!F976)</f>
        <v/>
      </c>
      <c r="G976" s="18" t="str">
        <f>IF(csv!G976=0,"",csv!G976)</f>
        <v/>
      </c>
      <c r="H976" s="19" t="str">
        <f>IF(csv!H976=0,"",csv!H976)</f>
        <v/>
      </c>
      <c r="I976" s="19" t="str">
        <f>IF(csv!I976=0,"",csv!I976)</f>
        <v/>
      </c>
      <c r="J976" s="18" t="str">
        <f>IF(csv!J976=0,"",csv!J976)</f>
        <v/>
      </c>
      <c r="K976" s="18" t="str">
        <f>IF(csv!K976=0,"",csv!K976)</f>
        <v/>
      </c>
      <c r="L976" s="18" t="str">
        <f>IF(csv!L976=0,"",csv!L976)</f>
        <v/>
      </c>
      <c r="M976" s="18" t="str">
        <f>IF(csv!M976=0,"",csv!M976)</f>
        <v/>
      </c>
      <c r="N976" s="18" t="str">
        <f>IF(csv!N976=0,"",csv!N976)</f>
        <v/>
      </c>
      <c r="O976" s="16" t="str">
        <f>IF(csv!O976=0,"",csv!O976)</f>
        <v/>
      </c>
      <c r="P976" s="16" t="str">
        <f>IF(csv!P976=0,"",csv!P976)</f>
        <v/>
      </c>
      <c r="Q976" s="16" t="str">
        <f>IF(csv!Q976=0,"",csv!Q976)</f>
        <v/>
      </c>
      <c r="R976" s="16" t="str">
        <f>IF(csv!R976=0,"",csv!R976)</f>
        <v/>
      </c>
      <c r="S976" s="16" t="str">
        <f>IF(csv!S976=0,"",csv!S976)</f>
        <v/>
      </c>
      <c r="T976" s="16" t="str">
        <f>IF(csv!T976=0,"",csv!T976)</f>
        <v/>
      </c>
      <c r="U976" s="16" t="str">
        <f>IF(csv!U976=0,"",csv!U976)</f>
        <v/>
      </c>
      <c r="V976" s="16" t="str">
        <f>IF(csv!V976=0,"",csv!V976)</f>
        <v/>
      </c>
      <c r="W976" s="16" t="str">
        <f>IF(csv!W976=0,"",csv!W976)</f>
        <v/>
      </c>
      <c r="X976" s="16" t="str">
        <f>IF(csv!X976=0,"",csv!X976)</f>
        <v/>
      </c>
      <c r="Y976" s="6" t="str">
        <f>IF(csv!Y976=0,"",csv!Y976)</f>
        <v/>
      </c>
      <c r="Z976" s="16" t="str">
        <f>IF(csv!Z976=0,"",csv!Z976)</f>
        <v/>
      </c>
      <c r="AA976" s="16" t="str">
        <f>IF(csv!AA976=0,"",csv!AA976)</f>
        <v/>
      </c>
      <c r="AB976" s="16" t="str">
        <f>IF(csv!AB976=0,"",csv!AB976)</f>
        <v/>
      </c>
      <c r="AC976" s="16" t="str">
        <f>IF(csv!AC976=0,"",csv!AC976)</f>
        <v/>
      </c>
      <c r="AD976" s="16" t="str">
        <f>IF(csv!AD976=0,"",csv!AD976)</f>
        <v/>
      </c>
      <c r="AE976" s="16" t="str">
        <f>IF(csv!AE976=0,"",csv!AE976)</f>
        <v/>
      </c>
      <c r="AF976" s="16" t="str">
        <f>IF(csv!AF976=0,"",csv!AF976)</f>
        <v/>
      </c>
      <c r="AG976" s="16" t="str">
        <f>IF(csv!AG976=0,"",csv!AG976)</f>
        <v/>
      </c>
      <c r="AH976" s="16" t="str">
        <f>IF(csv!AH976=0,"",csv!AH976)</f>
        <v/>
      </c>
      <c r="AI976" s="16" t="str">
        <f>IF(csv!AI976=0,"",csv!AI976)</f>
        <v/>
      </c>
      <c r="AJ976" s="16" t="str">
        <f>IF(csv!AJ976=0,"",csv!AJ976)</f>
        <v/>
      </c>
      <c r="AK976" s="16" t="str">
        <f>IF(csv!AK976=0,"",csv!AK976)</f>
        <v/>
      </c>
      <c r="AL976" s="16" t="str">
        <f>IF(csv!AL976=0,"",csv!AL976)</f>
        <v/>
      </c>
    </row>
    <row r="977" spans="1:38" x14ac:dyDescent="0.3">
      <c r="A977" s="18" t="str">
        <f>IF(csv!A977=0,"",csv!A977)</f>
        <v/>
      </c>
      <c r="B977" s="18" t="str">
        <f>IF(csv!B977=0,"",csv!B977)</f>
        <v/>
      </c>
      <c r="C977" s="18" t="str">
        <f>IF(csv!C977=0,"",csv!C977)</f>
        <v/>
      </c>
      <c r="D977" s="18" t="str">
        <f>IF(csv!D977=0,"",csv!D977)</f>
        <v/>
      </c>
      <c r="E977" s="18" t="str">
        <f>IF(csv!E977=0,"",csv!E977)</f>
        <v/>
      </c>
      <c r="F977" s="18" t="str">
        <f>IF(csv!F977=0,"",csv!F977)</f>
        <v/>
      </c>
      <c r="G977" s="18" t="str">
        <f>IF(csv!G977=0,"",csv!G977)</f>
        <v/>
      </c>
      <c r="H977" s="19" t="str">
        <f>IF(csv!H977=0,"",csv!H977)</f>
        <v/>
      </c>
      <c r="I977" s="19" t="str">
        <f>IF(csv!I977=0,"",csv!I977)</f>
        <v/>
      </c>
      <c r="J977" s="18" t="str">
        <f>IF(csv!J977=0,"",csv!J977)</f>
        <v/>
      </c>
      <c r="K977" s="18" t="str">
        <f>IF(csv!K977=0,"",csv!K977)</f>
        <v/>
      </c>
      <c r="L977" s="18" t="str">
        <f>IF(csv!L977=0,"",csv!L977)</f>
        <v/>
      </c>
      <c r="M977" s="18" t="str">
        <f>IF(csv!M977=0,"",csv!M977)</f>
        <v/>
      </c>
      <c r="N977" s="18" t="str">
        <f>IF(csv!N977=0,"",csv!N977)</f>
        <v/>
      </c>
      <c r="O977" s="16" t="str">
        <f>IF(csv!O977=0,"",csv!O977)</f>
        <v/>
      </c>
      <c r="P977" s="16" t="str">
        <f>IF(csv!P977=0,"",csv!P977)</f>
        <v/>
      </c>
      <c r="Q977" s="16" t="str">
        <f>IF(csv!Q977=0,"",csv!Q977)</f>
        <v/>
      </c>
      <c r="R977" s="16" t="str">
        <f>IF(csv!R977=0,"",csv!R977)</f>
        <v/>
      </c>
      <c r="S977" s="16" t="str">
        <f>IF(csv!S977=0,"",csv!S977)</f>
        <v/>
      </c>
      <c r="T977" s="16" t="str">
        <f>IF(csv!T977=0,"",csv!T977)</f>
        <v/>
      </c>
      <c r="U977" s="16" t="str">
        <f>IF(csv!U977=0,"",csv!U977)</f>
        <v/>
      </c>
      <c r="V977" s="16" t="str">
        <f>IF(csv!V977=0,"",csv!V977)</f>
        <v/>
      </c>
      <c r="W977" s="16" t="str">
        <f>IF(csv!W977=0,"",csv!W977)</f>
        <v/>
      </c>
      <c r="X977" s="16" t="str">
        <f>IF(csv!X977=0,"",csv!X977)</f>
        <v/>
      </c>
      <c r="Y977" s="6" t="str">
        <f>IF(csv!Y977=0,"",csv!Y977)</f>
        <v/>
      </c>
      <c r="Z977" s="16" t="str">
        <f>IF(csv!Z977=0,"",csv!Z977)</f>
        <v/>
      </c>
      <c r="AA977" s="16" t="str">
        <f>IF(csv!AA977=0,"",csv!AA977)</f>
        <v/>
      </c>
      <c r="AB977" s="16" t="str">
        <f>IF(csv!AB977=0,"",csv!AB977)</f>
        <v/>
      </c>
      <c r="AC977" s="16" t="str">
        <f>IF(csv!AC977=0,"",csv!AC977)</f>
        <v/>
      </c>
      <c r="AD977" s="16" t="str">
        <f>IF(csv!AD977=0,"",csv!AD977)</f>
        <v/>
      </c>
      <c r="AE977" s="16" t="str">
        <f>IF(csv!AE977=0,"",csv!AE977)</f>
        <v/>
      </c>
      <c r="AF977" s="16" t="str">
        <f>IF(csv!AF977=0,"",csv!AF977)</f>
        <v/>
      </c>
      <c r="AG977" s="16" t="str">
        <f>IF(csv!AG977=0,"",csv!AG977)</f>
        <v/>
      </c>
      <c r="AH977" s="16" t="str">
        <f>IF(csv!AH977=0,"",csv!AH977)</f>
        <v/>
      </c>
      <c r="AI977" s="16" t="str">
        <f>IF(csv!AI977=0,"",csv!AI977)</f>
        <v/>
      </c>
      <c r="AJ977" s="16" t="str">
        <f>IF(csv!AJ977=0,"",csv!AJ977)</f>
        <v/>
      </c>
      <c r="AK977" s="16" t="str">
        <f>IF(csv!AK977=0,"",csv!AK977)</f>
        <v/>
      </c>
      <c r="AL977" s="16" t="str">
        <f>IF(csv!AL977=0,"",csv!AL977)</f>
        <v/>
      </c>
    </row>
    <row r="978" spans="1:38" x14ac:dyDescent="0.3">
      <c r="A978" s="18" t="str">
        <f>IF(csv!A978=0,"",csv!A978)</f>
        <v/>
      </c>
      <c r="B978" s="18" t="str">
        <f>IF(csv!B978=0,"",csv!B978)</f>
        <v/>
      </c>
      <c r="C978" s="18" t="str">
        <f>IF(csv!C978=0,"",csv!C978)</f>
        <v/>
      </c>
      <c r="D978" s="18" t="str">
        <f>IF(csv!D978=0,"",csv!D978)</f>
        <v/>
      </c>
      <c r="E978" s="18" t="str">
        <f>IF(csv!E978=0,"",csv!E978)</f>
        <v/>
      </c>
      <c r="F978" s="18" t="str">
        <f>IF(csv!F978=0,"",csv!F978)</f>
        <v/>
      </c>
      <c r="G978" s="18" t="str">
        <f>IF(csv!G978=0,"",csv!G978)</f>
        <v/>
      </c>
      <c r="H978" s="19" t="str">
        <f>IF(csv!H978=0,"",csv!H978)</f>
        <v/>
      </c>
      <c r="I978" s="19" t="str">
        <f>IF(csv!I978=0,"",csv!I978)</f>
        <v/>
      </c>
      <c r="J978" s="18" t="str">
        <f>IF(csv!J978=0,"",csv!J978)</f>
        <v/>
      </c>
      <c r="K978" s="18" t="str">
        <f>IF(csv!K978=0,"",csv!K978)</f>
        <v/>
      </c>
      <c r="L978" s="18" t="str">
        <f>IF(csv!L978=0,"",csv!L978)</f>
        <v/>
      </c>
      <c r="M978" s="18" t="str">
        <f>IF(csv!M978=0,"",csv!M978)</f>
        <v/>
      </c>
      <c r="N978" s="18" t="str">
        <f>IF(csv!N978=0,"",csv!N978)</f>
        <v/>
      </c>
      <c r="O978" s="16" t="str">
        <f>IF(csv!O978=0,"",csv!O978)</f>
        <v/>
      </c>
      <c r="P978" s="16" t="str">
        <f>IF(csv!P978=0,"",csv!P978)</f>
        <v/>
      </c>
      <c r="Q978" s="16" t="str">
        <f>IF(csv!Q978=0,"",csv!Q978)</f>
        <v/>
      </c>
      <c r="R978" s="16" t="str">
        <f>IF(csv!R978=0,"",csv!R978)</f>
        <v/>
      </c>
      <c r="S978" s="16" t="str">
        <f>IF(csv!S978=0,"",csv!S978)</f>
        <v/>
      </c>
      <c r="T978" s="16" t="str">
        <f>IF(csv!T978=0,"",csv!T978)</f>
        <v/>
      </c>
      <c r="U978" s="16" t="str">
        <f>IF(csv!U978=0,"",csv!U978)</f>
        <v/>
      </c>
      <c r="V978" s="16" t="str">
        <f>IF(csv!V978=0,"",csv!V978)</f>
        <v/>
      </c>
      <c r="W978" s="16" t="str">
        <f>IF(csv!W978=0,"",csv!W978)</f>
        <v/>
      </c>
      <c r="X978" s="16" t="str">
        <f>IF(csv!X978=0,"",csv!X978)</f>
        <v/>
      </c>
      <c r="Y978" s="6" t="str">
        <f>IF(csv!Y978=0,"",csv!Y978)</f>
        <v/>
      </c>
      <c r="Z978" s="16" t="str">
        <f>IF(csv!Z978=0,"",csv!Z978)</f>
        <v/>
      </c>
      <c r="AA978" s="16" t="str">
        <f>IF(csv!AA978=0,"",csv!AA978)</f>
        <v/>
      </c>
      <c r="AB978" s="16" t="str">
        <f>IF(csv!AB978=0,"",csv!AB978)</f>
        <v/>
      </c>
      <c r="AC978" s="16" t="str">
        <f>IF(csv!AC978=0,"",csv!AC978)</f>
        <v/>
      </c>
      <c r="AD978" s="16" t="str">
        <f>IF(csv!AD978=0,"",csv!AD978)</f>
        <v/>
      </c>
      <c r="AE978" s="16" t="str">
        <f>IF(csv!AE978=0,"",csv!AE978)</f>
        <v/>
      </c>
      <c r="AF978" s="16" t="str">
        <f>IF(csv!AF978=0,"",csv!AF978)</f>
        <v/>
      </c>
      <c r="AG978" s="16" t="str">
        <f>IF(csv!AG978=0,"",csv!AG978)</f>
        <v/>
      </c>
      <c r="AH978" s="16" t="str">
        <f>IF(csv!AH978=0,"",csv!AH978)</f>
        <v/>
      </c>
      <c r="AI978" s="16" t="str">
        <f>IF(csv!AI978=0,"",csv!AI978)</f>
        <v/>
      </c>
      <c r="AJ978" s="16" t="str">
        <f>IF(csv!AJ978=0,"",csv!AJ978)</f>
        <v/>
      </c>
      <c r="AK978" s="16" t="str">
        <f>IF(csv!AK978=0,"",csv!AK978)</f>
        <v/>
      </c>
      <c r="AL978" s="16" t="str">
        <f>IF(csv!AL978=0,"",csv!AL978)</f>
        <v/>
      </c>
    </row>
    <row r="979" spans="1:38" x14ac:dyDescent="0.3">
      <c r="A979" s="18" t="str">
        <f>IF(csv!A979=0,"",csv!A979)</f>
        <v/>
      </c>
      <c r="B979" s="18" t="str">
        <f>IF(csv!B979=0,"",csv!B979)</f>
        <v/>
      </c>
      <c r="C979" s="18" t="str">
        <f>IF(csv!C979=0,"",csv!C979)</f>
        <v/>
      </c>
      <c r="D979" s="18" t="str">
        <f>IF(csv!D979=0,"",csv!D979)</f>
        <v/>
      </c>
      <c r="E979" s="18" t="str">
        <f>IF(csv!E979=0,"",csv!E979)</f>
        <v/>
      </c>
      <c r="F979" s="18" t="str">
        <f>IF(csv!F979=0,"",csv!F979)</f>
        <v/>
      </c>
      <c r="G979" s="18" t="str">
        <f>IF(csv!G979=0,"",csv!G979)</f>
        <v/>
      </c>
      <c r="H979" s="19" t="str">
        <f>IF(csv!H979=0,"",csv!H979)</f>
        <v/>
      </c>
      <c r="I979" s="19" t="str">
        <f>IF(csv!I979=0,"",csv!I979)</f>
        <v/>
      </c>
      <c r="J979" s="18" t="str">
        <f>IF(csv!J979=0,"",csv!J979)</f>
        <v/>
      </c>
      <c r="K979" s="18" t="str">
        <f>IF(csv!K979=0,"",csv!K979)</f>
        <v/>
      </c>
      <c r="L979" s="18" t="str">
        <f>IF(csv!L979=0,"",csv!L979)</f>
        <v/>
      </c>
      <c r="M979" s="18" t="str">
        <f>IF(csv!M979=0,"",csv!M979)</f>
        <v/>
      </c>
      <c r="N979" s="18" t="str">
        <f>IF(csv!N979=0,"",csv!N979)</f>
        <v/>
      </c>
      <c r="O979" s="16" t="str">
        <f>IF(csv!O979=0,"",csv!O979)</f>
        <v/>
      </c>
      <c r="P979" s="16" t="str">
        <f>IF(csv!P979=0,"",csv!P979)</f>
        <v/>
      </c>
      <c r="Q979" s="16" t="str">
        <f>IF(csv!Q979=0,"",csv!Q979)</f>
        <v/>
      </c>
      <c r="R979" s="16" t="str">
        <f>IF(csv!R979=0,"",csv!R979)</f>
        <v/>
      </c>
      <c r="S979" s="16" t="str">
        <f>IF(csv!S979=0,"",csv!S979)</f>
        <v/>
      </c>
      <c r="T979" s="16" t="str">
        <f>IF(csv!T979=0,"",csv!T979)</f>
        <v/>
      </c>
      <c r="U979" s="16" t="str">
        <f>IF(csv!U979=0,"",csv!U979)</f>
        <v/>
      </c>
      <c r="V979" s="16" t="str">
        <f>IF(csv!V979=0,"",csv!V979)</f>
        <v/>
      </c>
      <c r="W979" s="16" t="str">
        <f>IF(csv!W979=0,"",csv!W979)</f>
        <v/>
      </c>
      <c r="X979" s="16" t="str">
        <f>IF(csv!X979=0,"",csv!X979)</f>
        <v/>
      </c>
      <c r="Y979" s="6" t="str">
        <f>IF(csv!Y979=0,"",csv!Y979)</f>
        <v/>
      </c>
      <c r="Z979" s="16" t="str">
        <f>IF(csv!Z979=0,"",csv!Z979)</f>
        <v/>
      </c>
      <c r="AA979" s="16" t="str">
        <f>IF(csv!AA979=0,"",csv!AA979)</f>
        <v/>
      </c>
      <c r="AB979" s="16" t="str">
        <f>IF(csv!AB979=0,"",csv!AB979)</f>
        <v/>
      </c>
      <c r="AC979" s="16" t="str">
        <f>IF(csv!AC979=0,"",csv!AC979)</f>
        <v/>
      </c>
      <c r="AD979" s="16" t="str">
        <f>IF(csv!AD979=0,"",csv!AD979)</f>
        <v/>
      </c>
      <c r="AE979" s="16" t="str">
        <f>IF(csv!AE979=0,"",csv!AE979)</f>
        <v/>
      </c>
      <c r="AF979" s="16" t="str">
        <f>IF(csv!AF979=0,"",csv!AF979)</f>
        <v/>
      </c>
      <c r="AG979" s="16" t="str">
        <f>IF(csv!AG979=0,"",csv!AG979)</f>
        <v/>
      </c>
      <c r="AH979" s="16" t="str">
        <f>IF(csv!AH979=0,"",csv!AH979)</f>
        <v/>
      </c>
      <c r="AI979" s="16" t="str">
        <f>IF(csv!AI979=0,"",csv!AI979)</f>
        <v/>
      </c>
      <c r="AJ979" s="16" t="str">
        <f>IF(csv!AJ979=0,"",csv!AJ979)</f>
        <v/>
      </c>
      <c r="AK979" s="16" t="str">
        <f>IF(csv!AK979=0,"",csv!AK979)</f>
        <v/>
      </c>
      <c r="AL979" s="16" t="str">
        <f>IF(csv!AL979=0,"",csv!AL979)</f>
        <v/>
      </c>
    </row>
    <row r="980" spans="1:38" x14ac:dyDescent="0.3">
      <c r="A980" s="18" t="str">
        <f>IF(csv!A980=0,"",csv!A980)</f>
        <v/>
      </c>
      <c r="B980" s="18" t="str">
        <f>IF(csv!B980=0,"",csv!B980)</f>
        <v/>
      </c>
      <c r="C980" s="18" t="str">
        <f>IF(csv!C980=0,"",csv!C980)</f>
        <v/>
      </c>
      <c r="D980" s="18" t="str">
        <f>IF(csv!D980=0,"",csv!D980)</f>
        <v/>
      </c>
      <c r="E980" s="18" t="str">
        <f>IF(csv!E980=0,"",csv!E980)</f>
        <v/>
      </c>
      <c r="F980" s="18" t="str">
        <f>IF(csv!F980=0,"",csv!F980)</f>
        <v/>
      </c>
      <c r="G980" s="18" t="str">
        <f>IF(csv!G980=0,"",csv!G980)</f>
        <v/>
      </c>
      <c r="H980" s="19" t="str">
        <f>IF(csv!H980=0,"",csv!H980)</f>
        <v/>
      </c>
      <c r="I980" s="19" t="str">
        <f>IF(csv!I980=0,"",csv!I980)</f>
        <v/>
      </c>
      <c r="J980" s="18" t="str">
        <f>IF(csv!J980=0,"",csv!J980)</f>
        <v/>
      </c>
      <c r="K980" s="18" t="str">
        <f>IF(csv!K980=0,"",csv!K980)</f>
        <v/>
      </c>
      <c r="L980" s="18" t="str">
        <f>IF(csv!L980=0,"",csv!L980)</f>
        <v/>
      </c>
      <c r="M980" s="18" t="str">
        <f>IF(csv!M980=0,"",csv!M980)</f>
        <v/>
      </c>
      <c r="N980" s="18" t="str">
        <f>IF(csv!N980=0,"",csv!N980)</f>
        <v/>
      </c>
      <c r="O980" s="16" t="str">
        <f>IF(csv!O980=0,"",csv!O980)</f>
        <v/>
      </c>
      <c r="P980" s="16" t="str">
        <f>IF(csv!P980=0,"",csv!P980)</f>
        <v/>
      </c>
      <c r="Q980" s="16" t="str">
        <f>IF(csv!Q980=0,"",csv!Q980)</f>
        <v/>
      </c>
      <c r="R980" s="16" t="str">
        <f>IF(csv!R980=0,"",csv!R980)</f>
        <v/>
      </c>
      <c r="S980" s="16" t="str">
        <f>IF(csv!S980=0,"",csv!S980)</f>
        <v/>
      </c>
      <c r="T980" s="16" t="str">
        <f>IF(csv!T980=0,"",csv!T980)</f>
        <v/>
      </c>
      <c r="U980" s="16" t="str">
        <f>IF(csv!U980=0,"",csv!U980)</f>
        <v/>
      </c>
      <c r="V980" s="16" t="str">
        <f>IF(csv!V980=0,"",csv!V980)</f>
        <v/>
      </c>
      <c r="W980" s="16" t="str">
        <f>IF(csv!W980=0,"",csv!W980)</f>
        <v/>
      </c>
      <c r="X980" s="16" t="str">
        <f>IF(csv!X980=0,"",csv!X980)</f>
        <v/>
      </c>
      <c r="Y980" s="6" t="str">
        <f>IF(csv!Y980=0,"",csv!Y980)</f>
        <v/>
      </c>
      <c r="Z980" s="16" t="str">
        <f>IF(csv!Z980=0,"",csv!Z980)</f>
        <v/>
      </c>
      <c r="AA980" s="16" t="str">
        <f>IF(csv!AA980=0,"",csv!AA980)</f>
        <v/>
      </c>
      <c r="AB980" s="16" t="str">
        <f>IF(csv!AB980=0,"",csv!AB980)</f>
        <v/>
      </c>
      <c r="AC980" s="16" t="str">
        <f>IF(csv!AC980=0,"",csv!AC980)</f>
        <v/>
      </c>
      <c r="AD980" s="16" t="str">
        <f>IF(csv!AD980=0,"",csv!AD980)</f>
        <v/>
      </c>
      <c r="AE980" s="16" t="str">
        <f>IF(csv!AE980=0,"",csv!AE980)</f>
        <v/>
      </c>
      <c r="AF980" s="16" t="str">
        <f>IF(csv!AF980=0,"",csv!AF980)</f>
        <v/>
      </c>
      <c r="AG980" s="16" t="str">
        <f>IF(csv!AG980=0,"",csv!AG980)</f>
        <v/>
      </c>
      <c r="AH980" s="16" t="str">
        <f>IF(csv!AH980=0,"",csv!AH980)</f>
        <v/>
      </c>
      <c r="AI980" s="16" t="str">
        <f>IF(csv!AI980=0,"",csv!AI980)</f>
        <v/>
      </c>
      <c r="AJ980" s="16" t="str">
        <f>IF(csv!AJ980=0,"",csv!AJ980)</f>
        <v/>
      </c>
      <c r="AK980" s="16" t="str">
        <f>IF(csv!AK980=0,"",csv!AK980)</f>
        <v/>
      </c>
      <c r="AL980" s="16" t="str">
        <f>IF(csv!AL980=0,"",csv!AL980)</f>
        <v/>
      </c>
    </row>
    <row r="981" spans="1:38" x14ac:dyDescent="0.3">
      <c r="A981" s="18" t="str">
        <f>IF(csv!A981=0,"",csv!A981)</f>
        <v/>
      </c>
      <c r="B981" s="18" t="str">
        <f>IF(csv!B981=0,"",csv!B981)</f>
        <v/>
      </c>
      <c r="C981" s="18" t="str">
        <f>IF(csv!C981=0,"",csv!C981)</f>
        <v/>
      </c>
      <c r="D981" s="18" t="str">
        <f>IF(csv!D981=0,"",csv!D981)</f>
        <v/>
      </c>
      <c r="E981" s="18" t="str">
        <f>IF(csv!E981=0,"",csv!E981)</f>
        <v/>
      </c>
      <c r="F981" s="18" t="str">
        <f>IF(csv!F981=0,"",csv!F981)</f>
        <v/>
      </c>
      <c r="G981" s="18" t="str">
        <f>IF(csv!G981=0,"",csv!G981)</f>
        <v/>
      </c>
      <c r="H981" s="19" t="str">
        <f>IF(csv!H981=0,"",csv!H981)</f>
        <v/>
      </c>
      <c r="I981" s="19" t="str">
        <f>IF(csv!I981=0,"",csv!I981)</f>
        <v/>
      </c>
      <c r="J981" s="18" t="str">
        <f>IF(csv!J981=0,"",csv!J981)</f>
        <v/>
      </c>
      <c r="K981" s="18" t="str">
        <f>IF(csv!K981=0,"",csv!K981)</f>
        <v/>
      </c>
      <c r="L981" s="18" t="str">
        <f>IF(csv!L981=0,"",csv!L981)</f>
        <v/>
      </c>
      <c r="M981" s="18" t="str">
        <f>IF(csv!M981=0,"",csv!M981)</f>
        <v/>
      </c>
      <c r="N981" s="18" t="str">
        <f>IF(csv!N981=0,"",csv!N981)</f>
        <v/>
      </c>
      <c r="O981" s="16" t="str">
        <f>IF(csv!O981=0,"",csv!O981)</f>
        <v/>
      </c>
      <c r="P981" s="16" t="str">
        <f>IF(csv!P981=0,"",csv!P981)</f>
        <v/>
      </c>
      <c r="Q981" s="16" t="str">
        <f>IF(csv!Q981=0,"",csv!Q981)</f>
        <v/>
      </c>
      <c r="R981" s="16" t="str">
        <f>IF(csv!R981=0,"",csv!R981)</f>
        <v/>
      </c>
      <c r="S981" s="16" t="str">
        <f>IF(csv!S981=0,"",csv!S981)</f>
        <v/>
      </c>
      <c r="T981" s="16" t="str">
        <f>IF(csv!T981=0,"",csv!T981)</f>
        <v/>
      </c>
      <c r="U981" s="16" t="str">
        <f>IF(csv!U981=0,"",csv!U981)</f>
        <v/>
      </c>
      <c r="V981" s="16" t="str">
        <f>IF(csv!V981=0,"",csv!V981)</f>
        <v/>
      </c>
      <c r="W981" s="16" t="str">
        <f>IF(csv!W981=0,"",csv!W981)</f>
        <v/>
      </c>
      <c r="X981" s="16" t="str">
        <f>IF(csv!X981=0,"",csv!X981)</f>
        <v/>
      </c>
      <c r="Y981" s="6" t="str">
        <f>IF(csv!Y981=0,"",csv!Y981)</f>
        <v/>
      </c>
      <c r="Z981" s="16" t="str">
        <f>IF(csv!Z981=0,"",csv!Z981)</f>
        <v/>
      </c>
      <c r="AA981" s="16" t="str">
        <f>IF(csv!AA981=0,"",csv!AA981)</f>
        <v/>
      </c>
      <c r="AB981" s="16" t="str">
        <f>IF(csv!AB981=0,"",csv!AB981)</f>
        <v/>
      </c>
      <c r="AC981" s="16" t="str">
        <f>IF(csv!AC981=0,"",csv!AC981)</f>
        <v/>
      </c>
      <c r="AD981" s="16" t="str">
        <f>IF(csv!AD981=0,"",csv!AD981)</f>
        <v/>
      </c>
      <c r="AE981" s="16" t="str">
        <f>IF(csv!AE981=0,"",csv!AE981)</f>
        <v/>
      </c>
      <c r="AF981" s="16" t="str">
        <f>IF(csv!AF981=0,"",csv!AF981)</f>
        <v/>
      </c>
      <c r="AG981" s="16" t="str">
        <f>IF(csv!AG981=0,"",csv!AG981)</f>
        <v/>
      </c>
      <c r="AH981" s="16" t="str">
        <f>IF(csv!AH981=0,"",csv!AH981)</f>
        <v/>
      </c>
      <c r="AI981" s="16" t="str">
        <f>IF(csv!AI981=0,"",csv!AI981)</f>
        <v/>
      </c>
      <c r="AJ981" s="16" t="str">
        <f>IF(csv!AJ981=0,"",csv!AJ981)</f>
        <v/>
      </c>
      <c r="AK981" s="16" t="str">
        <f>IF(csv!AK981=0,"",csv!AK981)</f>
        <v/>
      </c>
      <c r="AL981" s="16" t="str">
        <f>IF(csv!AL981=0,"",csv!AL981)</f>
        <v/>
      </c>
    </row>
    <row r="982" spans="1:38" x14ac:dyDescent="0.3">
      <c r="A982" s="18" t="str">
        <f>IF(csv!A982=0,"",csv!A982)</f>
        <v/>
      </c>
      <c r="B982" s="18" t="str">
        <f>IF(csv!B982=0,"",csv!B982)</f>
        <v/>
      </c>
      <c r="C982" s="18" t="str">
        <f>IF(csv!C982=0,"",csv!C982)</f>
        <v/>
      </c>
      <c r="D982" s="18" t="str">
        <f>IF(csv!D982=0,"",csv!D982)</f>
        <v/>
      </c>
      <c r="E982" s="18" t="str">
        <f>IF(csv!E982=0,"",csv!E982)</f>
        <v/>
      </c>
      <c r="F982" s="18" t="str">
        <f>IF(csv!F982=0,"",csv!F982)</f>
        <v/>
      </c>
      <c r="G982" s="18" t="str">
        <f>IF(csv!G982=0,"",csv!G982)</f>
        <v/>
      </c>
      <c r="H982" s="19" t="str">
        <f>IF(csv!H982=0,"",csv!H982)</f>
        <v/>
      </c>
      <c r="I982" s="19" t="str">
        <f>IF(csv!I982=0,"",csv!I982)</f>
        <v/>
      </c>
      <c r="J982" s="18" t="str">
        <f>IF(csv!J982=0,"",csv!J982)</f>
        <v/>
      </c>
      <c r="K982" s="18" t="str">
        <f>IF(csv!K982=0,"",csv!K982)</f>
        <v/>
      </c>
      <c r="L982" s="18" t="str">
        <f>IF(csv!L982=0,"",csv!L982)</f>
        <v/>
      </c>
      <c r="M982" s="18" t="str">
        <f>IF(csv!M982=0,"",csv!M982)</f>
        <v/>
      </c>
      <c r="N982" s="18" t="str">
        <f>IF(csv!N982=0,"",csv!N982)</f>
        <v/>
      </c>
      <c r="O982" s="16" t="str">
        <f>IF(csv!O982=0,"",csv!O982)</f>
        <v/>
      </c>
      <c r="P982" s="16" t="str">
        <f>IF(csv!P982=0,"",csv!P982)</f>
        <v/>
      </c>
      <c r="Q982" s="16" t="str">
        <f>IF(csv!Q982=0,"",csv!Q982)</f>
        <v/>
      </c>
      <c r="R982" s="16" t="str">
        <f>IF(csv!R982=0,"",csv!R982)</f>
        <v/>
      </c>
      <c r="S982" s="16" t="str">
        <f>IF(csv!S982=0,"",csv!S982)</f>
        <v/>
      </c>
      <c r="T982" s="16" t="str">
        <f>IF(csv!T982=0,"",csv!T982)</f>
        <v/>
      </c>
      <c r="U982" s="16" t="str">
        <f>IF(csv!U982=0,"",csv!U982)</f>
        <v/>
      </c>
      <c r="V982" s="16" t="str">
        <f>IF(csv!V982=0,"",csv!V982)</f>
        <v/>
      </c>
      <c r="W982" s="16" t="str">
        <f>IF(csv!W982=0,"",csv!W982)</f>
        <v/>
      </c>
      <c r="X982" s="16" t="str">
        <f>IF(csv!X982=0,"",csv!X982)</f>
        <v/>
      </c>
      <c r="Y982" s="6" t="str">
        <f>IF(csv!Y982=0,"",csv!Y982)</f>
        <v/>
      </c>
      <c r="Z982" s="16" t="str">
        <f>IF(csv!Z982=0,"",csv!Z982)</f>
        <v/>
      </c>
      <c r="AA982" s="16" t="str">
        <f>IF(csv!AA982=0,"",csv!AA982)</f>
        <v/>
      </c>
      <c r="AB982" s="16" t="str">
        <f>IF(csv!AB982=0,"",csv!AB982)</f>
        <v/>
      </c>
      <c r="AC982" s="16" t="str">
        <f>IF(csv!AC982=0,"",csv!AC982)</f>
        <v/>
      </c>
      <c r="AD982" s="16" t="str">
        <f>IF(csv!AD982=0,"",csv!AD982)</f>
        <v/>
      </c>
      <c r="AE982" s="16" t="str">
        <f>IF(csv!AE982=0,"",csv!AE982)</f>
        <v/>
      </c>
      <c r="AF982" s="16" t="str">
        <f>IF(csv!AF982=0,"",csv!AF982)</f>
        <v/>
      </c>
      <c r="AG982" s="16" t="str">
        <f>IF(csv!AG982=0,"",csv!AG982)</f>
        <v/>
      </c>
      <c r="AH982" s="16" t="str">
        <f>IF(csv!AH982=0,"",csv!AH982)</f>
        <v/>
      </c>
      <c r="AI982" s="16" t="str">
        <f>IF(csv!AI982=0,"",csv!AI982)</f>
        <v/>
      </c>
      <c r="AJ982" s="16" t="str">
        <f>IF(csv!AJ982=0,"",csv!AJ982)</f>
        <v/>
      </c>
      <c r="AK982" s="16" t="str">
        <f>IF(csv!AK982=0,"",csv!AK982)</f>
        <v/>
      </c>
      <c r="AL982" s="16" t="str">
        <f>IF(csv!AL982=0,"",csv!AL982)</f>
        <v/>
      </c>
    </row>
    <row r="983" spans="1:38" x14ac:dyDescent="0.3">
      <c r="A983" s="18" t="str">
        <f>IF(csv!A983=0,"",csv!A983)</f>
        <v/>
      </c>
      <c r="B983" s="18" t="str">
        <f>IF(csv!B983=0,"",csv!B983)</f>
        <v/>
      </c>
      <c r="C983" s="18" t="str">
        <f>IF(csv!C983=0,"",csv!C983)</f>
        <v/>
      </c>
      <c r="D983" s="18" t="str">
        <f>IF(csv!D983=0,"",csv!D983)</f>
        <v/>
      </c>
      <c r="E983" s="18" t="str">
        <f>IF(csv!E983=0,"",csv!E983)</f>
        <v/>
      </c>
      <c r="F983" s="18" t="str">
        <f>IF(csv!F983=0,"",csv!F983)</f>
        <v/>
      </c>
      <c r="G983" s="18" t="str">
        <f>IF(csv!G983=0,"",csv!G983)</f>
        <v/>
      </c>
      <c r="H983" s="19" t="str">
        <f>IF(csv!H983=0,"",csv!H983)</f>
        <v/>
      </c>
      <c r="I983" s="19" t="str">
        <f>IF(csv!I983=0,"",csv!I983)</f>
        <v/>
      </c>
      <c r="J983" s="18" t="str">
        <f>IF(csv!J983=0,"",csv!J983)</f>
        <v/>
      </c>
      <c r="K983" s="18" t="str">
        <f>IF(csv!K983=0,"",csv!K983)</f>
        <v/>
      </c>
      <c r="L983" s="18" t="str">
        <f>IF(csv!L983=0,"",csv!L983)</f>
        <v/>
      </c>
      <c r="M983" s="18" t="str">
        <f>IF(csv!M983=0,"",csv!M983)</f>
        <v/>
      </c>
      <c r="N983" s="18" t="str">
        <f>IF(csv!N983=0,"",csv!N983)</f>
        <v/>
      </c>
      <c r="O983" s="16" t="str">
        <f>IF(csv!O983=0,"",csv!O983)</f>
        <v/>
      </c>
      <c r="P983" s="16" t="str">
        <f>IF(csv!P983=0,"",csv!P983)</f>
        <v/>
      </c>
      <c r="Q983" s="16" t="str">
        <f>IF(csv!Q983=0,"",csv!Q983)</f>
        <v/>
      </c>
      <c r="R983" s="16" t="str">
        <f>IF(csv!R983=0,"",csv!R983)</f>
        <v/>
      </c>
      <c r="S983" s="16" t="str">
        <f>IF(csv!S983=0,"",csv!S983)</f>
        <v/>
      </c>
      <c r="T983" s="16" t="str">
        <f>IF(csv!T983=0,"",csv!T983)</f>
        <v/>
      </c>
      <c r="U983" s="16" t="str">
        <f>IF(csv!U983=0,"",csv!U983)</f>
        <v/>
      </c>
      <c r="V983" s="16" t="str">
        <f>IF(csv!V983=0,"",csv!V983)</f>
        <v/>
      </c>
      <c r="W983" s="16" t="str">
        <f>IF(csv!W983=0,"",csv!W983)</f>
        <v/>
      </c>
      <c r="X983" s="16" t="str">
        <f>IF(csv!X983=0,"",csv!X983)</f>
        <v/>
      </c>
      <c r="Y983" s="6" t="str">
        <f>IF(csv!Y983=0,"",csv!Y983)</f>
        <v/>
      </c>
      <c r="Z983" s="16" t="str">
        <f>IF(csv!Z983=0,"",csv!Z983)</f>
        <v/>
      </c>
      <c r="AA983" s="16" t="str">
        <f>IF(csv!AA983=0,"",csv!AA983)</f>
        <v/>
      </c>
      <c r="AB983" s="16" t="str">
        <f>IF(csv!AB983=0,"",csv!AB983)</f>
        <v/>
      </c>
      <c r="AC983" s="16" t="str">
        <f>IF(csv!AC983=0,"",csv!AC983)</f>
        <v/>
      </c>
      <c r="AD983" s="16" t="str">
        <f>IF(csv!AD983=0,"",csv!AD983)</f>
        <v/>
      </c>
      <c r="AE983" s="16" t="str">
        <f>IF(csv!AE983=0,"",csv!AE983)</f>
        <v/>
      </c>
      <c r="AF983" s="16" t="str">
        <f>IF(csv!AF983=0,"",csv!AF983)</f>
        <v/>
      </c>
      <c r="AG983" s="16" t="str">
        <f>IF(csv!AG983=0,"",csv!AG983)</f>
        <v/>
      </c>
      <c r="AH983" s="16" t="str">
        <f>IF(csv!AH983=0,"",csv!AH983)</f>
        <v/>
      </c>
      <c r="AI983" s="16" t="str">
        <f>IF(csv!AI983=0,"",csv!AI983)</f>
        <v/>
      </c>
      <c r="AJ983" s="16" t="str">
        <f>IF(csv!AJ983=0,"",csv!AJ983)</f>
        <v/>
      </c>
      <c r="AK983" s="16" t="str">
        <f>IF(csv!AK983=0,"",csv!AK983)</f>
        <v/>
      </c>
      <c r="AL983" s="16" t="str">
        <f>IF(csv!AL983=0,"",csv!AL983)</f>
        <v/>
      </c>
    </row>
    <row r="984" spans="1:38" x14ac:dyDescent="0.3">
      <c r="A984" s="18" t="str">
        <f>IF(csv!A984=0,"",csv!A984)</f>
        <v/>
      </c>
      <c r="B984" s="18" t="str">
        <f>IF(csv!B984=0,"",csv!B984)</f>
        <v/>
      </c>
      <c r="C984" s="18" t="str">
        <f>IF(csv!C984=0,"",csv!C984)</f>
        <v/>
      </c>
      <c r="D984" s="18" t="str">
        <f>IF(csv!D984=0,"",csv!D984)</f>
        <v/>
      </c>
      <c r="E984" s="18" t="str">
        <f>IF(csv!E984=0,"",csv!E984)</f>
        <v/>
      </c>
      <c r="F984" s="18" t="str">
        <f>IF(csv!F984=0,"",csv!F984)</f>
        <v/>
      </c>
      <c r="G984" s="18" t="str">
        <f>IF(csv!G984=0,"",csv!G984)</f>
        <v/>
      </c>
      <c r="H984" s="19" t="str">
        <f>IF(csv!H984=0,"",csv!H984)</f>
        <v/>
      </c>
      <c r="I984" s="19" t="str">
        <f>IF(csv!I984=0,"",csv!I984)</f>
        <v/>
      </c>
      <c r="J984" s="18" t="str">
        <f>IF(csv!J984=0,"",csv!J984)</f>
        <v/>
      </c>
      <c r="K984" s="18" t="str">
        <f>IF(csv!K984=0,"",csv!K984)</f>
        <v/>
      </c>
      <c r="L984" s="18" t="str">
        <f>IF(csv!L984=0,"",csv!L984)</f>
        <v/>
      </c>
      <c r="M984" s="18" t="str">
        <f>IF(csv!M984=0,"",csv!M984)</f>
        <v/>
      </c>
      <c r="N984" s="18" t="str">
        <f>IF(csv!N984=0,"",csv!N984)</f>
        <v/>
      </c>
      <c r="O984" s="16" t="str">
        <f>IF(csv!O984=0,"",csv!O984)</f>
        <v/>
      </c>
      <c r="P984" s="16" t="str">
        <f>IF(csv!P984=0,"",csv!P984)</f>
        <v/>
      </c>
      <c r="Q984" s="16" t="str">
        <f>IF(csv!Q984=0,"",csv!Q984)</f>
        <v/>
      </c>
      <c r="R984" s="16" t="str">
        <f>IF(csv!R984=0,"",csv!R984)</f>
        <v/>
      </c>
      <c r="S984" s="16" t="str">
        <f>IF(csv!S984=0,"",csv!S984)</f>
        <v/>
      </c>
      <c r="T984" s="16" t="str">
        <f>IF(csv!T984=0,"",csv!T984)</f>
        <v/>
      </c>
      <c r="U984" s="16" t="str">
        <f>IF(csv!U984=0,"",csv!U984)</f>
        <v/>
      </c>
      <c r="V984" s="16" t="str">
        <f>IF(csv!V984=0,"",csv!V984)</f>
        <v/>
      </c>
      <c r="W984" s="16" t="str">
        <f>IF(csv!W984=0,"",csv!W984)</f>
        <v/>
      </c>
      <c r="X984" s="16" t="str">
        <f>IF(csv!X984=0,"",csv!X984)</f>
        <v/>
      </c>
      <c r="Y984" s="6" t="str">
        <f>IF(csv!Y984=0,"",csv!Y984)</f>
        <v/>
      </c>
      <c r="Z984" s="16" t="str">
        <f>IF(csv!Z984=0,"",csv!Z984)</f>
        <v/>
      </c>
      <c r="AA984" s="16" t="str">
        <f>IF(csv!AA984=0,"",csv!AA984)</f>
        <v/>
      </c>
      <c r="AB984" s="16" t="str">
        <f>IF(csv!AB984=0,"",csv!AB984)</f>
        <v/>
      </c>
      <c r="AC984" s="16" t="str">
        <f>IF(csv!AC984=0,"",csv!AC984)</f>
        <v/>
      </c>
      <c r="AD984" s="16" t="str">
        <f>IF(csv!AD984=0,"",csv!AD984)</f>
        <v/>
      </c>
      <c r="AE984" s="16" t="str">
        <f>IF(csv!AE984=0,"",csv!AE984)</f>
        <v/>
      </c>
      <c r="AF984" s="16" t="str">
        <f>IF(csv!AF984=0,"",csv!AF984)</f>
        <v/>
      </c>
      <c r="AG984" s="16" t="str">
        <f>IF(csv!AG984=0,"",csv!AG984)</f>
        <v/>
      </c>
      <c r="AH984" s="16" t="str">
        <f>IF(csv!AH984=0,"",csv!AH984)</f>
        <v/>
      </c>
      <c r="AI984" s="16" t="str">
        <f>IF(csv!AI984=0,"",csv!AI984)</f>
        <v/>
      </c>
      <c r="AJ984" s="16" t="str">
        <f>IF(csv!AJ984=0,"",csv!AJ984)</f>
        <v/>
      </c>
      <c r="AK984" s="16" t="str">
        <f>IF(csv!AK984=0,"",csv!AK984)</f>
        <v/>
      </c>
      <c r="AL984" s="16" t="str">
        <f>IF(csv!AL984=0,"",csv!AL984)</f>
        <v/>
      </c>
    </row>
    <row r="985" spans="1:38" x14ac:dyDescent="0.3">
      <c r="A985" s="18" t="str">
        <f>IF(csv!A985=0,"",csv!A985)</f>
        <v/>
      </c>
      <c r="B985" s="18" t="str">
        <f>IF(csv!B985=0,"",csv!B985)</f>
        <v/>
      </c>
      <c r="C985" s="18" t="str">
        <f>IF(csv!C985=0,"",csv!C985)</f>
        <v/>
      </c>
      <c r="D985" s="18" t="str">
        <f>IF(csv!D985=0,"",csv!D985)</f>
        <v/>
      </c>
      <c r="E985" s="18" t="str">
        <f>IF(csv!E985=0,"",csv!E985)</f>
        <v/>
      </c>
      <c r="F985" s="18" t="str">
        <f>IF(csv!F985=0,"",csv!F985)</f>
        <v/>
      </c>
      <c r="G985" s="18" t="str">
        <f>IF(csv!G985=0,"",csv!G985)</f>
        <v/>
      </c>
      <c r="H985" s="19" t="str">
        <f>IF(csv!H985=0,"",csv!H985)</f>
        <v/>
      </c>
      <c r="I985" s="19" t="str">
        <f>IF(csv!I985=0,"",csv!I985)</f>
        <v/>
      </c>
      <c r="J985" s="18" t="str">
        <f>IF(csv!J985=0,"",csv!J985)</f>
        <v/>
      </c>
      <c r="K985" s="18" t="str">
        <f>IF(csv!K985=0,"",csv!K985)</f>
        <v/>
      </c>
      <c r="L985" s="18" t="str">
        <f>IF(csv!L985=0,"",csv!L985)</f>
        <v/>
      </c>
      <c r="M985" s="18" t="str">
        <f>IF(csv!M985=0,"",csv!M985)</f>
        <v/>
      </c>
      <c r="N985" s="18" t="str">
        <f>IF(csv!N985=0,"",csv!N985)</f>
        <v/>
      </c>
      <c r="O985" s="16" t="str">
        <f>IF(csv!O985=0,"",csv!O985)</f>
        <v/>
      </c>
      <c r="P985" s="16" t="str">
        <f>IF(csv!P985=0,"",csv!P985)</f>
        <v/>
      </c>
      <c r="Q985" s="16" t="str">
        <f>IF(csv!Q985=0,"",csv!Q985)</f>
        <v/>
      </c>
      <c r="R985" s="16" t="str">
        <f>IF(csv!R985=0,"",csv!R985)</f>
        <v/>
      </c>
      <c r="S985" s="16" t="str">
        <f>IF(csv!S985=0,"",csv!S985)</f>
        <v/>
      </c>
      <c r="T985" s="16" t="str">
        <f>IF(csv!T985=0,"",csv!T985)</f>
        <v/>
      </c>
      <c r="U985" s="16" t="str">
        <f>IF(csv!U985=0,"",csv!U985)</f>
        <v/>
      </c>
      <c r="V985" s="16" t="str">
        <f>IF(csv!V985=0,"",csv!V985)</f>
        <v/>
      </c>
      <c r="W985" s="16" t="str">
        <f>IF(csv!W985=0,"",csv!W985)</f>
        <v/>
      </c>
      <c r="X985" s="16" t="str">
        <f>IF(csv!X985=0,"",csv!X985)</f>
        <v/>
      </c>
      <c r="Y985" s="6" t="str">
        <f>IF(csv!Y985=0,"",csv!Y985)</f>
        <v/>
      </c>
      <c r="Z985" s="16" t="str">
        <f>IF(csv!Z985=0,"",csv!Z985)</f>
        <v/>
      </c>
      <c r="AA985" s="16" t="str">
        <f>IF(csv!AA985=0,"",csv!AA985)</f>
        <v/>
      </c>
      <c r="AB985" s="16" t="str">
        <f>IF(csv!AB985=0,"",csv!AB985)</f>
        <v/>
      </c>
      <c r="AC985" s="16" t="str">
        <f>IF(csv!AC985=0,"",csv!AC985)</f>
        <v/>
      </c>
      <c r="AD985" s="16" t="str">
        <f>IF(csv!AD985=0,"",csv!AD985)</f>
        <v/>
      </c>
      <c r="AE985" s="16" t="str">
        <f>IF(csv!AE985=0,"",csv!AE985)</f>
        <v/>
      </c>
      <c r="AF985" s="16" t="str">
        <f>IF(csv!AF985=0,"",csv!AF985)</f>
        <v/>
      </c>
      <c r="AG985" s="16" t="str">
        <f>IF(csv!AG985=0,"",csv!AG985)</f>
        <v/>
      </c>
      <c r="AH985" s="16" t="str">
        <f>IF(csv!AH985=0,"",csv!AH985)</f>
        <v/>
      </c>
      <c r="AI985" s="16" t="str">
        <f>IF(csv!AI985=0,"",csv!AI985)</f>
        <v/>
      </c>
      <c r="AJ985" s="16" t="str">
        <f>IF(csv!AJ985=0,"",csv!AJ985)</f>
        <v/>
      </c>
      <c r="AK985" s="16" t="str">
        <f>IF(csv!AK985=0,"",csv!AK985)</f>
        <v/>
      </c>
      <c r="AL985" s="16" t="str">
        <f>IF(csv!AL985=0,"",csv!AL985)</f>
        <v/>
      </c>
    </row>
    <row r="986" spans="1:38" x14ac:dyDescent="0.3">
      <c r="A986" s="18" t="str">
        <f>IF(csv!A986=0,"",csv!A986)</f>
        <v/>
      </c>
      <c r="B986" s="18" t="str">
        <f>IF(csv!B986=0,"",csv!B986)</f>
        <v/>
      </c>
      <c r="C986" s="18" t="str">
        <f>IF(csv!C986=0,"",csv!C986)</f>
        <v/>
      </c>
      <c r="D986" s="18" t="str">
        <f>IF(csv!D986=0,"",csv!D986)</f>
        <v/>
      </c>
      <c r="E986" s="18" t="str">
        <f>IF(csv!E986=0,"",csv!E986)</f>
        <v/>
      </c>
      <c r="F986" s="18" t="str">
        <f>IF(csv!F986=0,"",csv!F986)</f>
        <v/>
      </c>
      <c r="G986" s="18" t="str">
        <f>IF(csv!G986=0,"",csv!G986)</f>
        <v/>
      </c>
      <c r="H986" s="19" t="str">
        <f>IF(csv!H986=0,"",csv!H986)</f>
        <v/>
      </c>
      <c r="I986" s="19" t="str">
        <f>IF(csv!I986=0,"",csv!I986)</f>
        <v/>
      </c>
      <c r="J986" s="18" t="str">
        <f>IF(csv!J986=0,"",csv!J986)</f>
        <v/>
      </c>
      <c r="K986" s="18" t="str">
        <f>IF(csv!K986=0,"",csv!K986)</f>
        <v/>
      </c>
      <c r="L986" s="18" t="str">
        <f>IF(csv!L986=0,"",csv!L986)</f>
        <v/>
      </c>
      <c r="M986" s="18" t="str">
        <f>IF(csv!M986=0,"",csv!M986)</f>
        <v/>
      </c>
      <c r="N986" s="18" t="str">
        <f>IF(csv!N986=0,"",csv!N986)</f>
        <v/>
      </c>
      <c r="O986" s="16" t="str">
        <f>IF(csv!O986=0,"",csv!O986)</f>
        <v/>
      </c>
      <c r="P986" s="16" t="str">
        <f>IF(csv!P986=0,"",csv!P986)</f>
        <v/>
      </c>
      <c r="Q986" s="16" t="str">
        <f>IF(csv!Q986=0,"",csv!Q986)</f>
        <v/>
      </c>
      <c r="R986" s="16" t="str">
        <f>IF(csv!R986=0,"",csv!R986)</f>
        <v/>
      </c>
      <c r="S986" s="16" t="str">
        <f>IF(csv!S986=0,"",csv!S986)</f>
        <v/>
      </c>
      <c r="T986" s="16" t="str">
        <f>IF(csv!T986=0,"",csv!T986)</f>
        <v/>
      </c>
      <c r="U986" s="16" t="str">
        <f>IF(csv!U986=0,"",csv!U986)</f>
        <v/>
      </c>
      <c r="V986" s="16" t="str">
        <f>IF(csv!V986=0,"",csv!V986)</f>
        <v/>
      </c>
      <c r="W986" s="16" t="str">
        <f>IF(csv!W986=0,"",csv!W986)</f>
        <v/>
      </c>
      <c r="X986" s="16" t="str">
        <f>IF(csv!X986=0,"",csv!X986)</f>
        <v/>
      </c>
      <c r="Y986" s="6" t="str">
        <f>IF(csv!Y986=0,"",csv!Y986)</f>
        <v/>
      </c>
      <c r="Z986" s="16" t="str">
        <f>IF(csv!Z986=0,"",csv!Z986)</f>
        <v/>
      </c>
      <c r="AA986" s="16" t="str">
        <f>IF(csv!AA986=0,"",csv!AA986)</f>
        <v/>
      </c>
      <c r="AB986" s="16" t="str">
        <f>IF(csv!AB986=0,"",csv!AB986)</f>
        <v/>
      </c>
      <c r="AC986" s="16" t="str">
        <f>IF(csv!AC986=0,"",csv!AC986)</f>
        <v/>
      </c>
      <c r="AD986" s="16" t="str">
        <f>IF(csv!AD986=0,"",csv!AD986)</f>
        <v/>
      </c>
      <c r="AE986" s="16" t="str">
        <f>IF(csv!AE986=0,"",csv!AE986)</f>
        <v/>
      </c>
      <c r="AF986" s="16" t="str">
        <f>IF(csv!AF986=0,"",csv!AF986)</f>
        <v/>
      </c>
      <c r="AG986" s="16" t="str">
        <f>IF(csv!AG986=0,"",csv!AG986)</f>
        <v/>
      </c>
      <c r="AH986" s="16" t="str">
        <f>IF(csv!AH986=0,"",csv!AH986)</f>
        <v/>
      </c>
      <c r="AI986" s="16" t="str">
        <f>IF(csv!AI986=0,"",csv!AI986)</f>
        <v/>
      </c>
      <c r="AJ986" s="16" t="str">
        <f>IF(csv!AJ986=0,"",csv!AJ986)</f>
        <v/>
      </c>
      <c r="AK986" s="16" t="str">
        <f>IF(csv!AK986=0,"",csv!AK986)</f>
        <v/>
      </c>
      <c r="AL986" s="16" t="str">
        <f>IF(csv!AL986=0,"",csv!AL986)</f>
        <v/>
      </c>
    </row>
    <row r="987" spans="1:38" x14ac:dyDescent="0.3">
      <c r="A987" s="18" t="str">
        <f>IF(csv!A987=0,"",csv!A987)</f>
        <v/>
      </c>
      <c r="B987" s="18" t="str">
        <f>IF(csv!B987=0,"",csv!B987)</f>
        <v/>
      </c>
      <c r="C987" s="18" t="str">
        <f>IF(csv!C987=0,"",csv!C987)</f>
        <v/>
      </c>
      <c r="D987" s="18" t="str">
        <f>IF(csv!D987=0,"",csv!D987)</f>
        <v/>
      </c>
      <c r="E987" s="18" t="str">
        <f>IF(csv!E987=0,"",csv!E987)</f>
        <v/>
      </c>
      <c r="F987" s="18" t="str">
        <f>IF(csv!F987=0,"",csv!F987)</f>
        <v/>
      </c>
      <c r="G987" s="18" t="str">
        <f>IF(csv!G987=0,"",csv!G987)</f>
        <v/>
      </c>
      <c r="H987" s="19" t="str">
        <f>IF(csv!H987=0,"",csv!H987)</f>
        <v/>
      </c>
      <c r="I987" s="19" t="str">
        <f>IF(csv!I987=0,"",csv!I987)</f>
        <v/>
      </c>
      <c r="J987" s="18" t="str">
        <f>IF(csv!J987=0,"",csv!J987)</f>
        <v/>
      </c>
      <c r="K987" s="18" t="str">
        <f>IF(csv!K987=0,"",csv!K987)</f>
        <v/>
      </c>
      <c r="L987" s="18" t="str">
        <f>IF(csv!L987=0,"",csv!L987)</f>
        <v/>
      </c>
      <c r="M987" s="18" t="str">
        <f>IF(csv!M987=0,"",csv!M987)</f>
        <v/>
      </c>
      <c r="N987" s="18" t="str">
        <f>IF(csv!N987=0,"",csv!N987)</f>
        <v/>
      </c>
      <c r="O987" s="16" t="str">
        <f>IF(csv!O987=0,"",csv!O987)</f>
        <v/>
      </c>
      <c r="P987" s="16" t="str">
        <f>IF(csv!P987=0,"",csv!P987)</f>
        <v/>
      </c>
      <c r="Q987" s="16" t="str">
        <f>IF(csv!Q987=0,"",csv!Q987)</f>
        <v/>
      </c>
      <c r="R987" s="16" t="str">
        <f>IF(csv!R987=0,"",csv!R987)</f>
        <v/>
      </c>
      <c r="S987" s="16" t="str">
        <f>IF(csv!S987=0,"",csv!S987)</f>
        <v/>
      </c>
      <c r="T987" s="16" t="str">
        <f>IF(csv!T987=0,"",csv!T987)</f>
        <v/>
      </c>
      <c r="U987" s="16" t="str">
        <f>IF(csv!U987=0,"",csv!U987)</f>
        <v/>
      </c>
      <c r="V987" s="16" t="str">
        <f>IF(csv!V987=0,"",csv!V987)</f>
        <v/>
      </c>
      <c r="W987" s="16" t="str">
        <f>IF(csv!W987=0,"",csv!W987)</f>
        <v/>
      </c>
      <c r="X987" s="16" t="str">
        <f>IF(csv!X987=0,"",csv!X987)</f>
        <v/>
      </c>
      <c r="Y987" s="6" t="str">
        <f>IF(csv!Y987=0,"",csv!Y987)</f>
        <v/>
      </c>
      <c r="Z987" s="16" t="str">
        <f>IF(csv!Z987=0,"",csv!Z987)</f>
        <v/>
      </c>
      <c r="AA987" s="16" t="str">
        <f>IF(csv!AA987=0,"",csv!AA987)</f>
        <v/>
      </c>
      <c r="AB987" s="16" t="str">
        <f>IF(csv!AB987=0,"",csv!AB987)</f>
        <v/>
      </c>
      <c r="AC987" s="16" t="str">
        <f>IF(csv!AC987=0,"",csv!AC987)</f>
        <v/>
      </c>
      <c r="AD987" s="16" t="str">
        <f>IF(csv!AD987=0,"",csv!AD987)</f>
        <v/>
      </c>
      <c r="AE987" s="16" t="str">
        <f>IF(csv!AE987=0,"",csv!AE987)</f>
        <v/>
      </c>
      <c r="AF987" s="16" t="str">
        <f>IF(csv!AF987=0,"",csv!AF987)</f>
        <v/>
      </c>
      <c r="AG987" s="16" t="str">
        <f>IF(csv!AG987=0,"",csv!AG987)</f>
        <v/>
      </c>
      <c r="AH987" s="16" t="str">
        <f>IF(csv!AH987=0,"",csv!AH987)</f>
        <v/>
      </c>
      <c r="AI987" s="16" t="str">
        <f>IF(csv!AI987=0,"",csv!AI987)</f>
        <v/>
      </c>
      <c r="AJ987" s="16" t="str">
        <f>IF(csv!AJ987=0,"",csv!AJ987)</f>
        <v/>
      </c>
      <c r="AK987" s="16" t="str">
        <f>IF(csv!AK987=0,"",csv!AK987)</f>
        <v/>
      </c>
      <c r="AL987" s="16" t="str">
        <f>IF(csv!AL987=0,"",csv!AL987)</f>
        <v/>
      </c>
    </row>
    <row r="988" spans="1:38" x14ac:dyDescent="0.3">
      <c r="A988" s="18" t="str">
        <f>IF(csv!A988=0,"",csv!A988)</f>
        <v/>
      </c>
      <c r="B988" s="18" t="str">
        <f>IF(csv!B988=0,"",csv!B988)</f>
        <v/>
      </c>
      <c r="C988" s="18" t="str">
        <f>IF(csv!C988=0,"",csv!C988)</f>
        <v/>
      </c>
      <c r="D988" s="18" t="str">
        <f>IF(csv!D988=0,"",csv!D988)</f>
        <v/>
      </c>
      <c r="E988" s="18" t="str">
        <f>IF(csv!E988=0,"",csv!E988)</f>
        <v/>
      </c>
      <c r="F988" s="18" t="str">
        <f>IF(csv!F988=0,"",csv!F988)</f>
        <v/>
      </c>
      <c r="G988" s="18" t="str">
        <f>IF(csv!G988=0,"",csv!G988)</f>
        <v/>
      </c>
      <c r="H988" s="19" t="str">
        <f>IF(csv!H988=0,"",csv!H988)</f>
        <v/>
      </c>
      <c r="I988" s="19" t="str">
        <f>IF(csv!I988=0,"",csv!I988)</f>
        <v/>
      </c>
      <c r="J988" s="18" t="str">
        <f>IF(csv!J988=0,"",csv!J988)</f>
        <v/>
      </c>
      <c r="K988" s="18" t="str">
        <f>IF(csv!K988=0,"",csv!K988)</f>
        <v/>
      </c>
      <c r="L988" s="18" t="str">
        <f>IF(csv!L988=0,"",csv!L988)</f>
        <v/>
      </c>
      <c r="M988" s="18" t="str">
        <f>IF(csv!M988=0,"",csv!M988)</f>
        <v/>
      </c>
      <c r="N988" s="18" t="str">
        <f>IF(csv!N988=0,"",csv!N988)</f>
        <v/>
      </c>
      <c r="O988" s="16" t="str">
        <f>IF(csv!O988=0,"",csv!O988)</f>
        <v/>
      </c>
      <c r="P988" s="16" t="str">
        <f>IF(csv!P988=0,"",csv!P988)</f>
        <v/>
      </c>
      <c r="Q988" s="16" t="str">
        <f>IF(csv!Q988=0,"",csv!Q988)</f>
        <v/>
      </c>
      <c r="R988" s="16" t="str">
        <f>IF(csv!R988=0,"",csv!R988)</f>
        <v/>
      </c>
      <c r="S988" s="16" t="str">
        <f>IF(csv!S988=0,"",csv!S988)</f>
        <v/>
      </c>
      <c r="T988" s="16" t="str">
        <f>IF(csv!T988=0,"",csv!T988)</f>
        <v/>
      </c>
      <c r="U988" s="16" t="str">
        <f>IF(csv!U988=0,"",csv!U988)</f>
        <v/>
      </c>
      <c r="V988" s="16" t="str">
        <f>IF(csv!V988=0,"",csv!V988)</f>
        <v/>
      </c>
      <c r="W988" s="16" t="str">
        <f>IF(csv!W988=0,"",csv!W988)</f>
        <v/>
      </c>
      <c r="X988" s="16" t="str">
        <f>IF(csv!X988=0,"",csv!X988)</f>
        <v/>
      </c>
      <c r="Y988" s="6" t="str">
        <f>IF(csv!Y988=0,"",csv!Y988)</f>
        <v/>
      </c>
      <c r="Z988" s="16" t="str">
        <f>IF(csv!Z988=0,"",csv!Z988)</f>
        <v/>
      </c>
      <c r="AA988" s="16" t="str">
        <f>IF(csv!AA988=0,"",csv!AA988)</f>
        <v/>
      </c>
      <c r="AB988" s="16" t="str">
        <f>IF(csv!AB988=0,"",csv!AB988)</f>
        <v/>
      </c>
      <c r="AC988" s="16" t="str">
        <f>IF(csv!AC988=0,"",csv!AC988)</f>
        <v/>
      </c>
      <c r="AD988" s="16" t="str">
        <f>IF(csv!AD988=0,"",csv!AD988)</f>
        <v/>
      </c>
      <c r="AE988" s="16" t="str">
        <f>IF(csv!AE988=0,"",csv!AE988)</f>
        <v/>
      </c>
      <c r="AF988" s="16" t="str">
        <f>IF(csv!AF988=0,"",csv!AF988)</f>
        <v/>
      </c>
      <c r="AG988" s="16" t="str">
        <f>IF(csv!AG988=0,"",csv!AG988)</f>
        <v/>
      </c>
      <c r="AH988" s="16" t="str">
        <f>IF(csv!AH988=0,"",csv!AH988)</f>
        <v/>
      </c>
      <c r="AI988" s="16" t="str">
        <f>IF(csv!AI988=0,"",csv!AI988)</f>
        <v/>
      </c>
      <c r="AJ988" s="16" t="str">
        <f>IF(csv!AJ988=0,"",csv!AJ988)</f>
        <v/>
      </c>
      <c r="AK988" s="16" t="str">
        <f>IF(csv!AK988=0,"",csv!AK988)</f>
        <v/>
      </c>
      <c r="AL988" s="16" t="str">
        <f>IF(csv!AL988=0,"",csv!AL988)</f>
        <v/>
      </c>
    </row>
    <row r="989" spans="1:38" x14ac:dyDescent="0.3">
      <c r="A989" s="18" t="str">
        <f>IF(csv!A989=0,"",csv!A989)</f>
        <v/>
      </c>
      <c r="B989" s="18" t="str">
        <f>IF(csv!B989=0,"",csv!B989)</f>
        <v/>
      </c>
      <c r="C989" s="18" t="str">
        <f>IF(csv!C989=0,"",csv!C989)</f>
        <v/>
      </c>
      <c r="D989" s="18" t="str">
        <f>IF(csv!D989=0,"",csv!D989)</f>
        <v/>
      </c>
      <c r="E989" s="18" t="str">
        <f>IF(csv!E989=0,"",csv!E989)</f>
        <v/>
      </c>
      <c r="F989" s="18" t="str">
        <f>IF(csv!F989=0,"",csv!F989)</f>
        <v/>
      </c>
      <c r="G989" s="18" t="str">
        <f>IF(csv!G989=0,"",csv!G989)</f>
        <v/>
      </c>
      <c r="H989" s="19" t="str">
        <f>IF(csv!H989=0,"",csv!H989)</f>
        <v/>
      </c>
      <c r="I989" s="19" t="str">
        <f>IF(csv!I989=0,"",csv!I989)</f>
        <v/>
      </c>
      <c r="J989" s="18" t="str">
        <f>IF(csv!J989=0,"",csv!J989)</f>
        <v/>
      </c>
      <c r="K989" s="18" t="str">
        <f>IF(csv!K989=0,"",csv!K989)</f>
        <v/>
      </c>
      <c r="L989" s="18" t="str">
        <f>IF(csv!L989=0,"",csv!L989)</f>
        <v/>
      </c>
      <c r="M989" s="18" t="str">
        <f>IF(csv!M989=0,"",csv!M989)</f>
        <v/>
      </c>
      <c r="N989" s="18" t="str">
        <f>IF(csv!N989=0,"",csv!N989)</f>
        <v/>
      </c>
      <c r="O989" s="16" t="str">
        <f>IF(csv!O989=0,"",csv!O989)</f>
        <v/>
      </c>
      <c r="P989" s="16" t="str">
        <f>IF(csv!P989=0,"",csv!P989)</f>
        <v/>
      </c>
      <c r="Q989" s="16" t="str">
        <f>IF(csv!Q989=0,"",csv!Q989)</f>
        <v/>
      </c>
      <c r="R989" s="16" t="str">
        <f>IF(csv!R989=0,"",csv!R989)</f>
        <v/>
      </c>
      <c r="S989" s="16" t="str">
        <f>IF(csv!S989=0,"",csv!S989)</f>
        <v/>
      </c>
      <c r="T989" s="16" t="str">
        <f>IF(csv!T989=0,"",csv!T989)</f>
        <v/>
      </c>
      <c r="U989" s="16" t="str">
        <f>IF(csv!U989=0,"",csv!U989)</f>
        <v/>
      </c>
      <c r="V989" s="16" t="str">
        <f>IF(csv!V989=0,"",csv!V989)</f>
        <v/>
      </c>
      <c r="W989" s="16" t="str">
        <f>IF(csv!W989=0,"",csv!W989)</f>
        <v/>
      </c>
      <c r="X989" s="16" t="str">
        <f>IF(csv!X989=0,"",csv!X989)</f>
        <v/>
      </c>
      <c r="Y989" s="6" t="str">
        <f>IF(csv!Y989=0,"",csv!Y989)</f>
        <v/>
      </c>
      <c r="Z989" s="16" t="str">
        <f>IF(csv!Z989=0,"",csv!Z989)</f>
        <v/>
      </c>
      <c r="AA989" s="16" t="str">
        <f>IF(csv!AA989=0,"",csv!AA989)</f>
        <v/>
      </c>
      <c r="AB989" s="16" t="str">
        <f>IF(csv!AB989=0,"",csv!AB989)</f>
        <v/>
      </c>
      <c r="AC989" s="16" t="str">
        <f>IF(csv!AC989=0,"",csv!AC989)</f>
        <v/>
      </c>
      <c r="AD989" s="16" t="str">
        <f>IF(csv!AD989=0,"",csv!AD989)</f>
        <v/>
      </c>
      <c r="AE989" s="16" t="str">
        <f>IF(csv!AE989=0,"",csv!AE989)</f>
        <v/>
      </c>
      <c r="AF989" s="16" t="str">
        <f>IF(csv!AF989=0,"",csv!AF989)</f>
        <v/>
      </c>
      <c r="AG989" s="16" t="str">
        <f>IF(csv!AG989=0,"",csv!AG989)</f>
        <v/>
      </c>
      <c r="AH989" s="16" t="str">
        <f>IF(csv!AH989=0,"",csv!AH989)</f>
        <v/>
      </c>
      <c r="AI989" s="16" t="str">
        <f>IF(csv!AI989=0,"",csv!AI989)</f>
        <v/>
      </c>
      <c r="AJ989" s="16" t="str">
        <f>IF(csv!AJ989=0,"",csv!AJ989)</f>
        <v/>
      </c>
      <c r="AK989" s="16" t="str">
        <f>IF(csv!AK989=0,"",csv!AK989)</f>
        <v/>
      </c>
      <c r="AL989" s="16" t="str">
        <f>IF(csv!AL989=0,"",csv!AL989)</f>
        <v/>
      </c>
    </row>
    <row r="990" spans="1:38" x14ac:dyDescent="0.3">
      <c r="A990" s="18" t="str">
        <f>IF(csv!A990=0,"",csv!A990)</f>
        <v/>
      </c>
      <c r="B990" s="18" t="str">
        <f>IF(csv!B990=0,"",csv!B990)</f>
        <v/>
      </c>
      <c r="C990" s="18" t="str">
        <f>IF(csv!C990=0,"",csv!C990)</f>
        <v/>
      </c>
      <c r="D990" s="18" t="str">
        <f>IF(csv!D990=0,"",csv!D990)</f>
        <v/>
      </c>
      <c r="E990" s="18" t="str">
        <f>IF(csv!E990=0,"",csv!E990)</f>
        <v/>
      </c>
      <c r="F990" s="18" t="str">
        <f>IF(csv!F990=0,"",csv!F990)</f>
        <v/>
      </c>
      <c r="G990" s="18" t="str">
        <f>IF(csv!G990=0,"",csv!G990)</f>
        <v/>
      </c>
      <c r="H990" s="19" t="str">
        <f>IF(csv!H990=0,"",csv!H990)</f>
        <v/>
      </c>
      <c r="I990" s="19" t="str">
        <f>IF(csv!I990=0,"",csv!I990)</f>
        <v/>
      </c>
      <c r="J990" s="18" t="str">
        <f>IF(csv!J990=0,"",csv!J990)</f>
        <v/>
      </c>
      <c r="K990" s="18" t="str">
        <f>IF(csv!K990=0,"",csv!K990)</f>
        <v/>
      </c>
      <c r="L990" s="18" t="str">
        <f>IF(csv!L990=0,"",csv!L990)</f>
        <v/>
      </c>
      <c r="M990" s="18" t="str">
        <f>IF(csv!M990=0,"",csv!M990)</f>
        <v/>
      </c>
      <c r="N990" s="18" t="str">
        <f>IF(csv!N990=0,"",csv!N990)</f>
        <v/>
      </c>
      <c r="O990" s="16" t="str">
        <f>IF(csv!O990=0,"",csv!O990)</f>
        <v/>
      </c>
      <c r="P990" s="16" t="str">
        <f>IF(csv!P990=0,"",csv!P990)</f>
        <v/>
      </c>
      <c r="Q990" s="16" t="str">
        <f>IF(csv!Q990=0,"",csv!Q990)</f>
        <v/>
      </c>
      <c r="R990" s="16" t="str">
        <f>IF(csv!R990=0,"",csv!R990)</f>
        <v/>
      </c>
      <c r="S990" s="16" t="str">
        <f>IF(csv!S990=0,"",csv!S990)</f>
        <v/>
      </c>
      <c r="T990" s="16" t="str">
        <f>IF(csv!T990=0,"",csv!T990)</f>
        <v/>
      </c>
      <c r="U990" s="16" t="str">
        <f>IF(csv!U990=0,"",csv!U990)</f>
        <v/>
      </c>
      <c r="V990" s="16" t="str">
        <f>IF(csv!V990=0,"",csv!V990)</f>
        <v/>
      </c>
      <c r="W990" s="16" t="str">
        <f>IF(csv!W990=0,"",csv!W990)</f>
        <v/>
      </c>
      <c r="X990" s="16" t="str">
        <f>IF(csv!X990=0,"",csv!X990)</f>
        <v/>
      </c>
      <c r="Y990" s="6" t="str">
        <f>IF(csv!Y990=0,"",csv!Y990)</f>
        <v/>
      </c>
      <c r="Z990" s="16" t="str">
        <f>IF(csv!Z990=0,"",csv!Z990)</f>
        <v/>
      </c>
      <c r="AA990" s="16" t="str">
        <f>IF(csv!AA990=0,"",csv!AA990)</f>
        <v/>
      </c>
      <c r="AB990" s="16" t="str">
        <f>IF(csv!AB990=0,"",csv!AB990)</f>
        <v/>
      </c>
      <c r="AC990" s="16" t="str">
        <f>IF(csv!AC990=0,"",csv!AC990)</f>
        <v/>
      </c>
      <c r="AD990" s="16" t="str">
        <f>IF(csv!AD990=0,"",csv!AD990)</f>
        <v/>
      </c>
      <c r="AE990" s="16" t="str">
        <f>IF(csv!AE990=0,"",csv!AE990)</f>
        <v/>
      </c>
      <c r="AF990" s="16" t="str">
        <f>IF(csv!AF990=0,"",csv!AF990)</f>
        <v/>
      </c>
      <c r="AG990" s="16" t="str">
        <f>IF(csv!AG990=0,"",csv!AG990)</f>
        <v/>
      </c>
      <c r="AH990" s="16" t="str">
        <f>IF(csv!AH990=0,"",csv!AH990)</f>
        <v/>
      </c>
      <c r="AI990" s="16" t="str">
        <f>IF(csv!AI990=0,"",csv!AI990)</f>
        <v/>
      </c>
      <c r="AJ990" s="16" t="str">
        <f>IF(csv!AJ990=0,"",csv!AJ990)</f>
        <v/>
      </c>
      <c r="AK990" s="16" t="str">
        <f>IF(csv!AK990=0,"",csv!AK990)</f>
        <v/>
      </c>
      <c r="AL990" s="16" t="str">
        <f>IF(csv!AL990=0,"",csv!AL990)</f>
        <v/>
      </c>
    </row>
    <row r="991" spans="1:38" x14ac:dyDescent="0.3">
      <c r="A991" s="18" t="str">
        <f>IF(csv!A991=0,"",csv!A991)</f>
        <v/>
      </c>
      <c r="B991" s="18" t="str">
        <f>IF(csv!B991=0,"",csv!B991)</f>
        <v/>
      </c>
      <c r="C991" s="18" t="str">
        <f>IF(csv!C991=0,"",csv!C991)</f>
        <v/>
      </c>
      <c r="D991" s="18" t="str">
        <f>IF(csv!D991=0,"",csv!D991)</f>
        <v/>
      </c>
      <c r="E991" s="18" t="str">
        <f>IF(csv!E991=0,"",csv!E991)</f>
        <v/>
      </c>
      <c r="F991" s="18" t="str">
        <f>IF(csv!F991=0,"",csv!F991)</f>
        <v/>
      </c>
      <c r="G991" s="18" t="str">
        <f>IF(csv!G991=0,"",csv!G991)</f>
        <v/>
      </c>
      <c r="H991" s="19" t="str">
        <f>IF(csv!H991=0,"",csv!H991)</f>
        <v/>
      </c>
      <c r="I991" s="19" t="str">
        <f>IF(csv!I991=0,"",csv!I991)</f>
        <v/>
      </c>
      <c r="J991" s="18" t="str">
        <f>IF(csv!J991=0,"",csv!J991)</f>
        <v/>
      </c>
      <c r="K991" s="18" t="str">
        <f>IF(csv!K991=0,"",csv!K991)</f>
        <v/>
      </c>
      <c r="L991" s="18" t="str">
        <f>IF(csv!L991=0,"",csv!L991)</f>
        <v/>
      </c>
      <c r="M991" s="18" t="str">
        <f>IF(csv!M991=0,"",csv!M991)</f>
        <v/>
      </c>
      <c r="N991" s="18" t="str">
        <f>IF(csv!N991=0,"",csv!N991)</f>
        <v/>
      </c>
      <c r="O991" s="16" t="str">
        <f>IF(csv!O991=0,"",csv!O991)</f>
        <v/>
      </c>
      <c r="P991" s="16" t="str">
        <f>IF(csv!P991=0,"",csv!P991)</f>
        <v/>
      </c>
      <c r="Q991" s="16" t="str">
        <f>IF(csv!Q991=0,"",csv!Q991)</f>
        <v/>
      </c>
      <c r="R991" s="16" t="str">
        <f>IF(csv!R991=0,"",csv!R991)</f>
        <v/>
      </c>
      <c r="S991" s="16" t="str">
        <f>IF(csv!S991=0,"",csv!S991)</f>
        <v/>
      </c>
      <c r="T991" s="16" t="str">
        <f>IF(csv!T991=0,"",csv!T991)</f>
        <v/>
      </c>
      <c r="U991" s="16" t="str">
        <f>IF(csv!U991=0,"",csv!U991)</f>
        <v/>
      </c>
      <c r="V991" s="16" t="str">
        <f>IF(csv!V991=0,"",csv!V991)</f>
        <v/>
      </c>
      <c r="W991" s="16" t="str">
        <f>IF(csv!W991=0,"",csv!W991)</f>
        <v/>
      </c>
      <c r="X991" s="16" t="str">
        <f>IF(csv!X991=0,"",csv!X991)</f>
        <v/>
      </c>
      <c r="Y991" s="6" t="str">
        <f>IF(csv!Y991=0,"",csv!Y991)</f>
        <v/>
      </c>
      <c r="Z991" s="16" t="str">
        <f>IF(csv!Z991=0,"",csv!Z991)</f>
        <v/>
      </c>
      <c r="AA991" s="16" t="str">
        <f>IF(csv!AA991=0,"",csv!AA991)</f>
        <v/>
      </c>
      <c r="AB991" s="16" t="str">
        <f>IF(csv!AB991=0,"",csv!AB991)</f>
        <v/>
      </c>
      <c r="AC991" s="16" t="str">
        <f>IF(csv!AC991=0,"",csv!AC991)</f>
        <v/>
      </c>
      <c r="AD991" s="16" t="str">
        <f>IF(csv!AD991=0,"",csv!AD991)</f>
        <v/>
      </c>
      <c r="AE991" s="16" t="str">
        <f>IF(csv!AE991=0,"",csv!AE991)</f>
        <v/>
      </c>
      <c r="AF991" s="16" t="str">
        <f>IF(csv!AF991=0,"",csv!AF991)</f>
        <v/>
      </c>
      <c r="AG991" s="16" t="str">
        <f>IF(csv!AG991=0,"",csv!AG991)</f>
        <v/>
      </c>
      <c r="AH991" s="16" t="str">
        <f>IF(csv!AH991=0,"",csv!AH991)</f>
        <v/>
      </c>
      <c r="AI991" s="16" t="str">
        <f>IF(csv!AI991=0,"",csv!AI991)</f>
        <v/>
      </c>
      <c r="AJ991" s="16" t="str">
        <f>IF(csv!AJ991=0,"",csv!AJ991)</f>
        <v/>
      </c>
      <c r="AK991" s="16" t="str">
        <f>IF(csv!AK991=0,"",csv!AK991)</f>
        <v/>
      </c>
      <c r="AL991" s="16" t="str">
        <f>IF(csv!AL991=0,"",csv!AL991)</f>
        <v/>
      </c>
    </row>
    <row r="992" spans="1:38" x14ac:dyDescent="0.3">
      <c r="A992" s="18" t="str">
        <f>IF(csv!A992=0,"",csv!A992)</f>
        <v/>
      </c>
      <c r="B992" s="18" t="str">
        <f>IF(csv!B992=0,"",csv!B992)</f>
        <v/>
      </c>
      <c r="C992" s="18" t="str">
        <f>IF(csv!C992=0,"",csv!C992)</f>
        <v/>
      </c>
      <c r="D992" s="18" t="str">
        <f>IF(csv!D992=0,"",csv!D992)</f>
        <v/>
      </c>
      <c r="E992" s="18" t="str">
        <f>IF(csv!E992=0,"",csv!E992)</f>
        <v/>
      </c>
      <c r="F992" s="18" t="str">
        <f>IF(csv!F992=0,"",csv!F992)</f>
        <v/>
      </c>
      <c r="G992" s="18" t="str">
        <f>IF(csv!G992=0,"",csv!G992)</f>
        <v/>
      </c>
      <c r="H992" s="19" t="str">
        <f>IF(csv!H992=0,"",csv!H992)</f>
        <v/>
      </c>
      <c r="I992" s="19" t="str">
        <f>IF(csv!I992=0,"",csv!I992)</f>
        <v/>
      </c>
      <c r="J992" s="18" t="str">
        <f>IF(csv!J992=0,"",csv!J992)</f>
        <v/>
      </c>
      <c r="K992" s="18" t="str">
        <f>IF(csv!K992=0,"",csv!K992)</f>
        <v/>
      </c>
      <c r="L992" s="18" t="str">
        <f>IF(csv!L992=0,"",csv!L992)</f>
        <v/>
      </c>
      <c r="M992" s="18" t="str">
        <f>IF(csv!M992=0,"",csv!M992)</f>
        <v/>
      </c>
      <c r="N992" s="18" t="str">
        <f>IF(csv!N992=0,"",csv!N992)</f>
        <v/>
      </c>
      <c r="O992" s="16" t="str">
        <f>IF(csv!O992=0,"",csv!O992)</f>
        <v/>
      </c>
      <c r="P992" s="16" t="str">
        <f>IF(csv!P992=0,"",csv!P992)</f>
        <v/>
      </c>
      <c r="Q992" s="16" t="str">
        <f>IF(csv!Q992=0,"",csv!Q992)</f>
        <v/>
      </c>
      <c r="R992" s="16" t="str">
        <f>IF(csv!R992=0,"",csv!R992)</f>
        <v/>
      </c>
      <c r="S992" s="16" t="str">
        <f>IF(csv!S992=0,"",csv!S992)</f>
        <v/>
      </c>
      <c r="T992" s="16" t="str">
        <f>IF(csv!T992=0,"",csv!T992)</f>
        <v/>
      </c>
      <c r="U992" s="16" t="str">
        <f>IF(csv!U992=0,"",csv!U992)</f>
        <v/>
      </c>
      <c r="V992" s="16" t="str">
        <f>IF(csv!V992=0,"",csv!V992)</f>
        <v/>
      </c>
      <c r="W992" s="16" t="str">
        <f>IF(csv!W992=0,"",csv!W992)</f>
        <v/>
      </c>
      <c r="X992" s="16" t="str">
        <f>IF(csv!X992=0,"",csv!X992)</f>
        <v/>
      </c>
      <c r="Y992" s="6" t="str">
        <f>IF(csv!Y992=0,"",csv!Y992)</f>
        <v/>
      </c>
      <c r="Z992" s="16" t="str">
        <f>IF(csv!Z992=0,"",csv!Z992)</f>
        <v/>
      </c>
      <c r="AA992" s="16" t="str">
        <f>IF(csv!AA992=0,"",csv!AA992)</f>
        <v/>
      </c>
      <c r="AB992" s="16" t="str">
        <f>IF(csv!AB992=0,"",csv!AB992)</f>
        <v/>
      </c>
      <c r="AC992" s="16" t="str">
        <f>IF(csv!AC992=0,"",csv!AC992)</f>
        <v/>
      </c>
      <c r="AD992" s="16" t="str">
        <f>IF(csv!AD992=0,"",csv!AD992)</f>
        <v/>
      </c>
      <c r="AE992" s="16" t="str">
        <f>IF(csv!AE992=0,"",csv!AE992)</f>
        <v/>
      </c>
      <c r="AF992" s="16" t="str">
        <f>IF(csv!AF992=0,"",csv!AF992)</f>
        <v/>
      </c>
      <c r="AG992" s="16" t="str">
        <f>IF(csv!AG992=0,"",csv!AG992)</f>
        <v/>
      </c>
      <c r="AH992" s="16" t="str">
        <f>IF(csv!AH992=0,"",csv!AH992)</f>
        <v/>
      </c>
      <c r="AI992" s="16" t="str">
        <f>IF(csv!AI992=0,"",csv!AI992)</f>
        <v/>
      </c>
      <c r="AJ992" s="16" t="str">
        <f>IF(csv!AJ992=0,"",csv!AJ992)</f>
        <v/>
      </c>
      <c r="AK992" s="16" t="str">
        <f>IF(csv!AK992=0,"",csv!AK992)</f>
        <v/>
      </c>
      <c r="AL992" s="16" t="str">
        <f>IF(csv!AL992=0,"",csv!AL992)</f>
        <v/>
      </c>
    </row>
    <row r="993" spans="1:38" x14ac:dyDescent="0.3">
      <c r="A993" s="18" t="str">
        <f>IF(csv!A993=0,"",csv!A993)</f>
        <v/>
      </c>
      <c r="B993" s="18" t="str">
        <f>IF(csv!B993=0,"",csv!B993)</f>
        <v/>
      </c>
      <c r="C993" s="18" t="str">
        <f>IF(csv!C993=0,"",csv!C993)</f>
        <v/>
      </c>
      <c r="D993" s="18" t="str">
        <f>IF(csv!D993=0,"",csv!D993)</f>
        <v/>
      </c>
      <c r="E993" s="18" t="str">
        <f>IF(csv!E993=0,"",csv!E993)</f>
        <v/>
      </c>
      <c r="F993" s="18" t="str">
        <f>IF(csv!F993=0,"",csv!F993)</f>
        <v/>
      </c>
      <c r="G993" s="18" t="str">
        <f>IF(csv!G993=0,"",csv!G993)</f>
        <v/>
      </c>
      <c r="H993" s="19" t="str">
        <f>IF(csv!H993=0,"",csv!H993)</f>
        <v/>
      </c>
      <c r="I993" s="19" t="str">
        <f>IF(csv!I993=0,"",csv!I993)</f>
        <v/>
      </c>
      <c r="J993" s="18" t="str">
        <f>IF(csv!J993=0,"",csv!J993)</f>
        <v/>
      </c>
      <c r="K993" s="18" t="str">
        <f>IF(csv!K993=0,"",csv!K993)</f>
        <v/>
      </c>
      <c r="L993" s="18" t="str">
        <f>IF(csv!L993=0,"",csv!L993)</f>
        <v/>
      </c>
      <c r="M993" s="18" t="str">
        <f>IF(csv!M993=0,"",csv!M993)</f>
        <v/>
      </c>
      <c r="N993" s="18" t="str">
        <f>IF(csv!N993=0,"",csv!N993)</f>
        <v/>
      </c>
      <c r="O993" s="16" t="str">
        <f>IF(csv!O993=0,"",csv!O993)</f>
        <v/>
      </c>
      <c r="P993" s="16" t="str">
        <f>IF(csv!P993=0,"",csv!P993)</f>
        <v/>
      </c>
      <c r="Q993" s="16" t="str">
        <f>IF(csv!Q993=0,"",csv!Q993)</f>
        <v/>
      </c>
      <c r="R993" s="16" t="str">
        <f>IF(csv!R993=0,"",csv!R993)</f>
        <v/>
      </c>
      <c r="S993" s="16" t="str">
        <f>IF(csv!S993=0,"",csv!S993)</f>
        <v/>
      </c>
      <c r="T993" s="16" t="str">
        <f>IF(csv!T993=0,"",csv!T993)</f>
        <v/>
      </c>
      <c r="U993" s="16" t="str">
        <f>IF(csv!U993=0,"",csv!U993)</f>
        <v/>
      </c>
      <c r="V993" s="16" t="str">
        <f>IF(csv!V993=0,"",csv!V993)</f>
        <v/>
      </c>
      <c r="W993" s="16" t="str">
        <f>IF(csv!W993=0,"",csv!W993)</f>
        <v/>
      </c>
      <c r="X993" s="16" t="str">
        <f>IF(csv!X993=0,"",csv!X993)</f>
        <v/>
      </c>
      <c r="Y993" s="6" t="str">
        <f>IF(csv!Y993=0,"",csv!Y993)</f>
        <v/>
      </c>
      <c r="Z993" s="16" t="str">
        <f>IF(csv!Z993=0,"",csv!Z993)</f>
        <v/>
      </c>
      <c r="AA993" s="16" t="str">
        <f>IF(csv!AA993=0,"",csv!AA993)</f>
        <v/>
      </c>
      <c r="AB993" s="16" t="str">
        <f>IF(csv!AB993=0,"",csv!AB993)</f>
        <v/>
      </c>
      <c r="AC993" s="16" t="str">
        <f>IF(csv!AC993=0,"",csv!AC993)</f>
        <v/>
      </c>
      <c r="AD993" s="16" t="str">
        <f>IF(csv!AD993=0,"",csv!AD993)</f>
        <v/>
      </c>
      <c r="AE993" s="16" t="str">
        <f>IF(csv!AE993=0,"",csv!AE993)</f>
        <v/>
      </c>
      <c r="AF993" s="16" t="str">
        <f>IF(csv!AF993=0,"",csv!AF993)</f>
        <v/>
      </c>
      <c r="AG993" s="16" t="str">
        <f>IF(csv!AG993=0,"",csv!AG993)</f>
        <v/>
      </c>
      <c r="AH993" s="16" t="str">
        <f>IF(csv!AH993=0,"",csv!AH993)</f>
        <v/>
      </c>
      <c r="AI993" s="16" t="str">
        <f>IF(csv!AI993=0,"",csv!AI993)</f>
        <v/>
      </c>
      <c r="AJ993" s="16" t="str">
        <f>IF(csv!AJ993=0,"",csv!AJ993)</f>
        <v/>
      </c>
      <c r="AK993" s="16" t="str">
        <f>IF(csv!AK993=0,"",csv!AK993)</f>
        <v/>
      </c>
      <c r="AL993" s="16" t="str">
        <f>IF(csv!AL993=0,"",csv!AL993)</f>
        <v/>
      </c>
    </row>
    <row r="994" spans="1:38" x14ac:dyDescent="0.3">
      <c r="A994" s="18" t="str">
        <f>IF(csv!A994=0,"",csv!A994)</f>
        <v/>
      </c>
      <c r="B994" s="18" t="str">
        <f>IF(csv!B994=0,"",csv!B994)</f>
        <v/>
      </c>
      <c r="C994" s="18" t="str">
        <f>IF(csv!C994=0,"",csv!C994)</f>
        <v/>
      </c>
      <c r="D994" s="18" t="str">
        <f>IF(csv!D994=0,"",csv!D994)</f>
        <v/>
      </c>
      <c r="E994" s="18" t="str">
        <f>IF(csv!E994=0,"",csv!E994)</f>
        <v/>
      </c>
      <c r="F994" s="18" t="str">
        <f>IF(csv!F994=0,"",csv!F994)</f>
        <v/>
      </c>
      <c r="G994" s="18" t="str">
        <f>IF(csv!G994=0,"",csv!G994)</f>
        <v/>
      </c>
      <c r="H994" s="19" t="str">
        <f>IF(csv!H994=0,"",csv!H994)</f>
        <v/>
      </c>
      <c r="I994" s="19" t="str">
        <f>IF(csv!I994=0,"",csv!I994)</f>
        <v/>
      </c>
      <c r="J994" s="18" t="str">
        <f>IF(csv!J994=0,"",csv!J994)</f>
        <v/>
      </c>
      <c r="K994" s="18" t="str">
        <f>IF(csv!K994=0,"",csv!K994)</f>
        <v/>
      </c>
      <c r="L994" s="18" t="str">
        <f>IF(csv!L994=0,"",csv!L994)</f>
        <v/>
      </c>
      <c r="M994" s="18" t="str">
        <f>IF(csv!M994=0,"",csv!M994)</f>
        <v/>
      </c>
      <c r="N994" s="18" t="str">
        <f>IF(csv!N994=0,"",csv!N994)</f>
        <v/>
      </c>
      <c r="O994" s="16" t="str">
        <f>IF(csv!O994=0,"",csv!O994)</f>
        <v/>
      </c>
      <c r="P994" s="16" t="str">
        <f>IF(csv!P994=0,"",csv!P994)</f>
        <v/>
      </c>
      <c r="Q994" s="16" t="str">
        <f>IF(csv!Q994=0,"",csv!Q994)</f>
        <v/>
      </c>
      <c r="R994" s="16" t="str">
        <f>IF(csv!R994=0,"",csv!R994)</f>
        <v/>
      </c>
      <c r="S994" s="16" t="str">
        <f>IF(csv!S994=0,"",csv!S994)</f>
        <v/>
      </c>
      <c r="T994" s="16" t="str">
        <f>IF(csv!T994=0,"",csv!T994)</f>
        <v/>
      </c>
      <c r="U994" s="16" t="str">
        <f>IF(csv!U994=0,"",csv!U994)</f>
        <v/>
      </c>
      <c r="V994" s="16" t="str">
        <f>IF(csv!V994=0,"",csv!V994)</f>
        <v/>
      </c>
      <c r="W994" s="16" t="str">
        <f>IF(csv!W994=0,"",csv!W994)</f>
        <v/>
      </c>
      <c r="X994" s="16" t="str">
        <f>IF(csv!X994=0,"",csv!X994)</f>
        <v/>
      </c>
      <c r="Y994" s="6" t="str">
        <f>IF(csv!Y994=0,"",csv!Y994)</f>
        <v/>
      </c>
      <c r="Z994" s="16" t="str">
        <f>IF(csv!Z994=0,"",csv!Z994)</f>
        <v/>
      </c>
      <c r="AA994" s="16" t="str">
        <f>IF(csv!AA994=0,"",csv!AA994)</f>
        <v/>
      </c>
      <c r="AB994" s="16" t="str">
        <f>IF(csv!AB994=0,"",csv!AB994)</f>
        <v/>
      </c>
      <c r="AC994" s="16" t="str">
        <f>IF(csv!AC994=0,"",csv!AC994)</f>
        <v/>
      </c>
      <c r="AD994" s="16" t="str">
        <f>IF(csv!AD994=0,"",csv!AD994)</f>
        <v/>
      </c>
      <c r="AE994" s="16" t="str">
        <f>IF(csv!AE994=0,"",csv!AE994)</f>
        <v/>
      </c>
      <c r="AF994" s="16" t="str">
        <f>IF(csv!AF994=0,"",csv!AF994)</f>
        <v/>
      </c>
      <c r="AG994" s="16" t="str">
        <f>IF(csv!AG994=0,"",csv!AG994)</f>
        <v/>
      </c>
      <c r="AH994" s="16" t="str">
        <f>IF(csv!AH994=0,"",csv!AH994)</f>
        <v/>
      </c>
      <c r="AI994" s="16" t="str">
        <f>IF(csv!AI994=0,"",csv!AI994)</f>
        <v/>
      </c>
      <c r="AJ994" s="16" t="str">
        <f>IF(csv!AJ994=0,"",csv!AJ994)</f>
        <v/>
      </c>
      <c r="AK994" s="16" t="str">
        <f>IF(csv!AK994=0,"",csv!AK994)</f>
        <v/>
      </c>
      <c r="AL994" s="16" t="str">
        <f>IF(csv!AL994=0,"",csv!AL994)</f>
        <v/>
      </c>
    </row>
    <row r="995" spans="1:38" x14ac:dyDescent="0.3">
      <c r="A995" s="18" t="str">
        <f>IF(csv!A995=0,"",csv!A995)</f>
        <v/>
      </c>
      <c r="B995" s="18" t="str">
        <f>IF(csv!B995=0,"",csv!B995)</f>
        <v/>
      </c>
      <c r="C995" s="18" t="str">
        <f>IF(csv!C995=0,"",csv!C995)</f>
        <v/>
      </c>
      <c r="D995" s="18" t="str">
        <f>IF(csv!D995=0,"",csv!D995)</f>
        <v/>
      </c>
      <c r="E995" s="18" t="str">
        <f>IF(csv!E995=0,"",csv!E995)</f>
        <v/>
      </c>
      <c r="F995" s="18" t="str">
        <f>IF(csv!F995=0,"",csv!F995)</f>
        <v/>
      </c>
      <c r="G995" s="18" t="str">
        <f>IF(csv!G995=0,"",csv!G995)</f>
        <v/>
      </c>
      <c r="H995" s="19" t="str">
        <f>IF(csv!H995=0,"",csv!H995)</f>
        <v/>
      </c>
      <c r="I995" s="19" t="str">
        <f>IF(csv!I995=0,"",csv!I995)</f>
        <v/>
      </c>
      <c r="J995" s="18" t="str">
        <f>IF(csv!J995=0,"",csv!J995)</f>
        <v/>
      </c>
      <c r="K995" s="18" t="str">
        <f>IF(csv!K995=0,"",csv!K995)</f>
        <v/>
      </c>
      <c r="L995" s="18" t="str">
        <f>IF(csv!L995=0,"",csv!L995)</f>
        <v/>
      </c>
      <c r="M995" s="18" t="str">
        <f>IF(csv!M995=0,"",csv!M995)</f>
        <v/>
      </c>
      <c r="N995" s="18" t="str">
        <f>IF(csv!N995=0,"",csv!N995)</f>
        <v/>
      </c>
      <c r="O995" s="16" t="str">
        <f>IF(csv!O995=0,"",csv!O995)</f>
        <v/>
      </c>
      <c r="P995" s="16" t="str">
        <f>IF(csv!P995=0,"",csv!P995)</f>
        <v/>
      </c>
      <c r="Q995" s="16" t="str">
        <f>IF(csv!Q995=0,"",csv!Q995)</f>
        <v/>
      </c>
      <c r="R995" s="16" t="str">
        <f>IF(csv!R995=0,"",csv!R995)</f>
        <v/>
      </c>
      <c r="S995" s="16" t="str">
        <f>IF(csv!S995=0,"",csv!S995)</f>
        <v/>
      </c>
      <c r="T995" s="16" t="str">
        <f>IF(csv!T995=0,"",csv!T995)</f>
        <v/>
      </c>
      <c r="U995" s="16" t="str">
        <f>IF(csv!U995=0,"",csv!U995)</f>
        <v/>
      </c>
      <c r="V995" s="16" t="str">
        <f>IF(csv!V995=0,"",csv!V995)</f>
        <v/>
      </c>
      <c r="W995" s="16" t="str">
        <f>IF(csv!W995=0,"",csv!W995)</f>
        <v/>
      </c>
      <c r="X995" s="16" t="str">
        <f>IF(csv!X995=0,"",csv!X995)</f>
        <v/>
      </c>
      <c r="Y995" s="6" t="str">
        <f>IF(csv!Y995=0,"",csv!Y995)</f>
        <v/>
      </c>
      <c r="Z995" s="16" t="str">
        <f>IF(csv!Z995=0,"",csv!Z995)</f>
        <v/>
      </c>
      <c r="AA995" s="16" t="str">
        <f>IF(csv!AA995=0,"",csv!AA995)</f>
        <v/>
      </c>
      <c r="AB995" s="16" t="str">
        <f>IF(csv!AB995=0,"",csv!AB995)</f>
        <v/>
      </c>
      <c r="AC995" s="16" t="str">
        <f>IF(csv!AC995=0,"",csv!AC995)</f>
        <v/>
      </c>
      <c r="AD995" s="16" t="str">
        <f>IF(csv!AD995=0,"",csv!AD995)</f>
        <v/>
      </c>
      <c r="AE995" s="16" t="str">
        <f>IF(csv!AE995=0,"",csv!AE995)</f>
        <v/>
      </c>
      <c r="AF995" s="16" t="str">
        <f>IF(csv!AF995=0,"",csv!AF995)</f>
        <v/>
      </c>
      <c r="AG995" s="16" t="str">
        <f>IF(csv!AG995=0,"",csv!AG995)</f>
        <v/>
      </c>
      <c r="AH995" s="16" t="str">
        <f>IF(csv!AH995=0,"",csv!AH995)</f>
        <v/>
      </c>
      <c r="AI995" s="16" t="str">
        <f>IF(csv!AI995=0,"",csv!AI995)</f>
        <v/>
      </c>
      <c r="AJ995" s="16" t="str">
        <f>IF(csv!AJ995=0,"",csv!AJ995)</f>
        <v/>
      </c>
      <c r="AK995" s="16" t="str">
        <f>IF(csv!AK995=0,"",csv!AK995)</f>
        <v/>
      </c>
      <c r="AL995" s="16" t="str">
        <f>IF(csv!AL995=0,"",csv!AL995)</f>
        <v/>
      </c>
    </row>
    <row r="996" spans="1:38" x14ac:dyDescent="0.3">
      <c r="A996" s="18" t="str">
        <f>IF(csv!A996=0,"",csv!A996)</f>
        <v/>
      </c>
      <c r="B996" s="18" t="str">
        <f>IF(csv!B996=0,"",csv!B996)</f>
        <v/>
      </c>
      <c r="C996" s="18" t="str">
        <f>IF(csv!C996=0,"",csv!C996)</f>
        <v/>
      </c>
      <c r="D996" s="18" t="str">
        <f>IF(csv!D996=0,"",csv!D996)</f>
        <v/>
      </c>
      <c r="E996" s="18" t="str">
        <f>IF(csv!E996=0,"",csv!E996)</f>
        <v/>
      </c>
      <c r="F996" s="18" t="str">
        <f>IF(csv!F996=0,"",csv!F996)</f>
        <v/>
      </c>
      <c r="G996" s="18" t="str">
        <f>IF(csv!G996=0,"",csv!G996)</f>
        <v/>
      </c>
      <c r="H996" s="19" t="str">
        <f>IF(csv!H996=0,"",csv!H996)</f>
        <v/>
      </c>
      <c r="I996" s="19" t="str">
        <f>IF(csv!I996=0,"",csv!I996)</f>
        <v/>
      </c>
      <c r="J996" s="18" t="str">
        <f>IF(csv!J996=0,"",csv!J996)</f>
        <v/>
      </c>
      <c r="K996" s="18" t="str">
        <f>IF(csv!K996=0,"",csv!K996)</f>
        <v/>
      </c>
      <c r="L996" s="18" t="str">
        <f>IF(csv!L996=0,"",csv!L996)</f>
        <v/>
      </c>
      <c r="M996" s="18" t="str">
        <f>IF(csv!M996=0,"",csv!M996)</f>
        <v/>
      </c>
      <c r="N996" s="18" t="str">
        <f>IF(csv!N996=0,"",csv!N996)</f>
        <v/>
      </c>
      <c r="O996" s="16" t="str">
        <f>IF(csv!O996=0,"",csv!O996)</f>
        <v/>
      </c>
      <c r="P996" s="16" t="str">
        <f>IF(csv!P996=0,"",csv!P996)</f>
        <v/>
      </c>
      <c r="Q996" s="16" t="str">
        <f>IF(csv!Q996=0,"",csv!Q996)</f>
        <v/>
      </c>
      <c r="R996" s="16" t="str">
        <f>IF(csv!R996=0,"",csv!R996)</f>
        <v/>
      </c>
      <c r="S996" s="16" t="str">
        <f>IF(csv!S996=0,"",csv!S996)</f>
        <v/>
      </c>
      <c r="T996" s="16" t="str">
        <f>IF(csv!T996=0,"",csv!T996)</f>
        <v/>
      </c>
      <c r="U996" s="16" t="str">
        <f>IF(csv!U996=0,"",csv!U996)</f>
        <v/>
      </c>
      <c r="V996" s="16" t="str">
        <f>IF(csv!V996=0,"",csv!V996)</f>
        <v/>
      </c>
      <c r="W996" s="16" t="str">
        <f>IF(csv!W996=0,"",csv!W996)</f>
        <v/>
      </c>
      <c r="X996" s="16" t="str">
        <f>IF(csv!X996=0,"",csv!X996)</f>
        <v/>
      </c>
      <c r="Y996" s="6" t="str">
        <f>IF(csv!Y996=0,"",csv!Y996)</f>
        <v/>
      </c>
      <c r="Z996" s="16" t="str">
        <f>IF(csv!Z996=0,"",csv!Z996)</f>
        <v/>
      </c>
      <c r="AA996" s="16" t="str">
        <f>IF(csv!AA996=0,"",csv!AA996)</f>
        <v/>
      </c>
      <c r="AB996" s="16" t="str">
        <f>IF(csv!AB996=0,"",csv!AB996)</f>
        <v/>
      </c>
      <c r="AC996" s="16" t="str">
        <f>IF(csv!AC996=0,"",csv!AC996)</f>
        <v/>
      </c>
      <c r="AD996" s="16" t="str">
        <f>IF(csv!AD996=0,"",csv!AD996)</f>
        <v/>
      </c>
      <c r="AE996" s="16" t="str">
        <f>IF(csv!AE996=0,"",csv!AE996)</f>
        <v/>
      </c>
      <c r="AF996" s="16" t="str">
        <f>IF(csv!AF996=0,"",csv!AF996)</f>
        <v/>
      </c>
      <c r="AG996" s="16" t="str">
        <f>IF(csv!AG996=0,"",csv!AG996)</f>
        <v/>
      </c>
      <c r="AH996" s="16" t="str">
        <f>IF(csv!AH996=0,"",csv!AH996)</f>
        <v/>
      </c>
      <c r="AI996" s="16" t="str">
        <f>IF(csv!AI996=0,"",csv!AI996)</f>
        <v/>
      </c>
      <c r="AJ996" s="16" t="str">
        <f>IF(csv!AJ996=0,"",csv!AJ996)</f>
        <v/>
      </c>
      <c r="AK996" s="16" t="str">
        <f>IF(csv!AK996=0,"",csv!AK996)</f>
        <v/>
      </c>
      <c r="AL996" s="16" t="str">
        <f>IF(csv!AL996=0,"",csv!AL996)</f>
        <v/>
      </c>
    </row>
    <row r="997" spans="1:38" x14ac:dyDescent="0.3">
      <c r="A997" s="18" t="str">
        <f>IF(csv!A997=0,"",csv!A997)</f>
        <v/>
      </c>
      <c r="B997" s="18" t="str">
        <f>IF(csv!B997=0,"",csv!B997)</f>
        <v/>
      </c>
      <c r="C997" s="18" t="str">
        <f>IF(csv!C997=0,"",csv!C997)</f>
        <v/>
      </c>
      <c r="D997" s="18" t="str">
        <f>IF(csv!D997=0,"",csv!D997)</f>
        <v/>
      </c>
      <c r="E997" s="18" t="str">
        <f>IF(csv!E997=0,"",csv!E997)</f>
        <v/>
      </c>
      <c r="F997" s="18" t="str">
        <f>IF(csv!F997=0,"",csv!F997)</f>
        <v/>
      </c>
      <c r="G997" s="18" t="str">
        <f>IF(csv!G997=0,"",csv!G997)</f>
        <v/>
      </c>
      <c r="H997" s="19" t="str">
        <f>IF(csv!H997=0,"",csv!H997)</f>
        <v/>
      </c>
      <c r="I997" s="19" t="str">
        <f>IF(csv!I997=0,"",csv!I997)</f>
        <v/>
      </c>
      <c r="J997" s="18" t="str">
        <f>IF(csv!J997=0,"",csv!J997)</f>
        <v/>
      </c>
      <c r="K997" s="18" t="str">
        <f>IF(csv!K997=0,"",csv!K997)</f>
        <v/>
      </c>
      <c r="L997" s="18" t="str">
        <f>IF(csv!L997=0,"",csv!L997)</f>
        <v/>
      </c>
      <c r="M997" s="18" t="str">
        <f>IF(csv!M997=0,"",csv!M997)</f>
        <v/>
      </c>
      <c r="N997" s="18" t="str">
        <f>IF(csv!N997=0,"",csv!N997)</f>
        <v/>
      </c>
      <c r="O997" s="16" t="str">
        <f>IF(csv!O997=0,"",csv!O997)</f>
        <v/>
      </c>
      <c r="P997" s="16" t="str">
        <f>IF(csv!P997=0,"",csv!P997)</f>
        <v/>
      </c>
      <c r="Q997" s="16" t="str">
        <f>IF(csv!Q997=0,"",csv!Q997)</f>
        <v/>
      </c>
      <c r="R997" s="16" t="str">
        <f>IF(csv!R997=0,"",csv!R997)</f>
        <v/>
      </c>
      <c r="S997" s="16" t="str">
        <f>IF(csv!S997=0,"",csv!S997)</f>
        <v/>
      </c>
      <c r="T997" s="16" t="str">
        <f>IF(csv!T997=0,"",csv!T997)</f>
        <v/>
      </c>
      <c r="U997" s="16" t="str">
        <f>IF(csv!U997=0,"",csv!U997)</f>
        <v/>
      </c>
      <c r="V997" s="16" t="str">
        <f>IF(csv!V997=0,"",csv!V997)</f>
        <v/>
      </c>
      <c r="W997" s="16" t="str">
        <f>IF(csv!W997=0,"",csv!W997)</f>
        <v/>
      </c>
      <c r="X997" s="16" t="str">
        <f>IF(csv!X997=0,"",csv!X997)</f>
        <v/>
      </c>
      <c r="Y997" s="6" t="str">
        <f>IF(csv!Y997=0,"",csv!Y997)</f>
        <v/>
      </c>
      <c r="Z997" s="16" t="str">
        <f>IF(csv!Z997=0,"",csv!Z997)</f>
        <v/>
      </c>
      <c r="AA997" s="16" t="str">
        <f>IF(csv!AA997=0,"",csv!AA997)</f>
        <v/>
      </c>
      <c r="AB997" s="16" t="str">
        <f>IF(csv!AB997=0,"",csv!AB997)</f>
        <v/>
      </c>
      <c r="AC997" s="16" t="str">
        <f>IF(csv!AC997=0,"",csv!AC997)</f>
        <v/>
      </c>
      <c r="AD997" s="16" t="str">
        <f>IF(csv!AD997=0,"",csv!AD997)</f>
        <v/>
      </c>
      <c r="AE997" s="16" t="str">
        <f>IF(csv!AE997=0,"",csv!AE997)</f>
        <v/>
      </c>
      <c r="AF997" s="16" t="str">
        <f>IF(csv!AF997=0,"",csv!AF997)</f>
        <v/>
      </c>
      <c r="AG997" s="16" t="str">
        <f>IF(csv!AG997=0,"",csv!AG997)</f>
        <v/>
      </c>
      <c r="AH997" s="16" t="str">
        <f>IF(csv!AH997=0,"",csv!AH997)</f>
        <v/>
      </c>
      <c r="AI997" s="16" t="str">
        <f>IF(csv!AI997=0,"",csv!AI997)</f>
        <v/>
      </c>
      <c r="AJ997" s="16" t="str">
        <f>IF(csv!AJ997=0,"",csv!AJ997)</f>
        <v/>
      </c>
      <c r="AK997" s="16" t="str">
        <f>IF(csv!AK997=0,"",csv!AK997)</f>
        <v/>
      </c>
      <c r="AL997" s="16" t="str">
        <f>IF(csv!AL997=0,"",csv!AL997)</f>
        <v/>
      </c>
    </row>
    <row r="998" spans="1:38" x14ac:dyDescent="0.3">
      <c r="A998" s="18" t="str">
        <f>IF(csv!A998=0,"",csv!A998)</f>
        <v/>
      </c>
      <c r="B998" s="18" t="str">
        <f>IF(csv!B998=0,"",csv!B998)</f>
        <v/>
      </c>
      <c r="C998" s="18" t="str">
        <f>IF(csv!C998=0,"",csv!C998)</f>
        <v/>
      </c>
      <c r="D998" s="18" t="str">
        <f>IF(csv!D998=0,"",csv!D998)</f>
        <v/>
      </c>
      <c r="E998" s="18" t="str">
        <f>IF(csv!E998=0,"",csv!E998)</f>
        <v/>
      </c>
      <c r="F998" s="18" t="str">
        <f>IF(csv!F998=0,"",csv!F998)</f>
        <v/>
      </c>
      <c r="G998" s="18" t="str">
        <f>IF(csv!G998=0,"",csv!G998)</f>
        <v/>
      </c>
      <c r="H998" s="19" t="str">
        <f>IF(csv!H998=0,"",csv!H998)</f>
        <v/>
      </c>
      <c r="I998" s="19" t="str">
        <f>IF(csv!I998=0,"",csv!I998)</f>
        <v/>
      </c>
      <c r="J998" s="18" t="str">
        <f>IF(csv!J998=0,"",csv!J998)</f>
        <v/>
      </c>
      <c r="K998" s="18" t="str">
        <f>IF(csv!K998=0,"",csv!K998)</f>
        <v/>
      </c>
      <c r="L998" s="18" t="str">
        <f>IF(csv!L998=0,"",csv!L998)</f>
        <v/>
      </c>
      <c r="M998" s="18" t="str">
        <f>IF(csv!M998=0,"",csv!M998)</f>
        <v/>
      </c>
      <c r="N998" s="18" t="str">
        <f>IF(csv!N998=0,"",csv!N998)</f>
        <v/>
      </c>
      <c r="O998" s="16" t="str">
        <f>IF(csv!O998=0,"",csv!O998)</f>
        <v/>
      </c>
      <c r="P998" s="16" t="str">
        <f>IF(csv!P998=0,"",csv!P998)</f>
        <v/>
      </c>
      <c r="Q998" s="16" t="str">
        <f>IF(csv!Q998=0,"",csv!Q998)</f>
        <v/>
      </c>
      <c r="R998" s="16" t="str">
        <f>IF(csv!R998=0,"",csv!R998)</f>
        <v/>
      </c>
      <c r="S998" s="16" t="str">
        <f>IF(csv!S998=0,"",csv!S998)</f>
        <v/>
      </c>
      <c r="T998" s="16" t="str">
        <f>IF(csv!T998=0,"",csv!T998)</f>
        <v/>
      </c>
      <c r="U998" s="16" t="str">
        <f>IF(csv!U998=0,"",csv!U998)</f>
        <v/>
      </c>
      <c r="V998" s="16" t="str">
        <f>IF(csv!V998=0,"",csv!V998)</f>
        <v/>
      </c>
      <c r="W998" s="16" t="str">
        <f>IF(csv!W998=0,"",csv!W998)</f>
        <v/>
      </c>
      <c r="X998" s="16" t="str">
        <f>IF(csv!X998=0,"",csv!X998)</f>
        <v/>
      </c>
      <c r="Y998" s="6" t="str">
        <f>IF(csv!Y998=0,"",csv!Y998)</f>
        <v/>
      </c>
      <c r="Z998" s="16" t="str">
        <f>IF(csv!Z998=0,"",csv!Z998)</f>
        <v/>
      </c>
      <c r="AA998" s="16" t="str">
        <f>IF(csv!AA998=0,"",csv!AA998)</f>
        <v/>
      </c>
      <c r="AB998" s="16" t="str">
        <f>IF(csv!AB998=0,"",csv!AB998)</f>
        <v/>
      </c>
      <c r="AC998" s="16" t="str">
        <f>IF(csv!AC998=0,"",csv!AC998)</f>
        <v/>
      </c>
      <c r="AD998" s="16" t="str">
        <f>IF(csv!AD998=0,"",csv!AD998)</f>
        <v/>
      </c>
      <c r="AE998" s="16" t="str">
        <f>IF(csv!AE998=0,"",csv!AE998)</f>
        <v/>
      </c>
      <c r="AF998" s="16" t="str">
        <f>IF(csv!AF998=0,"",csv!AF998)</f>
        <v/>
      </c>
      <c r="AG998" s="16" t="str">
        <f>IF(csv!AG998=0,"",csv!AG998)</f>
        <v/>
      </c>
      <c r="AH998" s="16" t="str">
        <f>IF(csv!AH998=0,"",csv!AH998)</f>
        <v/>
      </c>
      <c r="AI998" s="16" t="str">
        <f>IF(csv!AI998=0,"",csv!AI998)</f>
        <v/>
      </c>
      <c r="AJ998" s="16" t="str">
        <f>IF(csv!AJ998=0,"",csv!AJ998)</f>
        <v/>
      </c>
      <c r="AK998" s="16" t="str">
        <f>IF(csv!AK998=0,"",csv!AK998)</f>
        <v/>
      </c>
      <c r="AL998" s="16" t="str">
        <f>IF(csv!AL998=0,"",csv!AL998)</f>
        <v/>
      </c>
    </row>
    <row r="999" spans="1:38" x14ac:dyDescent="0.3">
      <c r="A999" s="18" t="str">
        <f>IF(csv!A999=0,"",csv!A999)</f>
        <v/>
      </c>
      <c r="B999" s="18" t="str">
        <f>IF(csv!B999=0,"",csv!B999)</f>
        <v/>
      </c>
      <c r="C999" s="18" t="str">
        <f>IF(csv!C999=0,"",csv!C999)</f>
        <v/>
      </c>
      <c r="D999" s="18" t="str">
        <f>IF(csv!D999=0,"",csv!D999)</f>
        <v/>
      </c>
      <c r="E999" s="18" t="str">
        <f>IF(csv!E999=0,"",csv!E999)</f>
        <v/>
      </c>
      <c r="F999" s="18" t="str">
        <f>IF(csv!F999=0,"",csv!F999)</f>
        <v/>
      </c>
      <c r="G999" s="18" t="str">
        <f>IF(csv!G999=0,"",csv!G999)</f>
        <v/>
      </c>
      <c r="H999" s="19" t="str">
        <f>IF(csv!H999=0,"",csv!H999)</f>
        <v/>
      </c>
      <c r="I999" s="19" t="str">
        <f>IF(csv!I999=0,"",csv!I999)</f>
        <v/>
      </c>
      <c r="J999" s="18" t="str">
        <f>IF(csv!J999=0,"",csv!J999)</f>
        <v/>
      </c>
      <c r="K999" s="18" t="str">
        <f>IF(csv!K999=0,"",csv!K999)</f>
        <v/>
      </c>
      <c r="L999" s="18" t="str">
        <f>IF(csv!L999=0,"",csv!L999)</f>
        <v/>
      </c>
      <c r="M999" s="18" t="str">
        <f>IF(csv!M999=0,"",csv!M999)</f>
        <v/>
      </c>
      <c r="N999" s="18" t="str">
        <f>IF(csv!N999=0,"",csv!N999)</f>
        <v/>
      </c>
      <c r="O999" s="16" t="str">
        <f>IF(csv!O999=0,"",csv!O999)</f>
        <v/>
      </c>
      <c r="P999" s="16" t="str">
        <f>IF(csv!P999=0,"",csv!P999)</f>
        <v/>
      </c>
      <c r="Q999" s="16" t="str">
        <f>IF(csv!Q999=0,"",csv!Q999)</f>
        <v/>
      </c>
      <c r="R999" s="16" t="str">
        <f>IF(csv!R999=0,"",csv!R999)</f>
        <v/>
      </c>
      <c r="S999" s="16" t="str">
        <f>IF(csv!S999=0,"",csv!S999)</f>
        <v/>
      </c>
      <c r="T999" s="16" t="str">
        <f>IF(csv!T999=0,"",csv!T999)</f>
        <v/>
      </c>
      <c r="U999" s="16" t="str">
        <f>IF(csv!U999=0,"",csv!U999)</f>
        <v/>
      </c>
      <c r="V999" s="16" t="str">
        <f>IF(csv!V999=0,"",csv!V999)</f>
        <v/>
      </c>
      <c r="W999" s="16" t="str">
        <f>IF(csv!W999=0,"",csv!W999)</f>
        <v/>
      </c>
      <c r="X999" s="16" t="str">
        <f>IF(csv!X999=0,"",csv!X999)</f>
        <v/>
      </c>
      <c r="Y999" s="6" t="str">
        <f>IF(csv!Y999=0,"",csv!Y999)</f>
        <v/>
      </c>
      <c r="Z999" s="16" t="str">
        <f>IF(csv!Z999=0,"",csv!Z999)</f>
        <v/>
      </c>
      <c r="AA999" s="16" t="str">
        <f>IF(csv!AA999=0,"",csv!AA999)</f>
        <v/>
      </c>
      <c r="AB999" s="16" t="str">
        <f>IF(csv!AB999=0,"",csv!AB999)</f>
        <v/>
      </c>
      <c r="AC999" s="16" t="str">
        <f>IF(csv!AC999=0,"",csv!AC999)</f>
        <v/>
      </c>
      <c r="AD999" s="16" t="str">
        <f>IF(csv!AD999=0,"",csv!AD999)</f>
        <v/>
      </c>
      <c r="AE999" s="16" t="str">
        <f>IF(csv!AE999=0,"",csv!AE999)</f>
        <v/>
      </c>
      <c r="AF999" s="16" t="str">
        <f>IF(csv!AF999=0,"",csv!AF999)</f>
        <v/>
      </c>
      <c r="AG999" s="16" t="str">
        <f>IF(csv!AG999=0,"",csv!AG999)</f>
        <v/>
      </c>
      <c r="AH999" s="16" t="str">
        <f>IF(csv!AH999=0,"",csv!AH999)</f>
        <v/>
      </c>
      <c r="AI999" s="16" t="str">
        <f>IF(csv!AI999=0,"",csv!AI999)</f>
        <v/>
      </c>
      <c r="AJ999" s="16" t="str">
        <f>IF(csv!AJ999=0,"",csv!AJ999)</f>
        <v/>
      </c>
      <c r="AK999" s="16" t="str">
        <f>IF(csv!AK999=0,"",csv!AK999)</f>
        <v/>
      </c>
      <c r="AL999" s="16" t="str">
        <f>IF(csv!AL999=0,"",csv!AL999)</f>
        <v/>
      </c>
    </row>
    <row r="1000" spans="1:38" x14ac:dyDescent="0.3">
      <c r="A1000" s="18" t="str">
        <f>IF(csv!A1000=0,"",csv!A1000)</f>
        <v/>
      </c>
      <c r="B1000" s="18" t="str">
        <f>IF(csv!B1000=0,"",csv!B1000)</f>
        <v/>
      </c>
      <c r="C1000" s="18" t="str">
        <f>IF(csv!C1000=0,"",csv!C1000)</f>
        <v/>
      </c>
      <c r="D1000" s="18" t="str">
        <f>IF(csv!D1000=0,"",csv!D1000)</f>
        <v/>
      </c>
      <c r="E1000" s="18" t="str">
        <f>IF(csv!E1000=0,"",csv!E1000)</f>
        <v/>
      </c>
      <c r="F1000" s="18" t="str">
        <f>IF(csv!F1000=0,"",csv!F1000)</f>
        <v/>
      </c>
      <c r="G1000" s="18" t="str">
        <f>IF(csv!G1000=0,"",csv!G1000)</f>
        <v/>
      </c>
      <c r="H1000" s="19" t="str">
        <f>IF(csv!H1000=0,"",csv!H1000)</f>
        <v/>
      </c>
      <c r="I1000" s="19" t="str">
        <f>IF(csv!I1000=0,"",csv!I1000)</f>
        <v/>
      </c>
      <c r="J1000" s="18" t="str">
        <f>IF(csv!J1000=0,"",csv!J1000)</f>
        <v/>
      </c>
      <c r="K1000" s="18" t="str">
        <f>IF(csv!K1000=0,"",csv!K1000)</f>
        <v/>
      </c>
      <c r="L1000" s="18" t="str">
        <f>IF(csv!L1000=0,"",csv!L1000)</f>
        <v/>
      </c>
      <c r="M1000" s="18" t="str">
        <f>IF(csv!M1000=0,"",csv!M1000)</f>
        <v/>
      </c>
      <c r="N1000" s="18" t="str">
        <f>IF(csv!N1000=0,"",csv!N1000)</f>
        <v/>
      </c>
      <c r="O1000" s="16" t="str">
        <f>IF(csv!O1000=0,"",csv!O1000)</f>
        <v/>
      </c>
      <c r="P1000" s="16" t="str">
        <f>IF(csv!P1000=0,"",csv!P1000)</f>
        <v/>
      </c>
      <c r="Q1000" s="16" t="str">
        <f>IF(csv!Q1000=0,"",csv!Q1000)</f>
        <v/>
      </c>
      <c r="R1000" s="16" t="str">
        <f>IF(csv!R1000=0,"",csv!R1000)</f>
        <v/>
      </c>
      <c r="S1000" s="16" t="str">
        <f>IF(csv!S1000=0,"",csv!S1000)</f>
        <v/>
      </c>
      <c r="T1000" s="16" t="str">
        <f>IF(csv!T1000=0,"",csv!T1000)</f>
        <v/>
      </c>
      <c r="U1000" s="16" t="str">
        <f>IF(csv!U1000=0,"",csv!U1000)</f>
        <v/>
      </c>
      <c r="V1000" s="16" t="str">
        <f>IF(csv!V1000=0,"",csv!V1000)</f>
        <v/>
      </c>
      <c r="W1000" s="16" t="str">
        <f>IF(csv!W1000=0,"",csv!W1000)</f>
        <v/>
      </c>
      <c r="X1000" s="16" t="str">
        <f>IF(csv!X1000=0,"",csv!X1000)</f>
        <v/>
      </c>
      <c r="Y1000" s="6" t="str">
        <f>IF(csv!Y1000=0,"",csv!Y1000)</f>
        <v/>
      </c>
      <c r="Z1000" s="16" t="str">
        <f>IF(csv!Z1000=0,"",csv!Z1000)</f>
        <v/>
      </c>
      <c r="AA1000" s="16" t="str">
        <f>IF(csv!AA1000=0,"",csv!AA1000)</f>
        <v/>
      </c>
      <c r="AB1000" s="16" t="str">
        <f>IF(csv!AB1000=0,"",csv!AB1000)</f>
        <v/>
      </c>
      <c r="AC1000" s="16" t="str">
        <f>IF(csv!AC1000=0,"",csv!AC1000)</f>
        <v/>
      </c>
      <c r="AD1000" s="16" t="str">
        <f>IF(csv!AD1000=0,"",csv!AD1000)</f>
        <v/>
      </c>
      <c r="AE1000" s="16" t="str">
        <f>IF(csv!AE1000=0,"",csv!AE1000)</f>
        <v/>
      </c>
      <c r="AF1000" s="16" t="str">
        <f>IF(csv!AF1000=0,"",csv!AF1000)</f>
        <v/>
      </c>
      <c r="AG1000" s="16" t="str">
        <f>IF(csv!AG1000=0,"",csv!AG1000)</f>
        <v/>
      </c>
      <c r="AH1000" s="16" t="str">
        <f>IF(csv!AH1000=0,"",csv!AH1000)</f>
        <v/>
      </c>
      <c r="AI1000" s="16" t="str">
        <f>IF(csv!AI1000=0,"",csv!AI1000)</f>
        <v/>
      </c>
      <c r="AJ1000" s="16" t="str">
        <f>IF(csv!AJ1000=0,"",csv!AJ1000)</f>
        <v/>
      </c>
      <c r="AK1000" s="16" t="str">
        <f>IF(csv!AK1000=0,"",csv!AK1000)</f>
        <v/>
      </c>
      <c r="AL1000" s="16" t="str">
        <f>IF(csv!AL1000=0,"",csv!AL1000)</f>
        <v/>
      </c>
    </row>
    <row r="1001" spans="1:38" x14ac:dyDescent="0.3">
      <c r="A1001" s="18" t="str">
        <f>IF(csv!A1001=0,"",csv!A1001)</f>
        <v/>
      </c>
      <c r="B1001" s="18" t="str">
        <f>IF(csv!B1001=0,"",csv!B1001)</f>
        <v/>
      </c>
      <c r="C1001" s="18" t="str">
        <f>IF(csv!C1001=0,"",csv!C1001)</f>
        <v/>
      </c>
      <c r="D1001" s="18" t="str">
        <f>IF(csv!D1001=0,"",csv!D1001)</f>
        <v/>
      </c>
      <c r="E1001" s="18" t="str">
        <f>IF(csv!E1001=0,"",csv!E1001)</f>
        <v/>
      </c>
      <c r="F1001" s="18" t="str">
        <f>IF(csv!F1001=0,"",csv!F1001)</f>
        <v/>
      </c>
      <c r="G1001" s="18" t="str">
        <f>IF(csv!G1001=0,"",csv!G1001)</f>
        <v/>
      </c>
      <c r="H1001" s="19" t="str">
        <f>IF(csv!H1001=0,"",csv!H1001)</f>
        <v/>
      </c>
      <c r="I1001" s="19" t="str">
        <f>IF(csv!I1001=0,"",csv!I1001)</f>
        <v/>
      </c>
      <c r="J1001" s="18" t="str">
        <f>IF(csv!J1001=0,"",csv!J1001)</f>
        <v/>
      </c>
      <c r="K1001" s="18" t="str">
        <f>IF(csv!K1001=0,"",csv!K1001)</f>
        <v/>
      </c>
      <c r="L1001" s="18" t="str">
        <f>IF(csv!L1001=0,"",csv!L1001)</f>
        <v/>
      </c>
      <c r="M1001" s="18" t="str">
        <f>IF(csv!M1001=0,"",csv!M1001)</f>
        <v/>
      </c>
      <c r="N1001" s="18" t="str">
        <f>IF(csv!N1001=0,"",csv!N1001)</f>
        <v/>
      </c>
      <c r="O1001" s="16" t="str">
        <f>IF(csv!O1001=0,"",csv!O1001)</f>
        <v/>
      </c>
      <c r="P1001" s="16" t="str">
        <f>IF(csv!P1001=0,"",csv!P1001)</f>
        <v/>
      </c>
      <c r="Q1001" s="16" t="str">
        <f>IF(csv!Q1001=0,"",csv!Q1001)</f>
        <v/>
      </c>
      <c r="R1001" s="16" t="str">
        <f>IF(csv!R1001=0,"",csv!R1001)</f>
        <v/>
      </c>
      <c r="S1001" s="16" t="str">
        <f>IF(csv!S1001=0,"",csv!S1001)</f>
        <v/>
      </c>
      <c r="T1001" s="16" t="str">
        <f>IF(csv!T1001=0,"",csv!T1001)</f>
        <v/>
      </c>
      <c r="U1001" s="16" t="str">
        <f>IF(csv!U1001=0,"",csv!U1001)</f>
        <v/>
      </c>
      <c r="V1001" s="16" t="str">
        <f>IF(csv!V1001=0,"",csv!V1001)</f>
        <v/>
      </c>
      <c r="W1001" s="16" t="str">
        <f>IF(csv!W1001=0,"",csv!W1001)</f>
        <v/>
      </c>
      <c r="X1001" s="16" t="str">
        <f>IF(csv!X1001=0,"",csv!X1001)</f>
        <v/>
      </c>
      <c r="Y1001" s="6" t="str">
        <f>IF(csv!Y1001=0,"",csv!Y1001)</f>
        <v/>
      </c>
      <c r="Z1001" s="16" t="str">
        <f>IF(csv!Z1001=0,"",csv!Z1001)</f>
        <v/>
      </c>
      <c r="AA1001" s="16" t="str">
        <f>IF(csv!AA1001=0,"",csv!AA1001)</f>
        <v/>
      </c>
      <c r="AB1001" s="16" t="str">
        <f>IF(csv!AB1001=0,"",csv!AB1001)</f>
        <v/>
      </c>
      <c r="AC1001" s="16" t="str">
        <f>IF(csv!AC1001=0,"",csv!AC1001)</f>
        <v/>
      </c>
      <c r="AD1001" s="16" t="str">
        <f>IF(csv!AD1001=0,"",csv!AD1001)</f>
        <v/>
      </c>
      <c r="AE1001" s="16" t="str">
        <f>IF(csv!AE1001=0,"",csv!AE1001)</f>
        <v/>
      </c>
      <c r="AF1001" s="16" t="str">
        <f>IF(csv!AF1001=0,"",csv!AF1001)</f>
        <v/>
      </c>
      <c r="AG1001" s="16" t="str">
        <f>IF(csv!AG1001=0,"",csv!AG1001)</f>
        <v/>
      </c>
      <c r="AH1001" s="16" t="str">
        <f>IF(csv!AH1001=0,"",csv!AH1001)</f>
        <v/>
      </c>
      <c r="AI1001" s="16" t="str">
        <f>IF(csv!AI1001=0,"",csv!AI1001)</f>
        <v/>
      </c>
      <c r="AJ1001" s="16" t="str">
        <f>IF(csv!AJ1001=0,"",csv!AJ1001)</f>
        <v/>
      </c>
      <c r="AK1001" s="16" t="str">
        <f>IF(csv!AK1001=0,"",csv!AK1001)</f>
        <v/>
      </c>
      <c r="AL1001" s="16" t="str">
        <f>IF(csv!AL1001=0,"",csv!AL1001)</f>
        <v/>
      </c>
    </row>
    <row r="1002" spans="1:38" x14ac:dyDescent="0.3">
      <c r="A1002" s="18" t="str">
        <f>IF(csv!A1002=0,"",csv!A1002)</f>
        <v/>
      </c>
      <c r="B1002" s="18" t="str">
        <f>IF(csv!B1002=0,"",csv!B1002)</f>
        <v/>
      </c>
      <c r="C1002" s="18" t="str">
        <f>IF(csv!C1002=0,"",csv!C1002)</f>
        <v/>
      </c>
      <c r="D1002" s="18" t="str">
        <f>IF(csv!D1002=0,"",csv!D1002)</f>
        <v/>
      </c>
      <c r="E1002" s="18" t="str">
        <f>IF(csv!E1002=0,"",csv!E1002)</f>
        <v/>
      </c>
      <c r="F1002" s="18" t="str">
        <f>IF(csv!F1002=0,"",csv!F1002)</f>
        <v/>
      </c>
      <c r="G1002" s="18" t="str">
        <f>IF(csv!G1002=0,"",csv!G1002)</f>
        <v/>
      </c>
      <c r="H1002" s="19" t="str">
        <f>IF(csv!H1002=0,"",csv!H1002)</f>
        <v/>
      </c>
      <c r="I1002" s="19" t="str">
        <f>IF(csv!I1002=0,"",csv!I1002)</f>
        <v/>
      </c>
      <c r="J1002" s="18" t="str">
        <f>IF(csv!J1002=0,"",csv!J1002)</f>
        <v/>
      </c>
      <c r="K1002" s="18" t="str">
        <f>IF(csv!K1002=0,"",csv!K1002)</f>
        <v/>
      </c>
      <c r="L1002" s="18" t="str">
        <f>IF(csv!L1002=0,"",csv!L1002)</f>
        <v/>
      </c>
      <c r="M1002" s="18" t="str">
        <f>IF(csv!M1002=0,"",csv!M1002)</f>
        <v/>
      </c>
      <c r="N1002" s="18" t="str">
        <f>IF(csv!N1002=0,"",csv!N1002)</f>
        <v/>
      </c>
      <c r="O1002" s="16" t="str">
        <f>IF(csv!O1002=0,"",csv!O1002)</f>
        <v/>
      </c>
      <c r="P1002" s="16" t="str">
        <f>IF(csv!P1002=0,"",csv!P1002)</f>
        <v/>
      </c>
      <c r="Q1002" s="16" t="str">
        <f>IF(csv!Q1002=0,"",csv!Q1002)</f>
        <v/>
      </c>
      <c r="R1002" s="16" t="str">
        <f>IF(csv!R1002=0,"",csv!R1002)</f>
        <v/>
      </c>
      <c r="S1002" s="16" t="str">
        <f>IF(csv!S1002=0,"",csv!S1002)</f>
        <v/>
      </c>
      <c r="T1002" s="16" t="str">
        <f>IF(csv!T1002=0,"",csv!T1002)</f>
        <v/>
      </c>
      <c r="U1002" s="16" t="str">
        <f>IF(csv!U1002=0,"",csv!U1002)</f>
        <v/>
      </c>
      <c r="V1002" s="16" t="str">
        <f>IF(csv!V1002=0,"",csv!V1002)</f>
        <v/>
      </c>
      <c r="W1002" s="16" t="str">
        <f>IF(csv!W1002=0,"",csv!W1002)</f>
        <v/>
      </c>
      <c r="X1002" s="16" t="str">
        <f>IF(csv!X1002=0,"",csv!X1002)</f>
        <v/>
      </c>
      <c r="Y1002" s="6" t="str">
        <f>IF(csv!Y1002=0,"",csv!Y1002)</f>
        <v/>
      </c>
      <c r="Z1002" s="16" t="str">
        <f>IF(csv!Z1002=0,"",csv!Z1002)</f>
        <v/>
      </c>
      <c r="AA1002" s="16" t="str">
        <f>IF(csv!AA1002=0,"",csv!AA1002)</f>
        <v/>
      </c>
      <c r="AB1002" s="16" t="str">
        <f>IF(csv!AB1002=0,"",csv!AB1002)</f>
        <v/>
      </c>
      <c r="AC1002" s="16" t="str">
        <f>IF(csv!AC1002=0,"",csv!AC1002)</f>
        <v/>
      </c>
      <c r="AD1002" s="16" t="str">
        <f>IF(csv!AD1002=0,"",csv!AD1002)</f>
        <v/>
      </c>
      <c r="AE1002" s="16" t="str">
        <f>IF(csv!AE1002=0,"",csv!AE1002)</f>
        <v/>
      </c>
      <c r="AF1002" s="16" t="str">
        <f>IF(csv!AF1002=0,"",csv!AF1002)</f>
        <v/>
      </c>
      <c r="AG1002" s="16" t="str">
        <f>IF(csv!AG1002=0,"",csv!AG1002)</f>
        <v/>
      </c>
      <c r="AH1002" s="16" t="str">
        <f>IF(csv!AH1002=0,"",csv!AH1002)</f>
        <v/>
      </c>
      <c r="AI1002" s="16" t="str">
        <f>IF(csv!AI1002=0,"",csv!AI1002)</f>
        <v/>
      </c>
      <c r="AJ1002" s="16" t="str">
        <f>IF(csv!AJ1002=0,"",csv!AJ1002)</f>
        <v/>
      </c>
      <c r="AK1002" s="16" t="str">
        <f>IF(csv!AK1002=0,"",csv!AK1002)</f>
        <v/>
      </c>
      <c r="AL1002" s="16" t="str">
        <f>IF(csv!AL1002=0,"",csv!AL1002)</f>
        <v/>
      </c>
    </row>
    <row r="1003" spans="1:38" x14ac:dyDescent="0.3">
      <c r="A1003" s="18" t="str">
        <f>IF(csv!A1003=0,"",csv!A1003)</f>
        <v/>
      </c>
      <c r="B1003" s="18" t="str">
        <f>IF(csv!B1003=0,"",csv!B1003)</f>
        <v/>
      </c>
      <c r="C1003" s="18" t="str">
        <f>IF(csv!C1003=0,"",csv!C1003)</f>
        <v/>
      </c>
      <c r="D1003" s="18" t="str">
        <f>IF(csv!D1003=0,"",csv!D1003)</f>
        <v/>
      </c>
      <c r="E1003" s="18" t="str">
        <f>IF(csv!E1003=0,"",csv!E1003)</f>
        <v/>
      </c>
      <c r="F1003" s="18" t="str">
        <f>IF(csv!F1003=0,"",csv!F1003)</f>
        <v/>
      </c>
      <c r="G1003" s="18" t="str">
        <f>IF(csv!G1003=0,"",csv!G1003)</f>
        <v/>
      </c>
      <c r="H1003" s="19" t="str">
        <f>IF(csv!H1003=0,"",csv!H1003)</f>
        <v/>
      </c>
      <c r="I1003" s="19" t="str">
        <f>IF(csv!I1003=0,"",csv!I1003)</f>
        <v/>
      </c>
      <c r="J1003" s="18" t="str">
        <f>IF(csv!J1003=0,"",csv!J1003)</f>
        <v/>
      </c>
      <c r="K1003" s="18" t="str">
        <f>IF(csv!K1003=0,"",csv!K1003)</f>
        <v/>
      </c>
      <c r="L1003" s="18" t="str">
        <f>IF(csv!L1003=0,"",csv!L1003)</f>
        <v/>
      </c>
      <c r="M1003" s="18" t="str">
        <f>IF(csv!M1003=0,"",csv!M1003)</f>
        <v/>
      </c>
      <c r="N1003" s="18" t="str">
        <f>IF(csv!N1003=0,"",csv!N1003)</f>
        <v/>
      </c>
      <c r="O1003" s="16" t="str">
        <f>IF(csv!O1003=0,"",csv!O1003)</f>
        <v/>
      </c>
      <c r="P1003" s="16" t="str">
        <f>IF(csv!P1003=0,"",csv!P1003)</f>
        <v/>
      </c>
      <c r="Q1003" s="16" t="str">
        <f>IF(csv!Q1003=0,"",csv!Q1003)</f>
        <v/>
      </c>
      <c r="R1003" s="16" t="str">
        <f>IF(csv!R1003=0,"",csv!R1003)</f>
        <v/>
      </c>
      <c r="S1003" s="16" t="str">
        <f>IF(csv!S1003=0,"",csv!S1003)</f>
        <v/>
      </c>
      <c r="T1003" s="16" t="str">
        <f>IF(csv!T1003=0,"",csv!T1003)</f>
        <v/>
      </c>
      <c r="U1003" s="16" t="str">
        <f>IF(csv!U1003=0,"",csv!U1003)</f>
        <v/>
      </c>
      <c r="V1003" s="16" t="str">
        <f>IF(csv!V1003=0,"",csv!V1003)</f>
        <v/>
      </c>
      <c r="W1003" s="16" t="str">
        <f>IF(csv!W1003=0,"",csv!W1003)</f>
        <v/>
      </c>
      <c r="X1003" s="16" t="str">
        <f>IF(csv!X1003=0,"",csv!X1003)</f>
        <v/>
      </c>
      <c r="Y1003" s="6" t="str">
        <f>IF(csv!Y1003=0,"",csv!Y1003)</f>
        <v/>
      </c>
      <c r="Z1003" s="16" t="str">
        <f>IF(csv!Z1003=0,"",csv!Z1003)</f>
        <v/>
      </c>
      <c r="AA1003" s="16" t="str">
        <f>IF(csv!AA1003=0,"",csv!AA1003)</f>
        <v/>
      </c>
      <c r="AB1003" s="16" t="str">
        <f>IF(csv!AB1003=0,"",csv!AB1003)</f>
        <v/>
      </c>
      <c r="AC1003" s="16" t="str">
        <f>IF(csv!AC1003=0,"",csv!AC1003)</f>
        <v/>
      </c>
      <c r="AD1003" s="16" t="str">
        <f>IF(csv!AD1003=0,"",csv!AD1003)</f>
        <v/>
      </c>
      <c r="AE1003" s="16" t="str">
        <f>IF(csv!AE1003=0,"",csv!AE1003)</f>
        <v/>
      </c>
      <c r="AF1003" s="16" t="str">
        <f>IF(csv!AF1003=0,"",csv!AF1003)</f>
        <v/>
      </c>
      <c r="AG1003" s="16" t="str">
        <f>IF(csv!AG1003=0,"",csv!AG1003)</f>
        <v/>
      </c>
      <c r="AH1003" s="16" t="str">
        <f>IF(csv!AH1003=0,"",csv!AH1003)</f>
        <v/>
      </c>
      <c r="AI1003" s="16" t="str">
        <f>IF(csv!AI1003=0,"",csv!AI1003)</f>
        <v/>
      </c>
      <c r="AJ1003" s="16" t="str">
        <f>IF(csv!AJ1003=0,"",csv!AJ1003)</f>
        <v/>
      </c>
      <c r="AK1003" s="16" t="str">
        <f>IF(csv!AK1003=0,"",csv!AK1003)</f>
        <v/>
      </c>
      <c r="AL1003" s="16" t="str">
        <f>IF(csv!AL1003=0,"",csv!AL1003)</f>
        <v/>
      </c>
    </row>
    <row r="1004" spans="1:38" x14ac:dyDescent="0.3">
      <c r="A1004" s="18" t="str">
        <f>IF(csv!A1004=0,"",csv!A1004)</f>
        <v/>
      </c>
      <c r="B1004" s="18" t="str">
        <f>IF(csv!B1004=0,"",csv!B1004)</f>
        <v/>
      </c>
      <c r="C1004" s="18" t="str">
        <f>IF(csv!C1004=0,"",csv!C1004)</f>
        <v/>
      </c>
      <c r="D1004" s="18" t="str">
        <f>IF(csv!D1004=0,"",csv!D1004)</f>
        <v/>
      </c>
      <c r="E1004" s="18" t="str">
        <f>IF(csv!E1004=0,"",csv!E1004)</f>
        <v/>
      </c>
      <c r="F1004" s="18" t="str">
        <f>IF(csv!F1004=0,"",csv!F1004)</f>
        <v/>
      </c>
      <c r="G1004" s="18" t="str">
        <f>IF(csv!G1004=0,"",csv!G1004)</f>
        <v/>
      </c>
      <c r="H1004" s="19" t="str">
        <f>IF(csv!H1004=0,"",csv!H1004)</f>
        <v/>
      </c>
      <c r="I1004" s="19" t="str">
        <f>IF(csv!I1004=0,"",csv!I1004)</f>
        <v/>
      </c>
      <c r="J1004" s="18" t="str">
        <f>IF(csv!J1004=0,"",csv!J1004)</f>
        <v/>
      </c>
      <c r="K1004" s="18" t="str">
        <f>IF(csv!K1004=0,"",csv!K1004)</f>
        <v/>
      </c>
      <c r="L1004" s="18" t="str">
        <f>IF(csv!L1004=0,"",csv!L1004)</f>
        <v/>
      </c>
      <c r="M1004" s="18" t="str">
        <f>IF(csv!M1004=0,"",csv!M1004)</f>
        <v/>
      </c>
      <c r="N1004" s="18" t="str">
        <f>IF(csv!N1004=0,"",csv!N1004)</f>
        <v/>
      </c>
      <c r="O1004" s="16" t="str">
        <f>IF(csv!O1004=0,"",csv!O1004)</f>
        <v/>
      </c>
      <c r="P1004" s="16" t="str">
        <f>IF(csv!P1004=0,"",csv!P1004)</f>
        <v/>
      </c>
      <c r="Q1004" s="16" t="str">
        <f>IF(csv!Q1004=0,"",csv!Q1004)</f>
        <v/>
      </c>
      <c r="R1004" s="16" t="str">
        <f>IF(csv!R1004=0,"",csv!R1004)</f>
        <v/>
      </c>
      <c r="S1004" s="16" t="str">
        <f>IF(csv!S1004=0,"",csv!S1004)</f>
        <v/>
      </c>
      <c r="T1004" s="16" t="str">
        <f>IF(csv!T1004=0,"",csv!T1004)</f>
        <v/>
      </c>
      <c r="U1004" s="16" t="str">
        <f>IF(csv!U1004=0,"",csv!U1004)</f>
        <v/>
      </c>
      <c r="V1004" s="16" t="str">
        <f>IF(csv!V1004=0,"",csv!V1004)</f>
        <v/>
      </c>
      <c r="W1004" s="16" t="str">
        <f>IF(csv!W1004=0,"",csv!W1004)</f>
        <v/>
      </c>
      <c r="X1004" s="16" t="str">
        <f>IF(csv!X1004=0,"",csv!X1004)</f>
        <v/>
      </c>
      <c r="Y1004" s="6" t="str">
        <f>IF(csv!Y1004=0,"",csv!Y1004)</f>
        <v/>
      </c>
      <c r="Z1004" s="16" t="str">
        <f>IF(csv!Z1004=0,"",csv!Z1004)</f>
        <v/>
      </c>
      <c r="AA1004" s="16" t="str">
        <f>IF(csv!AA1004=0,"",csv!AA1004)</f>
        <v/>
      </c>
      <c r="AB1004" s="16" t="str">
        <f>IF(csv!AB1004=0,"",csv!AB1004)</f>
        <v/>
      </c>
      <c r="AC1004" s="16" t="str">
        <f>IF(csv!AC1004=0,"",csv!AC1004)</f>
        <v/>
      </c>
      <c r="AD1004" s="16" t="str">
        <f>IF(csv!AD1004=0,"",csv!AD1004)</f>
        <v/>
      </c>
      <c r="AE1004" s="16" t="str">
        <f>IF(csv!AE1004=0,"",csv!AE1004)</f>
        <v/>
      </c>
      <c r="AF1004" s="16" t="str">
        <f>IF(csv!AF1004=0,"",csv!AF1004)</f>
        <v/>
      </c>
      <c r="AG1004" s="16" t="str">
        <f>IF(csv!AG1004=0,"",csv!AG1004)</f>
        <v/>
      </c>
      <c r="AH1004" s="16" t="str">
        <f>IF(csv!AH1004=0,"",csv!AH1004)</f>
        <v/>
      </c>
      <c r="AI1004" s="16" t="str">
        <f>IF(csv!AI1004=0,"",csv!AI1004)</f>
        <v/>
      </c>
      <c r="AJ1004" s="16" t="str">
        <f>IF(csv!AJ1004=0,"",csv!AJ1004)</f>
        <v/>
      </c>
      <c r="AK1004" s="16" t="str">
        <f>IF(csv!AK1004=0,"",csv!AK1004)</f>
        <v/>
      </c>
      <c r="AL1004" s="16" t="str">
        <f>IF(csv!AL1004=0,"",csv!AL1004)</f>
        <v/>
      </c>
    </row>
    <row r="1005" spans="1:38" x14ac:dyDescent="0.3">
      <c r="A1005" s="18" t="str">
        <f>IF(csv!A1005=0,"",csv!A1005)</f>
        <v/>
      </c>
      <c r="B1005" s="18" t="str">
        <f>IF(csv!B1005=0,"",csv!B1005)</f>
        <v/>
      </c>
      <c r="C1005" s="18" t="str">
        <f>IF(csv!C1005=0,"",csv!C1005)</f>
        <v/>
      </c>
      <c r="D1005" s="18" t="str">
        <f>IF(csv!D1005=0,"",csv!D1005)</f>
        <v/>
      </c>
      <c r="E1005" s="18" t="str">
        <f>IF(csv!E1005=0,"",csv!E1005)</f>
        <v/>
      </c>
      <c r="F1005" s="18" t="str">
        <f>IF(csv!F1005=0,"",csv!F1005)</f>
        <v/>
      </c>
      <c r="G1005" s="18" t="str">
        <f>IF(csv!G1005=0,"",csv!G1005)</f>
        <v/>
      </c>
      <c r="H1005" s="19" t="str">
        <f>IF(csv!H1005=0,"",csv!H1005)</f>
        <v/>
      </c>
      <c r="I1005" s="19" t="str">
        <f>IF(csv!I1005=0,"",csv!I1005)</f>
        <v/>
      </c>
      <c r="J1005" s="18" t="str">
        <f>IF(csv!J1005=0,"",csv!J1005)</f>
        <v/>
      </c>
      <c r="K1005" s="18" t="str">
        <f>IF(csv!K1005=0,"",csv!K1005)</f>
        <v/>
      </c>
      <c r="L1005" s="18" t="str">
        <f>IF(csv!L1005=0,"",csv!L1005)</f>
        <v/>
      </c>
      <c r="M1005" s="18" t="str">
        <f>IF(csv!M1005=0,"",csv!M1005)</f>
        <v/>
      </c>
      <c r="N1005" s="18" t="str">
        <f>IF(csv!N1005=0,"",csv!N1005)</f>
        <v/>
      </c>
      <c r="O1005" s="16" t="str">
        <f>IF(csv!O1005=0,"",csv!O1005)</f>
        <v/>
      </c>
      <c r="P1005" s="16" t="str">
        <f>IF(csv!P1005=0,"",csv!P1005)</f>
        <v/>
      </c>
      <c r="Q1005" s="16" t="str">
        <f>IF(csv!Q1005=0,"",csv!Q1005)</f>
        <v/>
      </c>
      <c r="R1005" s="16" t="str">
        <f>IF(csv!R1005=0,"",csv!R1005)</f>
        <v/>
      </c>
      <c r="S1005" s="16" t="str">
        <f>IF(csv!S1005=0,"",csv!S1005)</f>
        <v/>
      </c>
      <c r="T1005" s="16" t="str">
        <f>IF(csv!T1005=0,"",csv!T1005)</f>
        <v/>
      </c>
      <c r="U1005" s="16" t="str">
        <f>IF(csv!U1005=0,"",csv!U1005)</f>
        <v/>
      </c>
      <c r="V1005" s="16" t="str">
        <f>IF(csv!V1005=0,"",csv!V1005)</f>
        <v/>
      </c>
      <c r="W1005" s="16" t="str">
        <f>IF(csv!W1005=0,"",csv!W1005)</f>
        <v/>
      </c>
      <c r="X1005" s="16" t="str">
        <f>IF(csv!X1005=0,"",csv!X1005)</f>
        <v/>
      </c>
      <c r="Y1005" s="6" t="str">
        <f>IF(csv!Y1005=0,"",csv!Y1005)</f>
        <v/>
      </c>
      <c r="Z1005" s="16" t="str">
        <f>IF(csv!Z1005=0,"",csv!Z1005)</f>
        <v/>
      </c>
      <c r="AA1005" s="16" t="str">
        <f>IF(csv!AA1005=0,"",csv!AA1005)</f>
        <v/>
      </c>
      <c r="AB1005" s="16" t="str">
        <f>IF(csv!AB1005=0,"",csv!AB1005)</f>
        <v/>
      </c>
      <c r="AC1005" s="16" t="str">
        <f>IF(csv!AC1005=0,"",csv!AC1005)</f>
        <v/>
      </c>
      <c r="AD1005" s="16" t="str">
        <f>IF(csv!AD1005=0,"",csv!AD1005)</f>
        <v/>
      </c>
      <c r="AE1005" s="16" t="str">
        <f>IF(csv!AE1005=0,"",csv!AE1005)</f>
        <v/>
      </c>
      <c r="AF1005" s="16" t="str">
        <f>IF(csv!AF1005=0,"",csv!AF1005)</f>
        <v/>
      </c>
      <c r="AG1005" s="16" t="str">
        <f>IF(csv!AG1005=0,"",csv!AG1005)</f>
        <v/>
      </c>
      <c r="AH1005" s="16" t="str">
        <f>IF(csv!AH1005=0,"",csv!AH1005)</f>
        <v/>
      </c>
      <c r="AI1005" s="16" t="str">
        <f>IF(csv!AI1005=0,"",csv!AI1005)</f>
        <v/>
      </c>
      <c r="AJ1005" s="16" t="str">
        <f>IF(csv!AJ1005=0,"",csv!AJ1005)</f>
        <v/>
      </c>
      <c r="AK1005" s="16" t="str">
        <f>IF(csv!AK1005=0,"",csv!AK1005)</f>
        <v/>
      </c>
      <c r="AL1005" s="16" t="str">
        <f>IF(csv!AL1005=0,"",csv!AL1005)</f>
        <v/>
      </c>
    </row>
    <row r="1006" spans="1:38" x14ac:dyDescent="0.3">
      <c r="A1006" s="18" t="str">
        <f>IF(csv!A1006=0,"",csv!A1006)</f>
        <v/>
      </c>
      <c r="B1006" s="18" t="str">
        <f>IF(csv!B1006=0,"",csv!B1006)</f>
        <v/>
      </c>
      <c r="C1006" s="18" t="str">
        <f>IF(csv!C1006=0,"",csv!C1006)</f>
        <v/>
      </c>
      <c r="D1006" s="18" t="str">
        <f>IF(csv!D1006=0,"",csv!D1006)</f>
        <v/>
      </c>
      <c r="E1006" s="18" t="str">
        <f>IF(csv!E1006=0,"",csv!E1006)</f>
        <v/>
      </c>
      <c r="F1006" s="18" t="str">
        <f>IF(csv!F1006=0,"",csv!F1006)</f>
        <v/>
      </c>
      <c r="G1006" s="18" t="str">
        <f>IF(csv!G1006=0,"",csv!G1006)</f>
        <v/>
      </c>
      <c r="H1006" s="19" t="str">
        <f>IF(csv!H1006=0,"",csv!H1006)</f>
        <v/>
      </c>
      <c r="I1006" s="19" t="str">
        <f>IF(csv!I1006=0,"",csv!I1006)</f>
        <v/>
      </c>
      <c r="J1006" s="18" t="str">
        <f>IF(csv!J1006=0,"",csv!J1006)</f>
        <v/>
      </c>
      <c r="K1006" s="18" t="str">
        <f>IF(csv!K1006=0,"",csv!K1006)</f>
        <v/>
      </c>
      <c r="L1006" s="18" t="str">
        <f>IF(csv!L1006=0,"",csv!L1006)</f>
        <v/>
      </c>
      <c r="M1006" s="18" t="str">
        <f>IF(csv!M1006=0,"",csv!M1006)</f>
        <v/>
      </c>
      <c r="N1006" s="18" t="str">
        <f>IF(csv!N1006=0,"",csv!N1006)</f>
        <v/>
      </c>
      <c r="O1006" s="16" t="str">
        <f>IF(csv!O1006=0,"",csv!O1006)</f>
        <v/>
      </c>
      <c r="P1006" s="16" t="str">
        <f>IF(csv!P1006=0,"",csv!P1006)</f>
        <v/>
      </c>
      <c r="Q1006" s="16" t="str">
        <f>IF(csv!Q1006=0,"",csv!Q1006)</f>
        <v/>
      </c>
      <c r="R1006" s="16" t="str">
        <f>IF(csv!R1006=0,"",csv!R1006)</f>
        <v/>
      </c>
      <c r="S1006" s="16" t="str">
        <f>IF(csv!S1006=0,"",csv!S1006)</f>
        <v/>
      </c>
      <c r="T1006" s="16" t="str">
        <f>IF(csv!T1006=0,"",csv!T1006)</f>
        <v/>
      </c>
      <c r="U1006" s="16" t="str">
        <f>IF(csv!U1006=0,"",csv!U1006)</f>
        <v/>
      </c>
      <c r="V1006" s="16" t="str">
        <f>IF(csv!V1006=0,"",csv!V1006)</f>
        <v/>
      </c>
      <c r="W1006" s="16" t="str">
        <f>IF(csv!W1006=0,"",csv!W1006)</f>
        <v/>
      </c>
      <c r="X1006" s="16" t="str">
        <f>IF(csv!X1006=0,"",csv!X1006)</f>
        <v/>
      </c>
      <c r="Y1006" s="6" t="str">
        <f>IF(csv!Y1006=0,"",csv!Y1006)</f>
        <v/>
      </c>
      <c r="Z1006" s="16" t="str">
        <f>IF(csv!Z1006=0,"",csv!Z1006)</f>
        <v/>
      </c>
      <c r="AA1006" s="16" t="str">
        <f>IF(csv!AA1006=0,"",csv!AA1006)</f>
        <v/>
      </c>
      <c r="AB1006" s="16" t="str">
        <f>IF(csv!AB1006=0,"",csv!AB1006)</f>
        <v/>
      </c>
      <c r="AC1006" s="16" t="str">
        <f>IF(csv!AC1006=0,"",csv!AC1006)</f>
        <v/>
      </c>
      <c r="AD1006" s="16" t="str">
        <f>IF(csv!AD1006=0,"",csv!AD1006)</f>
        <v/>
      </c>
      <c r="AE1006" s="16" t="str">
        <f>IF(csv!AE1006=0,"",csv!AE1006)</f>
        <v/>
      </c>
      <c r="AF1006" s="16" t="str">
        <f>IF(csv!AF1006=0,"",csv!AF1006)</f>
        <v/>
      </c>
      <c r="AG1006" s="16" t="str">
        <f>IF(csv!AG1006=0,"",csv!AG1006)</f>
        <v/>
      </c>
      <c r="AH1006" s="16" t="str">
        <f>IF(csv!AH1006=0,"",csv!AH1006)</f>
        <v/>
      </c>
      <c r="AI1006" s="16" t="str">
        <f>IF(csv!AI1006=0,"",csv!AI1006)</f>
        <v/>
      </c>
      <c r="AJ1006" s="16" t="str">
        <f>IF(csv!AJ1006=0,"",csv!AJ1006)</f>
        <v/>
      </c>
      <c r="AK1006" s="16" t="str">
        <f>IF(csv!AK1006=0,"",csv!AK1006)</f>
        <v/>
      </c>
      <c r="AL1006" s="16" t="str">
        <f>IF(csv!AL1006=0,"",csv!AL1006)</f>
        <v/>
      </c>
    </row>
    <row r="1007" spans="1:38" x14ac:dyDescent="0.3">
      <c r="A1007" s="18" t="str">
        <f>IF(csv!A1007=0,"",csv!A1007)</f>
        <v/>
      </c>
      <c r="B1007" s="18" t="str">
        <f>IF(csv!B1007=0,"",csv!B1007)</f>
        <v/>
      </c>
      <c r="C1007" s="18" t="str">
        <f>IF(csv!C1007=0,"",csv!C1007)</f>
        <v/>
      </c>
      <c r="D1007" s="18" t="str">
        <f>IF(csv!D1007=0,"",csv!D1007)</f>
        <v/>
      </c>
      <c r="E1007" s="18" t="str">
        <f>IF(csv!E1007=0,"",csv!E1007)</f>
        <v/>
      </c>
      <c r="F1007" s="18" t="str">
        <f>IF(csv!F1007=0,"",csv!F1007)</f>
        <v/>
      </c>
      <c r="G1007" s="18" t="str">
        <f>IF(csv!G1007=0,"",csv!G1007)</f>
        <v/>
      </c>
      <c r="H1007" s="19" t="str">
        <f>IF(csv!H1007=0,"",csv!H1007)</f>
        <v/>
      </c>
      <c r="I1007" s="19" t="str">
        <f>IF(csv!I1007=0,"",csv!I1007)</f>
        <v/>
      </c>
      <c r="J1007" s="18" t="str">
        <f>IF(csv!J1007=0,"",csv!J1007)</f>
        <v/>
      </c>
      <c r="K1007" s="18" t="str">
        <f>IF(csv!K1007=0,"",csv!K1007)</f>
        <v/>
      </c>
      <c r="L1007" s="18" t="str">
        <f>IF(csv!L1007=0,"",csv!L1007)</f>
        <v/>
      </c>
      <c r="M1007" s="18" t="str">
        <f>IF(csv!M1007=0,"",csv!M1007)</f>
        <v/>
      </c>
      <c r="N1007" s="18" t="str">
        <f>IF(csv!N1007=0,"",csv!N1007)</f>
        <v/>
      </c>
      <c r="O1007" s="16" t="str">
        <f>IF(csv!O1007=0,"",csv!O1007)</f>
        <v/>
      </c>
      <c r="P1007" s="16" t="str">
        <f>IF(csv!P1007=0,"",csv!P1007)</f>
        <v/>
      </c>
      <c r="Q1007" s="16" t="str">
        <f>IF(csv!Q1007=0,"",csv!Q1007)</f>
        <v/>
      </c>
      <c r="R1007" s="16" t="str">
        <f>IF(csv!R1007=0,"",csv!R1007)</f>
        <v/>
      </c>
      <c r="S1007" s="16" t="str">
        <f>IF(csv!S1007=0,"",csv!S1007)</f>
        <v/>
      </c>
      <c r="T1007" s="16" t="str">
        <f>IF(csv!T1007=0,"",csv!T1007)</f>
        <v/>
      </c>
      <c r="U1007" s="16" t="str">
        <f>IF(csv!U1007=0,"",csv!U1007)</f>
        <v/>
      </c>
      <c r="V1007" s="16" t="str">
        <f>IF(csv!V1007=0,"",csv!V1007)</f>
        <v/>
      </c>
      <c r="W1007" s="16" t="str">
        <f>IF(csv!W1007=0,"",csv!W1007)</f>
        <v/>
      </c>
      <c r="X1007" s="16" t="str">
        <f>IF(csv!X1007=0,"",csv!X1007)</f>
        <v/>
      </c>
      <c r="Y1007" s="6" t="str">
        <f>IF(csv!Y1007=0,"",csv!Y1007)</f>
        <v/>
      </c>
      <c r="Z1007" s="16" t="str">
        <f>IF(csv!Z1007=0,"",csv!Z1007)</f>
        <v/>
      </c>
      <c r="AA1007" s="16" t="str">
        <f>IF(csv!AA1007=0,"",csv!AA1007)</f>
        <v/>
      </c>
      <c r="AB1007" s="16" t="str">
        <f>IF(csv!AB1007=0,"",csv!AB1007)</f>
        <v/>
      </c>
      <c r="AC1007" s="16" t="str">
        <f>IF(csv!AC1007=0,"",csv!AC1007)</f>
        <v/>
      </c>
      <c r="AD1007" s="16" t="str">
        <f>IF(csv!AD1007=0,"",csv!AD1007)</f>
        <v/>
      </c>
      <c r="AE1007" s="16" t="str">
        <f>IF(csv!AE1007=0,"",csv!AE1007)</f>
        <v/>
      </c>
      <c r="AF1007" s="16" t="str">
        <f>IF(csv!AF1007=0,"",csv!AF1007)</f>
        <v/>
      </c>
      <c r="AG1007" s="16" t="str">
        <f>IF(csv!AG1007=0,"",csv!AG1007)</f>
        <v/>
      </c>
      <c r="AH1007" s="16" t="str">
        <f>IF(csv!AH1007=0,"",csv!AH1007)</f>
        <v/>
      </c>
      <c r="AI1007" s="16" t="str">
        <f>IF(csv!AI1007=0,"",csv!AI1007)</f>
        <v/>
      </c>
      <c r="AJ1007" s="16" t="str">
        <f>IF(csv!AJ1007=0,"",csv!AJ1007)</f>
        <v/>
      </c>
      <c r="AK1007" s="16" t="str">
        <f>IF(csv!AK1007=0,"",csv!AK1007)</f>
        <v/>
      </c>
      <c r="AL1007" s="16" t="str">
        <f>IF(csv!AL1007=0,"",csv!AL1007)</f>
        <v/>
      </c>
    </row>
    <row r="1008" spans="1:38" x14ac:dyDescent="0.3">
      <c r="A1008" s="18" t="str">
        <f>IF(csv!A1008=0,"",csv!A1008)</f>
        <v/>
      </c>
      <c r="B1008" s="18" t="str">
        <f>IF(csv!B1008=0,"",csv!B1008)</f>
        <v/>
      </c>
      <c r="C1008" s="18" t="str">
        <f>IF(csv!C1008=0,"",csv!C1008)</f>
        <v/>
      </c>
      <c r="D1008" s="18" t="str">
        <f>IF(csv!D1008=0,"",csv!D1008)</f>
        <v/>
      </c>
      <c r="E1008" s="18" t="str">
        <f>IF(csv!E1008=0,"",csv!E1008)</f>
        <v/>
      </c>
      <c r="F1008" s="18" t="str">
        <f>IF(csv!F1008=0,"",csv!F1008)</f>
        <v/>
      </c>
      <c r="G1008" s="18" t="str">
        <f>IF(csv!G1008=0,"",csv!G1008)</f>
        <v/>
      </c>
      <c r="H1008" s="19" t="str">
        <f>IF(csv!H1008=0,"",csv!H1008)</f>
        <v/>
      </c>
      <c r="I1008" s="19" t="str">
        <f>IF(csv!I1008=0,"",csv!I1008)</f>
        <v/>
      </c>
      <c r="J1008" s="18" t="str">
        <f>IF(csv!J1008=0,"",csv!J1008)</f>
        <v/>
      </c>
      <c r="K1008" s="18" t="str">
        <f>IF(csv!K1008=0,"",csv!K1008)</f>
        <v/>
      </c>
      <c r="L1008" s="18" t="str">
        <f>IF(csv!L1008=0,"",csv!L1008)</f>
        <v/>
      </c>
      <c r="M1008" s="18" t="str">
        <f>IF(csv!M1008=0,"",csv!M1008)</f>
        <v/>
      </c>
      <c r="N1008" s="18" t="str">
        <f>IF(csv!N1008=0,"",csv!N1008)</f>
        <v/>
      </c>
      <c r="O1008" s="16" t="str">
        <f>IF(csv!O1008=0,"",csv!O1008)</f>
        <v/>
      </c>
      <c r="P1008" s="16" t="str">
        <f>IF(csv!P1008=0,"",csv!P1008)</f>
        <v/>
      </c>
      <c r="Q1008" s="16" t="str">
        <f>IF(csv!Q1008=0,"",csv!Q1008)</f>
        <v/>
      </c>
      <c r="R1008" s="16" t="str">
        <f>IF(csv!R1008=0,"",csv!R1008)</f>
        <v/>
      </c>
      <c r="S1008" s="16" t="str">
        <f>IF(csv!S1008=0,"",csv!S1008)</f>
        <v/>
      </c>
      <c r="T1008" s="16" t="str">
        <f>IF(csv!T1008=0,"",csv!T1008)</f>
        <v/>
      </c>
      <c r="U1008" s="16" t="str">
        <f>IF(csv!U1008=0,"",csv!U1008)</f>
        <v/>
      </c>
      <c r="V1008" s="16" t="str">
        <f>IF(csv!V1008=0,"",csv!V1008)</f>
        <v/>
      </c>
      <c r="W1008" s="16" t="str">
        <f>IF(csv!W1008=0,"",csv!W1008)</f>
        <v/>
      </c>
      <c r="X1008" s="16" t="str">
        <f>IF(csv!X1008=0,"",csv!X1008)</f>
        <v/>
      </c>
      <c r="Y1008" s="6" t="str">
        <f>IF(csv!Y1008=0,"",csv!Y1008)</f>
        <v/>
      </c>
      <c r="Z1008" s="16" t="str">
        <f>IF(csv!Z1008=0,"",csv!Z1008)</f>
        <v/>
      </c>
      <c r="AA1008" s="16" t="str">
        <f>IF(csv!AA1008=0,"",csv!AA1008)</f>
        <v/>
      </c>
      <c r="AB1008" s="16" t="str">
        <f>IF(csv!AB1008=0,"",csv!AB1008)</f>
        <v/>
      </c>
      <c r="AC1008" s="16" t="str">
        <f>IF(csv!AC1008=0,"",csv!AC1008)</f>
        <v/>
      </c>
      <c r="AD1008" s="16" t="str">
        <f>IF(csv!AD1008=0,"",csv!AD1008)</f>
        <v/>
      </c>
      <c r="AE1008" s="16" t="str">
        <f>IF(csv!AE1008=0,"",csv!AE1008)</f>
        <v/>
      </c>
      <c r="AF1008" s="16" t="str">
        <f>IF(csv!AF1008=0,"",csv!AF1008)</f>
        <v/>
      </c>
      <c r="AG1008" s="16" t="str">
        <f>IF(csv!AG1008=0,"",csv!AG1008)</f>
        <v/>
      </c>
      <c r="AH1008" s="16" t="str">
        <f>IF(csv!AH1008=0,"",csv!AH1008)</f>
        <v/>
      </c>
      <c r="AI1008" s="16" t="str">
        <f>IF(csv!AI1008=0,"",csv!AI1008)</f>
        <v/>
      </c>
      <c r="AJ1008" s="16" t="str">
        <f>IF(csv!AJ1008=0,"",csv!AJ1008)</f>
        <v/>
      </c>
      <c r="AK1008" s="16" t="str">
        <f>IF(csv!AK1008=0,"",csv!AK1008)</f>
        <v/>
      </c>
      <c r="AL1008" s="16" t="str">
        <f>IF(csv!AL1008=0,"",csv!AL1008)</f>
        <v/>
      </c>
    </row>
    <row r="1009" spans="1:38" x14ac:dyDescent="0.3">
      <c r="A1009" s="18" t="str">
        <f>IF(csv!A1009=0,"",csv!A1009)</f>
        <v/>
      </c>
      <c r="B1009" s="18" t="str">
        <f>IF(csv!B1009=0,"",csv!B1009)</f>
        <v/>
      </c>
      <c r="C1009" s="18" t="str">
        <f>IF(csv!C1009=0,"",csv!C1009)</f>
        <v/>
      </c>
      <c r="D1009" s="18" t="str">
        <f>IF(csv!D1009=0,"",csv!D1009)</f>
        <v/>
      </c>
      <c r="E1009" s="18" t="str">
        <f>IF(csv!E1009=0,"",csv!E1009)</f>
        <v/>
      </c>
      <c r="F1009" s="18" t="str">
        <f>IF(csv!F1009=0,"",csv!F1009)</f>
        <v/>
      </c>
      <c r="G1009" s="18" t="str">
        <f>IF(csv!G1009=0,"",csv!G1009)</f>
        <v/>
      </c>
      <c r="H1009" s="19" t="str">
        <f>IF(csv!H1009=0,"",csv!H1009)</f>
        <v/>
      </c>
      <c r="I1009" s="19" t="str">
        <f>IF(csv!I1009=0,"",csv!I1009)</f>
        <v/>
      </c>
      <c r="J1009" s="18" t="str">
        <f>IF(csv!J1009=0,"",csv!J1009)</f>
        <v/>
      </c>
      <c r="K1009" s="18" t="str">
        <f>IF(csv!K1009=0,"",csv!K1009)</f>
        <v/>
      </c>
      <c r="L1009" s="18" t="str">
        <f>IF(csv!L1009=0,"",csv!L1009)</f>
        <v/>
      </c>
      <c r="M1009" s="18" t="str">
        <f>IF(csv!M1009=0,"",csv!M1009)</f>
        <v/>
      </c>
      <c r="N1009" s="18" t="str">
        <f>IF(csv!N1009=0,"",csv!N1009)</f>
        <v/>
      </c>
      <c r="O1009" s="16" t="str">
        <f>IF(csv!O1009=0,"",csv!O1009)</f>
        <v/>
      </c>
      <c r="P1009" s="16" t="str">
        <f>IF(csv!P1009=0,"",csv!P1009)</f>
        <v/>
      </c>
      <c r="Q1009" s="16" t="str">
        <f>IF(csv!Q1009=0,"",csv!Q1009)</f>
        <v/>
      </c>
      <c r="R1009" s="16" t="str">
        <f>IF(csv!R1009=0,"",csv!R1009)</f>
        <v/>
      </c>
      <c r="S1009" s="16" t="str">
        <f>IF(csv!S1009=0,"",csv!S1009)</f>
        <v/>
      </c>
      <c r="T1009" s="16" t="str">
        <f>IF(csv!T1009=0,"",csv!T1009)</f>
        <v/>
      </c>
      <c r="U1009" s="16" t="str">
        <f>IF(csv!U1009=0,"",csv!U1009)</f>
        <v/>
      </c>
      <c r="V1009" s="16" t="str">
        <f>IF(csv!V1009=0,"",csv!V1009)</f>
        <v/>
      </c>
      <c r="W1009" s="16" t="str">
        <f>IF(csv!W1009=0,"",csv!W1009)</f>
        <v/>
      </c>
      <c r="X1009" s="16" t="str">
        <f>IF(csv!X1009=0,"",csv!X1009)</f>
        <v/>
      </c>
      <c r="Y1009" s="6" t="str">
        <f>IF(csv!Y1009=0,"",csv!Y1009)</f>
        <v/>
      </c>
      <c r="Z1009" s="16" t="str">
        <f>IF(csv!Z1009=0,"",csv!Z1009)</f>
        <v/>
      </c>
      <c r="AA1009" s="16" t="str">
        <f>IF(csv!AA1009=0,"",csv!AA1009)</f>
        <v/>
      </c>
      <c r="AB1009" s="16" t="str">
        <f>IF(csv!AB1009=0,"",csv!AB1009)</f>
        <v/>
      </c>
      <c r="AC1009" s="16" t="str">
        <f>IF(csv!AC1009=0,"",csv!AC1009)</f>
        <v/>
      </c>
      <c r="AD1009" s="16" t="str">
        <f>IF(csv!AD1009=0,"",csv!AD1009)</f>
        <v/>
      </c>
      <c r="AE1009" s="16" t="str">
        <f>IF(csv!AE1009=0,"",csv!AE1009)</f>
        <v/>
      </c>
      <c r="AF1009" s="16" t="str">
        <f>IF(csv!AF1009=0,"",csv!AF1009)</f>
        <v/>
      </c>
      <c r="AG1009" s="16" t="str">
        <f>IF(csv!AG1009=0,"",csv!AG1009)</f>
        <v/>
      </c>
      <c r="AH1009" s="16" t="str">
        <f>IF(csv!AH1009=0,"",csv!AH1009)</f>
        <v/>
      </c>
      <c r="AI1009" s="16" t="str">
        <f>IF(csv!AI1009=0,"",csv!AI1009)</f>
        <v/>
      </c>
      <c r="AJ1009" s="16" t="str">
        <f>IF(csv!AJ1009=0,"",csv!AJ1009)</f>
        <v/>
      </c>
      <c r="AK1009" s="16" t="str">
        <f>IF(csv!AK1009=0,"",csv!AK1009)</f>
        <v/>
      </c>
      <c r="AL1009" s="16" t="str">
        <f>IF(csv!AL1009=0,"",csv!AL1009)</f>
        <v/>
      </c>
    </row>
    <row r="1010" spans="1:38" x14ac:dyDescent="0.3">
      <c r="A1010" s="18" t="str">
        <f>IF(csv!A1010=0,"",csv!A1010)</f>
        <v/>
      </c>
      <c r="B1010" s="18" t="str">
        <f>IF(csv!B1010=0,"",csv!B1010)</f>
        <v/>
      </c>
      <c r="C1010" s="18" t="str">
        <f>IF(csv!C1010=0,"",csv!C1010)</f>
        <v/>
      </c>
      <c r="D1010" s="18" t="str">
        <f>IF(csv!D1010=0,"",csv!D1010)</f>
        <v/>
      </c>
      <c r="E1010" s="18" t="str">
        <f>IF(csv!E1010=0,"",csv!E1010)</f>
        <v/>
      </c>
      <c r="F1010" s="18" t="str">
        <f>IF(csv!F1010=0,"",csv!F1010)</f>
        <v/>
      </c>
      <c r="G1010" s="18" t="str">
        <f>IF(csv!G1010=0,"",csv!G1010)</f>
        <v/>
      </c>
      <c r="H1010" s="19" t="str">
        <f>IF(csv!H1010=0,"",csv!H1010)</f>
        <v/>
      </c>
      <c r="I1010" s="19" t="str">
        <f>IF(csv!I1010=0,"",csv!I1010)</f>
        <v/>
      </c>
      <c r="J1010" s="18" t="str">
        <f>IF(csv!J1010=0,"",csv!J1010)</f>
        <v/>
      </c>
      <c r="K1010" s="18" t="str">
        <f>IF(csv!K1010=0,"",csv!K1010)</f>
        <v/>
      </c>
      <c r="L1010" s="18" t="str">
        <f>IF(csv!L1010=0,"",csv!L1010)</f>
        <v/>
      </c>
      <c r="M1010" s="18" t="str">
        <f>IF(csv!M1010=0,"",csv!M1010)</f>
        <v/>
      </c>
      <c r="N1010" s="18" t="str">
        <f>IF(csv!N1010=0,"",csv!N1010)</f>
        <v/>
      </c>
      <c r="O1010" s="16" t="str">
        <f>IF(csv!O1010=0,"",csv!O1010)</f>
        <v/>
      </c>
      <c r="P1010" s="16" t="str">
        <f>IF(csv!P1010=0,"",csv!P1010)</f>
        <v/>
      </c>
      <c r="Q1010" s="16" t="str">
        <f>IF(csv!Q1010=0,"",csv!Q1010)</f>
        <v/>
      </c>
      <c r="R1010" s="16" t="str">
        <f>IF(csv!R1010=0,"",csv!R1010)</f>
        <v/>
      </c>
      <c r="S1010" s="16" t="str">
        <f>IF(csv!S1010=0,"",csv!S1010)</f>
        <v/>
      </c>
      <c r="T1010" s="16" t="str">
        <f>IF(csv!T1010=0,"",csv!T1010)</f>
        <v/>
      </c>
      <c r="U1010" s="16" t="str">
        <f>IF(csv!U1010=0,"",csv!U1010)</f>
        <v/>
      </c>
      <c r="V1010" s="16" t="str">
        <f>IF(csv!V1010=0,"",csv!V1010)</f>
        <v/>
      </c>
      <c r="W1010" s="16" t="str">
        <f>IF(csv!W1010=0,"",csv!W1010)</f>
        <v/>
      </c>
      <c r="X1010" s="16" t="str">
        <f>IF(csv!X1010=0,"",csv!X1010)</f>
        <v/>
      </c>
      <c r="Y1010" s="6" t="str">
        <f>IF(csv!Y1010=0,"",csv!Y1010)</f>
        <v/>
      </c>
      <c r="Z1010" s="16" t="str">
        <f>IF(csv!Z1010=0,"",csv!Z1010)</f>
        <v/>
      </c>
      <c r="AA1010" s="16" t="str">
        <f>IF(csv!AA1010=0,"",csv!AA1010)</f>
        <v/>
      </c>
      <c r="AB1010" s="16" t="str">
        <f>IF(csv!AB1010=0,"",csv!AB1010)</f>
        <v/>
      </c>
      <c r="AC1010" s="16" t="str">
        <f>IF(csv!AC1010=0,"",csv!AC1010)</f>
        <v/>
      </c>
      <c r="AD1010" s="16" t="str">
        <f>IF(csv!AD1010=0,"",csv!AD1010)</f>
        <v/>
      </c>
      <c r="AE1010" s="16" t="str">
        <f>IF(csv!AE1010=0,"",csv!AE1010)</f>
        <v/>
      </c>
      <c r="AF1010" s="16" t="str">
        <f>IF(csv!AF1010=0,"",csv!AF1010)</f>
        <v/>
      </c>
      <c r="AG1010" s="16" t="str">
        <f>IF(csv!AG1010=0,"",csv!AG1010)</f>
        <v/>
      </c>
      <c r="AH1010" s="16" t="str">
        <f>IF(csv!AH1010=0,"",csv!AH1010)</f>
        <v/>
      </c>
      <c r="AI1010" s="16" t="str">
        <f>IF(csv!AI1010=0,"",csv!AI1010)</f>
        <v/>
      </c>
      <c r="AJ1010" s="16" t="str">
        <f>IF(csv!AJ1010=0,"",csv!AJ1010)</f>
        <v/>
      </c>
      <c r="AK1010" s="16" t="str">
        <f>IF(csv!AK1010=0,"",csv!AK1010)</f>
        <v/>
      </c>
      <c r="AL1010" s="16" t="str">
        <f>IF(csv!AL1010=0,"",csv!AL1010)</f>
        <v/>
      </c>
    </row>
    <row r="1011" spans="1:38" x14ac:dyDescent="0.3">
      <c r="A1011" s="18" t="str">
        <f>IF(csv!A1011=0,"",csv!A1011)</f>
        <v/>
      </c>
      <c r="B1011" s="18" t="str">
        <f>IF(csv!B1011=0,"",csv!B1011)</f>
        <v/>
      </c>
      <c r="C1011" s="18" t="str">
        <f>IF(csv!C1011=0,"",csv!C1011)</f>
        <v/>
      </c>
      <c r="D1011" s="18" t="str">
        <f>IF(csv!D1011=0,"",csv!D1011)</f>
        <v/>
      </c>
      <c r="E1011" s="18" t="str">
        <f>IF(csv!E1011=0,"",csv!E1011)</f>
        <v/>
      </c>
      <c r="F1011" s="18" t="str">
        <f>IF(csv!F1011=0,"",csv!F1011)</f>
        <v/>
      </c>
      <c r="G1011" s="18" t="str">
        <f>IF(csv!G1011=0,"",csv!G1011)</f>
        <v/>
      </c>
      <c r="H1011" s="19" t="str">
        <f>IF(csv!H1011=0,"",csv!H1011)</f>
        <v/>
      </c>
      <c r="I1011" s="19" t="str">
        <f>IF(csv!I1011=0,"",csv!I1011)</f>
        <v/>
      </c>
      <c r="J1011" s="18" t="str">
        <f>IF(csv!J1011=0,"",csv!J1011)</f>
        <v/>
      </c>
      <c r="K1011" s="18" t="str">
        <f>IF(csv!K1011=0,"",csv!K1011)</f>
        <v/>
      </c>
      <c r="L1011" s="18" t="str">
        <f>IF(csv!L1011=0,"",csv!L1011)</f>
        <v/>
      </c>
      <c r="M1011" s="18" t="str">
        <f>IF(csv!M1011=0,"",csv!M1011)</f>
        <v/>
      </c>
      <c r="N1011" s="18" t="str">
        <f>IF(csv!N1011=0,"",csv!N1011)</f>
        <v/>
      </c>
      <c r="O1011" s="16" t="str">
        <f>IF(csv!O1011=0,"",csv!O1011)</f>
        <v/>
      </c>
      <c r="P1011" s="16" t="str">
        <f>IF(csv!P1011=0,"",csv!P1011)</f>
        <v/>
      </c>
      <c r="Q1011" s="16" t="str">
        <f>IF(csv!Q1011=0,"",csv!Q1011)</f>
        <v/>
      </c>
      <c r="R1011" s="16" t="str">
        <f>IF(csv!R1011=0,"",csv!R1011)</f>
        <v/>
      </c>
      <c r="S1011" s="16" t="str">
        <f>IF(csv!S1011=0,"",csv!S1011)</f>
        <v/>
      </c>
      <c r="T1011" s="16" t="str">
        <f>IF(csv!T1011=0,"",csv!T1011)</f>
        <v/>
      </c>
      <c r="U1011" s="16" t="str">
        <f>IF(csv!U1011=0,"",csv!U1011)</f>
        <v/>
      </c>
      <c r="V1011" s="16" t="str">
        <f>IF(csv!V1011=0,"",csv!V1011)</f>
        <v/>
      </c>
      <c r="W1011" s="16" t="str">
        <f>IF(csv!W1011=0,"",csv!W1011)</f>
        <v/>
      </c>
      <c r="X1011" s="16" t="str">
        <f>IF(csv!X1011=0,"",csv!X1011)</f>
        <v/>
      </c>
      <c r="Y1011" s="6" t="str">
        <f>IF(csv!Y1011=0,"",csv!Y1011)</f>
        <v/>
      </c>
      <c r="Z1011" s="16" t="str">
        <f>IF(csv!Z1011=0,"",csv!Z1011)</f>
        <v/>
      </c>
      <c r="AA1011" s="16" t="str">
        <f>IF(csv!AA1011=0,"",csv!AA1011)</f>
        <v/>
      </c>
      <c r="AB1011" s="16" t="str">
        <f>IF(csv!AB1011=0,"",csv!AB1011)</f>
        <v/>
      </c>
      <c r="AC1011" s="16" t="str">
        <f>IF(csv!AC1011=0,"",csv!AC1011)</f>
        <v/>
      </c>
      <c r="AD1011" s="16" t="str">
        <f>IF(csv!AD1011=0,"",csv!AD1011)</f>
        <v/>
      </c>
      <c r="AE1011" s="16" t="str">
        <f>IF(csv!AE1011=0,"",csv!AE1011)</f>
        <v/>
      </c>
      <c r="AF1011" s="16" t="str">
        <f>IF(csv!AF1011=0,"",csv!AF1011)</f>
        <v/>
      </c>
      <c r="AG1011" s="16" t="str">
        <f>IF(csv!AG1011=0,"",csv!AG1011)</f>
        <v/>
      </c>
      <c r="AH1011" s="16" t="str">
        <f>IF(csv!AH1011=0,"",csv!AH1011)</f>
        <v/>
      </c>
      <c r="AI1011" s="16" t="str">
        <f>IF(csv!AI1011=0,"",csv!AI1011)</f>
        <v/>
      </c>
      <c r="AJ1011" s="16" t="str">
        <f>IF(csv!AJ1011=0,"",csv!AJ1011)</f>
        <v/>
      </c>
      <c r="AK1011" s="16" t="str">
        <f>IF(csv!AK1011=0,"",csv!AK1011)</f>
        <v/>
      </c>
      <c r="AL1011" s="16" t="str">
        <f>IF(csv!AL1011=0,"",csv!AL1011)</f>
        <v/>
      </c>
    </row>
    <row r="1012" spans="1:38" x14ac:dyDescent="0.3">
      <c r="A1012" s="18" t="str">
        <f>IF(csv!A1012=0,"",csv!A1012)</f>
        <v/>
      </c>
      <c r="B1012" s="18" t="str">
        <f>IF(csv!B1012=0,"",csv!B1012)</f>
        <v/>
      </c>
      <c r="C1012" s="18" t="str">
        <f>IF(csv!C1012=0,"",csv!C1012)</f>
        <v/>
      </c>
      <c r="D1012" s="18" t="str">
        <f>IF(csv!D1012=0,"",csv!D1012)</f>
        <v/>
      </c>
      <c r="E1012" s="18" t="str">
        <f>IF(csv!E1012=0,"",csv!E1012)</f>
        <v/>
      </c>
      <c r="F1012" s="18" t="str">
        <f>IF(csv!F1012=0,"",csv!F1012)</f>
        <v/>
      </c>
      <c r="G1012" s="18" t="str">
        <f>IF(csv!G1012=0,"",csv!G1012)</f>
        <v/>
      </c>
      <c r="H1012" s="19" t="str">
        <f>IF(csv!H1012=0,"",csv!H1012)</f>
        <v/>
      </c>
      <c r="I1012" s="19" t="str">
        <f>IF(csv!I1012=0,"",csv!I1012)</f>
        <v/>
      </c>
      <c r="J1012" s="18" t="str">
        <f>IF(csv!J1012=0,"",csv!J1012)</f>
        <v/>
      </c>
      <c r="K1012" s="18" t="str">
        <f>IF(csv!K1012=0,"",csv!K1012)</f>
        <v/>
      </c>
      <c r="L1012" s="18" t="str">
        <f>IF(csv!L1012=0,"",csv!L1012)</f>
        <v/>
      </c>
      <c r="M1012" s="18" t="str">
        <f>IF(csv!M1012=0,"",csv!M1012)</f>
        <v/>
      </c>
      <c r="N1012" s="18" t="str">
        <f>IF(csv!N1012=0,"",csv!N1012)</f>
        <v/>
      </c>
      <c r="O1012" s="16" t="str">
        <f>IF(csv!O1012=0,"",csv!O1012)</f>
        <v/>
      </c>
      <c r="P1012" s="16" t="str">
        <f>IF(csv!P1012=0,"",csv!P1012)</f>
        <v/>
      </c>
      <c r="Q1012" s="16" t="str">
        <f>IF(csv!Q1012=0,"",csv!Q1012)</f>
        <v/>
      </c>
      <c r="R1012" s="16" t="str">
        <f>IF(csv!R1012=0,"",csv!R1012)</f>
        <v/>
      </c>
      <c r="S1012" s="16" t="str">
        <f>IF(csv!S1012=0,"",csv!S1012)</f>
        <v/>
      </c>
      <c r="T1012" s="16" t="str">
        <f>IF(csv!T1012=0,"",csv!T1012)</f>
        <v/>
      </c>
      <c r="U1012" s="16" t="str">
        <f>IF(csv!U1012=0,"",csv!U1012)</f>
        <v/>
      </c>
      <c r="V1012" s="16" t="str">
        <f>IF(csv!V1012=0,"",csv!V1012)</f>
        <v/>
      </c>
      <c r="W1012" s="16" t="str">
        <f>IF(csv!W1012=0,"",csv!W1012)</f>
        <v/>
      </c>
      <c r="X1012" s="16" t="str">
        <f>IF(csv!X1012=0,"",csv!X1012)</f>
        <v/>
      </c>
      <c r="Y1012" s="6" t="str">
        <f>IF(csv!Y1012=0,"",csv!Y1012)</f>
        <v/>
      </c>
      <c r="Z1012" s="16" t="str">
        <f>IF(csv!Z1012=0,"",csv!Z1012)</f>
        <v/>
      </c>
      <c r="AA1012" s="16" t="str">
        <f>IF(csv!AA1012=0,"",csv!AA1012)</f>
        <v/>
      </c>
      <c r="AB1012" s="16" t="str">
        <f>IF(csv!AB1012=0,"",csv!AB1012)</f>
        <v/>
      </c>
      <c r="AC1012" s="16" t="str">
        <f>IF(csv!AC1012=0,"",csv!AC1012)</f>
        <v/>
      </c>
      <c r="AD1012" s="16" t="str">
        <f>IF(csv!AD1012=0,"",csv!AD1012)</f>
        <v/>
      </c>
      <c r="AE1012" s="16" t="str">
        <f>IF(csv!AE1012=0,"",csv!AE1012)</f>
        <v/>
      </c>
      <c r="AF1012" s="16" t="str">
        <f>IF(csv!AF1012=0,"",csv!AF1012)</f>
        <v/>
      </c>
      <c r="AG1012" s="16" t="str">
        <f>IF(csv!AG1012=0,"",csv!AG1012)</f>
        <v/>
      </c>
      <c r="AH1012" s="16" t="str">
        <f>IF(csv!AH1012=0,"",csv!AH1012)</f>
        <v/>
      </c>
      <c r="AI1012" s="16" t="str">
        <f>IF(csv!AI1012=0,"",csv!AI1012)</f>
        <v/>
      </c>
      <c r="AJ1012" s="16" t="str">
        <f>IF(csv!AJ1012=0,"",csv!AJ1012)</f>
        <v/>
      </c>
      <c r="AK1012" s="16" t="str">
        <f>IF(csv!AK1012=0,"",csv!AK1012)</f>
        <v/>
      </c>
      <c r="AL1012" s="16" t="str">
        <f>IF(csv!AL1012=0,"",csv!AL1012)</f>
        <v/>
      </c>
    </row>
    <row r="1013" spans="1:38" x14ac:dyDescent="0.3">
      <c r="A1013" s="18" t="str">
        <f>IF(csv!A1013=0,"",csv!A1013)</f>
        <v/>
      </c>
      <c r="B1013" s="18" t="str">
        <f>IF(csv!B1013=0,"",csv!B1013)</f>
        <v/>
      </c>
      <c r="C1013" s="18" t="str">
        <f>IF(csv!C1013=0,"",csv!C1013)</f>
        <v/>
      </c>
      <c r="D1013" s="18" t="str">
        <f>IF(csv!D1013=0,"",csv!D1013)</f>
        <v/>
      </c>
      <c r="E1013" s="18" t="str">
        <f>IF(csv!E1013=0,"",csv!E1013)</f>
        <v/>
      </c>
      <c r="F1013" s="18" t="str">
        <f>IF(csv!F1013=0,"",csv!F1013)</f>
        <v/>
      </c>
      <c r="G1013" s="18" t="str">
        <f>IF(csv!G1013=0,"",csv!G1013)</f>
        <v/>
      </c>
      <c r="H1013" s="19" t="str">
        <f>IF(csv!H1013=0,"",csv!H1013)</f>
        <v/>
      </c>
      <c r="I1013" s="19" t="str">
        <f>IF(csv!I1013=0,"",csv!I1013)</f>
        <v/>
      </c>
      <c r="J1013" s="18" t="str">
        <f>IF(csv!J1013=0,"",csv!J1013)</f>
        <v/>
      </c>
      <c r="K1013" s="18" t="str">
        <f>IF(csv!K1013=0,"",csv!K1013)</f>
        <v/>
      </c>
      <c r="L1013" s="18" t="str">
        <f>IF(csv!L1013=0,"",csv!L1013)</f>
        <v/>
      </c>
      <c r="M1013" s="18" t="str">
        <f>IF(csv!M1013=0,"",csv!M1013)</f>
        <v/>
      </c>
      <c r="N1013" s="18" t="str">
        <f>IF(csv!N1013=0,"",csv!N1013)</f>
        <v/>
      </c>
      <c r="O1013" s="16" t="str">
        <f>IF(csv!O1013=0,"",csv!O1013)</f>
        <v/>
      </c>
      <c r="P1013" s="16" t="str">
        <f>IF(csv!P1013=0,"",csv!P1013)</f>
        <v/>
      </c>
      <c r="Q1013" s="16" t="str">
        <f>IF(csv!Q1013=0,"",csv!Q1013)</f>
        <v/>
      </c>
      <c r="R1013" s="16" t="str">
        <f>IF(csv!R1013=0,"",csv!R1013)</f>
        <v/>
      </c>
      <c r="S1013" s="16" t="str">
        <f>IF(csv!S1013=0,"",csv!S1013)</f>
        <v/>
      </c>
      <c r="T1013" s="16" t="str">
        <f>IF(csv!T1013=0,"",csv!T1013)</f>
        <v/>
      </c>
      <c r="U1013" s="16" t="str">
        <f>IF(csv!U1013=0,"",csv!U1013)</f>
        <v/>
      </c>
      <c r="V1013" s="16" t="str">
        <f>IF(csv!V1013=0,"",csv!V1013)</f>
        <v/>
      </c>
      <c r="W1013" s="16" t="str">
        <f>IF(csv!W1013=0,"",csv!W1013)</f>
        <v/>
      </c>
      <c r="X1013" s="16" t="str">
        <f>IF(csv!X1013=0,"",csv!X1013)</f>
        <v/>
      </c>
      <c r="Y1013" s="6" t="str">
        <f>IF(csv!Y1013=0,"",csv!Y1013)</f>
        <v/>
      </c>
      <c r="Z1013" s="16" t="str">
        <f>IF(csv!Z1013=0,"",csv!Z1013)</f>
        <v/>
      </c>
      <c r="AA1013" s="16" t="str">
        <f>IF(csv!AA1013=0,"",csv!AA1013)</f>
        <v/>
      </c>
      <c r="AB1013" s="16" t="str">
        <f>IF(csv!AB1013=0,"",csv!AB1013)</f>
        <v/>
      </c>
      <c r="AC1013" s="16" t="str">
        <f>IF(csv!AC1013=0,"",csv!AC1013)</f>
        <v/>
      </c>
      <c r="AD1013" s="16" t="str">
        <f>IF(csv!AD1013=0,"",csv!AD1013)</f>
        <v/>
      </c>
      <c r="AE1013" s="16" t="str">
        <f>IF(csv!AE1013=0,"",csv!AE1013)</f>
        <v/>
      </c>
      <c r="AF1013" s="16" t="str">
        <f>IF(csv!AF1013=0,"",csv!AF1013)</f>
        <v/>
      </c>
      <c r="AG1013" s="16" t="str">
        <f>IF(csv!AG1013=0,"",csv!AG1013)</f>
        <v/>
      </c>
      <c r="AH1013" s="16" t="str">
        <f>IF(csv!AH1013=0,"",csv!AH1013)</f>
        <v/>
      </c>
      <c r="AI1013" s="16" t="str">
        <f>IF(csv!AI1013=0,"",csv!AI1013)</f>
        <v/>
      </c>
      <c r="AJ1013" s="16" t="str">
        <f>IF(csv!AJ1013=0,"",csv!AJ1013)</f>
        <v/>
      </c>
      <c r="AK1013" s="16" t="str">
        <f>IF(csv!AK1013=0,"",csv!AK1013)</f>
        <v/>
      </c>
      <c r="AL1013" s="16" t="str">
        <f>IF(csv!AL1013=0,"",csv!AL1013)</f>
        <v/>
      </c>
    </row>
    <row r="1014" spans="1:38" x14ac:dyDescent="0.3">
      <c r="A1014" s="18" t="str">
        <f>IF(csv!A1014=0,"",csv!A1014)</f>
        <v/>
      </c>
      <c r="B1014" s="18" t="str">
        <f>IF(csv!B1014=0,"",csv!B1014)</f>
        <v/>
      </c>
      <c r="C1014" s="18" t="str">
        <f>IF(csv!C1014=0,"",csv!C1014)</f>
        <v/>
      </c>
      <c r="D1014" s="18" t="str">
        <f>IF(csv!D1014=0,"",csv!D1014)</f>
        <v/>
      </c>
      <c r="E1014" s="18" t="str">
        <f>IF(csv!E1014=0,"",csv!E1014)</f>
        <v/>
      </c>
      <c r="F1014" s="18" t="str">
        <f>IF(csv!F1014=0,"",csv!F1014)</f>
        <v/>
      </c>
      <c r="G1014" s="18" t="str">
        <f>IF(csv!G1014=0,"",csv!G1014)</f>
        <v/>
      </c>
      <c r="H1014" s="19" t="str">
        <f>IF(csv!H1014=0,"",csv!H1014)</f>
        <v/>
      </c>
      <c r="I1014" s="19" t="str">
        <f>IF(csv!I1014=0,"",csv!I1014)</f>
        <v/>
      </c>
      <c r="J1014" s="18" t="str">
        <f>IF(csv!J1014=0,"",csv!J1014)</f>
        <v/>
      </c>
      <c r="K1014" s="18" t="str">
        <f>IF(csv!K1014=0,"",csv!K1014)</f>
        <v/>
      </c>
      <c r="L1014" s="18" t="str">
        <f>IF(csv!L1014=0,"",csv!L1014)</f>
        <v/>
      </c>
      <c r="M1014" s="18" t="str">
        <f>IF(csv!M1014=0,"",csv!M1014)</f>
        <v/>
      </c>
      <c r="N1014" s="18" t="str">
        <f>IF(csv!N1014=0,"",csv!N1014)</f>
        <v/>
      </c>
      <c r="O1014" s="16" t="str">
        <f>IF(csv!O1014=0,"",csv!O1014)</f>
        <v/>
      </c>
      <c r="P1014" s="16" t="str">
        <f>IF(csv!P1014=0,"",csv!P1014)</f>
        <v/>
      </c>
      <c r="Q1014" s="16" t="str">
        <f>IF(csv!Q1014=0,"",csv!Q1014)</f>
        <v/>
      </c>
      <c r="R1014" s="16" t="str">
        <f>IF(csv!R1014=0,"",csv!R1014)</f>
        <v/>
      </c>
      <c r="S1014" s="16" t="str">
        <f>IF(csv!S1014=0,"",csv!S1014)</f>
        <v/>
      </c>
      <c r="T1014" s="16" t="str">
        <f>IF(csv!T1014=0,"",csv!T1014)</f>
        <v/>
      </c>
      <c r="U1014" s="16" t="str">
        <f>IF(csv!U1014=0,"",csv!U1014)</f>
        <v/>
      </c>
      <c r="V1014" s="16" t="str">
        <f>IF(csv!V1014=0,"",csv!V1014)</f>
        <v/>
      </c>
      <c r="W1014" s="16" t="str">
        <f>IF(csv!W1014=0,"",csv!W1014)</f>
        <v/>
      </c>
      <c r="X1014" s="16" t="str">
        <f>IF(csv!X1014=0,"",csv!X1014)</f>
        <v/>
      </c>
      <c r="Y1014" s="6" t="str">
        <f>IF(csv!Y1014=0,"",csv!Y1014)</f>
        <v/>
      </c>
      <c r="Z1014" s="16" t="str">
        <f>IF(csv!Z1014=0,"",csv!Z1014)</f>
        <v/>
      </c>
      <c r="AA1014" s="16" t="str">
        <f>IF(csv!AA1014=0,"",csv!AA1014)</f>
        <v/>
      </c>
      <c r="AB1014" s="16" t="str">
        <f>IF(csv!AB1014=0,"",csv!AB1014)</f>
        <v/>
      </c>
      <c r="AC1014" s="16" t="str">
        <f>IF(csv!AC1014=0,"",csv!AC1014)</f>
        <v/>
      </c>
      <c r="AD1014" s="16" t="str">
        <f>IF(csv!AD1014=0,"",csv!AD1014)</f>
        <v/>
      </c>
      <c r="AE1014" s="16" t="str">
        <f>IF(csv!AE1014=0,"",csv!AE1014)</f>
        <v/>
      </c>
      <c r="AF1014" s="16" t="str">
        <f>IF(csv!AF1014=0,"",csv!AF1014)</f>
        <v/>
      </c>
      <c r="AG1014" s="16" t="str">
        <f>IF(csv!AG1014=0,"",csv!AG1014)</f>
        <v/>
      </c>
      <c r="AH1014" s="16" t="str">
        <f>IF(csv!AH1014=0,"",csv!AH1014)</f>
        <v/>
      </c>
      <c r="AI1014" s="16" t="str">
        <f>IF(csv!AI1014=0,"",csv!AI1014)</f>
        <v/>
      </c>
      <c r="AJ1014" s="16" t="str">
        <f>IF(csv!AJ1014=0,"",csv!AJ1014)</f>
        <v/>
      </c>
      <c r="AK1014" s="16" t="str">
        <f>IF(csv!AK1014=0,"",csv!AK1014)</f>
        <v/>
      </c>
      <c r="AL1014" s="16" t="str">
        <f>IF(csv!AL1014=0,"",csv!AL1014)</f>
        <v/>
      </c>
    </row>
    <row r="1015" spans="1:38" x14ac:dyDescent="0.3">
      <c r="A1015" s="18" t="str">
        <f>IF(csv!A1015=0,"",csv!A1015)</f>
        <v/>
      </c>
      <c r="B1015" s="18" t="str">
        <f>IF(csv!B1015=0,"",csv!B1015)</f>
        <v/>
      </c>
      <c r="C1015" s="18" t="str">
        <f>IF(csv!C1015=0,"",csv!C1015)</f>
        <v/>
      </c>
      <c r="D1015" s="18" t="str">
        <f>IF(csv!D1015=0,"",csv!D1015)</f>
        <v/>
      </c>
      <c r="E1015" s="18" t="str">
        <f>IF(csv!E1015=0,"",csv!E1015)</f>
        <v/>
      </c>
      <c r="F1015" s="18" t="str">
        <f>IF(csv!F1015=0,"",csv!F1015)</f>
        <v/>
      </c>
      <c r="G1015" s="18" t="str">
        <f>IF(csv!G1015=0,"",csv!G1015)</f>
        <v/>
      </c>
      <c r="H1015" s="19" t="str">
        <f>IF(csv!H1015=0,"",csv!H1015)</f>
        <v/>
      </c>
      <c r="I1015" s="19" t="str">
        <f>IF(csv!I1015=0,"",csv!I1015)</f>
        <v/>
      </c>
      <c r="J1015" s="18" t="str">
        <f>IF(csv!J1015=0,"",csv!J1015)</f>
        <v/>
      </c>
      <c r="K1015" s="18" t="str">
        <f>IF(csv!K1015=0,"",csv!K1015)</f>
        <v/>
      </c>
      <c r="L1015" s="18" t="str">
        <f>IF(csv!L1015=0,"",csv!L1015)</f>
        <v/>
      </c>
      <c r="M1015" s="18" t="str">
        <f>IF(csv!M1015=0,"",csv!M1015)</f>
        <v/>
      </c>
      <c r="N1015" s="18" t="str">
        <f>IF(csv!N1015=0,"",csv!N1015)</f>
        <v/>
      </c>
      <c r="O1015" s="16" t="str">
        <f>IF(csv!O1015=0,"",csv!O1015)</f>
        <v/>
      </c>
      <c r="P1015" s="16" t="str">
        <f>IF(csv!P1015=0,"",csv!P1015)</f>
        <v/>
      </c>
      <c r="Q1015" s="16" t="str">
        <f>IF(csv!Q1015=0,"",csv!Q1015)</f>
        <v/>
      </c>
      <c r="R1015" s="16" t="str">
        <f>IF(csv!R1015=0,"",csv!R1015)</f>
        <v/>
      </c>
      <c r="S1015" s="16" t="str">
        <f>IF(csv!S1015=0,"",csv!S1015)</f>
        <v/>
      </c>
      <c r="T1015" s="16" t="str">
        <f>IF(csv!T1015=0,"",csv!T1015)</f>
        <v/>
      </c>
      <c r="U1015" s="16" t="str">
        <f>IF(csv!U1015=0,"",csv!U1015)</f>
        <v/>
      </c>
      <c r="V1015" s="16" t="str">
        <f>IF(csv!V1015=0,"",csv!V1015)</f>
        <v/>
      </c>
      <c r="W1015" s="16" t="str">
        <f>IF(csv!W1015=0,"",csv!W1015)</f>
        <v/>
      </c>
      <c r="X1015" s="16" t="str">
        <f>IF(csv!X1015=0,"",csv!X1015)</f>
        <v/>
      </c>
      <c r="Y1015" s="6" t="str">
        <f>IF(csv!Y1015=0,"",csv!Y1015)</f>
        <v/>
      </c>
      <c r="Z1015" s="16" t="str">
        <f>IF(csv!Z1015=0,"",csv!Z1015)</f>
        <v/>
      </c>
      <c r="AA1015" s="16" t="str">
        <f>IF(csv!AA1015=0,"",csv!AA1015)</f>
        <v/>
      </c>
      <c r="AB1015" s="16" t="str">
        <f>IF(csv!AB1015=0,"",csv!AB1015)</f>
        <v/>
      </c>
      <c r="AC1015" s="16" t="str">
        <f>IF(csv!AC1015=0,"",csv!AC1015)</f>
        <v/>
      </c>
      <c r="AD1015" s="16" t="str">
        <f>IF(csv!AD1015=0,"",csv!AD1015)</f>
        <v/>
      </c>
      <c r="AE1015" s="16" t="str">
        <f>IF(csv!AE1015=0,"",csv!AE1015)</f>
        <v/>
      </c>
      <c r="AF1015" s="16" t="str">
        <f>IF(csv!AF1015=0,"",csv!AF1015)</f>
        <v/>
      </c>
      <c r="AG1015" s="16" t="str">
        <f>IF(csv!AG1015=0,"",csv!AG1015)</f>
        <v/>
      </c>
      <c r="AH1015" s="16" t="str">
        <f>IF(csv!AH1015=0,"",csv!AH1015)</f>
        <v/>
      </c>
      <c r="AI1015" s="16" t="str">
        <f>IF(csv!AI1015=0,"",csv!AI1015)</f>
        <v/>
      </c>
      <c r="AJ1015" s="16" t="str">
        <f>IF(csv!AJ1015=0,"",csv!AJ1015)</f>
        <v/>
      </c>
      <c r="AK1015" s="16" t="str">
        <f>IF(csv!AK1015=0,"",csv!AK1015)</f>
        <v/>
      </c>
      <c r="AL1015" s="16" t="str">
        <f>IF(csv!AL1015=0,"",csv!AL1015)</f>
        <v/>
      </c>
    </row>
    <row r="1016" spans="1:38" x14ac:dyDescent="0.3">
      <c r="A1016" s="18" t="str">
        <f>IF(csv!A1016=0,"",csv!A1016)</f>
        <v/>
      </c>
      <c r="B1016" s="18" t="str">
        <f>IF(csv!B1016=0,"",csv!B1016)</f>
        <v/>
      </c>
      <c r="C1016" s="18" t="str">
        <f>IF(csv!C1016=0,"",csv!C1016)</f>
        <v/>
      </c>
      <c r="D1016" s="18" t="str">
        <f>IF(csv!D1016=0,"",csv!D1016)</f>
        <v/>
      </c>
      <c r="E1016" s="18" t="str">
        <f>IF(csv!E1016=0,"",csv!E1016)</f>
        <v/>
      </c>
      <c r="F1016" s="18" t="str">
        <f>IF(csv!F1016=0,"",csv!F1016)</f>
        <v/>
      </c>
      <c r="G1016" s="18" t="str">
        <f>IF(csv!G1016=0,"",csv!G1016)</f>
        <v/>
      </c>
      <c r="H1016" s="19" t="str">
        <f>IF(csv!H1016=0,"",csv!H1016)</f>
        <v/>
      </c>
      <c r="I1016" s="19" t="str">
        <f>IF(csv!I1016=0,"",csv!I1016)</f>
        <v/>
      </c>
      <c r="J1016" s="18" t="str">
        <f>IF(csv!J1016=0,"",csv!J1016)</f>
        <v/>
      </c>
      <c r="K1016" s="18" t="str">
        <f>IF(csv!K1016=0,"",csv!K1016)</f>
        <v/>
      </c>
      <c r="L1016" s="18" t="str">
        <f>IF(csv!L1016=0,"",csv!L1016)</f>
        <v/>
      </c>
      <c r="M1016" s="18" t="str">
        <f>IF(csv!M1016=0,"",csv!M1016)</f>
        <v/>
      </c>
      <c r="N1016" s="18" t="str">
        <f>IF(csv!N1016=0,"",csv!N1016)</f>
        <v/>
      </c>
      <c r="O1016" s="16" t="str">
        <f>IF(csv!O1016=0,"",csv!O1016)</f>
        <v/>
      </c>
      <c r="P1016" s="16" t="str">
        <f>IF(csv!P1016=0,"",csv!P1016)</f>
        <v/>
      </c>
      <c r="Q1016" s="16" t="str">
        <f>IF(csv!Q1016=0,"",csv!Q1016)</f>
        <v/>
      </c>
      <c r="R1016" s="16" t="str">
        <f>IF(csv!R1016=0,"",csv!R1016)</f>
        <v/>
      </c>
      <c r="S1016" s="16" t="str">
        <f>IF(csv!S1016=0,"",csv!S1016)</f>
        <v/>
      </c>
      <c r="T1016" s="16" t="str">
        <f>IF(csv!T1016=0,"",csv!T1016)</f>
        <v/>
      </c>
      <c r="U1016" s="16" t="str">
        <f>IF(csv!U1016=0,"",csv!U1016)</f>
        <v/>
      </c>
      <c r="V1016" s="16" t="str">
        <f>IF(csv!V1016=0,"",csv!V1016)</f>
        <v/>
      </c>
      <c r="W1016" s="16" t="str">
        <f>IF(csv!W1016=0,"",csv!W1016)</f>
        <v/>
      </c>
      <c r="X1016" s="16" t="str">
        <f>IF(csv!X1016=0,"",csv!X1016)</f>
        <v/>
      </c>
      <c r="Y1016" s="6" t="str">
        <f>IF(csv!Y1016=0,"",csv!Y1016)</f>
        <v/>
      </c>
      <c r="Z1016" s="16" t="str">
        <f>IF(csv!Z1016=0,"",csv!Z1016)</f>
        <v/>
      </c>
      <c r="AA1016" s="16" t="str">
        <f>IF(csv!AA1016=0,"",csv!AA1016)</f>
        <v/>
      </c>
      <c r="AB1016" s="16" t="str">
        <f>IF(csv!AB1016=0,"",csv!AB1016)</f>
        <v/>
      </c>
      <c r="AC1016" s="16" t="str">
        <f>IF(csv!AC1016=0,"",csv!AC1016)</f>
        <v/>
      </c>
      <c r="AD1016" s="16" t="str">
        <f>IF(csv!AD1016=0,"",csv!AD1016)</f>
        <v/>
      </c>
      <c r="AE1016" s="16" t="str">
        <f>IF(csv!AE1016=0,"",csv!AE1016)</f>
        <v/>
      </c>
      <c r="AF1016" s="16" t="str">
        <f>IF(csv!AF1016=0,"",csv!AF1016)</f>
        <v/>
      </c>
      <c r="AG1016" s="16" t="str">
        <f>IF(csv!AG1016=0,"",csv!AG1016)</f>
        <v/>
      </c>
      <c r="AH1016" s="16" t="str">
        <f>IF(csv!AH1016=0,"",csv!AH1016)</f>
        <v/>
      </c>
      <c r="AI1016" s="16" t="str">
        <f>IF(csv!AI1016=0,"",csv!AI1016)</f>
        <v/>
      </c>
      <c r="AJ1016" s="16" t="str">
        <f>IF(csv!AJ1016=0,"",csv!AJ1016)</f>
        <v/>
      </c>
      <c r="AK1016" s="16" t="str">
        <f>IF(csv!AK1016=0,"",csv!AK1016)</f>
        <v/>
      </c>
      <c r="AL1016" s="16" t="str">
        <f>IF(csv!AL1016=0,"",csv!AL1016)</f>
        <v/>
      </c>
    </row>
    <row r="1017" spans="1:38" x14ac:dyDescent="0.3">
      <c r="A1017" s="18" t="str">
        <f>IF(csv!A1017=0,"",csv!A1017)</f>
        <v/>
      </c>
      <c r="B1017" s="18" t="str">
        <f>IF(csv!B1017=0,"",csv!B1017)</f>
        <v/>
      </c>
      <c r="C1017" s="18" t="str">
        <f>IF(csv!C1017=0,"",csv!C1017)</f>
        <v/>
      </c>
      <c r="D1017" s="18" t="str">
        <f>IF(csv!D1017=0,"",csv!D1017)</f>
        <v/>
      </c>
      <c r="E1017" s="18" t="str">
        <f>IF(csv!E1017=0,"",csv!E1017)</f>
        <v/>
      </c>
      <c r="F1017" s="18" t="str">
        <f>IF(csv!F1017=0,"",csv!F1017)</f>
        <v/>
      </c>
      <c r="G1017" s="18" t="str">
        <f>IF(csv!G1017=0,"",csv!G1017)</f>
        <v/>
      </c>
      <c r="H1017" s="19" t="str">
        <f>IF(csv!H1017=0,"",csv!H1017)</f>
        <v/>
      </c>
      <c r="I1017" s="19" t="str">
        <f>IF(csv!I1017=0,"",csv!I1017)</f>
        <v/>
      </c>
      <c r="J1017" s="18" t="str">
        <f>IF(csv!J1017=0,"",csv!J1017)</f>
        <v/>
      </c>
      <c r="K1017" s="18" t="str">
        <f>IF(csv!K1017=0,"",csv!K1017)</f>
        <v/>
      </c>
      <c r="L1017" s="18" t="str">
        <f>IF(csv!L1017=0,"",csv!L1017)</f>
        <v/>
      </c>
      <c r="M1017" s="18" t="str">
        <f>IF(csv!M1017=0,"",csv!M1017)</f>
        <v/>
      </c>
      <c r="N1017" s="18" t="str">
        <f>IF(csv!N1017=0,"",csv!N1017)</f>
        <v/>
      </c>
      <c r="O1017" s="16" t="str">
        <f>IF(csv!O1017=0,"",csv!O1017)</f>
        <v/>
      </c>
      <c r="P1017" s="16" t="str">
        <f>IF(csv!P1017=0,"",csv!P1017)</f>
        <v/>
      </c>
      <c r="Q1017" s="16" t="str">
        <f>IF(csv!Q1017=0,"",csv!Q1017)</f>
        <v/>
      </c>
      <c r="R1017" s="16" t="str">
        <f>IF(csv!R1017=0,"",csv!R1017)</f>
        <v/>
      </c>
      <c r="S1017" s="16" t="str">
        <f>IF(csv!S1017=0,"",csv!S1017)</f>
        <v/>
      </c>
      <c r="T1017" s="16" t="str">
        <f>IF(csv!T1017=0,"",csv!T1017)</f>
        <v/>
      </c>
      <c r="U1017" s="16" t="str">
        <f>IF(csv!U1017=0,"",csv!U1017)</f>
        <v/>
      </c>
      <c r="V1017" s="16" t="str">
        <f>IF(csv!V1017=0,"",csv!V1017)</f>
        <v/>
      </c>
      <c r="W1017" s="16" t="str">
        <f>IF(csv!W1017=0,"",csv!W1017)</f>
        <v/>
      </c>
      <c r="X1017" s="16" t="str">
        <f>IF(csv!X1017=0,"",csv!X1017)</f>
        <v/>
      </c>
      <c r="Y1017" s="6" t="str">
        <f>IF(csv!Y1017=0,"",csv!Y1017)</f>
        <v/>
      </c>
      <c r="Z1017" s="16" t="str">
        <f>IF(csv!Z1017=0,"",csv!Z1017)</f>
        <v/>
      </c>
      <c r="AA1017" s="16" t="str">
        <f>IF(csv!AA1017=0,"",csv!AA1017)</f>
        <v/>
      </c>
      <c r="AB1017" s="16" t="str">
        <f>IF(csv!AB1017=0,"",csv!AB1017)</f>
        <v/>
      </c>
      <c r="AC1017" s="16" t="str">
        <f>IF(csv!AC1017=0,"",csv!AC1017)</f>
        <v/>
      </c>
      <c r="AD1017" s="16" t="str">
        <f>IF(csv!AD1017=0,"",csv!AD1017)</f>
        <v/>
      </c>
      <c r="AE1017" s="16" t="str">
        <f>IF(csv!AE1017=0,"",csv!AE1017)</f>
        <v/>
      </c>
      <c r="AF1017" s="16" t="str">
        <f>IF(csv!AF1017=0,"",csv!AF1017)</f>
        <v/>
      </c>
      <c r="AG1017" s="16" t="str">
        <f>IF(csv!AG1017=0,"",csv!AG1017)</f>
        <v/>
      </c>
      <c r="AH1017" s="16" t="str">
        <f>IF(csv!AH1017=0,"",csv!AH1017)</f>
        <v/>
      </c>
      <c r="AI1017" s="16" t="str">
        <f>IF(csv!AI1017=0,"",csv!AI1017)</f>
        <v/>
      </c>
      <c r="AJ1017" s="16" t="str">
        <f>IF(csv!AJ1017=0,"",csv!AJ1017)</f>
        <v/>
      </c>
      <c r="AK1017" s="16" t="str">
        <f>IF(csv!AK1017=0,"",csv!AK1017)</f>
        <v/>
      </c>
      <c r="AL1017" s="16" t="str">
        <f>IF(csv!AL1017=0,"",csv!AL1017)</f>
        <v/>
      </c>
    </row>
    <row r="1018" spans="1:38" x14ac:dyDescent="0.3">
      <c r="A1018" s="18" t="str">
        <f>IF(csv!A1018=0,"",csv!A1018)</f>
        <v/>
      </c>
      <c r="B1018" s="18" t="str">
        <f>IF(csv!B1018=0,"",csv!B1018)</f>
        <v/>
      </c>
      <c r="C1018" s="18" t="str">
        <f>IF(csv!C1018=0,"",csv!C1018)</f>
        <v/>
      </c>
      <c r="D1018" s="18" t="str">
        <f>IF(csv!D1018=0,"",csv!D1018)</f>
        <v/>
      </c>
      <c r="E1018" s="18" t="str">
        <f>IF(csv!E1018=0,"",csv!E1018)</f>
        <v/>
      </c>
      <c r="F1018" s="18" t="str">
        <f>IF(csv!F1018=0,"",csv!F1018)</f>
        <v/>
      </c>
      <c r="G1018" s="18" t="str">
        <f>IF(csv!G1018=0,"",csv!G1018)</f>
        <v/>
      </c>
      <c r="H1018" s="19" t="str">
        <f>IF(csv!H1018=0,"",csv!H1018)</f>
        <v/>
      </c>
      <c r="I1018" s="19" t="str">
        <f>IF(csv!I1018=0,"",csv!I1018)</f>
        <v/>
      </c>
      <c r="J1018" s="18" t="str">
        <f>IF(csv!J1018=0,"",csv!J1018)</f>
        <v/>
      </c>
      <c r="K1018" s="18" t="str">
        <f>IF(csv!K1018=0,"",csv!K1018)</f>
        <v/>
      </c>
      <c r="L1018" s="18" t="str">
        <f>IF(csv!L1018=0,"",csv!L1018)</f>
        <v/>
      </c>
      <c r="M1018" s="18" t="str">
        <f>IF(csv!M1018=0,"",csv!M1018)</f>
        <v/>
      </c>
      <c r="N1018" s="18" t="str">
        <f>IF(csv!N1018=0,"",csv!N1018)</f>
        <v/>
      </c>
      <c r="O1018" s="16" t="str">
        <f>IF(csv!O1018=0,"",csv!O1018)</f>
        <v/>
      </c>
      <c r="P1018" s="16" t="str">
        <f>IF(csv!P1018=0,"",csv!P1018)</f>
        <v/>
      </c>
      <c r="Q1018" s="16" t="str">
        <f>IF(csv!Q1018=0,"",csv!Q1018)</f>
        <v/>
      </c>
      <c r="R1018" s="16" t="str">
        <f>IF(csv!R1018=0,"",csv!R1018)</f>
        <v/>
      </c>
      <c r="S1018" s="16" t="str">
        <f>IF(csv!S1018=0,"",csv!S1018)</f>
        <v/>
      </c>
      <c r="T1018" s="16" t="str">
        <f>IF(csv!T1018=0,"",csv!T1018)</f>
        <v/>
      </c>
      <c r="U1018" s="16" t="str">
        <f>IF(csv!U1018=0,"",csv!U1018)</f>
        <v/>
      </c>
      <c r="V1018" s="16" t="str">
        <f>IF(csv!V1018=0,"",csv!V1018)</f>
        <v/>
      </c>
      <c r="W1018" s="16" t="str">
        <f>IF(csv!W1018=0,"",csv!W1018)</f>
        <v/>
      </c>
      <c r="X1018" s="16" t="str">
        <f>IF(csv!X1018=0,"",csv!X1018)</f>
        <v/>
      </c>
      <c r="Y1018" s="6" t="str">
        <f>IF(csv!Y1018=0,"",csv!Y1018)</f>
        <v/>
      </c>
      <c r="Z1018" s="16" t="str">
        <f>IF(csv!Z1018=0,"",csv!Z1018)</f>
        <v/>
      </c>
      <c r="AA1018" s="16" t="str">
        <f>IF(csv!AA1018=0,"",csv!AA1018)</f>
        <v/>
      </c>
      <c r="AB1018" s="16" t="str">
        <f>IF(csv!AB1018=0,"",csv!AB1018)</f>
        <v/>
      </c>
      <c r="AC1018" s="16" t="str">
        <f>IF(csv!AC1018=0,"",csv!AC1018)</f>
        <v/>
      </c>
      <c r="AD1018" s="16" t="str">
        <f>IF(csv!AD1018=0,"",csv!AD1018)</f>
        <v/>
      </c>
      <c r="AE1018" s="16" t="str">
        <f>IF(csv!AE1018=0,"",csv!AE1018)</f>
        <v/>
      </c>
      <c r="AF1018" s="16" t="str">
        <f>IF(csv!AF1018=0,"",csv!AF1018)</f>
        <v/>
      </c>
      <c r="AG1018" s="16" t="str">
        <f>IF(csv!AG1018=0,"",csv!AG1018)</f>
        <v/>
      </c>
      <c r="AH1018" s="16" t="str">
        <f>IF(csv!AH1018=0,"",csv!AH1018)</f>
        <v/>
      </c>
      <c r="AI1018" s="16" t="str">
        <f>IF(csv!AI1018=0,"",csv!AI1018)</f>
        <v/>
      </c>
      <c r="AJ1018" s="16" t="str">
        <f>IF(csv!AJ1018=0,"",csv!AJ1018)</f>
        <v/>
      </c>
      <c r="AK1018" s="16" t="str">
        <f>IF(csv!AK1018=0,"",csv!AK1018)</f>
        <v/>
      </c>
      <c r="AL1018" s="16" t="str">
        <f>IF(csv!AL1018=0,"",csv!AL1018)</f>
        <v/>
      </c>
    </row>
    <row r="1019" spans="1:38" x14ac:dyDescent="0.3">
      <c r="A1019" s="18" t="str">
        <f>IF(csv!A1019=0,"",csv!A1019)</f>
        <v/>
      </c>
      <c r="B1019" s="18" t="str">
        <f>IF(csv!B1019=0,"",csv!B1019)</f>
        <v/>
      </c>
      <c r="C1019" s="18" t="str">
        <f>IF(csv!C1019=0,"",csv!C1019)</f>
        <v/>
      </c>
      <c r="D1019" s="18" t="str">
        <f>IF(csv!D1019=0,"",csv!D1019)</f>
        <v/>
      </c>
      <c r="E1019" s="18" t="str">
        <f>IF(csv!E1019=0,"",csv!E1019)</f>
        <v/>
      </c>
      <c r="F1019" s="18" t="str">
        <f>IF(csv!F1019=0,"",csv!F1019)</f>
        <v/>
      </c>
      <c r="G1019" s="18" t="str">
        <f>IF(csv!G1019=0,"",csv!G1019)</f>
        <v/>
      </c>
      <c r="H1019" s="19" t="str">
        <f>IF(csv!H1019=0,"",csv!H1019)</f>
        <v/>
      </c>
      <c r="I1019" s="19" t="str">
        <f>IF(csv!I1019=0,"",csv!I1019)</f>
        <v/>
      </c>
      <c r="J1019" s="18" t="str">
        <f>IF(csv!J1019=0,"",csv!J1019)</f>
        <v/>
      </c>
      <c r="K1019" s="18" t="str">
        <f>IF(csv!K1019=0,"",csv!K1019)</f>
        <v/>
      </c>
      <c r="L1019" s="18" t="str">
        <f>IF(csv!L1019=0,"",csv!L1019)</f>
        <v/>
      </c>
      <c r="M1019" s="18" t="str">
        <f>IF(csv!M1019=0,"",csv!M1019)</f>
        <v/>
      </c>
      <c r="N1019" s="18" t="str">
        <f>IF(csv!N1019=0,"",csv!N1019)</f>
        <v/>
      </c>
      <c r="O1019" s="16" t="str">
        <f>IF(csv!O1019=0,"",csv!O1019)</f>
        <v/>
      </c>
      <c r="P1019" s="16" t="str">
        <f>IF(csv!P1019=0,"",csv!P1019)</f>
        <v/>
      </c>
      <c r="Q1019" s="16" t="str">
        <f>IF(csv!Q1019=0,"",csv!Q1019)</f>
        <v/>
      </c>
      <c r="R1019" s="16" t="str">
        <f>IF(csv!R1019=0,"",csv!R1019)</f>
        <v/>
      </c>
      <c r="S1019" s="16" t="str">
        <f>IF(csv!S1019=0,"",csv!S1019)</f>
        <v/>
      </c>
      <c r="T1019" s="16" t="str">
        <f>IF(csv!T1019=0,"",csv!T1019)</f>
        <v/>
      </c>
      <c r="U1019" s="16" t="str">
        <f>IF(csv!U1019=0,"",csv!U1019)</f>
        <v/>
      </c>
      <c r="V1019" s="16" t="str">
        <f>IF(csv!V1019=0,"",csv!V1019)</f>
        <v/>
      </c>
      <c r="W1019" s="16" t="str">
        <f>IF(csv!W1019=0,"",csv!W1019)</f>
        <v/>
      </c>
      <c r="X1019" s="16" t="str">
        <f>IF(csv!X1019=0,"",csv!X1019)</f>
        <v/>
      </c>
      <c r="Y1019" s="6" t="str">
        <f>IF(csv!Y1019=0,"",csv!Y1019)</f>
        <v/>
      </c>
      <c r="Z1019" s="16" t="str">
        <f>IF(csv!Z1019=0,"",csv!Z1019)</f>
        <v/>
      </c>
      <c r="AA1019" s="16" t="str">
        <f>IF(csv!AA1019=0,"",csv!AA1019)</f>
        <v/>
      </c>
      <c r="AB1019" s="16" t="str">
        <f>IF(csv!AB1019=0,"",csv!AB1019)</f>
        <v/>
      </c>
      <c r="AC1019" s="16" t="str">
        <f>IF(csv!AC1019=0,"",csv!AC1019)</f>
        <v/>
      </c>
      <c r="AD1019" s="16" t="str">
        <f>IF(csv!AD1019=0,"",csv!AD1019)</f>
        <v/>
      </c>
      <c r="AE1019" s="16" t="str">
        <f>IF(csv!AE1019=0,"",csv!AE1019)</f>
        <v/>
      </c>
      <c r="AF1019" s="16" t="str">
        <f>IF(csv!AF1019=0,"",csv!AF1019)</f>
        <v/>
      </c>
      <c r="AG1019" s="16" t="str">
        <f>IF(csv!AG1019=0,"",csv!AG1019)</f>
        <v/>
      </c>
      <c r="AH1019" s="16" t="str">
        <f>IF(csv!AH1019=0,"",csv!AH1019)</f>
        <v/>
      </c>
      <c r="AI1019" s="16" t="str">
        <f>IF(csv!AI1019=0,"",csv!AI1019)</f>
        <v/>
      </c>
      <c r="AJ1019" s="16" t="str">
        <f>IF(csv!AJ1019=0,"",csv!AJ1019)</f>
        <v/>
      </c>
      <c r="AK1019" s="16" t="str">
        <f>IF(csv!AK1019=0,"",csv!AK1019)</f>
        <v/>
      </c>
      <c r="AL1019" s="16" t="str">
        <f>IF(csv!AL1019=0,"",csv!AL1019)</f>
        <v/>
      </c>
    </row>
    <row r="1020" spans="1:38" x14ac:dyDescent="0.3">
      <c r="A1020" s="18" t="str">
        <f>IF(csv!A1020=0,"",csv!A1020)</f>
        <v/>
      </c>
      <c r="B1020" s="18" t="str">
        <f>IF(csv!B1020=0,"",csv!B1020)</f>
        <v/>
      </c>
      <c r="C1020" s="18" t="str">
        <f>IF(csv!C1020=0,"",csv!C1020)</f>
        <v/>
      </c>
      <c r="D1020" s="18" t="str">
        <f>IF(csv!D1020=0,"",csv!D1020)</f>
        <v/>
      </c>
      <c r="E1020" s="18" t="str">
        <f>IF(csv!E1020=0,"",csv!E1020)</f>
        <v/>
      </c>
      <c r="F1020" s="18" t="str">
        <f>IF(csv!F1020=0,"",csv!F1020)</f>
        <v/>
      </c>
      <c r="G1020" s="18" t="str">
        <f>IF(csv!G1020=0,"",csv!G1020)</f>
        <v/>
      </c>
      <c r="H1020" s="19" t="str">
        <f>IF(csv!H1020=0,"",csv!H1020)</f>
        <v/>
      </c>
      <c r="I1020" s="19" t="str">
        <f>IF(csv!I1020=0,"",csv!I1020)</f>
        <v/>
      </c>
      <c r="J1020" s="18" t="str">
        <f>IF(csv!J1020=0,"",csv!J1020)</f>
        <v/>
      </c>
      <c r="K1020" s="18" t="str">
        <f>IF(csv!K1020=0,"",csv!K1020)</f>
        <v/>
      </c>
      <c r="L1020" s="18" t="str">
        <f>IF(csv!L1020=0,"",csv!L1020)</f>
        <v/>
      </c>
      <c r="M1020" s="18" t="str">
        <f>IF(csv!M1020=0,"",csv!M1020)</f>
        <v/>
      </c>
      <c r="N1020" s="18" t="str">
        <f>IF(csv!N1020=0,"",csv!N1020)</f>
        <v/>
      </c>
      <c r="O1020" s="16" t="str">
        <f>IF(csv!O1020=0,"",csv!O1020)</f>
        <v/>
      </c>
      <c r="P1020" s="16" t="str">
        <f>IF(csv!P1020=0,"",csv!P1020)</f>
        <v/>
      </c>
      <c r="Q1020" s="16" t="str">
        <f>IF(csv!Q1020=0,"",csv!Q1020)</f>
        <v/>
      </c>
      <c r="R1020" s="16" t="str">
        <f>IF(csv!R1020=0,"",csv!R1020)</f>
        <v/>
      </c>
      <c r="S1020" s="16" t="str">
        <f>IF(csv!S1020=0,"",csv!S1020)</f>
        <v/>
      </c>
      <c r="T1020" s="16" t="str">
        <f>IF(csv!T1020=0,"",csv!T1020)</f>
        <v/>
      </c>
      <c r="U1020" s="16" t="str">
        <f>IF(csv!U1020=0,"",csv!U1020)</f>
        <v/>
      </c>
      <c r="V1020" s="16" t="str">
        <f>IF(csv!V1020=0,"",csv!V1020)</f>
        <v/>
      </c>
      <c r="W1020" s="16" t="str">
        <f>IF(csv!W1020=0,"",csv!W1020)</f>
        <v/>
      </c>
      <c r="X1020" s="16" t="str">
        <f>IF(csv!X1020=0,"",csv!X1020)</f>
        <v/>
      </c>
      <c r="Y1020" s="6" t="str">
        <f>IF(csv!Y1020=0,"",csv!Y1020)</f>
        <v/>
      </c>
      <c r="Z1020" s="16" t="str">
        <f>IF(csv!Z1020=0,"",csv!Z1020)</f>
        <v/>
      </c>
      <c r="AA1020" s="16" t="str">
        <f>IF(csv!AA1020=0,"",csv!AA1020)</f>
        <v/>
      </c>
      <c r="AB1020" s="16" t="str">
        <f>IF(csv!AB1020=0,"",csv!AB1020)</f>
        <v/>
      </c>
      <c r="AC1020" s="16" t="str">
        <f>IF(csv!AC1020=0,"",csv!AC1020)</f>
        <v/>
      </c>
      <c r="AD1020" s="16" t="str">
        <f>IF(csv!AD1020=0,"",csv!AD1020)</f>
        <v/>
      </c>
      <c r="AE1020" s="16" t="str">
        <f>IF(csv!AE1020=0,"",csv!AE1020)</f>
        <v/>
      </c>
      <c r="AF1020" s="16" t="str">
        <f>IF(csv!AF1020=0,"",csv!AF1020)</f>
        <v/>
      </c>
      <c r="AG1020" s="16" t="str">
        <f>IF(csv!AG1020=0,"",csv!AG1020)</f>
        <v/>
      </c>
      <c r="AH1020" s="16" t="str">
        <f>IF(csv!AH1020=0,"",csv!AH1020)</f>
        <v/>
      </c>
      <c r="AI1020" s="16" t="str">
        <f>IF(csv!AI1020=0,"",csv!AI1020)</f>
        <v/>
      </c>
      <c r="AJ1020" s="16" t="str">
        <f>IF(csv!AJ1020=0,"",csv!AJ1020)</f>
        <v/>
      </c>
      <c r="AK1020" s="16" t="str">
        <f>IF(csv!AK1020=0,"",csv!AK1020)</f>
        <v/>
      </c>
      <c r="AL1020" s="16" t="str">
        <f>IF(csv!AL1020=0,"",csv!AL1020)</f>
        <v/>
      </c>
    </row>
    <row r="1021" spans="1:38" x14ac:dyDescent="0.3">
      <c r="A1021" s="18" t="str">
        <f>IF(csv!A1021=0,"",csv!A1021)</f>
        <v/>
      </c>
      <c r="B1021" s="18" t="str">
        <f>IF(csv!B1021=0,"",csv!B1021)</f>
        <v/>
      </c>
      <c r="C1021" s="18" t="str">
        <f>IF(csv!C1021=0,"",csv!C1021)</f>
        <v/>
      </c>
      <c r="D1021" s="18" t="str">
        <f>IF(csv!D1021=0,"",csv!D1021)</f>
        <v/>
      </c>
      <c r="E1021" s="18" t="str">
        <f>IF(csv!E1021=0,"",csv!E1021)</f>
        <v/>
      </c>
      <c r="F1021" s="18" t="str">
        <f>IF(csv!F1021=0,"",csv!F1021)</f>
        <v/>
      </c>
      <c r="G1021" s="18" t="str">
        <f>IF(csv!G1021=0,"",csv!G1021)</f>
        <v/>
      </c>
      <c r="H1021" s="19" t="str">
        <f>IF(csv!H1021=0,"",csv!H1021)</f>
        <v/>
      </c>
      <c r="I1021" s="19" t="str">
        <f>IF(csv!I1021=0,"",csv!I1021)</f>
        <v/>
      </c>
      <c r="J1021" s="18" t="str">
        <f>IF(csv!J1021=0,"",csv!J1021)</f>
        <v/>
      </c>
      <c r="K1021" s="18" t="str">
        <f>IF(csv!K1021=0,"",csv!K1021)</f>
        <v/>
      </c>
      <c r="L1021" s="18" t="str">
        <f>IF(csv!L1021=0,"",csv!L1021)</f>
        <v/>
      </c>
      <c r="M1021" s="18" t="str">
        <f>IF(csv!M1021=0,"",csv!M1021)</f>
        <v/>
      </c>
      <c r="N1021" s="18" t="str">
        <f>IF(csv!N1021=0,"",csv!N1021)</f>
        <v/>
      </c>
      <c r="O1021" s="16" t="str">
        <f>IF(csv!O1021=0,"",csv!O1021)</f>
        <v/>
      </c>
      <c r="P1021" s="16" t="str">
        <f>IF(csv!P1021=0,"",csv!P1021)</f>
        <v/>
      </c>
      <c r="Q1021" s="16" t="str">
        <f>IF(csv!Q1021=0,"",csv!Q1021)</f>
        <v/>
      </c>
      <c r="R1021" s="16" t="str">
        <f>IF(csv!R1021=0,"",csv!R1021)</f>
        <v/>
      </c>
      <c r="S1021" s="16" t="str">
        <f>IF(csv!S1021=0,"",csv!S1021)</f>
        <v/>
      </c>
      <c r="T1021" s="16" t="str">
        <f>IF(csv!T1021=0,"",csv!T1021)</f>
        <v/>
      </c>
      <c r="U1021" s="16" t="str">
        <f>IF(csv!U1021=0,"",csv!U1021)</f>
        <v/>
      </c>
      <c r="V1021" s="16" t="str">
        <f>IF(csv!V1021=0,"",csv!V1021)</f>
        <v/>
      </c>
      <c r="W1021" s="16" t="str">
        <f>IF(csv!W1021=0,"",csv!W1021)</f>
        <v/>
      </c>
      <c r="X1021" s="16" t="str">
        <f>IF(csv!X1021=0,"",csv!X1021)</f>
        <v/>
      </c>
      <c r="Y1021" s="6" t="str">
        <f>IF(csv!Y1021=0,"",csv!Y1021)</f>
        <v/>
      </c>
      <c r="Z1021" s="16" t="str">
        <f>IF(csv!Z1021=0,"",csv!Z1021)</f>
        <v/>
      </c>
      <c r="AA1021" s="16" t="str">
        <f>IF(csv!AA1021=0,"",csv!AA1021)</f>
        <v/>
      </c>
      <c r="AB1021" s="16" t="str">
        <f>IF(csv!AB1021=0,"",csv!AB1021)</f>
        <v/>
      </c>
      <c r="AC1021" s="16" t="str">
        <f>IF(csv!AC1021=0,"",csv!AC1021)</f>
        <v/>
      </c>
      <c r="AD1021" s="16" t="str">
        <f>IF(csv!AD1021=0,"",csv!AD1021)</f>
        <v/>
      </c>
      <c r="AE1021" s="16" t="str">
        <f>IF(csv!AE1021=0,"",csv!AE1021)</f>
        <v/>
      </c>
      <c r="AF1021" s="16" t="str">
        <f>IF(csv!AF1021=0,"",csv!AF1021)</f>
        <v/>
      </c>
      <c r="AG1021" s="16" t="str">
        <f>IF(csv!AG1021=0,"",csv!AG1021)</f>
        <v/>
      </c>
      <c r="AH1021" s="16" t="str">
        <f>IF(csv!AH1021=0,"",csv!AH1021)</f>
        <v/>
      </c>
      <c r="AI1021" s="16" t="str">
        <f>IF(csv!AI1021=0,"",csv!AI1021)</f>
        <v/>
      </c>
      <c r="AJ1021" s="16" t="str">
        <f>IF(csv!AJ1021=0,"",csv!AJ1021)</f>
        <v/>
      </c>
      <c r="AK1021" s="16" t="str">
        <f>IF(csv!AK1021=0,"",csv!AK1021)</f>
        <v/>
      </c>
      <c r="AL1021" s="16" t="str">
        <f>IF(csv!AL1021=0,"",csv!AL1021)</f>
        <v/>
      </c>
    </row>
    <row r="1022" spans="1:38" x14ac:dyDescent="0.3">
      <c r="A1022" s="18" t="str">
        <f>IF(csv!A1022=0,"",csv!A1022)</f>
        <v/>
      </c>
      <c r="B1022" s="18" t="str">
        <f>IF(csv!B1022=0,"",csv!B1022)</f>
        <v/>
      </c>
      <c r="C1022" s="18" t="str">
        <f>IF(csv!C1022=0,"",csv!C1022)</f>
        <v/>
      </c>
      <c r="D1022" s="18" t="str">
        <f>IF(csv!D1022=0,"",csv!D1022)</f>
        <v/>
      </c>
      <c r="E1022" s="18" t="str">
        <f>IF(csv!E1022=0,"",csv!E1022)</f>
        <v/>
      </c>
      <c r="F1022" s="18" t="str">
        <f>IF(csv!F1022=0,"",csv!F1022)</f>
        <v/>
      </c>
      <c r="G1022" s="18" t="str">
        <f>IF(csv!G1022=0,"",csv!G1022)</f>
        <v/>
      </c>
      <c r="H1022" s="19" t="str">
        <f>IF(csv!H1022=0,"",csv!H1022)</f>
        <v/>
      </c>
      <c r="I1022" s="19" t="str">
        <f>IF(csv!I1022=0,"",csv!I1022)</f>
        <v/>
      </c>
      <c r="J1022" s="18" t="str">
        <f>IF(csv!J1022=0,"",csv!J1022)</f>
        <v/>
      </c>
      <c r="K1022" s="18" t="str">
        <f>IF(csv!K1022=0,"",csv!K1022)</f>
        <v/>
      </c>
      <c r="L1022" s="18" t="str">
        <f>IF(csv!L1022=0,"",csv!L1022)</f>
        <v/>
      </c>
      <c r="M1022" s="18" t="str">
        <f>IF(csv!M1022=0,"",csv!M1022)</f>
        <v/>
      </c>
      <c r="N1022" s="18" t="str">
        <f>IF(csv!N1022=0,"",csv!N1022)</f>
        <v/>
      </c>
      <c r="O1022" s="16" t="str">
        <f>IF(csv!O1022=0,"",csv!O1022)</f>
        <v/>
      </c>
      <c r="P1022" s="16" t="str">
        <f>IF(csv!P1022=0,"",csv!P1022)</f>
        <v/>
      </c>
      <c r="Q1022" s="16" t="str">
        <f>IF(csv!Q1022=0,"",csv!Q1022)</f>
        <v/>
      </c>
      <c r="R1022" s="16" t="str">
        <f>IF(csv!R1022=0,"",csv!R1022)</f>
        <v/>
      </c>
      <c r="S1022" s="16" t="str">
        <f>IF(csv!S1022=0,"",csv!S1022)</f>
        <v/>
      </c>
      <c r="T1022" s="16" t="str">
        <f>IF(csv!T1022=0,"",csv!T1022)</f>
        <v/>
      </c>
      <c r="U1022" s="16" t="str">
        <f>IF(csv!U1022=0,"",csv!U1022)</f>
        <v/>
      </c>
      <c r="V1022" s="16" t="str">
        <f>IF(csv!V1022=0,"",csv!V1022)</f>
        <v/>
      </c>
      <c r="W1022" s="16" t="str">
        <f>IF(csv!W1022=0,"",csv!W1022)</f>
        <v/>
      </c>
      <c r="X1022" s="16" t="str">
        <f>IF(csv!X1022=0,"",csv!X1022)</f>
        <v/>
      </c>
      <c r="Y1022" s="6" t="str">
        <f>IF(csv!Y1022=0,"",csv!Y1022)</f>
        <v/>
      </c>
      <c r="Z1022" s="16" t="str">
        <f>IF(csv!Z1022=0,"",csv!Z1022)</f>
        <v/>
      </c>
      <c r="AA1022" s="16" t="str">
        <f>IF(csv!AA1022=0,"",csv!AA1022)</f>
        <v/>
      </c>
      <c r="AB1022" s="16" t="str">
        <f>IF(csv!AB1022=0,"",csv!AB1022)</f>
        <v/>
      </c>
      <c r="AC1022" s="16" t="str">
        <f>IF(csv!AC1022=0,"",csv!AC1022)</f>
        <v/>
      </c>
      <c r="AD1022" s="16" t="str">
        <f>IF(csv!AD1022=0,"",csv!AD1022)</f>
        <v/>
      </c>
      <c r="AE1022" s="16" t="str">
        <f>IF(csv!AE1022=0,"",csv!AE1022)</f>
        <v/>
      </c>
      <c r="AF1022" s="16" t="str">
        <f>IF(csv!AF1022=0,"",csv!AF1022)</f>
        <v/>
      </c>
      <c r="AG1022" s="16" t="str">
        <f>IF(csv!AG1022=0,"",csv!AG1022)</f>
        <v/>
      </c>
      <c r="AH1022" s="16" t="str">
        <f>IF(csv!AH1022=0,"",csv!AH1022)</f>
        <v/>
      </c>
      <c r="AI1022" s="16" t="str">
        <f>IF(csv!AI1022=0,"",csv!AI1022)</f>
        <v/>
      </c>
      <c r="AJ1022" s="16" t="str">
        <f>IF(csv!AJ1022=0,"",csv!AJ1022)</f>
        <v/>
      </c>
      <c r="AK1022" s="16" t="str">
        <f>IF(csv!AK1022=0,"",csv!AK1022)</f>
        <v/>
      </c>
      <c r="AL1022" s="16" t="str">
        <f>IF(csv!AL1022=0,"",csv!AL1022)</f>
        <v/>
      </c>
    </row>
    <row r="1023" spans="1:38" x14ac:dyDescent="0.3">
      <c r="A1023" s="18" t="str">
        <f>IF(csv!A1023=0,"",csv!A1023)</f>
        <v/>
      </c>
      <c r="B1023" s="18" t="str">
        <f>IF(csv!B1023=0,"",csv!B1023)</f>
        <v/>
      </c>
      <c r="C1023" s="18" t="str">
        <f>IF(csv!C1023=0,"",csv!C1023)</f>
        <v/>
      </c>
      <c r="D1023" s="18" t="str">
        <f>IF(csv!D1023=0,"",csv!D1023)</f>
        <v/>
      </c>
      <c r="E1023" s="18" t="str">
        <f>IF(csv!E1023=0,"",csv!E1023)</f>
        <v/>
      </c>
      <c r="F1023" s="18" t="str">
        <f>IF(csv!F1023=0,"",csv!F1023)</f>
        <v/>
      </c>
      <c r="G1023" s="18" t="str">
        <f>IF(csv!G1023=0,"",csv!G1023)</f>
        <v/>
      </c>
      <c r="H1023" s="19" t="str">
        <f>IF(csv!H1023=0,"",csv!H1023)</f>
        <v/>
      </c>
      <c r="I1023" s="19" t="str">
        <f>IF(csv!I1023=0,"",csv!I1023)</f>
        <v/>
      </c>
      <c r="J1023" s="18" t="str">
        <f>IF(csv!J1023=0,"",csv!J1023)</f>
        <v/>
      </c>
      <c r="K1023" s="18" t="str">
        <f>IF(csv!K1023=0,"",csv!K1023)</f>
        <v/>
      </c>
      <c r="L1023" s="18" t="str">
        <f>IF(csv!L1023=0,"",csv!L1023)</f>
        <v/>
      </c>
      <c r="M1023" s="18" t="str">
        <f>IF(csv!M1023=0,"",csv!M1023)</f>
        <v/>
      </c>
      <c r="N1023" s="18" t="str">
        <f>IF(csv!N1023=0,"",csv!N1023)</f>
        <v/>
      </c>
      <c r="O1023" s="16" t="str">
        <f>IF(csv!O1023=0,"",csv!O1023)</f>
        <v/>
      </c>
      <c r="P1023" s="16" t="str">
        <f>IF(csv!P1023=0,"",csv!P1023)</f>
        <v/>
      </c>
      <c r="Q1023" s="16" t="str">
        <f>IF(csv!Q1023=0,"",csv!Q1023)</f>
        <v/>
      </c>
      <c r="R1023" s="16" t="str">
        <f>IF(csv!R1023=0,"",csv!R1023)</f>
        <v/>
      </c>
      <c r="S1023" s="16" t="str">
        <f>IF(csv!S1023=0,"",csv!S1023)</f>
        <v/>
      </c>
      <c r="T1023" s="16" t="str">
        <f>IF(csv!T1023=0,"",csv!T1023)</f>
        <v/>
      </c>
      <c r="U1023" s="16" t="str">
        <f>IF(csv!U1023=0,"",csv!U1023)</f>
        <v/>
      </c>
      <c r="V1023" s="16" t="str">
        <f>IF(csv!V1023=0,"",csv!V1023)</f>
        <v/>
      </c>
      <c r="W1023" s="16" t="str">
        <f>IF(csv!W1023=0,"",csv!W1023)</f>
        <v/>
      </c>
      <c r="X1023" s="16" t="str">
        <f>IF(csv!X1023=0,"",csv!X1023)</f>
        <v/>
      </c>
      <c r="Y1023" s="6" t="str">
        <f>IF(csv!Y1023=0,"",csv!Y1023)</f>
        <v/>
      </c>
      <c r="Z1023" s="16" t="str">
        <f>IF(csv!Z1023=0,"",csv!Z1023)</f>
        <v/>
      </c>
      <c r="AA1023" s="16" t="str">
        <f>IF(csv!AA1023=0,"",csv!AA1023)</f>
        <v/>
      </c>
      <c r="AB1023" s="16" t="str">
        <f>IF(csv!AB1023=0,"",csv!AB1023)</f>
        <v/>
      </c>
      <c r="AC1023" s="16" t="str">
        <f>IF(csv!AC1023=0,"",csv!AC1023)</f>
        <v/>
      </c>
      <c r="AD1023" s="16" t="str">
        <f>IF(csv!AD1023=0,"",csv!AD1023)</f>
        <v/>
      </c>
      <c r="AE1023" s="16" t="str">
        <f>IF(csv!AE1023=0,"",csv!AE1023)</f>
        <v/>
      </c>
      <c r="AF1023" s="16" t="str">
        <f>IF(csv!AF1023=0,"",csv!AF1023)</f>
        <v/>
      </c>
      <c r="AG1023" s="16" t="str">
        <f>IF(csv!AG1023=0,"",csv!AG1023)</f>
        <v/>
      </c>
      <c r="AH1023" s="16" t="str">
        <f>IF(csv!AH1023=0,"",csv!AH1023)</f>
        <v/>
      </c>
      <c r="AI1023" s="16" t="str">
        <f>IF(csv!AI1023=0,"",csv!AI1023)</f>
        <v/>
      </c>
      <c r="AJ1023" s="16" t="str">
        <f>IF(csv!AJ1023=0,"",csv!AJ1023)</f>
        <v/>
      </c>
      <c r="AK1023" s="16" t="str">
        <f>IF(csv!AK1023=0,"",csv!AK1023)</f>
        <v/>
      </c>
      <c r="AL1023" s="16" t="str">
        <f>IF(csv!AL1023=0,"",csv!AL1023)</f>
        <v/>
      </c>
    </row>
    <row r="1024" spans="1:38" x14ac:dyDescent="0.3">
      <c r="A1024" s="18" t="str">
        <f>IF(csv!A1024=0,"",csv!A1024)</f>
        <v/>
      </c>
      <c r="B1024" s="18" t="str">
        <f>IF(csv!B1024=0,"",csv!B1024)</f>
        <v/>
      </c>
      <c r="C1024" s="18" t="str">
        <f>IF(csv!C1024=0,"",csv!C1024)</f>
        <v/>
      </c>
      <c r="D1024" s="18" t="str">
        <f>IF(csv!D1024=0,"",csv!D1024)</f>
        <v/>
      </c>
      <c r="E1024" s="18" t="str">
        <f>IF(csv!E1024=0,"",csv!E1024)</f>
        <v/>
      </c>
      <c r="F1024" s="18" t="str">
        <f>IF(csv!F1024=0,"",csv!F1024)</f>
        <v/>
      </c>
      <c r="G1024" s="18" t="str">
        <f>IF(csv!G1024=0,"",csv!G1024)</f>
        <v/>
      </c>
      <c r="H1024" s="19" t="str">
        <f>IF(csv!H1024=0,"",csv!H1024)</f>
        <v/>
      </c>
      <c r="I1024" s="19" t="str">
        <f>IF(csv!I1024=0,"",csv!I1024)</f>
        <v/>
      </c>
      <c r="J1024" s="18" t="str">
        <f>IF(csv!J1024=0,"",csv!J1024)</f>
        <v/>
      </c>
      <c r="K1024" s="18" t="str">
        <f>IF(csv!K1024=0,"",csv!K1024)</f>
        <v/>
      </c>
      <c r="L1024" s="18" t="str">
        <f>IF(csv!L1024=0,"",csv!L1024)</f>
        <v/>
      </c>
      <c r="M1024" s="18" t="str">
        <f>IF(csv!M1024=0,"",csv!M1024)</f>
        <v/>
      </c>
      <c r="N1024" s="18" t="str">
        <f>IF(csv!N1024=0,"",csv!N1024)</f>
        <v/>
      </c>
      <c r="O1024" s="16" t="str">
        <f>IF(csv!O1024=0,"",csv!O1024)</f>
        <v/>
      </c>
      <c r="P1024" s="16" t="str">
        <f>IF(csv!P1024=0,"",csv!P1024)</f>
        <v/>
      </c>
      <c r="Q1024" s="16" t="str">
        <f>IF(csv!Q1024=0,"",csv!Q1024)</f>
        <v/>
      </c>
      <c r="R1024" s="16" t="str">
        <f>IF(csv!R1024=0,"",csv!R1024)</f>
        <v/>
      </c>
      <c r="S1024" s="16" t="str">
        <f>IF(csv!S1024=0,"",csv!S1024)</f>
        <v/>
      </c>
      <c r="T1024" s="16" t="str">
        <f>IF(csv!T1024=0,"",csv!T1024)</f>
        <v/>
      </c>
      <c r="U1024" s="16" t="str">
        <f>IF(csv!U1024=0,"",csv!U1024)</f>
        <v/>
      </c>
      <c r="V1024" s="16" t="str">
        <f>IF(csv!V1024=0,"",csv!V1024)</f>
        <v/>
      </c>
      <c r="W1024" s="16" t="str">
        <f>IF(csv!W1024=0,"",csv!W1024)</f>
        <v/>
      </c>
      <c r="X1024" s="16" t="str">
        <f>IF(csv!X1024=0,"",csv!X1024)</f>
        <v/>
      </c>
      <c r="Y1024" s="6" t="str">
        <f>IF(csv!Y1024=0,"",csv!Y1024)</f>
        <v/>
      </c>
      <c r="Z1024" s="16" t="str">
        <f>IF(csv!Z1024=0,"",csv!Z1024)</f>
        <v/>
      </c>
      <c r="AA1024" s="16" t="str">
        <f>IF(csv!AA1024=0,"",csv!AA1024)</f>
        <v/>
      </c>
      <c r="AB1024" s="16" t="str">
        <f>IF(csv!AB1024=0,"",csv!AB1024)</f>
        <v/>
      </c>
      <c r="AC1024" s="16" t="str">
        <f>IF(csv!AC1024=0,"",csv!AC1024)</f>
        <v/>
      </c>
      <c r="AD1024" s="16" t="str">
        <f>IF(csv!AD1024=0,"",csv!AD1024)</f>
        <v/>
      </c>
      <c r="AE1024" s="16" t="str">
        <f>IF(csv!AE1024=0,"",csv!AE1024)</f>
        <v/>
      </c>
      <c r="AF1024" s="16" t="str">
        <f>IF(csv!AF1024=0,"",csv!AF1024)</f>
        <v/>
      </c>
      <c r="AG1024" s="16" t="str">
        <f>IF(csv!AG1024=0,"",csv!AG1024)</f>
        <v/>
      </c>
      <c r="AH1024" s="16" t="str">
        <f>IF(csv!AH1024=0,"",csv!AH1024)</f>
        <v/>
      </c>
      <c r="AI1024" s="16" t="str">
        <f>IF(csv!AI1024=0,"",csv!AI1024)</f>
        <v/>
      </c>
      <c r="AJ1024" s="16" t="str">
        <f>IF(csv!AJ1024=0,"",csv!AJ1024)</f>
        <v/>
      </c>
      <c r="AK1024" s="16" t="str">
        <f>IF(csv!AK1024=0,"",csv!AK1024)</f>
        <v/>
      </c>
      <c r="AL1024" s="16" t="str">
        <f>IF(csv!AL1024=0,"",csv!AL1024)</f>
        <v/>
      </c>
    </row>
    <row r="1025" spans="1:38" x14ac:dyDescent="0.3">
      <c r="A1025" s="18" t="str">
        <f>IF(csv!A1025=0,"",csv!A1025)</f>
        <v/>
      </c>
      <c r="B1025" s="18" t="str">
        <f>IF(csv!B1025=0,"",csv!B1025)</f>
        <v/>
      </c>
      <c r="C1025" s="18" t="str">
        <f>IF(csv!C1025=0,"",csv!C1025)</f>
        <v/>
      </c>
      <c r="D1025" s="18" t="str">
        <f>IF(csv!D1025=0,"",csv!D1025)</f>
        <v/>
      </c>
      <c r="E1025" s="18" t="str">
        <f>IF(csv!E1025=0,"",csv!E1025)</f>
        <v/>
      </c>
      <c r="F1025" s="18" t="str">
        <f>IF(csv!F1025=0,"",csv!F1025)</f>
        <v/>
      </c>
      <c r="G1025" s="18" t="str">
        <f>IF(csv!G1025=0,"",csv!G1025)</f>
        <v/>
      </c>
      <c r="H1025" s="19" t="str">
        <f>IF(csv!H1025=0,"",csv!H1025)</f>
        <v/>
      </c>
      <c r="I1025" s="19" t="str">
        <f>IF(csv!I1025=0,"",csv!I1025)</f>
        <v/>
      </c>
      <c r="J1025" s="18" t="str">
        <f>IF(csv!J1025=0,"",csv!J1025)</f>
        <v/>
      </c>
      <c r="K1025" s="18" t="str">
        <f>IF(csv!K1025=0,"",csv!K1025)</f>
        <v/>
      </c>
      <c r="L1025" s="18" t="str">
        <f>IF(csv!L1025=0,"",csv!L1025)</f>
        <v/>
      </c>
      <c r="M1025" s="18" t="str">
        <f>IF(csv!M1025=0,"",csv!M1025)</f>
        <v/>
      </c>
      <c r="N1025" s="18" t="str">
        <f>IF(csv!N1025=0,"",csv!N1025)</f>
        <v/>
      </c>
      <c r="O1025" s="16" t="str">
        <f>IF(csv!O1025=0,"",csv!O1025)</f>
        <v/>
      </c>
      <c r="P1025" s="16" t="str">
        <f>IF(csv!P1025=0,"",csv!P1025)</f>
        <v/>
      </c>
      <c r="Q1025" s="16" t="str">
        <f>IF(csv!Q1025=0,"",csv!Q1025)</f>
        <v/>
      </c>
      <c r="R1025" s="16" t="str">
        <f>IF(csv!R1025=0,"",csv!R1025)</f>
        <v/>
      </c>
      <c r="S1025" s="16" t="str">
        <f>IF(csv!S1025=0,"",csv!S1025)</f>
        <v/>
      </c>
      <c r="T1025" s="16" t="str">
        <f>IF(csv!T1025=0,"",csv!T1025)</f>
        <v/>
      </c>
      <c r="U1025" s="16" t="str">
        <f>IF(csv!U1025=0,"",csv!U1025)</f>
        <v/>
      </c>
      <c r="V1025" s="16" t="str">
        <f>IF(csv!V1025=0,"",csv!V1025)</f>
        <v/>
      </c>
      <c r="W1025" s="16" t="str">
        <f>IF(csv!W1025=0,"",csv!W1025)</f>
        <v/>
      </c>
      <c r="X1025" s="16" t="str">
        <f>IF(csv!X1025=0,"",csv!X1025)</f>
        <v/>
      </c>
      <c r="Y1025" s="6" t="str">
        <f>IF(csv!Y1025=0,"",csv!Y1025)</f>
        <v/>
      </c>
      <c r="Z1025" s="16" t="str">
        <f>IF(csv!Z1025=0,"",csv!Z1025)</f>
        <v/>
      </c>
      <c r="AA1025" s="16" t="str">
        <f>IF(csv!AA1025=0,"",csv!AA1025)</f>
        <v/>
      </c>
      <c r="AB1025" s="16" t="str">
        <f>IF(csv!AB1025=0,"",csv!AB1025)</f>
        <v/>
      </c>
      <c r="AC1025" s="16" t="str">
        <f>IF(csv!AC1025=0,"",csv!AC1025)</f>
        <v/>
      </c>
      <c r="AD1025" s="16" t="str">
        <f>IF(csv!AD1025=0,"",csv!AD1025)</f>
        <v/>
      </c>
      <c r="AE1025" s="16" t="str">
        <f>IF(csv!AE1025=0,"",csv!AE1025)</f>
        <v/>
      </c>
      <c r="AF1025" s="16" t="str">
        <f>IF(csv!AF1025=0,"",csv!AF1025)</f>
        <v/>
      </c>
      <c r="AG1025" s="16" t="str">
        <f>IF(csv!AG1025=0,"",csv!AG1025)</f>
        <v/>
      </c>
      <c r="AH1025" s="16" t="str">
        <f>IF(csv!AH1025=0,"",csv!AH1025)</f>
        <v/>
      </c>
      <c r="AI1025" s="16" t="str">
        <f>IF(csv!AI1025=0,"",csv!AI1025)</f>
        <v/>
      </c>
      <c r="AJ1025" s="16" t="str">
        <f>IF(csv!AJ1025=0,"",csv!AJ1025)</f>
        <v/>
      </c>
      <c r="AK1025" s="16" t="str">
        <f>IF(csv!AK1025=0,"",csv!AK1025)</f>
        <v/>
      </c>
      <c r="AL1025" s="16" t="str">
        <f>IF(csv!AL1025=0,"",csv!AL1025)</f>
        <v/>
      </c>
    </row>
    <row r="1026" spans="1:38" x14ac:dyDescent="0.3">
      <c r="A1026" s="18" t="str">
        <f>IF(csv!A1026=0,"",csv!A1026)</f>
        <v/>
      </c>
      <c r="B1026" s="18" t="str">
        <f>IF(csv!B1026=0,"",csv!B1026)</f>
        <v/>
      </c>
      <c r="C1026" s="18" t="str">
        <f>IF(csv!C1026=0,"",csv!C1026)</f>
        <v/>
      </c>
      <c r="D1026" s="18" t="str">
        <f>IF(csv!D1026=0,"",csv!D1026)</f>
        <v/>
      </c>
      <c r="E1026" s="18" t="str">
        <f>IF(csv!E1026=0,"",csv!E1026)</f>
        <v/>
      </c>
      <c r="F1026" s="18" t="str">
        <f>IF(csv!F1026=0,"",csv!F1026)</f>
        <v/>
      </c>
      <c r="G1026" s="18" t="str">
        <f>IF(csv!G1026=0,"",csv!G1026)</f>
        <v/>
      </c>
      <c r="H1026" s="19" t="str">
        <f>IF(csv!H1026=0,"",csv!H1026)</f>
        <v/>
      </c>
      <c r="I1026" s="19" t="str">
        <f>IF(csv!I1026=0,"",csv!I1026)</f>
        <v/>
      </c>
      <c r="J1026" s="18" t="str">
        <f>IF(csv!J1026=0,"",csv!J1026)</f>
        <v/>
      </c>
      <c r="K1026" s="18" t="str">
        <f>IF(csv!K1026=0,"",csv!K1026)</f>
        <v/>
      </c>
      <c r="L1026" s="18" t="str">
        <f>IF(csv!L1026=0,"",csv!L1026)</f>
        <v/>
      </c>
      <c r="M1026" s="18" t="str">
        <f>IF(csv!M1026=0,"",csv!M1026)</f>
        <v/>
      </c>
      <c r="N1026" s="18" t="str">
        <f>IF(csv!N1026=0,"",csv!N1026)</f>
        <v/>
      </c>
      <c r="O1026" s="16" t="str">
        <f>IF(csv!O1026=0,"",csv!O1026)</f>
        <v/>
      </c>
      <c r="P1026" s="16" t="str">
        <f>IF(csv!P1026=0,"",csv!P1026)</f>
        <v/>
      </c>
      <c r="Q1026" s="16" t="str">
        <f>IF(csv!Q1026=0,"",csv!Q1026)</f>
        <v/>
      </c>
      <c r="R1026" s="16" t="str">
        <f>IF(csv!R1026=0,"",csv!R1026)</f>
        <v/>
      </c>
      <c r="S1026" s="16" t="str">
        <f>IF(csv!S1026=0,"",csv!S1026)</f>
        <v/>
      </c>
      <c r="T1026" s="16" t="str">
        <f>IF(csv!T1026=0,"",csv!T1026)</f>
        <v/>
      </c>
      <c r="U1026" s="16" t="str">
        <f>IF(csv!U1026=0,"",csv!U1026)</f>
        <v/>
      </c>
      <c r="V1026" s="16" t="str">
        <f>IF(csv!V1026=0,"",csv!V1026)</f>
        <v/>
      </c>
      <c r="W1026" s="16" t="str">
        <f>IF(csv!W1026=0,"",csv!W1026)</f>
        <v/>
      </c>
      <c r="X1026" s="16" t="str">
        <f>IF(csv!X1026=0,"",csv!X1026)</f>
        <v/>
      </c>
      <c r="Y1026" s="6" t="str">
        <f>IF(csv!Y1026=0,"",csv!Y1026)</f>
        <v/>
      </c>
      <c r="Z1026" s="16" t="str">
        <f>IF(csv!Z1026=0,"",csv!Z1026)</f>
        <v/>
      </c>
      <c r="AA1026" s="16" t="str">
        <f>IF(csv!AA1026=0,"",csv!AA1026)</f>
        <v/>
      </c>
      <c r="AB1026" s="16" t="str">
        <f>IF(csv!AB1026=0,"",csv!AB1026)</f>
        <v/>
      </c>
      <c r="AC1026" s="16" t="str">
        <f>IF(csv!AC1026=0,"",csv!AC1026)</f>
        <v/>
      </c>
      <c r="AD1026" s="16" t="str">
        <f>IF(csv!AD1026=0,"",csv!AD1026)</f>
        <v/>
      </c>
      <c r="AE1026" s="16" t="str">
        <f>IF(csv!AE1026=0,"",csv!AE1026)</f>
        <v/>
      </c>
      <c r="AF1026" s="16" t="str">
        <f>IF(csv!AF1026=0,"",csv!AF1026)</f>
        <v/>
      </c>
      <c r="AG1026" s="16" t="str">
        <f>IF(csv!AG1026=0,"",csv!AG1026)</f>
        <v/>
      </c>
      <c r="AH1026" s="16" t="str">
        <f>IF(csv!AH1026=0,"",csv!AH1026)</f>
        <v/>
      </c>
      <c r="AI1026" s="16" t="str">
        <f>IF(csv!AI1026=0,"",csv!AI1026)</f>
        <v/>
      </c>
      <c r="AJ1026" s="16" t="str">
        <f>IF(csv!AJ1026=0,"",csv!AJ1026)</f>
        <v/>
      </c>
      <c r="AK1026" s="16" t="str">
        <f>IF(csv!AK1026=0,"",csv!AK1026)</f>
        <v/>
      </c>
      <c r="AL1026" s="16" t="str">
        <f>IF(csv!AL1026=0,"",csv!AL1026)</f>
        <v/>
      </c>
    </row>
    <row r="1027" spans="1:38" x14ac:dyDescent="0.3">
      <c r="A1027" s="18" t="str">
        <f>IF(csv!A1027=0,"",csv!A1027)</f>
        <v/>
      </c>
      <c r="B1027" s="18" t="str">
        <f>IF(csv!B1027=0,"",csv!B1027)</f>
        <v/>
      </c>
      <c r="C1027" s="18" t="str">
        <f>IF(csv!C1027=0,"",csv!C1027)</f>
        <v/>
      </c>
      <c r="D1027" s="18" t="str">
        <f>IF(csv!D1027=0,"",csv!D1027)</f>
        <v/>
      </c>
      <c r="E1027" s="18" t="str">
        <f>IF(csv!E1027=0,"",csv!E1027)</f>
        <v/>
      </c>
      <c r="F1027" s="18" t="str">
        <f>IF(csv!F1027=0,"",csv!F1027)</f>
        <v/>
      </c>
      <c r="G1027" s="18" t="str">
        <f>IF(csv!G1027=0,"",csv!G1027)</f>
        <v/>
      </c>
      <c r="H1027" s="19" t="str">
        <f>IF(csv!H1027=0,"",csv!H1027)</f>
        <v/>
      </c>
      <c r="I1027" s="19" t="str">
        <f>IF(csv!I1027=0,"",csv!I1027)</f>
        <v/>
      </c>
      <c r="J1027" s="18" t="str">
        <f>IF(csv!J1027=0,"",csv!J1027)</f>
        <v/>
      </c>
      <c r="K1027" s="18" t="str">
        <f>IF(csv!K1027=0,"",csv!K1027)</f>
        <v/>
      </c>
      <c r="L1027" s="18" t="str">
        <f>IF(csv!L1027=0,"",csv!L1027)</f>
        <v/>
      </c>
      <c r="M1027" s="18" t="str">
        <f>IF(csv!M1027=0,"",csv!M1027)</f>
        <v/>
      </c>
      <c r="N1027" s="18" t="str">
        <f>IF(csv!N1027=0,"",csv!N1027)</f>
        <v/>
      </c>
      <c r="O1027" s="16" t="str">
        <f>IF(csv!O1027=0,"",csv!O1027)</f>
        <v/>
      </c>
      <c r="P1027" s="16" t="str">
        <f>IF(csv!P1027=0,"",csv!P1027)</f>
        <v/>
      </c>
      <c r="Q1027" s="16" t="str">
        <f>IF(csv!Q1027=0,"",csv!Q1027)</f>
        <v/>
      </c>
      <c r="R1027" s="16" t="str">
        <f>IF(csv!R1027=0,"",csv!R1027)</f>
        <v/>
      </c>
      <c r="S1027" s="16" t="str">
        <f>IF(csv!S1027=0,"",csv!S1027)</f>
        <v/>
      </c>
      <c r="T1027" s="16" t="str">
        <f>IF(csv!T1027=0,"",csv!T1027)</f>
        <v/>
      </c>
      <c r="U1027" s="16" t="str">
        <f>IF(csv!U1027=0,"",csv!U1027)</f>
        <v/>
      </c>
      <c r="V1027" s="16" t="str">
        <f>IF(csv!V1027=0,"",csv!V1027)</f>
        <v/>
      </c>
      <c r="W1027" s="16" t="str">
        <f>IF(csv!W1027=0,"",csv!W1027)</f>
        <v/>
      </c>
      <c r="X1027" s="16" t="str">
        <f>IF(csv!X1027=0,"",csv!X1027)</f>
        <v/>
      </c>
      <c r="Y1027" s="6" t="str">
        <f>IF(csv!Y1027=0,"",csv!Y1027)</f>
        <v/>
      </c>
      <c r="Z1027" s="16" t="str">
        <f>IF(csv!Z1027=0,"",csv!Z1027)</f>
        <v/>
      </c>
      <c r="AA1027" s="16" t="str">
        <f>IF(csv!AA1027=0,"",csv!AA1027)</f>
        <v/>
      </c>
      <c r="AB1027" s="16" t="str">
        <f>IF(csv!AB1027=0,"",csv!AB1027)</f>
        <v/>
      </c>
      <c r="AC1027" s="16" t="str">
        <f>IF(csv!AC1027=0,"",csv!AC1027)</f>
        <v/>
      </c>
      <c r="AD1027" s="16" t="str">
        <f>IF(csv!AD1027=0,"",csv!AD1027)</f>
        <v/>
      </c>
      <c r="AE1027" s="16" t="str">
        <f>IF(csv!AE1027=0,"",csv!AE1027)</f>
        <v/>
      </c>
      <c r="AF1027" s="16" t="str">
        <f>IF(csv!AF1027=0,"",csv!AF1027)</f>
        <v/>
      </c>
      <c r="AG1027" s="16" t="str">
        <f>IF(csv!AG1027=0,"",csv!AG1027)</f>
        <v/>
      </c>
      <c r="AH1027" s="16" t="str">
        <f>IF(csv!AH1027=0,"",csv!AH1027)</f>
        <v/>
      </c>
      <c r="AI1027" s="16" t="str">
        <f>IF(csv!AI1027=0,"",csv!AI1027)</f>
        <v/>
      </c>
      <c r="AJ1027" s="16" t="str">
        <f>IF(csv!AJ1027=0,"",csv!AJ1027)</f>
        <v/>
      </c>
      <c r="AK1027" s="16" t="str">
        <f>IF(csv!AK1027=0,"",csv!AK1027)</f>
        <v/>
      </c>
      <c r="AL1027" s="16" t="str">
        <f>IF(csv!AL1027=0,"",csv!AL1027)</f>
        <v/>
      </c>
    </row>
    <row r="1028" spans="1:38" x14ac:dyDescent="0.3">
      <c r="A1028" s="18" t="str">
        <f>IF(csv!A1028=0,"",csv!A1028)</f>
        <v/>
      </c>
      <c r="B1028" s="18" t="str">
        <f>IF(csv!B1028=0,"",csv!B1028)</f>
        <v/>
      </c>
      <c r="C1028" s="18" t="str">
        <f>IF(csv!C1028=0,"",csv!C1028)</f>
        <v/>
      </c>
      <c r="D1028" s="18" t="str">
        <f>IF(csv!D1028=0,"",csv!D1028)</f>
        <v/>
      </c>
      <c r="E1028" s="18" t="str">
        <f>IF(csv!E1028=0,"",csv!E1028)</f>
        <v/>
      </c>
      <c r="F1028" s="18" t="str">
        <f>IF(csv!F1028=0,"",csv!F1028)</f>
        <v/>
      </c>
      <c r="G1028" s="18" t="str">
        <f>IF(csv!G1028=0,"",csv!G1028)</f>
        <v/>
      </c>
      <c r="H1028" s="19" t="str">
        <f>IF(csv!H1028=0,"",csv!H1028)</f>
        <v/>
      </c>
      <c r="I1028" s="19" t="str">
        <f>IF(csv!I1028=0,"",csv!I1028)</f>
        <v/>
      </c>
      <c r="J1028" s="18" t="str">
        <f>IF(csv!J1028=0,"",csv!J1028)</f>
        <v/>
      </c>
      <c r="K1028" s="18" t="str">
        <f>IF(csv!K1028=0,"",csv!K1028)</f>
        <v/>
      </c>
      <c r="L1028" s="18" t="str">
        <f>IF(csv!L1028=0,"",csv!L1028)</f>
        <v/>
      </c>
      <c r="M1028" s="18" t="str">
        <f>IF(csv!M1028=0,"",csv!M1028)</f>
        <v/>
      </c>
      <c r="N1028" s="18" t="str">
        <f>IF(csv!N1028=0,"",csv!N1028)</f>
        <v/>
      </c>
      <c r="O1028" s="16" t="str">
        <f>IF(csv!O1028=0,"",csv!O1028)</f>
        <v/>
      </c>
      <c r="P1028" s="16" t="str">
        <f>IF(csv!P1028=0,"",csv!P1028)</f>
        <v/>
      </c>
      <c r="Q1028" s="16" t="str">
        <f>IF(csv!Q1028=0,"",csv!Q1028)</f>
        <v/>
      </c>
      <c r="R1028" s="16" t="str">
        <f>IF(csv!R1028=0,"",csv!R1028)</f>
        <v/>
      </c>
      <c r="S1028" s="16" t="str">
        <f>IF(csv!S1028=0,"",csv!S1028)</f>
        <v/>
      </c>
      <c r="T1028" s="16" t="str">
        <f>IF(csv!T1028=0,"",csv!T1028)</f>
        <v/>
      </c>
      <c r="U1028" s="16" t="str">
        <f>IF(csv!U1028=0,"",csv!U1028)</f>
        <v/>
      </c>
      <c r="V1028" s="16" t="str">
        <f>IF(csv!V1028=0,"",csv!V1028)</f>
        <v/>
      </c>
      <c r="W1028" s="16" t="str">
        <f>IF(csv!W1028=0,"",csv!W1028)</f>
        <v/>
      </c>
      <c r="X1028" s="16" t="str">
        <f>IF(csv!X1028=0,"",csv!X1028)</f>
        <v/>
      </c>
      <c r="Y1028" s="6" t="str">
        <f>IF(csv!Y1028=0,"",csv!Y1028)</f>
        <v/>
      </c>
      <c r="Z1028" s="16" t="str">
        <f>IF(csv!Z1028=0,"",csv!Z1028)</f>
        <v/>
      </c>
      <c r="AA1028" s="16" t="str">
        <f>IF(csv!AA1028=0,"",csv!AA1028)</f>
        <v/>
      </c>
      <c r="AB1028" s="16" t="str">
        <f>IF(csv!AB1028=0,"",csv!AB1028)</f>
        <v/>
      </c>
      <c r="AC1028" s="16" t="str">
        <f>IF(csv!AC1028=0,"",csv!AC1028)</f>
        <v/>
      </c>
      <c r="AD1028" s="16" t="str">
        <f>IF(csv!AD1028=0,"",csv!AD1028)</f>
        <v/>
      </c>
      <c r="AE1028" s="16" t="str">
        <f>IF(csv!AE1028=0,"",csv!AE1028)</f>
        <v/>
      </c>
      <c r="AF1028" s="16" t="str">
        <f>IF(csv!AF1028=0,"",csv!AF1028)</f>
        <v/>
      </c>
      <c r="AG1028" s="16" t="str">
        <f>IF(csv!AG1028=0,"",csv!AG1028)</f>
        <v/>
      </c>
      <c r="AH1028" s="16" t="str">
        <f>IF(csv!AH1028=0,"",csv!AH1028)</f>
        <v/>
      </c>
      <c r="AI1028" s="16" t="str">
        <f>IF(csv!AI1028=0,"",csv!AI1028)</f>
        <v/>
      </c>
      <c r="AJ1028" s="16" t="str">
        <f>IF(csv!AJ1028=0,"",csv!AJ1028)</f>
        <v/>
      </c>
      <c r="AK1028" s="16" t="str">
        <f>IF(csv!AK1028=0,"",csv!AK1028)</f>
        <v/>
      </c>
      <c r="AL1028" s="16" t="str">
        <f>IF(csv!AL1028=0,"",csv!AL1028)</f>
        <v/>
      </c>
    </row>
    <row r="1029" spans="1:38" x14ac:dyDescent="0.3">
      <c r="A1029" s="18" t="str">
        <f>IF(csv!A1029=0,"",csv!A1029)</f>
        <v/>
      </c>
      <c r="B1029" s="18" t="str">
        <f>IF(csv!B1029=0,"",csv!B1029)</f>
        <v/>
      </c>
      <c r="C1029" s="18" t="str">
        <f>IF(csv!C1029=0,"",csv!C1029)</f>
        <v/>
      </c>
      <c r="D1029" s="18" t="str">
        <f>IF(csv!D1029=0,"",csv!D1029)</f>
        <v/>
      </c>
      <c r="E1029" s="18" t="str">
        <f>IF(csv!E1029=0,"",csv!E1029)</f>
        <v/>
      </c>
      <c r="F1029" s="18" t="str">
        <f>IF(csv!F1029=0,"",csv!F1029)</f>
        <v/>
      </c>
      <c r="G1029" s="18" t="str">
        <f>IF(csv!G1029=0,"",csv!G1029)</f>
        <v/>
      </c>
      <c r="H1029" s="19" t="str">
        <f>IF(csv!H1029=0,"",csv!H1029)</f>
        <v/>
      </c>
      <c r="I1029" s="19" t="str">
        <f>IF(csv!I1029=0,"",csv!I1029)</f>
        <v/>
      </c>
      <c r="J1029" s="18" t="str">
        <f>IF(csv!J1029=0,"",csv!J1029)</f>
        <v/>
      </c>
      <c r="K1029" s="18" t="str">
        <f>IF(csv!K1029=0,"",csv!K1029)</f>
        <v/>
      </c>
      <c r="L1029" s="18" t="str">
        <f>IF(csv!L1029=0,"",csv!L1029)</f>
        <v/>
      </c>
      <c r="M1029" s="18" t="str">
        <f>IF(csv!M1029=0,"",csv!M1029)</f>
        <v/>
      </c>
      <c r="N1029" s="18" t="str">
        <f>IF(csv!N1029=0,"",csv!N1029)</f>
        <v/>
      </c>
      <c r="O1029" s="16" t="str">
        <f>IF(csv!O1029=0,"",csv!O1029)</f>
        <v/>
      </c>
      <c r="P1029" s="16" t="str">
        <f>IF(csv!P1029=0,"",csv!P1029)</f>
        <v/>
      </c>
      <c r="Q1029" s="16" t="str">
        <f>IF(csv!Q1029=0,"",csv!Q1029)</f>
        <v/>
      </c>
      <c r="R1029" s="16" t="str">
        <f>IF(csv!R1029=0,"",csv!R1029)</f>
        <v/>
      </c>
      <c r="S1029" s="16" t="str">
        <f>IF(csv!S1029=0,"",csv!S1029)</f>
        <v/>
      </c>
      <c r="T1029" s="16" t="str">
        <f>IF(csv!T1029=0,"",csv!T1029)</f>
        <v/>
      </c>
      <c r="U1029" s="16" t="str">
        <f>IF(csv!U1029=0,"",csv!U1029)</f>
        <v/>
      </c>
      <c r="V1029" s="16" t="str">
        <f>IF(csv!V1029=0,"",csv!V1029)</f>
        <v/>
      </c>
      <c r="W1029" s="16" t="str">
        <f>IF(csv!W1029=0,"",csv!W1029)</f>
        <v/>
      </c>
      <c r="X1029" s="16" t="str">
        <f>IF(csv!X1029=0,"",csv!X1029)</f>
        <v/>
      </c>
      <c r="Y1029" s="6" t="str">
        <f>IF(csv!Y1029=0,"",csv!Y1029)</f>
        <v/>
      </c>
      <c r="Z1029" s="16" t="str">
        <f>IF(csv!Z1029=0,"",csv!Z1029)</f>
        <v/>
      </c>
      <c r="AA1029" s="16" t="str">
        <f>IF(csv!AA1029=0,"",csv!AA1029)</f>
        <v/>
      </c>
      <c r="AB1029" s="16" t="str">
        <f>IF(csv!AB1029=0,"",csv!AB1029)</f>
        <v/>
      </c>
      <c r="AC1029" s="16" t="str">
        <f>IF(csv!AC1029=0,"",csv!AC1029)</f>
        <v/>
      </c>
      <c r="AD1029" s="16" t="str">
        <f>IF(csv!AD1029=0,"",csv!AD1029)</f>
        <v/>
      </c>
      <c r="AE1029" s="16" t="str">
        <f>IF(csv!AE1029=0,"",csv!AE1029)</f>
        <v/>
      </c>
      <c r="AF1029" s="16" t="str">
        <f>IF(csv!AF1029=0,"",csv!AF1029)</f>
        <v/>
      </c>
      <c r="AG1029" s="16" t="str">
        <f>IF(csv!AG1029=0,"",csv!AG1029)</f>
        <v/>
      </c>
      <c r="AH1029" s="16" t="str">
        <f>IF(csv!AH1029=0,"",csv!AH1029)</f>
        <v/>
      </c>
      <c r="AI1029" s="16" t="str">
        <f>IF(csv!AI1029=0,"",csv!AI1029)</f>
        <v/>
      </c>
      <c r="AJ1029" s="16" t="str">
        <f>IF(csv!AJ1029=0,"",csv!AJ1029)</f>
        <v/>
      </c>
      <c r="AK1029" s="16" t="str">
        <f>IF(csv!AK1029=0,"",csv!AK1029)</f>
        <v/>
      </c>
      <c r="AL1029" s="16" t="str">
        <f>IF(csv!AL1029=0,"",csv!AL1029)</f>
        <v/>
      </c>
    </row>
    <row r="1030" spans="1:38" x14ac:dyDescent="0.3">
      <c r="A1030" s="18" t="str">
        <f>IF(csv!A1030=0,"",csv!A1030)</f>
        <v/>
      </c>
      <c r="B1030" s="18" t="str">
        <f>IF(csv!B1030=0,"",csv!B1030)</f>
        <v/>
      </c>
      <c r="C1030" s="18" t="str">
        <f>IF(csv!C1030=0,"",csv!C1030)</f>
        <v/>
      </c>
      <c r="D1030" s="18" t="str">
        <f>IF(csv!D1030=0,"",csv!D1030)</f>
        <v/>
      </c>
      <c r="E1030" s="18" t="str">
        <f>IF(csv!E1030=0,"",csv!E1030)</f>
        <v/>
      </c>
      <c r="F1030" s="18" t="str">
        <f>IF(csv!F1030=0,"",csv!F1030)</f>
        <v/>
      </c>
      <c r="G1030" s="18" t="str">
        <f>IF(csv!G1030=0,"",csv!G1030)</f>
        <v/>
      </c>
      <c r="H1030" s="19" t="str">
        <f>IF(csv!H1030=0,"",csv!H1030)</f>
        <v/>
      </c>
      <c r="I1030" s="19" t="str">
        <f>IF(csv!I1030=0,"",csv!I1030)</f>
        <v/>
      </c>
      <c r="J1030" s="18" t="str">
        <f>IF(csv!J1030=0,"",csv!J1030)</f>
        <v/>
      </c>
      <c r="K1030" s="18" t="str">
        <f>IF(csv!K1030=0,"",csv!K1030)</f>
        <v/>
      </c>
      <c r="L1030" s="18" t="str">
        <f>IF(csv!L1030=0,"",csv!L1030)</f>
        <v/>
      </c>
      <c r="M1030" s="18" t="str">
        <f>IF(csv!M1030=0,"",csv!M1030)</f>
        <v/>
      </c>
      <c r="N1030" s="18" t="str">
        <f>IF(csv!N1030=0,"",csv!N1030)</f>
        <v/>
      </c>
      <c r="O1030" s="16" t="str">
        <f>IF(csv!O1030=0,"",csv!O1030)</f>
        <v/>
      </c>
      <c r="P1030" s="16" t="str">
        <f>IF(csv!P1030=0,"",csv!P1030)</f>
        <v/>
      </c>
      <c r="Q1030" s="16" t="str">
        <f>IF(csv!Q1030=0,"",csv!Q1030)</f>
        <v/>
      </c>
      <c r="R1030" s="16" t="str">
        <f>IF(csv!R1030=0,"",csv!R1030)</f>
        <v/>
      </c>
      <c r="S1030" s="16" t="str">
        <f>IF(csv!S1030=0,"",csv!S1030)</f>
        <v/>
      </c>
      <c r="T1030" s="16" t="str">
        <f>IF(csv!T1030=0,"",csv!T1030)</f>
        <v/>
      </c>
      <c r="U1030" s="16" t="str">
        <f>IF(csv!U1030=0,"",csv!U1030)</f>
        <v/>
      </c>
      <c r="V1030" s="16" t="str">
        <f>IF(csv!V1030=0,"",csv!V1030)</f>
        <v/>
      </c>
      <c r="W1030" s="16" t="str">
        <f>IF(csv!W1030=0,"",csv!W1030)</f>
        <v/>
      </c>
      <c r="X1030" s="16" t="str">
        <f>IF(csv!X1030=0,"",csv!X1030)</f>
        <v/>
      </c>
      <c r="Y1030" s="6" t="str">
        <f>IF(csv!Y1030=0,"",csv!Y1030)</f>
        <v/>
      </c>
      <c r="Z1030" s="16" t="str">
        <f>IF(csv!Z1030=0,"",csv!Z1030)</f>
        <v/>
      </c>
      <c r="AA1030" s="16" t="str">
        <f>IF(csv!AA1030=0,"",csv!AA1030)</f>
        <v/>
      </c>
      <c r="AB1030" s="16" t="str">
        <f>IF(csv!AB1030=0,"",csv!AB1030)</f>
        <v/>
      </c>
      <c r="AC1030" s="16" t="str">
        <f>IF(csv!AC1030=0,"",csv!AC1030)</f>
        <v/>
      </c>
      <c r="AD1030" s="16" t="str">
        <f>IF(csv!AD1030=0,"",csv!AD1030)</f>
        <v/>
      </c>
      <c r="AE1030" s="16" t="str">
        <f>IF(csv!AE1030=0,"",csv!AE1030)</f>
        <v/>
      </c>
      <c r="AF1030" s="16" t="str">
        <f>IF(csv!AF1030=0,"",csv!AF1030)</f>
        <v/>
      </c>
      <c r="AG1030" s="16" t="str">
        <f>IF(csv!AG1030=0,"",csv!AG1030)</f>
        <v/>
      </c>
      <c r="AH1030" s="16" t="str">
        <f>IF(csv!AH1030=0,"",csv!AH1030)</f>
        <v/>
      </c>
      <c r="AI1030" s="16" t="str">
        <f>IF(csv!AI1030=0,"",csv!AI1030)</f>
        <v/>
      </c>
      <c r="AJ1030" s="16" t="str">
        <f>IF(csv!AJ1030=0,"",csv!AJ1030)</f>
        <v/>
      </c>
      <c r="AK1030" s="16" t="str">
        <f>IF(csv!AK1030=0,"",csv!AK1030)</f>
        <v/>
      </c>
      <c r="AL1030" s="16" t="str">
        <f>IF(csv!AL1030=0,"",csv!AL1030)</f>
        <v/>
      </c>
    </row>
    <row r="1031" spans="1:38" x14ac:dyDescent="0.3">
      <c r="A1031" s="18" t="str">
        <f>IF(csv!A1031=0,"",csv!A1031)</f>
        <v/>
      </c>
      <c r="B1031" s="18" t="str">
        <f>IF(csv!B1031=0,"",csv!B1031)</f>
        <v/>
      </c>
      <c r="C1031" s="18" t="str">
        <f>IF(csv!C1031=0,"",csv!C1031)</f>
        <v/>
      </c>
      <c r="D1031" s="18" t="str">
        <f>IF(csv!D1031=0,"",csv!D1031)</f>
        <v/>
      </c>
      <c r="E1031" s="18" t="str">
        <f>IF(csv!E1031=0,"",csv!E1031)</f>
        <v/>
      </c>
      <c r="F1031" s="18" t="str">
        <f>IF(csv!F1031=0,"",csv!F1031)</f>
        <v/>
      </c>
      <c r="G1031" s="18" t="str">
        <f>IF(csv!G1031=0,"",csv!G1031)</f>
        <v/>
      </c>
      <c r="H1031" s="19" t="str">
        <f>IF(csv!H1031=0,"",csv!H1031)</f>
        <v/>
      </c>
      <c r="I1031" s="19" t="str">
        <f>IF(csv!I1031=0,"",csv!I1031)</f>
        <v/>
      </c>
      <c r="J1031" s="18" t="str">
        <f>IF(csv!J1031=0,"",csv!J1031)</f>
        <v/>
      </c>
      <c r="K1031" s="18" t="str">
        <f>IF(csv!K1031=0,"",csv!K1031)</f>
        <v/>
      </c>
      <c r="L1031" s="18" t="str">
        <f>IF(csv!L1031=0,"",csv!L1031)</f>
        <v/>
      </c>
      <c r="M1031" s="18" t="str">
        <f>IF(csv!M1031=0,"",csv!M1031)</f>
        <v/>
      </c>
      <c r="N1031" s="18" t="str">
        <f>IF(csv!N1031=0,"",csv!N1031)</f>
        <v/>
      </c>
      <c r="O1031" s="16" t="str">
        <f>IF(csv!O1031=0,"",csv!O1031)</f>
        <v/>
      </c>
      <c r="P1031" s="16" t="str">
        <f>IF(csv!P1031=0,"",csv!P1031)</f>
        <v/>
      </c>
      <c r="Q1031" s="16" t="str">
        <f>IF(csv!Q1031=0,"",csv!Q1031)</f>
        <v/>
      </c>
      <c r="R1031" s="16" t="str">
        <f>IF(csv!R1031=0,"",csv!R1031)</f>
        <v/>
      </c>
      <c r="S1031" s="16" t="str">
        <f>IF(csv!S1031=0,"",csv!S1031)</f>
        <v/>
      </c>
      <c r="T1031" s="16" t="str">
        <f>IF(csv!T1031=0,"",csv!T1031)</f>
        <v/>
      </c>
      <c r="U1031" s="16" t="str">
        <f>IF(csv!U1031=0,"",csv!U1031)</f>
        <v/>
      </c>
      <c r="V1031" s="16" t="str">
        <f>IF(csv!V1031=0,"",csv!V1031)</f>
        <v/>
      </c>
      <c r="W1031" s="16" t="str">
        <f>IF(csv!W1031=0,"",csv!W1031)</f>
        <v/>
      </c>
      <c r="X1031" s="16" t="str">
        <f>IF(csv!X1031=0,"",csv!X1031)</f>
        <v/>
      </c>
      <c r="Y1031" s="6" t="str">
        <f>IF(csv!Y1031=0,"",csv!Y1031)</f>
        <v/>
      </c>
      <c r="Z1031" s="16" t="str">
        <f>IF(csv!Z1031=0,"",csv!Z1031)</f>
        <v/>
      </c>
      <c r="AA1031" s="16" t="str">
        <f>IF(csv!AA1031=0,"",csv!AA1031)</f>
        <v/>
      </c>
      <c r="AB1031" s="16" t="str">
        <f>IF(csv!AB1031=0,"",csv!AB1031)</f>
        <v/>
      </c>
      <c r="AC1031" s="16" t="str">
        <f>IF(csv!AC1031=0,"",csv!AC1031)</f>
        <v/>
      </c>
      <c r="AD1031" s="16" t="str">
        <f>IF(csv!AD1031=0,"",csv!AD1031)</f>
        <v/>
      </c>
      <c r="AE1031" s="16" t="str">
        <f>IF(csv!AE1031=0,"",csv!AE1031)</f>
        <v/>
      </c>
      <c r="AF1031" s="16" t="str">
        <f>IF(csv!AF1031=0,"",csv!AF1031)</f>
        <v/>
      </c>
      <c r="AG1031" s="16" t="str">
        <f>IF(csv!AG1031=0,"",csv!AG1031)</f>
        <v/>
      </c>
      <c r="AH1031" s="16" t="str">
        <f>IF(csv!AH1031=0,"",csv!AH1031)</f>
        <v/>
      </c>
      <c r="AI1031" s="16" t="str">
        <f>IF(csv!AI1031=0,"",csv!AI1031)</f>
        <v/>
      </c>
      <c r="AJ1031" s="16" t="str">
        <f>IF(csv!AJ1031=0,"",csv!AJ1031)</f>
        <v/>
      </c>
      <c r="AK1031" s="16" t="str">
        <f>IF(csv!AK1031=0,"",csv!AK1031)</f>
        <v/>
      </c>
      <c r="AL1031" s="16" t="str">
        <f>IF(csv!AL1031=0,"",csv!AL1031)</f>
        <v/>
      </c>
    </row>
    <row r="1032" spans="1:38" x14ac:dyDescent="0.3">
      <c r="A1032" s="18" t="str">
        <f>IF(csv!A1032=0,"",csv!A1032)</f>
        <v/>
      </c>
      <c r="B1032" s="18" t="str">
        <f>IF(csv!B1032=0,"",csv!B1032)</f>
        <v/>
      </c>
      <c r="C1032" s="18" t="str">
        <f>IF(csv!C1032=0,"",csv!C1032)</f>
        <v/>
      </c>
      <c r="D1032" s="18" t="str">
        <f>IF(csv!D1032=0,"",csv!D1032)</f>
        <v/>
      </c>
      <c r="E1032" s="18" t="str">
        <f>IF(csv!E1032=0,"",csv!E1032)</f>
        <v/>
      </c>
      <c r="F1032" s="18" t="str">
        <f>IF(csv!F1032=0,"",csv!F1032)</f>
        <v/>
      </c>
      <c r="G1032" s="18" t="str">
        <f>IF(csv!G1032=0,"",csv!G1032)</f>
        <v/>
      </c>
      <c r="H1032" s="19" t="str">
        <f>IF(csv!H1032=0,"",csv!H1032)</f>
        <v/>
      </c>
      <c r="I1032" s="19" t="str">
        <f>IF(csv!I1032=0,"",csv!I1032)</f>
        <v/>
      </c>
      <c r="J1032" s="18" t="str">
        <f>IF(csv!J1032=0,"",csv!J1032)</f>
        <v/>
      </c>
      <c r="K1032" s="18" t="str">
        <f>IF(csv!K1032=0,"",csv!K1032)</f>
        <v/>
      </c>
      <c r="L1032" s="18" t="str">
        <f>IF(csv!L1032=0,"",csv!L1032)</f>
        <v/>
      </c>
      <c r="M1032" s="18" t="str">
        <f>IF(csv!M1032=0,"",csv!M1032)</f>
        <v/>
      </c>
      <c r="N1032" s="18" t="str">
        <f>IF(csv!N1032=0,"",csv!N1032)</f>
        <v/>
      </c>
      <c r="O1032" s="16" t="str">
        <f>IF(csv!O1032=0,"",csv!O1032)</f>
        <v/>
      </c>
      <c r="P1032" s="16" t="str">
        <f>IF(csv!P1032=0,"",csv!P1032)</f>
        <v/>
      </c>
      <c r="Q1032" s="16" t="str">
        <f>IF(csv!Q1032=0,"",csv!Q1032)</f>
        <v/>
      </c>
      <c r="R1032" s="16" t="str">
        <f>IF(csv!R1032=0,"",csv!R1032)</f>
        <v/>
      </c>
      <c r="S1032" s="16" t="str">
        <f>IF(csv!S1032=0,"",csv!S1032)</f>
        <v/>
      </c>
      <c r="T1032" s="16" t="str">
        <f>IF(csv!T1032=0,"",csv!T1032)</f>
        <v/>
      </c>
      <c r="U1032" s="16" t="str">
        <f>IF(csv!U1032=0,"",csv!U1032)</f>
        <v/>
      </c>
      <c r="V1032" s="16" t="str">
        <f>IF(csv!V1032=0,"",csv!V1032)</f>
        <v/>
      </c>
      <c r="W1032" s="16" t="str">
        <f>IF(csv!W1032=0,"",csv!W1032)</f>
        <v/>
      </c>
      <c r="X1032" s="16" t="str">
        <f>IF(csv!X1032=0,"",csv!X1032)</f>
        <v/>
      </c>
      <c r="Y1032" s="6" t="str">
        <f>IF(csv!Y1032=0,"",csv!Y1032)</f>
        <v/>
      </c>
      <c r="Z1032" s="16" t="str">
        <f>IF(csv!Z1032=0,"",csv!Z1032)</f>
        <v/>
      </c>
      <c r="AA1032" s="16" t="str">
        <f>IF(csv!AA1032=0,"",csv!AA1032)</f>
        <v/>
      </c>
      <c r="AB1032" s="16" t="str">
        <f>IF(csv!AB1032=0,"",csv!AB1032)</f>
        <v/>
      </c>
      <c r="AC1032" s="16" t="str">
        <f>IF(csv!AC1032=0,"",csv!AC1032)</f>
        <v/>
      </c>
      <c r="AD1032" s="16" t="str">
        <f>IF(csv!AD1032=0,"",csv!AD1032)</f>
        <v/>
      </c>
      <c r="AE1032" s="16" t="str">
        <f>IF(csv!AE1032=0,"",csv!AE1032)</f>
        <v/>
      </c>
      <c r="AF1032" s="16" t="str">
        <f>IF(csv!AF1032=0,"",csv!AF1032)</f>
        <v/>
      </c>
      <c r="AG1032" s="16" t="str">
        <f>IF(csv!AG1032=0,"",csv!AG1032)</f>
        <v/>
      </c>
      <c r="AH1032" s="16" t="str">
        <f>IF(csv!AH1032=0,"",csv!AH1032)</f>
        <v/>
      </c>
      <c r="AI1032" s="16" t="str">
        <f>IF(csv!AI1032=0,"",csv!AI1032)</f>
        <v/>
      </c>
      <c r="AJ1032" s="16" t="str">
        <f>IF(csv!AJ1032=0,"",csv!AJ1032)</f>
        <v/>
      </c>
      <c r="AK1032" s="16" t="str">
        <f>IF(csv!AK1032=0,"",csv!AK1032)</f>
        <v/>
      </c>
      <c r="AL1032" s="16" t="str">
        <f>IF(csv!AL1032=0,"",csv!AL1032)</f>
        <v/>
      </c>
    </row>
    <row r="1033" spans="1:38" x14ac:dyDescent="0.3">
      <c r="A1033" s="18" t="str">
        <f>IF(csv!A1033=0,"",csv!A1033)</f>
        <v/>
      </c>
      <c r="B1033" s="18" t="str">
        <f>IF(csv!B1033=0,"",csv!B1033)</f>
        <v/>
      </c>
      <c r="C1033" s="18" t="str">
        <f>IF(csv!C1033=0,"",csv!C1033)</f>
        <v/>
      </c>
      <c r="D1033" s="18" t="str">
        <f>IF(csv!D1033=0,"",csv!D1033)</f>
        <v/>
      </c>
      <c r="E1033" s="18" t="str">
        <f>IF(csv!E1033=0,"",csv!E1033)</f>
        <v/>
      </c>
      <c r="F1033" s="18" t="str">
        <f>IF(csv!F1033=0,"",csv!F1033)</f>
        <v/>
      </c>
      <c r="G1033" s="18" t="str">
        <f>IF(csv!G1033=0,"",csv!G1033)</f>
        <v/>
      </c>
      <c r="H1033" s="19" t="str">
        <f>IF(csv!H1033=0,"",csv!H1033)</f>
        <v/>
      </c>
      <c r="I1033" s="19" t="str">
        <f>IF(csv!I1033=0,"",csv!I1033)</f>
        <v/>
      </c>
      <c r="J1033" s="18" t="str">
        <f>IF(csv!J1033=0,"",csv!J1033)</f>
        <v/>
      </c>
      <c r="K1033" s="18" t="str">
        <f>IF(csv!K1033=0,"",csv!K1033)</f>
        <v/>
      </c>
      <c r="L1033" s="18" t="str">
        <f>IF(csv!L1033=0,"",csv!L1033)</f>
        <v/>
      </c>
      <c r="M1033" s="18" t="str">
        <f>IF(csv!M1033=0,"",csv!M1033)</f>
        <v/>
      </c>
      <c r="N1033" s="18" t="str">
        <f>IF(csv!N1033=0,"",csv!N1033)</f>
        <v/>
      </c>
      <c r="O1033" s="16" t="str">
        <f>IF(csv!O1033=0,"",csv!O1033)</f>
        <v/>
      </c>
      <c r="P1033" s="16" t="str">
        <f>IF(csv!P1033=0,"",csv!P1033)</f>
        <v/>
      </c>
      <c r="Q1033" s="16" t="str">
        <f>IF(csv!Q1033=0,"",csv!Q1033)</f>
        <v/>
      </c>
      <c r="R1033" s="16" t="str">
        <f>IF(csv!R1033=0,"",csv!R1033)</f>
        <v/>
      </c>
      <c r="S1033" s="16" t="str">
        <f>IF(csv!S1033=0,"",csv!S1033)</f>
        <v/>
      </c>
      <c r="T1033" s="16" t="str">
        <f>IF(csv!T1033=0,"",csv!T1033)</f>
        <v/>
      </c>
      <c r="U1033" s="16" t="str">
        <f>IF(csv!U1033=0,"",csv!U1033)</f>
        <v/>
      </c>
      <c r="V1033" s="16" t="str">
        <f>IF(csv!V1033=0,"",csv!V1033)</f>
        <v/>
      </c>
      <c r="W1033" s="16" t="str">
        <f>IF(csv!W1033=0,"",csv!W1033)</f>
        <v/>
      </c>
      <c r="X1033" s="16" t="str">
        <f>IF(csv!X1033=0,"",csv!X1033)</f>
        <v/>
      </c>
      <c r="Y1033" s="6" t="str">
        <f>IF(csv!Y1033=0,"",csv!Y1033)</f>
        <v/>
      </c>
      <c r="Z1033" s="16" t="str">
        <f>IF(csv!Z1033=0,"",csv!Z1033)</f>
        <v/>
      </c>
      <c r="AA1033" s="16" t="str">
        <f>IF(csv!AA1033=0,"",csv!AA1033)</f>
        <v/>
      </c>
      <c r="AB1033" s="16" t="str">
        <f>IF(csv!AB1033=0,"",csv!AB1033)</f>
        <v/>
      </c>
      <c r="AC1033" s="16" t="str">
        <f>IF(csv!AC1033=0,"",csv!AC1033)</f>
        <v/>
      </c>
      <c r="AD1033" s="16" t="str">
        <f>IF(csv!AD1033=0,"",csv!AD1033)</f>
        <v/>
      </c>
      <c r="AE1033" s="16" t="str">
        <f>IF(csv!AE1033=0,"",csv!AE1033)</f>
        <v/>
      </c>
      <c r="AF1033" s="16" t="str">
        <f>IF(csv!AF1033=0,"",csv!AF1033)</f>
        <v/>
      </c>
      <c r="AG1033" s="16" t="str">
        <f>IF(csv!AG1033=0,"",csv!AG1033)</f>
        <v/>
      </c>
      <c r="AH1033" s="16" t="str">
        <f>IF(csv!AH1033=0,"",csv!AH1033)</f>
        <v/>
      </c>
      <c r="AI1033" s="16" t="str">
        <f>IF(csv!AI1033=0,"",csv!AI1033)</f>
        <v/>
      </c>
      <c r="AJ1033" s="16" t="str">
        <f>IF(csv!AJ1033=0,"",csv!AJ1033)</f>
        <v/>
      </c>
      <c r="AK1033" s="16" t="str">
        <f>IF(csv!AK1033=0,"",csv!AK1033)</f>
        <v/>
      </c>
      <c r="AL1033" s="16" t="str">
        <f>IF(csv!AL1033=0,"",csv!AL1033)</f>
        <v/>
      </c>
    </row>
    <row r="1034" spans="1:38" x14ac:dyDescent="0.3">
      <c r="A1034" s="18" t="str">
        <f>IF(csv!A1034=0,"",csv!A1034)</f>
        <v/>
      </c>
      <c r="B1034" s="18" t="str">
        <f>IF(csv!B1034=0,"",csv!B1034)</f>
        <v/>
      </c>
      <c r="C1034" s="18" t="str">
        <f>IF(csv!C1034=0,"",csv!C1034)</f>
        <v/>
      </c>
      <c r="D1034" s="18" t="str">
        <f>IF(csv!D1034=0,"",csv!D1034)</f>
        <v/>
      </c>
      <c r="E1034" s="18" t="str">
        <f>IF(csv!E1034=0,"",csv!E1034)</f>
        <v/>
      </c>
      <c r="F1034" s="18" t="str">
        <f>IF(csv!F1034=0,"",csv!F1034)</f>
        <v/>
      </c>
      <c r="G1034" s="18" t="str">
        <f>IF(csv!G1034=0,"",csv!G1034)</f>
        <v/>
      </c>
      <c r="H1034" s="19" t="str">
        <f>IF(csv!H1034=0,"",csv!H1034)</f>
        <v/>
      </c>
      <c r="I1034" s="19" t="str">
        <f>IF(csv!I1034=0,"",csv!I1034)</f>
        <v/>
      </c>
      <c r="J1034" s="18" t="str">
        <f>IF(csv!J1034=0,"",csv!J1034)</f>
        <v/>
      </c>
      <c r="K1034" s="18" t="str">
        <f>IF(csv!K1034=0,"",csv!K1034)</f>
        <v/>
      </c>
      <c r="L1034" s="18" t="str">
        <f>IF(csv!L1034=0,"",csv!L1034)</f>
        <v/>
      </c>
      <c r="M1034" s="18" t="str">
        <f>IF(csv!M1034=0,"",csv!M1034)</f>
        <v/>
      </c>
      <c r="N1034" s="18" t="str">
        <f>IF(csv!N1034=0,"",csv!N1034)</f>
        <v/>
      </c>
      <c r="O1034" s="16" t="str">
        <f>IF(csv!O1034=0,"",csv!O1034)</f>
        <v/>
      </c>
      <c r="P1034" s="16" t="str">
        <f>IF(csv!P1034=0,"",csv!P1034)</f>
        <v/>
      </c>
      <c r="Q1034" s="16" t="str">
        <f>IF(csv!Q1034=0,"",csv!Q1034)</f>
        <v/>
      </c>
      <c r="R1034" s="16" t="str">
        <f>IF(csv!R1034=0,"",csv!R1034)</f>
        <v/>
      </c>
      <c r="S1034" s="16" t="str">
        <f>IF(csv!S1034=0,"",csv!S1034)</f>
        <v/>
      </c>
      <c r="T1034" s="16" t="str">
        <f>IF(csv!T1034=0,"",csv!T1034)</f>
        <v/>
      </c>
      <c r="U1034" s="16" t="str">
        <f>IF(csv!U1034=0,"",csv!U1034)</f>
        <v/>
      </c>
      <c r="V1034" s="16" t="str">
        <f>IF(csv!V1034=0,"",csv!V1034)</f>
        <v/>
      </c>
      <c r="W1034" s="16" t="str">
        <f>IF(csv!W1034=0,"",csv!W1034)</f>
        <v/>
      </c>
      <c r="X1034" s="16" t="str">
        <f>IF(csv!X1034=0,"",csv!X1034)</f>
        <v/>
      </c>
      <c r="Y1034" s="6" t="str">
        <f>IF(csv!Y1034=0,"",csv!Y1034)</f>
        <v/>
      </c>
      <c r="Z1034" s="16" t="str">
        <f>IF(csv!Z1034=0,"",csv!Z1034)</f>
        <v/>
      </c>
      <c r="AA1034" s="16" t="str">
        <f>IF(csv!AA1034=0,"",csv!AA1034)</f>
        <v/>
      </c>
      <c r="AB1034" s="16" t="str">
        <f>IF(csv!AB1034=0,"",csv!AB1034)</f>
        <v/>
      </c>
      <c r="AC1034" s="16" t="str">
        <f>IF(csv!AC1034=0,"",csv!AC1034)</f>
        <v/>
      </c>
      <c r="AD1034" s="16" t="str">
        <f>IF(csv!AD1034=0,"",csv!AD1034)</f>
        <v/>
      </c>
      <c r="AE1034" s="16" t="str">
        <f>IF(csv!AE1034=0,"",csv!AE1034)</f>
        <v/>
      </c>
      <c r="AF1034" s="16" t="str">
        <f>IF(csv!AF1034=0,"",csv!AF1034)</f>
        <v/>
      </c>
      <c r="AG1034" s="16" t="str">
        <f>IF(csv!AG1034=0,"",csv!AG1034)</f>
        <v/>
      </c>
      <c r="AH1034" s="16" t="str">
        <f>IF(csv!AH1034=0,"",csv!AH1034)</f>
        <v/>
      </c>
      <c r="AI1034" s="16" t="str">
        <f>IF(csv!AI1034=0,"",csv!AI1034)</f>
        <v/>
      </c>
      <c r="AJ1034" s="16" t="str">
        <f>IF(csv!AJ1034=0,"",csv!AJ1034)</f>
        <v/>
      </c>
      <c r="AK1034" s="16" t="str">
        <f>IF(csv!AK1034=0,"",csv!AK1034)</f>
        <v/>
      </c>
      <c r="AL1034" s="16" t="str">
        <f>IF(csv!AL1034=0,"",csv!AL1034)</f>
        <v/>
      </c>
    </row>
    <row r="1035" spans="1:38" x14ac:dyDescent="0.3">
      <c r="A1035" s="18" t="str">
        <f>IF(csv!A1035=0,"",csv!A1035)</f>
        <v/>
      </c>
      <c r="B1035" s="18" t="str">
        <f>IF(csv!B1035=0,"",csv!B1035)</f>
        <v/>
      </c>
      <c r="C1035" s="18" t="str">
        <f>IF(csv!C1035=0,"",csv!C1035)</f>
        <v/>
      </c>
      <c r="D1035" s="18" t="str">
        <f>IF(csv!D1035=0,"",csv!D1035)</f>
        <v/>
      </c>
      <c r="E1035" s="18" t="str">
        <f>IF(csv!E1035=0,"",csv!E1035)</f>
        <v/>
      </c>
      <c r="F1035" s="18" t="str">
        <f>IF(csv!F1035=0,"",csv!F1035)</f>
        <v/>
      </c>
      <c r="G1035" s="18" t="str">
        <f>IF(csv!G1035=0,"",csv!G1035)</f>
        <v/>
      </c>
      <c r="H1035" s="19" t="str">
        <f>IF(csv!H1035=0,"",csv!H1035)</f>
        <v/>
      </c>
      <c r="I1035" s="19" t="str">
        <f>IF(csv!I1035=0,"",csv!I1035)</f>
        <v/>
      </c>
      <c r="J1035" s="18" t="str">
        <f>IF(csv!J1035=0,"",csv!J1035)</f>
        <v/>
      </c>
      <c r="K1035" s="18" t="str">
        <f>IF(csv!K1035=0,"",csv!K1035)</f>
        <v/>
      </c>
      <c r="L1035" s="18" t="str">
        <f>IF(csv!L1035=0,"",csv!L1035)</f>
        <v/>
      </c>
      <c r="M1035" s="18" t="str">
        <f>IF(csv!M1035=0,"",csv!M1035)</f>
        <v/>
      </c>
      <c r="N1035" s="18" t="str">
        <f>IF(csv!N1035=0,"",csv!N1035)</f>
        <v/>
      </c>
      <c r="O1035" s="16" t="str">
        <f>IF(csv!O1035=0,"",csv!O1035)</f>
        <v/>
      </c>
      <c r="P1035" s="16" t="str">
        <f>IF(csv!P1035=0,"",csv!P1035)</f>
        <v/>
      </c>
      <c r="Q1035" s="16" t="str">
        <f>IF(csv!Q1035=0,"",csv!Q1035)</f>
        <v/>
      </c>
      <c r="R1035" s="16" t="str">
        <f>IF(csv!R1035=0,"",csv!R1035)</f>
        <v/>
      </c>
      <c r="S1035" s="16" t="str">
        <f>IF(csv!S1035=0,"",csv!S1035)</f>
        <v/>
      </c>
      <c r="T1035" s="16" t="str">
        <f>IF(csv!T1035=0,"",csv!T1035)</f>
        <v/>
      </c>
      <c r="U1035" s="16" t="str">
        <f>IF(csv!U1035=0,"",csv!U1035)</f>
        <v/>
      </c>
      <c r="V1035" s="16" t="str">
        <f>IF(csv!V1035=0,"",csv!V1035)</f>
        <v/>
      </c>
      <c r="W1035" s="16" t="str">
        <f>IF(csv!W1035=0,"",csv!W1035)</f>
        <v/>
      </c>
      <c r="X1035" s="16" t="str">
        <f>IF(csv!X1035=0,"",csv!X1035)</f>
        <v/>
      </c>
      <c r="Y1035" s="6" t="str">
        <f>IF(csv!Y1035=0,"",csv!Y1035)</f>
        <v/>
      </c>
      <c r="Z1035" s="16" t="str">
        <f>IF(csv!Z1035=0,"",csv!Z1035)</f>
        <v/>
      </c>
      <c r="AA1035" s="16" t="str">
        <f>IF(csv!AA1035=0,"",csv!AA1035)</f>
        <v/>
      </c>
      <c r="AB1035" s="16" t="str">
        <f>IF(csv!AB1035=0,"",csv!AB1035)</f>
        <v/>
      </c>
      <c r="AC1035" s="16" t="str">
        <f>IF(csv!AC1035=0,"",csv!AC1035)</f>
        <v/>
      </c>
      <c r="AD1035" s="16" t="str">
        <f>IF(csv!AD1035=0,"",csv!AD1035)</f>
        <v/>
      </c>
      <c r="AE1035" s="16" t="str">
        <f>IF(csv!AE1035=0,"",csv!AE1035)</f>
        <v/>
      </c>
      <c r="AF1035" s="16" t="str">
        <f>IF(csv!AF1035=0,"",csv!AF1035)</f>
        <v/>
      </c>
      <c r="AG1035" s="16" t="str">
        <f>IF(csv!AG1035=0,"",csv!AG1035)</f>
        <v/>
      </c>
      <c r="AH1035" s="16" t="str">
        <f>IF(csv!AH1035=0,"",csv!AH1035)</f>
        <v/>
      </c>
      <c r="AI1035" s="16" t="str">
        <f>IF(csv!AI1035=0,"",csv!AI1035)</f>
        <v/>
      </c>
      <c r="AJ1035" s="16" t="str">
        <f>IF(csv!AJ1035=0,"",csv!AJ1035)</f>
        <v/>
      </c>
      <c r="AK1035" s="16" t="str">
        <f>IF(csv!AK1035=0,"",csv!AK1035)</f>
        <v/>
      </c>
      <c r="AL1035" s="16" t="str">
        <f>IF(csv!AL1035=0,"",csv!AL1035)</f>
        <v/>
      </c>
    </row>
    <row r="1036" spans="1:38" x14ac:dyDescent="0.3">
      <c r="A1036" s="18" t="str">
        <f>IF(csv!A1036=0,"",csv!A1036)</f>
        <v/>
      </c>
      <c r="B1036" s="18" t="str">
        <f>IF(csv!B1036=0,"",csv!B1036)</f>
        <v/>
      </c>
      <c r="C1036" s="18" t="str">
        <f>IF(csv!C1036=0,"",csv!C1036)</f>
        <v/>
      </c>
      <c r="D1036" s="18" t="str">
        <f>IF(csv!D1036=0,"",csv!D1036)</f>
        <v/>
      </c>
      <c r="E1036" s="18" t="str">
        <f>IF(csv!E1036=0,"",csv!E1036)</f>
        <v/>
      </c>
      <c r="F1036" s="18" t="str">
        <f>IF(csv!F1036=0,"",csv!F1036)</f>
        <v/>
      </c>
      <c r="G1036" s="18" t="str">
        <f>IF(csv!G1036=0,"",csv!G1036)</f>
        <v/>
      </c>
      <c r="H1036" s="19" t="str">
        <f>IF(csv!H1036=0,"",csv!H1036)</f>
        <v/>
      </c>
      <c r="I1036" s="19" t="str">
        <f>IF(csv!I1036=0,"",csv!I1036)</f>
        <v/>
      </c>
      <c r="J1036" s="18" t="str">
        <f>IF(csv!J1036=0,"",csv!J1036)</f>
        <v/>
      </c>
      <c r="K1036" s="18" t="str">
        <f>IF(csv!K1036=0,"",csv!K1036)</f>
        <v/>
      </c>
      <c r="L1036" s="18" t="str">
        <f>IF(csv!L1036=0,"",csv!L1036)</f>
        <v/>
      </c>
      <c r="M1036" s="18" t="str">
        <f>IF(csv!M1036=0,"",csv!M1036)</f>
        <v/>
      </c>
      <c r="N1036" s="18" t="str">
        <f>IF(csv!N1036=0,"",csv!N1036)</f>
        <v/>
      </c>
      <c r="O1036" s="16" t="str">
        <f>IF(csv!O1036=0,"",csv!O1036)</f>
        <v/>
      </c>
      <c r="P1036" s="16" t="str">
        <f>IF(csv!P1036=0,"",csv!P1036)</f>
        <v/>
      </c>
      <c r="Q1036" s="16" t="str">
        <f>IF(csv!Q1036=0,"",csv!Q1036)</f>
        <v/>
      </c>
      <c r="R1036" s="16" t="str">
        <f>IF(csv!R1036=0,"",csv!R1036)</f>
        <v/>
      </c>
      <c r="S1036" s="16" t="str">
        <f>IF(csv!S1036=0,"",csv!S1036)</f>
        <v/>
      </c>
      <c r="T1036" s="16" t="str">
        <f>IF(csv!T1036=0,"",csv!T1036)</f>
        <v/>
      </c>
      <c r="U1036" s="16" t="str">
        <f>IF(csv!U1036=0,"",csv!U1036)</f>
        <v/>
      </c>
      <c r="V1036" s="16" t="str">
        <f>IF(csv!V1036=0,"",csv!V1036)</f>
        <v/>
      </c>
      <c r="W1036" s="16" t="str">
        <f>IF(csv!W1036=0,"",csv!W1036)</f>
        <v/>
      </c>
      <c r="X1036" s="16" t="str">
        <f>IF(csv!X1036=0,"",csv!X1036)</f>
        <v/>
      </c>
      <c r="Y1036" s="6" t="str">
        <f>IF(csv!Y1036=0,"",csv!Y1036)</f>
        <v/>
      </c>
      <c r="Z1036" s="16" t="str">
        <f>IF(csv!Z1036=0,"",csv!Z1036)</f>
        <v/>
      </c>
      <c r="AA1036" s="16" t="str">
        <f>IF(csv!AA1036=0,"",csv!AA1036)</f>
        <v/>
      </c>
      <c r="AB1036" s="16" t="str">
        <f>IF(csv!AB1036=0,"",csv!AB1036)</f>
        <v/>
      </c>
      <c r="AC1036" s="16" t="str">
        <f>IF(csv!AC1036=0,"",csv!AC1036)</f>
        <v/>
      </c>
      <c r="AD1036" s="16" t="str">
        <f>IF(csv!AD1036=0,"",csv!AD1036)</f>
        <v/>
      </c>
      <c r="AE1036" s="16" t="str">
        <f>IF(csv!AE1036=0,"",csv!AE1036)</f>
        <v/>
      </c>
      <c r="AF1036" s="16" t="str">
        <f>IF(csv!AF1036=0,"",csv!AF1036)</f>
        <v/>
      </c>
      <c r="AG1036" s="16" t="str">
        <f>IF(csv!AG1036=0,"",csv!AG1036)</f>
        <v/>
      </c>
      <c r="AH1036" s="16" t="str">
        <f>IF(csv!AH1036=0,"",csv!AH1036)</f>
        <v/>
      </c>
      <c r="AI1036" s="16" t="str">
        <f>IF(csv!AI1036=0,"",csv!AI1036)</f>
        <v/>
      </c>
      <c r="AJ1036" s="16" t="str">
        <f>IF(csv!AJ1036=0,"",csv!AJ1036)</f>
        <v/>
      </c>
      <c r="AK1036" s="16" t="str">
        <f>IF(csv!AK1036=0,"",csv!AK1036)</f>
        <v/>
      </c>
      <c r="AL1036" s="16" t="str">
        <f>IF(csv!AL1036=0,"",csv!AL1036)</f>
        <v/>
      </c>
    </row>
    <row r="1037" spans="1:38" x14ac:dyDescent="0.3">
      <c r="A1037" s="18" t="str">
        <f>IF(csv!A1037=0,"",csv!A1037)</f>
        <v/>
      </c>
      <c r="B1037" s="18" t="str">
        <f>IF(csv!B1037=0,"",csv!B1037)</f>
        <v/>
      </c>
      <c r="C1037" s="18" t="str">
        <f>IF(csv!C1037=0,"",csv!C1037)</f>
        <v/>
      </c>
      <c r="D1037" s="18" t="str">
        <f>IF(csv!D1037=0,"",csv!D1037)</f>
        <v/>
      </c>
      <c r="E1037" s="18" t="str">
        <f>IF(csv!E1037=0,"",csv!E1037)</f>
        <v/>
      </c>
      <c r="F1037" s="18" t="str">
        <f>IF(csv!F1037=0,"",csv!F1037)</f>
        <v/>
      </c>
      <c r="G1037" s="18" t="str">
        <f>IF(csv!G1037=0,"",csv!G1037)</f>
        <v/>
      </c>
      <c r="H1037" s="19" t="str">
        <f>IF(csv!H1037=0,"",csv!H1037)</f>
        <v/>
      </c>
      <c r="I1037" s="19" t="str">
        <f>IF(csv!I1037=0,"",csv!I1037)</f>
        <v/>
      </c>
      <c r="J1037" s="18" t="str">
        <f>IF(csv!J1037=0,"",csv!J1037)</f>
        <v/>
      </c>
      <c r="K1037" s="18" t="str">
        <f>IF(csv!K1037=0,"",csv!K1037)</f>
        <v/>
      </c>
      <c r="L1037" s="18" t="str">
        <f>IF(csv!L1037=0,"",csv!L1037)</f>
        <v/>
      </c>
      <c r="M1037" s="18" t="str">
        <f>IF(csv!M1037=0,"",csv!M1037)</f>
        <v/>
      </c>
      <c r="N1037" s="18" t="str">
        <f>IF(csv!N1037=0,"",csv!N1037)</f>
        <v/>
      </c>
      <c r="O1037" s="16" t="str">
        <f>IF(csv!O1037=0,"",csv!O1037)</f>
        <v/>
      </c>
      <c r="P1037" s="16" t="str">
        <f>IF(csv!P1037=0,"",csv!P1037)</f>
        <v/>
      </c>
      <c r="Q1037" s="16" t="str">
        <f>IF(csv!Q1037=0,"",csv!Q1037)</f>
        <v/>
      </c>
      <c r="R1037" s="16" t="str">
        <f>IF(csv!R1037=0,"",csv!R1037)</f>
        <v/>
      </c>
      <c r="S1037" s="16" t="str">
        <f>IF(csv!S1037=0,"",csv!S1037)</f>
        <v/>
      </c>
      <c r="T1037" s="16" t="str">
        <f>IF(csv!T1037=0,"",csv!T1037)</f>
        <v/>
      </c>
      <c r="U1037" s="16" t="str">
        <f>IF(csv!U1037=0,"",csv!U1037)</f>
        <v/>
      </c>
      <c r="V1037" s="16" t="str">
        <f>IF(csv!V1037=0,"",csv!V1037)</f>
        <v/>
      </c>
      <c r="W1037" s="16" t="str">
        <f>IF(csv!W1037=0,"",csv!W1037)</f>
        <v/>
      </c>
      <c r="X1037" s="16" t="str">
        <f>IF(csv!X1037=0,"",csv!X1037)</f>
        <v/>
      </c>
      <c r="Y1037" s="6" t="str">
        <f>IF(csv!Y1037=0,"",csv!Y1037)</f>
        <v/>
      </c>
      <c r="Z1037" s="16" t="str">
        <f>IF(csv!Z1037=0,"",csv!Z1037)</f>
        <v/>
      </c>
      <c r="AA1037" s="16" t="str">
        <f>IF(csv!AA1037=0,"",csv!AA1037)</f>
        <v/>
      </c>
      <c r="AB1037" s="16" t="str">
        <f>IF(csv!AB1037=0,"",csv!AB1037)</f>
        <v/>
      </c>
      <c r="AC1037" s="16" t="str">
        <f>IF(csv!AC1037=0,"",csv!AC1037)</f>
        <v/>
      </c>
      <c r="AD1037" s="16" t="str">
        <f>IF(csv!AD1037=0,"",csv!AD1037)</f>
        <v/>
      </c>
      <c r="AE1037" s="16" t="str">
        <f>IF(csv!AE1037=0,"",csv!AE1037)</f>
        <v/>
      </c>
      <c r="AF1037" s="16" t="str">
        <f>IF(csv!AF1037=0,"",csv!AF1037)</f>
        <v/>
      </c>
      <c r="AG1037" s="16" t="str">
        <f>IF(csv!AG1037=0,"",csv!AG1037)</f>
        <v/>
      </c>
      <c r="AH1037" s="16" t="str">
        <f>IF(csv!AH1037=0,"",csv!AH1037)</f>
        <v/>
      </c>
      <c r="AI1037" s="16" t="str">
        <f>IF(csv!AI1037=0,"",csv!AI1037)</f>
        <v/>
      </c>
      <c r="AJ1037" s="16" t="str">
        <f>IF(csv!AJ1037=0,"",csv!AJ1037)</f>
        <v/>
      </c>
      <c r="AK1037" s="16" t="str">
        <f>IF(csv!AK1037=0,"",csv!AK1037)</f>
        <v/>
      </c>
      <c r="AL1037" s="16" t="str">
        <f>IF(csv!AL1037=0,"",csv!AL1037)</f>
        <v/>
      </c>
    </row>
    <row r="1038" spans="1:38" x14ac:dyDescent="0.3">
      <c r="A1038" s="18" t="str">
        <f>IF(csv!A1038=0,"",csv!A1038)</f>
        <v/>
      </c>
      <c r="B1038" s="18" t="str">
        <f>IF(csv!B1038=0,"",csv!B1038)</f>
        <v/>
      </c>
      <c r="C1038" s="18" t="str">
        <f>IF(csv!C1038=0,"",csv!C1038)</f>
        <v/>
      </c>
      <c r="D1038" s="18" t="str">
        <f>IF(csv!D1038=0,"",csv!D1038)</f>
        <v/>
      </c>
      <c r="E1038" s="18" t="str">
        <f>IF(csv!E1038=0,"",csv!E1038)</f>
        <v/>
      </c>
      <c r="F1038" s="18" t="str">
        <f>IF(csv!F1038=0,"",csv!F1038)</f>
        <v/>
      </c>
      <c r="G1038" s="18" t="str">
        <f>IF(csv!G1038=0,"",csv!G1038)</f>
        <v/>
      </c>
      <c r="H1038" s="19" t="str">
        <f>IF(csv!H1038=0,"",csv!H1038)</f>
        <v/>
      </c>
      <c r="I1038" s="19" t="str">
        <f>IF(csv!I1038=0,"",csv!I1038)</f>
        <v/>
      </c>
      <c r="J1038" s="18" t="str">
        <f>IF(csv!J1038=0,"",csv!J1038)</f>
        <v/>
      </c>
      <c r="K1038" s="18" t="str">
        <f>IF(csv!K1038=0,"",csv!K1038)</f>
        <v/>
      </c>
      <c r="L1038" s="18" t="str">
        <f>IF(csv!L1038=0,"",csv!L1038)</f>
        <v/>
      </c>
      <c r="M1038" s="18" t="str">
        <f>IF(csv!M1038=0,"",csv!M1038)</f>
        <v/>
      </c>
      <c r="N1038" s="18" t="str">
        <f>IF(csv!N1038=0,"",csv!N1038)</f>
        <v/>
      </c>
      <c r="O1038" s="16" t="str">
        <f>IF(csv!O1038=0,"",csv!O1038)</f>
        <v/>
      </c>
      <c r="P1038" s="16" t="str">
        <f>IF(csv!P1038=0,"",csv!P1038)</f>
        <v/>
      </c>
      <c r="Q1038" s="16" t="str">
        <f>IF(csv!Q1038=0,"",csv!Q1038)</f>
        <v/>
      </c>
      <c r="R1038" s="16" t="str">
        <f>IF(csv!R1038=0,"",csv!R1038)</f>
        <v/>
      </c>
      <c r="S1038" s="16" t="str">
        <f>IF(csv!S1038=0,"",csv!S1038)</f>
        <v/>
      </c>
      <c r="T1038" s="16" t="str">
        <f>IF(csv!T1038=0,"",csv!T1038)</f>
        <v/>
      </c>
      <c r="U1038" s="16" t="str">
        <f>IF(csv!U1038=0,"",csv!U1038)</f>
        <v/>
      </c>
      <c r="V1038" s="16" t="str">
        <f>IF(csv!V1038=0,"",csv!V1038)</f>
        <v/>
      </c>
      <c r="W1038" s="16" t="str">
        <f>IF(csv!W1038=0,"",csv!W1038)</f>
        <v/>
      </c>
      <c r="X1038" s="16" t="str">
        <f>IF(csv!X1038=0,"",csv!X1038)</f>
        <v/>
      </c>
      <c r="Y1038" s="6" t="str">
        <f>IF(csv!Y1038=0,"",csv!Y1038)</f>
        <v/>
      </c>
      <c r="Z1038" s="16" t="str">
        <f>IF(csv!Z1038=0,"",csv!Z1038)</f>
        <v/>
      </c>
      <c r="AA1038" s="16" t="str">
        <f>IF(csv!AA1038=0,"",csv!AA1038)</f>
        <v/>
      </c>
      <c r="AB1038" s="16" t="str">
        <f>IF(csv!AB1038=0,"",csv!AB1038)</f>
        <v/>
      </c>
      <c r="AC1038" s="16" t="str">
        <f>IF(csv!AC1038=0,"",csv!AC1038)</f>
        <v/>
      </c>
      <c r="AD1038" s="16" t="str">
        <f>IF(csv!AD1038=0,"",csv!AD1038)</f>
        <v/>
      </c>
      <c r="AE1038" s="16" t="str">
        <f>IF(csv!AE1038=0,"",csv!AE1038)</f>
        <v/>
      </c>
      <c r="AF1038" s="16" t="str">
        <f>IF(csv!AF1038=0,"",csv!AF1038)</f>
        <v/>
      </c>
      <c r="AG1038" s="16" t="str">
        <f>IF(csv!AG1038=0,"",csv!AG1038)</f>
        <v/>
      </c>
      <c r="AH1038" s="16" t="str">
        <f>IF(csv!AH1038=0,"",csv!AH1038)</f>
        <v/>
      </c>
      <c r="AI1038" s="16" t="str">
        <f>IF(csv!AI1038=0,"",csv!AI1038)</f>
        <v/>
      </c>
      <c r="AJ1038" s="16" t="str">
        <f>IF(csv!AJ1038=0,"",csv!AJ1038)</f>
        <v/>
      </c>
      <c r="AK1038" s="16" t="str">
        <f>IF(csv!AK1038=0,"",csv!AK1038)</f>
        <v/>
      </c>
      <c r="AL1038" s="16" t="str">
        <f>IF(csv!AL1038=0,"",csv!AL1038)</f>
        <v/>
      </c>
    </row>
    <row r="1039" spans="1:38" x14ac:dyDescent="0.3">
      <c r="A1039" s="18" t="str">
        <f>IF(csv!A1039=0,"",csv!A1039)</f>
        <v/>
      </c>
      <c r="B1039" s="18" t="str">
        <f>IF(csv!B1039=0,"",csv!B1039)</f>
        <v/>
      </c>
      <c r="C1039" s="18" t="str">
        <f>IF(csv!C1039=0,"",csv!C1039)</f>
        <v/>
      </c>
      <c r="D1039" s="18" t="str">
        <f>IF(csv!D1039=0,"",csv!D1039)</f>
        <v/>
      </c>
      <c r="E1039" s="18" t="str">
        <f>IF(csv!E1039=0,"",csv!E1039)</f>
        <v/>
      </c>
      <c r="F1039" s="18" t="str">
        <f>IF(csv!F1039=0,"",csv!F1039)</f>
        <v/>
      </c>
      <c r="G1039" s="18" t="str">
        <f>IF(csv!G1039=0,"",csv!G1039)</f>
        <v/>
      </c>
      <c r="H1039" s="19" t="str">
        <f>IF(csv!H1039=0,"",csv!H1039)</f>
        <v/>
      </c>
      <c r="I1039" s="19" t="str">
        <f>IF(csv!I1039=0,"",csv!I1039)</f>
        <v/>
      </c>
      <c r="J1039" s="18" t="str">
        <f>IF(csv!J1039=0,"",csv!J1039)</f>
        <v/>
      </c>
      <c r="K1039" s="18" t="str">
        <f>IF(csv!K1039=0,"",csv!K1039)</f>
        <v/>
      </c>
      <c r="L1039" s="18" t="str">
        <f>IF(csv!L1039=0,"",csv!L1039)</f>
        <v/>
      </c>
      <c r="M1039" s="18" t="str">
        <f>IF(csv!M1039=0,"",csv!M1039)</f>
        <v/>
      </c>
      <c r="N1039" s="18" t="str">
        <f>IF(csv!N1039=0,"",csv!N1039)</f>
        <v/>
      </c>
      <c r="O1039" s="16" t="str">
        <f>IF(csv!O1039=0,"",csv!O1039)</f>
        <v/>
      </c>
      <c r="P1039" s="16" t="str">
        <f>IF(csv!P1039=0,"",csv!P1039)</f>
        <v/>
      </c>
      <c r="Q1039" s="16" t="str">
        <f>IF(csv!Q1039=0,"",csv!Q1039)</f>
        <v/>
      </c>
      <c r="R1039" s="16" t="str">
        <f>IF(csv!R1039=0,"",csv!R1039)</f>
        <v/>
      </c>
      <c r="S1039" s="16" t="str">
        <f>IF(csv!S1039=0,"",csv!S1039)</f>
        <v/>
      </c>
      <c r="T1039" s="16" t="str">
        <f>IF(csv!T1039=0,"",csv!T1039)</f>
        <v/>
      </c>
      <c r="U1039" s="16" t="str">
        <f>IF(csv!U1039=0,"",csv!U1039)</f>
        <v/>
      </c>
      <c r="V1039" s="16" t="str">
        <f>IF(csv!V1039=0,"",csv!V1039)</f>
        <v/>
      </c>
      <c r="W1039" s="16" t="str">
        <f>IF(csv!W1039=0,"",csv!W1039)</f>
        <v/>
      </c>
      <c r="X1039" s="16" t="str">
        <f>IF(csv!X1039=0,"",csv!X1039)</f>
        <v/>
      </c>
      <c r="Y1039" s="6" t="str">
        <f>IF(csv!Y1039=0,"",csv!Y1039)</f>
        <v/>
      </c>
      <c r="Z1039" s="16" t="str">
        <f>IF(csv!Z1039=0,"",csv!Z1039)</f>
        <v/>
      </c>
      <c r="AA1039" s="16" t="str">
        <f>IF(csv!AA1039=0,"",csv!AA1039)</f>
        <v/>
      </c>
      <c r="AB1039" s="16" t="str">
        <f>IF(csv!AB1039=0,"",csv!AB1039)</f>
        <v/>
      </c>
      <c r="AC1039" s="16" t="str">
        <f>IF(csv!AC1039=0,"",csv!AC1039)</f>
        <v/>
      </c>
      <c r="AD1039" s="16" t="str">
        <f>IF(csv!AD1039=0,"",csv!AD1039)</f>
        <v/>
      </c>
      <c r="AE1039" s="16" t="str">
        <f>IF(csv!AE1039=0,"",csv!AE1039)</f>
        <v/>
      </c>
      <c r="AF1039" s="16" t="str">
        <f>IF(csv!AF1039=0,"",csv!AF1039)</f>
        <v/>
      </c>
      <c r="AG1039" s="16" t="str">
        <f>IF(csv!AG1039=0,"",csv!AG1039)</f>
        <v/>
      </c>
      <c r="AH1039" s="16" t="str">
        <f>IF(csv!AH1039=0,"",csv!AH1039)</f>
        <v/>
      </c>
      <c r="AI1039" s="16" t="str">
        <f>IF(csv!AI1039=0,"",csv!AI1039)</f>
        <v/>
      </c>
      <c r="AJ1039" s="16" t="str">
        <f>IF(csv!AJ1039=0,"",csv!AJ1039)</f>
        <v/>
      </c>
      <c r="AK1039" s="16" t="str">
        <f>IF(csv!AK1039=0,"",csv!AK1039)</f>
        <v/>
      </c>
      <c r="AL1039" s="16" t="str">
        <f>IF(csv!AL1039=0,"",csv!AL1039)</f>
        <v/>
      </c>
    </row>
    <row r="1040" spans="1:38" x14ac:dyDescent="0.3">
      <c r="A1040" s="18" t="str">
        <f>IF(csv!A1040=0,"",csv!A1040)</f>
        <v/>
      </c>
      <c r="B1040" s="18" t="str">
        <f>IF(csv!B1040=0,"",csv!B1040)</f>
        <v/>
      </c>
      <c r="C1040" s="18" t="str">
        <f>IF(csv!C1040=0,"",csv!C1040)</f>
        <v/>
      </c>
      <c r="D1040" s="18" t="str">
        <f>IF(csv!D1040=0,"",csv!D1040)</f>
        <v/>
      </c>
      <c r="E1040" s="18" t="str">
        <f>IF(csv!E1040=0,"",csv!E1040)</f>
        <v/>
      </c>
      <c r="F1040" s="18" t="str">
        <f>IF(csv!F1040=0,"",csv!F1040)</f>
        <v/>
      </c>
      <c r="G1040" s="18" t="str">
        <f>IF(csv!G1040=0,"",csv!G1040)</f>
        <v/>
      </c>
      <c r="H1040" s="19" t="str">
        <f>IF(csv!H1040=0,"",csv!H1040)</f>
        <v/>
      </c>
      <c r="I1040" s="19" t="str">
        <f>IF(csv!I1040=0,"",csv!I1040)</f>
        <v/>
      </c>
      <c r="J1040" s="18" t="str">
        <f>IF(csv!J1040=0,"",csv!J1040)</f>
        <v/>
      </c>
      <c r="K1040" s="18" t="str">
        <f>IF(csv!K1040=0,"",csv!K1040)</f>
        <v/>
      </c>
      <c r="L1040" s="18" t="str">
        <f>IF(csv!L1040=0,"",csv!L1040)</f>
        <v/>
      </c>
      <c r="M1040" s="18" t="str">
        <f>IF(csv!M1040=0,"",csv!M1040)</f>
        <v/>
      </c>
      <c r="N1040" s="18" t="str">
        <f>IF(csv!N1040=0,"",csv!N1040)</f>
        <v/>
      </c>
      <c r="O1040" s="16" t="str">
        <f>IF(csv!O1040=0,"",csv!O1040)</f>
        <v/>
      </c>
      <c r="P1040" s="16" t="str">
        <f>IF(csv!P1040=0,"",csv!P1040)</f>
        <v/>
      </c>
      <c r="Q1040" s="16" t="str">
        <f>IF(csv!Q1040=0,"",csv!Q1040)</f>
        <v/>
      </c>
      <c r="R1040" s="16" t="str">
        <f>IF(csv!R1040=0,"",csv!R1040)</f>
        <v/>
      </c>
      <c r="S1040" s="16" t="str">
        <f>IF(csv!S1040=0,"",csv!S1040)</f>
        <v/>
      </c>
      <c r="T1040" s="16" t="str">
        <f>IF(csv!T1040=0,"",csv!T1040)</f>
        <v/>
      </c>
      <c r="U1040" s="16" t="str">
        <f>IF(csv!U1040=0,"",csv!U1040)</f>
        <v/>
      </c>
      <c r="V1040" s="16" t="str">
        <f>IF(csv!V1040=0,"",csv!V1040)</f>
        <v/>
      </c>
      <c r="W1040" s="16" t="str">
        <f>IF(csv!W1040=0,"",csv!W1040)</f>
        <v/>
      </c>
      <c r="X1040" s="16" t="str">
        <f>IF(csv!X1040=0,"",csv!X1040)</f>
        <v/>
      </c>
      <c r="Y1040" s="6" t="str">
        <f>IF(csv!Y1040=0,"",csv!Y1040)</f>
        <v/>
      </c>
      <c r="Z1040" s="16" t="str">
        <f>IF(csv!Z1040=0,"",csv!Z1040)</f>
        <v/>
      </c>
      <c r="AA1040" s="16" t="str">
        <f>IF(csv!AA1040=0,"",csv!AA1040)</f>
        <v/>
      </c>
      <c r="AB1040" s="16" t="str">
        <f>IF(csv!AB1040=0,"",csv!AB1040)</f>
        <v/>
      </c>
      <c r="AC1040" s="16" t="str">
        <f>IF(csv!AC1040=0,"",csv!AC1040)</f>
        <v/>
      </c>
      <c r="AD1040" s="16" t="str">
        <f>IF(csv!AD1040=0,"",csv!AD1040)</f>
        <v/>
      </c>
      <c r="AE1040" s="16" t="str">
        <f>IF(csv!AE1040=0,"",csv!AE1040)</f>
        <v/>
      </c>
      <c r="AF1040" s="16" t="str">
        <f>IF(csv!AF1040=0,"",csv!AF1040)</f>
        <v/>
      </c>
      <c r="AG1040" s="16" t="str">
        <f>IF(csv!AG1040=0,"",csv!AG1040)</f>
        <v/>
      </c>
      <c r="AH1040" s="16" t="str">
        <f>IF(csv!AH1040=0,"",csv!AH1040)</f>
        <v/>
      </c>
      <c r="AI1040" s="16" t="str">
        <f>IF(csv!AI1040=0,"",csv!AI1040)</f>
        <v/>
      </c>
      <c r="AJ1040" s="16" t="str">
        <f>IF(csv!AJ1040=0,"",csv!AJ1040)</f>
        <v/>
      </c>
      <c r="AK1040" s="16" t="str">
        <f>IF(csv!AK1040=0,"",csv!AK1040)</f>
        <v/>
      </c>
      <c r="AL1040" s="16" t="str">
        <f>IF(csv!AL1040=0,"",csv!AL1040)</f>
        <v/>
      </c>
    </row>
    <row r="1041" spans="1:38" x14ac:dyDescent="0.3">
      <c r="A1041" s="18" t="str">
        <f>IF(csv!A1041=0,"",csv!A1041)</f>
        <v/>
      </c>
      <c r="B1041" s="18" t="str">
        <f>IF(csv!B1041=0,"",csv!B1041)</f>
        <v/>
      </c>
      <c r="C1041" s="18" t="str">
        <f>IF(csv!C1041=0,"",csv!C1041)</f>
        <v/>
      </c>
      <c r="D1041" s="18" t="str">
        <f>IF(csv!D1041=0,"",csv!D1041)</f>
        <v/>
      </c>
      <c r="E1041" s="18" t="str">
        <f>IF(csv!E1041=0,"",csv!E1041)</f>
        <v/>
      </c>
      <c r="F1041" s="18" t="str">
        <f>IF(csv!F1041=0,"",csv!F1041)</f>
        <v/>
      </c>
      <c r="G1041" s="18" t="str">
        <f>IF(csv!G1041=0,"",csv!G1041)</f>
        <v/>
      </c>
      <c r="H1041" s="19" t="str">
        <f>IF(csv!H1041=0,"",csv!H1041)</f>
        <v/>
      </c>
      <c r="I1041" s="19" t="str">
        <f>IF(csv!I1041=0,"",csv!I1041)</f>
        <v/>
      </c>
      <c r="J1041" s="18" t="str">
        <f>IF(csv!J1041=0,"",csv!J1041)</f>
        <v/>
      </c>
      <c r="K1041" s="18" t="str">
        <f>IF(csv!K1041=0,"",csv!K1041)</f>
        <v/>
      </c>
      <c r="L1041" s="18" t="str">
        <f>IF(csv!L1041=0,"",csv!L1041)</f>
        <v/>
      </c>
      <c r="M1041" s="18" t="str">
        <f>IF(csv!M1041=0,"",csv!M1041)</f>
        <v/>
      </c>
      <c r="N1041" s="18" t="str">
        <f>IF(csv!N1041=0,"",csv!N1041)</f>
        <v/>
      </c>
      <c r="O1041" s="16" t="str">
        <f>IF(csv!O1041=0,"",csv!O1041)</f>
        <v/>
      </c>
      <c r="P1041" s="16" t="str">
        <f>IF(csv!P1041=0,"",csv!P1041)</f>
        <v/>
      </c>
      <c r="Q1041" s="16" t="str">
        <f>IF(csv!Q1041=0,"",csv!Q1041)</f>
        <v/>
      </c>
      <c r="R1041" s="16" t="str">
        <f>IF(csv!R1041=0,"",csv!R1041)</f>
        <v/>
      </c>
      <c r="S1041" s="16" t="str">
        <f>IF(csv!S1041=0,"",csv!S1041)</f>
        <v/>
      </c>
      <c r="T1041" s="16" t="str">
        <f>IF(csv!T1041=0,"",csv!T1041)</f>
        <v/>
      </c>
      <c r="U1041" s="16" t="str">
        <f>IF(csv!U1041=0,"",csv!U1041)</f>
        <v/>
      </c>
      <c r="V1041" s="16" t="str">
        <f>IF(csv!V1041=0,"",csv!V1041)</f>
        <v/>
      </c>
      <c r="W1041" s="16" t="str">
        <f>IF(csv!W1041=0,"",csv!W1041)</f>
        <v/>
      </c>
      <c r="X1041" s="16" t="str">
        <f>IF(csv!X1041=0,"",csv!X1041)</f>
        <v/>
      </c>
      <c r="Y1041" s="6" t="str">
        <f>IF(csv!Y1041=0,"",csv!Y1041)</f>
        <v/>
      </c>
      <c r="Z1041" s="16" t="str">
        <f>IF(csv!Z1041=0,"",csv!Z1041)</f>
        <v/>
      </c>
      <c r="AA1041" s="16" t="str">
        <f>IF(csv!AA1041=0,"",csv!AA1041)</f>
        <v/>
      </c>
      <c r="AB1041" s="16" t="str">
        <f>IF(csv!AB1041=0,"",csv!AB1041)</f>
        <v/>
      </c>
      <c r="AC1041" s="16" t="str">
        <f>IF(csv!AC1041=0,"",csv!AC1041)</f>
        <v/>
      </c>
      <c r="AD1041" s="16" t="str">
        <f>IF(csv!AD1041=0,"",csv!AD1041)</f>
        <v/>
      </c>
      <c r="AE1041" s="16" t="str">
        <f>IF(csv!AE1041=0,"",csv!AE1041)</f>
        <v/>
      </c>
      <c r="AF1041" s="16" t="str">
        <f>IF(csv!AF1041=0,"",csv!AF1041)</f>
        <v/>
      </c>
      <c r="AG1041" s="16" t="str">
        <f>IF(csv!AG1041=0,"",csv!AG1041)</f>
        <v/>
      </c>
      <c r="AH1041" s="16" t="str">
        <f>IF(csv!AH1041=0,"",csv!AH1041)</f>
        <v/>
      </c>
      <c r="AI1041" s="16" t="str">
        <f>IF(csv!AI1041=0,"",csv!AI1041)</f>
        <v/>
      </c>
      <c r="AJ1041" s="16" t="str">
        <f>IF(csv!AJ1041=0,"",csv!AJ1041)</f>
        <v/>
      </c>
      <c r="AK1041" s="16" t="str">
        <f>IF(csv!AK1041=0,"",csv!AK1041)</f>
        <v/>
      </c>
      <c r="AL1041" s="16" t="str">
        <f>IF(csv!AL1041=0,"",csv!AL1041)</f>
        <v/>
      </c>
    </row>
    <row r="1042" spans="1:38" x14ac:dyDescent="0.3">
      <c r="A1042" s="18" t="str">
        <f>IF(csv!A1042=0,"",csv!A1042)</f>
        <v/>
      </c>
      <c r="B1042" s="18" t="str">
        <f>IF(csv!B1042=0,"",csv!B1042)</f>
        <v/>
      </c>
      <c r="C1042" s="18" t="str">
        <f>IF(csv!C1042=0,"",csv!C1042)</f>
        <v/>
      </c>
      <c r="D1042" s="18" t="str">
        <f>IF(csv!D1042=0,"",csv!D1042)</f>
        <v/>
      </c>
      <c r="E1042" s="18" t="str">
        <f>IF(csv!E1042=0,"",csv!E1042)</f>
        <v/>
      </c>
      <c r="F1042" s="18" t="str">
        <f>IF(csv!F1042=0,"",csv!F1042)</f>
        <v/>
      </c>
      <c r="G1042" s="18" t="str">
        <f>IF(csv!G1042=0,"",csv!G1042)</f>
        <v/>
      </c>
      <c r="H1042" s="19" t="str">
        <f>IF(csv!H1042=0,"",csv!H1042)</f>
        <v/>
      </c>
      <c r="I1042" s="19" t="str">
        <f>IF(csv!I1042=0,"",csv!I1042)</f>
        <v/>
      </c>
      <c r="J1042" s="18" t="str">
        <f>IF(csv!J1042=0,"",csv!J1042)</f>
        <v/>
      </c>
      <c r="K1042" s="18" t="str">
        <f>IF(csv!K1042=0,"",csv!K1042)</f>
        <v/>
      </c>
      <c r="L1042" s="18" t="str">
        <f>IF(csv!L1042=0,"",csv!L1042)</f>
        <v/>
      </c>
      <c r="M1042" s="18" t="str">
        <f>IF(csv!M1042=0,"",csv!M1042)</f>
        <v/>
      </c>
      <c r="N1042" s="18" t="str">
        <f>IF(csv!N1042=0,"",csv!N1042)</f>
        <v/>
      </c>
      <c r="O1042" s="16" t="str">
        <f>IF(csv!O1042=0,"",csv!O1042)</f>
        <v/>
      </c>
      <c r="P1042" s="16" t="str">
        <f>IF(csv!P1042=0,"",csv!P1042)</f>
        <v/>
      </c>
      <c r="Q1042" s="16" t="str">
        <f>IF(csv!Q1042=0,"",csv!Q1042)</f>
        <v/>
      </c>
      <c r="R1042" s="16" t="str">
        <f>IF(csv!R1042=0,"",csv!R1042)</f>
        <v/>
      </c>
      <c r="S1042" s="16" t="str">
        <f>IF(csv!S1042=0,"",csv!S1042)</f>
        <v/>
      </c>
      <c r="T1042" s="16" t="str">
        <f>IF(csv!T1042=0,"",csv!T1042)</f>
        <v/>
      </c>
      <c r="U1042" s="16" t="str">
        <f>IF(csv!U1042=0,"",csv!U1042)</f>
        <v/>
      </c>
      <c r="V1042" s="16" t="str">
        <f>IF(csv!V1042=0,"",csv!V1042)</f>
        <v/>
      </c>
      <c r="W1042" s="16" t="str">
        <f>IF(csv!W1042=0,"",csv!W1042)</f>
        <v/>
      </c>
      <c r="X1042" s="16" t="str">
        <f>IF(csv!X1042=0,"",csv!X1042)</f>
        <v/>
      </c>
      <c r="Y1042" s="6" t="str">
        <f>IF(csv!Y1042=0,"",csv!Y1042)</f>
        <v/>
      </c>
      <c r="Z1042" s="16" t="str">
        <f>IF(csv!Z1042=0,"",csv!Z1042)</f>
        <v/>
      </c>
      <c r="AA1042" s="16" t="str">
        <f>IF(csv!AA1042=0,"",csv!AA1042)</f>
        <v/>
      </c>
      <c r="AB1042" s="16" t="str">
        <f>IF(csv!AB1042=0,"",csv!AB1042)</f>
        <v/>
      </c>
      <c r="AC1042" s="16" t="str">
        <f>IF(csv!AC1042=0,"",csv!AC1042)</f>
        <v/>
      </c>
      <c r="AD1042" s="16" t="str">
        <f>IF(csv!AD1042=0,"",csv!AD1042)</f>
        <v/>
      </c>
      <c r="AE1042" s="16" t="str">
        <f>IF(csv!AE1042=0,"",csv!AE1042)</f>
        <v/>
      </c>
      <c r="AF1042" s="16" t="str">
        <f>IF(csv!AF1042=0,"",csv!AF1042)</f>
        <v/>
      </c>
      <c r="AG1042" s="16" t="str">
        <f>IF(csv!AG1042=0,"",csv!AG1042)</f>
        <v/>
      </c>
      <c r="AH1042" s="16" t="str">
        <f>IF(csv!AH1042=0,"",csv!AH1042)</f>
        <v/>
      </c>
      <c r="AI1042" s="16" t="str">
        <f>IF(csv!AI1042=0,"",csv!AI1042)</f>
        <v/>
      </c>
      <c r="AJ1042" s="16" t="str">
        <f>IF(csv!AJ1042=0,"",csv!AJ1042)</f>
        <v/>
      </c>
      <c r="AK1042" s="16" t="str">
        <f>IF(csv!AK1042=0,"",csv!AK1042)</f>
        <v/>
      </c>
      <c r="AL1042" s="16" t="str">
        <f>IF(csv!AL1042=0,"",csv!AL1042)</f>
        <v/>
      </c>
    </row>
    <row r="1043" spans="1:38" x14ac:dyDescent="0.3">
      <c r="A1043" s="18" t="str">
        <f>IF(csv!A1043=0,"",csv!A1043)</f>
        <v/>
      </c>
      <c r="B1043" s="18" t="str">
        <f>IF(csv!B1043=0,"",csv!B1043)</f>
        <v/>
      </c>
      <c r="C1043" s="18" t="str">
        <f>IF(csv!C1043=0,"",csv!C1043)</f>
        <v/>
      </c>
      <c r="D1043" s="18" t="str">
        <f>IF(csv!D1043=0,"",csv!D1043)</f>
        <v/>
      </c>
      <c r="E1043" s="18" t="str">
        <f>IF(csv!E1043=0,"",csv!E1043)</f>
        <v/>
      </c>
      <c r="F1043" s="18" t="str">
        <f>IF(csv!F1043=0,"",csv!F1043)</f>
        <v/>
      </c>
      <c r="G1043" s="18" t="str">
        <f>IF(csv!G1043=0,"",csv!G1043)</f>
        <v/>
      </c>
      <c r="H1043" s="19" t="str">
        <f>IF(csv!H1043=0,"",csv!H1043)</f>
        <v/>
      </c>
      <c r="I1043" s="19" t="str">
        <f>IF(csv!I1043=0,"",csv!I1043)</f>
        <v/>
      </c>
      <c r="J1043" s="18" t="str">
        <f>IF(csv!J1043=0,"",csv!J1043)</f>
        <v/>
      </c>
      <c r="K1043" s="18" t="str">
        <f>IF(csv!K1043=0,"",csv!K1043)</f>
        <v/>
      </c>
      <c r="L1043" s="18" t="str">
        <f>IF(csv!L1043=0,"",csv!L1043)</f>
        <v/>
      </c>
      <c r="M1043" s="18" t="str">
        <f>IF(csv!M1043=0,"",csv!M1043)</f>
        <v/>
      </c>
      <c r="N1043" s="18" t="str">
        <f>IF(csv!N1043=0,"",csv!N1043)</f>
        <v/>
      </c>
      <c r="O1043" s="16" t="str">
        <f>IF(csv!O1043=0,"",csv!O1043)</f>
        <v/>
      </c>
      <c r="P1043" s="16" t="str">
        <f>IF(csv!P1043=0,"",csv!P1043)</f>
        <v/>
      </c>
      <c r="Q1043" s="16" t="str">
        <f>IF(csv!Q1043=0,"",csv!Q1043)</f>
        <v/>
      </c>
      <c r="R1043" s="16" t="str">
        <f>IF(csv!R1043=0,"",csv!R1043)</f>
        <v/>
      </c>
      <c r="S1043" s="16" t="str">
        <f>IF(csv!S1043=0,"",csv!S1043)</f>
        <v/>
      </c>
      <c r="T1043" s="16" t="str">
        <f>IF(csv!T1043=0,"",csv!T1043)</f>
        <v/>
      </c>
      <c r="U1043" s="16" t="str">
        <f>IF(csv!U1043=0,"",csv!U1043)</f>
        <v/>
      </c>
      <c r="V1043" s="16" t="str">
        <f>IF(csv!V1043=0,"",csv!V1043)</f>
        <v/>
      </c>
      <c r="W1043" s="16" t="str">
        <f>IF(csv!W1043=0,"",csv!W1043)</f>
        <v/>
      </c>
      <c r="X1043" s="16" t="str">
        <f>IF(csv!X1043=0,"",csv!X1043)</f>
        <v/>
      </c>
      <c r="Y1043" s="6" t="str">
        <f>IF(csv!Y1043=0,"",csv!Y1043)</f>
        <v/>
      </c>
      <c r="Z1043" s="16" t="str">
        <f>IF(csv!Z1043=0,"",csv!Z1043)</f>
        <v/>
      </c>
      <c r="AA1043" s="16" t="str">
        <f>IF(csv!AA1043=0,"",csv!AA1043)</f>
        <v/>
      </c>
      <c r="AB1043" s="16" t="str">
        <f>IF(csv!AB1043=0,"",csv!AB1043)</f>
        <v/>
      </c>
      <c r="AC1043" s="16" t="str">
        <f>IF(csv!AC1043=0,"",csv!AC1043)</f>
        <v/>
      </c>
      <c r="AD1043" s="16" t="str">
        <f>IF(csv!AD1043=0,"",csv!AD1043)</f>
        <v/>
      </c>
      <c r="AE1043" s="16" t="str">
        <f>IF(csv!AE1043=0,"",csv!AE1043)</f>
        <v/>
      </c>
      <c r="AF1043" s="16" t="str">
        <f>IF(csv!AF1043=0,"",csv!AF1043)</f>
        <v/>
      </c>
      <c r="AG1043" s="16" t="str">
        <f>IF(csv!AG1043=0,"",csv!AG1043)</f>
        <v/>
      </c>
      <c r="AH1043" s="16" t="str">
        <f>IF(csv!AH1043=0,"",csv!AH1043)</f>
        <v/>
      </c>
      <c r="AI1043" s="16" t="str">
        <f>IF(csv!AI1043=0,"",csv!AI1043)</f>
        <v/>
      </c>
      <c r="AJ1043" s="16" t="str">
        <f>IF(csv!AJ1043=0,"",csv!AJ1043)</f>
        <v/>
      </c>
      <c r="AK1043" s="16" t="str">
        <f>IF(csv!AK1043=0,"",csv!AK1043)</f>
        <v/>
      </c>
      <c r="AL1043" s="16" t="str">
        <f>IF(csv!AL1043=0,"",csv!AL1043)</f>
        <v/>
      </c>
    </row>
    <row r="1044" spans="1:38" x14ac:dyDescent="0.3">
      <c r="A1044" s="18" t="str">
        <f>IF(csv!A1044=0,"",csv!A1044)</f>
        <v/>
      </c>
      <c r="B1044" s="18" t="str">
        <f>IF(csv!B1044=0,"",csv!B1044)</f>
        <v/>
      </c>
      <c r="C1044" s="18" t="str">
        <f>IF(csv!C1044=0,"",csv!C1044)</f>
        <v/>
      </c>
      <c r="D1044" s="18" t="str">
        <f>IF(csv!D1044=0,"",csv!D1044)</f>
        <v/>
      </c>
      <c r="E1044" s="18" t="str">
        <f>IF(csv!E1044=0,"",csv!E1044)</f>
        <v/>
      </c>
      <c r="F1044" s="18" t="str">
        <f>IF(csv!F1044=0,"",csv!F1044)</f>
        <v/>
      </c>
      <c r="G1044" s="18" t="str">
        <f>IF(csv!G1044=0,"",csv!G1044)</f>
        <v/>
      </c>
      <c r="H1044" s="19" t="str">
        <f>IF(csv!H1044=0,"",csv!H1044)</f>
        <v/>
      </c>
      <c r="I1044" s="19" t="str">
        <f>IF(csv!I1044=0,"",csv!I1044)</f>
        <v/>
      </c>
      <c r="J1044" s="18" t="str">
        <f>IF(csv!J1044=0,"",csv!J1044)</f>
        <v/>
      </c>
      <c r="K1044" s="18" t="str">
        <f>IF(csv!K1044=0,"",csv!K1044)</f>
        <v/>
      </c>
      <c r="L1044" s="18" t="str">
        <f>IF(csv!L1044=0,"",csv!L1044)</f>
        <v/>
      </c>
      <c r="M1044" s="18" t="str">
        <f>IF(csv!M1044=0,"",csv!M1044)</f>
        <v/>
      </c>
      <c r="N1044" s="18" t="str">
        <f>IF(csv!N1044=0,"",csv!N1044)</f>
        <v/>
      </c>
      <c r="O1044" s="16" t="str">
        <f>IF(csv!O1044=0,"",csv!O1044)</f>
        <v/>
      </c>
      <c r="P1044" s="16" t="str">
        <f>IF(csv!P1044=0,"",csv!P1044)</f>
        <v/>
      </c>
      <c r="Q1044" s="16" t="str">
        <f>IF(csv!Q1044=0,"",csv!Q1044)</f>
        <v/>
      </c>
      <c r="R1044" s="16" t="str">
        <f>IF(csv!R1044=0,"",csv!R1044)</f>
        <v/>
      </c>
      <c r="S1044" s="16" t="str">
        <f>IF(csv!S1044=0,"",csv!S1044)</f>
        <v/>
      </c>
      <c r="T1044" s="16" t="str">
        <f>IF(csv!T1044=0,"",csv!T1044)</f>
        <v/>
      </c>
      <c r="U1044" s="16" t="str">
        <f>IF(csv!U1044=0,"",csv!U1044)</f>
        <v/>
      </c>
      <c r="V1044" s="16" t="str">
        <f>IF(csv!V1044=0,"",csv!V1044)</f>
        <v/>
      </c>
      <c r="W1044" s="16" t="str">
        <f>IF(csv!W1044=0,"",csv!W1044)</f>
        <v/>
      </c>
      <c r="X1044" s="16" t="str">
        <f>IF(csv!X1044=0,"",csv!X1044)</f>
        <v/>
      </c>
      <c r="Y1044" s="6" t="str">
        <f>IF(csv!Y1044=0,"",csv!Y1044)</f>
        <v/>
      </c>
      <c r="Z1044" s="16" t="str">
        <f>IF(csv!Z1044=0,"",csv!Z1044)</f>
        <v/>
      </c>
      <c r="AA1044" s="16" t="str">
        <f>IF(csv!AA1044=0,"",csv!AA1044)</f>
        <v/>
      </c>
      <c r="AB1044" s="16" t="str">
        <f>IF(csv!AB1044=0,"",csv!AB1044)</f>
        <v/>
      </c>
      <c r="AC1044" s="16" t="str">
        <f>IF(csv!AC1044=0,"",csv!AC1044)</f>
        <v/>
      </c>
      <c r="AD1044" s="16" t="str">
        <f>IF(csv!AD1044=0,"",csv!AD1044)</f>
        <v/>
      </c>
      <c r="AE1044" s="16" t="str">
        <f>IF(csv!AE1044=0,"",csv!AE1044)</f>
        <v/>
      </c>
      <c r="AF1044" s="16" t="str">
        <f>IF(csv!AF1044=0,"",csv!AF1044)</f>
        <v/>
      </c>
      <c r="AG1044" s="16" t="str">
        <f>IF(csv!AG1044=0,"",csv!AG1044)</f>
        <v/>
      </c>
      <c r="AH1044" s="16" t="str">
        <f>IF(csv!AH1044=0,"",csv!AH1044)</f>
        <v/>
      </c>
      <c r="AI1044" s="16" t="str">
        <f>IF(csv!AI1044=0,"",csv!AI1044)</f>
        <v/>
      </c>
      <c r="AJ1044" s="16" t="str">
        <f>IF(csv!AJ1044=0,"",csv!AJ1044)</f>
        <v/>
      </c>
      <c r="AK1044" s="16" t="str">
        <f>IF(csv!AK1044=0,"",csv!AK1044)</f>
        <v/>
      </c>
      <c r="AL1044" s="16" t="str">
        <f>IF(csv!AL1044=0,"",csv!AL1044)</f>
        <v/>
      </c>
    </row>
    <row r="1045" spans="1:38" x14ac:dyDescent="0.3">
      <c r="A1045" s="18" t="str">
        <f>IF(csv!A1045=0,"",csv!A1045)</f>
        <v/>
      </c>
      <c r="B1045" s="18" t="str">
        <f>IF(csv!B1045=0,"",csv!B1045)</f>
        <v/>
      </c>
      <c r="C1045" s="18" t="str">
        <f>IF(csv!C1045=0,"",csv!C1045)</f>
        <v/>
      </c>
      <c r="D1045" s="18" t="str">
        <f>IF(csv!D1045=0,"",csv!D1045)</f>
        <v/>
      </c>
      <c r="E1045" s="18" t="str">
        <f>IF(csv!E1045=0,"",csv!E1045)</f>
        <v/>
      </c>
      <c r="F1045" s="18" t="str">
        <f>IF(csv!F1045=0,"",csv!F1045)</f>
        <v/>
      </c>
      <c r="G1045" s="18" t="str">
        <f>IF(csv!G1045=0,"",csv!G1045)</f>
        <v/>
      </c>
      <c r="H1045" s="19" t="str">
        <f>IF(csv!H1045=0,"",csv!H1045)</f>
        <v/>
      </c>
      <c r="I1045" s="19" t="str">
        <f>IF(csv!I1045=0,"",csv!I1045)</f>
        <v/>
      </c>
      <c r="J1045" s="18" t="str">
        <f>IF(csv!J1045=0,"",csv!J1045)</f>
        <v/>
      </c>
      <c r="K1045" s="18" t="str">
        <f>IF(csv!K1045=0,"",csv!K1045)</f>
        <v/>
      </c>
      <c r="L1045" s="18" t="str">
        <f>IF(csv!L1045=0,"",csv!L1045)</f>
        <v/>
      </c>
      <c r="M1045" s="18" t="str">
        <f>IF(csv!M1045=0,"",csv!M1045)</f>
        <v/>
      </c>
      <c r="N1045" s="18" t="str">
        <f>IF(csv!N1045=0,"",csv!N1045)</f>
        <v/>
      </c>
      <c r="O1045" s="16" t="str">
        <f>IF(csv!O1045=0,"",csv!O1045)</f>
        <v/>
      </c>
      <c r="P1045" s="16" t="str">
        <f>IF(csv!P1045=0,"",csv!P1045)</f>
        <v/>
      </c>
      <c r="Q1045" s="16" t="str">
        <f>IF(csv!Q1045=0,"",csv!Q1045)</f>
        <v/>
      </c>
      <c r="R1045" s="16" t="str">
        <f>IF(csv!R1045=0,"",csv!R1045)</f>
        <v/>
      </c>
      <c r="S1045" s="16" t="str">
        <f>IF(csv!S1045=0,"",csv!S1045)</f>
        <v/>
      </c>
      <c r="T1045" s="16" t="str">
        <f>IF(csv!T1045=0,"",csv!T1045)</f>
        <v/>
      </c>
      <c r="U1045" s="16" t="str">
        <f>IF(csv!U1045=0,"",csv!U1045)</f>
        <v/>
      </c>
      <c r="V1045" s="16" t="str">
        <f>IF(csv!V1045=0,"",csv!V1045)</f>
        <v/>
      </c>
      <c r="W1045" s="16" t="str">
        <f>IF(csv!W1045=0,"",csv!W1045)</f>
        <v/>
      </c>
      <c r="X1045" s="16" t="str">
        <f>IF(csv!X1045=0,"",csv!X1045)</f>
        <v/>
      </c>
      <c r="Y1045" s="6" t="str">
        <f>IF(csv!Y1045=0,"",csv!Y1045)</f>
        <v/>
      </c>
      <c r="Z1045" s="16" t="str">
        <f>IF(csv!Z1045=0,"",csv!Z1045)</f>
        <v/>
      </c>
      <c r="AA1045" s="16" t="str">
        <f>IF(csv!AA1045=0,"",csv!AA1045)</f>
        <v/>
      </c>
      <c r="AB1045" s="16" t="str">
        <f>IF(csv!AB1045=0,"",csv!AB1045)</f>
        <v/>
      </c>
      <c r="AC1045" s="16" t="str">
        <f>IF(csv!AC1045=0,"",csv!AC1045)</f>
        <v/>
      </c>
      <c r="AD1045" s="16" t="str">
        <f>IF(csv!AD1045=0,"",csv!AD1045)</f>
        <v/>
      </c>
      <c r="AE1045" s="16" t="str">
        <f>IF(csv!AE1045=0,"",csv!AE1045)</f>
        <v/>
      </c>
      <c r="AF1045" s="16" t="str">
        <f>IF(csv!AF1045=0,"",csv!AF1045)</f>
        <v/>
      </c>
      <c r="AG1045" s="16" t="str">
        <f>IF(csv!AG1045=0,"",csv!AG1045)</f>
        <v/>
      </c>
      <c r="AH1045" s="16" t="str">
        <f>IF(csv!AH1045=0,"",csv!AH1045)</f>
        <v/>
      </c>
      <c r="AI1045" s="16" t="str">
        <f>IF(csv!AI1045=0,"",csv!AI1045)</f>
        <v/>
      </c>
      <c r="AJ1045" s="16" t="str">
        <f>IF(csv!AJ1045=0,"",csv!AJ1045)</f>
        <v/>
      </c>
      <c r="AK1045" s="16" t="str">
        <f>IF(csv!AK1045=0,"",csv!AK1045)</f>
        <v/>
      </c>
      <c r="AL1045" s="16" t="str">
        <f>IF(csv!AL1045=0,"",csv!AL1045)</f>
        <v/>
      </c>
    </row>
    <row r="1046" spans="1:38" x14ac:dyDescent="0.3">
      <c r="A1046" s="18" t="str">
        <f>IF(csv!A1046=0,"",csv!A1046)</f>
        <v/>
      </c>
      <c r="B1046" s="18" t="str">
        <f>IF(csv!B1046=0,"",csv!B1046)</f>
        <v/>
      </c>
      <c r="C1046" s="18" t="str">
        <f>IF(csv!C1046=0,"",csv!C1046)</f>
        <v/>
      </c>
      <c r="D1046" s="18" t="str">
        <f>IF(csv!D1046=0,"",csv!D1046)</f>
        <v/>
      </c>
      <c r="E1046" s="18" t="str">
        <f>IF(csv!E1046=0,"",csv!E1046)</f>
        <v/>
      </c>
      <c r="F1046" s="18" t="str">
        <f>IF(csv!F1046=0,"",csv!F1046)</f>
        <v/>
      </c>
      <c r="G1046" s="18" t="str">
        <f>IF(csv!G1046=0,"",csv!G1046)</f>
        <v/>
      </c>
      <c r="H1046" s="19" t="str">
        <f>IF(csv!H1046=0,"",csv!H1046)</f>
        <v/>
      </c>
      <c r="I1046" s="19" t="str">
        <f>IF(csv!I1046=0,"",csv!I1046)</f>
        <v/>
      </c>
      <c r="J1046" s="18" t="str">
        <f>IF(csv!J1046=0,"",csv!J1046)</f>
        <v/>
      </c>
      <c r="K1046" s="18" t="str">
        <f>IF(csv!K1046=0,"",csv!K1046)</f>
        <v/>
      </c>
      <c r="L1046" s="18" t="str">
        <f>IF(csv!L1046=0,"",csv!L1046)</f>
        <v/>
      </c>
      <c r="M1046" s="18" t="str">
        <f>IF(csv!M1046=0,"",csv!M1046)</f>
        <v/>
      </c>
      <c r="N1046" s="18" t="str">
        <f>IF(csv!N1046=0,"",csv!N1046)</f>
        <v/>
      </c>
      <c r="O1046" s="16" t="str">
        <f>IF(csv!O1046=0,"",csv!O1046)</f>
        <v/>
      </c>
      <c r="P1046" s="16" t="str">
        <f>IF(csv!P1046=0,"",csv!P1046)</f>
        <v/>
      </c>
      <c r="Q1046" s="16" t="str">
        <f>IF(csv!Q1046=0,"",csv!Q1046)</f>
        <v/>
      </c>
      <c r="R1046" s="16" t="str">
        <f>IF(csv!R1046=0,"",csv!R1046)</f>
        <v/>
      </c>
      <c r="S1046" s="16" t="str">
        <f>IF(csv!S1046=0,"",csv!S1046)</f>
        <v/>
      </c>
      <c r="T1046" s="16" t="str">
        <f>IF(csv!T1046=0,"",csv!T1046)</f>
        <v/>
      </c>
      <c r="U1046" s="16" t="str">
        <f>IF(csv!U1046=0,"",csv!U1046)</f>
        <v/>
      </c>
      <c r="V1046" s="16" t="str">
        <f>IF(csv!V1046=0,"",csv!V1046)</f>
        <v/>
      </c>
      <c r="W1046" s="16" t="str">
        <f>IF(csv!W1046=0,"",csv!W1046)</f>
        <v/>
      </c>
      <c r="X1046" s="16" t="str">
        <f>IF(csv!X1046=0,"",csv!X1046)</f>
        <v/>
      </c>
      <c r="Y1046" s="6" t="str">
        <f>IF(csv!Y1046=0,"",csv!Y1046)</f>
        <v/>
      </c>
      <c r="Z1046" s="16" t="str">
        <f>IF(csv!Z1046=0,"",csv!Z1046)</f>
        <v/>
      </c>
      <c r="AA1046" s="16" t="str">
        <f>IF(csv!AA1046=0,"",csv!AA1046)</f>
        <v/>
      </c>
      <c r="AB1046" s="16" t="str">
        <f>IF(csv!AB1046=0,"",csv!AB1046)</f>
        <v/>
      </c>
      <c r="AC1046" s="16" t="str">
        <f>IF(csv!AC1046=0,"",csv!AC1046)</f>
        <v/>
      </c>
      <c r="AD1046" s="16" t="str">
        <f>IF(csv!AD1046=0,"",csv!AD1046)</f>
        <v/>
      </c>
      <c r="AE1046" s="16" t="str">
        <f>IF(csv!AE1046=0,"",csv!AE1046)</f>
        <v/>
      </c>
      <c r="AF1046" s="16" t="str">
        <f>IF(csv!AF1046=0,"",csv!AF1046)</f>
        <v/>
      </c>
      <c r="AG1046" s="16" t="str">
        <f>IF(csv!AG1046=0,"",csv!AG1046)</f>
        <v/>
      </c>
      <c r="AH1046" s="16" t="str">
        <f>IF(csv!AH1046=0,"",csv!AH1046)</f>
        <v/>
      </c>
      <c r="AI1046" s="16" t="str">
        <f>IF(csv!AI1046=0,"",csv!AI1046)</f>
        <v/>
      </c>
      <c r="AJ1046" s="16" t="str">
        <f>IF(csv!AJ1046=0,"",csv!AJ1046)</f>
        <v/>
      </c>
      <c r="AK1046" s="16" t="str">
        <f>IF(csv!AK1046=0,"",csv!AK1046)</f>
        <v/>
      </c>
      <c r="AL1046" s="16" t="str">
        <f>IF(csv!AL1046=0,"",csv!AL1046)</f>
        <v/>
      </c>
    </row>
    <row r="1047" spans="1:38" x14ac:dyDescent="0.3">
      <c r="A1047" s="18" t="str">
        <f>IF(csv!A1047=0,"",csv!A1047)</f>
        <v/>
      </c>
      <c r="B1047" s="18" t="str">
        <f>IF(csv!B1047=0,"",csv!B1047)</f>
        <v/>
      </c>
      <c r="C1047" s="18" t="str">
        <f>IF(csv!C1047=0,"",csv!C1047)</f>
        <v/>
      </c>
      <c r="D1047" s="18" t="str">
        <f>IF(csv!D1047=0,"",csv!D1047)</f>
        <v/>
      </c>
      <c r="E1047" s="18" t="str">
        <f>IF(csv!E1047=0,"",csv!E1047)</f>
        <v/>
      </c>
      <c r="F1047" s="18" t="str">
        <f>IF(csv!F1047=0,"",csv!F1047)</f>
        <v/>
      </c>
      <c r="G1047" s="18" t="str">
        <f>IF(csv!G1047=0,"",csv!G1047)</f>
        <v/>
      </c>
      <c r="H1047" s="19" t="str">
        <f>IF(csv!H1047=0,"",csv!H1047)</f>
        <v/>
      </c>
      <c r="I1047" s="19" t="str">
        <f>IF(csv!I1047=0,"",csv!I1047)</f>
        <v/>
      </c>
      <c r="J1047" s="18" t="str">
        <f>IF(csv!J1047=0,"",csv!J1047)</f>
        <v/>
      </c>
      <c r="K1047" s="18" t="str">
        <f>IF(csv!K1047=0,"",csv!K1047)</f>
        <v/>
      </c>
      <c r="L1047" s="18" t="str">
        <f>IF(csv!L1047=0,"",csv!L1047)</f>
        <v/>
      </c>
      <c r="M1047" s="18" t="str">
        <f>IF(csv!M1047=0,"",csv!M1047)</f>
        <v/>
      </c>
      <c r="N1047" s="18" t="str">
        <f>IF(csv!N1047=0,"",csv!N1047)</f>
        <v/>
      </c>
      <c r="O1047" s="16" t="str">
        <f>IF(csv!O1047=0,"",csv!O1047)</f>
        <v/>
      </c>
      <c r="P1047" s="16" t="str">
        <f>IF(csv!P1047=0,"",csv!P1047)</f>
        <v/>
      </c>
      <c r="Q1047" s="16" t="str">
        <f>IF(csv!Q1047=0,"",csv!Q1047)</f>
        <v/>
      </c>
      <c r="R1047" s="16" t="str">
        <f>IF(csv!R1047=0,"",csv!R1047)</f>
        <v/>
      </c>
      <c r="S1047" s="16" t="str">
        <f>IF(csv!S1047=0,"",csv!S1047)</f>
        <v/>
      </c>
      <c r="T1047" s="16" t="str">
        <f>IF(csv!T1047=0,"",csv!T1047)</f>
        <v/>
      </c>
      <c r="U1047" s="16" t="str">
        <f>IF(csv!U1047=0,"",csv!U1047)</f>
        <v/>
      </c>
      <c r="V1047" s="16" t="str">
        <f>IF(csv!V1047=0,"",csv!V1047)</f>
        <v/>
      </c>
      <c r="W1047" s="16" t="str">
        <f>IF(csv!W1047=0,"",csv!W1047)</f>
        <v/>
      </c>
      <c r="X1047" s="16" t="str">
        <f>IF(csv!X1047=0,"",csv!X1047)</f>
        <v/>
      </c>
      <c r="Y1047" s="6" t="str">
        <f>IF(csv!Y1047=0,"",csv!Y1047)</f>
        <v/>
      </c>
      <c r="Z1047" s="16" t="str">
        <f>IF(csv!Z1047=0,"",csv!Z1047)</f>
        <v/>
      </c>
      <c r="AA1047" s="16" t="str">
        <f>IF(csv!AA1047=0,"",csv!AA1047)</f>
        <v/>
      </c>
      <c r="AB1047" s="16" t="str">
        <f>IF(csv!AB1047=0,"",csv!AB1047)</f>
        <v/>
      </c>
      <c r="AC1047" s="16" t="str">
        <f>IF(csv!AC1047=0,"",csv!AC1047)</f>
        <v/>
      </c>
      <c r="AD1047" s="16" t="str">
        <f>IF(csv!AD1047=0,"",csv!AD1047)</f>
        <v/>
      </c>
      <c r="AE1047" s="16" t="str">
        <f>IF(csv!AE1047=0,"",csv!AE1047)</f>
        <v/>
      </c>
      <c r="AF1047" s="16" t="str">
        <f>IF(csv!AF1047=0,"",csv!AF1047)</f>
        <v/>
      </c>
      <c r="AG1047" s="16" t="str">
        <f>IF(csv!AG1047=0,"",csv!AG1047)</f>
        <v/>
      </c>
      <c r="AH1047" s="16" t="str">
        <f>IF(csv!AH1047=0,"",csv!AH1047)</f>
        <v/>
      </c>
      <c r="AI1047" s="16" t="str">
        <f>IF(csv!AI1047=0,"",csv!AI1047)</f>
        <v/>
      </c>
      <c r="AJ1047" s="16" t="str">
        <f>IF(csv!AJ1047=0,"",csv!AJ1047)</f>
        <v/>
      </c>
      <c r="AK1047" s="16" t="str">
        <f>IF(csv!AK1047=0,"",csv!AK1047)</f>
        <v/>
      </c>
      <c r="AL1047" s="16" t="str">
        <f>IF(csv!AL1047=0,"",csv!AL1047)</f>
        <v/>
      </c>
    </row>
    <row r="1048" spans="1:38" x14ac:dyDescent="0.3">
      <c r="A1048" s="18" t="str">
        <f>IF(csv!A1048=0,"",csv!A1048)</f>
        <v/>
      </c>
      <c r="B1048" s="18" t="str">
        <f>IF(csv!B1048=0,"",csv!B1048)</f>
        <v/>
      </c>
      <c r="C1048" s="18" t="str">
        <f>IF(csv!C1048=0,"",csv!C1048)</f>
        <v/>
      </c>
      <c r="D1048" s="18" t="str">
        <f>IF(csv!D1048=0,"",csv!D1048)</f>
        <v/>
      </c>
      <c r="E1048" s="18" t="str">
        <f>IF(csv!E1048=0,"",csv!E1048)</f>
        <v/>
      </c>
      <c r="F1048" s="18" t="str">
        <f>IF(csv!F1048=0,"",csv!F1048)</f>
        <v/>
      </c>
      <c r="G1048" s="18" t="str">
        <f>IF(csv!G1048=0,"",csv!G1048)</f>
        <v/>
      </c>
      <c r="H1048" s="19" t="str">
        <f>IF(csv!H1048=0,"",csv!H1048)</f>
        <v/>
      </c>
      <c r="I1048" s="19" t="str">
        <f>IF(csv!I1048=0,"",csv!I1048)</f>
        <v/>
      </c>
      <c r="J1048" s="18" t="str">
        <f>IF(csv!J1048=0,"",csv!J1048)</f>
        <v/>
      </c>
      <c r="K1048" s="18" t="str">
        <f>IF(csv!K1048=0,"",csv!K1048)</f>
        <v/>
      </c>
      <c r="L1048" s="18" t="str">
        <f>IF(csv!L1048=0,"",csv!L1048)</f>
        <v/>
      </c>
      <c r="M1048" s="18" t="str">
        <f>IF(csv!M1048=0,"",csv!M1048)</f>
        <v/>
      </c>
      <c r="N1048" s="18" t="str">
        <f>IF(csv!N1048=0,"",csv!N1048)</f>
        <v/>
      </c>
      <c r="O1048" s="16" t="str">
        <f>IF(csv!O1048=0,"",csv!O1048)</f>
        <v/>
      </c>
      <c r="P1048" s="16" t="str">
        <f>IF(csv!P1048=0,"",csv!P1048)</f>
        <v/>
      </c>
      <c r="Q1048" s="16" t="str">
        <f>IF(csv!Q1048=0,"",csv!Q1048)</f>
        <v/>
      </c>
      <c r="R1048" s="16" t="str">
        <f>IF(csv!R1048=0,"",csv!R1048)</f>
        <v/>
      </c>
      <c r="S1048" s="16" t="str">
        <f>IF(csv!S1048=0,"",csv!S1048)</f>
        <v/>
      </c>
      <c r="T1048" s="16" t="str">
        <f>IF(csv!T1048=0,"",csv!T1048)</f>
        <v/>
      </c>
      <c r="U1048" s="16" t="str">
        <f>IF(csv!U1048=0,"",csv!U1048)</f>
        <v/>
      </c>
      <c r="V1048" s="16" t="str">
        <f>IF(csv!V1048=0,"",csv!V1048)</f>
        <v/>
      </c>
      <c r="W1048" s="16" t="str">
        <f>IF(csv!W1048=0,"",csv!W1048)</f>
        <v/>
      </c>
      <c r="X1048" s="16" t="str">
        <f>IF(csv!X1048=0,"",csv!X1048)</f>
        <v/>
      </c>
      <c r="Y1048" s="6" t="str">
        <f>IF(csv!Y1048=0,"",csv!Y1048)</f>
        <v/>
      </c>
      <c r="Z1048" s="16" t="str">
        <f>IF(csv!Z1048=0,"",csv!Z1048)</f>
        <v/>
      </c>
      <c r="AA1048" s="16" t="str">
        <f>IF(csv!AA1048=0,"",csv!AA1048)</f>
        <v/>
      </c>
      <c r="AB1048" s="16" t="str">
        <f>IF(csv!AB1048=0,"",csv!AB1048)</f>
        <v/>
      </c>
      <c r="AC1048" s="16" t="str">
        <f>IF(csv!AC1048=0,"",csv!AC1048)</f>
        <v/>
      </c>
      <c r="AD1048" s="16" t="str">
        <f>IF(csv!AD1048=0,"",csv!AD1048)</f>
        <v/>
      </c>
      <c r="AE1048" s="16" t="str">
        <f>IF(csv!AE1048=0,"",csv!AE1048)</f>
        <v/>
      </c>
      <c r="AF1048" s="16" t="str">
        <f>IF(csv!AF1048=0,"",csv!AF1048)</f>
        <v/>
      </c>
      <c r="AG1048" s="16" t="str">
        <f>IF(csv!AG1048=0,"",csv!AG1048)</f>
        <v/>
      </c>
      <c r="AH1048" s="16" t="str">
        <f>IF(csv!AH1048=0,"",csv!AH1048)</f>
        <v/>
      </c>
      <c r="AI1048" s="16" t="str">
        <f>IF(csv!AI1048=0,"",csv!AI1048)</f>
        <v/>
      </c>
      <c r="AJ1048" s="16" t="str">
        <f>IF(csv!AJ1048=0,"",csv!AJ1048)</f>
        <v/>
      </c>
      <c r="AK1048" s="16" t="str">
        <f>IF(csv!AK1048=0,"",csv!AK1048)</f>
        <v/>
      </c>
      <c r="AL1048" s="16" t="str">
        <f>IF(csv!AL1048=0,"",csv!AL1048)</f>
        <v/>
      </c>
    </row>
    <row r="1049" spans="1:38" x14ac:dyDescent="0.3">
      <c r="A1049" s="18" t="str">
        <f>IF(csv!A1049=0,"",csv!A1049)</f>
        <v/>
      </c>
      <c r="B1049" s="18" t="str">
        <f>IF(csv!B1049=0,"",csv!B1049)</f>
        <v/>
      </c>
      <c r="C1049" s="18" t="str">
        <f>IF(csv!C1049=0,"",csv!C1049)</f>
        <v/>
      </c>
      <c r="D1049" s="18" t="str">
        <f>IF(csv!D1049=0,"",csv!D1049)</f>
        <v/>
      </c>
      <c r="E1049" s="18" t="str">
        <f>IF(csv!E1049=0,"",csv!E1049)</f>
        <v/>
      </c>
      <c r="F1049" s="18" t="str">
        <f>IF(csv!F1049=0,"",csv!F1049)</f>
        <v/>
      </c>
      <c r="G1049" s="18" t="str">
        <f>IF(csv!G1049=0,"",csv!G1049)</f>
        <v/>
      </c>
      <c r="H1049" s="19" t="str">
        <f>IF(csv!H1049=0,"",csv!H1049)</f>
        <v/>
      </c>
      <c r="I1049" s="19" t="str">
        <f>IF(csv!I1049=0,"",csv!I1049)</f>
        <v/>
      </c>
      <c r="J1049" s="18" t="str">
        <f>IF(csv!J1049=0,"",csv!J1049)</f>
        <v/>
      </c>
      <c r="K1049" s="18" t="str">
        <f>IF(csv!K1049=0,"",csv!K1049)</f>
        <v/>
      </c>
      <c r="L1049" s="18" t="str">
        <f>IF(csv!L1049=0,"",csv!L1049)</f>
        <v/>
      </c>
      <c r="M1049" s="18" t="str">
        <f>IF(csv!M1049=0,"",csv!M1049)</f>
        <v/>
      </c>
      <c r="N1049" s="18" t="str">
        <f>IF(csv!N1049=0,"",csv!N1049)</f>
        <v/>
      </c>
      <c r="O1049" s="16" t="str">
        <f>IF(csv!O1049=0,"",csv!O1049)</f>
        <v/>
      </c>
      <c r="P1049" s="16" t="str">
        <f>IF(csv!P1049=0,"",csv!P1049)</f>
        <v/>
      </c>
      <c r="Q1049" s="16" t="str">
        <f>IF(csv!Q1049=0,"",csv!Q1049)</f>
        <v/>
      </c>
      <c r="R1049" s="16" t="str">
        <f>IF(csv!R1049=0,"",csv!R1049)</f>
        <v/>
      </c>
      <c r="S1049" s="16" t="str">
        <f>IF(csv!S1049=0,"",csv!S1049)</f>
        <v/>
      </c>
      <c r="T1049" s="16" t="str">
        <f>IF(csv!T1049=0,"",csv!T1049)</f>
        <v/>
      </c>
      <c r="U1049" s="16" t="str">
        <f>IF(csv!U1049=0,"",csv!U1049)</f>
        <v/>
      </c>
      <c r="V1049" s="16" t="str">
        <f>IF(csv!V1049=0,"",csv!V1049)</f>
        <v/>
      </c>
      <c r="W1049" s="16" t="str">
        <f>IF(csv!W1049=0,"",csv!W1049)</f>
        <v/>
      </c>
      <c r="X1049" s="16" t="str">
        <f>IF(csv!X1049=0,"",csv!X1049)</f>
        <v/>
      </c>
      <c r="Y1049" s="6" t="str">
        <f>IF(csv!Y1049=0,"",csv!Y1049)</f>
        <v/>
      </c>
      <c r="Z1049" s="16" t="str">
        <f>IF(csv!Z1049=0,"",csv!Z1049)</f>
        <v/>
      </c>
      <c r="AA1049" s="16" t="str">
        <f>IF(csv!AA1049=0,"",csv!AA1049)</f>
        <v/>
      </c>
      <c r="AB1049" s="16" t="str">
        <f>IF(csv!AB1049=0,"",csv!AB1049)</f>
        <v/>
      </c>
      <c r="AC1049" s="16" t="str">
        <f>IF(csv!AC1049=0,"",csv!AC1049)</f>
        <v/>
      </c>
      <c r="AD1049" s="16" t="str">
        <f>IF(csv!AD1049=0,"",csv!AD1049)</f>
        <v/>
      </c>
      <c r="AE1049" s="16" t="str">
        <f>IF(csv!AE1049=0,"",csv!AE1049)</f>
        <v/>
      </c>
      <c r="AF1049" s="16" t="str">
        <f>IF(csv!AF1049=0,"",csv!AF1049)</f>
        <v/>
      </c>
      <c r="AG1049" s="16" t="str">
        <f>IF(csv!AG1049=0,"",csv!AG1049)</f>
        <v/>
      </c>
      <c r="AH1049" s="16" t="str">
        <f>IF(csv!AH1049=0,"",csv!AH1049)</f>
        <v/>
      </c>
      <c r="AI1049" s="16" t="str">
        <f>IF(csv!AI1049=0,"",csv!AI1049)</f>
        <v/>
      </c>
      <c r="AJ1049" s="16" t="str">
        <f>IF(csv!AJ1049=0,"",csv!AJ1049)</f>
        <v/>
      </c>
      <c r="AK1049" s="16" t="str">
        <f>IF(csv!AK1049=0,"",csv!AK1049)</f>
        <v/>
      </c>
      <c r="AL1049" s="16" t="str">
        <f>IF(csv!AL1049=0,"",csv!AL1049)</f>
        <v/>
      </c>
    </row>
    <row r="1050" spans="1:38" x14ac:dyDescent="0.3">
      <c r="A1050" s="18" t="str">
        <f>IF(csv!A1050=0,"",csv!A1050)</f>
        <v/>
      </c>
      <c r="B1050" s="18" t="str">
        <f>IF(csv!B1050=0,"",csv!B1050)</f>
        <v/>
      </c>
      <c r="C1050" s="18" t="str">
        <f>IF(csv!C1050=0,"",csv!C1050)</f>
        <v/>
      </c>
      <c r="D1050" s="18" t="str">
        <f>IF(csv!D1050=0,"",csv!D1050)</f>
        <v/>
      </c>
      <c r="E1050" s="18" t="str">
        <f>IF(csv!E1050=0,"",csv!E1050)</f>
        <v/>
      </c>
      <c r="F1050" s="18" t="str">
        <f>IF(csv!F1050=0,"",csv!F1050)</f>
        <v/>
      </c>
      <c r="G1050" s="18" t="str">
        <f>IF(csv!G1050=0,"",csv!G1050)</f>
        <v/>
      </c>
      <c r="H1050" s="19" t="str">
        <f>IF(csv!H1050=0,"",csv!H1050)</f>
        <v/>
      </c>
      <c r="I1050" s="19" t="str">
        <f>IF(csv!I1050=0,"",csv!I1050)</f>
        <v/>
      </c>
      <c r="J1050" s="18" t="str">
        <f>IF(csv!J1050=0,"",csv!J1050)</f>
        <v/>
      </c>
      <c r="K1050" s="18" t="str">
        <f>IF(csv!K1050=0,"",csv!K1050)</f>
        <v/>
      </c>
      <c r="L1050" s="18" t="str">
        <f>IF(csv!L1050=0,"",csv!L1050)</f>
        <v/>
      </c>
      <c r="M1050" s="18" t="str">
        <f>IF(csv!M1050=0,"",csv!M1050)</f>
        <v/>
      </c>
      <c r="N1050" s="18" t="str">
        <f>IF(csv!N1050=0,"",csv!N1050)</f>
        <v/>
      </c>
      <c r="O1050" s="16" t="str">
        <f>IF(csv!O1050=0,"",csv!O1050)</f>
        <v/>
      </c>
      <c r="P1050" s="16" t="str">
        <f>IF(csv!P1050=0,"",csv!P1050)</f>
        <v/>
      </c>
      <c r="Q1050" s="16" t="str">
        <f>IF(csv!Q1050=0,"",csv!Q1050)</f>
        <v/>
      </c>
      <c r="R1050" s="16" t="str">
        <f>IF(csv!R1050=0,"",csv!R1050)</f>
        <v/>
      </c>
      <c r="S1050" s="16" t="str">
        <f>IF(csv!S1050=0,"",csv!S1050)</f>
        <v/>
      </c>
      <c r="T1050" s="16" t="str">
        <f>IF(csv!T1050=0,"",csv!T1050)</f>
        <v/>
      </c>
      <c r="U1050" s="16" t="str">
        <f>IF(csv!U1050=0,"",csv!U1050)</f>
        <v/>
      </c>
      <c r="V1050" s="16" t="str">
        <f>IF(csv!V1050=0,"",csv!V1050)</f>
        <v/>
      </c>
      <c r="W1050" s="16" t="str">
        <f>IF(csv!W1050=0,"",csv!W1050)</f>
        <v/>
      </c>
      <c r="X1050" s="16" t="str">
        <f>IF(csv!X1050=0,"",csv!X1050)</f>
        <v/>
      </c>
      <c r="Y1050" s="6" t="str">
        <f>IF(csv!Y1050=0,"",csv!Y1050)</f>
        <v/>
      </c>
      <c r="Z1050" s="16" t="str">
        <f>IF(csv!Z1050=0,"",csv!Z1050)</f>
        <v/>
      </c>
      <c r="AA1050" s="16" t="str">
        <f>IF(csv!AA1050=0,"",csv!AA1050)</f>
        <v/>
      </c>
      <c r="AB1050" s="16" t="str">
        <f>IF(csv!AB1050=0,"",csv!AB1050)</f>
        <v/>
      </c>
      <c r="AC1050" s="16" t="str">
        <f>IF(csv!AC1050=0,"",csv!AC1050)</f>
        <v/>
      </c>
      <c r="AD1050" s="16" t="str">
        <f>IF(csv!AD1050=0,"",csv!AD1050)</f>
        <v/>
      </c>
      <c r="AE1050" s="16" t="str">
        <f>IF(csv!AE1050=0,"",csv!AE1050)</f>
        <v/>
      </c>
      <c r="AF1050" s="16" t="str">
        <f>IF(csv!AF1050=0,"",csv!AF1050)</f>
        <v/>
      </c>
      <c r="AG1050" s="16" t="str">
        <f>IF(csv!AG1050=0,"",csv!AG1050)</f>
        <v/>
      </c>
      <c r="AH1050" s="16" t="str">
        <f>IF(csv!AH1050=0,"",csv!AH1050)</f>
        <v/>
      </c>
      <c r="AI1050" s="16" t="str">
        <f>IF(csv!AI1050=0,"",csv!AI1050)</f>
        <v/>
      </c>
      <c r="AJ1050" s="16" t="str">
        <f>IF(csv!AJ1050=0,"",csv!AJ1050)</f>
        <v/>
      </c>
      <c r="AK1050" s="16" t="str">
        <f>IF(csv!AK1050=0,"",csv!AK1050)</f>
        <v/>
      </c>
      <c r="AL1050" s="16" t="str">
        <f>IF(csv!AL1050=0,"",csv!AL1050)</f>
        <v/>
      </c>
    </row>
    <row r="1051" spans="1:38" x14ac:dyDescent="0.3">
      <c r="A1051" s="18" t="str">
        <f>IF(csv!A1051=0,"",csv!A1051)</f>
        <v/>
      </c>
      <c r="B1051" s="18" t="str">
        <f>IF(csv!B1051=0,"",csv!B1051)</f>
        <v/>
      </c>
      <c r="C1051" s="18" t="str">
        <f>IF(csv!C1051=0,"",csv!C1051)</f>
        <v/>
      </c>
      <c r="D1051" s="18" t="str">
        <f>IF(csv!D1051=0,"",csv!D1051)</f>
        <v/>
      </c>
      <c r="E1051" s="18" t="str">
        <f>IF(csv!E1051=0,"",csv!E1051)</f>
        <v/>
      </c>
      <c r="F1051" s="18" t="str">
        <f>IF(csv!F1051=0,"",csv!F1051)</f>
        <v/>
      </c>
      <c r="G1051" s="18" t="str">
        <f>IF(csv!G1051=0,"",csv!G1051)</f>
        <v/>
      </c>
      <c r="H1051" s="19" t="str">
        <f>IF(csv!H1051=0,"",csv!H1051)</f>
        <v/>
      </c>
      <c r="I1051" s="19" t="str">
        <f>IF(csv!I1051=0,"",csv!I1051)</f>
        <v/>
      </c>
      <c r="J1051" s="18" t="str">
        <f>IF(csv!J1051=0,"",csv!J1051)</f>
        <v/>
      </c>
      <c r="K1051" s="18" t="str">
        <f>IF(csv!K1051=0,"",csv!K1051)</f>
        <v/>
      </c>
      <c r="L1051" s="18" t="str">
        <f>IF(csv!L1051=0,"",csv!L1051)</f>
        <v/>
      </c>
      <c r="M1051" s="18" t="str">
        <f>IF(csv!M1051=0,"",csv!M1051)</f>
        <v/>
      </c>
      <c r="N1051" s="18" t="str">
        <f>IF(csv!N1051=0,"",csv!N1051)</f>
        <v/>
      </c>
      <c r="O1051" s="16" t="str">
        <f>IF(csv!O1051=0,"",csv!O1051)</f>
        <v/>
      </c>
      <c r="P1051" s="16" t="str">
        <f>IF(csv!P1051=0,"",csv!P1051)</f>
        <v/>
      </c>
      <c r="Q1051" s="16" t="str">
        <f>IF(csv!Q1051=0,"",csv!Q1051)</f>
        <v/>
      </c>
      <c r="R1051" s="16" t="str">
        <f>IF(csv!R1051=0,"",csv!R1051)</f>
        <v/>
      </c>
      <c r="S1051" s="16" t="str">
        <f>IF(csv!S1051=0,"",csv!S1051)</f>
        <v/>
      </c>
      <c r="T1051" s="16" t="str">
        <f>IF(csv!T1051=0,"",csv!T1051)</f>
        <v/>
      </c>
      <c r="U1051" s="16" t="str">
        <f>IF(csv!U1051=0,"",csv!U1051)</f>
        <v/>
      </c>
      <c r="V1051" s="16" t="str">
        <f>IF(csv!V1051=0,"",csv!V1051)</f>
        <v/>
      </c>
      <c r="W1051" s="16" t="str">
        <f>IF(csv!W1051=0,"",csv!W1051)</f>
        <v/>
      </c>
      <c r="X1051" s="16" t="str">
        <f>IF(csv!X1051=0,"",csv!X1051)</f>
        <v/>
      </c>
      <c r="Y1051" s="6" t="str">
        <f>IF(csv!Y1051=0,"",csv!Y1051)</f>
        <v/>
      </c>
      <c r="Z1051" s="16" t="str">
        <f>IF(csv!Z1051=0,"",csv!Z1051)</f>
        <v/>
      </c>
      <c r="AA1051" s="16" t="str">
        <f>IF(csv!AA1051=0,"",csv!AA1051)</f>
        <v/>
      </c>
      <c r="AB1051" s="16" t="str">
        <f>IF(csv!AB1051=0,"",csv!AB1051)</f>
        <v/>
      </c>
      <c r="AC1051" s="16" t="str">
        <f>IF(csv!AC1051=0,"",csv!AC1051)</f>
        <v/>
      </c>
      <c r="AD1051" s="16" t="str">
        <f>IF(csv!AD1051=0,"",csv!AD1051)</f>
        <v/>
      </c>
      <c r="AE1051" s="16" t="str">
        <f>IF(csv!AE1051=0,"",csv!AE1051)</f>
        <v/>
      </c>
      <c r="AF1051" s="16" t="str">
        <f>IF(csv!AF1051=0,"",csv!AF1051)</f>
        <v/>
      </c>
      <c r="AG1051" s="16" t="str">
        <f>IF(csv!AG1051=0,"",csv!AG1051)</f>
        <v/>
      </c>
      <c r="AH1051" s="16" t="str">
        <f>IF(csv!AH1051=0,"",csv!AH1051)</f>
        <v/>
      </c>
      <c r="AI1051" s="16" t="str">
        <f>IF(csv!AI1051=0,"",csv!AI1051)</f>
        <v/>
      </c>
      <c r="AJ1051" s="16" t="str">
        <f>IF(csv!AJ1051=0,"",csv!AJ1051)</f>
        <v/>
      </c>
      <c r="AK1051" s="16" t="str">
        <f>IF(csv!AK1051=0,"",csv!AK1051)</f>
        <v/>
      </c>
      <c r="AL1051" s="16" t="str">
        <f>IF(csv!AL1051=0,"",csv!AL1051)</f>
        <v/>
      </c>
    </row>
    <row r="1052" spans="1:38" x14ac:dyDescent="0.3">
      <c r="A1052" s="18" t="str">
        <f>IF(csv!A1052=0,"",csv!A1052)</f>
        <v/>
      </c>
      <c r="B1052" s="18" t="str">
        <f>IF(csv!B1052=0,"",csv!B1052)</f>
        <v/>
      </c>
      <c r="C1052" s="18" t="str">
        <f>IF(csv!C1052=0,"",csv!C1052)</f>
        <v/>
      </c>
      <c r="D1052" s="18" t="str">
        <f>IF(csv!D1052=0,"",csv!D1052)</f>
        <v/>
      </c>
      <c r="E1052" s="18" t="str">
        <f>IF(csv!E1052=0,"",csv!E1052)</f>
        <v/>
      </c>
      <c r="F1052" s="18" t="str">
        <f>IF(csv!F1052=0,"",csv!F1052)</f>
        <v/>
      </c>
      <c r="G1052" s="18" t="str">
        <f>IF(csv!G1052=0,"",csv!G1052)</f>
        <v/>
      </c>
      <c r="H1052" s="19" t="str">
        <f>IF(csv!H1052=0,"",csv!H1052)</f>
        <v/>
      </c>
      <c r="I1052" s="19" t="str">
        <f>IF(csv!I1052=0,"",csv!I1052)</f>
        <v/>
      </c>
      <c r="J1052" s="18" t="str">
        <f>IF(csv!J1052=0,"",csv!J1052)</f>
        <v/>
      </c>
      <c r="K1052" s="18" t="str">
        <f>IF(csv!K1052=0,"",csv!K1052)</f>
        <v/>
      </c>
      <c r="L1052" s="18" t="str">
        <f>IF(csv!L1052=0,"",csv!L1052)</f>
        <v/>
      </c>
      <c r="M1052" s="18" t="str">
        <f>IF(csv!M1052=0,"",csv!M1052)</f>
        <v/>
      </c>
      <c r="N1052" s="18" t="str">
        <f>IF(csv!N1052=0,"",csv!N1052)</f>
        <v/>
      </c>
      <c r="O1052" s="16" t="str">
        <f>IF(csv!O1052=0,"",csv!O1052)</f>
        <v/>
      </c>
      <c r="P1052" s="16" t="str">
        <f>IF(csv!P1052=0,"",csv!P1052)</f>
        <v/>
      </c>
      <c r="Q1052" s="16" t="str">
        <f>IF(csv!Q1052=0,"",csv!Q1052)</f>
        <v/>
      </c>
      <c r="R1052" s="16" t="str">
        <f>IF(csv!R1052=0,"",csv!R1052)</f>
        <v/>
      </c>
      <c r="S1052" s="16" t="str">
        <f>IF(csv!S1052=0,"",csv!S1052)</f>
        <v/>
      </c>
      <c r="T1052" s="16" t="str">
        <f>IF(csv!T1052=0,"",csv!T1052)</f>
        <v/>
      </c>
      <c r="U1052" s="16" t="str">
        <f>IF(csv!U1052=0,"",csv!U1052)</f>
        <v/>
      </c>
      <c r="V1052" s="16" t="str">
        <f>IF(csv!V1052=0,"",csv!V1052)</f>
        <v/>
      </c>
      <c r="W1052" s="16" t="str">
        <f>IF(csv!W1052=0,"",csv!W1052)</f>
        <v/>
      </c>
      <c r="X1052" s="16" t="str">
        <f>IF(csv!X1052=0,"",csv!X1052)</f>
        <v/>
      </c>
      <c r="Y1052" s="6" t="str">
        <f>IF(csv!Y1052=0,"",csv!Y1052)</f>
        <v/>
      </c>
      <c r="Z1052" s="16" t="str">
        <f>IF(csv!Z1052=0,"",csv!Z1052)</f>
        <v/>
      </c>
      <c r="AA1052" s="16" t="str">
        <f>IF(csv!AA1052=0,"",csv!AA1052)</f>
        <v/>
      </c>
      <c r="AB1052" s="16" t="str">
        <f>IF(csv!AB1052=0,"",csv!AB1052)</f>
        <v/>
      </c>
      <c r="AC1052" s="16" t="str">
        <f>IF(csv!AC1052=0,"",csv!AC1052)</f>
        <v/>
      </c>
      <c r="AD1052" s="16" t="str">
        <f>IF(csv!AD1052=0,"",csv!AD1052)</f>
        <v/>
      </c>
      <c r="AE1052" s="16" t="str">
        <f>IF(csv!AE1052=0,"",csv!AE1052)</f>
        <v/>
      </c>
      <c r="AF1052" s="16" t="str">
        <f>IF(csv!AF1052=0,"",csv!AF1052)</f>
        <v/>
      </c>
      <c r="AG1052" s="16" t="str">
        <f>IF(csv!AG1052=0,"",csv!AG1052)</f>
        <v/>
      </c>
      <c r="AH1052" s="16" t="str">
        <f>IF(csv!AH1052=0,"",csv!AH1052)</f>
        <v/>
      </c>
      <c r="AI1052" s="16" t="str">
        <f>IF(csv!AI1052=0,"",csv!AI1052)</f>
        <v/>
      </c>
      <c r="AJ1052" s="16" t="str">
        <f>IF(csv!AJ1052=0,"",csv!AJ1052)</f>
        <v/>
      </c>
      <c r="AK1052" s="16" t="str">
        <f>IF(csv!AK1052=0,"",csv!AK1052)</f>
        <v/>
      </c>
      <c r="AL1052" s="16" t="str">
        <f>IF(csv!AL1052=0,"",csv!AL1052)</f>
        <v/>
      </c>
    </row>
    <row r="1053" spans="1:38" x14ac:dyDescent="0.3">
      <c r="A1053" s="18" t="str">
        <f>IF(csv!A1053=0,"",csv!A1053)</f>
        <v/>
      </c>
      <c r="B1053" s="18" t="str">
        <f>IF(csv!B1053=0,"",csv!B1053)</f>
        <v/>
      </c>
      <c r="C1053" s="18" t="str">
        <f>IF(csv!C1053=0,"",csv!C1053)</f>
        <v/>
      </c>
      <c r="D1053" s="18" t="str">
        <f>IF(csv!D1053=0,"",csv!D1053)</f>
        <v/>
      </c>
      <c r="E1053" s="18" t="str">
        <f>IF(csv!E1053=0,"",csv!E1053)</f>
        <v/>
      </c>
      <c r="F1053" s="18" t="str">
        <f>IF(csv!F1053=0,"",csv!F1053)</f>
        <v/>
      </c>
      <c r="G1053" s="18" t="str">
        <f>IF(csv!G1053=0,"",csv!G1053)</f>
        <v/>
      </c>
      <c r="H1053" s="19" t="str">
        <f>IF(csv!H1053=0,"",csv!H1053)</f>
        <v/>
      </c>
      <c r="I1053" s="19" t="str">
        <f>IF(csv!I1053=0,"",csv!I1053)</f>
        <v/>
      </c>
      <c r="J1053" s="18" t="str">
        <f>IF(csv!J1053=0,"",csv!J1053)</f>
        <v/>
      </c>
      <c r="K1053" s="18" t="str">
        <f>IF(csv!K1053=0,"",csv!K1053)</f>
        <v/>
      </c>
      <c r="L1053" s="18" t="str">
        <f>IF(csv!L1053=0,"",csv!L1053)</f>
        <v/>
      </c>
      <c r="M1053" s="18" t="str">
        <f>IF(csv!M1053=0,"",csv!M1053)</f>
        <v/>
      </c>
      <c r="N1053" s="18" t="str">
        <f>IF(csv!N1053=0,"",csv!N1053)</f>
        <v/>
      </c>
      <c r="O1053" s="16" t="str">
        <f>IF(csv!O1053=0,"",csv!O1053)</f>
        <v/>
      </c>
      <c r="P1053" s="16" t="str">
        <f>IF(csv!P1053=0,"",csv!P1053)</f>
        <v/>
      </c>
      <c r="Q1053" s="16" t="str">
        <f>IF(csv!Q1053=0,"",csv!Q1053)</f>
        <v/>
      </c>
      <c r="R1053" s="16" t="str">
        <f>IF(csv!R1053=0,"",csv!R1053)</f>
        <v/>
      </c>
      <c r="S1053" s="16" t="str">
        <f>IF(csv!S1053=0,"",csv!S1053)</f>
        <v/>
      </c>
      <c r="T1053" s="16" t="str">
        <f>IF(csv!T1053=0,"",csv!T1053)</f>
        <v/>
      </c>
      <c r="U1053" s="16" t="str">
        <f>IF(csv!U1053=0,"",csv!U1053)</f>
        <v/>
      </c>
      <c r="V1053" s="16" t="str">
        <f>IF(csv!V1053=0,"",csv!V1053)</f>
        <v/>
      </c>
      <c r="W1053" s="16" t="str">
        <f>IF(csv!W1053=0,"",csv!W1053)</f>
        <v/>
      </c>
      <c r="X1053" s="16" t="str">
        <f>IF(csv!X1053=0,"",csv!X1053)</f>
        <v/>
      </c>
      <c r="Y1053" s="6" t="str">
        <f>IF(csv!Y1053=0,"",csv!Y1053)</f>
        <v/>
      </c>
      <c r="Z1053" s="16" t="str">
        <f>IF(csv!Z1053=0,"",csv!Z1053)</f>
        <v/>
      </c>
      <c r="AA1053" s="16" t="str">
        <f>IF(csv!AA1053=0,"",csv!AA1053)</f>
        <v/>
      </c>
      <c r="AB1053" s="16" t="str">
        <f>IF(csv!AB1053=0,"",csv!AB1053)</f>
        <v/>
      </c>
      <c r="AC1053" s="16" t="str">
        <f>IF(csv!AC1053=0,"",csv!AC1053)</f>
        <v/>
      </c>
      <c r="AD1053" s="16" t="str">
        <f>IF(csv!AD1053=0,"",csv!AD1053)</f>
        <v/>
      </c>
      <c r="AE1053" s="16" t="str">
        <f>IF(csv!AE1053=0,"",csv!AE1053)</f>
        <v/>
      </c>
      <c r="AF1053" s="16" t="str">
        <f>IF(csv!AF1053=0,"",csv!AF1053)</f>
        <v/>
      </c>
      <c r="AG1053" s="16" t="str">
        <f>IF(csv!AG1053=0,"",csv!AG1053)</f>
        <v/>
      </c>
      <c r="AH1053" s="16" t="str">
        <f>IF(csv!AH1053=0,"",csv!AH1053)</f>
        <v/>
      </c>
      <c r="AI1053" s="16" t="str">
        <f>IF(csv!AI1053=0,"",csv!AI1053)</f>
        <v/>
      </c>
      <c r="AJ1053" s="16" t="str">
        <f>IF(csv!AJ1053=0,"",csv!AJ1053)</f>
        <v/>
      </c>
      <c r="AK1053" s="16" t="str">
        <f>IF(csv!AK1053=0,"",csv!AK1053)</f>
        <v/>
      </c>
      <c r="AL1053" s="16" t="str">
        <f>IF(csv!AL1053=0,"",csv!AL1053)</f>
        <v/>
      </c>
    </row>
    <row r="1054" spans="1:38" x14ac:dyDescent="0.3">
      <c r="A1054" s="18" t="str">
        <f>IF(csv!A1054=0,"",csv!A1054)</f>
        <v/>
      </c>
      <c r="B1054" s="18" t="str">
        <f>IF(csv!B1054=0,"",csv!B1054)</f>
        <v/>
      </c>
      <c r="C1054" s="18" t="str">
        <f>IF(csv!C1054=0,"",csv!C1054)</f>
        <v/>
      </c>
      <c r="D1054" s="18" t="str">
        <f>IF(csv!D1054=0,"",csv!D1054)</f>
        <v/>
      </c>
      <c r="E1054" s="18" t="str">
        <f>IF(csv!E1054=0,"",csv!E1054)</f>
        <v/>
      </c>
      <c r="F1054" s="18" t="str">
        <f>IF(csv!F1054=0,"",csv!F1054)</f>
        <v/>
      </c>
      <c r="G1054" s="18" t="str">
        <f>IF(csv!G1054=0,"",csv!G1054)</f>
        <v/>
      </c>
      <c r="H1054" s="19" t="str">
        <f>IF(csv!H1054=0,"",csv!H1054)</f>
        <v/>
      </c>
      <c r="I1054" s="19" t="str">
        <f>IF(csv!I1054=0,"",csv!I1054)</f>
        <v/>
      </c>
      <c r="J1054" s="18" t="str">
        <f>IF(csv!J1054=0,"",csv!J1054)</f>
        <v/>
      </c>
      <c r="K1054" s="18" t="str">
        <f>IF(csv!K1054=0,"",csv!K1054)</f>
        <v/>
      </c>
      <c r="L1054" s="18" t="str">
        <f>IF(csv!L1054=0,"",csv!L1054)</f>
        <v/>
      </c>
      <c r="M1054" s="18" t="str">
        <f>IF(csv!M1054=0,"",csv!M1054)</f>
        <v/>
      </c>
      <c r="N1054" s="18" t="str">
        <f>IF(csv!N1054=0,"",csv!N1054)</f>
        <v/>
      </c>
      <c r="O1054" s="16" t="str">
        <f>IF(csv!O1054=0,"",csv!O1054)</f>
        <v/>
      </c>
      <c r="P1054" s="16" t="str">
        <f>IF(csv!P1054=0,"",csv!P1054)</f>
        <v/>
      </c>
      <c r="Q1054" s="16" t="str">
        <f>IF(csv!Q1054=0,"",csv!Q1054)</f>
        <v/>
      </c>
      <c r="R1054" s="16" t="str">
        <f>IF(csv!R1054=0,"",csv!R1054)</f>
        <v/>
      </c>
      <c r="S1054" s="16" t="str">
        <f>IF(csv!S1054=0,"",csv!S1054)</f>
        <v/>
      </c>
      <c r="T1054" s="16" t="str">
        <f>IF(csv!T1054=0,"",csv!T1054)</f>
        <v/>
      </c>
      <c r="U1054" s="16" t="str">
        <f>IF(csv!U1054=0,"",csv!U1054)</f>
        <v/>
      </c>
      <c r="V1054" s="16" t="str">
        <f>IF(csv!V1054=0,"",csv!V1054)</f>
        <v/>
      </c>
      <c r="W1054" s="16" t="str">
        <f>IF(csv!W1054=0,"",csv!W1054)</f>
        <v/>
      </c>
      <c r="X1054" s="16" t="str">
        <f>IF(csv!X1054=0,"",csv!X1054)</f>
        <v/>
      </c>
      <c r="Y1054" s="6" t="str">
        <f>IF(csv!Y1054=0,"",csv!Y1054)</f>
        <v/>
      </c>
      <c r="Z1054" s="16" t="str">
        <f>IF(csv!Z1054=0,"",csv!Z1054)</f>
        <v/>
      </c>
      <c r="AA1054" s="16" t="str">
        <f>IF(csv!AA1054=0,"",csv!AA1054)</f>
        <v/>
      </c>
      <c r="AB1054" s="16" t="str">
        <f>IF(csv!AB1054=0,"",csv!AB1054)</f>
        <v/>
      </c>
      <c r="AC1054" s="16" t="str">
        <f>IF(csv!AC1054=0,"",csv!AC1054)</f>
        <v/>
      </c>
      <c r="AD1054" s="16" t="str">
        <f>IF(csv!AD1054=0,"",csv!AD1054)</f>
        <v/>
      </c>
      <c r="AE1054" s="16" t="str">
        <f>IF(csv!AE1054=0,"",csv!AE1054)</f>
        <v/>
      </c>
      <c r="AF1054" s="16" t="str">
        <f>IF(csv!AF1054=0,"",csv!AF1054)</f>
        <v/>
      </c>
      <c r="AG1054" s="16" t="str">
        <f>IF(csv!AG1054=0,"",csv!AG1054)</f>
        <v/>
      </c>
      <c r="AH1054" s="16" t="str">
        <f>IF(csv!AH1054=0,"",csv!AH1054)</f>
        <v/>
      </c>
      <c r="AI1054" s="16" t="str">
        <f>IF(csv!AI1054=0,"",csv!AI1054)</f>
        <v/>
      </c>
      <c r="AJ1054" s="16" t="str">
        <f>IF(csv!AJ1054=0,"",csv!AJ1054)</f>
        <v/>
      </c>
      <c r="AK1054" s="16" t="str">
        <f>IF(csv!AK1054=0,"",csv!AK1054)</f>
        <v/>
      </c>
      <c r="AL1054" s="16" t="str">
        <f>IF(csv!AL1054=0,"",csv!AL1054)</f>
        <v/>
      </c>
    </row>
    <row r="1055" spans="1:38" x14ac:dyDescent="0.3">
      <c r="A1055" s="18" t="str">
        <f>IF(csv!A1055=0,"",csv!A1055)</f>
        <v/>
      </c>
      <c r="B1055" s="18" t="str">
        <f>IF(csv!B1055=0,"",csv!B1055)</f>
        <v/>
      </c>
      <c r="C1055" s="18" t="str">
        <f>IF(csv!C1055=0,"",csv!C1055)</f>
        <v/>
      </c>
      <c r="D1055" s="18" t="str">
        <f>IF(csv!D1055=0,"",csv!D1055)</f>
        <v/>
      </c>
      <c r="E1055" s="18" t="str">
        <f>IF(csv!E1055=0,"",csv!E1055)</f>
        <v/>
      </c>
      <c r="F1055" s="18" t="str">
        <f>IF(csv!F1055=0,"",csv!F1055)</f>
        <v/>
      </c>
      <c r="G1055" s="18" t="str">
        <f>IF(csv!G1055=0,"",csv!G1055)</f>
        <v/>
      </c>
      <c r="H1055" s="19" t="str">
        <f>IF(csv!H1055=0,"",csv!H1055)</f>
        <v/>
      </c>
      <c r="I1055" s="19" t="str">
        <f>IF(csv!I1055=0,"",csv!I1055)</f>
        <v/>
      </c>
      <c r="J1055" s="18" t="str">
        <f>IF(csv!J1055=0,"",csv!J1055)</f>
        <v/>
      </c>
      <c r="K1055" s="18" t="str">
        <f>IF(csv!K1055=0,"",csv!K1055)</f>
        <v/>
      </c>
      <c r="L1055" s="18" t="str">
        <f>IF(csv!L1055=0,"",csv!L1055)</f>
        <v/>
      </c>
      <c r="M1055" s="18" t="str">
        <f>IF(csv!M1055=0,"",csv!M1055)</f>
        <v/>
      </c>
      <c r="N1055" s="18" t="str">
        <f>IF(csv!N1055=0,"",csv!N1055)</f>
        <v/>
      </c>
      <c r="O1055" s="16" t="str">
        <f>IF(csv!O1055=0,"",csv!O1055)</f>
        <v/>
      </c>
      <c r="P1055" s="16" t="str">
        <f>IF(csv!P1055=0,"",csv!P1055)</f>
        <v/>
      </c>
      <c r="Q1055" s="16" t="str">
        <f>IF(csv!Q1055=0,"",csv!Q1055)</f>
        <v/>
      </c>
      <c r="R1055" s="16" t="str">
        <f>IF(csv!R1055=0,"",csv!R1055)</f>
        <v/>
      </c>
      <c r="S1055" s="16" t="str">
        <f>IF(csv!S1055=0,"",csv!S1055)</f>
        <v/>
      </c>
      <c r="T1055" s="16" t="str">
        <f>IF(csv!T1055=0,"",csv!T1055)</f>
        <v/>
      </c>
      <c r="U1055" s="16" t="str">
        <f>IF(csv!U1055=0,"",csv!U1055)</f>
        <v/>
      </c>
      <c r="V1055" s="16" t="str">
        <f>IF(csv!V1055=0,"",csv!V1055)</f>
        <v/>
      </c>
      <c r="W1055" s="16" t="str">
        <f>IF(csv!W1055=0,"",csv!W1055)</f>
        <v/>
      </c>
      <c r="X1055" s="16" t="str">
        <f>IF(csv!X1055=0,"",csv!X1055)</f>
        <v/>
      </c>
      <c r="Y1055" s="6" t="str">
        <f>IF(csv!Y1055=0,"",csv!Y1055)</f>
        <v/>
      </c>
      <c r="Z1055" s="16" t="str">
        <f>IF(csv!Z1055=0,"",csv!Z1055)</f>
        <v/>
      </c>
      <c r="AA1055" s="16" t="str">
        <f>IF(csv!AA1055=0,"",csv!AA1055)</f>
        <v/>
      </c>
      <c r="AB1055" s="16" t="str">
        <f>IF(csv!AB1055=0,"",csv!AB1055)</f>
        <v/>
      </c>
      <c r="AC1055" s="16" t="str">
        <f>IF(csv!AC1055=0,"",csv!AC1055)</f>
        <v/>
      </c>
      <c r="AD1055" s="16" t="str">
        <f>IF(csv!AD1055=0,"",csv!AD1055)</f>
        <v/>
      </c>
      <c r="AE1055" s="16" t="str">
        <f>IF(csv!AE1055=0,"",csv!AE1055)</f>
        <v/>
      </c>
      <c r="AF1055" s="16" t="str">
        <f>IF(csv!AF1055=0,"",csv!AF1055)</f>
        <v/>
      </c>
      <c r="AG1055" s="16" t="str">
        <f>IF(csv!AG1055=0,"",csv!AG1055)</f>
        <v/>
      </c>
      <c r="AH1055" s="16" t="str">
        <f>IF(csv!AH1055=0,"",csv!AH1055)</f>
        <v/>
      </c>
      <c r="AI1055" s="16" t="str">
        <f>IF(csv!AI1055=0,"",csv!AI1055)</f>
        <v/>
      </c>
      <c r="AJ1055" s="16" t="str">
        <f>IF(csv!AJ1055=0,"",csv!AJ1055)</f>
        <v/>
      </c>
      <c r="AK1055" s="16" t="str">
        <f>IF(csv!AK1055=0,"",csv!AK1055)</f>
        <v/>
      </c>
      <c r="AL1055" s="16" t="str">
        <f>IF(csv!AL1055=0,"",csv!AL1055)</f>
        <v/>
      </c>
    </row>
    <row r="1056" spans="1:38" x14ac:dyDescent="0.3">
      <c r="A1056" s="18" t="str">
        <f>IF(csv!A1056=0,"",csv!A1056)</f>
        <v/>
      </c>
      <c r="B1056" s="18" t="str">
        <f>IF(csv!B1056=0,"",csv!B1056)</f>
        <v/>
      </c>
      <c r="C1056" s="18" t="str">
        <f>IF(csv!C1056=0,"",csv!C1056)</f>
        <v/>
      </c>
      <c r="D1056" s="18" t="str">
        <f>IF(csv!D1056=0,"",csv!D1056)</f>
        <v/>
      </c>
      <c r="E1056" s="18" t="str">
        <f>IF(csv!E1056=0,"",csv!E1056)</f>
        <v/>
      </c>
      <c r="F1056" s="18" t="str">
        <f>IF(csv!F1056=0,"",csv!F1056)</f>
        <v/>
      </c>
      <c r="G1056" s="18" t="str">
        <f>IF(csv!G1056=0,"",csv!G1056)</f>
        <v/>
      </c>
      <c r="H1056" s="19" t="str">
        <f>IF(csv!H1056=0,"",csv!H1056)</f>
        <v/>
      </c>
      <c r="I1056" s="19" t="str">
        <f>IF(csv!I1056=0,"",csv!I1056)</f>
        <v/>
      </c>
      <c r="J1056" s="18" t="str">
        <f>IF(csv!J1056=0,"",csv!J1056)</f>
        <v/>
      </c>
      <c r="K1056" s="18" t="str">
        <f>IF(csv!K1056=0,"",csv!K1056)</f>
        <v/>
      </c>
      <c r="L1056" s="18" t="str">
        <f>IF(csv!L1056=0,"",csv!L1056)</f>
        <v/>
      </c>
      <c r="M1056" s="18" t="str">
        <f>IF(csv!M1056=0,"",csv!M1056)</f>
        <v/>
      </c>
      <c r="N1056" s="18" t="str">
        <f>IF(csv!N1056=0,"",csv!N1056)</f>
        <v/>
      </c>
      <c r="O1056" s="16" t="str">
        <f>IF(csv!O1056=0,"",csv!O1056)</f>
        <v/>
      </c>
      <c r="P1056" s="16" t="str">
        <f>IF(csv!P1056=0,"",csv!P1056)</f>
        <v/>
      </c>
      <c r="Q1056" s="16" t="str">
        <f>IF(csv!Q1056=0,"",csv!Q1056)</f>
        <v/>
      </c>
      <c r="R1056" s="16" t="str">
        <f>IF(csv!R1056=0,"",csv!R1056)</f>
        <v/>
      </c>
      <c r="S1056" s="16" t="str">
        <f>IF(csv!S1056=0,"",csv!S1056)</f>
        <v/>
      </c>
      <c r="T1056" s="16" t="str">
        <f>IF(csv!T1056=0,"",csv!T1056)</f>
        <v/>
      </c>
      <c r="U1056" s="16" t="str">
        <f>IF(csv!U1056=0,"",csv!U1056)</f>
        <v/>
      </c>
      <c r="V1056" s="16" t="str">
        <f>IF(csv!V1056=0,"",csv!V1056)</f>
        <v/>
      </c>
      <c r="W1056" s="16" t="str">
        <f>IF(csv!W1056=0,"",csv!W1056)</f>
        <v/>
      </c>
      <c r="X1056" s="16" t="str">
        <f>IF(csv!X1056=0,"",csv!X1056)</f>
        <v/>
      </c>
      <c r="Y1056" s="6" t="str">
        <f>IF(csv!Y1056=0,"",csv!Y1056)</f>
        <v/>
      </c>
      <c r="Z1056" s="16" t="str">
        <f>IF(csv!Z1056=0,"",csv!Z1056)</f>
        <v/>
      </c>
      <c r="AA1056" s="16" t="str">
        <f>IF(csv!AA1056=0,"",csv!AA1056)</f>
        <v/>
      </c>
      <c r="AB1056" s="16" t="str">
        <f>IF(csv!AB1056=0,"",csv!AB1056)</f>
        <v/>
      </c>
      <c r="AC1056" s="16" t="str">
        <f>IF(csv!AC1056=0,"",csv!AC1056)</f>
        <v/>
      </c>
      <c r="AD1056" s="16" t="str">
        <f>IF(csv!AD1056=0,"",csv!AD1056)</f>
        <v/>
      </c>
      <c r="AE1056" s="16" t="str">
        <f>IF(csv!AE1056=0,"",csv!AE1056)</f>
        <v/>
      </c>
      <c r="AF1056" s="16" t="str">
        <f>IF(csv!AF1056=0,"",csv!AF1056)</f>
        <v/>
      </c>
      <c r="AG1056" s="16" t="str">
        <f>IF(csv!AG1056=0,"",csv!AG1056)</f>
        <v/>
      </c>
      <c r="AH1056" s="16" t="str">
        <f>IF(csv!AH1056=0,"",csv!AH1056)</f>
        <v/>
      </c>
      <c r="AI1056" s="16" t="str">
        <f>IF(csv!AI1056=0,"",csv!AI1056)</f>
        <v/>
      </c>
      <c r="AJ1056" s="16" t="str">
        <f>IF(csv!AJ1056=0,"",csv!AJ1056)</f>
        <v/>
      </c>
      <c r="AK1056" s="16" t="str">
        <f>IF(csv!AK1056=0,"",csv!AK1056)</f>
        <v/>
      </c>
      <c r="AL1056" s="16" t="str">
        <f>IF(csv!AL1056=0,"",csv!AL1056)</f>
        <v/>
      </c>
    </row>
    <row r="1057" spans="1:38" x14ac:dyDescent="0.3">
      <c r="A1057" s="18" t="str">
        <f>IF(csv!A1057=0,"",csv!A1057)</f>
        <v/>
      </c>
      <c r="B1057" s="18" t="str">
        <f>IF(csv!B1057=0,"",csv!B1057)</f>
        <v/>
      </c>
      <c r="C1057" s="18" t="str">
        <f>IF(csv!C1057=0,"",csv!C1057)</f>
        <v/>
      </c>
      <c r="D1057" s="18" t="str">
        <f>IF(csv!D1057=0,"",csv!D1057)</f>
        <v/>
      </c>
      <c r="E1057" s="18" t="str">
        <f>IF(csv!E1057=0,"",csv!E1057)</f>
        <v/>
      </c>
      <c r="F1057" s="18" t="str">
        <f>IF(csv!F1057=0,"",csv!F1057)</f>
        <v/>
      </c>
      <c r="G1057" s="18" t="str">
        <f>IF(csv!G1057=0,"",csv!G1057)</f>
        <v/>
      </c>
      <c r="H1057" s="19" t="str">
        <f>IF(csv!H1057=0,"",csv!H1057)</f>
        <v/>
      </c>
      <c r="I1057" s="19" t="str">
        <f>IF(csv!I1057=0,"",csv!I1057)</f>
        <v/>
      </c>
      <c r="J1057" s="18" t="str">
        <f>IF(csv!J1057=0,"",csv!J1057)</f>
        <v/>
      </c>
      <c r="K1057" s="18" t="str">
        <f>IF(csv!K1057=0,"",csv!K1057)</f>
        <v/>
      </c>
      <c r="L1057" s="18" t="str">
        <f>IF(csv!L1057=0,"",csv!L1057)</f>
        <v/>
      </c>
      <c r="M1057" s="18" t="str">
        <f>IF(csv!M1057=0,"",csv!M1057)</f>
        <v/>
      </c>
      <c r="N1057" s="18" t="str">
        <f>IF(csv!N1057=0,"",csv!N1057)</f>
        <v/>
      </c>
      <c r="O1057" s="16" t="str">
        <f>IF(csv!O1057=0,"",csv!O1057)</f>
        <v/>
      </c>
      <c r="P1057" s="16" t="str">
        <f>IF(csv!P1057=0,"",csv!P1057)</f>
        <v/>
      </c>
      <c r="Q1057" s="16" t="str">
        <f>IF(csv!Q1057=0,"",csv!Q1057)</f>
        <v/>
      </c>
      <c r="R1057" s="16" t="str">
        <f>IF(csv!R1057=0,"",csv!R1057)</f>
        <v/>
      </c>
      <c r="S1057" s="16" t="str">
        <f>IF(csv!S1057=0,"",csv!S1057)</f>
        <v/>
      </c>
      <c r="T1057" s="16" t="str">
        <f>IF(csv!T1057=0,"",csv!T1057)</f>
        <v/>
      </c>
      <c r="U1057" s="16" t="str">
        <f>IF(csv!U1057=0,"",csv!U1057)</f>
        <v/>
      </c>
      <c r="V1057" s="16" t="str">
        <f>IF(csv!V1057=0,"",csv!V1057)</f>
        <v/>
      </c>
      <c r="W1057" s="16" t="str">
        <f>IF(csv!W1057=0,"",csv!W1057)</f>
        <v/>
      </c>
      <c r="X1057" s="16" t="str">
        <f>IF(csv!X1057=0,"",csv!X1057)</f>
        <v/>
      </c>
      <c r="Y1057" s="6" t="str">
        <f>IF(csv!Y1057=0,"",csv!Y1057)</f>
        <v/>
      </c>
      <c r="Z1057" s="16" t="str">
        <f>IF(csv!Z1057=0,"",csv!Z1057)</f>
        <v/>
      </c>
      <c r="AA1057" s="16" t="str">
        <f>IF(csv!AA1057=0,"",csv!AA1057)</f>
        <v/>
      </c>
      <c r="AB1057" s="16" t="str">
        <f>IF(csv!AB1057=0,"",csv!AB1057)</f>
        <v/>
      </c>
      <c r="AC1057" s="16" t="str">
        <f>IF(csv!AC1057=0,"",csv!AC1057)</f>
        <v/>
      </c>
      <c r="AD1057" s="16" t="str">
        <f>IF(csv!AD1057=0,"",csv!AD1057)</f>
        <v/>
      </c>
      <c r="AE1057" s="16" t="str">
        <f>IF(csv!AE1057=0,"",csv!AE1057)</f>
        <v/>
      </c>
      <c r="AF1057" s="16" t="str">
        <f>IF(csv!AF1057=0,"",csv!AF1057)</f>
        <v/>
      </c>
      <c r="AG1057" s="16" t="str">
        <f>IF(csv!AG1057=0,"",csv!AG1057)</f>
        <v/>
      </c>
      <c r="AH1057" s="16" t="str">
        <f>IF(csv!AH1057=0,"",csv!AH1057)</f>
        <v/>
      </c>
      <c r="AI1057" s="16" t="str">
        <f>IF(csv!AI1057=0,"",csv!AI1057)</f>
        <v/>
      </c>
      <c r="AJ1057" s="16" t="str">
        <f>IF(csv!AJ1057=0,"",csv!AJ1057)</f>
        <v/>
      </c>
      <c r="AK1057" s="16" t="str">
        <f>IF(csv!AK1057=0,"",csv!AK1057)</f>
        <v/>
      </c>
      <c r="AL1057" s="16" t="str">
        <f>IF(csv!AL1057=0,"",csv!AL1057)</f>
        <v/>
      </c>
    </row>
    <row r="1058" spans="1:38" x14ac:dyDescent="0.3">
      <c r="A1058" s="18" t="str">
        <f>IF(csv!A1058=0,"",csv!A1058)</f>
        <v/>
      </c>
      <c r="B1058" s="18" t="str">
        <f>IF(csv!B1058=0,"",csv!B1058)</f>
        <v/>
      </c>
      <c r="C1058" s="18" t="str">
        <f>IF(csv!C1058=0,"",csv!C1058)</f>
        <v/>
      </c>
      <c r="D1058" s="18" t="str">
        <f>IF(csv!D1058=0,"",csv!D1058)</f>
        <v/>
      </c>
      <c r="E1058" s="18" t="str">
        <f>IF(csv!E1058=0,"",csv!E1058)</f>
        <v/>
      </c>
      <c r="F1058" s="18" t="str">
        <f>IF(csv!F1058=0,"",csv!F1058)</f>
        <v/>
      </c>
      <c r="G1058" s="18" t="str">
        <f>IF(csv!G1058=0,"",csv!G1058)</f>
        <v/>
      </c>
      <c r="H1058" s="19" t="str">
        <f>IF(csv!H1058=0,"",csv!H1058)</f>
        <v/>
      </c>
      <c r="I1058" s="19" t="str">
        <f>IF(csv!I1058=0,"",csv!I1058)</f>
        <v/>
      </c>
      <c r="J1058" s="18" t="str">
        <f>IF(csv!J1058=0,"",csv!J1058)</f>
        <v/>
      </c>
      <c r="K1058" s="18" t="str">
        <f>IF(csv!K1058=0,"",csv!K1058)</f>
        <v/>
      </c>
      <c r="L1058" s="18" t="str">
        <f>IF(csv!L1058=0,"",csv!L1058)</f>
        <v/>
      </c>
      <c r="M1058" s="18" t="str">
        <f>IF(csv!M1058=0,"",csv!M1058)</f>
        <v/>
      </c>
      <c r="N1058" s="18" t="str">
        <f>IF(csv!N1058=0,"",csv!N1058)</f>
        <v/>
      </c>
      <c r="O1058" s="16" t="str">
        <f>IF(csv!O1058=0,"",csv!O1058)</f>
        <v/>
      </c>
      <c r="P1058" s="16" t="str">
        <f>IF(csv!P1058=0,"",csv!P1058)</f>
        <v/>
      </c>
      <c r="Q1058" s="16" t="str">
        <f>IF(csv!Q1058=0,"",csv!Q1058)</f>
        <v/>
      </c>
      <c r="R1058" s="16" t="str">
        <f>IF(csv!R1058=0,"",csv!R1058)</f>
        <v/>
      </c>
      <c r="S1058" s="16" t="str">
        <f>IF(csv!S1058=0,"",csv!S1058)</f>
        <v/>
      </c>
      <c r="T1058" s="16" t="str">
        <f>IF(csv!T1058=0,"",csv!T1058)</f>
        <v/>
      </c>
      <c r="U1058" s="16" t="str">
        <f>IF(csv!U1058=0,"",csv!U1058)</f>
        <v/>
      </c>
      <c r="V1058" s="16" t="str">
        <f>IF(csv!V1058=0,"",csv!V1058)</f>
        <v/>
      </c>
      <c r="W1058" s="16" t="str">
        <f>IF(csv!W1058=0,"",csv!W1058)</f>
        <v/>
      </c>
      <c r="X1058" s="16" t="str">
        <f>IF(csv!X1058=0,"",csv!X1058)</f>
        <v/>
      </c>
      <c r="Y1058" s="6" t="str">
        <f>IF(csv!Y1058=0,"",csv!Y1058)</f>
        <v/>
      </c>
      <c r="Z1058" s="16" t="str">
        <f>IF(csv!Z1058=0,"",csv!Z1058)</f>
        <v/>
      </c>
      <c r="AA1058" s="16" t="str">
        <f>IF(csv!AA1058=0,"",csv!AA1058)</f>
        <v/>
      </c>
      <c r="AB1058" s="16" t="str">
        <f>IF(csv!AB1058=0,"",csv!AB1058)</f>
        <v/>
      </c>
      <c r="AC1058" s="16" t="str">
        <f>IF(csv!AC1058=0,"",csv!AC1058)</f>
        <v/>
      </c>
      <c r="AD1058" s="16" t="str">
        <f>IF(csv!AD1058=0,"",csv!AD1058)</f>
        <v/>
      </c>
      <c r="AE1058" s="16" t="str">
        <f>IF(csv!AE1058=0,"",csv!AE1058)</f>
        <v/>
      </c>
      <c r="AF1058" s="16" t="str">
        <f>IF(csv!AF1058=0,"",csv!AF1058)</f>
        <v/>
      </c>
      <c r="AG1058" s="16" t="str">
        <f>IF(csv!AG1058=0,"",csv!AG1058)</f>
        <v/>
      </c>
      <c r="AH1058" s="16" t="str">
        <f>IF(csv!AH1058=0,"",csv!AH1058)</f>
        <v/>
      </c>
      <c r="AI1058" s="16" t="str">
        <f>IF(csv!AI1058=0,"",csv!AI1058)</f>
        <v/>
      </c>
      <c r="AJ1058" s="16" t="str">
        <f>IF(csv!AJ1058=0,"",csv!AJ1058)</f>
        <v/>
      </c>
      <c r="AK1058" s="16" t="str">
        <f>IF(csv!AK1058=0,"",csv!AK1058)</f>
        <v/>
      </c>
      <c r="AL1058" s="16" t="str">
        <f>IF(csv!AL1058=0,"",csv!AL1058)</f>
        <v/>
      </c>
    </row>
    <row r="1059" spans="1:38" x14ac:dyDescent="0.3">
      <c r="A1059" s="18" t="str">
        <f>IF(csv!A1059=0,"",csv!A1059)</f>
        <v/>
      </c>
      <c r="B1059" s="18" t="str">
        <f>IF(csv!B1059=0,"",csv!B1059)</f>
        <v/>
      </c>
      <c r="C1059" s="18" t="str">
        <f>IF(csv!C1059=0,"",csv!C1059)</f>
        <v/>
      </c>
      <c r="D1059" s="18" t="str">
        <f>IF(csv!D1059=0,"",csv!D1059)</f>
        <v/>
      </c>
      <c r="E1059" s="18" t="str">
        <f>IF(csv!E1059=0,"",csv!E1059)</f>
        <v/>
      </c>
      <c r="F1059" s="18" t="str">
        <f>IF(csv!F1059=0,"",csv!F1059)</f>
        <v/>
      </c>
      <c r="G1059" s="18" t="str">
        <f>IF(csv!G1059=0,"",csv!G1059)</f>
        <v/>
      </c>
      <c r="H1059" s="19" t="str">
        <f>IF(csv!H1059=0,"",csv!H1059)</f>
        <v/>
      </c>
      <c r="I1059" s="19" t="str">
        <f>IF(csv!I1059=0,"",csv!I1059)</f>
        <v/>
      </c>
      <c r="J1059" s="18" t="str">
        <f>IF(csv!J1059=0,"",csv!J1059)</f>
        <v/>
      </c>
      <c r="K1059" s="18" t="str">
        <f>IF(csv!K1059=0,"",csv!K1059)</f>
        <v/>
      </c>
      <c r="L1059" s="18" t="str">
        <f>IF(csv!L1059=0,"",csv!L1059)</f>
        <v/>
      </c>
      <c r="M1059" s="18" t="str">
        <f>IF(csv!M1059=0,"",csv!M1059)</f>
        <v/>
      </c>
      <c r="N1059" s="18" t="str">
        <f>IF(csv!N1059=0,"",csv!N1059)</f>
        <v/>
      </c>
      <c r="O1059" s="16" t="str">
        <f>IF(csv!O1059=0,"",csv!O1059)</f>
        <v/>
      </c>
      <c r="P1059" s="16" t="str">
        <f>IF(csv!P1059=0,"",csv!P1059)</f>
        <v/>
      </c>
      <c r="Q1059" s="16" t="str">
        <f>IF(csv!Q1059=0,"",csv!Q1059)</f>
        <v/>
      </c>
      <c r="R1059" s="16" t="str">
        <f>IF(csv!R1059=0,"",csv!R1059)</f>
        <v/>
      </c>
      <c r="S1059" s="16" t="str">
        <f>IF(csv!S1059=0,"",csv!S1059)</f>
        <v/>
      </c>
      <c r="T1059" s="16" t="str">
        <f>IF(csv!T1059=0,"",csv!T1059)</f>
        <v/>
      </c>
      <c r="U1059" s="16" t="str">
        <f>IF(csv!U1059=0,"",csv!U1059)</f>
        <v/>
      </c>
      <c r="V1059" s="16" t="str">
        <f>IF(csv!V1059=0,"",csv!V1059)</f>
        <v/>
      </c>
      <c r="W1059" s="16" t="str">
        <f>IF(csv!W1059=0,"",csv!W1059)</f>
        <v/>
      </c>
      <c r="X1059" s="16" t="str">
        <f>IF(csv!X1059=0,"",csv!X1059)</f>
        <v/>
      </c>
      <c r="Y1059" s="6" t="str">
        <f>IF(csv!Y1059=0,"",csv!Y1059)</f>
        <v/>
      </c>
      <c r="Z1059" s="16" t="str">
        <f>IF(csv!Z1059=0,"",csv!Z1059)</f>
        <v/>
      </c>
      <c r="AA1059" s="16" t="str">
        <f>IF(csv!AA1059=0,"",csv!AA1059)</f>
        <v/>
      </c>
      <c r="AB1059" s="16" t="str">
        <f>IF(csv!AB1059=0,"",csv!AB1059)</f>
        <v/>
      </c>
      <c r="AC1059" s="16" t="str">
        <f>IF(csv!AC1059=0,"",csv!AC1059)</f>
        <v/>
      </c>
      <c r="AD1059" s="16" t="str">
        <f>IF(csv!AD1059=0,"",csv!AD1059)</f>
        <v/>
      </c>
      <c r="AE1059" s="16" t="str">
        <f>IF(csv!AE1059=0,"",csv!AE1059)</f>
        <v/>
      </c>
      <c r="AF1059" s="16" t="str">
        <f>IF(csv!AF1059=0,"",csv!AF1059)</f>
        <v/>
      </c>
      <c r="AG1059" s="16" t="str">
        <f>IF(csv!AG1059=0,"",csv!AG1059)</f>
        <v/>
      </c>
      <c r="AH1059" s="16" t="str">
        <f>IF(csv!AH1059=0,"",csv!AH1059)</f>
        <v/>
      </c>
      <c r="AI1059" s="16" t="str">
        <f>IF(csv!AI1059=0,"",csv!AI1059)</f>
        <v/>
      </c>
      <c r="AJ1059" s="16" t="str">
        <f>IF(csv!AJ1059=0,"",csv!AJ1059)</f>
        <v/>
      </c>
      <c r="AK1059" s="16" t="str">
        <f>IF(csv!AK1059=0,"",csv!AK1059)</f>
        <v/>
      </c>
      <c r="AL1059" s="16" t="str">
        <f>IF(csv!AL1059=0,"",csv!AL1059)</f>
        <v/>
      </c>
    </row>
    <row r="1060" spans="1:38" x14ac:dyDescent="0.3">
      <c r="A1060" s="18" t="str">
        <f>IF(csv!A1060=0,"",csv!A1060)</f>
        <v/>
      </c>
      <c r="B1060" s="18" t="str">
        <f>IF(csv!B1060=0,"",csv!B1060)</f>
        <v/>
      </c>
      <c r="C1060" s="18" t="str">
        <f>IF(csv!C1060=0,"",csv!C1060)</f>
        <v/>
      </c>
      <c r="D1060" s="18" t="str">
        <f>IF(csv!D1060=0,"",csv!D1060)</f>
        <v/>
      </c>
      <c r="E1060" s="18" t="str">
        <f>IF(csv!E1060=0,"",csv!E1060)</f>
        <v/>
      </c>
      <c r="F1060" s="18" t="str">
        <f>IF(csv!F1060=0,"",csv!F1060)</f>
        <v/>
      </c>
      <c r="G1060" s="18" t="str">
        <f>IF(csv!G1060=0,"",csv!G1060)</f>
        <v/>
      </c>
      <c r="H1060" s="19" t="str">
        <f>IF(csv!H1060=0,"",csv!H1060)</f>
        <v/>
      </c>
      <c r="I1060" s="19" t="str">
        <f>IF(csv!I1060=0,"",csv!I1060)</f>
        <v/>
      </c>
      <c r="J1060" s="18" t="str">
        <f>IF(csv!J1060=0,"",csv!J1060)</f>
        <v/>
      </c>
      <c r="K1060" s="18" t="str">
        <f>IF(csv!K1060=0,"",csv!K1060)</f>
        <v/>
      </c>
      <c r="L1060" s="18" t="str">
        <f>IF(csv!L1060=0,"",csv!L1060)</f>
        <v/>
      </c>
      <c r="M1060" s="18" t="str">
        <f>IF(csv!M1060=0,"",csv!M1060)</f>
        <v/>
      </c>
      <c r="N1060" s="18" t="str">
        <f>IF(csv!N1060=0,"",csv!N1060)</f>
        <v/>
      </c>
      <c r="O1060" s="16" t="str">
        <f>IF(csv!O1060=0,"",csv!O1060)</f>
        <v/>
      </c>
      <c r="P1060" s="16" t="str">
        <f>IF(csv!P1060=0,"",csv!P1060)</f>
        <v/>
      </c>
      <c r="Q1060" s="16" t="str">
        <f>IF(csv!Q1060=0,"",csv!Q1060)</f>
        <v/>
      </c>
      <c r="R1060" s="16" t="str">
        <f>IF(csv!R1060=0,"",csv!R1060)</f>
        <v/>
      </c>
      <c r="S1060" s="16" t="str">
        <f>IF(csv!S1060=0,"",csv!S1060)</f>
        <v/>
      </c>
      <c r="T1060" s="16" t="str">
        <f>IF(csv!T1060=0,"",csv!T1060)</f>
        <v/>
      </c>
      <c r="U1060" s="16" t="str">
        <f>IF(csv!U1060=0,"",csv!U1060)</f>
        <v/>
      </c>
      <c r="V1060" s="16" t="str">
        <f>IF(csv!V1060=0,"",csv!V1060)</f>
        <v/>
      </c>
      <c r="W1060" s="16" t="str">
        <f>IF(csv!W1060=0,"",csv!W1060)</f>
        <v/>
      </c>
      <c r="X1060" s="16" t="str">
        <f>IF(csv!X1060=0,"",csv!X1060)</f>
        <v/>
      </c>
      <c r="Y1060" s="6" t="str">
        <f>IF(csv!Y1060=0,"",csv!Y1060)</f>
        <v/>
      </c>
      <c r="Z1060" s="16" t="str">
        <f>IF(csv!Z1060=0,"",csv!Z1060)</f>
        <v/>
      </c>
      <c r="AA1060" s="16" t="str">
        <f>IF(csv!AA1060=0,"",csv!AA1060)</f>
        <v/>
      </c>
      <c r="AB1060" s="16" t="str">
        <f>IF(csv!AB1060=0,"",csv!AB1060)</f>
        <v/>
      </c>
      <c r="AC1060" s="16" t="str">
        <f>IF(csv!AC1060=0,"",csv!AC1060)</f>
        <v/>
      </c>
      <c r="AD1060" s="16" t="str">
        <f>IF(csv!AD1060=0,"",csv!AD1060)</f>
        <v/>
      </c>
      <c r="AE1060" s="16" t="str">
        <f>IF(csv!AE1060=0,"",csv!AE1060)</f>
        <v/>
      </c>
      <c r="AF1060" s="16" t="str">
        <f>IF(csv!AF1060=0,"",csv!AF1060)</f>
        <v/>
      </c>
      <c r="AG1060" s="16" t="str">
        <f>IF(csv!AG1060=0,"",csv!AG1060)</f>
        <v/>
      </c>
      <c r="AH1060" s="16" t="str">
        <f>IF(csv!AH1060=0,"",csv!AH1060)</f>
        <v/>
      </c>
      <c r="AI1060" s="16" t="str">
        <f>IF(csv!AI1060=0,"",csv!AI1060)</f>
        <v/>
      </c>
      <c r="AJ1060" s="16" t="str">
        <f>IF(csv!AJ1060=0,"",csv!AJ1060)</f>
        <v/>
      </c>
      <c r="AK1060" s="16" t="str">
        <f>IF(csv!AK1060=0,"",csv!AK1060)</f>
        <v/>
      </c>
      <c r="AL1060" s="16" t="str">
        <f>IF(csv!AL1060=0,"",csv!AL1060)</f>
        <v/>
      </c>
    </row>
    <row r="1061" spans="1:38" x14ac:dyDescent="0.3">
      <c r="A1061" s="18" t="str">
        <f>IF(csv!A1061=0,"",csv!A1061)</f>
        <v/>
      </c>
      <c r="B1061" s="18" t="str">
        <f>IF(csv!B1061=0,"",csv!B1061)</f>
        <v/>
      </c>
      <c r="C1061" s="18" t="str">
        <f>IF(csv!C1061=0,"",csv!C1061)</f>
        <v/>
      </c>
      <c r="D1061" s="18" t="str">
        <f>IF(csv!D1061=0,"",csv!D1061)</f>
        <v/>
      </c>
      <c r="E1061" s="18" t="str">
        <f>IF(csv!E1061=0,"",csv!E1061)</f>
        <v/>
      </c>
      <c r="F1061" s="18" t="str">
        <f>IF(csv!F1061=0,"",csv!F1061)</f>
        <v/>
      </c>
      <c r="G1061" s="18" t="str">
        <f>IF(csv!G1061=0,"",csv!G1061)</f>
        <v/>
      </c>
      <c r="H1061" s="19" t="str">
        <f>IF(csv!H1061=0,"",csv!H1061)</f>
        <v/>
      </c>
      <c r="I1061" s="19" t="str">
        <f>IF(csv!I1061=0,"",csv!I1061)</f>
        <v/>
      </c>
      <c r="J1061" s="18" t="str">
        <f>IF(csv!J1061=0,"",csv!J1061)</f>
        <v/>
      </c>
      <c r="K1061" s="18" t="str">
        <f>IF(csv!K1061=0,"",csv!K1061)</f>
        <v/>
      </c>
      <c r="L1061" s="18" t="str">
        <f>IF(csv!L1061=0,"",csv!L1061)</f>
        <v/>
      </c>
      <c r="M1061" s="18" t="str">
        <f>IF(csv!M1061=0,"",csv!M1061)</f>
        <v/>
      </c>
      <c r="N1061" s="18" t="str">
        <f>IF(csv!N1061=0,"",csv!N1061)</f>
        <v/>
      </c>
      <c r="O1061" s="16" t="str">
        <f>IF(csv!O1061=0,"",csv!O1061)</f>
        <v/>
      </c>
      <c r="P1061" s="16" t="str">
        <f>IF(csv!P1061=0,"",csv!P1061)</f>
        <v/>
      </c>
      <c r="Q1061" s="16" t="str">
        <f>IF(csv!Q1061=0,"",csv!Q1061)</f>
        <v/>
      </c>
      <c r="R1061" s="16" t="str">
        <f>IF(csv!R1061=0,"",csv!R1061)</f>
        <v/>
      </c>
      <c r="S1061" s="16" t="str">
        <f>IF(csv!S1061=0,"",csv!S1061)</f>
        <v/>
      </c>
      <c r="T1061" s="16" t="str">
        <f>IF(csv!T1061=0,"",csv!T1061)</f>
        <v/>
      </c>
      <c r="U1061" s="16" t="str">
        <f>IF(csv!U1061=0,"",csv!U1061)</f>
        <v/>
      </c>
      <c r="V1061" s="16" t="str">
        <f>IF(csv!V1061=0,"",csv!V1061)</f>
        <v/>
      </c>
      <c r="W1061" s="16" t="str">
        <f>IF(csv!W1061=0,"",csv!W1061)</f>
        <v/>
      </c>
      <c r="X1061" s="16" t="str">
        <f>IF(csv!X1061=0,"",csv!X1061)</f>
        <v/>
      </c>
      <c r="Y1061" s="6" t="str">
        <f>IF(csv!Y1061=0,"",csv!Y1061)</f>
        <v/>
      </c>
      <c r="Z1061" s="16" t="str">
        <f>IF(csv!Z1061=0,"",csv!Z1061)</f>
        <v/>
      </c>
      <c r="AA1061" s="16" t="str">
        <f>IF(csv!AA1061=0,"",csv!AA1061)</f>
        <v/>
      </c>
      <c r="AB1061" s="16" t="str">
        <f>IF(csv!AB1061=0,"",csv!AB1061)</f>
        <v/>
      </c>
      <c r="AC1061" s="16" t="str">
        <f>IF(csv!AC1061=0,"",csv!AC1061)</f>
        <v/>
      </c>
      <c r="AD1061" s="16" t="str">
        <f>IF(csv!AD1061=0,"",csv!AD1061)</f>
        <v/>
      </c>
      <c r="AE1061" s="16" t="str">
        <f>IF(csv!AE1061=0,"",csv!AE1061)</f>
        <v/>
      </c>
      <c r="AF1061" s="16" t="str">
        <f>IF(csv!AF1061=0,"",csv!AF1061)</f>
        <v/>
      </c>
      <c r="AG1061" s="16" t="str">
        <f>IF(csv!AG1061=0,"",csv!AG1061)</f>
        <v/>
      </c>
      <c r="AH1061" s="16" t="str">
        <f>IF(csv!AH1061=0,"",csv!AH1061)</f>
        <v/>
      </c>
      <c r="AI1061" s="16" t="str">
        <f>IF(csv!AI1061=0,"",csv!AI1061)</f>
        <v/>
      </c>
      <c r="AJ1061" s="16" t="str">
        <f>IF(csv!AJ1061=0,"",csv!AJ1061)</f>
        <v/>
      </c>
      <c r="AK1061" s="16" t="str">
        <f>IF(csv!AK1061=0,"",csv!AK1061)</f>
        <v/>
      </c>
      <c r="AL1061" s="16" t="str">
        <f>IF(csv!AL1061=0,"",csv!AL1061)</f>
        <v/>
      </c>
    </row>
    <row r="1062" spans="1:38" x14ac:dyDescent="0.3">
      <c r="A1062" s="18" t="str">
        <f>IF(csv!A1062=0,"",csv!A1062)</f>
        <v/>
      </c>
      <c r="B1062" s="18" t="str">
        <f>IF(csv!B1062=0,"",csv!B1062)</f>
        <v/>
      </c>
      <c r="C1062" s="18" t="str">
        <f>IF(csv!C1062=0,"",csv!C1062)</f>
        <v/>
      </c>
      <c r="D1062" s="18" t="str">
        <f>IF(csv!D1062=0,"",csv!D1062)</f>
        <v/>
      </c>
      <c r="E1062" s="18" t="str">
        <f>IF(csv!E1062=0,"",csv!E1062)</f>
        <v/>
      </c>
      <c r="F1062" s="18" t="str">
        <f>IF(csv!F1062=0,"",csv!F1062)</f>
        <v/>
      </c>
      <c r="G1062" s="18" t="str">
        <f>IF(csv!G1062=0,"",csv!G1062)</f>
        <v/>
      </c>
      <c r="H1062" s="19" t="str">
        <f>IF(csv!H1062=0,"",csv!H1062)</f>
        <v/>
      </c>
      <c r="I1062" s="19" t="str">
        <f>IF(csv!I1062=0,"",csv!I1062)</f>
        <v/>
      </c>
      <c r="J1062" s="18" t="str">
        <f>IF(csv!J1062=0,"",csv!J1062)</f>
        <v/>
      </c>
      <c r="K1062" s="18" t="str">
        <f>IF(csv!K1062=0,"",csv!K1062)</f>
        <v/>
      </c>
      <c r="L1062" s="18" t="str">
        <f>IF(csv!L1062=0,"",csv!L1062)</f>
        <v/>
      </c>
      <c r="M1062" s="18" t="str">
        <f>IF(csv!M1062=0,"",csv!M1062)</f>
        <v/>
      </c>
      <c r="N1062" s="18" t="str">
        <f>IF(csv!N1062=0,"",csv!N1062)</f>
        <v/>
      </c>
      <c r="O1062" s="16" t="str">
        <f>IF(csv!O1062=0,"",csv!O1062)</f>
        <v/>
      </c>
      <c r="P1062" s="16" t="str">
        <f>IF(csv!P1062=0,"",csv!P1062)</f>
        <v/>
      </c>
      <c r="Q1062" s="16" t="str">
        <f>IF(csv!Q1062=0,"",csv!Q1062)</f>
        <v/>
      </c>
      <c r="R1062" s="16" t="str">
        <f>IF(csv!R1062=0,"",csv!R1062)</f>
        <v/>
      </c>
      <c r="S1062" s="16" t="str">
        <f>IF(csv!S1062=0,"",csv!S1062)</f>
        <v/>
      </c>
      <c r="T1062" s="16" t="str">
        <f>IF(csv!T1062=0,"",csv!T1062)</f>
        <v/>
      </c>
      <c r="U1062" s="16" t="str">
        <f>IF(csv!U1062=0,"",csv!U1062)</f>
        <v/>
      </c>
      <c r="V1062" s="16" t="str">
        <f>IF(csv!V1062=0,"",csv!V1062)</f>
        <v/>
      </c>
      <c r="W1062" s="16" t="str">
        <f>IF(csv!W1062=0,"",csv!W1062)</f>
        <v/>
      </c>
      <c r="X1062" s="16" t="str">
        <f>IF(csv!X1062=0,"",csv!X1062)</f>
        <v/>
      </c>
      <c r="Y1062" s="6" t="str">
        <f>IF(csv!Y1062=0,"",csv!Y1062)</f>
        <v/>
      </c>
      <c r="Z1062" s="16" t="str">
        <f>IF(csv!Z1062=0,"",csv!Z1062)</f>
        <v/>
      </c>
      <c r="AA1062" s="16" t="str">
        <f>IF(csv!AA1062=0,"",csv!AA1062)</f>
        <v/>
      </c>
      <c r="AB1062" s="16" t="str">
        <f>IF(csv!AB1062=0,"",csv!AB1062)</f>
        <v/>
      </c>
      <c r="AC1062" s="16" t="str">
        <f>IF(csv!AC1062=0,"",csv!AC1062)</f>
        <v/>
      </c>
      <c r="AD1062" s="16" t="str">
        <f>IF(csv!AD1062=0,"",csv!AD1062)</f>
        <v/>
      </c>
      <c r="AE1062" s="16" t="str">
        <f>IF(csv!AE1062=0,"",csv!AE1062)</f>
        <v/>
      </c>
      <c r="AF1062" s="16" t="str">
        <f>IF(csv!AF1062=0,"",csv!AF1062)</f>
        <v/>
      </c>
      <c r="AG1062" s="16" t="str">
        <f>IF(csv!AG1062=0,"",csv!AG1062)</f>
        <v/>
      </c>
      <c r="AH1062" s="16" t="str">
        <f>IF(csv!AH1062=0,"",csv!AH1062)</f>
        <v/>
      </c>
      <c r="AI1062" s="16" t="str">
        <f>IF(csv!AI1062=0,"",csv!AI1062)</f>
        <v/>
      </c>
      <c r="AJ1062" s="16" t="str">
        <f>IF(csv!AJ1062=0,"",csv!AJ1062)</f>
        <v/>
      </c>
      <c r="AK1062" s="16" t="str">
        <f>IF(csv!AK1062=0,"",csv!AK1062)</f>
        <v/>
      </c>
      <c r="AL1062" s="16" t="str">
        <f>IF(csv!AL1062=0,"",csv!AL1062)</f>
        <v/>
      </c>
    </row>
    <row r="1063" spans="1:38" x14ac:dyDescent="0.3">
      <c r="A1063" s="18" t="str">
        <f>IF(csv!A1063=0,"",csv!A1063)</f>
        <v/>
      </c>
      <c r="B1063" s="18" t="str">
        <f>IF(csv!B1063=0,"",csv!B1063)</f>
        <v/>
      </c>
      <c r="C1063" s="18" t="str">
        <f>IF(csv!C1063=0,"",csv!C1063)</f>
        <v/>
      </c>
      <c r="D1063" s="18" t="str">
        <f>IF(csv!D1063=0,"",csv!D1063)</f>
        <v/>
      </c>
      <c r="E1063" s="18" t="str">
        <f>IF(csv!E1063=0,"",csv!E1063)</f>
        <v/>
      </c>
      <c r="F1063" s="18" t="str">
        <f>IF(csv!F1063=0,"",csv!F1063)</f>
        <v/>
      </c>
      <c r="G1063" s="18" t="str">
        <f>IF(csv!G1063=0,"",csv!G1063)</f>
        <v/>
      </c>
      <c r="H1063" s="19" t="str">
        <f>IF(csv!H1063=0,"",csv!H1063)</f>
        <v/>
      </c>
      <c r="I1063" s="19" t="str">
        <f>IF(csv!I1063=0,"",csv!I1063)</f>
        <v/>
      </c>
      <c r="J1063" s="18" t="str">
        <f>IF(csv!J1063=0,"",csv!J1063)</f>
        <v/>
      </c>
      <c r="K1063" s="18" t="str">
        <f>IF(csv!K1063=0,"",csv!K1063)</f>
        <v/>
      </c>
      <c r="L1063" s="18" t="str">
        <f>IF(csv!L1063=0,"",csv!L1063)</f>
        <v/>
      </c>
      <c r="M1063" s="18" t="str">
        <f>IF(csv!M1063=0,"",csv!M1063)</f>
        <v/>
      </c>
      <c r="N1063" s="18" t="str">
        <f>IF(csv!N1063=0,"",csv!N1063)</f>
        <v/>
      </c>
      <c r="O1063" s="16" t="str">
        <f>IF(csv!O1063=0,"",csv!O1063)</f>
        <v/>
      </c>
      <c r="P1063" s="16" t="str">
        <f>IF(csv!P1063=0,"",csv!P1063)</f>
        <v/>
      </c>
      <c r="Q1063" s="16" t="str">
        <f>IF(csv!Q1063=0,"",csv!Q1063)</f>
        <v/>
      </c>
      <c r="R1063" s="16" t="str">
        <f>IF(csv!R1063=0,"",csv!R1063)</f>
        <v/>
      </c>
      <c r="S1063" s="16" t="str">
        <f>IF(csv!S1063=0,"",csv!S1063)</f>
        <v/>
      </c>
      <c r="T1063" s="16" t="str">
        <f>IF(csv!T1063=0,"",csv!T1063)</f>
        <v/>
      </c>
      <c r="U1063" s="16" t="str">
        <f>IF(csv!U1063=0,"",csv!U1063)</f>
        <v/>
      </c>
      <c r="V1063" s="16" t="str">
        <f>IF(csv!V1063=0,"",csv!V1063)</f>
        <v/>
      </c>
      <c r="W1063" s="16" t="str">
        <f>IF(csv!W1063=0,"",csv!W1063)</f>
        <v/>
      </c>
      <c r="X1063" s="16" t="str">
        <f>IF(csv!X1063=0,"",csv!X1063)</f>
        <v/>
      </c>
      <c r="Y1063" s="6" t="str">
        <f>IF(csv!Y1063=0,"",csv!Y1063)</f>
        <v/>
      </c>
      <c r="Z1063" s="16" t="str">
        <f>IF(csv!Z1063=0,"",csv!Z1063)</f>
        <v/>
      </c>
      <c r="AA1063" s="16" t="str">
        <f>IF(csv!AA1063=0,"",csv!AA1063)</f>
        <v/>
      </c>
      <c r="AB1063" s="16" t="str">
        <f>IF(csv!AB1063=0,"",csv!AB1063)</f>
        <v/>
      </c>
      <c r="AC1063" s="16" t="str">
        <f>IF(csv!AC1063=0,"",csv!AC1063)</f>
        <v/>
      </c>
      <c r="AD1063" s="16" t="str">
        <f>IF(csv!AD1063=0,"",csv!AD1063)</f>
        <v/>
      </c>
      <c r="AE1063" s="16" t="str">
        <f>IF(csv!AE1063=0,"",csv!AE1063)</f>
        <v/>
      </c>
      <c r="AF1063" s="16" t="str">
        <f>IF(csv!AF1063=0,"",csv!AF1063)</f>
        <v/>
      </c>
      <c r="AG1063" s="16" t="str">
        <f>IF(csv!AG1063=0,"",csv!AG1063)</f>
        <v/>
      </c>
      <c r="AH1063" s="16" t="str">
        <f>IF(csv!AH1063=0,"",csv!AH1063)</f>
        <v/>
      </c>
      <c r="AI1063" s="16" t="str">
        <f>IF(csv!AI1063=0,"",csv!AI1063)</f>
        <v/>
      </c>
      <c r="AJ1063" s="16" t="str">
        <f>IF(csv!AJ1063=0,"",csv!AJ1063)</f>
        <v/>
      </c>
      <c r="AK1063" s="16" t="str">
        <f>IF(csv!AK1063=0,"",csv!AK1063)</f>
        <v/>
      </c>
      <c r="AL1063" s="16" t="str">
        <f>IF(csv!AL1063=0,"",csv!AL1063)</f>
        <v/>
      </c>
    </row>
    <row r="1064" spans="1:38" x14ac:dyDescent="0.3">
      <c r="A1064" s="18" t="str">
        <f>IF(csv!A1064=0,"",csv!A1064)</f>
        <v/>
      </c>
      <c r="B1064" s="18" t="str">
        <f>IF(csv!B1064=0,"",csv!B1064)</f>
        <v/>
      </c>
      <c r="C1064" s="18" t="str">
        <f>IF(csv!C1064=0,"",csv!C1064)</f>
        <v/>
      </c>
      <c r="D1064" s="18" t="str">
        <f>IF(csv!D1064=0,"",csv!D1064)</f>
        <v/>
      </c>
      <c r="E1064" s="18" t="str">
        <f>IF(csv!E1064=0,"",csv!E1064)</f>
        <v/>
      </c>
      <c r="F1064" s="18" t="str">
        <f>IF(csv!F1064=0,"",csv!F1064)</f>
        <v/>
      </c>
      <c r="G1064" s="18" t="str">
        <f>IF(csv!G1064=0,"",csv!G1064)</f>
        <v/>
      </c>
      <c r="H1064" s="19" t="str">
        <f>IF(csv!H1064=0,"",csv!H1064)</f>
        <v/>
      </c>
      <c r="I1064" s="19" t="str">
        <f>IF(csv!I1064=0,"",csv!I1064)</f>
        <v/>
      </c>
      <c r="J1064" s="18" t="str">
        <f>IF(csv!J1064=0,"",csv!J1064)</f>
        <v/>
      </c>
      <c r="K1064" s="18" t="str">
        <f>IF(csv!K1064=0,"",csv!K1064)</f>
        <v/>
      </c>
      <c r="L1064" s="18" t="str">
        <f>IF(csv!L1064=0,"",csv!L1064)</f>
        <v/>
      </c>
      <c r="M1064" s="18" t="str">
        <f>IF(csv!M1064=0,"",csv!M1064)</f>
        <v/>
      </c>
      <c r="N1064" s="18" t="str">
        <f>IF(csv!N1064=0,"",csv!N1064)</f>
        <v/>
      </c>
      <c r="O1064" s="16" t="str">
        <f>IF(csv!O1064=0,"",csv!O1064)</f>
        <v/>
      </c>
      <c r="P1064" s="16" t="str">
        <f>IF(csv!P1064=0,"",csv!P1064)</f>
        <v/>
      </c>
      <c r="Q1064" s="16" t="str">
        <f>IF(csv!Q1064=0,"",csv!Q1064)</f>
        <v/>
      </c>
      <c r="R1064" s="16" t="str">
        <f>IF(csv!R1064=0,"",csv!R1064)</f>
        <v/>
      </c>
      <c r="S1064" s="16" t="str">
        <f>IF(csv!S1064=0,"",csv!S1064)</f>
        <v/>
      </c>
      <c r="T1064" s="16" t="str">
        <f>IF(csv!T1064=0,"",csv!T1064)</f>
        <v/>
      </c>
      <c r="U1064" s="16" t="str">
        <f>IF(csv!U1064=0,"",csv!U1064)</f>
        <v/>
      </c>
      <c r="V1064" s="16" t="str">
        <f>IF(csv!V1064=0,"",csv!V1064)</f>
        <v/>
      </c>
      <c r="W1064" s="16" t="str">
        <f>IF(csv!W1064=0,"",csv!W1064)</f>
        <v/>
      </c>
      <c r="X1064" s="16" t="str">
        <f>IF(csv!X1064=0,"",csv!X1064)</f>
        <v/>
      </c>
      <c r="Y1064" s="6" t="str">
        <f>IF(csv!Y1064=0,"",csv!Y1064)</f>
        <v/>
      </c>
      <c r="Z1064" s="16" t="str">
        <f>IF(csv!Z1064=0,"",csv!Z1064)</f>
        <v/>
      </c>
      <c r="AA1064" s="16" t="str">
        <f>IF(csv!AA1064=0,"",csv!AA1064)</f>
        <v/>
      </c>
      <c r="AB1064" s="16" t="str">
        <f>IF(csv!AB1064=0,"",csv!AB1064)</f>
        <v/>
      </c>
      <c r="AC1064" s="16" t="str">
        <f>IF(csv!AC1064=0,"",csv!AC1064)</f>
        <v/>
      </c>
      <c r="AD1064" s="16" t="str">
        <f>IF(csv!AD1064=0,"",csv!AD1064)</f>
        <v/>
      </c>
      <c r="AE1064" s="16" t="str">
        <f>IF(csv!AE1064=0,"",csv!AE1064)</f>
        <v/>
      </c>
      <c r="AF1064" s="16" t="str">
        <f>IF(csv!AF1064=0,"",csv!AF1064)</f>
        <v/>
      </c>
      <c r="AG1064" s="16" t="str">
        <f>IF(csv!AG1064=0,"",csv!AG1064)</f>
        <v/>
      </c>
      <c r="AH1064" s="16" t="str">
        <f>IF(csv!AH1064=0,"",csv!AH1064)</f>
        <v/>
      </c>
      <c r="AI1064" s="16" t="str">
        <f>IF(csv!AI1064=0,"",csv!AI1064)</f>
        <v/>
      </c>
      <c r="AJ1064" s="16" t="str">
        <f>IF(csv!AJ1064=0,"",csv!AJ1064)</f>
        <v/>
      </c>
      <c r="AK1064" s="16" t="str">
        <f>IF(csv!AK1064=0,"",csv!AK1064)</f>
        <v/>
      </c>
      <c r="AL1064" s="16" t="str">
        <f>IF(csv!AL1064=0,"",csv!AL1064)</f>
        <v/>
      </c>
    </row>
    <row r="1065" spans="1:38" x14ac:dyDescent="0.3">
      <c r="A1065" s="18" t="str">
        <f>IF(csv!A1065=0,"",csv!A1065)</f>
        <v/>
      </c>
      <c r="B1065" s="18" t="str">
        <f>IF(csv!B1065=0,"",csv!B1065)</f>
        <v/>
      </c>
      <c r="C1065" s="18" t="str">
        <f>IF(csv!C1065=0,"",csv!C1065)</f>
        <v/>
      </c>
      <c r="D1065" s="18" t="str">
        <f>IF(csv!D1065=0,"",csv!D1065)</f>
        <v/>
      </c>
      <c r="E1065" s="18" t="str">
        <f>IF(csv!E1065=0,"",csv!E1065)</f>
        <v/>
      </c>
      <c r="F1065" s="18" t="str">
        <f>IF(csv!F1065=0,"",csv!F1065)</f>
        <v/>
      </c>
      <c r="G1065" s="18" t="str">
        <f>IF(csv!G1065=0,"",csv!G1065)</f>
        <v/>
      </c>
      <c r="H1065" s="19" t="str">
        <f>IF(csv!H1065=0,"",csv!H1065)</f>
        <v/>
      </c>
      <c r="I1065" s="19" t="str">
        <f>IF(csv!I1065=0,"",csv!I1065)</f>
        <v/>
      </c>
      <c r="J1065" s="18" t="str">
        <f>IF(csv!J1065=0,"",csv!J1065)</f>
        <v/>
      </c>
      <c r="K1065" s="18" t="str">
        <f>IF(csv!K1065=0,"",csv!K1065)</f>
        <v/>
      </c>
      <c r="L1065" s="18" t="str">
        <f>IF(csv!L1065=0,"",csv!L1065)</f>
        <v/>
      </c>
      <c r="M1065" s="18" t="str">
        <f>IF(csv!M1065=0,"",csv!M1065)</f>
        <v/>
      </c>
      <c r="N1065" s="18" t="str">
        <f>IF(csv!N1065=0,"",csv!N1065)</f>
        <v/>
      </c>
      <c r="O1065" s="16" t="str">
        <f>IF(csv!O1065=0,"",csv!O1065)</f>
        <v/>
      </c>
      <c r="P1065" s="16" t="str">
        <f>IF(csv!P1065=0,"",csv!P1065)</f>
        <v/>
      </c>
      <c r="Q1065" s="16" t="str">
        <f>IF(csv!Q1065=0,"",csv!Q1065)</f>
        <v/>
      </c>
      <c r="R1065" s="16" t="str">
        <f>IF(csv!R1065=0,"",csv!R1065)</f>
        <v/>
      </c>
      <c r="S1065" s="16" t="str">
        <f>IF(csv!S1065=0,"",csv!S1065)</f>
        <v/>
      </c>
      <c r="T1065" s="16" t="str">
        <f>IF(csv!T1065=0,"",csv!T1065)</f>
        <v/>
      </c>
      <c r="U1065" s="16" t="str">
        <f>IF(csv!U1065=0,"",csv!U1065)</f>
        <v/>
      </c>
      <c r="V1065" s="16" t="str">
        <f>IF(csv!V1065=0,"",csv!V1065)</f>
        <v/>
      </c>
      <c r="W1065" s="16" t="str">
        <f>IF(csv!W1065=0,"",csv!W1065)</f>
        <v/>
      </c>
      <c r="X1065" s="16" t="str">
        <f>IF(csv!X1065=0,"",csv!X1065)</f>
        <v/>
      </c>
      <c r="Y1065" s="6" t="str">
        <f>IF(csv!Y1065=0,"",csv!Y1065)</f>
        <v/>
      </c>
      <c r="Z1065" s="16" t="str">
        <f>IF(csv!Z1065=0,"",csv!Z1065)</f>
        <v/>
      </c>
      <c r="AA1065" s="16" t="str">
        <f>IF(csv!AA1065=0,"",csv!AA1065)</f>
        <v/>
      </c>
      <c r="AB1065" s="16" t="str">
        <f>IF(csv!AB1065=0,"",csv!AB1065)</f>
        <v/>
      </c>
      <c r="AC1065" s="16" t="str">
        <f>IF(csv!AC1065=0,"",csv!AC1065)</f>
        <v/>
      </c>
      <c r="AD1065" s="16" t="str">
        <f>IF(csv!AD1065=0,"",csv!AD1065)</f>
        <v/>
      </c>
      <c r="AE1065" s="16" t="str">
        <f>IF(csv!AE1065=0,"",csv!AE1065)</f>
        <v/>
      </c>
      <c r="AF1065" s="16" t="str">
        <f>IF(csv!AF1065=0,"",csv!AF1065)</f>
        <v/>
      </c>
      <c r="AG1065" s="16" t="str">
        <f>IF(csv!AG1065=0,"",csv!AG1065)</f>
        <v/>
      </c>
      <c r="AH1065" s="16" t="str">
        <f>IF(csv!AH1065=0,"",csv!AH1065)</f>
        <v/>
      </c>
      <c r="AI1065" s="16" t="str">
        <f>IF(csv!AI1065=0,"",csv!AI1065)</f>
        <v/>
      </c>
      <c r="AJ1065" s="16" t="str">
        <f>IF(csv!AJ1065=0,"",csv!AJ1065)</f>
        <v/>
      </c>
      <c r="AK1065" s="16" t="str">
        <f>IF(csv!AK1065=0,"",csv!AK1065)</f>
        <v/>
      </c>
      <c r="AL1065" s="16" t="str">
        <f>IF(csv!AL1065=0,"",csv!AL1065)</f>
        <v/>
      </c>
    </row>
    <row r="1066" spans="1:38" x14ac:dyDescent="0.3">
      <c r="A1066" s="18" t="str">
        <f>IF(csv!A1066=0,"",csv!A1066)</f>
        <v/>
      </c>
      <c r="B1066" s="18" t="str">
        <f>IF(csv!B1066=0,"",csv!B1066)</f>
        <v/>
      </c>
      <c r="C1066" s="18" t="str">
        <f>IF(csv!C1066=0,"",csv!C1066)</f>
        <v/>
      </c>
      <c r="D1066" s="18" t="str">
        <f>IF(csv!D1066=0,"",csv!D1066)</f>
        <v/>
      </c>
      <c r="E1066" s="18" t="str">
        <f>IF(csv!E1066=0,"",csv!E1066)</f>
        <v/>
      </c>
      <c r="F1066" s="18" t="str">
        <f>IF(csv!F1066=0,"",csv!F1066)</f>
        <v/>
      </c>
      <c r="G1066" s="18" t="str">
        <f>IF(csv!G1066=0,"",csv!G1066)</f>
        <v/>
      </c>
      <c r="H1066" s="19" t="str">
        <f>IF(csv!H1066=0,"",csv!H1066)</f>
        <v/>
      </c>
      <c r="I1066" s="19" t="str">
        <f>IF(csv!I1066=0,"",csv!I1066)</f>
        <v/>
      </c>
      <c r="J1066" s="18" t="str">
        <f>IF(csv!J1066=0,"",csv!J1066)</f>
        <v/>
      </c>
      <c r="K1066" s="18" t="str">
        <f>IF(csv!K1066=0,"",csv!K1066)</f>
        <v/>
      </c>
      <c r="L1066" s="18" t="str">
        <f>IF(csv!L1066=0,"",csv!L1066)</f>
        <v/>
      </c>
      <c r="M1066" s="18" t="str">
        <f>IF(csv!M1066=0,"",csv!M1066)</f>
        <v/>
      </c>
      <c r="N1066" s="18" t="str">
        <f>IF(csv!N1066=0,"",csv!N1066)</f>
        <v/>
      </c>
      <c r="O1066" s="16" t="str">
        <f>IF(csv!O1066=0,"",csv!O1066)</f>
        <v/>
      </c>
      <c r="P1066" s="16" t="str">
        <f>IF(csv!P1066=0,"",csv!P1066)</f>
        <v/>
      </c>
      <c r="Q1066" s="16" t="str">
        <f>IF(csv!Q1066=0,"",csv!Q1066)</f>
        <v/>
      </c>
      <c r="R1066" s="16" t="str">
        <f>IF(csv!R1066=0,"",csv!R1066)</f>
        <v/>
      </c>
      <c r="S1066" s="16" t="str">
        <f>IF(csv!S1066=0,"",csv!S1066)</f>
        <v/>
      </c>
      <c r="T1066" s="16" t="str">
        <f>IF(csv!T1066=0,"",csv!T1066)</f>
        <v/>
      </c>
      <c r="U1066" s="16" t="str">
        <f>IF(csv!U1066=0,"",csv!U1066)</f>
        <v/>
      </c>
      <c r="V1066" s="16" t="str">
        <f>IF(csv!V1066=0,"",csv!V1066)</f>
        <v/>
      </c>
      <c r="W1066" s="16" t="str">
        <f>IF(csv!W1066=0,"",csv!W1066)</f>
        <v/>
      </c>
      <c r="X1066" s="16" t="str">
        <f>IF(csv!X1066=0,"",csv!X1066)</f>
        <v/>
      </c>
      <c r="Y1066" s="6" t="str">
        <f>IF(csv!Y1066=0,"",csv!Y1066)</f>
        <v/>
      </c>
      <c r="Z1066" s="16" t="str">
        <f>IF(csv!Z1066=0,"",csv!Z1066)</f>
        <v/>
      </c>
      <c r="AA1066" s="16" t="str">
        <f>IF(csv!AA1066=0,"",csv!AA1066)</f>
        <v/>
      </c>
      <c r="AB1066" s="16" t="str">
        <f>IF(csv!AB1066=0,"",csv!AB1066)</f>
        <v/>
      </c>
      <c r="AC1066" s="16" t="str">
        <f>IF(csv!AC1066=0,"",csv!AC1066)</f>
        <v/>
      </c>
      <c r="AD1066" s="16" t="str">
        <f>IF(csv!AD1066=0,"",csv!AD1066)</f>
        <v/>
      </c>
      <c r="AE1066" s="16" t="str">
        <f>IF(csv!AE1066=0,"",csv!AE1066)</f>
        <v/>
      </c>
      <c r="AF1066" s="16" t="str">
        <f>IF(csv!AF1066=0,"",csv!AF1066)</f>
        <v/>
      </c>
      <c r="AG1066" s="16" t="str">
        <f>IF(csv!AG1066=0,"",csv!AG1066)</f>
        <v/>
      </c>
      <c r="AH1066" s="16" t="str">
        <f>IF(csv!AH1066=0,"",csv!AH1066)</f>
        <v/>
      </c>
      <c r="AI1066" s="16" t="str">
        <f>IF(csv!AI1066=0,"",csv!AI1066)</f>
        <v/>
      </c>
      <c r="AJ1066" s="16" t="str">
        <f>IF(csv!AJ1066=0,"",csv!AJ1066)</f>
        <v/>
      </c>
      <c r="AK1066" s="16" t="str">
        <f>IF(csv!AK1066=0,"",csv!AK1066)</f>
        <v/>
      </c>
      <c r="AL1066" s="16" t="str">
        <f>IF(csv!AL1066=0,"",csv!AL1066)</f>
        <v/>
      </c>
    </row>
    <row r="1067" spans="1:38" x14ac:dyDescent="0.3">
      <c r="A1067" s="18" t="str">
        <f>IF(csv!A1067=0,"",csv!A1067)</f>
        <v/>
      </c>
      <c r="B1067" s="18" t="str">
        <f>IF(csv!B1067=0,"",csv!B1067)</f>
        <v/>
      </c>
      <c r="C1067" s="18" t="str">
        <f>IF(csv!C1067=0,"",csv!C1067)</f>
        <v/>
      </c>
      <c r="D1067" s="18" t="str">
        <f>IF(csv!D1067=0,"",csv!D1067)</f>
        <v/>
      </c>
      <c r="E1067" s="18" t="str">
        <f>IF(csv!E1067=0,"",csv!E1067)</f>
        <v/>
      </c>
      <c r="F1067" s="18" t="str">
        <f>IF(csv!F1067=0,"",csv!F1067)</f>
        <v/>
      </c>
      <c r="G1067" s="18" t="str">
        <f>IF(csv!G1067=0,"",csv!G1067)</f>
        <v/>
      </c>
      <c r="H1067" s="19" t="str">
        <f>IF(csv!H1067=0,"",csv!H1067)</f>
        <v/>
      </c>
      <c r="I1067" s="19" t="str">
        <f>IF(csv!I1067=0,"",csv!I1067)</f>
        <v/>
      </c>
      <c r="J1067" s="18" t="str">
        <f>IF(csv!J1067=0,"",csv!J1067)</f>
        <v/>
      </c>
      <c r="K1067" s="18" t="str">
        <f>IF(csv!K1067=0,"",csv!K1067)</f>
        <v/>
      </c>
      <c r="L1067" s="18" t="str">
        <f>IF(csv!L1067=0,"",csv!L1067)</f>
        <v/>
      </c>
      <c r="M1067" s="18" t="str">
        <f>IF(csv!M1067=0,"",csv!M1067)</f>
        <v/>
      </c>
      <c r="N1067" s="18" t="str">
        <f>IF(csv!N1067=0,"",csv!N1067)</f>
        <v/>
      </c>
      <c r="O1067" s="16" t="str">
        <f>IF(csv!O1067=0,"",csv!O1067)</f>
        <v/>
      </c>
      <c r="P1067" s="16" t="str">
        <f>IF(csv!P1067=0,"",csv!P1067)</f>
        <v/>
      </c>
      <c r="Q1067" s="16" t="str">
        <f>IF(csv!Q1067=0,"",csv!Q1067)</f>
        <v/>
      </c>
      <c r="R1067" s="16" t="str">
        <f>IF(csv!R1067=0,"",csv!R1067)</f>
        <v/>
      </c>
      <c r="S1067" s="16" t="str">
        <f>IF(csv!S1067=0,"",csv!S1067)</f>
        <v/>
      </c>
      <c r="T1067" s="16" t="str">
        <f>IF(csv!T1067=0,"",csv!T1067)</f>
        <v/>
      </c>
      <c r="U1067" s="16" t="str">
        <f>IF(csv!U1067=0,"",csv!U1067)</f>
        <v/>
      </c>
      <c r="V1067" s="16" t="str">
        <f>IF(csv!V1067=0,"",csv!V1067)</f>
        <v/>
      </c>
      <c r="W1067" s="16" t="str">
        <f>IF(csv!W1067=0,"",csv!W1067)</f>
        <v/>
      </c>
      <c r="X1067" s="16" t="str">
        <f>IF(csv!X1067=0,"",csv!X1067)</f>
        <v/>
      </c>
      <c r="Y1067" s="6" t="str">
        <f>IF(csv!Y1067=0,"",csv!Y1067)</f>
        <v/>
      </c>
      <c r="Z1067" s="16" t="str">
        <f>IF(csv!Z1067=0,"",csv!Z1067)</f>
        <v/>
      </c>
      <c r="AA1067" s="16" t="str">
        <f>IF(csv!AA1067=0,"",csv!AA1067)</f>
        <v/>
      </c>
      <c r="AB1067" s="16" t="str">
        <f>IF(csv!AB1067=0,"",csv!AB1067)</f>
        <v/>
      </c>
      <c r="AC1067" s="16" t="str">
        <f>IF(csv!AC1067=0,"",csv!AC1067)</f>
        <v/>
      </c>
      <c r="AD1067" s="16" t="str">
        <f>IF(csv!AD1067=0,"",csv!AD1067)</f>
        <v/>
      </c>
      <c r="AE1067" s="16" t="str">
        <f>IF(csv!AE1067=0,"",csv!AE1067)</f>
        <v/>
      </c>
      <c r="AF1067" s="16" t="str">
        <f>IF(csv!AF1067=0,"",csv!AF1067)</f>
        <v/>
      </c>
      <c r="AG1067" s="16" t="str">
        <f>IF(csv!AG1067=0,"",csv!AG1067)</f>
        <v/>
      </c>
      <c r="AH1067" s="16" t="str">
        <f>IF(csv!AH1067=0,"",csv!AH1067)</f>
        <v/>
      </c>
      <c r="AI1067" s="16" t="str">
        <f>IF(csv!AI1067=0,"",csv!AI1067)</f>
        <v/>
      </c>
      <c r="AJ1067" s="16" t="str">
        <f>IF(csv!AJ1067=0,"",csv!AJ1067)</f>
        <v/>
      </c>
      <c r="AK1067" s="16" t="str">
        <f>IF(csv!AK1067=0,"",csv!AK1067)</f>
        <v/>
      </c>
      <c r="AL1067" s="16" t="str">
        <f>IF(csv!AL1067=0,"",csv!AL1067)</f>
        <v/>
      </c>
    </row>
    <row r="1068" spans="1:38" x14ac:dyDescent="0.3">
      <c r="A1068" s="18" t="str">
        <f>IF(csv!A1068=0,"",csv!A1068)</f>
        <v/>
      </c>
      <c r="B1068" s="18" t="str">
        <f>IF(csv!B1068=0,"",csv!B1068)</f>
        <v/>
      </c>
      <c r="C1068" s="18" t="str">
        <f>IF(csv!C1068=0,"",csv!C1068)</f>
        <v/>
      </c>
      <c r="D1068" s="18" t="str">
        <f>IF(csv!D1068=0,"",csv!D1068)</f>
        <v/>
      </c>
      <c r="E1068" s="18" t="str">
        <f>IF(csv!E1068=0,"",csv!E1068)</f>
        <v/>
      </c>
      <c r="F1068" s="18" t="str">
        <f>IF(csv!F1068=0,"",csv!F1068)</f>
        <v/>
      </c>
      <c r="G1068" s="18" t="str">
        <f>IF(csv!G1068=0,"",csv!G1068)</f>
        <v/>
      </c>
      <c r="H1068" s="19" t="str">
        <f>IF(csv!H1068=0,"",csv!H1068)</f>
        <v/>
      </c>
      <c r="I1068" s="19" t="str">
        <f>IF(csv!I1068=0,"",csv!I1068)</f>
        <v/>
      </c>
      <c r="J1068" s="18" t="str">
        <f>IF(csv!J1068=0,"",csv!J1068)</f>
        <v/>
      </c>
      <c r="K1068" s="18" t="str">
        <f>IF(csv!K1068=0,"",csv!K1068)</f>
        <v/>
      </c>
      <c r="L1068" s="18" t="str">
        <f>IF(csv!L1068=0,"",csv!L1068)</f>
        <v/>
      </c>
      <c r="M1068" s="18" t="str">
        <f>IF(csv!M1068=0,"",csv!M1068)</f>
        <v/>
      </c>
      <c r="N1068" s="18" t="str">
        <f>IF(csv!N1068=0,"",csv!N1068)</f>
        <v/>
      </c>
      <c r="O1068" s="16" t="str">
        <f>IF(csv!O1068=0,"",csv!O1068)</f>
        <v/>
      </c>
      <c r="P1068" s="16" t="str">
        <f>IF(csv!P1068=0,"",csv!P1068)</f>
        <v/>
      </c>
      <c r="Q1068" s="16" t="str">
        <f>IF(csv!Q1068=0,"",csv!Q1068)</f>
        <v/>
      </c>
      <c r="R1068" s="16" t="str">
        <f>IF(csv!R1068=0,"",csv!R1068)</f>
        <v/>
      </c>
      <c r="S1068" s="16" t="str">
        <f>IF(csv!S1068=0,"",csv!S1068)</f>
        <v/>
      </c>
      <c r="T1068" s="16" t="str">
        <f>IF(csv!T1068=0,"",csv!T1068)</f>
        <v/>
      </c>
      <c r="U1068" s="16" t="str">
        <f>IF(csv!U1068=0,"",csv!U1068)</f>
        <v/>
      </c>
      <c r="V1068" s="16" t="str">
        <f>IF(csv!V1068=0,"",csv!V1068)</f>
        <v/>
      </c>
      <c r="W1068" s="16" t="str">
        <f>IF(csv!W1068=0,"",csv!W1068)</f>
        <v/>
      </c>
      <c r="X1068" s="16" t="str">
        <f>IF(csv!X1068=0,"",csv!X1068)</f>
        <v/>
      </c>
      <c r="Y1068" s="6" t="str">
        <f>IF(csv!Y1068=0,"",csv!Y1068)</f>
        <v/>
      </c>
      <c r="Z1068" s="16" t="str">
        <f>IF(csv!Z1068=0,"",csv!Z1068)</f>
        <v/>
      </c>
      <c r="AA1068" s="16" t="str">
        <f>IF(csv!AA1068=0,"",csv!AA1068)</f>
        <v/>
      </c>
      <c r="AB1068" s="16" t="str">
        <f>IF(csv!AB1068=0,"",csv!AB1068)</f>
        <v/>
      </c>
      <c r="AC1068" s="16" t="str">
        <f>IF(csv!AC1068=0,"",csv!AC1068)</f>
        <v/>
      </c>
      <c r="AD1068" s="16" t="str">
        <f>IF(csv!AD1068=0,"",csv!AD1068)</f>
        <v/>
      </c>
      <c r="AE1068" s="16" t="str">
        <f>IF(csv!AE1068=0,"",csv!AE1068)</f>
        <v/>
      </c>
      <c r="AF1068" s="16" t="str">
        <f>IF(csv!AF1068=0,"",csv!AF1068)</f>
        <v/>
      </c>
      <c r="AG1068" s="16" t="str">
        <f>IF(csv!AG1068=0,"",csv!AG1068)</f>
        <v/>
      </c>
      <c r="AH1068" s="16" t="str">
        <f>IF(csv!AH1068=0,"",csv!AH1068)</f>
        <v/>
      </c>
      <c r="AI1068" s="16" t="str">
        <f>IF(csv!AI1068=0,"",csv!AI1068)</f>
        <v/>
      </c>
      <c r="AJ1068" s="16" t="str">
        <f>IF(csv!AJ1068=0,"",csv!AJ1068)</f>
        <v/>
      </c>
      <c r="AK1068" s="16" t="str">
        <f>IF(csv!AK1068=0,"",csv!AK1068)</f>
        <v/>
      </c>
      <c r="AL1068" s="16" t="str">
        <f>IF(csv!AL1068=0,"",csv!AL1068)</f>
        <v/>
      </c>
    </row>
    <row r="1069" spans="1:38" x14ac:dyDescent="0.3">
      <c r="A1069" s="18" t="str">
        <f>IF(csv!A1069=0,"",csv!A1069)</f>
        <v/>
      </c>
      <c r="B1069" s="18" t="str">
        <f>IF(csv!B1069=0,"",csv!B1069)</f>
        <v/>
      </c>
      <c r="C1069" s="18" t="str">
        <f>IF(csv!C1069=0,"",csv!C1069)</f>
        <v/>
      </c>
      <c r="D1069" s="18" t="str">
        <f>IF(csv!D1069=0,"",csv!D1069)</f>
        <v/>
      </c>
      <c r="E1069" s="18" t="str">
        <f>IF(csv!E1069=0,"",csv!E1069)</f>
        <v/>
      </c>
      <c r="F1069" s="18" t="str">
        <f>IF(csv!F1069=0,"",csv!F1069)</f>
        <v/>
      </c>
      <c r="G1069" s="18" t="str">
        <f>IF(csv!G1069=0,"",csv!G1069)</f>
        <v/>
      </c>
      <c r="H1069" s="19" t="str">
        <f>IF(csv!H1069=0,"",csv!H1069)</f>
        <v/>
      </c>
      <c r="I1069" s="19" t="str">
        <f>IF(csv!I1069=0,"",csv!I1069)</f>
        <v/>
      </c>
      <c r="J1069" s="18" t="str">
        <f>IF(csv!J1069=0,"",csv!J1069)</f>
        <v/>
      </c>
      <c r="K1069" s="18" t="str">
        <f>IF(csv!K1069=0,"",csv!K1069)</f>
        <v/>
      </c>
      <c r="L1069" s="18" t="str">
        <f>IF(csv!L1069=0,"",csv!L1069)</f>
        <v/>
      </c>
      <c r="M1069" s="18" t="str">
        <f>IF(csv!M1069=0,"",csv!M1069)</f>
        <v/>
      </c>
      <c r="N1069" s="18" t="str">
        <f>IF(csv!N1069=0,"",csv!N1069)</f>
        <v/>
      </c>
      <c r="O1069" s="16" t="str">
        <f>IF(csv!O1069=0,"",csv!O1069)</f>
        <v/>
      </c>
      <c r="P1069" s="16" t="str">
        <f>IF(csv!P1069=0,"",csv!P1069)</f>
        <v/>
      </c>
      <c r="Q1069" s="16" t="str">
        <f>IF(csv!Q1069=0,"",csv!Q1069)</f>
        <v/>
      </c>
      <c r="R1069" s="16" t="str">
        <f>IF(csv!R1069=0,"",csv!R1069)</f>
        <v/>
      </c>
      <c r="S1069" s="16" t="str">
        <f>IF(csv!S1069=0,"",csv!S1069)</f>
        <v/>
      </c>
      <c r="T1069" s="16" t="str">
        <f>IF(csv!T1069=0,"",csv!T1069)</f>
        <v/>
      </c>
      <c r="U1069" s="16" t="str">
        <f>IF(csv!U1069=0,"",csv!U1069)</f>
        <v/>
      </c>
      <c r="V1069" s="16" t="str">
        <f>IF(csv!V1069=0,"",csv!V1069)</f>
        <v/>
      </c>
      <c r="W1069" s="16" t="str">
        <f>IF(csv!W1069=0,"",csv!W1069)</f>
        <v/>
      </c>
      <c r="X1069" s="16" t="str">
        <f>IF(csv!X1069=0,"",csv!X1069)</f>
        <v/>
      </c>
      <c r="Y1069" s="6" t="str">
        <f>IF(csv!Y1069=0,"",csv!Y1069)</f>
        <v/>
      </c>
      <c r="Z1069" s="16" t="str">
        <f>IF(csv!Z1069=0,"",csv!Z1069)</f>
        <v/>
      </c>
      <c r="AA1069" s="16" t="str">
        <f>IF(csv!AA1069=0,"",csv!AA1069)</f>
        <v/>
      </c>
      <c r="AB1069" s="16" t="str">
        <f>IF(csv!AB1069=0,"",csv!AB1069)</f>
        <v/>
      </c>
      <c r="AC1069" s="16" t="str">
        <f>IF(csv!AC1069=0,"",csv!AC1069)</f>
        <v/>
      </c>
      <c r="AD1069" s="16" t="str">
        <f>IF(csv!AD1069=0,"",csv!AD1069)</f>
        <v/>
      </c>
      <c r="AE1069" s="16" t="str">
        <f>IF(csv!AE1069=0,"",csv!AE1069)</f>
        <v/>
      </c>
      <c r="AF1069" s="16" t="str">
        <f>IF(csv!AF1069=0,"",csv!AF1069)</f>
        <v/>
      </c>
      <c r="AG1069" s="16" t="str">
        <f>IF(csv!AG1069=0,"",csv!AG1069)</f>
        <v/>
      </c>
      <c r="AH1069" s="16" t="str">
        <f>IF(csv!AH1069=0,"",csv!AH1069)</f>
        <v/>
      </c>
      <c r="AI1069" s="16" t="str">
        <f>IF(csv!AI1069=0,"",csv!AI1069)</f>
        <v/>
      </c>
      <c r="AJ1069" s="16" t="str">
        <f>IF(csv!AJ1069=0,"",csv!AJ1069)</f>
        <v/>
      </c>
      <c r="AK1069" s="16" t="str">
        <f>IF(csv!AK1069=0,"",csv!AK1069)</f>
        <v/>
      </c>
      <c r="AL1069" s="16" t="str">
        <f>IF(csv!AL1069=0,"",csv!AL1069)</f>
        <v/>
      </c>
    </row>
    <row r="1070" spans="1:38" x14ac:dyDescent="0.3">
      <c r="A1070" s="18" t="str">
        <f>IF(csv!A1070=0,"",csv!A1070)</f>
        <v/>
      </c>
      <c r="B1070" s="18" t="str">
        <f>IF(csv!B1070=0,"",csv!B1070)</f>
        <v/>
      </c>
      <c r="C1070" s="18" t="str">
        <f>IF(csv!C1070=0,"",csv!C1070)</f>
        <v/>
      </c>
      <c r="D1070" s="18" t="str">
        <f>IF(csv!D1070=0,"",csv!D1070)</f>
        <v/>
      </c>
      <c r="E1070" s="18" t="str">
        <f>IF(csv!E1070=0,"",csv!E1070)</f>
        <v/>
      </c>
      <c r="F1070" s="18" t="str">
        <f>IF(csv!F1070=0,"",csv!F1070)</f>
        <v/>
      </c>
      <c r="G1070" s="18" t="str">
        <f>IF(csv!G1070=0,"",csv!G1070)</f>
        <v/>
      </c>
      <c r="H1070" s="19" t="str">
        <f>IF(csv!H1070=0,"",csv!H1070)</f>
        <v/>
      </c>
      <c r="I1070" s="19" t="str">
        <f>IF(csv!I1070=0,"",csv!I1070)</f>
        <v/>
      </c>
      <c r="J1070" s="18" t="str">
        <f>IF(csv!J1070=0,"",csv!J1070)</f>
        <v/>
      </c>
      <c r="K1070" s="18" t="str">
        <f>IF(csv!K1070=0,"",csv!K1070)</f>
        <v/>
      </c>
      <c r="L1070" s="18" t="str">
        <f>IF(csv!L1070=0,"",csv!L1070)</f>
        <v/>
      </c>
      <c r="M1070" s="18" t="str">
        <f>IF(csv!M1070=0,"",csv!M1070)</f>
        <v/>
      </c>
      <c r="N1070" s="18" t="str">
        <f>IF(csv!N1070=0,"",csv!N1070)</f>
        <v/>
      </c>
      <c r="O1070" s="16" t="str">
        <f>IF(csv!O1070=0,"",csv!O1070)</f>
        <v/>
      </c>
      <c r="P1070" s="16" t="str">
        <f>IF(csv!P1070=0,"",csv!P1070)</f>
        <v/>
      </c>
      <c r="Q1070" s="16" t="str">
        <f>IF(csv!Q1070=0,"",csv!Q1070)</f>
        <v/>
      </c>
      <c r="R1070" s="16" t="str">
        <f>IF(csv!R1070=0,"",csv!R1070)</f>
        <v/>
      </c>
      <c r="S1070" s="16" t="str">
        <f>IF(csv!S1070=0,"",csv!S1070)</f>
        <v/>
      </c>
      <c r="T1070" s="16" t="str">
        <f>IF(csv!T1070=0,"",csv!T1070)</f>
        <v/>
      </c>
      <c r="U1070" s="16" t="str">
        <f>IF(csv!U1070=0,"",csv!U1070)</f>
        <v/>
      </c>
      <c r="V1070" s="16" t="str">
        <f>IF(csv!V1070=0,"",csv!V1070)</f>
        <v/>
      </c>
      <c r="W1070" s="16" t="str">
        <f>IF(csv!W1070=0,"",csv!W1070)</f>
        <v/>
      </c>
      <c r="X1070" s="16" t="str">
        <f>IF(csv!X1070=0,"",csv!X1070)</f>
        <v/>
      </c>
      <c r="Y1070" s="6" t="str">
        <f>IF(csv!Y1070=0,"",csv!Y1070)</f>
        <v/>
      </c>
      <c r="Z1070" s="16" t="str">
        <f>IF(csv!Z1070=0,"",csv!Z1070)</f>
        <v/>
      </c>
      <c r="AA1070" s="16" t="str">
        <f>IF(csv!AA1070=0,"",csv!AA1070)</f>
        <v/>
      </c>
      <c r="AB1070" s="16" t="str">
        <f>IF(csv!AB1070=0,"",csv!AB1070)</f>
        <v/>
      </c>
      <c r="AC1070" s="16" t="str">
        <f>IF(csv!AC1070=0,"",csv!AC1070)</f>
        <v/>
      </c>
      <c r="AD1070" s="16" t="str">
        <f>IF(csv!AD1070=0,"",csv!AD1070)</f>
        <v/>
      </c>
      <c r="AE1070" s="16" t="str">
        <f>IF(csv!AE1070=0,"",csv!AE1070)</f>
        <v/>
      </c>
      <c r="AF1070" s="16" t="str">
        <f>IF(csv!AF1070=0,"",csv!AF1070)</f>
        <v/>
      </c>
      <c r="AG1070" s="16" t="str">
        <f>IF(csv!AG1070=0,"",csv!AG1070)</f>
        <v/>
      </c>
      <c r="AH1070" s="16" t="str">
        <f>IF(csv!AH1070=0,"",csv!AH1070)</f>
        <v/>
      </c>
      <c r="AI1070" s="16" t="str">
        <f>IF(csv!AI1070=0,"",csv!AI1070)</f>
        <v/>
      </c>
      <c r="AJ1070" s="16" t="str">
        <f>IF(csv!AJ1070=0,"",csv!AJ1070)</f>
        <v/>
      </c>
      <c r="AK1070" s="16" t="str">
        <f>IF(csv!AK1070=0,"",csv!AK1070)</f>
        <v/>
      </c>
      <c r="AL1070" s="16" t="str">
        <f>IF(csv!AL1070=0,"",csv!AL1070)</f>
        <v/>
      </c>
    </row>
    <row r="1071" spans="1:38" x14ac:dyDescent="0.3">
      <c r="A1071" s="18" t="str">
        <f>IF(csv!A1071=0,"",csv!A1071)</f>
        <v/>
      </c>
      <c r="B1071" s="18" t="str">
        <f>IF(csv!B1071=0,"",csv!B1071)</f>
        <v/>
      </c>
      <c r="C1071" s="18" t="str">
        <f>IF(csv!C1071=0,"",csv!C1071)</f>
        <v/>
      </c>
      <c r="D1071" s="18" t="str">
        <f>IF(csv!D1071=0,"",csv!D1071)</f>
        <v/>
      </c>
      <c r="E1071" s="18" t="str">
        <f>IF(csv!E1071=0,"",csv!E1071)</f>
        <v/>
      </c>
      <c r="F1071" s="18" t="str">
        <f>IF(csv!F1071=0,"",csv!F1071)</f>
        <v/>
      </c>
      <c r="G1071" s="18" t="str">
        <f>IF(csv!G1071=0,"",csv!G1071)</f>
        <v/>
      </c>
      <c r="H1071" s="19" t="str">
        <f>IF(csv!H1071=0,"",csv!H1071)</f>
        <v/>
      </c>
      <c r="I1071" s="19" t="str">
        <f>IF(csv!I1071=0,"",csv!I1071)</f>
        <v/>
      </c>
      <c r="J1071" s="18" t="str">
        <f>IF(csv!J1071=0,"",csv!J1071)</f>
        <v/>
      </c>
      <c r="K1071" s="18" t="str">
        <f>IF(csv!K1071=0,"",csv!K1071)</f>
        <v/>
      </c>
      <c r="L1071" s="18" t="str">
        <f>IF(csv!L1071=0,"",csv!L1071)</f>
        <v/>
      </c>
      <c r="M1071" s="18" t="str">
        <f>IF(csv!M1071=0,"",csv!M1071)</f>
        <v/>
      </c>
      <c r="N1071" s="18" t="str">
        <f>IF(csv!N1071=0,"",csv!N1071)</f>
        <v/>
      </c>
      <c r="O1071" s="16" t="str">
        <f>IF(csv!O1071=0,"",csv!O1071)</f>
        <v/>
      </c>
      <c r="P1071" s="16" t="str">
        <f>IF(csv!P1071=0,"",csv!P1071)</f>
        <v/>
      </c>
      <c r="Q1071" s="16" t="str">
        <f>IF(csv!Q1071=0,"",csv!Q1071)</f>
        <v/>
      </c>
      <c r="R1071" s="16" t="str">
        <f>IF(csv!R1071=0,"",csv!R1071)</f>
        <v/>
      </c>
      <c r="S1071" s="16" t="str">
        <f>IF(csv!S1071=0,"",csv!S1071)</f>
        <v/>
      </c>
      <c r="T1071" s="16" t="str">
        <f>IF(csv!T1071=0,"",csv!T1071)</f>
        <v/>
      </c>
      <c r="U1071" s="16" t="str">
        <f>IF(csv!U1071=0,"",csv!U1071)</f>
        <v/>
      </c>
      <c r="V1071" s="16" t="str">
        <f>IF(csv!V1071=0,"",csv!V1071)</f>
        <v/>
      </c>
      <c r="W1071" s="16" t="str">
        <f>IF(csv!W1071=0,"",csv!W1071)</f>
        <v/>
      </c>
      <c r="X1071" s="16" t="str">
        <f>IF(csv!X1071=0,"",csv!X1071)</f>
        <v/>
      </c>
      <c r="Y1071" s="6" t="str">
        <f>IF(csv!Y1071=0,"",csv!Y1071)</f>
        <v/>
      </c>
      <c r="Z1071" s="16" t="str">
        <f>IF(csv!Z1071=0,"",csv!Z1071)</f>
        <v/>
      </c>
      <c r="AA1071" s="16" t="str">
        <f>IF(csv!AA1071=0,"",csv!AA1071)</f>
        <v/>
      </c>
      <c r="AB1071" s="16" t="str">
        <f>IF(csv!AB1071=0,"",csv!AB1071)</f>
        <v/>
      </c>
      <c r="AC1071" s="16" t="str">
        <f>IF(csv!AC1071=0,"",csv!AC1071)</f>
        <v/>
      </c>
      <c r="AD1071" s="16" t="str">
        <f>IF(csv!AD1071=0,"",csv!AD1071)</f>
        <v/>
      </c>
      <c r="AE1071" s="16" t="str">
        <f>IF(csv!AE1071=0,"",csv!AE1071)</f>
        <v/>
      </c>
      <c r="AF1071" s="16" t="str">
        <f>IF(csv!AF1071=0,"",csv!AF1071)</f>
        <v/>
      </c>
      <c r="AG1071" s="16" t="str">
        <f>IF(csv!AG1071=0,"",csv!AG1071)</f>
        <v/>
      </c>
      <c r="AH1071" s="16" t="str">
        <f>IF(csv!AH1071=0,"",csv!AH1071)</f>
        <v/>
      </c>
      <c r="AI1071" s="16" t="str">
        <f>IF(csv!AI1071=0,"",csv!AI1071)</f>
        <v/>
      </c>
      <c r="AJ1071" s="16" t="str">
        <f>IF(csv!AJ1071=0,"",csv!AJ1071)</f>
        <v/>
      </c>
      <c r="AK1071" s="16" t="str">
        <f>IF(csv!AK1071=0,"",csv!AK1071)</f>
        <v/>
      </c>
      <c r="AL1071" s="16" t="str">
        <f>IF(csv!AL1071=0,"",csv!AL1071)</f>
        <v/>
      </c>
    </row>
    <row r="1072" spans="1:38" x14ac:dyDescent="0.3">
      <c r="A1072" s="18" t="str">
        <f>IF(csv!A1072=0,"",csv!A1072)</f>
        <v/>
      </c>
      <c r="B1072" s="18" t="str">
        <f>IF(csv!B1072=0,"",csv!B1072)</f>
        <v/>
      </c>
      <c r="C1072" s="18" t="str">
        <f>IF(csv!C1072=0,"",csv!C1072)</f>
        <v/>
      </c>
      <c r="D1072" s="18" t="str">
        <f>IF(csv!D1072=0,"",csv!D1072)</f>
        <v/>
      </c>
      <c r="E1072" s="18" t="str">
        <f>IF(csv!E1072=0,"",csv!E1072)</f>
        <v/>
      </c>
      <c r="F1072" s="18" t="str">
        <f>IF(csv!F1072=0,"",csv!F1072)</f>
        <v/>
      </c>
      <c r="G1072" s="18" t="str">
        <f>IF(csv!G1072=0,"",csv!G1072)</f>
        <v/>
      </c>
      <c r="H1072" s="19" t="str">
        <f>IF(csv!H1072=0,"",csv!H1072)</f>
        <v/>
      </c>
      <c r="I1072" s="19" t="str">
        <f>IF(csv!I1072=0,"",csv!I1072)</f>
        <v/>
      </c>
      <c r="J1072" s="18" t="str">
        <f>IF(csv!J1072=0,"",csv!J1072)</f>
        <v/>
      </c>
      <c r="K1072" s="18" t="str">
        <f>IF(csv!K1072=0,"",csv!K1072)</f>
        <v/>
      </c>
      <c r="L1072" s="18" t="str">
        <f>IF(csv!L1072=0,"",csv!L1072)</f>
        <v/>
      </c>
      <c r="M1072" s="18" t="str">
        <f>IF(csv!M1072=0,"",csv!M1072)</f>
        <v/>
      </c>
      <c r="N1072" s="18" t="str">
        <f>IF(csv!N1072=0,"",csv!N1072)</f>
        <v/>
      </c>
      <c r="O1072" s="16" t="str">
        <f>IF(csv!O1072=0,"",csv!O1072)</f>
        <v/>
      </c>
      <c r="P1072" s="16" t="str">
        <f>IF(csv!P1072=0,"",csv!P1072)</f>
        <v/>
      </c>
      <c r="Q1072" s="16" t="str">
        <f>IF(csv!Q1072=0,"",csv!Q1072)</f>
        <v/>
      </c>
      <c r="R1072" s="16" t="str">
        <f>IF(csv!R1072=0,"",csv!R1072)</f>
        <v/>
      </c>
      <c r="S1072" s="16" t="str">
        <f>IF(csv!S1072=0,"",csv!S1072)</f>
        <v/>
      </c>
      <c r="T1072" s="16" t="str">
        <f>IF(csv!T1072=0,"",csv!T1072)</f>
        <v/>
      </c>
      <c r="U1072" s="16" t="str">
        <f>IF(csv!U1072=0,"",csv!U1072)</f>
        <v/>
      </c>
      <c r="V1072" s="16" t="str">
        <f>IF(csv!V1072=0,"",csv!V1072)</f>
        <v/>
      </c>
      <c r="W1072" s="16" t="str">
        <f>IF(csv!W1072=0,"",csv!W1072)</f>
        <v/>
      </c>
      <c r="X1072" s="16" t="str">
        <f>IF(csv!X1072=0,"",csv!X1072)</f>
        <v/>
      </c>
      <c r="Y1072" s="6" t="str">
        <f>IF(csv!Y1072=0,"",csv!Y1072)</f>
        <v/>
      </c>
      <c r="Z1072" s="16" t="str">
        <f>IF(csv!Z1072=0,"",csv!Z1072)</f>
        <v/>
      </c>
      <c r="AA1072" s="16" t="str">
        <f>IF(csv!AA1072=0,"",csv!AA1072)</f>
        <v/>
      </c>
      <c r="AB1072" s="16" t="str">
        <f>IF(csv!AB1072=0,"",csv!AB1072)</f>
        <v/>
      </c>
      <c r="AC1072" s="16" t="str">
        <f>IF(csv!AC1072=0,"",csv!AC1072)</f>
        <v/>
      </c>
      <c r="AD1072" s="16" t="str">
        <f>IF(csv!AD1072=0,"",csv!AD1072)</f>
        <v/>
      </c>
      <c r="AE1072" s="16" t="str">
        <f>IF(csv!AE1072=0,"",csv!AE1072)</f>
        <v/>
      </c>
      <c r="AF1072" s="16" t="str">
        <f>IF(csv!AF1072=0,"",csv!AF1072)</f>
        <v/>
      </c>
      <c r="AG1072" s="16" t="str">
        <f>IF(csv!AG1072=0,"",csv!AG1072)</f>
        <v/>
      </c>
      <c r="AH1072" s="16" t="str">
        <f>IF(csv!AH1072=0,"",csv!AH1072)</f>
        <v/>
      </c>
      <c r="AI1072" s="16" t="str">
        <f>IF(csv!AI1072=0,"",csv!AI1072)</f>
        <v/>
      </c>
      <c r="AJ1072" s="16" t="str">
        <f>IF(csv!AJ1072=0,"",csv!AJ1072)</f>
        <v/>
      </c>
      <c r="AK1072" s="16" t="str">
        <f>IF(csv!AK1072=0,"",csv!AK1072)</f>
        <v/>
      </c>
      <c r="AL1072" s="16" t="str">
        <f>IF(csv!AL1072=0,"",csv!AL1072)</f>
        <v/>
      </c>
    </row>
    <row r="1073" spans="1:38" x14ac:dyDescent="0.3">
      <c r="A1073" s="18" t="str">
        <f>IF(csv!A1073=0,"",csv!A1073)</f>
        <v/>
      </c>
      <c r="B1073" s="18" t="str">
        <f>IF(csv!B1073=0,"",csv!B1073)</f>
        <v/>
      </c>
      <c r="C1073" s="18" t="str">
        <f>IF(csv!C1073=0,"",csv!C1073)</f>
        <v/>
      </c>
      <c r="D1073" s="18" t="str">
        <f>IF(csv!D1073=0,"",csv!D1073)</f>
        <v/>
      </c>
      <c r="E1073" s="18" t="str">
        <f>IF(csv!E1073=0,"",csv!E1073)</f>
        <v/>
      </c>
      <c r="F1073" s="18" t="str">
        <f>IF(csv!F1073=0,"",csv!F1073)</f>
        <v/>
      </c>
      <c r="G1073" s="18" t="str">
        <f>IF(csv!G1073=0,"",csv!G1073)</f>
        <v/>
      </c>
      <c r="H1073" s="19" t="str">
        <f>IF(csv!H1073=0,"",csv!H1073)</f>
        <v/>
      </c>
      <c r="I1073" s="19" t="str">
        <f>IF(csv!I1073=0,"",csv!I1073)</f>
        <v/>
      </c>
      <c r="J1073" s="18" t="str">
        <f>IF(csv!J1073=0,"",csv!J1073)</f>
        <v/>
      </c>
      <c r="K1073" s="18" t="str">
        <f>IF(csv!K1073=0,"",csv!K1073)</f>
        <v/>
      </c>
      <c r="L1073" s="18" t="str">
        <f>IF(csv!L1073=0,"",csv!L1073)</f>
        <v/>
      </c>
      <c r="M1073" s="18" t="str">
        <f>IF(csv!M1073=0,"",csv!M1073)</f>
        <v/>
      </c>
      <c r="N1073" s="18" t="str">
        <f>IF(csv!N1073=0,"",csv!N1073)</f>
        <v/>
      </c>
      <c r="O1073" s="16" t="str">
        <f>IF(csv!O1073=0,"",csv!O1073)</f>
        <v/>
      </c>
      <c r="P1073" s="16" t="str">
        <f>IF(csv!P1073=0,"",csv!P1073)</f>
        <v/>
      </c>
      <c r="Q1073" s="16" t="str">
        <f>IF(csv!Q1073=0,"",csv!Q1073)</f>
        <v/>
      </c>
      <c r="R1073" s="16" t="str">
        <f>IF(csv!R1073=0,"",csv!R1073)</f>
        <v/>
      </c>
      <c r="S1073" s="16" t="str">
        <f>IF(csv!S1073=0,"",csv!S1073)</f>
        <v/>
      </c>
      <c r="T1073" s="16" t="str">
        <f>IF(csv!T1073=0,"",csv!T1073)</f>
        <v/>
      </c>
      <c r="U1073" s="16" t="str">
        <f>IF(csv!U1073=0,"",csv!U1073)</f>
        <v/>
      </c>
      <c r="V1073" s="16" t="str">
        <f>IF(csv!V1073=0,"",csv!V1073)</f>
        <v/>
      </c>
      <c r="W1073" s="16" t="str">
        <f>IF(csv!W1073=0,"",csv!W1073)</f>
        <v/>
      </c>
      <c r="X1073" s="16" t="str">
        <f>IF(csv!X1073=0,"",csv!X1073)</f>
        <v/>
      </c>
      <c r="Y1073" s="6" t="str">
        <f>IF(csv!Y1073=0,"",csv!Y1073)</f>
        <v/>
      </c>
      <c r="Z1073" s="16" t="str">
        <f>IF(csv!Z1073=0,"",csv!Z1073)</f>
        <v/>
      </c>
      <c r="AA1073" s="16" t="str">
        <f>IF(csv!AA1073=0,"",csv!AA1073)</f>
        <v/>
      </c>
      <c r="AB1073" s="16" t="str">
        <f>IF(csv!AB1073=0,"",csv!AB1073)</f>
        <v/>
      </c>
      <c r="AC1073" s="16" t="str">
        <f>IF(csv!AC1073=0,"",csv!AC1073)</f>
        <v/>
      </c>
      <c r="AD1073" s="16" t="str">
        <f>IF(csv!AD1073=0,"",csv!AD1073)</f>
        <v/>
      </c>
      <c r="AE1073" s="16" t="str">
        <f>IF(csv!AE1073=0,"",csv!AE1073)</f>
        <v/>
      </c>
      <c r="AF1073" s="16" t="str">
        <f>IF(csv!AF1073=0,"",csv!AF1073)</f>
        <v/>
      </c>
      <c r="AG1073" s="16" t="str">
        <f>IF(csv!AG1073=0,"",csv!AG1073)</f>
        <v/>
      </c>
      <c r="AH1073" s="16" t="str">
        <f>IF(csv!AH1073=0,"",csv!AH1073)</f>
        <v/>
      </c>
      <c r="AI1073" s="16" t="str">
        <f>IF(csv!AI1073=0,"",csv!AI1073)</f>
        <v/>
      </c>
      <c r="AJ1073" s="16" t="str">
        <f>IF(csv!AJ1073=0,"",csv!AJ1073)</f>
        <v/>
      </c>
      <c r="AK1073" s="16" t="str">
        <f>IF(csv!AK1073=0,"",csv!AK1073)</f>
        <v/>
      </c>
      <c r="AL1073" s="16" t="str">
        <f>IF(csv!AL1073=0,"",csv!AL1073)</f>
        <v/>
      </c>
    </row>
    <row r="1074" spans="1:38" x14ac:dyDescent="0.3">
      <c r="A1074" s="18" t="str">
        <f>IF(csv!A1074=0,"",csv!A1074)</f>
        <v/>
      </c>
      <c r="B1074" s="18" t="str">
        <f>IF(csv!B1074=0,"",csv!B1074)</f>
        <v/>
      </c>
      <c r="C1074" s="18" t="str">
        <f>IF(csv!C1074=0,"",csv!C1074)</f>
        <v/>
      </c>
      <c r="D1074" s="18" t="str">
        <f>IF(csv!D1074=0,"",csv!D1074)</f>
        <v/>
      </c>
      <c r="E1074" s="18" t="str">
        <f>IF(csv!E1074=0,"",csv!E1074)</f>
        <v/>
      </c>
      <c r="F1074" s="18" t="str">
        <f>IF(csv!F1074=0,"",csv!F1074)</f>
        <v/>
      </c>
      <c r="G1074" s="18" t="str">
        <f>IF(csv!G1074=0,"",csv!G1074)</f>
        <v/>
      </c>
      <c r="H1074" s="19" t="str">
        <f>IF(csv!H1074=0,"",csv!H1074)</f>
        <v/>
      </c>
      <c r="I1074" s="19" t="str">
        <f>IF(csv!I1074=0,"",csv!I1074)</f>
        <v/>
      </c>
      <c r="J1074" s="18" t="str">
        <f>IF(csv!J1074=0,"",csv!J1074)</f>
        <v/>
      </c>
      <c r="K1074" s="18" t="str">
        <f>IF(csv!K1074=0,"",csv!K1074)</f>
        <v/>
      </c>
      <c r="L1074" s="18" t="str">
        <f>IF(csv!L1074=0,"",csv!L1074)</f>
        <v/>
      </c>
      <c r="M1074" s="18" t="str">
        <f>IF(csv!M1074=0,"",csv!M1074)</f>
        <v/>
      </c>
      <c r="N1074" s="18" t="str">
        <f>IF(csv!N1074=0,"",csv!N1074)</f>
        <v/>
      </c>
      <c r="O1074" s="16" t="str">
        <f>IF(csv!O1074=0,"",csv!O1074)</f>
        <v/>
      </c>
      <c r="P1074" s="16" t="str">
        <f>IF(csv!P1074=0,"",csv!P1074)</f>
        <v/>
      </c>
      <c r="Q1074" s="16" t="str">
        <f>IF(csv!Q1074=0,"",csv!Q1074)</f>
        <v/>
      </c>
      <c r="R1074" s="16" t="str">
        <f>IF(csv!R1074=0,"",csv!R1074)</f>
        <v/>
      </c>
      <c r="S1074" s="16" t="str">
        <f>IF(csv!S1074=0,"",csv!S1074)</f>
        <v/>
      </c>
      <c r="T1074" s="16" t="str">
        <f>IF(csv!T1074=0,"",csv!T1074)</f>
        <v/>
      </c>
      <c r="U1074" s="16" t="str">
        <f>IF(csv!U1074=0,"",csv!U1074)</f>
        <v/>
      </c>
      <c r="V1074" s="16" t="str">
        <f>IF(csv!V1074=0,"",csv!V1074)</f>
        <v/>
      </c>
      <c r="W1074" s="16" t="str">
        <f>IF(csv!W1074=0,"",csv!W1074)</f>
        <v/>
      </c>
      <c r="X1074" s="16" t="str">
        <f>IF(csv!X1074=0,"",csv!X1074)</f>
        <v/>
      </c>
      <c r="Y1074" s="6" t="str">
        <f>IF(csv!Y1074=0,"",csv!Y1074)</f>
        <v/>
      </c>
      <c r="Z1074" s="16" t="str">
        <f>IF(csv!Z1074=0,"",csv!Z1074)</f>
        <v/>
      </c>
      <c r="AA1074" s="16" t="str">
        <f>IF(csv!AA1074=0,"",csv!AA1074)</f>
        <v/>
      </c>
      <c r="AB1074" s="16" t="str">
        <f>IF(csv!AB1074=0,"",csv!AB1074)</f>
        <v/>
      </c>
      <c r="AC1074" s="16" t="str">
        <f>IF(csv!AC1074=0,"",csv!AC1074)</f>
        <v/>
      </c>
      <c r="AD1074" s="16" t="str">
        <f>IF(csv!AD1074=0,"",csv!AD1074)</f>
        <v/>
      </c>
      <c r="AE1074" s="16" t="str">
        <f>IF(csv!AE1074=0,"",csv!AE1074)</f>
        <v/>
      </c>
      <c r="AF1074" s="16" t="str">
        <f>IF(csv!AF1074=0,"",csv!AF1074)</f>
        <v/>
      </c>
      <c r="AG1074" s="16" t="str">
        <f>IF(csv!AG1074=0,"",csv!AG1074)</f>
        <v/>
      </c>
      <c r="AH1074" s="16" t="str">
        <f>IF(csv!AH1074=0,"",csv!AH1074)</f>
        <v/>
      </c>
      <c r="AI1074" s="16" t="str">
        <f>IF(csv!AI1074=0,"",csv!AI1074)</f>
        <v/>
      </c>
      <c r="AJ1074" s="16" t="str">
        <f>IF(csv!AJ1074=0,"",csv!AJ1074)</f>
        <v/>
      </c>
      <c r="AK1074" s="16" t="str">
        <f>IF(csv!AK1074=0,"",csv!AK1074)</f>
        <v/>
      </c>
      <c r="AL1074" s="16" t="str">
        <f>IF(csv!AL1074=0,"",csv!AL1074)</f>
        <v/>
      </c>
    </row>
    <row r="1075" spans="1:38" x14ac:dyDescent="0.3">
      <c r="A1075" s="18" t="str">
        <f>IF(csv!A1075=0,"",csv!A1075)</f>
        <v/>
      </c>
      <c r="B1075" s="18" t="str">
        <f>IF(csv!B1075=0,"",csv!B1075)</f>
        <v/>
      </c>
      <c r="C1075" s="18" t="str">
        <f>IF(csv!C1075=0,"",csv!C1075)</f>
        <v/>
      </c>
      <c r="D1075" s="18" t="str">
        <f>IF(csv!D1075=0,"",csv!D1075)</f>
        <v/>
      </c>
      <c r="E1075" s="18" t="str">
        <f>IF(csv!E1075=0,"",csv!E1075)</f>
        <v/>
      </c>
      <c r="F1075" s="18" t="str">
        <f>IF(csv!F1075=0,"",csv!F1075)</f>
        <v/>
      </c>
      <c r="G1075" s="18" t="str">
        <f>IF(csv!G1075=0,"",csv!G1075)</f>
        <v/>
      </c>
      <c r="H1075" s="19" t="str">
        <f>IF(csv!H1075=0,"",csv!H1075)</f>
        <v/>
      </c>
      <c r="I1075" s="19" t="str">
        <f>IF(csv!I1075=0,"",csv!I1075)</f>
        <v/>
      </c>
      <c r="J1075" s="18" t="str">
        <f>IF(csv!J1075=0,"",csv!J1075)</f>
        <v/>
      </c>
      <c r="K1075" s="18" t="str">
        <f>IF(csv!K1075=0,"",csv!K1075)</f>
        <v/>
      </c>
      <c r="L1075" s="18" t="str">
        <f>IF(csv!L1075=0,"",csv!L1075)</f>
        <v/>
      </c>
      <c r="M1075" s="18" t="str">
        <f>IF(csv!M1075=0,"",csv!M1075)</f>
        <v/>
      </c>
      <c r="N1075" s="18" t="str">
        <f>IF(csv!N1075=0,"",csv!N1075)</f>
        <v/>
      </c>
      <c r="O1075" s="16" t="str">
        <f>IF(csv!O1075=0,"",csv!O1075)</f>
        <v/>
      </c>
      <c r="P1075" s="16" t="str">
        <f>IF(csv!P1075=0,"",csv!P1075)</f>
        <v/>
      </c>
      <c r="Q1075" s="16" t="str">
        <f>IF(csv!Q1075=0,"",csv!Q1075)</f>
        <v/>
      </c>
      <c r="R1075" s="16" t="str">
        <f>IF(csv!R1075=0,"",csv!R1075)</f>
        <v/>
      </c>
      <c r="S1075" s="16" t="str">
        <f>IF(csv!S1075=0,"",csv!S1075)</f>
        <v/>
      </c>
      <c r="T1075" s="16" t="str">
        <f>IF(csv!T1075=0,"",csv!T1075)</f>
        <v/>
      </c>
      <c r="U1075" s="16" t="str">
        <f>IF(csv!U1075=0,"",csv!U1075)</f>
        <v/>
      </c>
      <c r="V1075" s="16" t="str">
        <f>IF(csv!V1075=0,"",csv!V1075)</f>
        <v/>
      </c>
      <c r="W1075" s="16" t="str">
        <f>IF(csv!W1075=0,"",csv!W1075)</f>
        <v/>
      </c>
      <c r="X1075" s="16" t="str">
        <f>IF(csv!X1075=0,"",csv!X1075)</f>
        <v/>
      </c>
      <c r="Y1075" s="6" t="str">
        <f>IF(csv!Y1075=0,"",csv!Y1075)</f>
        <v/>
      </c>
      <c r="Z1075" s="16" t="str">
        <f>IF(csv!Z1075=0,"",csv!Z1075)</f>
        <v/>
      </c>
      <c r="AA1075" s="16" t="str">
        <f>IF(csv!AA1075=0,"",csv!AA1075)</f>
        <v/>
      </c>
      <c r="AB1075" s="16" t="str">
        <f>IF(csv!AB1075=0,"",csv!AB1075)</f>
        <v/>
      </c>
      <c r="AC1075" s="16" t="str">
        <f>IF(csv!AC1075=0,"",csv!AC1075)</f>
        <v/>
      </c>
      <c r="AD1075" s="16" t="str">
        <f>IF(csv!AD1075=0,"",csv!AD1075)</f>
        <v/>
      </c>
      <c r="AE1075" s="16" t="str">
        <f>IF(csv!AE1075=0,"",csv!AE1075)</f>
        <v/>
      </c>
      <c r="AF1075" s="16" t="str">
        <f>IF(csv!AF1075=0,"",csv!AF1075)</f>
        <v/>
      </c>
      <c r="AG1075" s="16" t="str">
        <f>IF(csv!AG1075=0,"",csv!AG1075)</f>
        <v/>
      </c>
      <c r="AH1075" s="16" t="str">
        <f>IF(csv!AH1075=0,"",csv!AH1075)</f>
        <v/>
      </c>
      <c r="AI1075" s="16" t="str">
        <f>IF(csv!AI1075=0,"",csv!AI1075)</f>
        <v/>
      </c>
      <c r="AJ1075" s="16" t="str">
        <f>IF(csv!AJ1075=0,"",csv!AJ1075)</f>
        <v/>
      </c>
      <c r="AK1075" s="16" t="str">
        <f>IF(csv!AK1075=0,"",csv!AK1075)</f>
        <v/>
      </c>
      <c r="AL1075" s="16" t="str">
        <f>IF(csv!AL1075=0,"",csv!AL1075)</f>
        <v/>
      </c>
    </row>
    <row r="1076" spans="1:38" x14ac:dyDescent="0.3">
      <c r="A1076" s="18" t="str">
        <f>IF(csv!A1076=0,"",csv!A1076)</f>
        <v/>
      </c>
      <c r="B1076" s="18" t="str">
        <f>IF(csv!B1076=0,"",csv!B1076)</f>
        <v/>
      </c>
      <c r="C1076" s="18" t="str">
        <f>IF(csv!C1076=0,"",csv!C1076)</f>
        <v/>
      </c>
      <c r="D1076" s="18" t="str">
        <f>IF(csv!D1076=0,"",csv!D1076)</f>
        <v/>
      </c>
      <c r="E1076" s="18" t="str">
        <f>IF(csv!E1076=0,"",csv!E1076)</f>
        <v/>
      </c>
      <c r="F1076" s="18" t="str">
        <f>IF(csv!F1076=0,"",csv!F1076)</f>
        <v/>
      </c>
      <c r="G1076" s="18" t="str">
        <f>IF(csv!G1076=0,"",csv!G1076)</f>
        <v/>
      </c>
      <c r="H1076" s="19" t="str">
        <f>IF(csv!H1076=0,"",csv!H1076)</f>
        <v/>
      </c>
      <c r="I1076" s="19" t="str">
        <f>IF(csv!I1076=0,"",csv!I1076)</f>
        <v/>
      </c>
      <c r="J1076" s="18" t="str">
        <f>IF(csv!J1076=0,"",csv!J1076)</f>
        <v/>
      </c>
      <c r="K1076" s="18" t="str">
        <f>IF(csv!K1076=0,"",csv!K1076)</f>
        <v/>
      </c>
      <c r="L1076" s="18" t="str">
        <f>IF(csv!L1076=0,"",csv!L1076)</f>
        <v/>
      </c>
      <c r="M1076" s="18" t="str">
        <f>IF(csv!M1076=0,"",csv!M1076)</f>
        <v/>
      </c>
      <c r="N1076" s="18" t="str">
        <f>IF(csv!N1076=0,"",csv!N1076)</f>
        <v/>
      </c>
      <c r="O1076" s="16" t="str">
        <f>IF(csv!O1076=0,"",csv!O1076)</f>
        <v/>
      </c>
      <c r="P1076" s="16" t="str">
        <f>IF(csv!P1076=0,"",csv!P1076)</f>
        <v/>
      </c>
      <c r="Q1076" s="16" t="str">
        <f>IF(csv!Q1076=0,"",csv!Q1076)</f>
        <v/>
      </c>
      <c r="R1076" s="16" t="str">
        <f>IF(csv!R1076=0,"",csv!R1076)</f>
        <v/>
      </c>
      <c r="S1076" s="16" t="str">
        <f>IF(csv!S1076=0,"",csv!S1076)</f>
        <v/>
      </c>
      <c r="T1076" s="16" t="str">
        <f>IF(csv!T1076=0,"",csv!T1076)</f>
        <v/>
      </c>
      <c r="U1076" s="16" t="str">
        <f>IF(csv!U1076=0,"",csv!U1076)</f>
        <v/>
      </c>
      <c r="V1076" s="16" t="str">
        <f>IF(csv!V1076=0,"",csv!V1076)</f>
        <v/>
      </c>
      <c r="W1076" s="16" t="str">
        <f>IF(csv!W1076=0,"",csv!W1076)</f>
        <v/>
      </c>
      <c r="X1076" s="16" t="str">
        <f>IF(csv!X1076=0,"",csv!X1076)</f>
        <v/>
      </c>
      <c r="Y1076" s="6" t="str">
        <f>IF(csv!Y1076=0,"",csv!Y1076)</f>
        <v/>
      </c>
      <c r="Z1076" s="16" t="str">
        <f>IF(csv!Z1076=0,"",csv!Z1076)</f>
        <v/>
      </c>
      <c r="AA1076" s="16" t="str">
        <f>IF(csv!AA1076=0,"",csv!AA1076)</f>
        <v/>
      </c>
      <c r="AB1076" s="16" t="str">
        <f>IF(csv!AB1076=0,"",csv!AB1076)</f>
        <v/>
      </c>
      <c r="AC1076" s="16" t="str">
        <f>IF(csv!AC1076=0,"",csv!AC1076)</f>
        <v/>
      </c>
      <c r="AD1076" s="16" t="str">
        <f>IF(csv!AD1076=0,"",csv!AD1076)</f>
        <v/>
      </c>
      <c r="AE1076" s="16" t="str">
        <f>IF(csv!AE1076=0,"",csv!AE1076)</f>
        <v/>
      </c>
      <c r="AF1076" s="16" t="str">
        <f>IF(csv!AF1076=0,"",csv!AF1076)</f>
        <v/>
      </c>
      <c r="AG1076" s="16" t="str">
        <f>IF(csv!AG1076=0,"",csv!AG1076)</f>
        <v/>
      </c>
      <c r="AH1076" s="16" t="str">
        <f>IF(csv!AH1076=0,"",csv!AH1076)</f>
        <v/>
      </c>
      <c r="AI1076" s="16" t="str">
        <f>IF(csv!AI1076=0,"",csv!AI1076)</f>
        <v/>
      </c>
      <c r="AJ1076" s="16" t="str">
        <f>IF(csv!AJ1076=0,"",csv!AJ1076)</f>
        <v/>
      </c>
      <c r="AK1076" s="16" t="str">
        <f>IF(csv!AK1076=0,"",csv!AK1076)</f>
        <v/>
      </c>
      <c r="AL1076" s="16" t="str">
        <f>IF(csv!AL1076=0,"",csv!AL1076)</f>
        <v/>
      </c>
    </row>
    <row r="1077" spans="1:38" x14ac:dyDescent="0.3">
      <c r="A1077" s="18" t="str">
        <f>IF(csv!A1077=0,"",csv!A1077)</f>
        <v/>
      </c>
      <c r="B1077" s="18" t="str">
        <f>IF(csv!B1077=0,"",csv!B1077)</f>
        <v/>
      </c>
      <c r="C1077" s="18" t="str">
        <f>IF(csv!C1077=0,"",csv!C1077)</f>
        <v/>
      </c>
      <c r="D1077" s="18" t="str">
        <f>IF(csv!D1077=0,"",csv!D1077)</f>
        <v/>
      </c>
      <c r="E1077" s="18" t="str">
        <f>IF(csv!E1077=0,"",csv!E1077)</f>
        <v/>
      </c>
      <c r="F1077" s="18" t="str">
        <f>IF(csv!F1077=0,"",csv!F1077)</f>
        <v/>
      </c>
      <c r="G1077" s="18" t="str">
        <f>IF(csv!G1077=0,"",csv!G1077)</f>
        <v/>
      </c>
      <c r="H1077" s="19" t="str">
        <f>IF(csv!H1077=0,"",csv!H1077)</f>
        <v/>
      </c>
      <c r="I1077" s="19" t="str">
        <f>IF(csv!I1077=0,"",csv!I1077)</f>
        <v/>
      </c>
      <c r="J1077" s="18" t="str">
        <f>IF(csv!J1077=0,"",csv!J1077)</f>
        <v/>
      </c>
      <c r="K1077" s="18" t="str">
        <f>IF(csv!K1077=0,"",csv!K1077)</f>
        <v/>
      </c>
      <c r="L1077" s="18" t="str">
        <f>IF(csv!L1077=0,"",csv!L1077)</f>
        <v/>
      </c>
      <c r="M1077" s="18" t="str">
        <f>IF(csv!M1077=0,"",csv!M1077)</f>
        <v/>
      </c>
      <c r="N1077" s="18" t="str">
        <f>IF(csv!N1077=0,"",csv!N1077)</f>
        <v/>
      </c>
      <c r="O1077" s="16" t="str">
        <f>IF(csv!O1077=0,"",csv!O1077)</f>
        <v/>
      </c>
      <c r="P1077" s="16" t="str">
        <f>IF(csv!P1077=0,"",csv!P1077)</f>
        <v/>
      </c>
      <c r="Q1077" s="16" t="str">
        <f>IF(csv!Q1077=0,"",csv!Q1077)</f>
        <v/>
      </c>
      <c r="R1077" s="16" t="str">
        <f>IF(csv!R1077=0,"",csv!R1077)</f>
        <v/>
      </c>
      <c r="S1077" s="16" t="str">
        <f>IF(csv!S1077=0,"",csv!S1077)</f>
        <v/>
      </c>
      <c r="T1077" s="16" t="str">
        <f>IF(csv!T1077=0,"",csv!T1077)</f>
        <v/>
      </c>
      <c r="U1077" s="16" t="str">
        <f>IF(csv!U1077=0,"",csv!U1077)</f>
        <v/>
      </c>
      <c r="V1077" s="16" t="str">
        <f>IF(csv!V1077=0,"",csv!V1077)</f>
        <v/>
      </c>
      <c r="W1077" s="16" t="str">
        <f>IF(csv!W1077=0,"",csv!W1077)</f>
        <v/>
      </c>
      <c r="X1077" s="16" t="str">
        <f>IF(csv!X1077=0,"",csv!X1077)</f>
        <v/>
      </c>
      <c r="Y1077" s="6" t="str">
        <f>IF(csv!Y1077=0,"",csv!Y1077)</f>
        <v/>
      </c>
      <c r="Z1077" s="16" t="str">
        <f>IF(csv!Z1077=0,"",csv!Z1077)</f>
        <v/>
      </c>
      <c r="AA1077" s="16" t="str">
        <f>IF(csv!AA1077=0,"",csv!AA1077)</f>
        <v/>
      </c>
      <c r="AB1077" s="16" t="str">
        <f>IF(csv!AB1077=0,"",csv!AB1077)</f>
        <v/>
      </c>
      <c r="AC1077" s="16" t="str">
        <f>IF(csv!AC1077=0,"",csv!AC1077)</f>
        <v/>
      </c>
      <c r="AD1077" s="16" t="str">
        <f>IF(csv!AD1077=0,"",csv!AD1077)</f>
        <v/>
      </c>
      <c r="AE1077" s="16" t="str">
        <f>IF(csv!AE1077=0,"",csv!AE1077)</f>
        <v/>
      </c>
      <c r="AF1077" s="16" t="str">
        <f>IF(csv!AF1077=0,"",csv!AF1077)</f>
        <v/>
      </c>
      <c r="AG1077" s="16" t="str">
        <f>IF(csv!AG1077=0,"",csv!AG1077)</f>
        <v/>
      </c>
      <c r="AH1077" s="16" t="str">
        <f>IF(csv!AH1077=0,"",csv!AH1077)</f>
        <v/>
      </c>
      <c r="AI1077" s="16" t="str">
        <f>IF(csv!AI1077=0,"",csv!AI1077)</f>
        <v/>
      </c>
      <c r="AJ1077" s="16" t="str">
        <f>IF(csv!AJ1077=0,"",csv!AJ1077)</f>
        <v/>
      </c>
      <c r="AK1077" s="16" t="str">
        <f>IF(csv!AK1077=0,"",csv!AK1077)</f>
        <v/>
      </c>
      <c r="AL1077" s="16" t="str">
        <f>IF(csv!AL1077=0,"",csv!AL1077)</f>
        <v/>
      </c>
    </row>
    <row r="1078" spans="1:38" x14ac:dyDescent="0.3">
      <c r="A1078" s="18" t="str">
        <f>IF(csv!A1078=0,"",csv!A1078)</f>
        <v/>
      </c>
      <c r="B1078" s="18" t="str">
        <f>IF(csv!B1078=0,"",csv!B1078)</f>
        <v/>
      </c>
      <c r="C1078" s="18" t="str">
        <f>IF(csv!C1078=0,"",csv!C1078)</f>
        <v/>
      </c>
      <c r="D1078" s="18" t="str">
        <f>IF(csv!D1078=0,"",csv!D1078)</f>
        <v/>
      </c>
      <c r="E1078" s="18" t="str">
        <f>IF(csv!E1078=0,"",csv!E1078)</f>
        <v/>
      </c>
      <c r="F1078" s="18" t="str">
        <f>IF(csv!F1078=0,"",csv!F1078)</f>
        <v/>
      </c>
      <c r="G1078" s="18" t="str">
        <f>IF(csv!G1078=0,"",csv!G1078)</f>
        <v/>
      </c>
      <c r="H1078" s="19" t="str">
        <f>IF(csv!H1078=0,"",csv!H1078)</f>
        <v/>
      </c>
      <c r="I1078" s="19" t="str">
        <f>IF(csv!I1078=0,"",csv!I1078)</f>
        <v/>
      </c>
      <c r="J1078" s="18" t="str">
        <f>IF(csv!J1078=0,"",csv!J1078)</f>
        <v/>
      </c>
      <c r="K1078" s="18" t="str">
        <f>IF(csv!K1078=0,"",csv!K1078)</f>
        <v/>
      </c>
      <c r="L1078" s="18" t="str">
        <f>IF(csv!L1078=0,"",csv!L1078)</f>
        <v/>
      </c>
      <c r="M1078" s="18" t="str">
        <f>IF(csv!M1078=0,"",csv!M1078)</f>
        <v/>
      </c>
      <c r="N1078" s="18" t="str">
        <f>IF(csv!N1078=0,"",csv!N1078)</f>
        <v/>
      </c>
      <c r="O1078" s="16" t="str">
        <f>IF(csv!O1078=0,"",csv!O1078)</f>
        <v/>
      </c>
      <c r="P1078" s="16" t="str">
        <f>IF(csv!P1078=0,"",csv!P1078)</f>
        <v/>
      </c>
      <c r="Q1078" s="16" t="str">
        <f>IF(csv!Q1078=0,"",csv!Q1078)</f>
        <v/>
      </c>
      <c r="R1078" s="16" t="str">
        <f>IF(csv!R1078=0,"",csv!R1078)</f>
        <v/>
      </c>
      <c r="S1078" s="16" t="str">
        <f>IF(csv!S1078=0,"",csv!S1078)</f>
        <v/>
      </c>
      <c r="T1078" s="16" t="str">
        <f>IF(csv!T1078=0,"",csv!T1078)</f>
        <v/>
      </c>
      <c r="U1078" s="16" t="str">
        <f>IF(csv!U1078=0,"",csv!U1078)</f>
        <v/>
      </c>
      <c r="V1078" s="16" t="str">
        <f>IF(csv!V1078=0,"",csv!V1078)</f>
        <v/>
      </c>
      <c r="W1078" s="16" t="str">
        <f>IF(csv!W1078=0,"",csv!W1078)</f>
        <v/>
      </c>
      <c r="X1078" s="16" t="str">
        <f>IF(csv!X1078=0,"",csv!X1078)</f>
        <v/>
      </c>
      <c r="Y1078" s="6" t="str">
        <f>IF(csv!Y1078=0,"",csv!Y1078)</f>
        <v/>
      </c>
      <c r="Z1078" s="16" t="str">
        <f>IF(csv!Z1078=0,"",csv!Z1078)</f>
        <v/>
      </c>
      <c r="AA1078" s="16" t="str">
        <f>IF(csv!AA1078=0,"",csv!AA1078)</f>
        <v/>
      </c>
      <c r="AB1078" s="16" t="str">
        <f>IF(csv!AB1078=0,"",csv!AB1078)</f>
        <v/>
      </c>
      <c r="AC1078" s="16" t="str">
        <f>IF(csv!AC1078=0,"",csv!AC1078)</f>
        <v/>
      </c>
      <c r="AD1078" s="16" t="str">
        <f>IF(csv!AD1078=0,"",csv!AD1078)</f>
        <v/>
      </c>
      <c r="AE1078" s="16" t="str">
        <f>IF(csv!AE1078=0,"",csv!AE1078)</f>
        <v/>
      </c>
      <c r="AF1078" s="16" t="str">
        <f>IF(csv!AF1078=0,"",csv!AF1078)</f>
        <v/>
      </c>
      <c r="AG1078" s="16" t="str">
        <f>IF(csv!AG1078=0,"",csv!AG1078)</f>
        <v/>
      </c>
      <c r="AH1078" s="16" t="str">
        <f>IF(csv!AH1078=0,"",csv!AH1078)</f>
        <v/>
      </c>
      <c r="AI1078" s="16" t="str">
        <f>IF(csv!AI1078=0,"",csv!AI1078)</f>
        <v/>
      </c>
      <c r="AJ1078" s="16" t="str">
        <f>IF(csv!AJ1078=0,"",csv!AJ1078)</f>
        <v/>
      </c>
      <c r="AK1078" s="16" t="str">
        <f>IF(csv!AK1078=0,"",csv!AK1078)</f>
        <v/>
      </c>
      <c r="AL1078" s="16" t="str">
        <f>IF(csv!AL1078=0,"",csv!AL1078)</f>
        <v/>
      </c>
    </row>
    <row r="1079" spans="1:38" x14ac:dyDescent="0.3">
      <c r="A1079" s="18" t="str">
        <f>IF(csv!A1079=0,"",csv!A1079)</f>
        <v/>
      </c>
      <c r="B1079" s="18" t="str">
        <f>IF(csv!B1079=0,"",csv!B1079)</f>
        <v/>
      </c>
      <c r="C1079" s="18" t="str">
        <f>IF(csv!C1079=0,"",csv!C1079)</f>
        <v/>
      </c>
      <c r="D1079" s="18" t="str">
        <f>IF(csv!D1079=0,"",csv!D1079)</f>
        <v/>
      </c>
      <c r="E1079" s="18" t="str">
        <f>IF(csv!E1079=0,"",csv!E1079)</f>
        <v/>
      </c>
      <c r="F1079" s="18" t="str">
        <f>IF(csv!F1079=0,"",csv!F1079)</f>
        <v/>
      </c>
      <c r="G1079" s="18" t="str">
        <f>IF(csv!G1079=0,"",csv!G1079)</f>
        <v/>
      </c>
      <c r="H1079" s="19" t="str">
        <f>IF(csv!H1079=0,"",csv!H1079)</f>
        <v/>
      </c>
      <c r="I1079" s="19" t="str">
        <f>IF(csv!I1079=0,"",csv!I1079)</f>
        <v/>
      </c>
      <c r="J1079" s="18" t="str">
        <f>IF(csv!J1079=0,"",csv!J1079)</f>
        <v/>
      </c>
      <c r="K1079" s="18" t="str">
        <f>IF(csv!K1079=0,"",csv!K1079)</f>
        <v/>
      </c>
      <c r="L1079" s="18" t="str">
        <f>IF(csv!L1079=0,"",csv!L1079)</f>
        <v/>
      </c>
      <c r="M1079" s="18" t="str">
        <f>IF(csv!M1079=0,"",csv!M1079)</f>
        <v/>
      </c>
      <c r="N1079" s="18" t="str">
        <f>IF(csv!N1079=0,"",csv!N1079)</f>
        <v/>
      </c>
      <c r="O1079" s="16" t="str">
        <f>IF(csv!O1079=0,"",csv!O1079)</f>
        <v/>
      </c>
      <c r="P1079" s="16" t="str">
        <f>IF(csv!P1079=0,"",csv!P1079)</f>
        <v/>
      </c>
      <c r="Q1079" s="16" t="str">
        <f>IF(csv!Q1079=0,"",csv!Q1079)</f>
        <v/>
      </c>
      <c r="R1079" s="16" t="str">
        <f>IF(csv!R1079=0,"",csv!R1079)</f>
        <v/>
      </c>
      <c r="S1079" s="16" t="str">
        <f>IF(csv!S1079=0,"",csv!S1079)</f>
        <v/>
      </c>
      <c r="T1079" s="16" t="str">
        <f>IF(csv!T1079=0,"",csv!T1079)</f>
        <v/>
      </c>
      <c r="U1079" s="16" t="str">
        <f>IF(csv!U1079=0,"",csv!U1079)</f>
        <v/>
      </c>
      <c r="V1079" s="16" t="str">
        <f>IF(csv!V1079=0,"",csv!V1079)</f>
        <v/>
      </c>
      <c r="W1079" s="16" t="str">
        <f>IF(csv!W1079=0,"",csv!W1079)</f>
        <v/>
      </c>
      <c r="X1079" s="16" t="str">
        <f>IF(csv!X1079=0,"",csv!X1079)</f>
        <v/>
      </c>
      <c r="Y1079" s="6" t="str">
        <f>IF(csv!Y1079=0,"",csv!Y1079)</f>
        <v/>
      </c>
      <c r="Z1079" s="16" t="str">
        <f>IF(csv!Z1079=0,"",csv!Z1079)</f>
        <v/>
      </c>
      <c r="AA1079" s="16" t="str">
        <f>IF(csv!AA1079=0,"",csv!AA1079)</f>
        <v/>
      </c>
      <c r="AB1079" s="16" t="str">
        <f>IF(csv!AB1079=0,"",csv!AB1079)</f>
        <v/>
      </c>
      <c r="AC1079" s="16" t="str">
        <f>IF(csv!AC1079=0,"",csv!AC1079)</f>
        <v/>
      </c>
      <c r="AD1079" s="16" t="str">
        <f>IF(csv!AD1079=0,"",csv!AD1079)</f>
        <v/>
      </c>
      <c r="AE1079" s="16" t="str">
        <f>IF(csv!AE1079=0,"",csv!AE1079)</f>
        <v/>
      </c>
      <c r="AF1079" s="16" t="str">
        <f>IF(csv!AF1079=0,"",csv!AF1079)</f>
        <v/>
      </c>
      <c r="AG1079" s="16" t="str">
        <f>IF(csv!AG1079=0,"",csv!AG1079)</f>
        <v/>
      </c>
      <c r="AH1079" s="16" t="str">
        <f>IF(csv!AH1079=0,"",csv!AH1079)</f>
        <v/>
      </c>
      <c r="AI1079" s="16" t="str">
        <f>IF(csv!AI1079=0,"",csv!AI1079)</f>
        <v/>
      </c>
      <c r="AJ1079" s="16" t="str">
        <f>IF(csv!AJ1079=0,"",csv!AJ1079)</f>
        <v/>
      </c>
      <c r="AK1079" s="16" t="str">
        <f>IF(csv!AK1079=0,"",csv!AK1079)</f>
        <v/>
      </c>
      <c r="AL1079" s="16" t="str">
        <f>IF(csv!AL1079=0,"",csv!AL1079)</f>
        <v/>
      </c>
    </row>
    <row r="1080" spans="1:38" x14ac:dyDescent="0.3">
      <c r="A1080" s="18" t="str">
        <f>IF(csv!A1080=0,"",csv!A1080)</f>
        <v/>
      </c>
      <c r="B1080" s="18" t="str">
        <f>IF(csv!B1080=0,"",csv!B1080)</f>
        <v/>
      </c>
      <c r="C1080" s="18" t="str">
        <f>IF(csv!C1080=0,"",csv!C1080)</f>
        <v/>
      </c>
      <c r="D1080" s="18" t="str">
        <f>IF(csv!D1080=0,"",csv!D1080)</f>
        <v/>
      </c>
      <c r="E1080" s="18" t="str">
        <f>IF(csv!E1080=0,"",csv!E1080)</f>
        <v/>
      </c>
      <c r="F1080" s="18" t="str">
        <f>IF(csv!F1080=0,"",csv!F1080)</f>
        <v/>
      </c>
      <c r="G1080" s="18" t="str">
        <f>IF(csv!G1080=0,"",csv!G1080)</f>
        <v/>
      </c>
      <c r="H1080" s="19" t="str">
        <f>IF(csv!H1080=0,"",csv!H1080)</f>
        <v/>
      </c>
      <c r="I1080" s="19" t="str">
        <f>IF(csv!I1080=0,"",csv!I1080)</f>
        <v/>
      </c>
      <c r="J1080" s="18" t="str">
        <f>IF(csv!J1080=0,"",csv!J1080)</f>
        <v/>
      </c>
      <c r="K1080" s="18" t="str">
        <f>IF(csv!K1080=0,"",csv!K1080)</f>
        <v/>
      </c>
      <c r="L1080" s="18" t="str">
        <f>IF(csv!L1080=0,"",csv!L1080)</f>
        <v/>
      </c>
      <c r="M1080" s="18" t="str">
        <f>IF(csv!M1080=0,"",csv!M1080)</f>
        <v/>
      </c>
      <c r="N1080" s="18" t="str">
        <f>IF(csv!N1080=0,"",csv!N1080)</f>
        <v/>
      </c>
      <c r="O1080" s="16" t="str">
        <f>IF(csv!O1080=0,"",csv!O1080)</f>
        <v/>
      </c>
      <c r="P1080" s="16" t="str">
        <f>IF(csv!P1080=0,"",csv!P1080)</f>
        <v/>
      </c>
      <c r="Q1080" s="16" t="str">
        <f>IF(csv!Q1080=0,"",csv!Q1080)</f>
        <v/>
      </c>
      <c r="R1080" s="16" t="str">
        <f>IF(csv!R1080=0,"",csv!R1080)</f>
        <v/>
      </c>
      <c r="S1080" s="16" t="str">
        <f>IF(csv!S1080=0,"",csv!S1080)</f>
        <v/>
      </c>
      <c r="T1080" s="16" t="str">
        <f>IF(csv!T1080=0,"",csv!T1080)</f>
        <v/>
      </c>
      <c r="U1080" s="16" t="str">
        <f>IF(csv!U1080=0,"",csv!U1080)</f>
        <v/>
      </c>
      <c r="V1080" s="16" t="str">
        <f>IF(csv!V1080=0,"",csv!V1080)</f>
        <v/>
      </c>
      <c r="W1080" s="16" t="str">
        <f>IF(csv!W1080=0,"",csv!W1080)</f>
        <v/>
      </c>
      <c r="X1080" s="16" t="str">
        <f>IF(csv!X1080=0,"",csv!X1080)</f>
        <v/>
      </c>
      <c r="Y1080" s="6" t="str">
        <f>IF(csv!Y1080=0,"",csv!Y1080)</f>
        <v/>
      </c>
      <c r="Z1080" s="16" t="str">
        <f>IF(csv!Z1080=0,"",csv!Z1080)</f>
        <v/>
      </c>
      <c r="AA1080" s="16" t="str">
        <f>IF(csv!AA1080=0,"",csv!AA1080)</f>
        <v/>
      </c>
      <c r="AB1080" s="16" t="str">
        <f>IF(csv!AB1080=0,"",csv!AB1080)</f>
        <v/>
      </c>
      <c r="AC1080" s="16" t="str">
        <f>IF(csv!AC1080=0,"",csv!AC1080)</f>
        <v/>
      </c>
      <c r="AD1080" s="16" t="str">
        <f>IF(csv!AD1080=0,"",csv!AD1080)</f>
        <v/>
      </c>
      <c r="AE1080" s="16" t="str">
        <f>IF(csv!AE1080=0,"",csv!AE1080)</f>
        <v/>
      </c>
      <c r="AF1080" s="16" t="str">
        <f>IF(csv!AF1080=0,"",csv!AF1080)</f>
        <v/>
      </c>
      <c r="AG1080" s="16" t="str">
        <f>IF(csv!AG1080=0,"",csv!AG1080)</f>
        <v/>
      </c>
      <c r="AH1080" s="16" t="str">
        <f>IF(csv!AH1080=0,"",csv!AH1080)</f>
        <v/>
      </c>
      <c r="AI1080" s="16" t="str">
        <f>IF(csv!AI1080=0,"",csv!AI1080)</f>
        <v/>
      </c>
      <c r="AJ1080" s="16" t="str">
        <f>IF(csv!AJ1080=0,"",csv!AJ1080)</f>
        <v/>
      </c>
      <c r="AK1080" s="16" t="str">
        <f>IF(csv!AK1080=0,"",csv!AK1080)</f>
        <v/>
      </c>
      <c r="AL1080" s="16" t="str">
        <f>IF(csv!AL1080=0,"",csv!AL1080)</f>
        <v/>
      </c>
    </row>
    <row r="1081" spans="1:38" x14ac:dyDescent="0.3">
      <c r="A1081" s="18" t="str">
        <f>IF(csv!A1081=0,"",csv!A1081)</f>
        <v/>
      </c>
      <c r="B1081" s="18" t="str">
        <f>IF(csv!B1081=0,"",csv!B1081)</f>
        <v/>
      </c>
      <c r="C1081" s="18" t="str">
        <f>IF(csv!C1081=0,"",csv!C1081)</f>
        <v/>
      </c>
      <c r="D1081" s="18" t="str">
        <f>IF(csv!D1081=0,"",csv!D1081)</f>
        <v/>
      </c>
      <c r="E1081" s="18" t="str">
        <f>IF(csv!E1081=0,"",csv!E1081)</f>
        <v/>
      </c>
      <c r="F1081" s="18" t="str">
        <f>IF(csv!F1081=0,"",csv!F1081)</f>
        <v/>
      </c>
      <c r="G1081" s="18" t="str">
        <f>IF(csv!G1081=0,"",csv!G1081)</f>
        <v/>
      </c>
      <c r="H1081" s="19" t="str">
        <f>IF(csv!H1081=0,"",csv!H1081)</f>
        <v/>
      </c>
      <c r="I1081" s="19" t="str">
        <f>IF(csv!I1081=0,"",csv!I1081)</f>
        <v/>
      </c>
      <c r="J1081" s="18" t="str">
        <f>IF(csv!J1081=0,"",csv!J1081)</f>
        <v/>
      </c>
      <c r="K1081" s="18" t="str">
        <f>IF(csv!K1081=0,"",csv!K1081)</f>
        <v/>
      </c>
      <c r="L1081" s="18" t="str">
        <f>IF(csv!L1081=0,"",csv!L1081)</f>
        <v/>
      </c>
      <c r="M1081" s="18" t="str">
        <f>IF(csv!M1081=0,"",csv!M1081)</f>
        <v/>
      </c>
      <c r="N1081" s="18" t="str">
        <f>IF(csv!N1081=0,"",csv!N1081)</f>
        <v/>
      </c>
      <c r="O1081" s="16" t="str">
        <f>IF(csv!O1081=0,"",csv!O1081)</f>
        <v/>
      </c>
      <c r="P1081" s="16" t="str">
        <f>IF(csv!P1081=0,"",csv!P1081)</f>
        <v/>
      </c>
      <c r="Q1081" s="16" t="str">
        <f>IF(csv!Q1081=0,"",csv!Q1081)</f>
        <v/>
      </c>
      <c r="R1081" s="16" t="str">
        <f>IF(csv!R1081=0,"",csv!R1081)</f>
        <v/>
      </c>
      <c r="S1081" s="16" t="str">
        <f>IF(csv!S1081=0,"",csv!S1081)</f>
        <v/>
      </c>
      <c r="T1081" s="16" t="str">
        <f>IF(csv!T1081=0,"",csv!T1081)</f>
        <v/>
      </c>
      <c r="U1081" s="16" t="str">
        <f>IF(csv!U1081=0,"",csv!U1081)</f>
        <v/>
      </c>
      <c r="V1081" s="16" t="str">
        <f>IF(csv!V1081=0,"",csv!V1081)</f>
        <v/>
      </c>
      <c r="W1081" s="16" t="str">
        <f>IF(csv!W1081=0,"",csv!W1081)</f>
        <v/>
      </c>
      <c r="X1081" s="16" t="str">
        <f>IF(csv!X1081=0,"",csv!X1081)</f>
        <v/>
      </c>
      <c r="Y1081" s="6" t="str">
        <f>IF(csv!Y1081=0,"",csv!Y1081)</f>
        <v/>
      </c>
      <c r="Z1081" s="16" t="str">
        <f>IF(csv!Z1081=0,"",csv!Z1081)</f>
        <v/>
      </c>
      <c r="AA1081" s="16" t="str">
        <f>IF(csv!AA1081=0,"",csv!AA1081)</f>
        <v/>
      </c>
      <c r="AB1081" s="16" t="str">
        <f>IF(csv!AB1081=0,"",csv!AB1081)</f>
        <v/>
      </c>
      <c r="AC1081" s="16" t="str">
        <f>IF(csv!AC1081=0,"",csv!AC1081)</f>
        <v/>
      </c>
      <c r="AD1081" s="16" t="str">
        <f>IF(csv!AD1081=0,"",csv!AD1081)</f>
        <v/>
      </c>
      <c r="AE1081" s="16" t="str">
        <f>IF(csv!AE1081=0,"",csv!AE1081)</f>
        <v/>
      </c>
      <c r="AF1081" s="16" t="str">
        <f>IF(csv!AF1081=0,"",csv!AF1081)</f>
        <v/>
      </c>
      <c r="AG1081" s="16" t="str">
        <f>IF(csv!AG1081=0,"",csv!AG1081)</f>
        <v/>
      </c>
      <c r="AH1081" s="16" t="str">
        <f>IF(csv!AH1081=0,"",csv!AH1081)</f>
        <v/>
      </c>
      <c r="AI1081" s="16" t="str">
        <f>IF(csv!AI1081=0,"",csv!AI1081)</f>
        <v/>
      </c>
      <c r="AJ1081" s="16" t="str">
        <f>IF(csv!AJ1081=0,"",csv!AJ1081)</f>
        <v/>
      </c>
      <c r="AK1081" s="16" t="str">
        <f>IF(csv!AK1081=0,"",csv!AK1081)</f>
        <v/>
      </c>
      <c r="AL1081" s="16" t="str">
        <f>IF(csv!AL1081=0,"",csv!AL1081)</f>
        <v/>
      </c>
    </row>
    <row r="1082" spans="1:38" x14ac:dyDescent="0.3">
      <c r="A1082" s="18" t="str">
        <f>IF(csv!A1082=0,"",csv!A1082)</f>
        <v/>
      </c>
      <c r="B1082" s="18" t="str">
        <f>IF(csv!B1082=0,"",csv!B1082)</f>
        <v/>
      </c>
      <c r="C1082" s="18" t="str">
        <f>IF(csv!C1082=0,"",csv!C1082)</f>
        <v/>
      </c>
      <c r="D1082" s="18" t="str">
        <f>IF(csv!D1082=0,"",csv!D1082)</f>
        <v/>
      </c>
      <c r="E1082" s="18" t="str">
        <f>IF(csv!E1082=0,"",csv!E1082)</f>
        <v/>
      </c>
      <c r="F1082" s="18" t="str">
        <f>IF(csv!F1082=0,"",csv!F1082)</f>
        <v/>
      </c>
      <c r="G1082" s="18" t="str">
        <f>IF(csv!G1082=0,"",csv!G1082)</f>
        <v/>
      </c>
      <c r="H1082" s="19" t="str">
        <f>IF(csv!H1082=0,"",csv!H1082)</f>
        <v/>
      </c>
      <c r="I1082" s="19" t="str">
        <f>IF(csv!I1082=0,"",csv!I1082)</f>
        <v/>
      </c>
      <c r="J1082" s="18" t="str">
        <f>IF(csv!J1082=0,"",csv!J1082)</f>
        <v/>
      </c>
      <c r="K1082" s="18" t="str">
        <f>IF(csv!K1082=0,"",csv!K1082)</f>
        <v/>
      </c>
      <c r="L1082" s="18" t="str">
        <f>IF(csv!L1082=0,"",csv!L1082)</f>
        <v/>
      </c>
      <c r="M1082" s="18" t="str">
        <f>IF(csv!M1082=0,"",csv!M1082)</f>
        <v/>
      </c>
      <c r="N1082" s="18" t="str">
        <f>IF(csv!N1082=0,"",csv!N1082)</f>
        <v/>
      </c>
      <c r="O1082" s="16" t="str">
        <f>IF(csv!O1082=0,"",csv!O1082)</f>
        <v/>
      </c>
      <c r="P1082" s="16" t="str">
        <f>IF(csv!P1082=0,"",csv!P1082)</f>
        <v/>
      </c>
      <c r="Q1082" s="16" t="str">
        <f>IF(csv!Q1082=0,"",csv!Q1082)</f>
        <v/>
      </c>
      <c r="R1082" s="16" t="str">
        <f>IF(csv!R1082=0,"",csv!R1082)</f>
        <v/>
      </c>
      <c r="S1082" s="16" t="str">
        <f>IF(csv!S1082=0,"",csv!S1082)</f>
        <v/>
      </c>
      <c r="T1082" s="16" t="str">
        <f>IF(csv!T1082=0,"",csv!T1082)</f>
        <v/>
      </c>
      <c r="U1082" s="16" t="str">
        <f>IF(csv!U1082=0,"",csv!U1082)</f>
        <v/>
      </c>
      <c r="V1082" s="16" t="str">
        <f>IF(csv!V1082=0,"",csv!V1082)</f>
        <v/>
      </c>
      <c r="W1082" s="16" t="str">
        <f>IF(csv!W1082=0,"",csv!W1082)</f>
        <v/>
      </c>
      <c r="X1082" s="16" t="str">
        <f>IF(csv!X1082=0,"",csv!X1082)</f>
        <v/>
      </c>
      <c r="Y1082" s="6" t="str">
        <f>IF(csv!Y1082=0,"",csv!Y1082)</f>
        <v/>
      </c>
      <c r="Z1082" s="16" t="str">
        <f>IF(csv!Z1082=0,"",csv!Z1082)</f>
        <v/>
      </c>
      <c r="AA1082" s="16" t="str">
        <f>IF(csv!AA1082=0,"",csv!AA1082)</f>
        <v/>
      </c>
      <c r="AB1082" s="16" t="str">
        <f>IF(csv!AB1082=0,"",csv!AB1082)</f>
        <v/>
      </c>
      <c r="AC1082" s="16" t="str">
        <f>IF(csv!AC1082=0,"",csv!AC1082)</f>
        <v/>
      </c>
      <c r="AD1082" s="16" t="str">
        <f>IF(csv!AD1082=0,"",csv!AD1082)</f>
        <v/>
      </c>
      <c r="AE1082" s="16" t="str">
        <f>IF(csv!AE1082=0,"",csv!AE1082)</f>
        <v/>
      </c>
      <c r="AF1082" s="16" t="str">
        <f>IF(csv!AF1082=0,"",csv!AF1082)</f>
        <v/>
      </c>
      <c r="AG1082" s="16" t="str">
        <f>IF(csv!AG1082=0,"",csv!AG1082)</f>
        <v/>
      </c>
      <c r="AH1082" s="16" t="str">
        <f>IF(csv!AH1082=0,"",csv!AH1082)</f>
        <v/>
      </c>
      <c r="AI1082" s="16" t="str">
        <f>IF(csv!AI1082=0,"",csv!AI1082)</f>
        <v/>
      </c>
      <c r="AJ1082" s="16" t="str">
        <f>IF(csv!AJ1082=0,"",csv!AJ1082)</f>
        <v/>
      </c>
      <c r="AK1082" s="16" t="str">
        <f>IF(csv!AK1082=0,"",csv!AK1082)</f>
        <v/>
      </c>
      <c r="AL1082" s="16" t="str">
        <f>IF(csv!AL1082=0,"",csv!AL1082)</f>
        <v/>
      </c>
    </row>
    <row r="1083" spans="1:38" x14ac:dyDescent="0.3">
      <c r="A1083" s="18" t="str">
        <f>IF(csv!A1083=0,"",csv!A1083)</f>
        <v/>
      </c>
      <c r="B1083" s="18" t="str">
        <f>IF(csv!B1083=0,"",csv!B1083)</f>
        <v/>
      </c>
      <c r="C1083" s="18" t="str">
        <f>IF(csv!C1083=0,"",csv!C1083)</f>
        <v/>
      </c>
      <c r="D1083" s="18" t="str">
        <f>IF(csv!D1083=0,"",csv!D1083)</f>
        <v/>
      </c>
      <c r="E1083" s="18" t="str">
        <f>IF(csv!E1083=0,"",csv!E1083)</f>
        <v/>
      </c>
      <c r="F1083" s="18" t="str">
        <f>IF(csv!F1083=0,"",csv!F1083)</f>
        <v/>
      </c>
      <c r="G1083" s="18" t="str">
        <f>IF(csv!G1083=0,"",csv!G1083)</f>
        <v/>
      </c>
      <c r="H1083" s="19" t="str">
        <f>IF(csv!H1083=0,"",csv!H1083)</f>
        <v/>
      </c>
      <c r="I1083" s="19" t="str">
        <f>IF(csv!I1083=0,"",csv!I1083)</f>
        <v/>
      </c>
      <c r="J1083" s="18" t="str">
        <f>IF(csv!J1083=0,"",csv!J1083)</f>
        <v/>
      </c>
      <c r="K1083" s="18" t="str">
        <f>IF(csv!K1083=0,"",csv!K1083)</f>
        <v/>
      </c>
      <c r="L1083" s="18" t="str">
        <f>IF(csv!L1083=0,"",csv!L1083)</f>
        <v/>
      </c>
      <c r="M1083" s="18" t="str">
        <f>IF(csv!M1083=0,"",csv!M1083)</f>
        <v/>
      </c>
      <c r="N1083" s="18" t="str">
        <f>IF(csv!N1083=0,"",csv!N1083)</f>
        <v/>
      </c>
      <c r="O1083" s="16" t="str">
        <f>IF(csv!O1083=0,"",csv!O1083)</f>
        <v/>
      </c>
      <c r="P1083" s="16" t="str">
        <f>IF(csv!P1083=0,"",csv!P1083)</f>
        <v/>
      </c>
      <c r="Q1083" s="16" t="str">
        <f>IF(csv!Q1083=0,"",csv!Q1083)</f>
        <v/>
      </c>
      <c r="R1083" s="16" t="str">
        <f>IF(csv!R1083=0,"",csv!R1083)</f>
        <v/>
      </c>
      <c r="S1083" s="16" t="str">
        <f>IF(csv!S1083=0,"",csv!S1083)</f>
        <v/>
      </c>
      <c r="T1083" s="16" t="str">
        <f>IF(csv!T1083=0,"",csv!T1083)</f>
        <v/>
      </c>
      <c r="U1083" s="16" t="str">
        <f>IF(csv!U1083=0,"",csv!U1083)</f>
        <v/>
      </c>
      <c r="V1083" s="16" t="str">
        <f>IF(csv!V1083=0,"",csv!V1083)</f>
        <v/>
      </c>
      <c r="W1083" s="16" t="str">
        <f>IF(csv!W1083=0,"",csv!W1083)</f>
        <v/>
      </c>
      <c r="X1083" s="16" t="str">
        <f>IF(csv!X1083=0,"",csv!X1083)</f>
        <v/>
      </c>
      <c r="Y1083" s="6" t="str">
        <f>IF(csv!Y1083=0,"",csv!Y1083)</f>
        <v/>
      </c>
      <c r="Z1083" s="16" t="str">
        <f>IF(csv!Z1083=0,"",csv!Z1083)</f>
        <v/>
      </c>
      <c r="AA1083" s="16" t="str">
        <f>IF(csv!AA1083=0,"",csv!AA1083)</f>
        <v/>
      </c>
      <c r="AB1083" s="16" t="str">
        <f>IF(csv!AB1083=0,"",csv!AB1083)</f>
        <v/>
      </c>
      <c r="AC1083" s="16" t="str">
        <f>IF(csv!AC1083=0,"",csv!AC1083)</f>
        <v/>
      </c>
      <c r="AD1083" s="16" t="str">
        <f>IF(csv!AD1083=0,"",csv!AD1083)</f>
        <v/>
      </c>
      <c r="AE1083" s="16" t="str">
        <f>IF(csv!AE1083=0,"",csv!AE1083)</f>
        <v/>
      </c>
      <c r="AF1083" s="16" t="str">
        <f>IF(csv!AF1083=0,"",csv!AF1083)</f>
        <v/>
      </c>
      <c r="AG1083" s="16" t="str">
        <f>IF(csv!AG1083=0,"",csv!AG1083)</f>
        <v/>
      </c>
      <c r="AH1083" s="16" t="str">
        <f>IF(csv!AH1083=0,"",csv!AH1083)</f>
        <v/>
      </c>
      <c r="AI1083" s="16" t="str">
        <f>IF(csv!AI1083=0,"",csv!AI1083)</f>
        <v/>
      </c>
      <c r="AJ1083" s="16" t="str">
        <f>IF(csv!AJ1083=0,"",csv!AJ1083)</f>
        <v/>
      </c>
      <c r="AK1083" s="16" t="str">
        <f>IF(csv!AK1083=0,"",csv!AK1083)</f>
        <v/>
      </c>
      <c r="AL1083" s="16" t="str">
        <f>IF(csv!AL1083=0,"",csv!AL1083)</f>
        <v/>
      </c>
    </row>
    <row r="1084" spans="1:38" x14ac:dyDescent="0.3">
      <c r="A1084" s="18" t="str">
        <f>IF(csv!A1084=0,"",csv!A1084)</f>
        <v/>
      </c>
      <c r="B1084" s="18" t="str">
        <f>IF(csv!B1084=0,"",csv!B1084)</f>
        <v/>
      </c>
      <c r="C1084" s="18" t="str">
        <f>IF(csv!C1084=0,"",csv!C1084)</f>
        <v/>
      </c>
      <c r="D1084" s="18" t="str">
        <f>IF(csv!D1084=0,"",csv!D1084)</f>
        <v/>
      </c>
      <c r="E1084" s="18" t="str">
        <f>IF(csv!E1084=0,"",csv!E1084)</f>
        <v/>
      </c>
      <c r="F1084" s="18" t="str">
        <f>IF(csv!F1084=0,"",csv!F1084)</f>
        <v/>
      </c>
      <c r="G1084" s="18" t="str">
        <f>IF(csv!G1084=0,"",csv!G1084)</f>
        <v/>
      </c>
      <c r="H1084" s="19" t="str">
        <f>IF(csv!H1084=0,"",csv!H1084)</f>
        <v/>
      </c>
      <c r="I1084" s="19" t="str">
        <f>IF(csv!I1084=0,"",csv!I1084)</f>
        <v/>
      </c>
      <c r="J1084" s="18" t="str">
        <f>IF(csv!J1084=0,"",csv!J1084)</f>
        <v/>
      </c>
      <c r="K1084" s="18" t="str">
        <f>IF(csv!K1084=0,"",csv!K1084)</f>
        <v/>
      </c>
      <c r="L1084" s="18" t="str">
        <f>IF(csv!L1084=0,"",csv!L1084)</f>
        <v/>
      </c>
      <c r="M1084" s="18" t="str">
        <f>IF(csv!M1084=0,"",csv!M1084)</f>
        <v/>
      </c>
      <c r="N1084" s="18" t="str">
        <f>IF(csv!N1084=0,"",csv!N1084)</f>
        <v/>
      </c>
      <c r="O1084" s="16" t="str">
        <f>IF(csv!O1084=0,"",csv!O1084)</f>
        <v/>
      </c>
      <c r="P1084" s="16" t="str">
        <f>IF(csv!P1084=0,"",csv!P1084)</f>
        <v/>
      </c>
      <c r="Q1084" s="16" t="str">
        <f>IF(csv!Q1084=0,"",csv!Q1084)</f>
        <v/>
      </c>
      <c r="R1084" s="16" t="str">
        <f>IF(csv!R1084=0,"",csv!R1084)</f>
        <v/>
      </c>
      <c r="S1084" s="16" t="str">
        <f>IF(csv!S1084=0,"",csv!S1084)</f>
        <v/>
      </c>
      <c r="T1084" s="16" t="str">
        <f>IF(csv!T1084=0,"",csv!T1084)</f>
        <v/>
      </c>
      <c r="U1084" s="16" t="str">
        <f>IF(csv!U1084=0,"",csv!U1084)</f>
        <v/>
      </c>
      <c r="V1084" s="16" t="str">
        <f>IF(csv!V1084=0,"",csv!V1084)</f>
        <v/>
      </c>
      <c r="W1084" s="16" t="str">
        <f>IF(csv!W1084=0,"",csv!W1084)</f>
        <v/>
      </c>
      <c r="X1084" s="16" t="str">
        <f>IF(csv!X1084=0,"",csv!X1084)</f>
        <v/>
      </c>
      <c r="Y1084" s="6" t="str">
        <f>IF(csv!Y1084=0,"",csv!Y1084)</f>
        <v/>
      </c>
      <c r="Z1084" s="16" t="str">
        <f>IF(csv!Z1084=0,"",csv!Z1084)</f>
        <v/>
      </c>
      <c r="AA1084" s="16" t="str">
        <f>IF(csv!AA1084=0,"",csv!AA1084)</f>
        <v/>
      </c>
      <c r="AB1084" s="16" t="str">
        <f>IF(csv!AB1084=0,"",csv!AB1084)</f>
        <v/>
      </c>
      <c r="AC1084" s="16" t="str">
        <f>IF(csv!AC1084=0,"",csv!AC1084)</f>
        <v/>
      </c>
      <c r="AD1084" s="16" t="str">
        <f>IF(csv!AD1084=0,"",csv!AD1084)</f>
        <v/>
      </c>
      <c r="AE1084" s="16" t="str">
        <f>IF(csv!AE1084=0,"",csv!AE1084)</f>
        <v/>
      </c>
      <c r="AF1084" s="16" t="str">
        <f>IF(csv!AF1084=0,"",csv!AF1084)</f>
        <v/>
      </c>
      <c r="AG1084" s="16" t="str">
        <f>IF(csv!AG1084=0,"",csv!AG1084)</f>
        <v/>
      </c>
      <c r="AH1084" s="16" t="str">
        <f>IF(csv!AH1084=0,"",csv!AH1084)</f>
        <v/>
      </c>
      <c r="AI1084" s="16" t="str">
        <f>IF(csv!AI1084=0,"",csv!AI1084)</f>
        <v/>
      </c>
      <c r="AJ1084" s="16" t="str">
        <f>IF(csv!AJ1084=0,"",csv!AJ1084)</f>
        <v/>
      </c>
      <c r="AK1084" s="16" t="str">
        <f>IF(csv!AK1084=0,"",csv!AK1084)</f>
        <v/>
      </c>
      <c r="AL1084" s="16" t="str">
        <f>IF(csv!AL1084=0,"",csv!AL1084)</f>
        <v/>
      </c>
    </row>
    <row r="1085" spans="1:38" x14ac:dyDescent="0.3">
      <c r="A1085" s="18" t="str">
        <f>IF(csv!A1085=0,"",csv!A1085)</f>
        <v/>
      </c>
      <c r="B1085" s="18" t="str">
        <f>IF(csv!B1085=0,"",csv!B1085)</f>
        <v/>
      </c>
      <c r="C1085" s="18" t="str">
        <f>IF(csv!C1085=0,"",csv!C1085)</f>
        <v/>
      </c>
      <c r="D1085" s="18" t="str">
        <f>IF(csv!D1085=0,"",csv!D1085)</f>
        <v/>
      </c>
      <c r="E1085" s="18" t="str">
        <f>IF(csv!E1085=0,"",csv!E1085)</f>
        <v/>
      </c>
      <c r="F1085" s="18" t="str">
        <f>IF(csv!F1085=0,"",csv!F1085)</f>
        <v/>
      </c>
      <c r="G1085" s="18" t="str">
        <f>IF(csv!G1085=0,"",csv!G1085)</f>
        <v/>
      </c>
      <c r="H1085" s="19" t="str">
        <f>IF(csv!H1085=0,"",csv!H1085)</f>
        <v/>
      </c>
      <c r="I1085" s="19" t="str">
        <f>IF(csv!I1085=0,"",csv!I1085)</f>
        <v/>
      </c>
      <c r="J1085" s="18" t="str">
        <f>IF(csv!J1085=0,"",csv!J1085)</f>
        <v/>
      </c>
      <c r="K1085" s="18" t="str">
        <f>IF(csv!K1085=0,"",csv!K1085)</f>
        <v/>
      </c>
      <c r="L1085" s="18" t="str">
        <f>IF(csv!L1085=0,"",csv!L1085)</f>
        <v/>
      </c>
      <c r="M1085" s="18" t="str">
        <f>IF(csv!M1085=0,"",csv!M1085)</f>
        <v/>
      </c>
      <c r="N1085" s="18" t="str">
        <f>IF(csv!N1085=0,"",csv!N1085)</f>
        <v/>
      </c>
      <c r="O1085" s="16" t="str">
        <f>IF(csv!O1085=0,"",csv!O1085)</f>
        <v/>
      </c>
      <c r="P1085" s="16" t="str">
        <f>IF(csv!P1085=0,"",csv!P1085)</f>
        <v/>
      </c>
      <c r="Q1085" s="16" t="str">
        <f>IF(csv!Q1085=0,"",csv!Q1085)</f>
        <v/>
      </c>
      <c r="R1085" s="16" t="str">
        <f>IF(csv!R1085=0,"",csv!R1085)</f>
        <v/>
      </c>
      <c r="S1085" s="16" t="str">
        <f>IF(csv!S1085=0,"",csv!S1085)</f>
        <v/>
      </c>
      <c r="T1085" s="16" t="str">
        <f>IF(csv!T1085=0,"",csv!T1085)</f>
        <v/>
      </c>
      <c r="U1085" s="16" t="str">
        <f>IF(csv!U1085=0,"",csv!U1085)</f>
        <v/>
      </c>
      <c r="V1085" s="16" t="str">
        <f>IF(csv!V1085=0,"",csv!V1085)</f>
        <v/>
      </c>
      <c r="W1085" s="16" t="str">
        <f>IF(csv!W1085=0,"",csv!W1085)</f>
        <v/>
      </c>
      <c r="X1085" s="16" t="str">
        <f>IF(csv!X1085=0,"",csv!X1085)</f>
        <v/>
      </c>
      <c r="Y1085" s="6" t="str">
        <f>IF(csv!Y1085=0,"",csv!Y1085)</f>
        <v/>
      </c>
      <c r="Z1085" s="16" t="str">
        <f>IF(csv!Z1085=0,"",csv!Z1085)</f>
        <v/>
      </c>
      <c r="AA1085" s="16" t="str">
        <f>IF(csv!AA1085=0,"",csv!AA1085)</f>
        <v/>
      </c>
      <c r="AB1085" s="16" t="str">
        <f>IF(csv!AB1085=0,"",csv!AB1085)</f>
        <v/>
      </c>
      <c r="AC1085" s="16" t="str">
        <f>IF(csv!AC1085=0,"",csv!AC1085)</f>
        <v/>
      </c>
      <c r="AD1085" s="16" t="str">
        <f>IF(csv!AD1085=0,"",csv!AD1085)</f>
        <v/>
      </c>
      <c r="AE1085" s="16" t="str">
        <f>IF(csv!AE1085=0,"",csv!AE1085)</f>
        <v/>
      </c>
      <c r="AF1085" s="16" t="str">
        <f>IF(csv!AF1085=0,"",csv!AF1085)</f>
        <v/>
      </c>
      <c r="AG1085" s="16" t="str">
        <f>IF(csv!AG1085=0,"",csv!AG1085)</f>
        <v/>
      </c>
      <c r="AH1085" s="16" t="str">
        <f>IF(csv!AH1085=0,"",csv!AH1085)</f>
        <v/>
      </c>
      <c r="AI1085" s="16" t="str">
        <f>IF(csv!AI1085=0,"",csv!AI1085)</f>
        <v/>
      </c>
      <c r="AJ1085" s="16" t="str">
        <f>IF(csv!AJ1085=0,"",csv!AJ1085)</f>
        <v/>
      </c>
      <c r="AK1085" s="16" t="str">
        <f>IF(csv!AK1085=0,"",csv!AK1085)</f>
        <v/>
      </c>
      <c r="AL1085" s="16" t="str">
        <f>IF(csv!AL1085=0,"",csv!AL1085)</f>
        <v/>
      </c>
    </row>
    <row r="1086" spans="1:38" x14ac:dyDescent="0.3">
      <c r="A1086" s="18" t="str">
        <f>IF(csv!A1086=0,"",csv!A1086)</f>
        <v/>
      </c>
      <c r="B1086" s="18" t="str">
        <f>IF(csv!B1086=0,"",csv!B1086)</f>
        <v/>
      </c>
      <c r="C1086" s="18" t="str">
        <f>IF(csv!C1086=0,"",csv!C1086)</f>
        <v/>
      </c>
      <c r="D1086" s="18" t="str">
        <f>IF(csv!D1086=0,"",csv!D1086)</f>
        <v/>
      </c>
      <c r="E1086" s="18" t="str">
        <f>IF(csv!E1086=0,"",csv!E1086)</f>
        <v/>
      </c>
      <c r="F1086" s="18" t="str">
        <f>IF(csv!F1086=0,"",csv!F1086)</f>
        <v/>
      </c>
      <c r="G1086" s="18" t="str">
        <f>IF(csv!G1086=0,"",csv!G1086)</f>
        <v/>
      </c>
      <c r="H1086" s="19" t="str">
        <f>IF(csv!H1086=0,"",csv!H1086)</f>
        <v/>
      </c>
      <c r="I1086" s="19" t="str">
        <f>IF(csv!I1086=0,"",csv!I1086)</f>
        <v/>
      </c>
      <c r="J1086" s="18" t="str">
        <f>IF(csv!J1086=0,"",csv!J1086)</f>
        <v/>
      </c>
      <c r="K1086" s="18" t="str">
        <f>IF(csv!K1086=0,"",csv!K1086)</f>
        <v/>
      </c>
      <c r="L1086" s="18" t="str">
        <f>IF(csv!L1086=0,"",csv!L1086)</f>
        <v/>
      </c>
      <c r="M1086" s="18" t="str">
        <f>IF(csv!M1086=0,"",csv!M1086)</f>
        <v/>
      </c>
      <c r="N1086" s="18" t="str">
        <f>IF(csv!N1086=0,"",csv!N1086)</f>
        <v/>
      </c>
      <c r="O1086" s="16" t="str">
        <f>IF(csv!O1086=0,"",csv!O1086)</f>
        <v/>
      </c>
      <c r="P1086" s="16" t="str">
        <f>IF(csv!P1086=0,"",csv!P1086)</f>
        <v/>
      </c>
      <c r="Q1086" s="16" t="str">
        <f>IF(csv!Q1086=0,"",csv!Q1086)</f>
        <v/>
      </c>
      <c r="R1086" s="16" t="str">
        <f>IF(csv!R1086=0,"",csv!R1086)</f>
        <v/>
      </c>
      <c r="S1086" s="16" t="str">
        <f>IF(csv!S1086=0,"",csv!S1086)</f>
        <v/>
      </c>
      <c r="T1086" s="16" t="str">
        <f>IF(csv!T1086=0,"",csv!T1086)</f>
        <v/>
      </c>
      <c r="U1086" s="16" t="str">
        <f>IF(csv!U1086=0,"",csv!U1086)</f>
        <v/>
      </c>
      <c r="V1086" s="16" t="str">
        <f>IF(csv!V1086=0,"",csv!V1086)</f>
        <v/>
      </c>
      <c r="W1086" s="16" t="str">
        <f>IF(csv!W1086=0,"",csv!W1086)</f>
        <v/>
      </c>
      <c r="X1086" s="16" t="str">
        <f>IF(csv!X1086=0,"",csv!X1086)</f>
        <v/>
      </c>
      <c r="Y1086" s="6" t="str">
        <f>IF(csv!Y1086=0,"",csv!Y1086)</f>
        <v/>
      </c>
      <c r="Z1086" s="16" t="str">
        <f>IF(csv!Z1086=0,"",csv!Z1086)</f>
        <v/>
      </c>
      <c r="AA1086" s="16" t="str">
        <f>IF(csv!AA1086=0,"",csv!AA1086)</f>
        <v/>
      </c>
      <c r="AB1086" s="16" t="str">
        <f>IF(csv!AB1086=0,"",csv!AB1086)</f>
        <v/>
      </c>
      <c r="AC1086" s="16" t="str">
        <f>IF(csv!AC1086=0,"",csv!AC1086)</f>
        <v/>
      </c>
      <c r="AD1086" s="16" t="str">
        <f>IF(csv!AD1086=0,"",csv!AD1086)</f>
        <v/>
      </c>
      <c r="AE1086" s="16" t="str">
        <f>IF(csv!AE1086=0,"",csv!AE1086)</f>
        <v/>
      </c>
      <c r="AF1086" s="16" t="str">
        <f>IF(csv!AF1086=0,"",csv!AF1086)</f>
        <v/>
      </c>
      <c r="AG1086" s="16" t="str">
        <f>IF(csv!AG1086=0,"",csv!AG1086)</f>
        <v/>
      </c>
      <c r="AH1086" s="16" t="str">
        <f>IF(csv!AH1086=0,"",csv!AH1086)</f>
        <v/>
      </c>
      <c r="AI1086" s="16" t="str">
        <f>IF(csv!AI1086=0,"",csv!AI1086)</f>
        <v/>
      </c>
      <c r="AJ1086" s="16" t="str">
        <f>IF(csv!AJ1086=0,"",csv!AJ1086)</f>
        <v/>
      </c>
      <c r="AK1086" s="16" t="str">
        <f>IF(csv!AK1086=0,"",csv!AK1086)</f>
        <v/>
      </c>
      <c r="AL1086" s="16" t="str">
        <f>IF(csv!AL1086=0,"",csv!AL1086)</f>
        <v/>
      </c>
    </row>
    <row r="1087" spans="1:38" x14ac:dyDescent="0.3">
      <c r="A1087" s="18" t="str">
        <f>IF(csv!A1087=0,"",csv!A1087)</f>
        <v/>
      </c>
      <c r="B1087" s="18" t="str">
        <f>IF(csv!B1087=0,"",csv!B1087)</f>
        <v/>
      </c>
      <c r="C1087" s="18" t="str">
        <f>IF(csv!C1087=0,"",csv!C1087)</f>
        <v/>
      </c>
      <c r="D1087" s="18" t="str">
        <f>IF(csv!D1087=0,"",csv!D1087)</f>
        <v/>
      </c>
      <c r="E1087" s="18" t="str">
        <f>IF(csv!E1087=0,"",csv!E1087)</f>
        <v/>
      </c>
      <c r="F1087" s="18" t="str">
        <f>IF(csv!F1087=0,"",csv!F1087)</f>
        <v/>
      </c>
      <c r="G1087" s="18" t="str">
        <f>IF(csv!G1087=0,"",csv!G1087)</f>
        <v/>
      </c>
      <c r="H1087" s="19" t="str">
        <f>IF(csv!H1087=0,"",csv!H1087)</f>
        <v/>
      </c>
      <c r="I1087" s="19" t="str">
        <f>IF(csv!I1087=0,"",csv!I1087)</f>
        <v/>
      </c>
      <c r="J1087" s="18" t="str">
        <f>IF(csv!J1087=0,"",csv!J1087)</f>
        <v/>
      </c>
      <c r="K1087" s="18" t="str">
        <f>IF(csv!K1087=0,"",csv!K1087)</f>
        <v/>
      </c>
      <c r="L1087" s="18" t="str">
        <f>IF(csv!L1087=0,"",csv!L1087)</f>
        <v/>
      </c>
      <c r="M1087" s="18" t="str">
        <f>IF(csv!M1087=0,"",csv!M1087)</f>
        <v/>
      </c>
      <c r="N1087" s="18" t="str">
        <f>IF(csv!N1087=0,"",csv!N1087)</f>
        <v/>
      </c>
      <c r="O1087" s="16" t="str">
        <f>IF(csv!O1087=0,"",csv!O1087)</f>
        <v/>
      </c>
      <c r="P1087" s="16" t="str">
        <f>IF(csv!P1087=0,"",csv!P1087)</f>
        <v/>
      </c>
      <c r="Q1087" s="16" t="str">
        <f>IF(csv!Q1087=0,"",csv!Q1087)</f>
        <v/>
      </c>
      <c r="R1087" s="16" t="str">
        <f>IF(csv!R1087=0,"",csv!R1087)</f>
        <v/>
      </c>
      <c r="S1087" s="16" t="str">
        <f>IF(csv!S1087=0,"",csv!S1087)</f>
        <v/>
      </c>
      <c r="T1087" s="16" t="str">
        <f>IF(csv!T1087=0,"",csv!T1087)</f>
        <v/>
      </c>
      <c r="U1087" s="16" t="str">
        <f>IF(csv!U1087=0,"",csv!U1087)</f>
        <v/>
      </c>
      <c r="V1087" s="16" t="str">
        <f>IF(csv!V1087=0,"",csv!V1087)</f>
        <v/>
      </c>
      <c r="W1087" s="16" t="str">
        <f>IF(csv!W1087=0,"",csv!W1087)</f>
        <v/>
      </c>
      <c r="X1087" s="16" t="str">
        <f>IF(csv!X1087=0,"",csv!X1087)</f>
        <v/>
      </c>
      <c r="Y1087" s="6" t="str">
        <f>IF(csv!Y1087=0,"",csv!Y1087)</f>
        <v/>
      </c>
      <c r="Z1087" s="16" t="str">
        <f>IF(csv!Z1087=0,"",csv!Z1087)</f>
        <v/>
      </c>
      <c r="AA1087" s="16" t="str">
        <f>IF(csv!AA1087=0,"",csv!AA1087)</f>
        <v/>
      </c>
      <c r="AB1087" s="16" t="str">
        <f>IF(csv!AB1087=0,"",csv!AB1087)</f>
        <v/>
      </c>
      <c r="AC1087" s="16" t="str">
        <f>IF(csv!AC1087=0,"",csv!AC1087)</f>
        <v/>
      </c>
      <c r="AD1087" s="16" t="str">
        <f>IF(csv!AD1087=0,"",csv!AD1087)</f>
        <v/>
      </c>
      <c r="AE1087" s="16" t="str">
        <f>IF(csv!AE1087=0,"",csv!AE1087)</f>
        <v/>
      </c>
      <c r="AF1087" s="16" t="str">
        <f>IF(csv!AF1087=0,"",csv!AF1087)</f>
        <v/>
      </c>
      <c r="AG1087" s="16" t="str">
        <f>IF(csv!AG1087=0,"",csv!AG1087)</f>
        <v/>
      </c>
      <c r="AH1087" s="16" t="str">
        <f>IF(csv!AH1087=0,"",csv!AH1087)</f>
        <v/>
      </c>
      <c r="AI1087" s="16" t="str">
        <f>IF(csv!AI1087=0,"",csv!AI1087)</f>
        <v/>
      </c>
      <c r="AJ1087" s="16" t="str">
        <f>IF(csv!AJ1087=0,"",csv!AJ1087)</f>
        <v/>
      </c>
      <c r="AK1087" s="16" t="str">
        <f>IF(csv!AK1087=0,"",csv!AK1087)</f>
        <v/>
      </c>
      <c r="AL1087" s="16" t="str">
        <f>IF(csv!AL1087=0,"",csv!AL1087)</f>
        <v/>
      </c>
    </row>
    <row r="1088" spans="1:38" x14ac:dyDescent="0.3">
      <c r="A1088" s="18" t="str">
        <f>IF(csv!A1088=0,"",csv!A1088)</f>
        <v/>
      </c>
      <c r="B1088" s="18" t="str">
        <f>IF(csv!B1088=0,"",csv!B1088)</f>
        <v/>
      </c>
      <c r="C1088" s="18" t="str">
        <f>IF(csv!C1088=0,"",csv!C1088)</f>
        <v/>
      </c>
      <c r="D1088" s="18" t="str">
        <f>IF(csv!D1088=0,"",csv!D1088)</f>
        <v/>
      </c>
      <c r="E1088" s="18" t="str">
        <f>IF(csv!E1088=0,"",csv!E1088)</f>
        <v/>
      </c>
      <c r="F1088" s="18" t="str">
        <f>IF(csv!F1088=0,"",csv!F1088)</f>
        <v/>
      </c>
      <c r="G1088" s="18" t="str">
        <f>IF(csv!G1088=0,"",csv!G1088)</f>
        <v/>
      </c>
      <c r="H1088" s="19" t="str">
        <f>IF(csv!H1088=0,"",csv!H1088)</f>
        <v/>
      </c>
      <c r="I1088" s="19" t="str">
        <f>IF(csv!I1088=0,"",csv!I1088)</f>
        <v/>
      </c>
      <c r="J1088" s="18" t="str">
        <f>IF(csv!J1088=0,"",csv!J1088)</f>
        <v/>
      </c>
      <c r="K1088" s="18" t="str">
        <f>IF(csv!K1088=0,"",csv!K1088)</f>
        <v/>
      </c>
      <c r="L1088" s="18" t="str">
        <f>IF(csv!L1088=0,"",csv!L1088)</f>
        <v/>
      </c>
      <c r="M1088" s="18" t="str">
        <f>IF(csv!M1088=0,"",csv!M1088)</f>
        <v/>
      </c>
      <c r="N1088" s="18" t="str">
        <f>IF(csv!N1088=0,"",csv!N1088)</f>
        <v/>
      </c>
      <c r="O1088" s="16" t="str">
        <f>IF(csv!O1088=0,"",csv!O1088)</f>
        <v/>
      </c>
      <c r="P1088" s="16" t="str">
        <f>IF(csv!P1088=0,"",csv!P1088)</f>
        <v/>
      </c>
      <c r="Q1088" s="16" t="str">
        <f>IF(csv!Q1088=0,"",csv!Q1088)</f>
        <v/>
      </c>
      <c r="R1088" s="16" t="str">
        <f>IF(csv!R1088=0,"",csv!R1088)</f>
        <v/>
      </c>
      <c r="S1088" s="16" t="str">
        <f>IF(csv!S1088=0,"",csv!S1088)</f>
        <v/>
      </c>
      <c r="T1088" s="16" t="str">
        <f>IF(csv!T1088=0,"",csv!T1088)</f>
        <v/>
      </c>
      <c r="U1088" s="16" t="str">
        <f>IF(csv!U1088=0,"",csv!U1088)</f>
        <v/>
      </c>
      <c r="V1088" s="16" t="str">
        <f>IF(csv!V1088=0,"",csv!V1088)</f>
        <v/>
      </c>
      <c r="W1088" s="16" t="str">
        <f>IF(csv!W1088=0,"",csv!W1088)</f>
        <v/>
      </c>
      <c r="X1088" s="16" t="str">
        <f>IF(csv!X1088=0,"",csv!X1088)</f>
        <v/>
      </c>
      <c r="Y1088" s="6" t="str">
        <f>IF(csv!Y1088=0,"",csv!Y1088)</f>
        <v/>
      </c>
      <c r="Z1088" s="16" t="str">
        <f>IF(csv!Z1088=0,"",csv!Z1088)</f>
        <v/>
      </c>
      <c r="AA1088" s="16" t="str">
        <f>IF(csv!AA1088=0,"",csv!AA1088)</f>
        <v/>
      </c>
      <c r="AB1088" s="16" t="str">
        <f>IF(csv!AB1088=0,"",csv!AB1088)</f>
        <v/>
      </c>
      <c r="AC1088" s="16" t="str">
        <f>IF(csv!AC1088=0,"",csv!AC1088)</f>
        <v/>
      </c>
      <c r="AD1088" s="16" t="str">
        <f>IF(csv!AD1088=0,"",csv!AD1088)</f>
        <v/>
      </c>
      <c r="AE1088" s="16" t="str">
        <f>IF(csv!AE1088=0,"",csv!AE1088)</f>
        <v/>
      </c>
      <c r="AF1088" s="16" t="str">
        <f>IF(csv!AF1088=0,"",csv!AF1088)</f>
        <v/>
      </c>
      <c r="AG1088" s="16" t="str">
        <f>IF(csv!AG1088=0,"",csv!AG1088)</f>
        <v/>
      </c>
      <c r="AH1088" s="16" t="str">
        <f>IF(csv!AH1088=0,"",csv!AH1088)</f>
        <v/>
      </c>
      <c r="AI1088" s="16" t="str">
        <f>IF(csv!AI1088=0,"",csv!AI1088)</f>
        <v/>
      </c>
      <c r="AJ1088" s="16" t="str">
        <f>IF(csv!AJ1088=0,"",csv!AJ1088)</f>
        <v/>
      </c>
      <c r="AK1088" s="16" t="str">
        <f>IF(csv!AK1088=0,"",csv!AK1088)</f>
        <v/>
      </c>
      <c r="AL1088" s="16" t="str">
        <f>IF(csv!AL1088=0,"",csv!AL1088)</f>
        <v/>
      </c>
    </row>
    <row r="1089" spans="1:38" x14ac:dyDescent="0.3">
      <c r="A1089" s="18" t="str">
        <f>IF(csv!A1089=0,"",csv!A1089)</f>
        <v/>
      </c>
      <c r="B1089" s="18" t="str">
        <f>IF(csv!B1089=0,"",csv!B1089)</f>
        <v/>
      </c>
      <c r="C1089" s="18" t="str">
        <f>IF(csv!C1089=0,"",csv!C1089)</f>
        <v/>
      </c>
      <c r="D1089" s="18" t="str">
        <f>IF(csv!D1089=0,"",csv!D1089)</f>
        <v/>
      </c>
      <c r="E1089" s="18" t="str">
        <f>IF(csv!E1089=0,"",csv!E1089)</f>
        <v/>
      </c>
      <c r="F1089" s="18" t="str">
        <f>IF(csv!F1089=0,"",csv!F1089)</f>
        <v/>
      </c>
      <c r="G1089" s="18" t="str">
        <f>IF(csv!G1089=0,"",csv!G1089)</f>
        <v/>
      </c>
      <c r="H1089" s="19" t="str">
        <f>IF(csv!H1089=0,"",csv!H1089)</f>
        <v/>
      </c>
      <c r="I1089" s="19" t="str">
        <f>IF(csv!I1089=0,"",csv!I1089)</f>
        <v/>
      </c>
      <c r="J1089" s="18" t="str">
        <f>IF(csv!J1089=0,"",csv!J1089)</f>
        <v/>
      </c>
      <c r="K1089" s="18" t="str">
        <f>IF(csv!K1089=0,"",csv!K1089)</f>
        <v/>
      </c>
      <c r="L1089" s="18" t="str">
        <f>IF(csv!L1089=0,"",csv!L1089)</f>
        <v/>
      </c>
      <c r="M1089" s="18" t="str">
        <f>IF(csv!M1089=0,"",csv!M1089)</f>
        <v/>
      </c>
      <c r="N1089" s="18" t="str">
        <f>IF(csv!N1089=0,"",csv!N1089)</f>
        <v/>
      </c>
      <c r="O1089" s="16" t="str">
        <f>IF(csv!O1089=0,"",csv!O1089)</f>
        <v/>
      </c>
      <c r="P1089" s="16" t="str">
        <f>IF(csv!P1089=0,"",csv!P1089)</f>
        <v/>
      </c>
      <c r="Q1089" s="16" t="str">
        <f>IF(csv!Q1089=0,"",csv!Q1089)</f>
        <v/>
      </c>
      <c r="R1089" s="16" t="str">
        <f>IF(csv!R1089=0,"",csv!R1089)</f>
        <v/>
      </c>
      <c r="S1089" s="16" t="str">
        <f>IF(csv!S1089=0,"",csv!S1089)</f>
        <v/>
      </c>
      <c r="T1089" s="16" t="str">
        <f>IF(csv!T1089=0,"",csv!T1089)</f>
        <v/>
      </c>
      <c r="U1089" s="16" t="str">
        <f>IF(csv!U1089=0,"",csv!U1089)</f>
        <v/>
      </c>
      <c r="V1089" s="16" t="str">
        <f>IF(csv!V1089=0,"",csv!V1089)</f>
        <v/>
      </c>
      <c r="W1089" s="16" t="str">
        <f>IF(csv!W1089=0,"",csv!W1089)</f>
        <v/>
      </c>
      <c r="X1089" s="16" t="str">
        <f>IF(csv!X1089=0,"",csv!X1089)</f>
        <v/>
      </c>
      <c r="Y1089" s="6" t="str">
        <f>IF(csv!Y1089=0,"",csv!Y1089)</f>
        <v/>
      </c>
      <c r="Z1089" s="16" t="str">
        <f>IF(csv!Z1089=0,"",csv!Z1089)</f>
        <v/>
      </c>
      <c r="AA1089" s="16" t="str">
        <f>IF(csv!AA1089=0,"",csv!AA1089)</f>
        <v/>
      </c>
      <c r="AB1089" s="16" t="str">
        <f>IF(csv!AB1089=0,"",csv!AB1089)</f>
        <v/>
      </c>
      <c r="AC1089" s="16" t="str">
        <f>IF(csv!AC1089=0,"",csv!AC1089)</f>
        <v/>
      </c>
      <c r="AD1089" s="16" t="str">
        <f>IF(csv!AD1089=0,"",csv!AD1089)</f>
        <v/>
      </c>
      <c r="AE1089" s="16" t="str">
        <f>IF(csv!AE1089=0,"",csv!AE1089)</f>
        <v/>
      </c>
      <c r="AF1089" s="16" t="str">
        <f>IF(csv!AF1089=0,"",csv!AF1089)</f>
        <v/>
      </c>
      <c r="AG1089" s="16" t="str">
        <f>IF(csv!AG1089=0,"",csv!AG1089)</f>
        <v/>
      </c>
      <c r="AH1089" s="16" t="str">
        <f>IF(csv!AH1089=0,"",csv!AH1089)</f>
        <v/>
      </c>
      <c r="AI1089" s="16" t="str">
        <f>IF(csv!AI1089=0,"",csv!AI1089)</f>
        <v/>
      </c>
      <c r="AJ1089" s="16" t="str">
        <f>IF(csv!AJ1089=0,"",csv!AJ1089)</f>
        <v/>
      </c>
      <c r="AK1089" s="16" t="str">
        <f>IF(csv!AK1089=0,"",csv!AK1089)</f>
        <v/>
      </c>
      <c r="AL1089" s="16" t="str">
        <f>IF(csv!AL1089=0,"",csv!AL1089)</f>
        <v/>
      </c>
    </row>
    <row r="1090" spans="1:38" x14ac:dyDescent="0.3">
      <c r="A1090" s="18" t="str">
        <f>IF(csv!A1090=0,"",csv!A1090)</f>
        <v/>
      </c>
      <c r="B1090" s="18" t="str">
        <f>IF(csv!B1090=0,"",csv!B1090)</f>
        <v/>
      </c>
      <c r="C1090" s="18" t="str">
        <f>IF(csv!C1090=0,"",csv!C1090)</f>
        <v/>
      </c>
      <c r="D1090" s="18" t="str">
        <f>IF(csv!D1090=0,"",csv!D1090)</f>
        <v/>
      </c>
      <c r="E1090" s="18" t="str">
        <f>IF(csv!E1090=0,"",csv!E1090)</f>
        <v/>
      </c>
      <c r="F1090" s="18" t="str">
        <f>IF(csv!F1090=0,"",csv!F1090)</f>
        <v/>
      </c>
      <c r="G1090" s="18" t="str">
        <f>IF(csv!G1090=0,"",csv!G1090)</f>
        <v/>
      </c>
      <c r="H1090" s="19" t="str">
        <f>IF(csv!H1090=0,"",csv!H1090)</f>
        <v/>
      </c>
      <c r="I1090" s="19" t="str">
        <f>IF(csv!I1090=0,"",csv!I1090)</f>
        <v/>
      </c>
      <c r="J1090" s="18" t="str">
        <f>IF(csv!J1090=0,"",csv!J1090)</f>
        <v/>
      </c>
      <c r="K1090" s="18" t="str">
        <f>IF(csv!K1090=0,"",csv!K1090)</f>
        <v/>
      </c>
      <c r="L1090" s="18" t="str">
        <f>IF(csv!L1090=0,"",csv!L1090)</f>
        <v/>
      </c>
      <c r="M1090" s="18" t="str">
        <f>IF(csv!M1090=0,"",csv!M1090)</f>
        <v/>
      </c>
      <c r="N1090" s="18" t="str">
        <f>IF(csv!N1090=0,"",csv!N1090)</f>
        <v/>
      </c>
      <c r="O1090" s="16" t="str">
        <f>IF(csv!O1090=0,"",csv!O1090)</f>
        <v/>
      </c>
      <c r="P1090" s="16" t="str">
        <f>IF(csv!P1090=0,"",csv!P1090)</f>
        <v/>
      </c>
      <c r="Q1090" s="16" t="str">
        <f>IF(csv!Q1090=0,"",csv!Q1090)</f>
        <v/>
      </c>
      <c r="R1090" s="16" t="str">
        <f>IF(csv!R1090=0,"",csv!R1090)</f>
        <v/>
      </c>
      <c r="S1090" s="16" t="str">
        <f>IF(csv!S1090=0,"",csv!S1090)</f>
        <v/>
      </c>
      <c r="T1090" s="16" t="str">
        <f>IF(csv!T1090=0,"",csv!T1090)</f>
        <v/>
      </c>
      <c r="U1090" s="16" t="str">
        <f>IF(csv!U1090=0,"",csv!U1090)</f>
        <v/>
      </c>
      <c r="V1090" s="16" t="str">
        <f>IF(csv!V1090=0,"",csv!V1090)</f>
        <v/>
      </c>
      <c r="W1090" s="16" t="str">
        <f>IF(csv!W1090=0,"",csv!W1090)</f>
        <v/>
      </c>
      <c r="X1090" s="16" t="str">
        <f>IF(csv!X1090=0,"",csv!X1090)</f>
        <v/>
      </c>
      <c r="Y1090" s="6" t="str">
        <f>IF(csv!Y1090=0,"",csv!Y1090)</f>
        <v/>
      </c>
      <c r="Z1090" s="16" t="str">
        <f>IF(csv!Z1090=0,"",csv!Z1090)</f>
        <v/>
      </c>
      <c r="AA1090" s="16" t="str">
        <f>IF(csv!AA1090=0,"",csv!AA1090)</f>
        <v/>
      </c>
      <c r="AB1090" s="16" t="str">
        <f>IF(csv!AB1090=0,"",csv!AB1090)</f>
        <v/>
      </c>
      <c r="AC1090" s="16" t="str">
        <f>IF(csv!AC1090=0,"",csv!AC1090)</f>
        <v/>
      </c>
      <c r="AD1090" s="16" t="str">
        <f>IF(csv!AD1090=0,"",csv!AD1090)</f>
        <v/>
      </c>
      <c r="AE1090" s="16" t="str">
        <f>IF(csv!AE1090=0,"",csv!AE1090)</f>
        <v/>
      </c>
      <c r="AF1090" s="16" t="str">
        <f>IF(csv!AF1090=0,"",csv!AF1090)</f>
        <v/>
      </c>
      <c r="AG1090" s="16" t="str">
        <f>IF(csv!AG1090=0,"",csv!AG1090)</f>
        <v/>
      </c>
      <c r="AH1090" s="16" t="str">
        <f>IF(csv!AH1090=0,"",csv!AH1090)</f>
        <v/>
      </c>
      <c r="AI1090" s="16" t="str">
        <f>IF(csv!AI1090=0,"",csv!AI1090)</f>
        <v/>
      </c>
      <c r="AJ1090" s="16" t="str">
        <f>IF(csv!AJ1090=0,"",csv!AJ1090)</f>
        <v/>
      </c>
      <c r="AK1090" s="16" t="str">
        <f>IF(csv!AK1090=0,"",csv!AK1090)</f>
        <v/>
      </c>
      <c r="AL1090" s="16" t="str">
        <f>IF(csv!AL1090=0,"",csv!AL1090)</f>
        <v/>
      </c>
    </row>
    <row r="1091" spans="1:38" x14ac:dyDescent="0.3">
      <c r="A1091" s="18" t="str">
        <f>IF(csv!A1091=0,"",csv!A1091)</f>
        <v/>
      </c>
      <c r="B1091" s="18" t="str">
        <f>IF(csv!B1091=0,"",csv!B1091)</f>
        <v/>
      </c>
      <c r="C1091" s="18" t="str">
        <f>IF(csv!C1091=0,"",csv!C1091)</f>
        <v/>
      </c>
      <c r="D1091" s="18" t="str">
        <f>IF(csv!D1091=0,"",csv!D1091)</f>
        <v/>
      </c>
      <c r="E1091" s="18" t="str">
        <f>IF(csv!E1091=0,"",csv!E1091)</f>
        <v/>
      </c>
      <c r="F1091" s="18" t="str">
        <f>IF(csv!F1091=0,"",csv!F1091)</f>
        <v/>
      </c>
      <c r="G1091" s="18" t="str">
        <f>IF(csv!G1091=0,"",csv!G1091)</f>
        <v/>
      </c>
      <c r="H1091" s="19" t="str">
        <f>IF(csv!H1091=0,"",csv!H1091)</f>
        <v/>
      </c>
      <c r="I1091" s="19" t="str">
        <f>IF(csv!I1091=0,"",csv!I1091)</f>
        <v/>
      </c>
      <c r="J1091" s="18" t="str">
        <f>IF(csv!J1091=0,"",csv!J1091)</f>
        <v/>
      </c>
      <c r="K1091" s="18" t="str">
        <f>IF(csv!K1091=0,"",csv!K1091)</f>
        <v/>
      </c>
      <c r="L1091" s="18" t="str">
        <f>IF(csv!L1091=0,"",csv!L1091)</f>
        <v/>
      </c>
      <c r="M1091" s="18" t="str">
        <f>IF(csv!M1091=0,"",csv!M1091)</f>
        <v/>
      </c>
      <c r="N1091" s="18" t="str">
        <f>IF(csv!N1091=0,"",csv!N1091)</f>
        <v/>
      </c>
      <c r="O1091" s="16" t="str">
        <f>IF(csv!O1091=0,"",csv!O1091)</f>
        <v/>
      </c>
      <c r="P1091" s="16" t="str">
        <f>IF(csv!P1091=0,"",csv!P1091)</f>
        <v/>
      </c>
      <c r="Q1091" s="16" t="str">
        <f>IF(csv!Q1091=0,"",csv!Q1091)</f>
        <v/>
      </c>
      <c r="R1091" s="16" t="str">
        <f>IF(csv!R1091=0,"",csv!R1091)</f>
        <v/>
      </c>
      <c r="S1091" s="16" t="str">
        <f>IF(csv!S1091=0,"",csv!S1091)</f>
        <v/>
      </c>
      <c r="T1091" s="16" t="str">
        <f>IF(csv!T1091=0,"",csv!T1091)</f>
        <v/>
      </c>
      <c r="U1091" s="16" t="str">
        <f>IF(csv!U1091=0,"",csv!U1091)</f>
        <v/>
      </c>
      <c r="V1091" s="16" t="str">
        <f>IF(csv!V1091=0,"",csv!V1091)</f>
        <v/>
      </c>
      <c r="W1091" s="16" t="str">
        <f>IF(csv!W1091=0,"",csv!W1091)</f>
        <v/>
      </c>
      <c r="X1091" s="16" t="str">
        <f>IF(csv!X1091=0,"",csv!X1091)</f>
        <v/>
      </c>
      <c r="Y1091" s="6" t="str">
        <f>IF(csv!Y1091=0,"",csv!Y1091)</f>
        <v/>
      </c>
      <c r="Z1091" s="16" t="str">
        <f>IF(csv!Z1091=0,"",csv!Z1091)</f>
        <v/>
      </c>
      <c r="AA1091" s="16" t="str">
        <f>IF(csv!AA1091=0,"",csv!AA1091)</f>
        <v/>
      </c>
      <c r="AB1091" s="16" t="str">
        <f>IF(csv!AB1091=0,"",csv!AB1091)</f>
        <v/>
      </c>
      <c r="AC1091" s="16" t="str">
        <f>IF(csv!AC1091=0,"",csv!AC1091)</f>
        <v/>
      </c>
      <c r="AD1091" s="16" t="str">
        <f>IF(csv!AD1091=0,"",csv!AD1091)</f>
        <v/>
      </c>
      <c r="AE1091" s="16" t="str">
        <f>IF(csv!AE1091=0,"",csv!AE1091)</f>
        <v/>
      </c>
      <c r="AF1091" s="16" t="str">
        <f>IF(csv!AF1091=0,"",csv!AF1091)</f>
        <v/>
      </c>
      <c r="AG1091" s="16" t="str">
        <f>IF(csv!AG1091=0,"",csv!AG1091)</f>
        <v/>
      </c>
      <c r="AH1091" s="16" t="str">
        <f>IF(csv!AH1091=0,"",csv!AH1091)</f>
        <v/>
      </c>
      <c r="AI1091" s="16" t="str">
        <f>IF(csv!AI1091=0,"",csv!AI1091)</f>
        <v/>
      </c>
      <c r="AJ1091" s="16" t="str">
        <f>IF(csv!AJ1091=0,"",csv!AJ1091)</f>
        <v/>
      </c>
      <c r="AK1091" s="16" t="str">
        <f>IF(csv!AK1091=0,"",csv!AK1091)</f>
        <v/>
      </c>
      <c r="AL1091" s="16" t="str">
        <f>IF(csv!AL1091=0,"",csv!AL1091)</f>
        <v/>
      </c>
    </row>
    <row r="1092" spans="1:38" x14ac:dyDescent="0.3">
      <c r="A1092" s="18" t="str">
        <f>IF(csv!A1092=0,"",csv!A1092)</f>
        <v/>
      </c>
      <c r="B1092" s="18" t="str">
        <f>IF(csv!B1092=0,"",csv!B1092)</f>
        <v/>
      </c>
      <c r="C1092" s="18" t="str">
        <f>IF(csv!C1092=0,"",csv!C1092)</f>
        <v/>
      </c>
      <c r="D1092" s="18" t="str">
        <f>IF(csv!D1092=0,"",csv!D1092)</f>
        <v/>
      </c>
      <c r="E1092" s="18" t="str">
        <f>IF(csv!E1092=0,"",csv!E1092)</f>
        <v/>
      </c>
      <c r="F1092" s="18" t="str">
        <f>IF(csv!F1092=0,"",csv!F1092)</f>
        <v/>
      </c>
      <c r="G1092" s="18" t="str">
        <f>IF(csv!G1092=0,"",csv!G1092)</f>
        <v/>
      </c>
      <c r="H1092" s="19" t="str">
        <f>IF(csv!H1092=0,"",csv!H1092)</f>
        <v/>
      </c>
      <c r="I1092" s="19" t="str">
        <f>IF(csv!I1092=0,"",csv!I1092)</f>
        <v/>
      </c>
      <c r="J1092" s="18" t="str">
        <f>IF(csv!J1092=0,"",csv!J1092)</f>
        <v/>
      </c>
      <c r="K1092" s="18" t="str">
        <f>IF(csv!K1092=0,"",csv!K1092)</f>
        <v/>
      </c>
      <c r="L1092" s="18" t="str">
        <f>IF(csv!L1092=0,"",csv!L1092)</f>
        <v/>
      </c>
      <c r="M1092" s="18" t="str">
        <f>IF(csv!M1092=0,"",csv!M1092)</f>
        <v/>
      </c>
      <c r="N1092" s="18" t="str">
        <f>IF(csv!N1092=0,"",csv!N1092)</f>
        <v/>
      </c>
      <c r="O1092" s="16" t="str">
        <f>IF(csv!O1092=0,"",csv!O1092)</f>
        <v/>
      </c>
      <c r="P1092" s="16" t="str">
        <f>IF(csv!P1092=0,"",csv!P1092)</f>
        <v/>
      </c>
      <c r="Q1092" s="16" t="str">
        <f>IF(csv!Q1092=0,"",csv!Q1092)</f>
        <v/>
      </c>
      <c r="R1092" s="16" t="str">
        <f>IF(csv!R1092=0,"",csv!R1092)</f>
        <v/>
      </c>
      <c r="S1092" s="16" t="str">
        <f>IF(csv!S1092=0,"",csv!S1092)</f>
        <v/>
      </c>
      <c r="T1092" s="16" t="str">
        <f>IF(csv!T1092=0,"",csv!T1092)</f>
        <v/>
      </c>
      <c r="U1092" s="16" t="str">
        <f>IF(csv!U1092=0,"",csv!U1092)</f>
        <v/>
      </c>
      <c r="V1092" s="16" t="str">
        <f>IF(csv!V1092=0,"",csv!V1092)</f>
        <v/>
      </c>
      <c r="W1092" s="16" t="str">
        <f>IF(csv!W1092=0,"",csv!W1092)</f>
        <v/>
      </c>
      <c r="X1092" s="16" t="str">
        <f>IF(csv!X1092=0,"",csv!X1092)</f>
        <v/>
      </c>
      <c r="Y1092" s="6" t="str">
        <f>IF(csv!Y1092=0,"",csv!Y1092)</f>
        <v/>
      </c>
      <c r="Z1092" s="16" t="str">
        <f>IF(csv!Z1092=0,"",csv!Z1092)</f>
        <v/>
      </c>
      <c r="AA1092" s="16" t="str">
        <f>IF(csv!AA1092=0,"",csv!AA1092)</f>
        <v/>
      </c>
      <c r="AB1092" s="16" t="str">
        <f>IF(csv!AB1092=0,"",csv!AB1092)</f>
        <v/>
      </c>
      <c r="AC1092" s="16" t="str">
        <f>IF(csv!AC1092=0,"",csv!AC1092)</f>
        <v/>
      </c>
      <c r="AD1092" s="16" t="str">
        <f>IF(csv!AD1092=0,"",csv!AD1092)</f>
        <v/>
      </c>
      <c r="AE1092" s="16" t="str">
        <f>IF(csv!AE1092=0,"",csv!AE1092)</f>
        <v/>
      </c>
      <c r="AF1092" s="16" t="str">
        <f>IF(csv!AF1092=0,"",csv!AF1092)</f>
        <v/>
      </c>
      <c r="AG1092" s="16" t="str">
        <f>IF(csv!AG1092=0,"",csv!AG1092)</f>
        <v/>
      </c>
      <c r="AH1092" s="16" t="str">
        <f>IF(csv!AH1092=0,"",csv!AH1092)</f>
        <v/>
      </c>
      <c r="AI1092" s="16" t="str">
        <f>IF(csv!AI1092=0,"",csv!AI1092)</f>
        <v/>
      </c>
      <c r="AJ1092" s="16" t="str">
        <f>IF(csv!AJ1092=0,"",csv!AJ1092)</f>
        <v/>
      </c>
      <c r="AK1092" s="16" t="str">
        <f>IF(csv!AK1092=0,"",csv!AK1092)</f>
        <v/>
      </c>
      <c r="AL1092" s="16" t="str">
        <f>IF(csv!AL1092=0,"",csv!AL1092)</f>
        <v/>
      </c>
    </row>
    <row r="1093" spans="1:38" x14ac:dyDescent="0.3">
      <c r="A1093" s="18" t="str">
        <f>IF(csv!A1093=0,"",csv!A1093)</f>
        <v/>
      </c>
      <c r="B1093" s="18" t="str">
        <f>IF(csv!B1093=0,"",csv!B1093)</f>
        <v/>
      </c>
      <c r="C1093" s="18" t="str">
        <f>IF(csv!C1093=0,"",csv!C1093)</f>
        <v/>
      </c>
      <c r="D1093" s="18" t="str">
        <f>IF(csv!D1093=0,"",csv!D1093)</f>
        <v/>
      </c>
      <c r="E1093" s="18" t="str">
        <f>IF(csv!E1093=0,"",csv!E1093)</f>
        <v/>
      </c>
      <c r="F1093" s="18" t="str">
        <f>IF(csv!F1093=0,"",csv!F1093)</f>
        <v/>
      </c>
      <c r="G1093" s="18" t="str">
        <f>IF(csv!G1093=0,"",csv!G1093)</f>
        <v/>
      </c>
      <c r="H1093" s="19" t="str">
        <f>IF(csv!H1093=0,"",csv!H1093)</f>
        <v/>
      </c>
      <c r="I1093" s="19" t="str">
        <f>IF(csv!I1093=0,"",csv!I1093)</f>
        <v/>
      </c>
      <c r="J1093" s="18" t="str">
        <f>IF(csv!J1093=0,"",csv!J1093)</f>
        <v/>
      </c>
      <c r="K1093" s="18" t="str">
        <f>IF(csv!K1093=0,"",csv!K1093)</f>
        <v/>
      </c>
      <c r="L1093" s="18" t="str">
        <f>IF(csv!L1093=0,"",csv!L1093)</f>
        <v/>
      </c>
      <c r="M1093" s="18" t="str">
        <f>IF(csv!M1093=0,"",csv!M1093)</f>
        <v/>
      </c>
      <c r="N1093" s="18" t="str">
        <f>IF(csv!N1093=0,"",csv!N1093)</f>
        <v/>
      </c>
      <c r="O1093" s="16" t="str">
        <f>IF(csv!O1093=0,"",csv!O1093)</f>
        <v/>
      </c>
      <c r="P1093" s="16" t="str">
        <f>IF(csv!P1093=0,"",csv!P1093)</f>
        <v/>
      </c>
      <c r="Q1093" s="16" t="str">
        <f>IF(csv!Q1093=0,"",csv!Q1093)</f>
        <v/>
      </c>
      <c r="R1093" s="16" t="str">
        <f>IF(csv!R1093=0,"",csv!R1093)</f>
        <v/>
      </c>
      <c r="S1093" s="16" t="str">
        <f>IF(csv!S1093=0,"",csv!S1093)</f>
        <v/>
      </c>
      <c r="T1093" s="16" t="str">
        <f>IF(csv!T1093=0,"",csv!T1093)</f>
        <v/>
      </c>
      <c r="U1093" s="16" t="str">
        <f>IF(csv!U1093=0,"",csv!U1093)</f>
        <v/>
      </c>
      <c r="V1093" s="16" t="str">
        <f>IF(csv!V1093=0,"",csv!V1093)</f>
        <v/>
      </c>
      <c r="W1093" s="16" t="str">
        <f>IF(csv!W1093=0,"",csv!W1093)</f>
        <v/>
      </c>
      <c r="X1093" s="16" t="str">
        <f>IF(csv!X1093=0,"",csv!X1093)</f>
        <v/>
      </c>
      <c r="Y1093" s="6" t="str">
        <f>IF(csv!Y1093=0,"",csv!Y1093)</f>
        <v/>
      </c>
      <c r="Z1093" s="16" t="str">
        <f>IF(csv!Z1093=0,"",csv!Z1093)</f>
        <v/>
      </c>
      <c r="AA1093" s="16" t="str">
        <f>IF(csv!AA1093=0,"",csv!AA1093)</f>
        <v/>
      </c>
      <c r="AB1093" s="16" t="str">
        <f>IF(csv!AB1093=0,"",csv!AB1093)</f>
        <v/>
      </c>
      <c r="AC1093" s="16" t="str">
        <f>IF(csv!AC1093=0,"",csv!AC1093)</f>
        <v/>
      </c>
      <c r="AD1093" s="16" t="str">
        <f>IF(csv!AD1093=0,"",csv!AD1093)</f>
        <v/>
      </c>
      <c r="AE1093" s="16" t="str">
        <f>IF(csv!AE1093=0,"",csv!AE1093)</f>
        <v/>
      </c>
      <c r="AF1093" s="16" t="str">
        <f>IF(csv!AF1093=0,"",csv!AF1093)</f>
        <v/>
      </c>
      <c r="AG1093" s="16" t="str">
        <f>IF(csv!AG1093=0,"",csv!AG1093)</f>
        <v/>
      </c>
      <c r="AH1093" s="16" t="str">
        <f>IF(csv!AH1093=0,"",csv!AH1093)</f>
        <v/>
      </c>
      <c r="AI1093" s="16" t="str">
        <f>IF(csv!AI1093=0,"",csv!AI1093)</f>
        <v/>
      </c>
      <c r="AJ1093" s="16" t="str">
        <f>IF(csv!AJ1093=0,"",csv!AJ1093)</f>
        <v/>
      </c>
      <c r="AK1093" s="16" t="str">
        <f>IF(csv!AK1093=0,"",csv!AK1093)</f>
        <v/>
      </c>
      <c r="AL1093" s="16" t="str">
        <f>IF(csv!AL1093=0,"",csv!AL1093)</f>
        <v/>
      </c>
    </row>
    <row r="1094" spans="1:38" x14ac:dyDescent="0.3">
      <c r="A1094" s="18" t="str">
        <f>IF(csv!A1094=0,"",csv!A1094)</f>
        <v/>
      </c>
      <c r="B1094" s="18" t="str">
        <f>IF(csv!B1094=0,"",csv!B1094)</f>
        <v/>
      </c>
      <c r="C1094" s="18" t="str">
        <f>IF(csv!C1094=0,"",csv!C1094)</f>
        <v/>
      </c>
      <c r="D1094" s="18" t="str">
        <f>IF(csv!D1094=0,"",csv!D1094)</f>
        <v/>
      </c>
      <c r="E1094" s="18" t="str">
        <f>IF(csv!E1094=0,"",csv!E1094)</f>
        <v/>
      </c>
      <c r="F1094" s="18" t="str">
        <f>IF(csv!F1094=0,"",csv!F1094)</f>
        <v/>
      </c>
      <c r="G1094" s="18" t="str">
        <f>IF(csv!G1094=0,"",csv!G1094)</f>
        <v/>
      </c>
      <c r="H1094" s="19" t="str">
        <f>IF(csv!H1094=0,"",csv!H1094)</f>
        <v/>
      </c>
      <c r="I1094" s="19" t="str">
        <f>IF(csv!I1094=0,"",csv!I1094)</f>
        <v/>
      </c>
      <c r="J1094" s="18" t="str">
        <f>IF(csv!J1094=0,"",csv!J1094)</f>
        <v/>
      </c>
      <c r="K1094" s="18" t="str">
        <f>IF(csv!K1094=0,"",csv!K1094)</f>
        <v/>
      </c>
      <c r="L1094" s="18" t="str">
        <f>IF(csv!L1094=0,"",csv!L1094)</f>
        <v/>
      </c>
      <c r="M1094" s="18" t="str">
        <f>IF(csv!M1094=0,"",csv!M1094)</f>
        <v/>
      </c>
      <c r="N1094" s="18" t="str">
        <f>IF(csv!N1094=0,"",csv!N1094)</f>
        <v/>
      </c>
      <c r="O1094" s="16" t="str">
        <f>IF(csv!O1094=0,"",csv!O1094)</f>
        <v/>
      </c>
      <c r="P1094" s="16" t="str">
        <f>IF(csv!P1094=0,"",csv!P1094)</f>
        <v/>
      </c>
      <c r="Q1094" s="16" t="str">
        <f>IF(csv!Q1094=0,"",csv!Q1094)</f>
        <v/>
      </c>
      <c r="R1094" s="16" t="str">
        <f>IF(csv!R1094=0,"",csv!R1094)</f>
        <v/>
      </c>
      <c r="S1094" s="16" t="str">
        <f>IF(csv!S1094=0,"",csv!S1094)</f>
        <v/>
      </c>
      <c r="T1094" s="16" t="str">
        <f>IF(csv!T1094=0,"",csv!T1094)</f>
        <v/>
      </c>
      <c r="U1094" s="16" t="str">
        <f>IF(csv!U1094=0,"",csv!U1094)</f>
        <v/>
      </c>
      <c r="V1094" s="16" t="str">
        <f>IF(csv!V1094=0,"",csv!V1094)</f>
        <v/>
      </c>
      <c r="W1094" s="16" t="str">
        <f>IF(csv!W1094=0,"",csv!W1094)</f>
        <v/>
      </c>
      <c r="X1094" s="16" t="str">
        <f>IF(csv!X1094=0,"",csv!X1094)</f>
        <v/>
      </c>
      <c r="Y1094" s="6" t="str">
        <f>IF(csv!Y1094=0,"",csv!Y1094)</f>
        <v/>
      </c>
      <c r="Z1094" s="16" t="str">
        <f>IF(csv!Z1094=0,"",csv!Z1094)</f>
        <v/>
      </c>
      <c r="AA1094" s="16" t="str">
        <f>IF(csv!AA1094=0,"",csv!AA1094)</f>
        <v/>
      </c>
      <c r="AB1094" s="16" t="str">
        <f>IF(csv!AB1094=0,"",csv!AB1094)</f>
        <v/>
      </c>
      <c r="AC1094" s="16" t="str">
        <f>IF(csv!AC1094=0,"",csv!AC1094)</f>
        <v/>
      </c>
      <c r="AD1094" s="16" t="str">
        <f>IF(csv!AD1094=0,"",csv!AD1094)</f>
        <v/>
      </c>
      <c r="AE1094" s="16" t="str">
        <f>IF(csv!AE1094=0,"",csv!AE1094)</f>
        <v/>
      </c>
      <c r="AF1094" s="16" t="str">
        <f>IF(csv!AF1094=0,"",csv!AF1094)</f>
        <v/>
      </c>
      <c r="AG1094" s="16" t="str">
        <f>IF(csv!AG1094=0,"",csv!AG1094)</f>
        <v/>
      </c>
      <c r="AH1094" s="16" t="str">
        <f>IF(csv!AH1094=0,"",csv!AH1094)</f>
        <v/>
      </c>
      <c r="AI1094" s="16" t="str">
        <f>IF(csv!AI1094=0,"",csv!AI1094)</f>
        <v/>
      </c>
      <c r="AJ1094" s="16" t="str">
        <f>IF(csv!AJ1094=0,"",csv!AJ1094)</f>
        <v/>
      </c>
      <c r="AK1094" s="16" t="str">
        <f>IF(csv!AK1094=0,"",csv!AK1094)</f>
        <v/>
      </c>
      <c r="AL1094" s="16" t="str">
        <f>IF(csv!AL1094=0,"",csv!AL1094)</f>
        <v/>
      </c>
    </row>
    <row r="1095" spans="1:38" x14ac:dyDescent="0.3">
      <c r="A1095" s="18" t="str">
        <f>IF(csv!A1095=0,"",csv!A1095)</f>
        <v/>
      </c>
      <c r="B1095" s="18" t="str">
        <f>IF(csv!B1095=0,"",csv!B1095)</f>
        <v/>
      </c>
      <c r="C1095" s="18" t="str">
        <f>IF(csv!C1095=0,"",csv!C1095)</f>
        <v/>
      </c>
      <c r="D1095" s="18" t="str">
        <f>IF(csv!D1095=0,"",csv!D1095)</f>
        <v/>
      </c>
      <c r="E1095" s="18" t="str">
        <f>IF(csv!E1095=0,"",csv!E1095)</f>
        <v/>
      </c>
      <c r="F1095" s="18" t="str">
        <f>IF(csv!F1095=0,"",csv!F1095)</f>
        <v/>
      </c>
      <c r="G1095" s="18" t="str">
        <f>IF(csv!G1095=0,"",csv!G1095)</f>
        <v/>
      </c>
      <c r="H1095" s="19" t="str">
        <f>IF(csv!H1095=0,"",csv!H1095)</f>
        <v/>
      </c>
      <c r="I1095" s="19" t="str">
        <f>IF(csv!I1095=0,"",csv!I1095)</f>
        <v/>
      </c>
      <c r="J1095" s="18" t="str">
        <f>IF(csv!J1095=0,"",csv!J1095)</f>
        <v/>
      </c>
      <c r="K1095" s="18" t="str">
        <f>IF(csv!K1095=0,"",csv!K1095)</f>
        <v/>
      </c>
      <c r="L1095" s="18" t="str">
        <f>IF(csv!L1095=0,"",csv!L1095)</f>
        <v/>
      </c>
      <c r="M1095" s="18" t="str">
        <f>IF(csv!M1095=0,"",csv!M1095)</f>
        <v/>
      </c>
      <c r="N1095" s="18" t="str">
        <f>IF(csv!N1095=0,"",csv!N1095)</f>
        <v/>
      </c>
      <c r="O1095" s="16" t="str">
        <f>IF(csv!O1095=0,"",csv!O1095)</f>
        <v/>
      </c>
      <c r="P1095" s="16" t="str">
        <f>IF(csv!P1095=0,"",csv!P1095)</f>
        <v/>
      </c>
      <c r="Q1095" s="16" t="str">
        <f>IF(csv!Q1095=0,"",csv!Q1095)</f>
        <v/>
      </c>
      <c r="R1095" s="16" t="str">
        <f>IF(csv!R1095=0,"",csv!R1095)</f>
        <v/>
      </c>
      <c r="S1095" s="16" t="str">
        <f>IF(csv!S1095=0,"",csv!S1095)</f>
        <v/>
      </c>
      <c r="T1095" s="16" t="str">
        <f>IF(csv!T1095=0,"",csv!T1095)</f>
        <v/>
      </c>
      <c r="U1095" s="16" t="str">
        <f>IF(csv!U1095=0,"",csv!U1095)</f>
        <v/>
      </c>
      <c r="V1095" s="16" t="str">
        <f>IF(csv!V1095=0,"",csv!V1095)</f>
        <v/>
      </c>
      <c r="W1095" s="16" t="str">
        <f>IF(csv!W1095=0,"",csv!W1095)</f>
        <v/>
      </c>
      <c r="X1095" s="16" t="str">
        <f>IF(csv!X1095=0,"",csv!X1095)</f>
        <v/>
      </c>
      <c r="Y1095" s="6" t="str">
        <f>IF(csv!Y1095=0,"",csv!Y1095)</f>
        <v/>
      </c>
      <c r="Z1095" s="16" t="str">
        <f>IF(csv!Z1095=0,"",csv!Z1095)</f>
        <v/>
      </c>
      <c r="AA1095" s="16" t="str">
        <f>IF(csv!AA1095=0,"",csv!AA1095)</f>
        <v/>
      </c>
      <c r="AB1095" s="16" t="str">
        <f>IF(csv!AB1095=0,"",csv!AB1095)</f>
        <v/>
      </c>
      <c r="AC1095" s="16" t="str">
        <f>IF(csv!AC1095=0,"",csv!AC1095)</f>
        <v/>
      </c>
      <c r="AD1095" s="16" t="str">
        <f>IF(csv!AD1095=0,"",csv!AD1095)</f>
        <v/>
      </c>
      <c r="AE1095" s="16" t="str">
        <f>IF(csv!AE1095=0,"",csv!AE1095)</f>
        <v/>
      </c>
      <c r="AF1095" s="16" t="str">
        <f>IF(csv!AF1095=0,"",csv!AF1095)</f>
        <v/>
      </c>
      <c r="AG1095" s="16" t="str">
        <f>IF(csv!AG1095=0,"",csv!AG1095)</f>
        <v/>
      </c>
      <c r="AH1095" s="16" t="str">
        <f>IF(csv!AH1095=0,"",csv!AH1095)</f>
        <v/>
      </c>
      <c r="AI1095" s="16" t="str">
        <f>IF(csv!AI1095=0,"",csv!AI1095)</f>
        <v/>
      </c>
      <c r="AJ1095" s="16" t="str">
        <f>IF(csv!AJ1095=0,"",csv!AJ1095)</f>
        <v/>
      </c>
      <c r="AK1095" s="16" t="str">
        <f>IF(csv!AK1095=0,"",csv!AK1095)</f>
        <v/>
      </c>
      <c r="AL1095" s="16" t="str">
        <f>IF(csv!AL1095=0,"",csv!AL1095)</f>
        <v/>
      </c>
    </row>
    <row r="1096" spans="1:38" x14ac:dyDescent="0.3">
      <c r="A1096" s="18" t="str">
        <f>IF(csv!A1096=0,"",csv!A1096)</f>
        <v/>
      </c>
      <c r="B1096" s="18" t="str">
        <f>IF(csv!B1096=0,"",csv!B1096)</f>
        <v/>
      </c>
      <c r="C1096" s="18" t="str">
        <f>IF(csv!C1096=0,"",csv!C1096)</f>
        <v/>
      </c>
      <c r="D1096" s="18" t="str">
        <f>IF(csv!D1096=0,"",csv!D1096)</f>
        <v/>
      </c>
      <c r="E1096" s="18" t="str">
        <f>IF(csv!E1096=0,"",csv!E1096)</f>
        <v/>
      </c>
      <c r="F1096" s="18" t="str">
        <f>IF(csv!F1096=0,"",csv!F1096)</f>
        <v/>
      </c>
      <c r="G1096" s="18" t="str">
        <f>IF(csv!G1096=0,"",csv!G1096)</f>
        <v/>
      </c>
      <c r="H1096" s="19" t="str">
        <f>IF(csv!H1096=0,"",csv!H1096)</f>
        <v/>
      </c>
      <c r="I1096" s="19" t="str">
        <f>IF(csv!I1096=0,"",csv!I1096)</f>
        <v/>
      </c>
      <c r="J1096" s="18" t="str">
        <f>IF(csv!J1096=0,"",csv!J1096)</f>
        <v/>
      </c>
      <c r="K1096" s="18" t="str">
        <f>IF(csv!K1096=0,"",csv!K1096)</f>
        <v/>
      </c>
      <c r="L1096" s="18" t="str">
        <f>IF(csv!L1096=0,"",csv!L1096)</f>
        <v/>
      </c>
      <c r="M1096" s="18" t="str">
        <f>IF(csv!M1096=0,"",csv!M1096)</f>
        <v/>
      </c>
      <c r="N1096" s="18" t="str">
        <f>IF(csv!N1096=0,"",csv!N1096)</f>
        <v/>
      </c>
      <c r="O1096" s="16" t="str">
        <f>IF(csv!O1096=0,"",csv!O1096)</f>
        <v/>
      </c>
      <c r="P1096" s="16" t="str">
        <f>IF(csv!P1096=0,"",csv!P1096)</f>
        <v/>
      </c>
      <c r="Q1096" s="16" t="str">
        <f>IF(csv!Q1096=0,"",csv!Q1096)</f>
        <v/>
      </c>
      <c r="R1096" s="16" t="str">
        <f>IF(csv!R1096=0,"",csv!R1096)</f>
        <v/>
      </c>
      <c r="S1096" s="16" t="str">
        <f>IF(csv!S1096=0,"",csv!S1096)</f>
        <v/>
      </c>
      <c r="T1096" s="16" t="str">
        <f>IF(csv!T1096=0,"",csv!T1096)</f>
        <v/>
      </c>
      <c r="U1096" s="16" t="str">
        <f>IF(csv!U1096=0,"",csv!U1096)</f>
        <v/>
      </c>
      <c r="V1096" s="16" t="str">
        <f>IF(csv!V1096=0,"",csv!V1096)</f>
        <v/>
      </c>
      <c r="W1096" s="16" t="str">
        <f>IF(csv!W1096=0,"",csv!W1096)</f>
        <v/>
      </c>
      <c r="X1096" s="16" t="str">
        <f>IF(csv!X1096=0,"",csv!X1096)</f>
        <v/>
      </c>
      <c r="Y1096" s="6" t="str">
        <f>IF(csv!Y1096=0,"",csv!Y1096)</f>
        <v/>
      </c>
      <c r="Z1096" s="16" t="str">
        <f>IF(csv!Z1096=0,"",csv!Z1096)</f>
        <v/>
      </c>
      <c r="AA1096" s="16" t="str">
        <f>IF(csv!AA1096=0,"",csv!AA1096)</f>
        <v/>
      </c>
      <c r="AB1096" s="16" t="str">
        <f>IF(csv!AB1096=0,"",csv!AB1096)</f>
        <v/>
      </c>
      <c r="AC1096" s="16" t="str">
        <f>IF(csv!AC1096=0,"",csv!AC1096)</f>
        <v/>
      </c>
      <c r="AD1096" s="16" t="str">
        <f>IF(csv!AD1096=0,"",csv!AD1096)</f>
        <v/>
      </c>
      <c r="AE1096" s="16" t="str">
        <f>IF(csv!AE1096=0,"",csv!AE1096)</f>
        <v/>
      </c>
      <c r="AF1096" s="16" t="str">
        <f>IF(csv!AF1096=0,"",csv!AF1096)</f>
        <v/>
      </c>
      <c r="AG1096" s="16" t="str">
        <f>IF(csv!AG1096=0,"",csv!AG1096)</f>
        <v/>
      </c>
      <c r="AH1096" s="16" t="str">
        <f>IF(csv!AH1096=0,"",csv!AH1096)</f>
        <v/>
      </c>
      <c r="AI1096" s="16" t="str">
        <f>IF(csv!AI1096=0,"",csv!AI1096)</f>
        <v/>
      </c>
      <c r="AJ1096" s="16" t="str">
        <f>IF(csv!AJ1096=0,"",csv!AJ1096)</f>
        <v/>
      </c>
      <c r="AK1096" s="16" t="str">
        <f>IF(csv!AK1096=0,"",csv!AK1096)</f>
        <v/>
      </c>
      <c r="AL1096" s="16" t="str">
        <f>IF(csv!AL1096=0,"",csv!AL1096)</f>
        <v/>
      </c>
    </row>
    <row r="1097" spans="1:38" x14ac:dyDescent="0.3">
      <c r="A1097" s="18" t="str">
        <f>IF(csv!A1097=0,"",csv!A1097)</f>
        <v/>
      </c>
      <c r="B1097" s="18" t="str">
        <f>IF(csv!B1097=0,"",csv!B1097)</f>
        <v/>
      </c>
      <c r="C1097" s="18" t="str">
        <f>IF(csv!C1097=0,"",csv!C1097)</f>
        <v/>
      </c>
      <c r="D1097" s="18" t="str">
        <f>IF(csv!D1097=0,"",csv!D1097)</f>
        <v/>
      </c>
      <c r="E1097" s="18" t="str">
        <f>IF(csv!E1097=0,"",csv!E1097)</f>
        <v/>
      </c>
      <c r="F1097" s="18" t="str">
        <f>IF(csv!F1097=0,"",csv!F1097)</f>
        <v/>
      </c>
      <c r="G1097" s="18" t="str">
        <f>IF(csv!G1097=0,"",csv!G1097)</f>
        <v/>
      </c>
      <c r="H1097" s="19" t="str">
        <f>IF(csv!H1097=0,"",csv!H1097)</f>
        <v/>
      </c>
      <c r="I1097" s="19" t="str">
        <f>IF(csv!I1097=0,"",csv!I1097)</f>
        <v/>
      </c>
      <c r="J1097" s="18" t="str">
        <f>IF(csv!J1097=0,"",csv!J1097)</f>
        <v/>
      </c>
      <c r="K1097" s="18" t="str">
        <f>IF(csv!K1097=0,"",csv!K1097)</f>
        <v/>
      </c>
      <c r="L1097" s="18" t="str">
        <f>IF(csv!L1097=0,"",csv!L1097)</f>
        <v/>
      </c>
      <c r="M1097" s="18" t="str">
        <f>IF(csv!M1097=0,"",csv!M1097)</f>
        <v/>
      </c>
      <c r="N1097" s="18" t="str">
        <f>IF(csv!N1097=0,"",csv!N1097)</f>
        <v/>
      </c>
      <c r="O1097" s="16" t="str">
        <f>IF(csv!O1097=0,"",csv!O1097)</f>
        <v/>
      </c>
      <c r="P1097" s="16" t="str">
        <f>IF(csv!P1097=0,"",csv!P1097)</f>
        <v/>
      </c>
      <c r="Q1097" s="16" t="str">
        <f>IF(csv!Q1097=0,"",csv!Q1097)</f>
        <v/>
      </c>
      <c r="R1097" s="16" t="str">
        <f>IF(csv!R1097=0,"",csv!R1097)</f>
        <v/>
      </c>
      <c r="S1097" s="16" t="str">
        <f>IF(csv!S1097=0,"",csv!S1097)</f>
        <v/>
      </c>
      <c r="T1097" s="16" t="str">
        <f>IF(csv!T1097=0,"",csv!T1097)</f>
        <v/>
      </c>
      <c r="U1097" s="16" t="str">
        <f>IF(csv!U1097=0,"",csv!U1097)</f>
        <v/>
      </c>
      <c r="V1097" s="16" t="str">
        <f>IF(csv!V1097=0,"",csv!V1097)</f>
        <v/>
      </c>
      <c r="W1097" s="16" t="str">
        <f>IF(csv!W1097=0,"",csv!W1097)</f>
        <v/>
      </c>
      <c r="X1097" s="16" t="str">
        <f>IF(csv!X1097=0,"",csv!X1097)</f>
        <v/>
      </c>
      <c r="Y1097" s="6" t="str">
        <f>IF(csv!Y1097=0,"",csv!Y1097)</f>
        <v/>
      </c>
      <c r="Z1097" s="16" t="str">
        <f>IF(csv!Z1097=0,"",csv!Z1097)</f>
        <v/>
      </c>
      <c r="AA1097" s="16" t="str">
        <f>IF(csv!AA1097=0,"",csv!AA1097)</f>
        <v/>
      </c>
      <c r="AB1097" s="16" t="str">
        <f>IF(csv!AB1097=0,"",csv!AB1097)</f>
        <v/>
      </c>
      <c r="AC1097" s="16" t="str">
        <f>IF(csv!AC1097=0,"",csv!AC1097)</f>
        <v/>
      </c>
      <c r="AD1097" s="16" t="str">
        <f>IF(csv!AD1097=0,"",csv!AD1097)</f>
        <v/>
      </c>
      <c r="AE1097" s="16" t="str">
        <f>IF(csv!AE1097=0,"",csv!AE1097)</f>
        <v/>
      </c>
      <c r="AF1097" s="16" t="str">
        <f>IF(csv!AF1097=0,"",csv!AF1097)</f>
        <v/>
      </c>
      <c r="AG1097" s="16" t="str">
        <f>IF(csv!AG1097=0,"",csv!AG1097)</f>
        <v/>
      </c>
      <c r="AH1097" s="16" t="str">
        <f>IF(csv!AH1097=0,"",csv!AH1097)</f>
        <v/>
      </c>
      <c r="AI1097" s="16" t="str">
        <f>IF(csv!AI1097=0,"",csv!AI1097)</f>
        <v/>
      </c>
      <c r="AJ1097" s="16" t="str">
        <f>IF(csv!AJ1097=0,"",csv!AJ1097)</f>
        <v/>
      </c>
      <c r="AK1097" s="16" t="str">
        <f>IF(csv!AK1097=0,"",csv!AK1097)</f>
        <v/>
      </c>
      <c r="AL1097" s="16" t="str">
        <f>IF(csv!AL1097=0,"",csv!AL1097)</f>
        <v/>
      </c>
    </row>
    <row r="1098" spans="1:38" x14ac:dyDescent="0.3">
      <c r="A1098" s="18" t="str">
        <f>IF(csv!A1098=0,"",csv!A1098)</f>
        <v/>
      </c>
      <c r="B1098" s="18" t="str">
        <f>IF(csv!B1098=0,"",csv!B1098)</f>
        <v/>
      </c>
      <c r="C1098" s="18" t="str">
        <f>IF(csv!C1098=0,"",csv!C1098)</f>
        <v/>
      </c>
      <c r="D1098" s="18" t="str">
        <f>IF(csv!D1098=0,"",csv!D1098)</f>
        <v/>
      </c>
      <c r="E1098" s="18" t="str">
        <f>IF(csv!E1098=0,"",csv!E1098)</f>
        <v/>
      </c>
      <c r="F1098" s="18" t="str">
        <f>IF(csv!F1098=0,"",csv!F1098)</f>
        <v/>
      </c>
      <c r="G1098" s="18" t="str">
        <f>IF(csv!G1098=0,"",csv!G1098)</f>
        <v/>
      </c>
      <c r="H1098" s="19" t="str">
        <f>IF(csv!H1098=0,"",csv!H1098)</f>
        <v/>
      </c>
      <c r="I1098" s="19" t="str">
        <f>IF(csv!I1098=0,"",csv!I1098)</f>
        <v/>
      </c>
      <c r="J1098" s="18" t="str">
        <f>IF(csv!J1098=0,"",csv!J1098)</f>
        <v/>
      </c>
      <c r="K1098" s="18" t="str">
        <f>IF(csv!K1098=0,"",csv!K1098)</f>
        <v/>
      </c>
      <c r="L1098" s="18" t="str">
        <f>IF(csv!L1098=0,"",csv!L1098)</f>
        <v/>
      </c>
      <c r="M1098" s="18" t="str">
        <f>IF(csv!M1098=0,"",csv!M1098)</f>
        <v/>
      </c>
      <c r="N1098" s="18" t="str">
        <f>IF(csv!N1098=0,"",csv!N1098)</f>
        <v/>
      </c>
      <c r="O1098" s="16" t="str">
        <f>IF(csv!O1098=0,"",csv!O1098)</f>
        <v/>
      </c>
      <c r="P1098" s="16" t="str">
        <f>IF(csv!P1098=0,"",csv!P1098)</f>
        <v/>
      </c>
      <c r="Q1098" s="16" t="str">
        <f>IF(csv!Q1098=0,"",csv!Q1098)</f>
        <v/>
      </c>
      <c r="R1098" s="16" t="str">
        <f>IF(csv!R1098=0,"",csv!R1098)</f>
        <v/>
      </c>
      <c r="S1098" s="16" t="str">
        <f>IF(csv!S1098=0,"",csv!S1098)</f>
        <v/>
      </c>
      <c r="T1098" s="16" t="str">
        <f>IF(csv!T1098=0,"",csv!T1098)</f>
        <v/>
      </c>
      <c r="U1098" s="16" t="str">
        <f>IF(csv!U1098=0,"",csv!U1098)</f>
        <v/>
      </c>
      <c r="V1098" s="16" t="str">
        <f>IF(csv!V1098=0,"",csv!V1098)</f>
        <v/>
      </c>
      <c r="W1098" s="16" t="str">
        <f>IF(csv!W1098=0,"",csv!W1098)</f>
        <v/>
      </c>
      <c r="X1098" s="16" t="str">
        <f>IF(csv!X1098=0,"",csv!X1098)</f>
        <v/>
      </c>
      <c r="Y1098" s="6" t="str">
        <f>IF(csv!Y1098=0,"",csv!Y1098)</f>
        <v/>
      </c>
      <c r="Z1098" s="16" t="str">
        <f>IF(csv!Z1098=0,"",csv!Z1098)</f>
        <v/>
      </c>
      <c r="AA1098" s="16" t="str">
        <f>IF(csv!AA1098=0,"",csv!AA1098)</f>
        <v/>
      </c>
      <c r="AB1098" s="16" t="str">
        <f>IF(csv!AB1098=0,"",csv!AB1098)</f>
        <v/>
      </c>
      <c r="AC1098" s="16" t="str">
        <f>IF(csv!AC1098=0,"",csv!AC1098)</f>
        <v/>
      </c>
      <c r="AD1098" s="16" t="str">
        <f>IF(csv!AD1098=0,"",csv!AD1098)</f>
        <v/>
      </c>
      <c r="AE1098" s="16" t="str">
        <f>IF(csv!AE1098=0,"",csv!AE1098)</f>
        <v/>
      </c>
      <c r="AF1098" s="16" t="str">
        <f>IF(csv!AF1098=0,"",csv!AF1098)</f>
        <v/>
      </c>
      <c r="AG1098" s="16" t="str">
        <f>IF(csv!AG1098=0,"",csv!AG1098)</f>
        <v/>
      </c>
      <c r="AH1098" s="16" t="str">
        <f>IF(csv!AH1098=0,"",csv!AH1098)</f>
        <v/>
      </c>
      <c r="AI1098" s="16" t="str">
        <f>IF(csv!AI1098=0,"",csv!AI1098)</f>
        <v/>
      </c>
      <c r="AJ1098" s="16" t="str">
        <f>IF(csv!AJ1098=0,"",csv!AJ1098)</f>
        <v/>
      </c>
      <c r="AK1098" s="16" t="str">
        <f>IF(csv!AK1098=0,"",csv!AK1098)</f>
        <v/>
      </c>
      <c r="AL1098" s="16" t="str">
        <f>IF(csv!AL1098=0,"",csv!AL1098)</f>
        <v/>
      </c>
    </row>
    <row r="1099" spans="1:38" x14ac:dyDescent="0.3">
      <c r="A1099" s="18" t="str">
        <f>IF(csv!A1099=0,"",csv!A1099)</f>
        <v/>
      </c>
      <c r="B1099" s="18" t="str">
        <f>IF(csv!B1099=0,"",csv!B1099)</f>
        <v/>
      </c>
      <c r="C1099" s="18" t="str">
        <f>IF(csv!C1099=0,"",csv!C1099)</f>
        <v/>
      </c>
      <c r="D1099" s="18" t="str">
        <f>IF(csv!D1099=0,"",csv!D1099)</f>
        <v/>
      </c>
      <c r="E1099" s="18" t="str">
        <f>IF(csv!E1099=0,"",csv!E1099)</f>
        <v/>
      </c>
      <c r="F1099" s="18" t="str">
        <f>IF(csv!F1099=0,"",csv!F1099)</f>
        <v/>
      </c>
      <c r="G1099" s="18" t="str">
        <f>IF(csv!G1099=0,"",csv!G1099)</f>
        <v/>
      </c>
      <c r="H1099" s="19" t="str">
        <f>IF(csv!H1099=0,"",csv!H1099)</f>
        <v/>
      </c>
      <c r="I1099" s="19" t="str">
        <f>IF(csv!I1099=0,"",csv!I1099)</f>
        <v/>
      </c>
      <c r="J1099" s="18" t="str">
        <f>IF(csv!J1099=0,"",csv!J1099)</f>
        <v/>
      </c>
      <c r="K1099" s="18" t="str">
        <f>IF(csv!K1099=0,"",csv!K1099)</f>
        <v/>
      </c>
      <c r="L1099" s="18" t="str">
        <f>IF(csv!L1099=0,"",csv!L1099)</f>
        <v/>
      </c>
      <c r="M1099" s="18" t="str">
        <f>IF(csv!M1099=0,"",csv!M1099)</f>
        <v/>
      </c>
      <c r="N1099" s="18" t="str">
        <f>IF(csv!N1099=0,"",csv!N1099)</f>
        <v/>
      </c>
      <c r="O1099" s="16" t="str">
        <f>IF(csv!O1099=0,"",csv!O1099)</f>
        <v/>
      </c>
      <c r="P1099" s="16" t="str">
        <f>IF(csv!P1099=0,"",csv!P1099)</f>
        <v/>
      </c>
      <c r="Q1099" s="16" t="str">
        <f>IF(csv!Q1099=0,"",csv!Q1099)</f>
        <v/>
      </c>
      <c r="R1099" s="16" t="str">
        <f>IF(csv!R1099=0,"",csv!R1099)</f>
        <v/>
      </c>
      <c r="S1099" s="16" t="str">
        <f>IF(csv!S1099=0,"",csv!S1099)</f>
        <v/>
      </c>
      <c r="T1099" s="16" t="str">
        <f>IF(csv!T1099=0,"",csv!T1099)</f>
        <v/>
      </c>
      <c r="U1099" s="16" t="str">
        <f>IF(csv!U1099=0,"",csv!U1099)</f>
        <v/>
      </c>
      <c r="V1099" s="16" t="str">
        <f>IF(csv!V1099=0,"",csv!V1099)</f>
        <v/>
      </c>
      <c r="W1099" s="16" t="str">
        <f>IF(csv!W1099=0,"",csv!W1099)</f>
        <v/>
      </c>
      <c r="X1099" s="16" t="str">
        <f>IF(csv!X1099=0,"",csv!X1099)</f>
        <v/>
      </c>
      <c r="Y1099" s="6" t="str">
        <f>IF(csv!Y1099=0,"",csv!Y1099)</f>
        <v/>
      </c>
      <c r="Z1099" s="16" t="str">
        <f>IF(csv!Z1099=0,"",csv!Z1099)</f>
        <v/>
      </c>
      <c r="AA1099" s="16" t="str">
        <f>IF(csv!AA1099=0,"",csv!AA1099)</f>
        <v/>
      </c>
      <c r="AB1099" s="16" t="str">
        <f>IF(csv!AB1099=0,"",csv!AB1099)</f>
        <v/>
      </c>
      <c r="AC1099" s="16" t="str">
        <f>IF(csv!AC1099=0,"",csv!AC1099)</f>
        <v/>
      </c>
      <c r="AD1099" s="16" t="str">
        <f>IF(csv!AD1099=0,"",csv!AD1099)</f>
        <v/>
      </c>
      <c r="AE1099" s="16" t="str">
        <f>IF(csv!AE1099=0,"",csv!AE1099)</f>
        <v/>
      </c>
      <c r="AF1099" s="16" t="str">
        <f>IF(csv!AF1099=0,"",csv!AF1099)</f>
        <v/>
      </c>
      <c r="AG1099" s="16" t="str">
        <f>IF(csv!AG1099=0,"",csv!AG1099)</f>
        <v/>
      </c>
      <c r="AH1099" s="16" t="str">
        <f>IF(csv!AH1099=0,"",csv!AH1099)</f>
        <v/>
      </c>
      <c r="AI1099" s="16" t="str">
        <f>IF(csv!AI1099=0,"",csv!AI1099)</f>
        <v/>
      </c>
      <c r="AJ1099" s="16" t="str">
        <f>IF(csv!AJ1099=0,"",csv!AJ1099)</f>
        <v/>
      </c>
      <c r="AK1099" s="16" t="str">
        <f>IF(csv!AK1099=0,"",csv!AK1099)</f>
        <v/>
      </c>
      <c r="AL1099" s="16" t="str">
        <f>IF(csv!AL1099=0,"",csv!AL1099)</f>
        <v/>
      </c>
    </row>
    <row r="1100" spans="1:38" x14ac:dyDescent="0.3">
      <c r="A1100" s="18" t="str">
        <f>IF(csv!A1100=0,"",csv!A1100)</f>
        <v/>
      </c>
      <c r="B1100" s="18" t="str">
        <f>IF(csv!B1100=0,"",csv!B1100)</f>
        <v/>
      </c>
      <c r="C1100" s="18" t="str">
        <f>IF(csv!C1100=0,"",csv!C1100)</f>
        <v/>
      </c>
      <c r="D1100" s="18" t="str">
        <f>IF(csv!D1100=0,"",csv!D1100)</f>
        <v/>
      </c>
      <c r="E1100" s="18" t="str">
        <f>IF(csv!E1100=0,"",csv!E1100)</f>
        <v/>
      </c>
      <c r="F1100" s="18" t="str">
        <f>IF(csv!F1100=0,"",csv!F1100)</f>
        <v/>
      </c>
      <c r="G1100" s="18" t="str">
        <f>IF(csv!G1100=0,"",csv!G1100)</f>
        <v/>
      </c>
      <c r="H1100" s="19" t="str">
        <f>IF(csv!H1100=0,"",csv!H1100)</f>
        <v/>
      </c>
      <c r="I1100" s="19" t="str">
        <f>IF(csv!I1100=0,"",csv!I1100)</f>
        <v/>
      </c>
      <c r="J1100" s="18" t="str">
        <f>IF(csv!J1100=0,"",csv!J1100)</f>
        <v/>
      </c>
      <c r="K1100" s="18" t="str">
        <f>IF(csv!K1100=0,"",csv!K1100)</f>
        <v/>
      </c>
      <c r="L1100" s="18" t="str">
        <f>IF(csv!L1100=0,"",csv!L1100)</f>
        <v/>
      </c>
      <c r="M1100" s="18" t="str">
        <f>IF(csv!M1100=0,"",csv!M1100)</f>
        <v/>
      </c>
      <c r="N1100" s="18" t="str">
        <f>IF(csv!N1100=0,"",csv!N1100)</f>
        <v/>
      </c>
      <c r="O1100" s="16" t="str">
        <f>IF(csv!O1100=0,"",csv!O1100)</f>
        <v/>
      </c>
      <c r="P1100" s="16" t="str">
        <f>IF(csv!P1100=0,"",csv!P1100)</f>
        <v/>
      </c>
      <c r="Q1100" s="16" t="str">
        <f>IF(csv!Q1100=0,"",csv!Q1100)</f>
        <v/>
      </c>
      <c r="R1100" s="16" t="str">
        <f>IF(csv!R1100=0,"",csv!R1100)</f>
        <v/>
      </c>
      <c r="S1100" s="16" t="str">
        <f>IF(csv!S1100=0,"",csv!S1100)</f>
        <v/>
      </c>
      <c r="T1100" s="16" t="str">
        <f>IF(csv!T1100=0,"",csv!T1100)</f>
        <v/>
      </c>
      <c r="U1100" s="16" t="str">
        <f>IF(csv!U1100=0,"",csv!U1100)</f>
        <v/>
      </c>
      <c r="V1100" s="16" t="str">
        <f>IF(csv!V1100=0,"",csv!V1100)</f>
        <v/>
      </c>
      <c r="W1100" s="16" t="str">
        <f>IF(csv!W1100=0,"",csv!W1100)</f>
        <v/>
      </c>
      <c r="X1100" s="16" t="str">
        <f>IF(csv!X1100=0,"",csv!X1100)</f>
        <v/>
      </c>
      <c r="Y1100" s="6" t="str">
        <f>IF(csv!Y1100=0,"",csv!Y1100)</f>
        <v/>
      </c>
      <c r="Z1100" s="16" t="str">
        <f>IF(csv!Z1100=0,"",csv!Z1100)</f>
        <v/>
      </c>
      <c r="AA1100" s="16" t="str">
        <f>IF(csv!AA1100=0,"",csv!AA1100)</f>
        <v/>
      </c>
      <c r="AB1100" s="16" t="str">
        <f>IF(csv!AB1100=0,"",csv!AB1100)</f>
        <v/>
      </c>
      <c r="AC1100" s="16" t="str">
        <f>IF(csv!AC1100=0,"",csv!AC1100)</f>
        <v/>
      </c>
      <c r="AD1100" s="16" t="str">
        <f>IF(csv!AD1100=0,"",csv!AD1100)</f>
        <v/>
      </c>
      <c r="AE1100" s="16" t="str">
        <f>IF(csv!AE1100=0,"",csv!AE1100)</f>
        <v/>
      </c>
      <c r="AF1100" s="16" t="str">
        <f>IF(csv!AF1100=0,"",csv!AF1100)</f>
        <v/>
      </c>
      <c r="AG1100" s="16" t="str">
        <f>IF(csv!AG1100=0,"",csv!AG1100)</f>
        <v/>
      </c>
      <c r="AH1100" s="16" t="str">
        <f>IF(csv!AH1100=0,"",csv!AH1100)</f>
        <v/>
      </c>
      <c r="AI1100" s="16" t="str">
        <f>IF(csv!AI1100=0,"",csv!AI1100)</f>
        <v/>
      </c>
      <c r="AJ1100" s="16" t="str">
        <f>IF(csv!AJ1100=0,"",csv!AJ1100)</f>
        <v/>
      </c>
      <c r="AK1100" s="16" t="str">
        <f>IF(csv!AK1100=0,"",csv!AK1100)</f>
        <v/>
      </c>
      <c r="AL1100" s="16" t="str">
        <f>IF(csv!AL1100=0,"",csv!AL1100)</f>
        <v/>
      </c>
    </row>
    <row r="1101" spans="1:38" x14ac:dyDescent="0.3">
      <c r="A1101" s="18" t="str">
        <f>IF(csv!A1101=0,"",csv!A1101)</f>
        <v/>
      </c>
      <c r="B1101" s="18" t="str">
        <f>IF(csv!B1101=0,"",csv!B1101)</f>
        <v/>
      </c>
      <c r="C1101" s="18" t="str">
        <f>IF(csv!C1101=0,"",csv!C1101)</f>
        <v/>
      </c>
      <c r="D1101" s="18" t="str">
        <f>IF(csv!D1101=0,"",csv!D1101)</f>
        <v/>
      </c>
      <c r="E1101" s="18" t="str">
        <f>IF(csv!E1101=0,"",csv!E1101)</f>
        <v/>
      </c>
      <c r="F1101" s="18" t="str">
        <f>IF(csv!F1101=0,"",csv!F1101)</f>
        <v/>
      </c>
      <c r="G1101" s="18" t="str">
        <f>IF(csv!G1101=0,"",csv!G1101)</f>
        <v/>
      </c>
      <c r="H1101" s="19" t="str">
        <f>IF(csv!H1101=0,"",csv!H1101)</f>
        <v/>
      </c>
      <c r="I1101" s="19" t="str">
        <f>IF(csv!I1101=0,"",csv!I1101)</f>
        <v/>
      </c>
      <c r="J1101" s="18" t="str">
        <f>IF(csv!J1101=0,"",csv!J1101)</f>
        <v/>
      </c>
      <c r="K1101" s="18" t="str">
        <f>IF(csv!K1101=0,"",csv!K1101)</f>
        <v/>
      </c>
      <c r="L1101" s="18" t="str">
        <f>IF(csv!L1101=0,"",csv!L1101)</f>
        <v/>
      </c>
      <c r="M1101" s="18" t="str">
        <f>IF(csv!M1101=0,"",csv!M1101)</f>
        <v/>
      </c>
      <c r="N1101" s="18" t="str">
        <f>IF(csv!N1101=0,"",csv!N1101)</f>
        <v/>
      </c>
      <c r="O1101" s="16" t="str">
        <f>IF(csv!O1101=0,"",csv!O1101)</f>
        <v/>
      </c>
      <c r="P1101" s="16" t="str">
        <f>IF(csv!P1101=0,"",csv!P1101)</f>
        <v/>
      </c>
      <c r="Q1101" s="16" t="str">
        <f>IF(csv!Q1101=0,"",csv!Q1101)</f>
        <v/>
      </c>
      <c r="R1101" s="16" t="str">
        <f>IF(csv!R1101=0,"",csv!R1101)</f>
        <v/>
      </c>
      <c r="S1101" s="16" t="str">
        <f>IF(csv!S1101=0,"",csv!S1101)</f>
        <v/>
      </c>
      <c r="T1101" s="16" t="str">
        <f>IF(csv!T1101=0,"",csv!T1101)</f>
        <v/>
      </c>
      <c r="U1101" s="16" t="str">
        <f>IF(csv!U1101=0,"",csv!U1101)</f>
        <v/>
      </c>
      <c r="V1101" s="16" t="str">
        <f>IF(csv!V1101=0,"",csv!V1101)</f>
        <v/>
      </c>
      <c r="W1101" s="16" t="str">
        <f>IF(csv!W1101=0,"",csv!W1101)</f>
        <v/>
      </c>
      <c r="X1101" s="16" t="str">
        <f>IF(csv!X1101=0,"",csv!X1101)</f>
        <v/>
      </c>
      <c r="Y1101" s="6" t="str">
        <f>IF(csv!Y1101=0,"",csv!Y1101)</f>
        <v/>
      </c>
      <c r="Z1101" s="16" t="str">
        <f>IF(csv!Z1101=0,"",csv!Z1101)</f>
        <v/>
      </c>
      <c r="AA1101" s="16" t="str">
        <f>IF(csv!AA1101=0,"",csv!AA1101)</f>
        <v/>
      </c>
      <c r="AB1101" s="16" t="str">
        <f>IF(csv!AB1101=0,"",csv!AB1101)</f>
        <v/>
      </c>
      <c r="AC1101" s="16" t="str">
        <f>IF(csv!AC1101=0,"",csv!AC1101)</f>
        <v/>
      </c>
      <c r="AD1101" s="16" t="str">
        <f>IF(csv!AD1101=0,"",csv!AD1101)</f>
        <v/>
      </c>
      <c r="AE1101" s="16" t="str">
        <f>IF(csv!AE1101=0,"",csv!AE1101)</f>
        <v/>
      </c>
      <c r="AF1101" s="16" t="str">
        <f>IF(csv!AF1101=0,"",csv!AF1101)</f>
        <v/>
      </c>
      <c r="AG1101" s="16" t="str">
        <f>IF(csv!AG1101=0,"",csv!AG1101)</f>
        <v/>
      </c>
      <c r="AH1101" s="16" t="str">
        <f>IF(csv!AH1101=0,"",csv!AH1101)</f>
        <v/>
      </c>
      <c r="AI1101" s="16" t="str">
        <f>IF(csv!AI1101=0,"",csv!AI1101)</f>
        <v/>
      </c>
      <c r="AJ1101" s="16" t="str">
        <f>IF(csv!AJ1101=0,"",csv!AJ1101)</f>
        <v/>
      </c>
      <c r="AK1101" s="16" t="str">
        <f>IF(csv!AK1101=0,"",csv!AK1101)</f>
        <v/>
      </c>
      <c r="AL1101" s="16" t="str">
        <f>IF(csv!AL1101=0,"",csv!AL1101)</f>
        <v/>
      </c>
    </row>
    <row r="1102" spans="1:38" x14ac:dyDescent="0.3">
      <c r="A1102" s="18" t="str">
        <f>IF(csv!A1102=0,"",csv!A1102)</f>
        <v/>
      </c>
      <c r="B1102" s="18" t="str">
        <f>IF(csv!B1102=0,"",csv!B1102)</f>
        <v/>
      </c>
      <c r="C1102" s="18" t="str">
        <f>IF(csv!C1102=0,"",csv!C1102)</f>
        <v/>
      </c>
      <c r="D1102" s="18" t="str">
        <f>IF(csv!D1102=0,"",csv!D1102)</f>
        <v/>
      </c>
      <c r="E1102" s="18" t="str">
        <f>IF(csv!E1102=0,"",csv!E1102)</f>
        <v/>
      </c>
      <c r="F1102" s="18" t="str">
        <f>IF(csv!F1102=0,"",csv!F1102)</f>
        <v/>
      </c>
      <c r="G1102" s="18" t="str">
        <f>IF(csv!G1102=0,"",csv!G1102)</f>
        <v/>
      </c>
      <c r="H1102" s="19" t="str">
        <f>IF(csv!H1102=0,"",csv!H1102)</f>
        <v/>
      </c>
      <c r="I1102" s="19" t="str">
        <f>IF(csv!I1102=0,"",csv!I1102)</f>
        <v/>
      </c>
      <c r="J1102" s="18" t="str">
        <f>IF(csv!J1102=0,"",csv!J1102)</f>
        <v/>
      </c>
      <c r="K1102" s="18" t="str">
        <f>IF(csv!K1102=0,"",csv!K1102)</f>
        <v/>
      </c>
      <c r="L1102" s="18" t="str">
        <f>IF(csv!L1102=0,"",csv!L1102)</f>
        <v/>
      </c>
      <c r="M1102" s="18" t="str">
        <f>IF(csv!M1102=0,"",csv!M1102)</f>
        <v/>
      </c>
      <c r="N1102" s="18" t="str">
        <f>IF(csv!N1102=0,"",csv!N1102)</f>
        <v/>
      </c>
      <c r="O1102" s="16" t="str">
        <f>IF(csv!O1102=0,"",csv!O1102)</f>
        <v/>
      </c>
      <c r="P1102" s="16" t="str">
        <f>IF(csv!P1102=0,"",csv!P1102)</f>
        <v/>
      </c>
      <c r="Q1102" s="16" t="str">
        <f>IF(csv!Q1102=0,"",csv!Q1102)</f>
        <v/>
      </c>
      <c r="R1102" s="16" t="str">
        <f>IF(csv!R1102=0,"",csv!R1102)</f>
        <v/>
      </c>
      <c r="S1102" s="16" t="str">
        <f>IF(csv!S1102=0,"",csv!S1102)</f>
        <v/>
      </c>
      <c r="T1102" s="16" t="str">
        <f>IF(csv!T1102=0,"",csv!T1102)</f>
        <v/>
      </c>
      <c r="U1102" s="16" t="str">
        <f>IF(csv!U1102=0,"",csv!U1102)</f>
        <v/>
      </c>
      <c r="V1102" s="16" t="str">
        <f>IF(csv!V1102=0,"",csv!V1102)</f>
        <v/>
      </c>
      <c r="W1102" s="16" t="str">
        <f>IF(csv!W1102=0,"",csv!W1102)</f>
        <v/>
      </c>
      <c r="X1102" s="16" t="str">
        <f>IF(csv!X1102=0,"",csv!X1102)</f>
        <v/>
      </c>
      <c r="Y1102" s="6" t="str">
        <f>IF(csv!Y1102=0,"",csv!Y1102)</f>
        <v/>
      </c>
      <c r="Z1102" s="16" t="str">
        <f>IF(csv!Z1102=0,"",csv!Z1102)</f>
        <v/>
      </c>
      <c r="AA1102" s="16" t="str">
        <f>IF(csv!AA1102=0,"",csv!AA1102)</f>
        <v/>
      </c>
      <c r="AB1102" s="16" t="str">
        <f>IF(csv!AB1102=0,"",csv!AB1102)</f>
        <v/>
      </c>
      <c r="AC1102" s="16" t="str">
        <f>IF(csv!AC1102=0,"",csv!AC1102)</f>
        <v/>
      </c>
      <c r="AD1102" s="16" t="str">
        <f>IF(csv!AD1102=0,"",csv!AD1102)</f>
        <v/>
      </c>
      <c r="AE1102" s="16" t="str">
        <f>IF(csv!AE1102=0,"",csv!AE1102)</f>
        <v/>
      </c>
      <c r="AF1102" s="16" t="str">
        <f>IF(csv!AF1102=0,"",csv!AF1102)</f>
        <v/>
      </c>
      <c r="AG1102" s="16" t="str">
        <f>IF(csv!AG1102=0,"",csv!AG1102)</f>
        <v/>
      </c>
      <c r="AH1102" s="16" t="str">
        <f>IF(csv!AH1102=0,"",csv!AH1102)</f>
        <v/>
      </c>
      <c r="AI1102" s="16" t="str">
        <f>IF(csv!AI1102=0,"",csv!AI1102)</f>
        <v/>
      </c>
      <c r="AJ1102" s="16" t="str">
        <f>IF(csv!AJ1102=0,"",csv!AJ1102)</f>
        <v/>
      </c>
      <c r="AK1102" s="16" t="str">
        <f>IF(csv!AK1102=0,"",csv!AK1102)</f>
        <v/>
      </c>
      <c r="AL1102" s="16" t="str">
        <f>IF(csv!AL1102=0,"",csv!AL1102)</f>
        <v/>
      </c>
    </row>
    <row r="1103" spans="1:38" x14ac:dyDescent="0.3">
      <c r="A1103" s="18" t="str">
        <f>IF(csv!A1103=0,"",csv!A1103)</f>
        <v/>
      </c>
      <c r="B1103" s="18" t="str">
        <f>IF(csv!B1103=0,"",csv!B1103)</f>
        <v/>
      </c>
      <c r="C1103" s="18" t="str">
        <f>IF(csv!C1103=0,"",csv!C1103)</f>
        <v/>
      </c>
      <c r="D1103" s="18" t="str">
        <f>IF(csv!D1103=0,"",csv!D1103)</f>
        <v/>
      </c>
      <c r="E1103" s="18" t="str">
        <f>IF(csv!E1103=0,"",csv!E1103)</f>
        <v/>
      </c>
      <c r="F1103" s="18" t="str">
        <f>IF(csv!F1103=0,"",csv!F1103)</f>
        <v/>
      </c>
      <c r="G1103" s="18" t="str">
        <f>IF(csv!G1103=0,"",csv!G1103)</f>
        <v/>
      </c>
      <c r="H1103" s="19" t="str">
        <f>IF(csv!H1103=0,"",csv!H1103)</f>
        <v/>
      </c>
      <c r="I1103" s="19" t="str">
        <f>IF(csv!I1103=0,"",csv!I1103)</f>
        <v/>
      </c>
      <c r="J1103" s="18" t="str">
        <f>IF(csv!J1103=0,"",csv!J1103)</f>
        <v/>
      </c>
      <c r="K1103" s="18" t="str">
        <f>IF(csv!K1103=0,"",csv!K1103)</f>
        <v/>
      </c>
      <c r="L1103" s="18" t="str">
        <f>IF(csv!L1103=0,"",csv!L1103)</f>
        <v/>
      </c>
      <c r="M1103" s="18" t="str">
        <f>IF(csv!M1103=0,"",csv!M1103)</f>
        <v/>
      </c>
      <c r="N1103" s="18" t="str">
        <f>IF(csv!N1103=0,"",csv!N1103)</f>
        <v/>
      </c>
      <c r="O1103" s="16" t="str">
        <f>IF(csv!O1103=0,"",csv!O1103)</f>
        <v/>
      </c>
      <c r="P1103" s="16" t="str">
        <f>IF(csv!P1103=0,"",csv!P1103)</f>
        <v/>
      </c>
      <c r="Q1103" s="16" t="str">
        <f>IF(csv!Q1103=0,"",csv!Q1103)</f>
        <v/>
      </c>
      <c r="R1103" s="16" t="str">
        <f>IF(csv!R1103=0,"",csv!R1103)</f>
        <v/>
      </c>
      <c r="S1103" s="16" t="str">
        <f>IF(csv!S1103=0,"",csv!S1103)</f>
        <v/>
      </c>
      <c r="T1103" s="16" t="str">
        <f>IF(csv!T1103=0,"",csv!T1103)</f>
        <v/>
      </c>
      <c r="U1103" s="16" t="str">
        <f>IF(csv!U1103=0,"",csv!U1103)</f>
        <v/>
      </c>
      <c r="V1103" s="16" t="str">
        <f>IF(csv!V1103=0,"",csv!V1103)</f>
        <v/>
      </c>
      <c r="W1103" s="16" t="str">
        <f>IF(csv!W1103=0,"",csv!W1103)</f>
        <v/>
      </c>
      <c r="X1103" s="16" t="str">
        <f>IF(csv!X1103=0,"",csv!X1103)</f>
        <v/>
      </c>
      <c r="Y1103" s="6" t="str">
        <f>IF(csv!Y1103=0,"",csv!Y1103)</f>
        <v/>
      </c>
      <c r="Z1103" s="16" t="str">
        <f>IF(csv!Z1103=0,"",csv!Z1103)</f>
        <v/>
      </c>
      <c r="AA1103" s="16" t="str">
        <f>IF(csv!AA1103=0,"",csv!AA1103)</f>
        <v/>
      </c>
      <c r="AB1103" s="16" t="str">
        <f>IF(csv!AB1103=0,"",csv!AB1103)</f>
        <v/>
      </c>
      <c r="AC1103" s="16" t="str">
        <f>IF(csv!AC1103=0,"",csv!AC1103)</f>
        <v/>
      </c>
      <c r="AD1103" s="16" t="str">
        <f>IF(csv!AD1103=0,"",csv!AD1103)</f>
        <v/>
      </c>
      <c r="AE1103" s="16" t="str">
        <f>IF(csv!AE1103=0,"",csv!AE1103)</f>
        <v/>
      </c>
      <c r="AF1103" s="16" t="str">
        <f>IF(csv!AF1103=0,"",csv!AF1103)</f>
        <v/>
      </c>
      <c r="AG1103" s="16" t="str">
        <f>IF(csv!AG1103=0,"",csv!AG1103)</f>
        <v/>
      </c>
      <c r="AH1103" s="16" t="str">
        <f>IF(csv!AH1103=0,"",csv!AH1103)</f>
        <v/>
      </c>
      <c r="AI1103" s="16" t="str">
        <f>IF(csv!AI1103=0,"",csv!AI1103)</f>
        <v/>
      </c>
      <c r="AJ1103" s="16" t="str">
        <f>IF(csv!AJ1103=0,"",csv!AJ1103)</f>
        <v/>
      </c>
      <c r="AK1103" s="16" t="str">
        <f>IF(csv!AK1103=0,"",csv!AK1103)</f>
        <v/>
      </c>
      <c r="AL1103" s="16" t="str">
        <f>IF(csv!AL1103=0,"",csv!AL1103)</f>
        <v/>
      </c>
    </row>
    <row r="1104" spans="1:38" x14ac:dyDescent="0.3">
      <c r="A1104" s="18" t="str">
        <f>IF(csv!A1104=0,"",csv!A1104)</f>
        <v/>
      </c>
      <c r="B1104" s="18" t="str">
        <f>IF(csv!B1104=0,"",csv!B1104)</f>
        <v/>
      </c>
      <c r="C1104" s="18" t="str">
        <f>IF(csv!C1104=0,"",csv!C1104)</f>
        <v/>
      </c>
      <c r="D1104" s="18" t="str">
        <f>IF(csv!D1104=0,"",csv!D1104)</f>
        <v/>
      </c>
      <c r="E1104" s="18" t="str">
        <f>IF(csv!E1104=0,"",csv!E1104)</f>
        <v/>
      </c>
      <c r="F1104" s="18" t="str">
        <f>IF(csv!F1104=0,"",csv!F1104)</f>
        <v/>
      </c>
      <c r="G1104" s="18" t="str">
        <f>IF(csv!G1104=0,"",csv!G1104)</f>
        <v/>
      </c>
      <c r="H1104" s="19" t="str">
        <f>IF(csv!H1104=0,"",csv!H1104)</f>
        <v/>
      </c>
      <c r="I1104" s="19" t="str">
        <f>IF(csv!I1104=0,"",csv!I1104)</f>
        <v/>
      </c>
      <c r="J1104" s="18" t="str">
        <f>IF(csv!J1104=0,"",csv!J1104)</f>
        <v/>
      </c>
      <c r="K1104" s="18" t="str">
        <f>IF(csv!K1104=0,"",csv!K1104)</f>
        <v/>
      </c>
      <c r="L1104" s="18" t="str">
        <f>IF(csv!L1104=0,"",csv!L1104)</f>
        <v/>
      </c>
      <c r="M1104" s="18" t="str">
        <f>IF(csv!M1104=0,"",csv!M1104)</f>
        <v/>
      </c>
      <c r="N1104" s="18" t="str">
        <f>IF(csv!N1104=0,"",csv!N1104)</f>
        <v/>
      </c>
      <c r="O1104" s="16" t="str">
        <f>IF(csv!O1104=0,"",csv!O1104)</f>
        <v/>
      </c>
      <c r="P1104" s="16" t="str">
        <f>IF(csv!P1104=0,"",csv!P1104)</f>
        <v/>
      </c>
      <c r="Q1104" s="16" t="str">
        <f>IF(csv!Q1104=0,"",csv!Q1104)</f>
        <v/>
      </c>
      <c r="R1104" s="16" t="str">
        <f>IF(csv!R1104=0,"",csv!R1104)</f>
        <v/>
      </c>
      <c r="S1104" s="16" t="str">
        <f>IF(csv!S1104=0,"",csv!S1104)</f>
        <v/>
      </c>
      <c r="T1104" s="16" t="str">
        <f>IF(csv!T1104=0,"",csv!T1104)</f>
        <v/>
      </c>
      <c r="U1104" s="16" t="str">
        <f>IF(csv!U1104=0,"",csv!U1104)</f>
        <v/>
      </c>
      <c r="V1104" s="16" t="str">
        <f>IF(csv!V1104=0,"",csv!V1104)</f>
        <v/>
      </c>
      <c r="W1104" s="16" t="str">
        <f>IF(csv!W1104=0,"",csv!W1104)</f>
        <v/>
      </c>
      <c r="X1104" s="16" t="str">
        <f>IF(csv!X1104=0,"",csv!X1104)</f>
        <v/>
      </c>
      <c r="Y1104" s="6" t="str">
        <f>IF(csv!Y1104=0,"",csv!Y1104)</f>
        <v/>
      </c>
      <c r="Z1104" s="16" t="str">
        <f>IF(csv!Z1104=0,"",csv!Z1104)</f>
        <v/>
      </c>
      <c r="AA1104" s="16" t="str">
        <f>IF(csv!AA1104=0,"",csv!AA1104)</f>
        <v/>
      </c>
      <c r="AB1104" s="16" t="str">
        <f>IF(csv!AB1104=0,"",csv!AB1104)</f>
        <v/>
      </c>
      <c r="AC1104" s="16" t="str">
        <f>IF(csv!AC1104=0,"",csv!AC1104)</f>
        <v/>
      </c>
      <c r="AD1104" s="16" t="str">
        <f>IF(csv!AD1104=0,"",csv!AD1104)</f>
        <v/>
      </c>
      <c r="AE1104" s="16" t="str">
        <f>IF(csv!AE1104=0,"",csv!AE1104)</f>
        <v/>
      </c>
      <c r="AF1104" s="16" t="str">
        <f>IF(csv!AF1104=0,"",csv!AF1104)</f>
        <v/>
      </c>
      <c r="AG1104" s="16" t="str">
        <f>IF(csv!AG1104=0,"",csv!AG1104)</f>
        <v/>
      </c>
      <c r="AH1104" s="16" t="str">
        <f>IF(csv!AH1104=0,"",csv!AH1104)</f>
        <v/>
      </c>
      <c r="AI1104" s="16" t="str">
        <f>IF(csv!AI1104=0,"",csv!AI1104)</f>
        <v/>
      </c>
      <c r="AJ1104" s="16" t="str">
        <f>IF(csv!AJ1104=0,"",csv!AJ1104)</f>
        <v/>
      </c>
      <c r="AK1104" s="16" t="str">
        <f>IF(csv!AK1104=0,"",csv!AK1104)</f>
        <v/>
      </c>
      <c r="AL1104" s="16" t="str">
        <f>IF(csv!AL1104=0,"",csv!AL1104)</f>
        <v/>
      </c>
    </row>
    <row r="1105" spans="1:38" x14ac:dyDescent="0.3">
      <c r="A1105" s="18" t="str">
        <f>IF(csv!A1105=0,"",csv!A1105)</f>
        <v/>
      </c>
      <c r="B1105" s="18" t="str">
        <f>IF(csv!B1105=0,"",csv!B1105)</f>
        <v/>
      </c>
      <c r="C1105" s="18" t="str">
        <f>IF(csv!C1105=0,"",csv!C1105)</f>
        <v/>
      </c>
      <c r="D1105" s="18" t="str">
        <f>IF(csv!D1105=0,"",csv!D1105)</f>
        <v/>
      </c>
      <c r="E1105" s="18" t="str">
        <f>IF(csv!E1105=0,"",csv!E1105)</f>
        <v/>
      </c>
      <c r="F1105" s="18" t="str">
        <f>IF(csv!F1105=0,"",csv!F1105)</f>
        <v/>
      </c>
      <c r="G1105" s="18" t="str">
        <f>IF(csv!G1105=0,"",csv!G1105)</f>
        <v/>
      </c>
      <c r="H1105" s="19" t="str">
        <f>IF(csv!H1105=0,"",csv!H1105)</f>
        <v/>
      </c>
      <c r="I1105" s="19" t="str">
        <f>IF(csv!I1105=0,"",csv!I1105)</f>
        <v/>
      </c>
      <c r="J1105" s="18" t="str">
        <f>IF(csv!J1105=0,"",csv!J1105)</f>
        <v/>
      </c>
      <c r="K1105" s="18" t="str">
        <f>IF(csv!K1105=0,"",csv!K1105)</f>
        <v/>
      </c>
      <c r="L1105" s="18" t="str">
        <f>IF(csv!L1105=0,"",csv!L1105)</f>
        <v/>
      </c>
      <c r="M1105" s="18" t="str">
        <f>IF(csv!M1105=0,"",csv!M1105)</f>
        <v/>
      </c>
      <c r="N1105" s="18" t="str">
        <f>IF(csv!N1105=0,"",csv!N1105)</f>
        <v/>
      </c>
      <c r="O1105" s="16" t="str">
        <f>IF(csv!O1105=0,"",csv!O1105)</f>
        <v/>
      </c>
      <c r="P1105" s="16" t="str">
        <f>IF(csv!P1105=0,"",csv!P1105)</f>
        <v/>
      </c>
      <c r="Q1105" s="16" t="str">
        <f>IF(csv!Q1105=0,"",csv!Q1105)</f>
        <v/>
      </c>
      <c r="R1105" s="16" t="str">
        <f>IF(csv!R1105=0,"",csv!R1105)</f>
        <v/>
      </c>
      <c r="S1105" s="16" t="str">
        <f>IF(csv!S1105=0,"",csv!S1105)</f>
        <v/>
      </c>
      <c r="T1105" s="16" t="str">
        <f>IF(csv!T1105=0,"",csv!T1105)</f>
        <v/>
      </c>
      <c r="U1105" s="16" t="str">
        <f>IF(csv!U1105=0,"",csv!U1105)</f>
        <v/>
      </c>
      <c r="V1105" s="16" t="str">
        <f>IF(csv!V1105=0,"",csv!V1105)</f>
        <v/>
      </c>
      <c r="W1105" s="16" t="str">
        <f>IF(csv!W1105=0,"",csv!W1105)</f>
        <v/>
      </c>
      <c r="X1105" s="16" t="str">
        <f>IF(csv!X1105=0,"",csv!X1105)</f>
        <v/>
      </c>
      <c r="Y1105" s="6" t="str">
        <f>IF(csv!Y1105=0,"",csv!Y1105)</f>
        <v/>
      </c>
      <c r="Z1105" s="16" t="str">
        <f>IF(csv!Z1105=0,"",csv!Z1105)</f>
        <v/>
      </c>
      <c r="AA1105" s="16" t="str">
        <f>IF(csv!AA1105=0,"",csv!AA1105)</f>
        <v/>
      </c>
      <c r="AB1105" s="16" t="str">
        <f>IF(csv!AB1105=0,"",csv!AB1105)</f>
        <v/>
      </c>
      <c r="AC1105" s="16" t="str">
        <f>IF(csv!AC1105=0,"",csv!AC1105)</f>
        <v/>
      </c>
      <c r="AD1105" s="16" t="str">
        <f>IF(csv!AD1105=0,"",csv!AD1105)</f>
        <v/>
      </c>
      <c r="AE1105" s="16" t="str">
        <f>IF(csv!AE1105=0,"",csv!AE1105)</f>
        <v/>
      </c>
      <c r="AF1105" s="16" t="str">
        <f>IF(csv!AF1105=0,"",csv!AF1105)</f>
        <v/>
      </c>
      <c r="AG1105" s="16" t="str">
        <f>IF(csv!AG1105=0,"",csv!AG1105)</f>
        <v/>
      </c>
      <c r="AH1105" s="16" t="str">
        <f>IF(csv!AH1105=0,"",csv!AH1105)</f>
        <v/>
      </c>
      <c r="AI1105" s="16" t="str">
        <f>IF(csv!AI1105=0,"",csv!AI1105)</f>
        <v/>
      </c>
      <c r="AJ1105" s="16" t="str">
        <f>IF(csv!AJ1105=0,"",csv!AJ1105)</f>
        <v/>
      </c>
      <c r="AK1105" s="16" t="str">
        <f>IF(csv!AK1105=0,"",csv!AK1105)</f>
        <v/>
      </c>
      <c r="AL1105" s="16" t="str">
        <f>IF(csv!AL1105=0,"",csv!AL1105)</f>
        <v/>
      </c>
    </row>
    <row r="1106" spans="1:38" x14ac:dyDescent="0.3">
      <c r="A1106" s="18" t="str">
        <f>IF(csv!A1106=0,"",csv!A1106)</f>
        <v/>
      </c>
      <c r="B1106" s="18" t="str">
        <f>IF(csv!B1106=0,"",csv!B1106)</f>
        <v/>
      </c>
      <c r="C1106" s="18" t="str">
        <f>IF(csv!C1106=0,"",csv!C1106)</f>
        <v/>
      </c>
      <c r="D1106" s="18" t="str">
        <f>IF(csv!D1106=0,"",csv!D1106)</f>
        <v/>
      </c>
      <c r="E1106" s="18" t="str">
        <f>IF(csv!E1106=0,"",csv!E1106)</f>
        <v/>
      </c>
      <c r="F1106" s="18" t="str">
        <f>IF(csv!F1106=0,"",csv!F1106)</f>
        <v/>
      </c>
      <c r="G1106" s="18" t="str">
        <f>IF(csv!G1106=0,"",csv!G1106)</f>
        <v/>
      </c>
      <c r="H1106" s="19" t="str">
        <f>IF(csv!H1106=0,"",csv!H1106)</f>
        <v/>
      </c>
      <c r="I1106" s="19" t="str">
        <f>IF(csv!I1106=0,"",csv!I1106)</f>
        <v/>
      </c>
      <c r="J1106" s="18" t="str">
        <f>IF(csv!J1106=0,"",csv!J1106)</f>
        <v/>
      </c>
      <c r="K1106" s="18" t="str">
        <f>IF(csv!K1106=0,"",csv!K1106)</f>
        <v/>
      </c>
      <c r="L1106" s="18" t="str">
        <f>IF(csv!L1106=0,"",csv!L1106)</f>
        <v/>
      </c>
      <c r="M1106" s="18" t="str">
        <f>IF(csv!M1106=0,"",csv!M1106)</f>
        <v/>
      </c>
      <c r="N1106" s="18" t="str">
        <f>IF(csv!N1106=0,"",csv!N1106)</f>
        <v/>
      </c>
      <c r="O1106" s="16" t="str">
        <f>IF(csv!O1106=0,"",csv!O1106)</f>
        <v/>
      </c>
      <c r="P1106" s="16" t="str">
        <f>IF(csv!P1106=0,"",csv!P1106)</f>
        <v/>
      </c>
      <c r="Q1106" s="16" t="str">
        <f>IF(csv!Q1106=0,"",csv!Q1106)</f>
        <v/>
      </c>
      <c r="R1106" s="16" t="str">
        <f>IF(csv!R1106=0,"",csv!R1106)</f>
        <v/>
      </c>
      <c r="S1106" s="16" t="str">
        <f>IF(csv!S1106=0,"",csv!S1106)</f>
        <v/>
      </c>
      <c r="T1106" s="16" t="str">
        <f>IF(csv!T1106=0,"",csv!T1106)</f>
        <v/>
      </c>
      <c r="U1106" s="16" t="str">
        <f>IF(csv!U1106=0,"",csv!U1106)</f>
        <v/>
      </c>
      <c r="V1106" s="16" t="str">
        <f>IF(csv!V1106=0,"",csv!V1106)</f>
        <v/>
      </c>
      <c r="W1106" s="16" t="str">
        <f>IF(csv!W1106=0,"",csv!W1106)</f>
        <v/>
      </c>
      <c r="X1106" s="16" t="str">
        <f>IF(csv!X1106=0,"",csv!X1106)</f>
        <v/>
      </c>
      <c r="Y1106" s="6" t="str">
        <f>IF(csv!Y1106=0,"",csv!Y1106)</f>
        <v/>
      </c>
      <c r="Z1106" s="16" t="str">
        <f>IF(csv!Z1106=0,"",csv!Z1106)</f>
        <v/>
      </c>
      <c r="AA1106" s="16" t="str">
        <f>IF(csv!AA1106=0,"",csv!AA1106)</f>
        <v/>
      </c>
      <c r="AB1106" s="16" t="str">
        <f>IF(csv!AB1106=0,"",csv!AB1106)</f>
        <v/>
      </c>
      <c r="AC1106" s="16" t="str">
        <f>IF(csv!AC1106=0,"",csv!AC1106)</f>
        <v/>
      </c>
      <c r="AD1106" s="16" t="str">
        <f>IF(csv!AD1106=0,"",csv!AD1106)</f>
        <v/>
      </c>
      <c r="AE1106" s="16" t="str">
        <f>IF(csv!AE1106=0,"",csv!AE1106)</f>
        <v/>
      </c>
      <c r="AF1106" s="16" t="str">
        <f>IF(csv!AF1106=0,"",csv!AF1106)</f>
        <v/>
      </c>
      <c r="AG1106" s="16" t="str">
        <f>IF(csv!AG1106=0,"",csv!AG1106)</f>
        <v/>
      </c>
      <c r="AH1106" s="16" t="str">
        <f>IF(csv!AH1106=0,"",csv!AH1106)</f>
        <v/>
      </c>
      <c r="AI1106" s="16" t="str">
        <f>IF(csv!AI1106=0,"",csv!AI1106)</f>
        <v/>
      </c>
      <c r="AJ1106" s="16" t="str">
        <f>IF(csv!AJ1106=0,"",csv!AJ1106)</f>
        <v/>
      </c>
      <c r="AK1106" s="16" t="str">
        <f>IF(csv!AK1106=0,"",csv!AK1106)</f>
        <v/>
      </c>
      <c r="AL1106" s="16" t="str">
        <f>IF(csv!AL1106=0,"",csv!AL1106)</f>
        <v/>
      </c>
    </row>
    <row r="1107" spans="1:38" x14ac:dyDescent="0.3">
      <c r="A1107" s="18" t="str">
        <f>IF(csv!A1107=0,"",csv!A1107)</f>
        <v/>
      </c>
      <c r="B1107" s="18" t="str">
        <f>IF(csv!B1107=0,"",csv!B1107)</f>
        <v/>
      </c>
      <c r="C1107" s="18" t="str">
        <f>IF(csv!C1107=0,"",csv!C1107)</f>
        <v/>
      </c>
      <c r="D1107" s="18" t="str">
        <f>IF(csv!D1107=0,"",csv!D1107)</f>
        <v/>
      </c>
      <c r="E1107" s="18" t="str">
        <f>IF(csv!E1107=0,"",csv!E1107)</f>
        <v/>
      </c>
      <c r="F1107" s="18" t="str">
        <f>IF(csv!F1107=0,"",csv!F1107)</f>
        <v/>
      </c>
      <c r="G1107" s="18" t="str">
        <f>IF(csv!G1107=0,"",csv!G1107)</f>
        <v/>
      </c>
      <c r="H1107" s="19" t="str">
        <f>IF(csv!H1107=0,"",csv!H1107)</f>
        <v/>
      </c>
      <c r="I1107" s="19" t="str">
        <f>IF(csv!I1107=0,"",csv!I1107)</f>
        <v/>
      </c>
      <c r="J1107" s="18" t="str">
        <f>IF(csv!J1107=0,"",csv!J1107)</f>
        <v/>
      </c>
      <c r="K1107" s="18" t="str">
        <f>IF(csv!K1107=0,"",csv!K1107)</f>
        <v/>
      </c>
      <c r="L1107" s="18" t="str">
        <f>IF(csv!L1107=0,"",csv!L1107)</f>
        <v/>
      </c>
      <c r="M1107" s="18" t="str">
        <f>IF(csv!M1107=0,"",csv!M1107)</f>
        <v/>
      </c>
      <c r="N1107" s="18" t="str">
        <f>IF(csv!N1107=0,"",csv!N1107)</f>
        <v/>
      </c>
      <c r="O1107" s="16" t="str">
        <f>IF(csv!O1107=0,"",csv!O1107)</f>
        <v/>
      </c>
      <c r="P1107" s="16" t="str">
        <f>IF(csv!P1107=0,"",csv!P1107)</f>
        <v/>
      </c>
      <c r="Q1107" s="16" t="str">
        <f>IF(csv!Q1107=0,"",csv!Q1107)</f>
        <v/>
      </c>
      <c r="R1107" s="16" t="str">
        <f>IF(csv!R1107=0,"",csv!R1107)</f>
        <v/>
      </c>
      <c r="S1107" s="16" t="str">
        <f>IF(csv!S1107=0,"",csv!S1107)</f>
        <v/>
      </c>
      <c r="T1107" s="16" t="str">
        <f>IF(csv!T1107=0,"",csv!T1107)</f>
        <v/>
      </c>
      <c r="U1107" s="16" t="str">
        <f>IF(csv!U1107=0,"",csv!U1107)</f>
        <v/>
      </c>
      <c r="V1107" s="16" t="str">
        <f>IF(csv!V1107=0,"",csv!V1107)</f>
        <v/>
      </c>
      <c r="W1107" s="16" t="str">
        <f>IF(csv!W1107=0,"",csv!W1107)</f>
        <v/>
      </c>
      <c r="X1107" s="16" t="str">
        <f>IF(csv!X1107=0,"",csv!X1107)</f>
        <v/>
      </c>
      <c r="Y1107" s="6" t="str">
        <f>IF(csv!Y1107=0,"",csv!Y1107)</f>
        <v/>
      </c>
      <c r="Z1107" s="16" t="str">
        <f>IF(csv!Z1107=0,"",csv!Z1107)</f>
        <v/>
      </c>
      <c r="AA1107" s="16" t="str">
        <f>IF(csv!AA1107=0,"",csv!AA1107)</f>
        <v/>
      </c>
      <c r="AB1107" s="16" t="str">
        <f>IF(csv!AB1107=0,"",csv!AB1107)</f>
        <v/>
      </c>
      <c r="AC1107" s="16" t="str">
        <f>IF(csv!AC1107=0,"",csv!AC1107)</f>
        <v/>
      </c>
      <c r="AD1107" s="16" t="str">
        <f>IF(csv!AD1107=0,"",csv!AD1107)</f>
        <v/>
      </c>
      <c r="AE1107" s="16" t="str">
        <f>IF(csv!AE1107=0,"",csv!AE1107)</f>
        <v/>
      </c>
      <c r="AF1107" s="16" t="str">
        <f>IF(csv!AF1107=0,"",csv!AF1107)</f>
        <v/>
      </c>
      <c r="AG1107" s="16" t="str">
        <f>IF(csv!AG1107=0,"",csv!AG1107)</f>
        <v/>
      </c>
      <c r="AH1107" s="16" t="str">
        <f>IF(csv!AH1107=0,"",csv!AH1107)</f>
        <v/>
      </c>
      <c r="AI1107" s="16" t="str">
        <f>IF(csv!AI1107=0,"",csv!AI1107)</f>
        <v/>
      </c>
      <c r="AJ1107" s="16" t="str">
        <f>IF(csv!AJ1107=0,"",csv!AJ1107)</f>
        <v/>
      </c>
      <c r="AK1107" s="16" t="str">
        <f>IF(csv!AK1107=0,"",csv!AK1107)</f>
        <v/>
      </c>
      <c r="AL1107" s="16" t="str">
        <f>IF(csv!AL1107=0,"",csv!AL1107)</f>
        <v/>
      </c>
    </row>
    <row r="1108" spans="1:38" x14ac:dyDescent="0.3">
      <c r="A1108" s="18" t="str">
        <f>IF(csv!A1108=0,"",csv!A1108)</f>
        <v/>
      </c>
      <c r="B1108" s="18" t="str">
        <f>IF(csv!B1108=0,"",csv!B1108)</f>
        <v/>
      </c>
      <c r="C1108" s="18" t="str">
        <f>IF(csv!C1108=0,"",csv!C1108)</f>
        <v/>
      </c>
      <c r="D1108" s="18" t="str">
        <f>IF(csv!D1108=0,"",csv!D1108)</f>
        <v/>
      </c>
      <c r="E1108" s="18" t="str">
        <f>IF(csv!E1108=0,"",csv!E1108)</f>
        <v/>
      </c>
      <c r="F1108" s="18" t="str">
        <f>IF(csv!F1108=0,"",csv!F1108)</f>
        <v/>
      </c>
      <c r="G1108" s="18" t="str">
        <f>IF(csv!G1108=0,"",csv!G1108)</f>
        <v/>
      </c>
      <c r="H1108" s="19" t="str">
        <f>IF(csv!H1108=0,"",csv!H1108)</f>
        <v/>
      </c>
      <c r="I1108" s="19" t="str">
        <f>IF(csv!I1108=0,"",csv!I1108)</f>
        <v/>
      </c>
      <c r="J1108" s="18" t="str">
        <f>IF(csv!J1108=0,"",csv!J1108)</f>
        <v/>
      </c>
      <c r="K1108" s="18" t="str">
        <f>IF(csv!K1108=0,"",csv!K1108)</f>
        <v/>
      </c>
      <c r="L1108" s="18" t="str">
        <f>IF(csv!L1108=0,"",csv!L1108)</f>
        <v/>
      </c>
      <c r="M1108" s="18" t="str">
        <f>IF(csv!M1108=0,"",csv!M1108)</f>
        <v/>
      </c>
      <c r="N1108" s="18" t="str">
        <f>IF(csv!N1108=0,"",csv!N1108)</f>
        <v/>
      </c>
      <c r="O1108" s="16" t="str">
        <f>IF(csv!O1108=0,"",csv!O1108)</f>
        <v/>
      </c>
      <c r="P1108" s="16" t="str">
        <f>IF(csv!P1108=0,"",csv!P1108)</f>
        <v/>
      </c>
      <c r="Q1108" s="16" t="str">
        <f>IF(csv!Q1108=0,"",csv!Q1108)</f>
        <v/>
      </c>
      <c r="R1108" s="16" t="str">
        <f>IF(csv!R1108=0,"",csv!R1108)</f>
        <v/>
      </c>
      <c r="S1108" s="16" t="str">
        <f>IF(csv!S1108=0,"",csv!S1108)</f>
        <v/>
      </c>
      <c r="T1108" s="16" t="str">
        <f>IF(csv!T1108=0,"",csv!T1108)</f>
        <v/>
      </c>
      <c r="U1108" s="16" t="str">
        <f>IF(csv!U1108=0,"",csv!U1108)</f>
        <v/>
      </c>
      <c r="V1108" s="16" t="str">
        <f>IF(csv!V1108=0,"",csv!V1108)</f>
        <v/>
      </c>
      <c r="W1108" s="16" t="str">
        <f>IF(csv!W1108=0,"",csv!W1108)</f>
        <v/>
      </c>
      <c r="X1108" s="16" t="str">
        <f>IF(csv!X1108=0,"",csv!X1108)</f>
        <v/>
      </c>
      <c r="Y1108" s="6" t="str">
        <f>IF(csv!Y1108=0,"",csv!Y1108)</f>
        <v/>
      </c>
      <c r="Z1108" s="16" t="str">
        <f>IF(csv!Z1108=0,"",csv!Z1108)</f>
        <v/>
      </c>
      <c r="AA1108" s="16" t="str">
        <f>IF(csv!AA1108=0,"",csv!AA1108)</f>
        <v/>
      </c>
      <c r="AB1108" s="16" t="str">
        <f>IF(csv!AB1108=0,"",csv!AB1108)</f>
        <v/>
      </c>
      <c r="AC1108" s="16" t="str">
        <f>IF(csv!AC1108=0,"",csv!AC1108)</f>
        <v/>
      </c>
      <c r="AD1108" s="16" t="str">
        <f>IF(csv!AD1108=0,"",csv!AD1108)</f>
        <v/>
      </c>
      <c r="AE1108" s="16" t="str">
        <f>IF(csv!AE1108=0,"",csv!AE1108)</f>
        <v/>
      </c>
      <c r="AF1108" s="16" t="str">
        <f>IF(csv!AF1108=0,"",csv!AF1108)</f>
        <v/>
      </c>
      <c r="AG1108" s="16" t="str">
        <f>IF(csv!AG1108=0,"",csv!AG1108)</f>
        <v/>
      </c>
      <c r="AH1108" s="16" t="str">
        <f>IF(csv!AH1108=0,"",csv!AH1108)</f>
        <v/>
      </c>
      <c r="AI1108" s="16" t="str">
        <f>IF(csv!AI1108=0,"",csv!AI1108)</f>
        <v/>
      </c>
      <c r="AJ1108" s="16" t="str">
        <f>IF(csv!AJ1108=0,"",csv!AJ1108)</f>
        <v/>
      </c>
      <c r="AK1108" s="16" t="str">
        <f>IF(csv!AK1108=0,"",csv!AK1108)</f>
        <v/>
      </c>
      <c r="AL1108" s="16" t="str">
        <f>IF(csv!AL1108=0,"",csv!AL1108)</f>
        <v/>
      </c>
    </row>
    <row r="1109" spans="1:38" x14ac:dyDescent="0.3">
      <c r="A1109" s="18" t="str">
        <f>IF(csv!A1109=0,"",csv!A1109)</f>
        <v/>
      </c>
      <c r="B1109" s="18" t="str">
        <f>IF(csv!B1109=0,"",csv!B1109)</f>
        <v/>
      </c>
      <c r="C1109" s="18" t="str">
        <f>IF(csv!C1109=0,"",csv!C1109)</f>
        <v/>
      </c>
      <c r="D1109" s="18" t="str">
        <f>IF(csv!D1109=0,"",csv!D1109)</f>
        <v/>
      </c>
      <c r="E1109" s="18" t="str">
        <f>IF(csv!E1109=0,"",csv!E1109)</f>
        <v/>
      </c>
      <c r="F1109" s="18" t="str">
        <f>IF(csv!F1109=0,"",csv!F1109)</f>
        <v/>
      </c>
      <c r="G1109" s="18" t="str">
        <f>IF(csv!G1109=0,"",csv!G1109)</f>
        <v/>
      </c>
      <c r="H1109" s="19" t="str">
        <f>IF(csv!H1109=0,"",csv!H1109)</f>
        <v/>
      </c>
      <c r="I1109" s="19" t="str">
        <f>IF(csv!I1109=0,"",csv!I1109)</f>
        <v/>
      </c>
      <c r="J1109" s="18" t="str">
        <f>IF(csv!J1109=0,"",csv!J1109)</f>
        <v/>
      </c>
      <c r="K1109" s="18" t="str">
        <f>IF(csv!K1109=0,"",csv!K1109)</f>
        <v/>
      </c>
      <c r="L1109" s="18" t="str">
        <f>IF(csv!L1109=0,"",csv!L1109)</f>
        <v/>
      </c>
      <c r="M1109" s="18" t="str">
        <f>IF(csv!M1109=0,"",csv!M1109)</f>
        <v/>
      </c>
      <c r="N1109" s="18" t="str">
        <f>IF(csv!N1109=0,"",csv!N1109)</f>
        <v/>
      </c>
      <c r="O1109" s="16" t="str">
        <f>IF(csv!O1109=0,"",csv!O1109)</f>
        <v/>
      </c>
      <c r="P1109" s="16" t="str">
        <f>IF(csv!P1109=0,"",csv!P1109)</f>
        <v/>
      </c>
      <c r="Q1109" s="16" t="str">
        <f>IF(csv!Q1109=0,"",csv!Q1109)</f>
        <v/>
      </c>
      <c r="R1109" s="16" t="str">
        <f>IF(csv!R1109=0,"",csv!R1109)</f>
        <v/>
      </c>
      <c r="S1109" s="16" t="str">
        <f>IF(csv!S1109=0,"",csv!S1109)</f>
        <v/>
      </c>
      <c r="T1109" s="16" t="str">
        <f>IF(csv!T1109=0,"",csv!T1109)</f>
        <v/>
      </c>
      <c r="U1109" s="16" t="str">
        <f>IF(csv!U1109=0,"",csv!U1109)</f>
        <v/>
      </c>
      <c r="V1109" s="16" t="str">
        <f>IF(csv!V1109=0,"",csv!V1109)</f>
        <v/>
      </c>
      <c r="W1109" s="16" t="str">
        <f>IF(csv!W1109=0,"",csv!W1109)</f>
        <v/>
      </c>
      <c r="X1109" s="16" t="str">
        <f>IF(csv!X1109=0,"",csv!X1109)</f>
        <v/>
      </c>
      <c r="Y1109" s="6" t="str">
        <f>IF(csv!Y1109=0,"",csv!Y1109)</f>
        <v/>
      </c>
      <c r="Z1109" s="16" t="str">
        <f>IF(csv!Z1109=0,"",csv!Z1109)</f>
        <v/>
      </c>
      <c r="AA1109" s="16" t="str">
        <f>IF(csv!AA1109=0,"",csv!AA1109)</f>
        <v/>
      </c>
      <c r="AB1109" s="16" t="str">
        <f>IF(csv!AB1109=0,"",csv!AB1109)</f>
        <v/>
      </c>
      <c r="AC1109" s="16" t="str">
        <f>IF(csv!AC1109=0,"",csv!AC1109)</f>
        <v/>
      </c>
      <c r="AD1109" s="16" t="str">
        <f>IF(csv!AD1109=0,"",csv!AD1109)</f>
        <v/>
      </c>
      <c r="AE1109" s="16" t="str">
        <f>IF(csv!AE1109=0,"",csv!AE1109)</f>
        <v/>
      </c>
      <c r="AF1109" s="16" t="str">
        <f>IF(csv!AF1109=0,"",csv!AF1109)</f>
        <v/>
      </c>
      <c r="AG1109" s="16" t="str">
        <f>IF(csv!AG1109=0,"",csv!AG1109)</f>
        <v/>
      </c>
      <c r="AH1109" s="16" t="str">
        <f>IF(csv!AH1109=0,"",csv!AH1109)</f>
        <v/>
      </c>
      <c r="AI1109" s="16" t="str">
        <f>IF(csv!AI1109=0,"",csv!AI1109)</f>
        <v/>
      </c>
      <c r="AJ1109" s="16" t="str">
        <f>IF(csv!AJ1109=0,"",csv!AJ1109)</f>
        <v/>
      </c>
      <c r="AK1109" s="16" t="str">
        <f>IF(csv!AK1109=0,"",csv!AK1109)</f>
        <v/>
      </c>
      <c r="AL1109" s="16" t="str">
        <f>IF(csv!AL1109=0,"",csv!AL1109)</f>
        <v/>
      </c>
    </row>
    <row r="1110" spans="1:38" x14ac:dyDescent="0.3">
      <c r="A1110" s="18" t="str">
        <f>IF(csv!A1110=0,"",csv!A1110)</f>
        <v/>
      </c>
      <c r="B1110" s="18" t="str">
        <f>IF(csv!B1110=0,"",csv!B1110)</f>
        <v/>
      </c>
      <c r="C1110" s="18" t="str">
        <f>IF(csv!C1110=0,"",csv!C1110)</f>
        <v/>
      </c>
      <c r="D1110" s="18" t="str">
        <f>IF(csv!D1110=0,"",csv!D1110)</f>
        <v/>
      </c>
      <c r="E1110" s="18" t="str">
        <f>IF(csv!E1110=0,"",csv!E1110)</f>
        <v/>
      </c>
      <c r="F1110" s="18" t="str">
        <f>IF(csv!F1110=0,"",csv!F1110)</f>
        <v/>
      </c>
      <c r="G1110" s="18" t="str">
        <f>IF(csv!G1110=0,"",csv!G1110)</f>
        <v/>
      </c>
      <c r="H1110" s="19" t="str">
        <f>IF(csv!H1110=0,"",csv!H1110)</f>
        <v/>
      </c>
      <c r="I1110" s="19" t="str">
        <f>IF(csv!I1110=0,"",csv!I1110)</f>
        <v/>
      </c>
      <c r="J1110" s="18" t="str">
        <f>IF(csv!J1110=0,"",csv!J1110)</f>
        <v/>
      </c>
      <c r="K1110" s="18" t="str">
        <f>IF(csv!K1110=0,"",csv!K1110)</f>
        <v/>
      </c>
      <c r="L1110" s="18" t="str">
        <f>IF(csv!L1110=0,"",csv!L1110)</f>
        <v/>
      </c>
      <c r="M1110" s="18" t="str">
        <f>IF(csv!M1110=0,"",csv!M1110)</f>
        <v/>
      </c>
      <c r="N1110" s="18" t="str">
        <f>IF(csv!N1110=0,"",csv!N1110)</f>
        <v/>
      </c>
      <c r="O1110" s="16" t="str">
        <f>IF(csv!O1110=0,"",csv!O1110)</f>
        <v/>
      </c>
      <c r="P1110" s="16" t="str">
        <f>IF(csv!P1110=0,"",csv!P1110)</f>
        <v/>
      </c>
      <c r="Q1110" s="16" t="str">
        <f>IF(csv!Q1110=0,"",csv!Q1110)</f>
        <v/>
      </c>
      <c r="R1110" s="16" t="str">
        <f>IF(csv!R1110=0,"",csv!R1110)</f>
        <v/>
      </c>
      <c r="S1110" s="16" t="str">
        <f>IF(csv!S1110=0,"",csv!S1110)</f>
        <v/>
      </c>
      <c r="T1110" s="16" t="str">
        <f>IF(csv!T1110=0,"",csv!T1110)</f>
        <v/>
      </c>
      <c r="U1110" s="16" t="str">
        <f>IF(csv!U1110=0,"",csv!U1110)</f>
        <v/>
      </c>
      <c r="V1110" s="16" t="str">
        <f>IF(csv!V1110=0,"",csv!V1110)</f>
        <v/>
      </c>
      <c r="W1110" s="16" t="str">
        <f>IF(csv!W1110=0,"",csv!W1110)</f>
        <v/>
      </c>
      <c r="X1110" s="16" t="str">
        <f>IF(csv!X1110=0,"",csv!X1110)</f>
        <v/>
      </c>
      <c r="Y1110" s="6" t="str">
        <f>IF(csv!Y1110=0,"",csv!Y1110)</f>
        <v/>
      </c>
      <c r="Z1110" s="16" t="str">
        <f>IF(csv!Z1110=0,"",csv!Z1110)</f>
        <v/>
      </c>
      <c r="AA1110" s="16" t="str">
        <f>IF(csv!AA1110=0,"",csv!AA1110)</f>
        <v/>
      </c>
      <c r="AB1110" s="16" t="str">
        <f>IF(csv!AB1110=0,"",csv!AB1110)</f>
        <v/>
      </c>
      <c r="AC1110" s="16" t="str">
        <f>IF(csv!AC1110=0,"",csv!AC1110)</f>
        <v/>
      </c>
      <c r="AD1110" s="16" t="str">
        <f>IF(csv!AD1110=0,"",csv!AD1110)</f>
        <v/>
      </c>
      <c r="AE1110" s="16" t="str">
        <f>IF(csv!AE1110=0,"",csv!AE1110)</f>
        <v/>
      </c>
      <c r="AF1110" s="16" t="str">
        <f>IF(csv!AF1110=0,"",csv!AF1110)</f>
        <v/>
      </c>
      <c r="AG1110" s="16" t="str">
        <f>IF(csv!AG1110=0,"",csv!AG1110)</f>
        <v/>
      </c>
      <c r="AH1110" s="16" t="str">
        <f>IF(csv!AH1110=0,"",csv!AH1110)</f>
        <v/>
      </c>
      <c r="AI1110" s="16" t="str">
        <f>IF(csv!AI1110=0,"",csv!AI1110)</f>
        <v/>
      </c>
      <c r="AJ1110" s="16" t="str">
        <f>IF(csv!AJ1110=0,"",csv!AJ1110)</f>
        <v/>
      </c>
      <c r="AK1110" s="16" t="str">
        <f>IF(csv!AK1110=0,"",csv!AK1110)</f>
        <v/>
      </c>
      <c r="AL1110" s="16" t="str">
        <f>IF(csv!AL1110=0,"",csv!AL1110)</f>
        <v/>
      </c>
    </row>
    <row r="1111" spans="1:38" x14ac:dyDescent="0.3">
      <c r="A1111" s="18" t="str">
        <f>IF(csv!A1111=0,"",csv!A1111)</f>
        <v/>
      </c>
      <c r="B1111" s="18" t="str">
        <f>IF(csv!B1111=0,"",csv!B1111)</f>
        <v/>
      </c>
      <c r="C1111" s="18" t="str">
        <f>IF(csv!C1111=0,"",csv!C1111)</f>
        <v/>
      </c>
      <c r="D1111" s="18" t="str">
        <f>IF(csv!D1111=0,"",csv!D1111)</f>
        <v/>
      </c>
      <c r="E1111" s="18" t="str">
        <f>IF(csv!E1111=0,"",csv!E1111)</f>
        <v/>
      </c>
      <c r="F1111" s="18" t="str">
        <f>IF(csv!F1111=0,"",csv!F1111)</f>
        <v/>
      </c>
      <c r="G1111" s="18" t="str">
        <f>IF(csv!G1111=0,"",csv!G1111)</f>
        <v/>
      </c>
      <c r="H1111" s="19" t="str">
        <f>IF(csv!H1111=0,"",csv!H1111)</f>
        <v/>
      </c>
      <c r="I1111" s="19" t="str">
        <f>IF(csv!I1111=0,"",csv!I1111)</f>
        <v/>
      </c>
      <c r="J1111" s="18" t="str">
        <f>IF(csv!J1111=0,"",csv!J1111)</f>
        <v/>
      </c>
      <c r="K1111" s="18" t="str">
        <f>IF(csv!K1111=0,"",csv!K1111)</f>
        <v/>
      </c>
      <c r="L1111" s="18" t="str">
        <f>IF(csv!L1111=0,"",csv!L1111)</f>
        <v/>
      </c>
      <c r="M1111" s="18" t="str">
        <f>IF(csv!M1111=0,"",csv!M1111)</f>
        <v/>
      </c>
      <c r="N1111" s="18" t="str">
        <f>IF(csv!N1111=0,"",csv!N1111)</f>
        <v/>
      </c>
      <c r="O1111" s="16" t="str">
        <f>IF(csv!O1111=0,"",csv!O1111)</f>
        <v/>
      </c>
      <c r="P1111" s="16" t="str">
        <f>IF(csv!P1111=0,"",csv!P1111)</f>
        <v/>
      </c>
      <c r="Q1111" s="16" t="str">
        <f>IF(csv!Q1111=0,"",csv!Q1111)</f>
        <v/>
      </c>
      <c r="R1111" s="16" t="str">
        <f>IF(csv!R1111=0,"",csv!R1111)</f>
        <v/>
      </c>
      <c r="S1111" s="16" t="str">
        <f>IF(csv!S1111=0,"",csv!S1111)</f>
        <v/>
      </c>
      <c r="T1111" s="16" t="str">
        <f>IF(csv!T1111=0,"",csv!T1111)</f>
        <v/>
      </c>
      <c r="U1111" s="16" t="str">
        <f>IF(csv!U1111=0,"",csv!U1111)</f>
        <v/>
      </c>
      <c r="V1111" s="16" t="str">
        <f>IF(csv!V1111=0,"",csv!V1111)</f>
        <v/>
      </c>
      <c r="W1111" s="16" t="str">
        <f>IF(csv!W1111=0,"",csv!W1111)</f>
        <v/>
      </c>
      <c r="X1111" s="16" t="str">
        <f>IF(csv!X1111=0,"",csv!X1111)</f>
        <v/>
      </c>
      <c r="Y1111" s="6" t="str">
        <f>IF(csv!Y1111=0,"",csv!Y1111)</f>
        <v/>
      </c>
      <c r="Z1111" s="16" t="str">
        <f>IF(csv!Z1111=0,"",csv!Z1111)</f>
        <v/>
      </c>
      <c r="AA1111" s="16" t="str">
        <f>IF(csv!AA1111=0,"",csv!AA1111)</f>
        <v/>
      </c>
      <c r="AB1111" s="16" t="str">
        <f>IF(csv!AB1111=0,"",csv!AB1111)</f>
        <v/>
      </c>
      <c r="AC1111" s="16" t="str">
        <f>IF(csv!AC1111=0,"",csv!AC1111)</f>
        <v/>
      </c>
      <c r="AD1111" s="16" t="str">
        <f>IF(csv!AD1111=0,"",csv!AD1111)</f>
        <v/>
      </c>
      <c r="AE1111" s="16" t="str">
        <f>IF(csv!AE1111=0,"",csv!AE1111)</f>
        <v/>
      </c>
      <c r="AF1111" s="16" t="str">
        <f>IF(csv!AF1111=0,"",csv!AF1111)</f>
        <v/>
      </c>
      <c r="AG1111" s="16" t="str">
        <f>IF(csv!AG1111=0,"",csv!AG1111)</f>
        <v/>
      </c>
      <c r="AH1111" s="16" t="str">
        <f>IF(csv!AH1111=0,"",csv!AH1111)</f>
        <v/>
      </c>
      <c r="AI1111" s="16" t="str">
        <f>IF(csv!AI1111=0,"",csv!AI1111)</f>
        <v/>
      </c>
      <c r="AJ1111" s="16" t="str">
        <f>IF(csv!AJ1111=0,"",csv!AJ1111)</f>
        <v/>
      </c>
      <c r="AK1111" s="16" t="str">
        <f>IF(csv!AK1111=0,"",csv!AK1111)</f>
        <v/>
      </c>
      <c r="AL1111" s="16" t="str">
        <f>IF(csv!AL1111=0,"",csv!AL1111)</f>
        <v/>
      </c>
    </row>
    <row r="1112" spans="1:38" x14ac:dyDescent="0.3">
      <c r="A1112" s="18" t="str">
        <f>IF(csv!A1112=0,"",csv!A1112)</f>
        <v/>
      </c>
      <c r="B1112" s="18" t="str">
        <f>IF(csv!B1112=0,"",csv!B1112)</f>
        <v/>
      </c>
      <c r="C1112" s="18" t="str">
        <f>IF(csv!C1112=0,"",csv!C1112)</f>
        <v/>
      </c>
      <c r="D1112" s="18" t="str">
        <f>IF(csv!D1112=0,"",csv!D1112)</f>
        <v/>
      </c>
      <c r="E1112" s="18" t="str">
        <f>IF(csv!E1112=0,"",csv!E1112)</f>
        <v/>
      </c>
      <c r="F1112" s="18" t="str">
        <f>IF(csv!F1112=0,"",csv!F1112)</f>
        <v/>
      </c>
      <c r="G1112" s="18" t="str">
        <f>IF(csv!G1112=0,"",csv!G1112)</f>
        <v/>
      </c>
      <c r="H1112" s="19" t="str">
        <f>IF(csv!H1112=0,"",csv!H1112)</f>
        <v/>
      </c>
      <c r="I1112" s="19" t="str">
        <f>IF(csv!I1112=0,"",csv!I1112)</f>
        <v/>
      </c>
      <c r="J1112" s="18" t="str">
        <f>IF(csv!J1112=0,"",csv!J1112)</f>
        <v/>
      </c>
      <c r="K1112" s="18" t="str">
        <f>IF(csv!K1112=0,"",csv!K1112)</f>
        <v/>
      </c>
      <c r="L1112" s="18" t="str">
        <f>IF(csv!L1112=0,"",csv!L1112)</f>
        <v/>
      </c>
      <c r="M1112" s="18" t="str">
        <f>IF(csv!M1112=0,"",csv!M1112)</f>
        <v/>
      </c>
      <c r="N1112" s="18" t="str">
        <f>IF(csv!N1112=0,"",csv!N1112)</f>
        <v/>
      </c>
      <c r="O1112" s="16" t="str">
        <f>IF(csv!O1112=0,"",csv!O1112)</f>
        <v/>
      </c>
      <c r="P1112" s="16" t="str">
        <f>IF(csv!P1112=0,"",csv!P1112)</f>
        <v/>
      </c>
      <c r="Q1112" s="16" t="str">
        <f>IF(csv!Q1112=0,"",csv!Q1112)</f>
        <v/>
      </c>
      <c r="R1112" s="16" t="str">
        <f>IF(csv!R1112=0,"",csv!R1112)</f>
        <v/>
      </c>
      <c r="S1112" s="16" t="str">
        <f>IF(csv!S1112=0,"",csv!S1112)</f>
        <v/>
      </c>
      <c r="T1112" s="16" t="str">
        <f>IF(csv!T1112=0,"",csv!T1112)</f>
        <v/>
      </c>
      <c r="U1112" s="16" t="str">
        <f>IF(csv!U1112=0,"",csv!U1112)</f>
        <v/>
      </c>
      <c r="V1112" s="16" t="str">
        <f>IF(csv!V1112=0,"",csv!V1112)</f>
        <v/>
      </c>
      <c r="W1112" s="16" t="str">
        <f>IF(csv!W1112=0,"",csv!W1112)</f>
        <v/>
      </c>
      <c r="X1112" s="16" t="str">
        <f>IF(csv!X1112=0,"",csv!X1112)</f>
        <v/>
      </c>
      <c r="Y1112" s="6" t="str">
        <f>IF(csv!Y1112=0,"",csv!Y1112)</f>
        <v/>
      </c>
      <c r="Z1112" s="16" t="str">
        <f>IF(csv!Z1112=0,"",csv!Z1112)</f>
        <v/>
      </c>
      <c r="AA1112" s="16" t="str">
        <f>IF(csv!AA1112=0,"",csv!AA1112)</f>
        <v/>
      </c>
      <c r="AB1112" s="16" t="str">
        <f>IF(csv!AB1112=0,"",csv!AB1112)</f>
        <v/>
      </c>
      <c r="AC1112" s="16" t="str">
        <f>IF(csv!AC1112=0,"",csv!AC1112)</f>
        <v/>
      </c>
      <c r="AD1112" s="16" t="str">
        <f>IF(csv!AD1112=0,"",csv!AD1112)</f>
        <v/>
      </c>
      <c r="AE1112" s="16" t="str">
        <f>IF(csv!AE1112=0,"",csv!AE1112)</f>
        <v/>
      </c>
      <c r="AF1112" s="16" t="str">
        <f>IF(csv!AF1112=0,"",csv!AF1112)</f>
        <v/>
      </c>
      <c r="AG1112" s="16" t="str">
        <f>IF(csv!AG1112=0,"",csv!AG1112)</f>
        <v/>
      </c>
      <c r="AH1112" s="16" t="str">
        <f>IF(csv!AH1112=0,"",csv!AH1112)</f>
        <v/>
      </c>
      <c r="AI1112" s="16" t="str">
        <f>IF(csv!AI1112=0,"",csv!AI1112)</f>
        <v/>
      </c>
      <c r="AJ1112" s="16" t="str">
        <f>IF(csv!AJ1112=0,"",csv!AJ1112)</f>
        <v/>
      </c>
      <c r="AK1112" s="16" t="str">
        <f>IF(csv!AK1112=0,"",csv!AK1112)</f>
        <v/>
      </c>
      <c r="AL1112" s="16" t="str">
        <f>IF(csv!AL1112=0,"",csv!AL1112)</f>
        <v/>
      </c>
    </row>
    <row r="1113" spans="1:38" x14ac:dyDescent="0.3">
      <c r="A1113" s="18" t="str">
        <f>IF(csv!A1113=0,"",csv!A1113)</f>
        <v/>
      </c>
      <c r="B1113" s="18" t="str">
        <f>IF(csv!B1113=0,"",csv!B1113)</f>
        <v/>
      </c>
      <c r="C1113" s="18" t="str">
        <f>IF(csv!C1113=0,"",csv!C1113)</f>
        <v/>
      </c>
      <c r="D1113" s="18" t="str">
        <f>IF(csv!D1113=0,"",csv!D1113)</f>
        <v/>
      </c>
      <c r="E1113" s="18" t="str">
        <f>IF(csv!E1113=0,"",csv!E1113)</f>
        <v/>
      </c>
      <c r="F1113" s="18" t="str">
        <f>IF(csv!F1113=0,"",csv!F1113)</f>
        <v/>
      </c>
      <c r="G1113" s="18" t="str">
        <f>IF(csv!G1113=0,"",csv!G1113)</f>
        <v/>
      </c>
      <c r="H1113" s="19" t="str">
        <f>IF(csv!H1113=0,"",csv!H1113)</f>
        <v/>
      </c>
      <c r="I1113" s="19" t="str">
        <f>IF(csv!I1113=0,"",csv!I1113)</f>
        <v/>
      </c>
      <c r="J1113" s="18" t="str">
        <f>IF(csv!J1113=0,"",csv!J1113)</f>
        <v/>
      </c>
      <c r="K1113" s="18" t="str">
        <f>IF(csv!K1113=0,"",csv!K1113)</f>
        <v/>
      </c>
      <c r="L1113" s="18" t="str">
        <f>IF(csv!L1113=0,"",csv!L1113)</f>
        <v/>
      </c>
      <c r="M1113" s="18" t="str">
        <f>IF(csv!M1113=0,"",csv!M1113)</f>
        <v/>
      </c>
      <c r="N1113" s="18" t="str">
        <f>IF(csv!N1113=0,"",csv!N1113)</f>
        <v/>
      </c>
      <c r="O1113" s="16" t="str">
        <f>IF(csv!O1113=0,"",csv!O1113)</f>
        <v/>
      </c>
      <c r="P1113" s="16" t="str">
        <f>IF(csv!P1113=0,"",csv!P1113)</f>
        <v/>
      </c>
      <c r="Q1113" s="16" t="str">
        <f>IF(csv!Q1113=0,"",csv!Q1113)</f>
        <v/>
      </c>
      <c r="R1113" s="16" t="str">
        <f>IF(csv!R1113=0,"",csv!R1113)</f>
        <v/>
      </c>
      <c r="S1113" s="16" t="str">
        <f>IF(csv!S1113=0,"",csv!S1113)</f>
        <v/>
      </c>
      <c r="T1113" s="16" t="str">
        <f>IF(csv!T1113=0,"",csv!T1113)</f>
        <v/>
      </c>
      <c r="U1113" s="16" t="str">
        <f>IF(csv!U1113=0,"",csv!U1113)</f>
        <v/>
      </c>
      <c r="V1113" s="16" t="str">
        <f>IF(csv!V1113=0,"",csv!V1113)</f>
        <v/>
      </c>
      <c r="W1113" s="16" t="str">
        <f>IF(csv!W1113=0,"",csv!W1113)</f>
        <v/>
      </c>
      <c r="X1113" s="16" t="str">
        <f>IF(csv!X1113=0,"",csv!X1113)</f>
        <v/>
      </c>
      <c r="Y1113" s="6" t="str">
        <f>IF(csv!Y1113=0,"",csv!Y1113)</f>
        <v/>
      </c>
      <c r="Z1113" s="16" t="str">
        <f>IF(csv!Z1113=0,"",csv!Z1113)</f>
        <v/>
      </c>
      <c r="AA1113" s="16" t="str">
        <f>IF(csv!AA1113=0,"",csv!AA1113)</f>
        <v/>
      </c>
      <c r="AB1113" s="16" t="str">
        <f>IF(csv!AB1113=0,"",csv!AB1113)</f>
        <v/>
      </c>
      <c r="AC1113" s="16" t="str">
        <f>IF(csv!AC1113=0,"",csv!AC1113)</f>
        <v/>
      </c>
      <c r="AD1113" s="16" t="str">
        <f>IF(csv!AD1113=0,"",csv!AD1113)</f>
        <v/>
      </c>
      <c r="AE1113" s="16" t="str">
        <f>IF(csv!AE1113=0,"",csv!AE1113)</f>
        <v/>
      </c>
      <c r="AF1113" s="16" t="str">
        <f>IF(csv!AF1113=0,"",csv!AF1113)</f>
        <v/>
      </c>
      <c r="AG1113" s="16" t="str">
        <f>IF(csv!AG1113=0,"",csv!AG1113)</f>
        <v/>
      </c>
      <c r="AH1113" s="16" t="str">
        <f>IF(csv!AH1113=0,"",csv!AH1113)</f>
        <v/>
      </c>
      <c r="AI1113" s="16" t="str">
        <f>IF(csv!AI1113=0,"",csv!AI1113)</f>
        <v/>
      </c>
      <c r="AJ1113" s="16" t="str">
        <f>IF(csv!AJ1113=0,"",csv!AJ1113)</f>
        <v/>
      </c>
      <c r="AK1113" s="16" t="str">
        <f>IF(csv!AK1113=0,"",csv!AK1113)</f>
        <v/>
      </c>
      <c r="AL1113" s="16" t="str">
        <f>IF(csv!AL1113=0,"",csv!AL1113)</f>
        <v/>
      </c>
    </row>
    <row r="1114" spans="1:38" x14ac:dyDescent="0.3">
      <c r="A1114" s="18" t="str">
        <f>IF(csv!A1114=0,"",csv!A1114)</f>
        <v/>
      </c>
      <c r="B1114" s="18" t="str">
        <f>IF(csv!B1114=0,"",csv!B1114)</f>
        <v/>
      </c>
      <c r="C1114" s="18" t="str">
        <f>IF(csv!C1114=0,"",csv!C1114)</f>
        <v/>
      </c>
      <c r="D1114" s="18" t="str">
        <f>IF(csv!D1114=0,"",csv!D1114)</f>
        <v/>
      </c>
      <c r="E1114" s="18" t="str">
        <f>IF(csv!E1114=0,"",csv!E1114)</f>
        <v/>
      </c>
      <c r="F1114" s="18" t="str">
        <f>IF(csv!F1114=0,"",csv!F1114)</f>
        <v/>
      </c>
      <c r="G1114" s="18" t="str">
        <f>IF(csv!G1114=0,"",csv!G1114)</f>
        <v/>
      </c>
      <c r="H1114" s="19" t="str">
        <f>IF(csv!H1114=0,"",csv!H1114)</f>
        <v/>
      </c>
      <c r="I1114" s="19" t="str">
        <f>IF(csv!I1114=0,"",csv!I1114)</f>
        <v/>
      </c>
      <c r="J1114" s="18" t="str">
        <f>IF(csv!J1114=0,"",csv!J1114)</f>
        <v/>
      </c>
      <c r="K1114" s="18" t="str">
        <f>IF(csv!K1114=0,"",csv!K1114)</f>
        <v/>
      </c>
      <c r="L1114" s="18" t="str">
        <f>IF(csv!L1114=0,"",csv!L1114)</f>
        <v/>
      </c>
      <c r="M1114" s="18" t="str">
        <f>IF(csv!M1114=0,"",csv!M1114)</f>
        <v/>
      </c>
      <c r="N1114" s="18" t="str">
        <f>IF(csv!N1114=0,"",csv!N1114)</f>
        <v/>
      </c>
      <c r="O1114" s="16" t="str">
        <f>IF(csv!O1114=0,"",csv!O1114)</f>
        <v/>
      </c>
      <c r="P1114" s="16" t="str">
        <f>IF(csv!P1114=0,"",csv!P1114)</f>
        <v/>
      </c>
      <c r="Q1114" s="16" t="str">
        <f>IF(csv!Q1114=0,"",csv!Q1114)</f>
        <v/>
      </c>
      <c r="R1114" s="16" t="str">
        <f>IF(csv!R1114=0,"",csv!R1114)</f>
        <v/>
      </c>
      <c r="S1114" s="16" t="str">
        <f>IF(csv!S1114=0,"",csv!S1114)</f>
        <v/>
      </c>
      <c r="T1114" s="16" t="str">
        <f>IF(csv!T1114=0,"",csv!T1114)</f>
        <v/>
      </c>
      <c r="U1114" s="16" t="str">
        <f>IF(csv!U1114=0,"",csv!U1114)</f>
        <v/>
      </c>
      <c r="V1114" s="16" t="str">
        <f>IF(csv!V1114=0,"",csv!V1114)</f>
        <v/>
      </c>
      <c r="W1114" s="16" t="str">
        <f>IF(csv!W1114=0,"",csv!W1114)</f>
        <v/>
      </c>
      <c r="X1114" s="16" t="str">
        <f>IF(csv!X1114=0,"",csv!X1114)</f>
        <v/>
      </c>
      <c r="Y1114" s="6" t="str">
        <f>IF(csv!Y1114=0,"",csv!Y1114)</f>
        <v/>
      </c>
      <c r="Z1114" s="16" t="str">
        <f>IF(csv!Z1114=0,"",csv!Z1114)</f>
        <v/>
      </c>
      <c r="AA1114" s="16" t="str">
        <f>IF(csv!AA1114=0,"",csv!AA1114)</f>
        <v/>
      </c>
      <c r="AB1114" s="16" t="str">
        <f>IF(csv!AB1114=0,"",csv!AB1114)</f>
        <v/>
      </c>
      <c r="AC1114" s="16" t="str">
        <f>IF(csv!AC1114=0,"",csv!AC1114)</f>
        <v/>
      </c>
      <c r="AD1114" s="16" t="str">
        <f>IF(csv!AD1114=0,"",csv!AD1114)</f>
        <v/>
      </c>
      <c r="AE1114" s="16" t="str">
        <f>IF(csv!AE1114=0,"",csv!AE1114)</f>
        <v/>
      </c>
      <c r="AF1114" s="16" t="str">
        <f>IF(csv!AF1114=0,"",csv!AF1114)</f>
        <v/>
      </c>
      <c r="AG1114" s="16" t="str">
        <f>IF(csv!AG1114=0,"",csv!AG1114)</f>
        <v/>
      </c>
      <c r="AH1114" s="16" t="str">
        <f>IF(csv!AH1114=0,"",csv!AH1114)</f>
        <v/>
      </c>
      <c r="AI1114" s="16" t="str">
        <f>IF(csv!AI1114=0,"",csv!AI1114)</f>
        <v/>
      </c>
      <c r="AJ1114" s="16" t="str">
        <f>IF(csv!AJ1114=0,"",csv!AJ1114)</f>
        <v/>
      </c>
      <c r="AK1114" s="16" t="str">
        <f>IF(csv!AK1114=0,"",csv!AK1114)</f>
        <v/>
      </c>
      <c r="AL1114" s="16" t="str">
        <f>IF(csv!AL1114=0,"",csv!AL1114)</f>
        <v/>
      </c>
    </row>
    <row r="1115" spans="1:38" x14ac:dyDescent="0.3">
      <c r="A1115" s="18" t="str">
        <f>IF(csv!A1115=0,"",csv!A1115)</f>
        <v/>
      </c>
      <c r="B1115" s="18" t="str">
        <f>IF(csv!B1115=0,"",csv!B1115)</f>
        <v/>
      </c>
      <c r="C1115" s="18" t="str">
        <f>IF(csv!C1115=0,"",csv!C1115)</f>
        <v/>
      </c>
      <c r="D1115" s="18" t="str">
        <f>IF(csv!D1115=0,"",csv!D1115)</f>
        <v/>
      </c>
      <c r="E1115" s="18" t="str">
        <f>IF(csv!E1115=0,"",csv!E1115)</f>
        <v/>
      </c>
      <c r="F1115" s="18" t="str">
        <f>IF(csv!F1115=0,"",csv!F1115)</f>
        <v/>
      </c>
      <c r="G1115" s="18" t="str">
        <f>IF(csv!G1115=0,"",csv!G1115)</f>
        <v/>
      </c>
      <c r="H1115" s="19" t="str">
        <f>IF(csv!H1115=0,"",csv!H1115)</f>
        <v/>
      </c>
      <c r="I1115" s="19" t="str">
        <f>IF(csv!I1115=0,"",csv!I1115)</f>
        <v/>
      </c>
      <c r="J1115" s="18" t="str">
        <f>IF(csv!J1115=0,"",csv!J1115)</f>
        <v/>
      </c>
      <c r="K1115" s="18" t="str">
        <f>IF(csv!K1115=0,"",csv!K1115)</f>
        <v/>
      </c>
      <c r="L1115" s="18" t="str">
        <f>IF(csv!L1115=0,"",csv!L1115)</f>
        <v/>
      </c>
      <c r="M1115" s="18" t="str">
        <f>IF(csv!M1115=0,"",csv!M1115)</f>
        <v/>
      </c>
      <c r="N1115" s="18" t="str">
        <f>IF(csv!N1115=0,"",csv!N1115)</f>
        <v/>
      </c>
      <c r="O1115" s="16" t="str">
        <f>IF(csv!O1115=0,"",csv!O1115)</f>
        <v/>
      </c>
      <c r="P1115" s="16" t="str">
        <f>IF(csv!P1115=0,"",csv!P1115)</f>
        <v/>
      </c>
      <c r="Q1115" s="16" t="str">
        <f>IF(csv!Q1115=0,"",csv!Q1115)</f>
        <v/>
      </c>
      <c r="R1115" s="16" t="str">
        <f>IF(csv!R1115=0,"",csv!R1115)</f>
        <v/>
      </c>
      <c r="S1115" s="16" t="str">
        <f>IF(csv!S1115=0,"",csv!S1115)</f>
        <v/>
      </c>
      <c r="T1115" s="16" t="str">
        <f>IF(csv!T1115=0,"",csv!T1115)</f>
        <v/>
      </c>
      <c r="U1115" s="16" t="str">
        <f>IF(csv!U1115=0,"",csv!U1115)</f>
        <v/>
      </c>
      <c r="V1115" s="16" t="str">
        <f>IF(csv!V1115=0,"",csv!V1115)</f>
        <v/>
      </c>
      <c r="W1115" s="16" t="str">
        <f>IF(csv!W1115=0,"",csv!W1115)</f>
        <v/>
      </c>
      <c r="X1115" s="16" t="str">
        <f>IF(csv!X1115=0,"",csv!X1115)</f>
        <v/>
      </c>
      <c r="Y1115" s="6" t="str">
        <f>IF(csv!Y1115=0,"",csv!Y1115)</f>
        <v/>
      </c>
      <c r="Z1115" s="16" t="str">
        <f>IF(csv!Z1115=0,"",csv!Z1115)</f>
        <v/>
      </c>
      <c r="AA1115" s="16" t="str">
        <f>IF(csv!AA1115=0,"",csv!AA1115)</f>
        <v/>
      </c>
      <c r="AB1115" s="16" t="str">
        <f>IF(csv!AB1115=0,"",csv!AB1115)</f>
        <v/>
      </c>
      <c r="AC1115" s="16" t="str">
        <f>IF(csv!AC1115=0,"",csv!AC1115)</f>
        <v/>
      </c>
      <c r="AD1115" s="16" t="str">
        <f>IF(csv!AD1115=0,"",csv!AD1115)</f>
        <v/>
      </c>
      <c r="AE1115" s="16" t="str">
        <f>IF(csv!AE1115=0,"",csv!AE1115)</f>
        <v/>
      </c>
      <c r="AF1115" s="16" t="str">
        <f>IF(csv!AF1115=0,"",csv!AF1115)</f>
        <v/>
      </c>
      <c r="AG1115" s="16" t="str">
        <f>IF(csv!AG1115=0,"",csv!AG1115)</f>
        <v/>
      </c>
      <c r="AH1115" s="16" t="str">
        <f>IF(csv!AH1115=0,"",csv!AH1115)</f>
        <v/>
      </c>
      <c r="AI1115" s="16" t="str">
        <f>IF(csv!AI1115=0,"",csv!AI1115)</f>
        <v/>
      </c>
      <c r="AJ1115" s="16" t="str">
        <f>IF(csv!AJ1115=0,"",csv!AJ1115)</f>
        <v/>
      </c>
      <c r="AK1115" s="16" t="str">
        <f>IF(csv!AK1115=0,"",csv!AK1115)</f>
        <v/>
      </c>
      <c r="AL1115" s="16" t="str">
        <f>IF(csv!AL1115=0,"",csv!AL1115)</f>
        <v/>
      </c>
    </row>
    <row r="1116" spans="1:38" x14ac:dyDescent="0.3">
      <c r="A1116" s="18" t="str">
        <f>IF(csv!A1116=0,"",csv!A1116)</f>
        <v/>
      </c>
      <c r="B1116" s="18" t="str">
        <f>IF(csv!B1116=0,"",csv!B1116)</f>
        <v/>
      </c>
      <c r="C1116" s="18" t="str">
        <f>IF(csv!C1116=0,"",csv!C1116)</f>
        <v/>
      </c>
      <c r="D1116" s="18" t="str">
        <f>IF(csv!D1116=0,"",csv!D1116)</f>
        <v/>
      </c>
      <c r="E1116" s="18" t="str">
        <f>IF(csv!E1116=0,"",csv!E1116)</f>
        <v/>
      </c>
      <c r="F1116" s="18" t="str">
        <f>IF(csv!F1116=0,"",csv!F1116)</f>
        <v/>
      </c>
      <c r="G1116" s="18" t="str">
        <f>IF(csv!G1116=0,"",csv!G1116)</f>
        <v/>
      </c>
      <c r="H1116" s="19" t="str">
        <f>IF(csv!H1116=0,"",csv!H1116)</f>
        <v/>
      </c>
      <c r="I1116" s="19" t="str">
        <f>IF(csv!I1116=0,"",csv!I1116)</f>
        <v/>
      </c>
      <c r="J1116" s="18" t="str">
        <f>IF(csv!J1116=0,"",csv!J1116)</f>
        <v/>
      </c>
      <c r="K1116" s="18" t="str">
        <f>IF(csv!K1116=0,"",csv!K1116)</f>
        <v/>
      </c>
      <c r="L1116" s="18" t="str">
        <f>IF(csv!L1116=0,"",csv!L1116)</f>
        <v/>
      </c>
      <c r="M1116" s="18" t="str">
        <f>IF(csv!M1116=0,"",csv!M1116)</f>
        <v/>
      </c>
      <c r="N1116" s="18" t="str">
        <f>IF(csv!N1116=0,"",csv!N1116)</f>
        <v/>
      </c>
      <c r="O1116" s="16" t="str">
        <f>IF(csv!O1116=0,"",csv!O1116)</f>
        <v/>
      </c>
      <c r="P1116" s="16" t="str">
        <f>IF(csv!P1116=0,"",csv!P1116)</f>
        <v/>
      </c>
      <c r="Q1116" s="16" t="str">
        <f>IF(csv!Q1116=0,"",csv!Q1116)</f>
        <v/>
      </c>
      <c r="R1116" s="16" t="str">
        <f>IF(csv!R1116=0,"",csv!R1116)</f>
        <v/>
      </c>
      <c r="S1116" s="16" t="str">
        <f>IF(csv!S1116=0,"",csv!S1116)</f>
        <v/>
      </c>
      <c r="T1116" s="16" t="str">
        <f>IF(csv!T1116=0,"",csv!T1116)</f>
        <v/>
      </c>
      <c r="U1116" s="16" t="str">
        <f>IF(csv!U1116=0,"",csv!U1116)</f>
        <v/>
      </c>
      <c r="V1116" s="16" t="str">
        <f>IF(csv!V1116=0,"",csv!V1116)</f>
        <v/>
      </c>
      <c r="W1116" s="16" t="str">
        <f>IF(csv!W1116=0,"",csv!W1116)</f>
        <v/>
      </c>
      <c r="X1116" s="16" t="str">
        <f>IF(csv!X1116=0,"",csv!X1116)</f>
        <v/>
      </c>
      <c r="Y1116" s="6" t="str">
        <f>IF(csv!Y1116=0,"",csv!Y1116)</f>
        <v/>
      </c>
      <c r="Z1116" s="16" t="str">
        <f>IF(csv!Z1116=0,"",csv!Z1116)</f>
        <v/>
      </c>
      <c r="AA1116" s="16" t="str">
        <f>IF(csv!AA1116=0,"",csv!AA1116)</f>
        <v/>
      </c>
      <c r="AB1116" s="16" t="str">
        <f>IF(csv!AB1116=0,"",csv!AB1116)</f>
        <v/>
      </c>
      <c r="AC1116" s="16" t="str">
        <f>IF(csv!AC1116=0,"",csv!AC1116)</f>
        <v/>
      </c>
      <c r="AD1116" s="16" t="str">
        <f>IF(csv!AD1116=0,"",csv!AD1116)</f>
        <v/>
      </c>
      <c r="AE1116" s="16" t="str">
        <f>IF(csv!AE1116=0,"",csv!AE1116)</f>
        <v/>
      </c>
      <c r="AF1116" s="16" t="str">
        <f>IF(csv!AF1116=0,"",csv!AF1116)</f>
        <v/>
      </c>
      <c r="AG1116" s="16" t="str">
        <f>IF(csv!AG1116=0,"",csv!AG1116)</f>
        <v/>
      </c>
      <c r="AH1116" s="16" t="str">
        <f>IF(csv!AH1116=0,"",csv!AH1116)</f>
        <v/>
      </c>
      <c r="AI1116" s="16" t="str">
        <f>IF(csv!AI1116=0,"",csv!AI1116)</f>
        <v/>
      </c>
      <c r="AJ1116" s="16" t="str">
        <f>IF(csv!AJ1116=0,"",csv!AJ1116)</f>
        <v/>
      </c>
      <c r="AK1116" s="16" t="str">
        <f>IF(csv!AK1116=0,"",csv!AK1116)</f>
        <v/>
      </c>
      <c r="AL1116" s="16" t="str">
        <f>IF(csv!AL1116=0,"",csv!AL1116)</f>
        <v/>
      </c>
    </row>
    <row r="1117" spans="1:38" x14ac:dyDescent="0.3">
      <c r="A1117" s="18" t="str">
        <f>IF(csv!A1117=0,"",csv!A1117)</f>
        <v/>
      </c>
      <c r="B1117" s="18" t="str">
        <f>IF(csv!B1117=0,"",csv!B1117)</f>
        <v/>
      </c>
      <c r="C1117" s="18" t="str">
        <f>IF(csv!C1117=0,"",csv!C1117)</f>
        <v/>
      </c>
      <c r="D1117" s="18" t="str">
        <f>IF(csv!D1117=0,"",csv!D1117)</f>
        <v/>
      </c>
      <c r="E1117" s="18" t="str">
        <f>IF(csv!E1117=0,"",csv!E1117)</f>
        <v/>
      </c>
      <c r="F1117" s="18" t="str">
        <f>IF(csv!F1117=0,"",csv!F1117)</f>
        <v/>
      </c>
      <c r="G1117" s="18" t="str">
        <f>IF(csv!G1117=0,"",csv!G1117)</f>
        <v/>
      </c>
      <c r="H1117" s="19" t="str">
        <f>IF(csv!H1117=0,"",csv!H1117)</f>
        <v/>
      </c>
      <c r="I1117" s="19" t="str">
        <f>IF(csv!I1117=0,"",csv!I1117)</f>
        <v/>
      </c>
      <c r="J1117" s="18" t="str">
        <f>IF(csv!J1117=0,"",csv!J1117)</f>
        <v/>
      </c>
      <c r="K1117" s="18" t="str">
        <f>IF(csv!K1117=0,"",csv!K1117)</f>
        <v/>
      </c>
      <c r="L1117" s="18" t="str">
        <f>IF(csv!L1117=0,"",csv!L1117)</f>
        <v/>
      </c>
      <c r="M1117" s="18" t="str">
        <f>IF(csv!M1117=0,"",csv!M1117)</f>
        <v/>
      </c>
      <c r="N1117" s="18" t="str">
        <f>IF(csv!N1117=0,"",csv!N1117)</f>
        <v/>
      </c>
      <c r="O1117" s="16" t="str">
        <f>IF(csv!O1117=0,"",csv!O1117)</f>
        <v/>
      </c>
      <c r="P1117" s="16" t="str">
        <f>IF(csv!P1117=0,"",csv!P1117)</f>
        <v/>
      </c>
      <c r="Q1117" s="16" t="str">
        <f>IF(csv!Q1117=0,"",csv!Q1117)</f>
        <v/>
      </c>
      <c r="R1117" s="16" t="str">
        <f>IF(csv!R1117=0,"",csv!R1117)</f>
        <v/>
      </c>
      <c r="S1117" s="16" t="str">
        <f>IF(csv!S1117=0,"",csv!S1117)</f>
        <v/>
      </c>
      <c r="T1117" s="16" t="str">
        <f>IF(csv!T1117=0,"",csv!T1117)</f>
        <v/>
      </c>
      <c r="U1117" s="16" t="str">
        <f>IF(csv!U1117=0,"",csv!U1117)</f>
        <v/>
      </c>
      <c r="V1117" s="16" t="str">
        <f>IF(csv!V1117=0,"",csv!V1117)</f>
        <v/>
      </c>
      <c r="W1117" s="16" t="str">
        <f>IF(csv!W1117=0,"",csv!W1117)</f>
        <v/>
      </c>
      <c r="X1117" s="16" t="str">
        <f>IF(csv!X1117=0,"",csv!X1117)</f>
        <v/>
      </c>
      <c r="Y1117" s="6" t="str">
        <f>IF(csv!Y1117=0,"",csv!Y1117)</f>
        <v/>
      </c>
      <c r="Z1117" s="16" t="str">
        <f>IF(csv!Z1117=0,"",csv!Z1117)</f>
        <v/>
      </c>
      <c r="AA1117" s="16" t="str">
        <f>IF(csv!AA1117=0,"",csv!AA1117)</f>
        <v/>
      </c>
      <c r="AB1117" s="16" t="str">
        <f>IF(csv!AB1117=0,"",csv!AB1117)</f>
        <v/>
      </c>
      <c r="AC1117" s="16" t="str">
        <f>IF(csv!AC1117=0,"",csv!AC1117)</f>
        <v/>
      </c>
      <c r="AD1117" s="16" t="str">
        <f>IF(csv!AD1117=0,"",csv!AD1117)</f>
        <v/>
      </c>
      <c r="AE1117" s="16" t="str">
        <f>IF(csv!AE1117=0,"",csv!AE1117)</f>
        <v/>
      </c>
      <c r="AF1117" s="16" t="str">
        <f>IF(csv!AF1117=0,"",csv!AF1117)</f>
        <v/>
      </c>
      <c r="AG1117" s="16" t="str">
        <f>IF(csv!AG1117=0,"",csv!AG1117)</f>
        <v/>
      </c>
      <c r="AH1117" s="16" t="str">
        <f>IF(csv!AH1117=0,"",csv!AH1117)</f>
        <v/>
      </c>
      <c r="AI1117" s="16" t="str">
        <f>IF(csv!AI1117=0,"",csv!AI1117)</f>
        <v/>
      </c>
      <c r="AJ1117" s="16" t="str">
        <f>IF(csv!AJ1117=0,"",csv!AJ1117)</f>
        <v/>
      </c>
      <c r="AK1117" s="16" t="str">
        <f>IF(csv!AK1117=0,"",csv!AK1117)</f>
        <v/>
      </c>
      <c r="AL1117" s="16" t="str">
        <f>IF(csv!AL1117=0,"",csv!AL1117)</f>
        <v/>
      </c>
    </row>
    <row r="1118" spans="1:38" x14ac:dyDescent="0.3">
      <c r="A1118" s="18" t="str">
        <f>IF(csv!A1118=0,"",csv!A1118)</f>
        <v/>
      </c>
      <c r="B1118" s="18" t="str">
        <f>IF(csv!B1118=0,"",csv!B1118)</f>
        <v/>
      </c>
      <c r="C1118" s="18" t="str">
        <f>IF(csv!C1118=0,"",csv!C1118)</f>
        <v/>
      </c>
      <c r="D1118" s="18" t="str">
        <f>IF(csv!D1118=0,"",csv!D1118)</f>
        <v/>
      </c>
      <c r="E1118" s="18" t="str">
        <f>IF(csv!E1118=0,"",csv!E1118)</f>
        <v/>
      </c>
      <c r="F1118" s="18" t="str">
        <f>IF(csv!F1118=0,"",csv!F1118)</f>
        <v/>
      </c>
      <c r="G1118" s="18" t="str">
        <f>IF(csv!G1118=0,"",csv!G1118)</f>
        <v/>
      </c>
      <c r="H1118" s="19" t="str">
        <f>IF(csv!H1118=0,"",csv!H1118)</f>
        <v/>
      </c>
      <c r="I1118" s="19" t="str">
        <f>IF(csv!I1118=0,"",csv!I1118)</f>
        <v/>
      </c>
      <c r="J1118" s="18" t="str">
        <f>IF(csv!J1118=0,"",csv!J1118)</f>
        <v/>
      </c>
      <c r="K1118" s="18" t="str">
        <f>IF(csv!K1118=0,"",csv!K1118)</f>
        <v/>
      </c>
      <c r="L1118" s="18" t="str">
        <f>IF(csv!L1118=0,"",csv!L1118)</f>
        <v/>
      </c>
      <c r="M1118" s="18" t="str">
        <f>IF(csv!M1118=0,"",csv!M1118)</f>
        <v/>
      </c>
      <c r="N1118" s="18" t="str">
        <f>IF(csv!N1118=0,"",csv!N1118)</f>
        <v/>
      </c>
      <c r="O1118" s="16" t="str">
        <f>IF(csv!O1118=0,"",csv!O1118)</f>
        <v/>
      </c>
      <c r="P1118" s="16" t="str">
        <f>IF(csv!P1118=0,"",csv!P1118)</f>
        <v/>
      </c>
      <c r="Q1118" s="16" t="str">
        <f>IF(csv!Q1118=0,"",csv!Q1118)</f>
        <v/>
      </c>
      <c r="R1118" s="16" t="str">
        <f>IF(csv!R1118=0,"",csv!R1118)</f>
        <v/>
      </c>
      <c r="S1118" s="16" t="str">
        <f>IF(csv!S1118=0,"",csv!S1118)</f>
        <v/>
      </c>
      <c r="T1118" s="16" t="str">
        <f>IF(csv!T1118=0,"",csv!T1118)</f>
        <v/>
      </c>
      <c r="U1118" s="16" t="str">
        <f>IF(csv!U1118=0,"",csv!U1118)</f>
        <v/>
      </c>
      <c r="V1118" s="16" t="str">
        <f>IF(csv!V1118=0,"",csv!V1118)</f>
        <v/>
      </c>
      <c r="W1118" s="16" t="str">
        <f>IF(csv!W1118=0,"",csv!W1118)</f>
        <v/>
      </c>
      <c r="X1118" s="16" t="str">
        <f>IF(csv!X1118=0,"",csv!X1118)</f>
        <v/>
      </c>
      <c r="Y1118" s="6" t="str">
        <f>IF(csv!Y1118=0,"",csv!Y1118)</f>
        <v/>
      </c>
      <c r="Z1118" s="16" t="str">
        <f>IF(csv!Z1118=0,"",csv!Z1118)</f>
        <v/>
      </c>
      <c r="AA1118" s="16" t="str">
        <f>IF(csv!AA1118=0,"",csv!AA1118)</f>
        <v/>
      </c>
      <c r="AB1118" s="16" t="str">
        <f>IF(csv!AB1118=0,"",csv!AB1118)</f>
        <v/>
      </c>
      <c r="AC1118" s="16" t="str">
        <f>IF(csv!AC1118=0,"",csv!AC1118)</f>
        <v/>
      </c>
      <c r="AD1118" s="16" t="str">
        <f>IF(csv!AD1118=0,"",csv!AD1118)</f>
        <v/>
      </c>
      <c r="AE1118" s="16" t="str">
        <f>IF(csv!AE1118=0,"",csv!AE1118)</f>
        <v/>
      </c>
      <c r="AF1118" s="16" t="str">
        <f>IF(csv!AF1118=0,"",csv!AF1118)</f>
        <v/>
      </c>
      <c r="AG1118" s="16" t="str">
        <f>IF(csv!AG1118=0,"",csv!AG1118)</f>
        <v/>
      </c>
      <c r="AH1118" s="16" t="str">
        <f>IF(csv!AH1118=0,"",csv!AH1118)</f>
        <v/>
      </c>
      <c r="AI1118" s="16" t="str">
        <f>IF(csv!AI1118=0,"",csv!AI1118)</f>
        <v/>
      </c>
      <c r="AJ1118" s="16" t="str">
        <f>IF(csv!AJ1118=0,"",csv!AJ1118)</f>
        <v/>
      </c>
      <c r="AK1118" s="16" t="str">
        <f>IF(csv!AK1118=0,"",csv!AK1118)</f>
        <v/>
      </c>
      <c r="AL1118" s="16" t="str">
        <f>IF(csv!AL1118=0,"",csv!AL1118)</f>
        <v/>
      </c>
    </row>
    <row r="1119" spans="1:38" x14ac:dyDescent="0.3">
      <c r="A1119" s="18" t="str">
        <f>IF(csv!A1119=0,"",csv!A1119)</f>
        <v/>
      </c>
      <c r="B1119" s="18" t="str">
        <f>IF(csv!B1119=0,"",csv!B1119)</f>
        <v/>
      </c>
      <c r="C1119" s="18" t="str">
        <f>IF(csv!C1119=0,"",csv!C1119)</f>
        <v/>
      </c>
      <c r="D1119" s="18" t="str">
        <f>IF(csv!D1119=0,"",csv!D1119)</f>
        <v/>
      </c>
      <c r="E1119" s="18" t="str">
        <f>IF(csv!E1119=0,"",csv!E1119)</f>
        <v/>
      </c>
      <c r="F1119" s="18" t="str">
        <f>IF(csv!F1119=0,"",csv!F1119)</f>
        <v/>
      </c>
      <c r="G1119" s="18" t="str">
        <f>IF(csv!G1119=0,"",csv!G1119)</f>
        <v/>
      </c>
      <c r="H1119" s="19" t="str">
        <f>IF(csv!H1119=0,"",csv!H1119)</f>
        <v/>
      </c>
      <c r="I1119" s="19" t="str">
        <f>IF(csv!I1119=0,"",csv!I1119)</f>
        <v/>
      </c>
      <c r="J1119" s="18" t="str">
        <f>IF(csv!J1119=0,"",csv!J1119)</f>
        <v/>
      </c>
      <c r="K1119" s="18" t="str">
        <f>IF(csv!K1119=0,"",csv!K1119)</f>
        <v/>
      </c>
      <c r="L1119" s="18" t="str">
        <f>IF(csv!L1119=0,"",csv!L1119)</f>
        <v/>
      </c>
      <c r="M1119" s="18" t="str">
        <f>IF(csv!M1119=0,"",csv!M1119)</f>
        <v/>
      </c>
      <c r="N1119" s="18" t="str">
        <f>IF(csv!N1119=0,"",csv!N1119)</f>
        <v/>
      </c>
      <c r="O1119" s="16" t="str">
        <f>IF(csv!O1119=0,"",csv!O1119)</f>
        <v/>
      </c>
      <c r="P1119" s="16" t="str">
        <f>IF(csv!P1119=0,"",csv!P1119)</f>
        <v/>
      </c>
      <c r="Q1119" s="16" t="str">
        <f>IF(csv!Q1119=0,"",csv!Q1119)</f>
        <v/>
      </c>
      <c r="R1119" s="16" t="str">
        <f>IF(csv!R1119=0,"",csv!R1119)</f>
        <v/>
      </c>
      <c r="S1119" s="16" t="str">
        <f>IF(csv!S1119=0,"",csv!S1119)</f>
        <v/>
      </c>
      <c r="T1119" s="16" t="str">
        <f>IF(csv!T1119=0,"",csv!T1119)</f>
        <v/>
      </c>
      <c r="U1119" s="16" t="str">
        <f>IF(csv!U1119=0,"",csv!U1119)</f>
        <v/>
      </c>
      <c r="V1119" s="16" t="str">
        <f>IF(csv!V1119=0,"",csv!V1119)</f>
        <v/>
      </c>
      <c r="W1119" s="16" t="str">
        <f>IF(csv!W1119=0,"",csv!W1119)</f>
        <v/>
      </c>
      <c r="X1119" s="16" t="str">
        <f>IF(csv!X1119=0,"",csv!X1119)</f>
        <v/>
      </c>
      <c r="Y1119" s="6" t="str">
        <f>IF(csv!Y1119=0,"",csv!Y1119)</f>
        <v/>
      </c>
      <c r="Z1119" s="16" t="str">
        <f>IF(csv!Z1119=0,"",csv!Z1119)</f>
        <v/>
      </c>
      <c r="AA1119" s="16" t="str">
        <f>IF(csv!AA1119=0,"",csv!AA1119)</f>
        <v/>
      </c>
      <c r="AB1119" s="16" t="str">
        <f>IF(csv!AB1119=0,"",csv!AB1119)</f>
        <v/>
      </c>
      <c r="AC1119" s="16" t="str">
        <f>IF(csv!AC1119=0,"",csv!AC1119)</f>
        <v/>
      </c>
      <c r="AD1119" s="16" t="str">
        <f>IF(csv!AD1119=0,"",csv!AD1119)</f>
        <v/>
      </c>
      <c r="AE1119" s="16" t="str">
        <f>IF(csv!AE1119=0,"",csv!AE1119)</f>
        <v/>
      </c>
      <c r="AF1119" s="16" t="str">
        <f>IF(csv!AF1119=0,"",csv!AF1119)</f>
        <v/>
      </c>
      <c r="AG1119" s="16" t="str">
        <f>IF(csv!AG1119=0,"",csv!AG1119)</f>
        <v/>
      </c>
      <c r="AH1119" s="16" t="str">
        <f>IF(csv!AH1119=0,"",csv!AH1119)</f>
        <v/>
      </c>
      <c r="AI1119" s="16" t="str">
        <f>IF(csv!AI1119=0,"",csv!AI1119)</f>
        <v/>
      </c>
      <c r="AJ1119" s="16" t="str">
        <f>IF(csv!AJ1119=0,"",csv!AJ1119)</f>
        <v/>
      </c>
      <c r="AK1119" s="16" t="str">
        <f>IF(csv!AK1119=0,"",csv!AK1119)</f>
        <v/>
      </c>
      <c r="AL1119" s="16" t="str">
        <f>IF(csv!AL1119=0,"",csv!AL1119)</f>
        <v/>
      </c>
    </row>
    <row r="1120" spans="1:38" x14ac:dyDescent="0.3">
      <c r="A1120" s="18" t="str">
        <f>IF(csv!A1120=0,"",csv!A1120)</f>
        <v/>
      </c>
      <c r="B1120" s="18" t="str">
        <f>IF(csv!B1120=0,"",csv!B1120)</f>
        <v/>
      </c>
      <c r="C1120" s="18" t="str">
        <f>IF(csv!C1120=0,"",csv!C1120)</f>
        <v/>
      </c>
      <c r="D1120" s="18" t="str">
        <f>IF(csv!D1120=0,"",csv!D1120)</f>
        <v/>
      </c>
      <c r="E1120" s="18" t="str">
        <f>IF(csv!E1120=0,"",csv!E1120)</f>
        <v/>
      </c>
      <c r="F1120" s="18" t="str">
        <f>IF(csv!F1120=0,"",csv!F1120)</f>
        <v/>
      </c>
      <c r="G1120" s="18" t="str">
        <f>IF(csv!G1120=0,"",csv!G1120)</f>
        <v/>
      </c>
      <c r="H1120" s="19" t="str">
        <f>IF(csv!H1120=0,"",csv!H1120)</f>
        <v/>
      </c>
      <c r="I1120" s="19" t="str">
        <f>IF(csv!I1120=0,"",csv!I1120)</f>
        <v/>
      </c>
      <c r="J1120" s="18" t="str">
        <f>IF(csv!J1120=0,"",csv!J1120)</f>
        <v/>
      </c>
      <c r="K1120" s="18" t="str">
        <f>IF(csv!K1120=0,"",csv!K1120)</f>
        <v/>
      </c>
      <c r="L1120" s="18" t="str">
        <f>IF(csv!L1120=0,"",csv!L1120)</f>
        <v/>
      </c>
      <c r="M1120" s="18" t="str">
        <f>IF(csv!M1120=0,"",csv!M1120)</f>
        <v/>
      </c>
      <c r="N1120" s="18" t="str">
        <f>IF(csv!N1120=0,"",csv!N1120)</f>
        <v/>
      </c>
      <c r="O1120" s="16" t="str">
        <f>IF(csv!O1120=0,"",csv!O1120)</f>
        <v/>
      </c>
      <c r="P1120" s="16" t="str">
        <f>IF(csv!P1120=0,"",csv!P1120)</f>
        <v/>
      </c>
      <c r="Q1120" s="16" t="str">
        <f>IF(csv!Q1120=0,"",csv!Q1120)</f>
        <v/>
      </c>
      <c r="R1120" s="16" t="str">
        <f>IF(csv!R1120=0,"",csv!R1120)</f>
        <v/>
      </c>
      <c r="S1120" s="16" t="str">
        <f>IF(csv!S1120=0,"",csv!S1120)</f>
        <v/>
      </c>
      <c r="T1120" s="16" t="str">
        <f>IF(csv!T1120=0,"",csv!T1120)</f>
        <v/>
      </c>
      <c r="U1120" s="16" t="str">
        <f>IF(csv!U1120=0,"",csv!U1120)</f>
        <v/>
      </c>
      <c r="V1120" s="16" t="str">
        <f>IF(csv!V1120=0,"",csv!V1120)</f>
        <v/>
      </c>
      <c r="W1120" s="16" t="str">
        <f>IF(csv!W1120=0,"",csv!W1120)</f>
        <v/>
      </c>
      <c r="X1120" s="16" t="str">
        <f>IF(csv!X1120=0,"",csv!X1120)</f>
        <v/>
      </c>
      <c r="Y1120" s="6" t="str">
        <f>IF(csv!Y1120=0,"",csv!Y1120)</f>
        <v/>
      </c>
      <c r="Z1120" s="16" t="str">
        <f>IF(csv!Z1120=0,"",csv!Z1120)</f>
        <v/>
      </c>
      <c r="AA1120" s="16" t="str">
        <f>IF(csv!AA1120=0,"",csv!AA1120)</f>
        <v/>
      </c>
      <c r="AB1120" s="16" t="str">
        <f>IF(csv!AB1120=0,"",csv!AB1120)</f>
        <v/>
      </c>
      <c r="AC1120" s="16" t="str">
        <f>IF(csv!AC1120=0,"",csv!AC1120)</f>
        <v/>
      </c>
      <c r="AD1120" s="16" t="str">
        <f>IF(csv!AD1120=0,"",csv!AD1120)</f>
        <v/>
      </c>
      <c r="AE1120" s="16" t="str">
        <f>IF(csv!AE1120=0,"",csv!AE1120)</f>
        <v/>
      </c>
      <c r="AF1120" s="16" t="str">
        <f>IF(csv!AF1120=0,"",csv!AF1120)</f>
        <v/>
      </c>
      <c r="AG1120" s="16" t="str">
        <f>IF(csv!AG1120=0,"",csv!AG1120)</f>
        <v/>
      </c>
      <c r="AH1120" s="16" t="str">
        <f>IF(csv!AH1120=0,"",csv!AH1120)</f>
        <v/>
      </c>
      <c r="AI1120" s="16" t="str">
        <f>IF(csv!AI1120=0,"",csv!AI1120)</f>
        <v/>
      </c>
      <c r="AJ1120" s="16" t="str">
        <f>IF(csv!AJ1120=0,"",csv!AJ1120)</f>
        <v/>
      </c>
      <c r="AK1120" s="16" t="str">
        <f>IF(csv!AK1120=0,"",csv!AK1120)</f>
        <v/>
      </c>
      <c r="AL1120" s="16" t="str">
        <f>IF(csv!AL1120=0,"",csv!AL1120)</f>
        <v/>
      </c>
    </row>
    <row r="1121" spans="1:38" x14ac:dyDescent="0.3">
      <c r="A1121" s="18" t="str">
        <f>IF(csv!A1121=0,"",csv!A1121)</f>
        <v/>
      </c>
      <c r="B1121" s="18" t="str">
        <f>IF(csv!B1121=0,"",csv!B1121)</f>
        <v/>
      </c>
      <c r="C1121" s="18" t="str">
        <f>IF(csv!C1121=0,"",csv!C1121)</f>
        <v/>
      </c>
      <c r="D1121" s="18" t="str">
        <f>IF(csv!D1121=0,"",csv!D1121)</f>
        <v/>
      </c>
      <c r="E1121" s="18" t="str">
        <f>IF(csv!E1121=0,"",csv!E1121)</f>
        <v/>
      </c>
      <c r="F1121" s="18" t="str">
        <f>IF(csv!F1121=0,"",csv!F1121)</f>
        <v/>
      </c>
      <c r="G1121" s="18" t="str">
        <f>IF(csv!G1121=0,"",csv!G1121)</f>
        <v/>
      </c>
      <c r="H1121" s="19" t="str">
        <f>IF(csv!H1121=0,"",csv!H1121)</f>
        <v/>
      </c>
      <c r="I1121" s="19" t="str">
        <f>IF(csv!I1121=0,"",csv!I1121)</f>
        <v/>
      </c>
      <c r="J1121" s="18" t="str">
        <f>IF(csv!J1121=0,"",csv!J1121)</f>
        <v/>
      </c>
      <c r="K1121" s="18" t="str">
        <f>IF(csv!K1121=0,"",csv!K1121)</f>
        <v/>
      </c>
      <c r="L1121" s="18" t="str">
        <f>IF(csv!L1121=0,"",csv!L1121)</f>
        <v/>
      </c>
      <c r="M1121" s="18" t="str">
        <f>IF(csv!M1121=0,"",csv!M1121)</f>
        <v/>
      </c>
      <c r="N1121" s="18" t="str">
        <f>IF(csv!N1121=0,"",csv!N1121)</f>
        <v/>
      </c>
      <c r="O1121" s="16" t="str">
        <f>IF(csv!O1121=0,"",csv!O1121)</f>
        <v/>
      </c>
      <c r="P1121" s="16" t="str">
        <f>IF(csv!P1121=0,"",csv!P1121)</f>
        <v/>
      </c>
      <c r="Q1121" s="16" t="str">
        <f>IF(csv!Q1121=0,"",csv!Q1121)</f>
        <v/>
      </c>
      <c r="R1121" s="16" t="str">
        <f>IF(csv!R1121=0,"",csv!R1121)</f>
        <v/>
      </c>
      <c r="S1121" s="16" t="str">
        <f>IF(csv!S1121=0,"",csv!S1121)</f>
        <v/>
      </c>
      <c r="T1121" s="16" t="str">
        <f>IF(csv!T1121=0,"",csv!T1121)</f>
        <v/>
      </c>
      <c r="U1121" s="16" t="str">
        <f>IF(csv!U1121=0,"",csv!U1121)</f>
        <v/>
      </c>
      <c r="V1121" s="16" t="str">
        <f>IF(csv!V1121=0,"",csv!V1121)</f>
        <v/>
      </c>
      <c r="W1121" s="16" t="str">
        <f>IF(csv!W1121=0,"",csv!W1121)</f>
        <v/>
      </c>
      <c r="X1121" s="16" t="str">
        <f>IF(csv!X1121=0,"",csv!X1121)</f>
        <v/>
      </c>
      <c r="Y1121" s="6" t="str">
        <f>IF(csv!Y1121=0,"",csv!Y1121)</f>
        <v/>
      </c>
      <c r="Z1121" s="16" t="str">
        <f>IF(csv!Z1121=0,"",csv!Z1121)</f>
        <v/>
      </c>
      <c r="AA1121" s="16" t="str">
        <f>IF(csv!AA1121=0,"",csv!AA1121)</f>
        <v/>
      </c>
      <c r="AB1121" s="16" t="str">
        <f>IF(csv!AB1121=0,"",csv!AB1121)</f>
        <v/>
      </c>
      <c r="AC1121" s="16" t="str">
        <f>IF(csv!AC1121=0,"",csv!AC1121)</f>
        <v/>
      </c>
      <c r="AD1121" s="16" t="str">
        <f>IF(csv!AD1121=0,"",csv!AD1121)</f>
        <v/>
      </c>
      <c r="AE1121" s="16" t="str">
        <f>IF(csv!AE1121=0,"",csv!AE1121)</f>
        <v/>
      </c>
      <c r="AF1121" s="16" t="str">
        <f>IF(csv!AF1121=0,"",csv!AF1121)</f>
        <v/>
      </c>
      <c r="AG1121" s="16" t="str">
        <f>IF(csv!AG1121=0,"",csv!AG1121)</f>
        <v/>
      </c>
      <c r="AH1121" s="16" t="str">
        <f>IF(csv!AH1121=0,"",csv!AH1121)</f>
        <v/>
      </c>
      <c r="AI1121" s="16" t="str">
        <f>IF(csv!AI1121=0,"",csv!AI1121)</f>
        <v/>
      </c>
      <c r="AJ1121" s="16" t="str">
        <f>IF(csv!AJ1121=0,"",csv!AJ1121)</f>
        <v/>
      </c>
      <c r="AK1121" s="16" t="str">
        <f>IF(csv!AK1121=0,"",csv!AK1121)</f>
        <v/>
      </c>
      <c r="AL1121" s="16" t="str">
        <f>IF(csv!AL1121=0,"",csv!AL1121)</f>
        <v/>
      </c>
    </row>
    <row r="1122" spans="1:38" x14ac:dyDescent="0.3">
      <c r="A1122" s="18" t="str">
        <f>IF(csv!A1122=0,"",csv!A1122)</f>
        <v/>
      </c>
      <c r="B1122" s="18" t="str">
        <f>IF(csv!B1122=0,"",csv!B1122)</f>
        <v/>
      </c>
      <c r="C1122" s="18" t="str">
        <f>IF(csv!C1122=0,"",csv!C1122)</f>
        <v/>
      </c>
      <c r="D1122" s="18" t="str">
        <f>IF(csv!D1122=0,"",csv!D1122)</f>
        <v/>
      </c>
      <c r="E1122" s="18" t="str">
        <f>IF(csv!E1122=0,"",csv!E1122)</f>
        <v/>
      </c>
      <c r="F1122" s="18" t="str">
        <f>IF(csv!F1122=0,"",csv!F1122)</f>
        <v/>
      </c>
      <c r="G1122" s="18" t="str">
        <f>IF(csv!G1122=0,"",csv!G1122)</f>
        <v/>
      </c>
      <c r="H1122" s="19" t="str">
        <f>IF(csv!H1122=0,"",csv!H1122)</f>
        <v/>
      </c>
      <c r="I1122" s="19" t="str">
        <f>IF(csv!I1122=0,"",csv!I1122)</f>
        <v/>
      </c>
      <c r="J1122" s="18" t="str">
        <f>IF(csv!J1122=0,"",csv!J1122)</f>
        <v/>
      </c>
      <c r="K1122" s="18" t="str">
        <f>IF(csv!K1122=0,"",csv!K1122)</f>
        <v/>
      </c>
      <c r="L1122" s="18" t="str">
        <f>IF(csv!L1122=0,"",csv!L1122)</f>
        <v/>
      </c>
      <c r="M1122" s="18" t="str">
        <f>IF(csv!M1122=0,"",csv!M1122)</f>
        <v/>
      </c>
      <c r="N1122" s="18" t="str">
        <f>IF(csv!N1122=0,"",csv!N1122)</f>
        <v/>
      </c>
      <c r="O1122" s="16" t="str">
        <f>IF(csv!O1122=0,"",csv!O1122)</f>
        <v/>
      </c>
      <c r="P1122" s="16" t="str">
        <f>IF(csv!P1122=0,"",csv!P1122)</f>
        <v/>
      </c>
      <c r="Q1122" s="16" t="str">
        <f>IF(csv!Q1122=0,"",csv!Q1122)</f>
        <v/>
      </c>
      <c r="R1122" s="16" t="str">
        <f>IF(csv!R1122=0,"",csv!R1122)</f>
        <v/>
      </c>
      <c r="S1122" s="16" t="str">
        <f>IF(csv!S1122=0,"",csv!S1122)</f>
        <v/>
      </c>
      <c r="T1122" s="16" t="str">
        <f>IF(csv!T1122=0,"",csv!T1122)</f>
        <v/>
      </c>
      <c r="U1122" s="16" t="str">
        <f>IF(csv!U1122=0,"",csv!U1122)</f>
        <v/>
      </c>
      <c r="V1122" s="16" t="str">
        <f>IF(csv!V1122=0,"",csv!V1122)</f>
        <v/>
      </c>
      <c r="W1122" s="16" t="str">
        <f>IF(csv!W1122=0,"",csv!W1122)</f>
        <v/>
      </c>
      <c r="X1122" s="16" t="str">
        <f>IF(csv!X1122=0,"",csv!X1122)</f>
        <v/>
      </c>
      <c r="Y1122" s="6" t="str">
        <f>IF(csv!Y1122=0,"",csv!Y1122)</f>
        <v/>
      </c>
      <c r="Z1122" s="16" t="str">
        <f>IF(csv!Z1122=0,"",csv!Z1122)</f>
        <v/>
      </c>
      <c r="AA1122" s="16" t="str">
        <f>IF(csv!AA1122=0,"",csv!AA1122)</f>
        <v/>
      </c>
      <c r="AB1122" s="16" t="str">
        <f>IF(csv!AB1122=0,"",csv!AB1122)</f>
        <v/>
      </c>
      <c r="AC1122" s="16" t="str">
        <f>IF(csv!AC1122=0,"",csv!AC1122)</f>
        <v/>
      </c>
      <c r="AD1122" s="16" t="str">
        <f>IF(csv!AD1122=0,"",csv!AD1122)</f>
        <v/>
      </c>
      <c r="AE1122" s="16" t="str">
        <f>IF(csv!AE1122=0,"",csv!AE1122)</f>
        <v/>
      </c>
      <c r="AF1122" s="16" t="str">
        <f>IF(csv!AF1122=0,"",csv!AF1122)</f>
        <v/>
      </c>
      <c r="AG1122" s="16" t="str">
        <f>IF(csv!AG1122=0,"",csv!AG1122)</f>
        <v/>
      </c>
      <c r="AH1122" s="16" t="str">
        <f>IF(csv!AH1122=0,"",csv!AH1122)</f>
        <v/>
      </c>
      <c r="AI1122" s="16" t="str">
        <f>IF(csv!AI1122=0,"",csv!AI1122)</f>
        <v/>
      </c>
      <c r="AJ1122" s="16" t="str">
        <f>IF(csv!AJ1122=0,"",csv!AJ1122)</f>
        <v/>
      </c>
      <c r="AK1122" s="16" t="str">
        <f>IF(csv!AK1122=0,"",csv!AK1122)</f>
        <v/>
      </c>
      <c r="AL1122" s="16" t="str">
        <f>IF(csv!AL1122=0,"",csv!AL1122)</f>
        <v/>
      </c>
    </row>
    <row r="1123" spans="1:38" x14ac:dyDescent="0.3">
      <c r="A1123" s="18" t="str">
        <f>IF(csv!A1123=0,"",csv!A1123)</f>
        <v/>
      </c>
      <c r="B1123" s="18" t="str">
        <f>IF(csv!B1123=0,"",csv!B1123)</f>
        <v/>
      </c>
      <c r="C1123" s="18" t="str">
        <f>IF(csv!C1123=0,"",csv!C1123)</f>
        <v/>
      </c>
      <c r="D1123" s="18" t="str">
        <f>IF(csv!D1123=0,"",csv!D1123)</f>
        <v/>
      </c>
      <c r="E1123" s="18" t="str">
        <f>IF(csv!E1123=0,"",csv!E1123)</f>
        <v/>
      </c>
      <c r="F1123" s="18" t="str">
        <f>IF(csv!F1123=0,"",csv!F1123)</f>
        <v/>
      </c>
      <c r="G1123" s="18" t="str">
        <f>IF(csv!G1123=0,"",csv!G1123)</f>
        <v/>
      </c>
      <c r="H1123" s="19" t="str">
        <f>IF(csv!H1123=0,"",csv!H1123)</f>
        <v/>
      </c>
      <c r="I1123" s="19" t="str">
        <f>IF(csv!I1123=0,"",csv!I1123)</f>
        <v/>
      </c>
      <c r="J1123" s="18" t="str">
        <f>IF(csv!J1123=0,"",csv!J1123)</f>
        <v/>
      </c>
      <c r="K1123" s="18" t="str">
        <f>IF(csv!K1123=0,"",csv!K1123)</f>
        <v/>
      </c>
      <c r="L1123" s="18" t="str">
        <f>IF(csv!L1123=0,"",csv!L1123)</f>
        <v/>
      </c>
      <c r="M1123" s="18" t="str">
        <f>IF(csv!M1123=0,"",csv!M1123)</f>
        <v/>
      </c>
      <c r="N1123" s="18" t="str">
        <f>IF(csv!N1123=0,"",csv!N1123)</f>
        <v/>
      </c>
      <c r="O1123" s="16" t="str">
        <f>IF(csv!O1123=0,"",csv!O1123)</f>
        <v/>
      </c>
      <c r="P1123" s="16" t="str">
        <f>IF(csv!P1123=0,"",csv!P1123)</f>
        <v/>
      </c>
      <c r="Q1123" s="16" t="str">
        <f>IF(csv!Q1123=0,"",csv!Q1123)</f>
        <v/>
      </c>
      <c r="R1123" s="16" t="str">
        <f>IF(csv!R1123=0,"",csv!R1123)</f>
        <v/>
      </c>
      <c r="S1123" s="16" t="str">
        <f>IF(csv!S1123=0,"",csv!S1123)</f>
        <v/>
      </c>
      <c r="T1123" s="16" t="str">
        <f>IF(csv!T1123=0,"",csv!T1123)</f>
        <v/>
      </c>
      <c r="U1123" s="16" t="str">
        <f>IF(csv!U1123=0,"",csv!U1123)</f>
        <v/>
      </c>
      <c r="V1123" s="16" t="str">
        <f>IF(csv!V1123=0,"",csv!V1123)</f>
        <v/>
      </c>
      <c r="W1123" s="16" t="str">
        <f>IF(csv!W1123=0,"",csv!W1123)</f>
        <v/>
      </c>
      <c r="X1123" s="16" t="str">
        <f>IF(csv!X1123=0,"",csv!X1123)</f>
        <v/>
      </c>
      <c r="Y1123" s="6" t="str">
        <f>IF(csv!Y1123=0,"",csv!Y1123)</f>
        <v/>
      </c>
      <c r="Z1123" s="16" t="str">
        <f>IF(csv!Z1123=0,"",csv!Z1123)</f>
        <v/>
      </c>
      <c r="AA1123" s="16" t="str">
        <f>IF(csv!AA1123=0,"",csv!AA1123)</f>
        <v/>
      </c>
      <c r="AB1123" s="16" t="str">
        <f>IF(csv!AB1123=0,"",csv!AB1123)</f>
        <v/>
      </c>
      <c r="AC1123" s="16" t="str">
        <f>IF(csv!AC1123=0,"",csv!AC1123)</f>
        <v/>
      </c>
      <c r="AD1123" s="16" t="str">
        <f>IF(csv!AD1123=0,"",csv!AD1123)</f>
        <v/>
      </c>
      <c r="AE1123" s="16" t="str">
        <f>IF(csv!AE1123=0,"",csv!AE1123)</f>
        <v/>
      </c>
      <c r="AF1123" s="16" t="str">
        <f>IF(csv!AF1123=0,"",csv!AF1123)</f>
        <v/>
      </c>
      <c r="AG1123" s="16" t="str">
        <f>IF(csv!AG1123=0,"",csv!AG1123)</f>
        <v/>
      </c>
      <c r="AH1123" s="16" t="str">
        <f>IF(csv!AH1123=0,"",csv!AH1123)</f>
        <v/>
      </c>
      <c r="AI1123" s="16" t="str">
        <f>IF(csv!AI1123=0,"",csv!AI1123)</f>
        <v/>
      </c>
      <c r="AJ1123" s="16" t="str">
        <f>IF(csv!AJ1123=0,"",csv!AJ1123)</f>
        <v/>
      </c>
      <c r="AK1123" s="16" t="str">
        <f>IF(csv!AK1123=0,"",csv!AK1123)</f>
        <v/>
      </c>
      <c r="AL1123" s="16" t="str">
        <f>IF(csv!AL1123=0,"",csv!AL1123)</f>
        <v/>
      </c>
    </row>
    <row r="1124" spans="1:38" x14ac:dyDescent="0.3">
      <c r="A1124" s="18" t="str">
        <f>IF(csv!A1124=0,"",csv!A1124)</f>
        <v/>
      </c>
      <c r="B1124" s="18" t="str">
        <f>IF(csv!B1124=0,"",csv!B1124)</f>
        <v/>
      </c>
      <c r="C1124" s="18" t="str">
        <f>IF(csv!C1124=0,"",csv!C1124)</f>
        <v/>
      </c>
      <c r="D1124" s="18" t="str">
        <f>IF(csv!D1124=0,"",csv!D1124)</f>
        <v/>
      </c>
      <c r="E1124" s="18" t="str">
        <f>IF(csv!E1124=0,"",csv!E1124)</f>
        <v/>
      </c>
      <c r="F1124" s="18" t="str">
        <f>IF(csv!F1124=0,"",csv!F1124)</f>
        <v/>
      </c>
      <c r="G1124" s="18" t="str">
        <f>IF(csv!G1124=0,"",csv!G1124)</f>
        <v/>
      </c>
      <c r="H1124" s="19" t="str">
        <f>IF(csv!H1124=0,"",csv!H1124)</f>
        <v/>
      </c>
      <c r="I1124" s="19" t="str">
        <f>IF(csv!I1124=0,"",csv!I1124)</f>
        <v/>
      </c>
      <c r="J1124" s="18" t="str">
        <f>IF(csv!J1124=0,"",csv!J1124)</f>
        <v/>
      </c>
      <c r="K1124" s="18" t="str">
        <f>IF(csv!K1124=0,"",csv!K1124)</f>
        <v/>
      </c>
      <c r="L1124" s="18" t="str">
        <f>IF(csv!L1124=0,"",csv!L1124)</f>
        <v/>
      </c>
      <c r="M1124" s="18" t="str">
        <f>IF(csv!M1124=0,"",csv!M1124)</f>
        <v/>
      </c>
      <c r="N1124" s="18" t="str">
        <f>IF(csv!N1124=0,"",csv!N1124)</f>
        <v/>
      </c>
      <c r="O1124" s="16" t="str">
        <f>IF(csv!O1124=0,"",csv!O1124)</f>
        <v/>
      </c>
      <c r="P1124" s="16" t="str">
        <f>IF(csv!P1124=0,"",csv!P1124)</f>
        <v/>
      </c>
      <c r="Q1124" s="16" t="str">
        <f>IF(csv!Q1124=0,"",csv!Q1124)</f>
        <v/>
      </c>
      <c r="R1124" s="16" t="str">
        <f>IF(csv!R1124=0,"",csv!R1124)</f>
        <v/>
      </c>
      <c r="S1124" s="16" t="str">
        <f>IF(csv!S1124=0,"",csv!S1124)</f>
        <v/>
      </c>
      <c r="T1124" s="16" t="str">
        <f>IF(csv!T1124=0,"",csv!T1124)</f>
        <v/>
      </c>
      <c r="U1124" s="16" t="str">
        <f>IF(csv!U1124=0,"",csv!U1124)</f>
        <v/>
      </c>
      <c r="V1124" s="16" t="str">
        <f>IF(csv!V1124=0,"",csv!V1124)</f>
        <v/>
      </c>
      <c r="W1124" s="16" t="str">
        <f>IF(csv!W1124=0,"",csv!W1124)</f>
        <v/>
      </c>
      <c r="X1124" s="16" t="str">
        <f>IF(csv!X1124=0,"",csv!X1124)</f>
        <v/>
      </c>
      <c r="Y1124" s="6" t="str">
        <f>IF(csv!Y1124=0,"",csv!Y1124)</f>
        <v/>
      </c>
      <c r="Z1124" s="16" t="str">
        <f>IF(csv!Z1124=0,"",csv!Z1124)</f>
        <v/>
      </c>
      <c r="AA1124" s="16" t="str">
        <f>IF(csv!AA1124=0,"",csv!AA1124)</f>
        <v/>
      </c>
      <c r="AB1124" s="16" t="str">
        <f>IF(csv!AB1124=0,"",csv!AB1124)</f>
        <v/>
      </c>
      <c r="AC1124" s="16" t="str">
        <f>IF(csv!AC1124=0,"",csv!AC1124)</f>
        <v/>
      </c>
      <c r="AD1124" s="16" t="str">
        <f>IF(csv!AD1124=0,"",csv!AD1124)</f>
        <v/>
      </c>
      <c r="AE1124" s="16" t="str">
        <f>IF(csv!AE1124=0,"",csv!AE1124)</f>
        <v/>
      </c>
      <c r="AF1124" s="16" t="str">
        <f>IF(csv!AF1124=0,"",csv!AF1124)</f>
        <v/>
      </c>
      <c r="AG1124" s="16" t="str">
        <f>IF(csv!AG1124=0,"",csv!AG1124)</f>
        <v/>
      </c>
      <c r="AH1124" s="16" t="str">
        <f>IF(csv!AH1124=0,"",csv!AH1124)</f>
        <v/>
      </c>
      <c r="AI1124" s="16" t="str">
        <f>IF(csv!AI1124=0,"",csv!AI1124)</f>
        <v/>
      </c>
      <c r="AJ1124" s="16" t="str">
        <f>IF(csv!AJ1124=0,"",csv!AJ1124)</f>
        <v/>
      </c>
      <c r="AK1124" s="16" t="str">
        <f>IF(csv!AK1124=0,"",csv!AK1124)</f>
        <v/>
      </c>
      <c r="AL1124" s="16" t="str">
        <f>IF(csv!AL1124=0,"",csv!AL1124)</f>
        <v/>
      </c>
    </row>
    <row r="1125" spans="1:38" x14ac:dyDescent="0.3">
      <c r="A1125" s="18" t="str">
        <f>IF(csv!A1125=0,"",csv!A1125)</f>
        <v/>
      </c>
      <c r="B1125" s="18" t="str">
        <f>IF(csv!B1125=0,"",csv!B1125)</f>
        <v/>
      </c>
      <c r="C1125" s="18" t="str">
        <f>IF(csv!C1125=0,"",csv!C1125)</f>
        <v/>
      </c>
      <c r="D1125" s="18" t="str">
        <f>IF(csv!D1125=0,"",csv!D1125)</f>
        <v/>
      </c>
      <c r="E1125" s="18" t="str">
        <f>IF(csv!E1125=0,"",csv!E1125)</f>
        <v/>
      </c>
      <c r="F1125" s="18" t="str">
        <f>IF(csv!F1125=0,"",csv!F1125)</f>
        <v/>
      </c>
      <c r="G1125" s="18" t="str">
        <f>IF(csv!G1125=0,"",csv!G1125)</f>
        <v/>
      </c>
      <c r="H1125" s="19" t="str">
        <f>IF(csv!H1125=0,"",csv!H1125)</f>
        <v/>
      </c>
      <c r="I1125" s="19" t="str">
        <f>IF(csv!I1125=0,"",csv!I1125)</f>
        <v/>
      </c>
      <c r="J1125" s="18" t="str">
        <f>IF(csv!J1125=0,"",csv!J1125)</f>
        <v/>
      </c>
      <c r="K1125" s="18" t="str">
        <f>IF(csv!K1125=0,"",csv!K1125)</f>
        <v/>
      </c>
      <c r="L1125" s="18" t="str">
        <f>IF(csv!L1125=0,"",csv!L1125)</f>
        <v/>
      </c>
      <c r="M1125" s="18" t="str">
        <f>IF(csv!M1125=0,"",csv!M1125)</f>
        <v/>
      </c>
      <c r="N1125" s="18" t="str">
        <f>IF(csv!N1125=0,"",csv!N1125)</f>
        <v/>
      </c>
      <c r="O1125" s="16" t="str">
        <f>IF(csv!O1125=0,"",csv!O1125)</f>
        <v/>
      </c>
      <c r="P1125" s="16" t="str">
        <f>IF(csv!P1125=0,"",csv!P1125)</f>
        <v/>
      </c>
      <c r="Q1125" s="16" t="str">
        <f>IF(csv!Q1125=0,"",csv!Q1125)</f>
        <v/>
      </c>
      <c r="R1125" s="16" t="str">
        <f>IF(csv!R1125=0,"",csv!R1125)</f>
        <v/>
      </c>
      <c r="S1125" s="16" t="str">
        <f>IF(csv!S1125=0,"",csv!S1125)</f>
        <v/>
      </c>
      <c r="T1125" s="16" t="str">
        <f>IF(csv!T1125=0,"",csv!T1125)</f>
        <v/>
      </c>
      <c r="U1125" s="16" t="str">
        <f>IF(csv!U1125=0,"",csv!U1125)</f>
        <v/>
      </c>
      <c r="V1125" s="16" t="str">
        <f>IF(csv!V1125=0,"",csv!V1125)</f>
        <v/>
      </c>
      <c r="W1125" s="16" t="str">
        <f>IF(csv!W1125=0,"",csv!W1125)</f>
        <v/>
      </c>
      <c r="X1125" s="16" t="str">
        <f>IF(csv!X1125=0,"",csv!X1125)</f>
        <v/>
      </c>
      <c r="Y1125" s="6" t="str">
        <f>IF(csv!Y1125=0,"",csv!Y1125)</f>
        <v/>
      </c>
      <c r="Z1125" s="16" t="str">
        <f>IF(csv!Z1125=0,"",csv!Z1125)</f>
        <v/>
      </c>
      <c r="AA1125" s="16" t="str">
        <f>IF(csv!AA1125=0,"",csv!AA1125)</f>
        <v/>
      </c>
      <c r="AB1125" s="16" t="str">
        <f>IF(csv!AB1125=0,"",csv!AB1125)</f>
        <v/>
      </c>
      <c r="AC1125" s="16" t="str">
        <f>IF(csv!AC1125=0,"",csv!AC1125)</f>
        <v/>
      </c>
      <c r="AD1125" s="16" t="str">
        <f>IF(csv!AD1125=0,"",csv!AD1125)</f>
        <v/>
      </c>
      <c r="AE1125" s="16" t="str">
        <f>IF(csv!AE1125=0,"",csv!AE1125)</f>
        <v/>
      </c>
      <c r="AF1125" s="16" t="str">
        <f>IF(csv!AF1125=0,"",csv!AF1125)</f>
        <v/>
      </c>
      <c r="AG1125" s="16" t="str">
        <f>IF(csv!AG1125=0,"",csv!AG1125)</f>
        <v/>
      </c>
      <c r="AH1125" s="16" t="str">
        <f>IF(csv!AH1125=0,"",csv!AH1125)</f>
        <v/>
      </c>
      <c r="AI1125" s="16" t="str">
        <f>IF(csv!AI1125=0,"",csv!AI1125)</f>
        <v/>
      </c>
      <c r="AJ1125" s="16" t="str">
        <f>IF(csv!AJ1125=0,"",csv!AJ1125)</f>
        <v/>
      </c>
      <c r="AK1125" s="16" t="str">
        <f>IF(csv!AK1125=0,"",csv!AK1125)</f>
        <v/>
      </c>
      <c r="AL1125" s="16" t="str">
        <f>IF(csv!AL1125=0,"",csv!AL1125)</f>
        <v/>
      </c>
    </row>
    <row r="1126" spans="1:38" x14ac:dyDescent="0.3">
      <c r="A1126" s="18" t="str">
        <f>IF(csv!A1126=0,"",csv!A1126)</f>
        <v/>
      </c>
      <c r="B1126" s="18" t="str">
        <f>IF(csv!B1126=0,"",csv!B1126)</f>
        <v/>
      </c>
      <c r="C1126" s="18" t="str">
        <f>IF(csv!C1126=0,"",csv!C1126)</f>
        <v/>
      </c>
      <c r="D1126" s="18" t="str">
        <f>IF(csv!D1126=0,"",csv!D1126)</f>
        <v/>
      </c>
      <c r="E1126" s="18" t="str">
        <f>IF(csv!E1126=0,"",csv!E1126)</f>
        <v/>
      </c>
      <c r="F1126" s="18" t="str">
        <f>IF(csv!F1126=0,"",csv!F1126)</f>
        <v/>
      </c>
      <c r="G1126" s="18" t="str">
        <f>IF(csv!G1126=0,"",csv!G1126)</f>
        <v/>
      </c>
      <c r="H1126" s="19" t="str">
        <f>IF(csv!H1126=0,"",csv!H1126)</f>
        <v/>
      </c>
      <c r="I1126" s="19" t="str">
        <f>IF(csv!I1126=0,"",csv!I1126)</f>
        <v/>
      </c>
      <c r="J1126" s="18" t="str">
        <f>IF(csv!J1126=0,"",csv!J1126)</f>
        <v/>
      </c>
      <c r="K1126" s="18" t="str">
        <f>IF(csv!K1126=0,"",csv!K1126)</f>
        <v/>
      </c>
      <c r="L1126" s="18" t="str">
        <f>IF(csv!L1126=0,"",csv!L1126)</f>
        <v/>
      </c>
      <c r="M1126" s="18" t="str">
        <f>IF(csv!M1126=0,"",csv!M1126)</f>
        <v/>
      </c>
      <c r="N1126" s="18" t="str">
        <f>IF(csv!N1126=0,"",csv!N1126)</f>
        <v/>
      </c>
      <c r="O1126" s="16" t="str">
        <f>IF(csv!O1126=0,"",csv!O1126)</f>
        <v/>
      </c>
      <c r="P1126" s="16" t="str">
        <f>IF(csv!P1126=0,"",csv!P1126)</f>
        <v/>
      </c>
      <c r="Q1126" s="16" t="str">
        <f>IF(csv!Q1126=0,"",csv!Q1126)</f>
        <v/>
      </c>
      <c r="R1126" s="16" t="str">
        <f>IF(csv!R1126=0,"",csv!R1126)</f>
        <v/>
      </c>
      <c r="S1126" s="16" t="str">
        <f>IF(csv!S1126=0,"",csv!S1126)</f>
        <v/>
      </c>
      <c r="T1126" s="16" t="str">
        <f>IF(csv!T1126=0,"",csv!T1126)</f>
        <v/>
      </c>
      <c r="U1126" s="16" t="str">
        <f>IF(csv!U1126=0,"",csv!U1126)</f>
        <v/>
      </c>
      <c r="V1126" s="16" t="str">
        <f>IF(csv!V1126=0,"",csv!V1126)</f>
        <v/>
      </c>
      <c r="W1126" s="16" t="str">
        <f>IF(csv!W1126=0,"",csv!W1126)</f>
        <v/>
      </c>
      <c r="X1126" s="16" t="str">
        <f>IF(csv!X1126=0,"",csv!X1126)</f>
        <v/>
      </c>
      <c r="Y1126" s="6" t="str">
        <f>IF(csv!Y1126=0,"",csv!Y1126)</f>
        <v/>
      </c>
      <c r="Z1126" s="16" t="str">
        <f>IF(csv!Z1126=0,"",csv!Z1126)</f>
        <v/>
      </c>
      <c r="AA1126" s="16" t="str">
        <f>IF(csv!AA1126=0,"",csv!AA1126)</f>
        <v/>
      </c>
      <c r="AB1126" s="16" t="str">
        <f>IF(csv!AB1126=0,"",csv!AB1126)</f>
        <v/>
      </c>
      <c r="AC1126" s="16" t="str">
        <f>IF(csv!AC1126=0,"",csv!AC1126)</f>
        <v/>
      </c>
      <c r="AD1126" s="16" t="str">
        <f>IF(csv!AD1126=0,"",csv!AD1126)</f>
        <v/>
      </c>
      <c r="AE1126" s="16" t="str">
        <f>IF(csv!AE1126=0,"",csv!AE1126)</f>
        <v/>
      </c>
      <c r="AF1126" s="16" t="str">
        <f>IF(csv!AF1126=0,"",csv!AF1126)</f>
        <v/>
      </c>
      <c r="AG1126" s="16" t="str">
        <f>IF(csv!AG1126=0,"",csv!AG1126)</f>
        <v/>
      </c>
      <c r="AH1126" s="16" t="str">
        <f>IF(csv!AH1126=0,"",csv!AH1126)</f>
        <v/>
      </c>
      <c r="AI1126" s="16" t="str">
        <f>IF(csv!AI1126=0,"",csv!AI1126)</f>
        <v/>
      </c>
      <c r="AJ1126" s="16" t="str">
        <f>IF(csv!AJ1126=0,"",csv!AJ1126)</f>
        <v/>
      </c>
      <c r="AK1126" s="16" t="str">
        <f>IF(csv!AK1126=0,"",csv!AK1126)</f>
        <v/>
      </c>
      <c r="AL1126" s="16" t="str">
        <f>IF(csv!AL1126=0,"",csv!AL1126)</f>
        <v/>
      </c>
    </row>
    <row r="1127" spans="1:38" x14ac:dyDescent="0.3">
      <c r="A1127" s="18" t="str">
        <f>IF(csv!A1127=0,"",csv!A1127)</f>
        <v/>
      </c>
      <c r="B1127" s="18" t="str">
        <f>IF(csv!B1127=0,"",csv!B1127)</f>
        <v/>
      </c>
      <c r="C1127" s="18" t="str">
        <f>IF(csv!C1127=0,"",csv!C1127)</f>
        <v/>
      </c>
      <c r="D1127" s="18" t="str">
        <f>IF(csv!D1127=0,"",csv!D1127)</f>
        <v/>
      </c>
      <c r="E1127" s="18" t="str">
        <f>IF(csv!E1127=0,"",csv!E1127)</f>
        <v/>
      </c>
      <c r="F1127" s="18" t="str">
        <f>IF(csv!F1127=0,"",csv!F1127)</f>
        <v/>
      </c>
      <c r="G1127" s="18" t="str">
        <f>IF(csv!G1127=0,"",csv!G1127)</f>
        <v/>
      </c>
      <c r="H1127" s="19" t="str">
        <f>IF(csv!H1127=0,"",csv!H1127)</f>
        <v/>
      </c>
      <c r="I1127" s="19" t="str">
        <f>IF(csv!I1127=0,"",csv!I1127)</f>
        <v/>
      </c>
      <c r="J1127" s="18" t="str">
        <f>IF(csv!J1127=0,"",csv!J1127)</f>
        <v/>
      </c>
      <c r="K1127" s="18" t="str">
        <f>IF(csv!K1127=0,"",csv!K1127)</f>
        <v/>
      </c>
      <c r="L1127" s="18" t="str">
        <f>IF(csv!L1127=0,"",csv!L1127)</f>
        <v/>
      </c>
      <c r="M1127" s="18" t="str">
        <f>IF(csv!M1127=0,"",csv!M1127)</f>
        <v/>
      </c>
      <c r="N1127" s="18" t="str">
        <f>IF(csv!N1127=0,"",csv!N1127)</f>
        <v/>
      </c>
      <c r="O1127" s="16" t="str">
        <f>IF(csv!O1127=0,"",csv!O1127)</f>
        <v/>
      </c>
      <c r="P1127" s="16" t="str">
        <f>IF(csv!P1127=0,"",csv!P1127)</f>
        <v/>
      </c>
      <c r="Q1127" s="16" t="str">
        <f>IF(csv!Q1127=0,"",csv!Q1127)</f>
        <v/>
      </c>
      <c r="R1127" s="16" t="str">
        <f>IF(csv!R1127=0,"",csv!R1127)</f>
        <v/>
      </c>
      <c r="S1127" s="16" t="str">
        <f>IF(csv!S1127=0,"",csv!S1127)</f>
        <v/>
      </c>
      <c r="T1127" s="16" t="str">
        <f>IF(csv!T1127=0,"",csv!T1127)</f>
        <v/>
      </c>
      <c r="U1127" s="16" t="str">
        <f>IF(csv!U1127=0,"",csv!U1127)</f>
        <v/>
      </c>
      <c r="V1127" s="16" t="str">
        <f>IF(csv!V1127=0,"",csv!V1127)</f>
        <v/>
      </c>
      <c r="W1127" s="16" t="str">
        <f>IF(csv!W1127=0,"",csv!W1127)</f>
        <v/>
      </c>
      <c r="X1127" s="16" t="str">
        <f>IF(csv!X1127=0,"",csv!X1127)</f>
        <v/>
      </c>
      <c r="Y1127" s="6" t="str">
        <f>IF(csv!Y1127=0,"",csv!Y1127)</f>
        <v/>
      </c>
      <c r="Z1127" s="16" t="str">
        <f>IF(csv!Z1127=0,"",csv!Z1127)</f>
        <v/>
      </c>
      <c r="AA1127" s="16" t="str">
        <f>IF(csv!AA1127=0,"",csv!AA1127)</f>
        <v/>
      </c>
      <c r="AB1127" s="16" t="str">
        <f>IF(csv!AB1127=0,"",csv!AB1127)</f>
        <v/>
      </c>
      <c r="AC1127" s="16" t="str">
        <f>IF(csv!AC1127=0,"",csv!AC1127)</f>
        <v/>
      </c>
      <c r="AD1127" s="16" t="str">
        <f>IF(csv!AD1127=0,"",csv!AD1127)</f>
        <v/>
      </c>
      <c r="AE1127" s="16" t="str">
        <f>IF(csv!AE1127=0,"",csv!AE1127)</f>
        <v/>
      </c>
      <c r="AF1127" s="16" t="str">
        <f>IF(csv!AF1127=0,"",csv!AF1127)</f>
        <v/>
      </c>
      <c r="AG1127" s="16" t="str">
        <f>IF(csv!AG1127=0,"",csv!AG1127)</f>
        <v/>
      </c>
      <c r="AH1127" s="16" t="str">
        <f>IF(csv!AH1127=0,"",csv!AH1127)</f>
        <v/>
      </c>
      <c r="AI1127" s="16" t="str">
        <f>IF(csv!AI1127=0,"",csv!AI1127)</f>
        <v/>
      </c>
      <c r="AJ1127" s="16" t="str">
        <f>IF(csv!AJ1127=0,"",csv!AJ1127)</f>
        <v/>
      </c>
      <c r="AK1127" s="16" t="str">
        <f>IF(csv!AK1127=0,"",csv!AK1127)</f>
        <v/>
      </c>
      <c r="AL1127" s="16" t="str">
        <f>IF(csv!AL1127=0,"",csv!AL1127)</f>
        <v/>
      </c>
    </row>
    <row r="1128" spans="1:38" x14ac:dyDescent="0.3">
      <c r="A1128" s="18" t="str">
        <f>IF(csv!A1128=0,"",csv!A1128)</f>
        <v/>
      </c>
      <c r="B1128" s="18" t="str">
        <f>IF(csv!B1128=0,"",csv!B1128)</f>
        <v/>
      </c>
      <c r="C1128" s="18" t="str">
        <f>IF(csv!C1128=0,"",csv!C1128)</f>
        <v/>
      </c>
      <c r="D1128" s="18" t="str">
        <f>IF(csv!D1128=0,"",csv!D1128)</f>
        <v/>
      </c>
      <c r="E1128" s="18" t="str">
        <f>IF(csv!E1128=0,"",csv!E1128)</f>
        <v/>
      </c>
      <c r="F1128" s="18" t="str">
        <f>IF(csv!F1128=0,"",csv!F1128)</f>
        <v/>
      </c>
      <c r="G1128" s="18" t="str">
        <f>IF(csv!G1128=0,"",csv!G1128)</f>
        <v/>
      </c>
      <c r="H1128" s="19" t="str">
        <f>IF(csv!H1128=0,"",csv!H1128)</f>
        <v/>
      </c>
      <c r="I1128" s="19" t="str">
        <f>IF(csv!I1128=0,"",csv!I1128)</f>
        <v/>
      </c>
      <c r="J1128" s="18" t="str">
        <f>IF(csv!J1128=0,"",csv!J1128)</f>
        <v/>
      </c>
      <c r="K1128" s="18" t="str">
        <f>IF(csv!K1128=0,"",csv!K1128)</f>
        <v/>
      </c>
      <c r="L1128" s="18" t="str">
        <f>IF(csv!L1128=0,"",csv!L1128)</f>
        <v/>
      </c>
      <c r="M1128" s="18" t="str">
        <f>IF(csv!M1128=0,"",csv!M1128)</f>
        <v/>
      </c>
      <c r="N1128" s="18" t="str">
        <f>IF(csv!N1128=0,"",csv!N1128)</f>
        <v/>
      </c>
      <c r="O1128" s="16" t="str">
        <f>IF(csv!O1128=0,"",csv!O1128)</f>
        <v/>
      </c>
      <c r="P1128" s="16" t="str">
        <f>IF(csv!P1128=0,"",csv!P1128)</f>
        <v/>
      </c>
      <c r="Q1128" s="16" t="str">
        <f>IF(csv!Q1128=0,"",csv!Q1128)</f>
        <v/>
      </c>
      <c r="R1128" s="16" t="str">
        <f>IF(csv!R1128=0,"",csv!R1128)</f>
        <v/>
      </c>
      <c r="S1128" s="16" t="str">
        <f>IF(csv!S1128=0,"",csv!S1128)</f>
        <v/>
      </c>
      <c r="T1128" s="16" t="str">
        <f>IF(csv!T1128=0,"",csv!T1128)</f>
        <v/>
      </c>
      <c r="U1128" s="16" t="str">
        <f>IF(csv!U1128=0,"",csv!U1128)</f>
        <v/>
      </c>
      <c r="V1128" s="16" t="str">
        <f>IF(csv!V1128=0,"",csv!V1128)</f>
        <v/>
      </c>
      <c r="W1128" s="16" t="str">
        <f>IF(csv!W1128=0,"",csv!W1128)</f>
        <v/>
      </c>
      <c r="X1128" s="16" t="str">
        <f>IF(csv!X1128=0,"",csv!X1128)</f>
        <v/>
      </c>
      <c r="Y1128" s="6" t="str">
        <f>IF(csv!Y1128=0,"",csv!Y1128)</f>
        <v/>
      </c>
      <c r="Z1128" s="16" t="str">
        <f>IF(csv!Z1128=0,"",csv!Z1128)</f>
        <v/>
      </c>
      <c r="AA1128" s="16" t="str">
        <f>IF(csv!AA1128=0,"",csv!AA1128)</f>
        <v/>
      </c>
      <c r="AB1128" s="16" t="str">
        <f>IF(csv!AB1128=0,"",csv!AB1128)</f>
        <v/>
      </c>
      <c r="AC1128" s="16" t="str">
        <f>IF(csv!AC1128=0,"",csv!AC1128)</f>
        <v/>
      </c>
      <c r="AD1128" s="16" t="str">
        <f>IF(csv!AD1128=0,"",csv!AD1128)</f>
        <v/>
      </c>
      <c r="AE1128" s="16" t="str">
        <f>IF(csv!AE1128=0,"",csv!AE1128)</f>
        <v/>
      </c>
      <c r="AF1128" s="16" t="str">
        <f>IF(csv!AF1128=0,"",csv!AF1128)</f>
        <v/>
      </c>
      <c r="AG1128" s="16" t="str">
        <f>IF(csv!AG1128=0,"",csv!AG1128)</f>
        <v/>
      </c>
      <c r="AH1128" s="16" t="str">
        <f>IF(csv!AH1128=0,"",csv!AH1128)</f>
        <v/>
      </c>
      <c r="AI1128" s="16" t="str">
        <f>IF(csv!AI1128=0,"",csv!AI1128)</f>
        <v/>
      </c>
      <c r="AJ1128" s="16" t="str">
        <f>IF(csv!AJ1128=0,"",csv!AJ1128)</f>
        <v/>
      </c>
      <c r="AK1128" s="16" t="str">
        <f>IF(csv!AK1128=0,"",csv!AK1128)</f>
        <v/>
      </c>
      <c r="AL1128" s="16" t="str">
        <f>IF(csv!AL1128=0,"",csv!AL1128)</f>
        <v/>
      </c>
    </row>
    <row r="1129" spans="1:38" x14ac:dyDescent="0.3">
      <c r="A1129" s="18" t="str">
        <f>IF(csv!A1129=0,"",csv!A1129)</f>
        <v/>
      </c>
      <c r="B1129" s="18" t="str">
        <f>IF(csv!B1129=0,"",csv!B1129)</f>
        <v/>
      </c>
      <c r="C1129" s="18" t="str">
        <f>IF(csv!C1129=0,"",csv!C1129)</f>
        <v/>
      </c>
      <c r="D1129" s="18" t="str">
        <f>IF(csv!D1129=0,"",csv!D1129)</f>
        <v/>
      </c>
      <c r="E1129" s="18" t="str">
        <f>IF(csv!E1129=0,"",csv!E1129)</f>
        <v/>
      </c>
      <c r="F1129" s="18" t="str">
        <f>IF(csv!F1129=0,"",csv!F1129)</f>
        <v/>
      </c>
      <c r="G1129" s="18" t="str">
        <f>IF(csv!G1129=0,"",csv!G1129)</f>
        <v/>
      </c>
      <c r="H1129" s="19" t="str">
        <f>IF(csv!H1129=0,"",csv!H1129)</f>
        <v/>
      </c>
      <c r="I1129" s="19" t="str">
        <f>IF(csv!I1129=0,"",csv!I1129)</f>
        <v/>
      </c>
      <c r="J1129" s="18" t="str">
        <f>IF(csv!J1129=0,"",csv!J1129)</f>
        <v/>
      </c>
      <c r="K1129" s="18" t="str">
        <f>IF(csv!K1129=0,"",csv!K1129)</f>
        <v/>
      </c>
      <c r="L1129" s="18" t="str">
        <f>IF(csv!L1129=0,"",csv!L1129)</f>
        <v/>
      </c>
      <c r="M1129" s="18" t="str">
        <f>IF(csv!M1129=0,"",csv!M1129)</f>
        <v/>
      </c>
      <c r="N1129" s="18" t="str">
        <f>IF(csv!N1129=0,"",csv!N1129)</f>
        <v/>
      </c>
      <c r="O1129" s="16" t="str">
        <f>IF(csv!O1129=0,"",csv!O1129)</f>
        <v/>
      </c>
      <c r="P1129" s="16" t="str">
        <f>IF(csv!P1129=0,"",csv!P1129)</f>
        <v/>
      </c>
      <c r="Q1129" s="16" t="str">
        <f>IF(csv!Q1129=0,"",csv!Q1129)</f>
        <v/>
      </c>
      <c r="R1129" s="16" t="str">
        <f>IF(csv!R1129=0,"",csv!R1129)</f>
        <v/>
      </c>
      <c r="S1129" s="16" t="str">
        <f>IF(csv!S1129=0,"",csv!S1129)</f>
        <v/>
      </c>
      <c r="T1129" s="16" t="str">
        <f>IF(csv!T1129=0,"",csv!T1129)</f>
        <v/>
      </c>
      <c r="U1129" s="16" t="str">
        <f>IF(csv!U1129=0,"",csv!U1129)</f>
        <v/>
      </c>
      <c r="V1129" s="16" t="str">
        <f>IF(csv!V1129=0,"",csv!V1129)</f>
        <v/>
      </c>
      <c r="W1129" s="16" t="str">
        <f>IF(csv!W1129=0,"",csv!W1129)</f>
        <v/>
      </c>
      <c r="X1129" s="16" t="str">
        <f>IF(csv!X1129=0,"",csv!X1129)</f>
        <v/>
      </c>
      <c r="Y1129" s="6" t="str">
        <f>IF(csv!Y1129=0,"",csv!Y1129)</f>
        <v/>
      </c>
      <c r="Z1129" s="16" t="str">
        <f>IF(csv!Z1129=0,"",csv!Z1129)</f>
        <v/>
      </c>
      <c r="AA1129" s="16" t="str">
        <f>IF(csv!AA1129=0,"",csv!AA1129)</f>
        <v/>
      </c>
      <c r="AB1129" s="16" t="str">
        <f>IF(csv!AB1129=0,"",csv!AB1129)</f>
        <v/>
      </c>
      <c r="AC1129" s="16" t="str">
        <f>IF(csv!AC1129=0,"",csv!AC1129)</f>
        <v/>
      </c>
      <c r="AD1129" s="16" t="str">
        <f>IF(csv!AD1129=0,"",csv!AD1129)</f>
        <v/>
      </c>
      <c r="AE1129" s="16" t="str">
        <f>IF(csv!AE1129=0,"",csv!AE1129)</f>
        <v/>
      </c>
      <c r="AF1129" s="16" t="str">
        <f>IF(csv!AF1129=0,"",csv!AF1129)</f>
        <v/>
      </c>
      <c r="AG1129" s="16" t="str">
        <f>IF(csv!AG1129=0,"",csv!AG1129)</f>
        <v/>
      </c>
      <c r="AH1129" s="16" t="str">
        <f>IF(csv!AH1129=0,"",csv!AH1129)</f>
        <v/>
      </c>
      <c r="AI1129" s="16" t="str">
        <f>IF(csv!AI1129=0,"",csv!AI1129)</f>
        <v/>
      </c>
      <c r="AJ1129" s="16" t="str">
        <f>IF(csv!AJ1129=0,"",csv!AJ1129)</f>
        <v/>
      </c>
      <c r="AK1129" s="16" t="str">
        <f>IF(csv!AK1129=0,"",csv!AK1129)</f>
        <v/>
      </c>
      <c r="AL1129" s="16" t="str">
        <f>IF(csv!AL1129=0,"",csv!AL1129)</f>
        <v/>
      </c>
    </row>
    <row r="1130" spans="1:38" x14ac:dyDescent="0.3">
      <c r="A1130" s="18" t="str">
        <f>IF(csv!A1130=0,"",csv!A1130)</f>
        <v/>
      </c>
      <c r="B1130" s="18" t="str">
        <f>IF(csv!B1130=0,"",csv!B1130)</f>
        <v/>
      </c>
      <c r="C1130" s="18" t="str">
        <f>IF(csv!C1130=0,"",csv!C1130)</f>
        <v/>
      </c>
      <c r="D1130" s="18" t="str">
        <f>IF(csv!D1130=0,"",csv!D1130)</f>
        <v/>
      </c>
      <c r="E1130" s="18" t="str">
        <f>IF(csv!E1130=0,"",csv!E1130)</f>
        <v/>
      </c>
      <c r="F1130" s="18" t="str">
        <f>IF(csv!F1130=0,"",csv!F1130)</f>
        <v/>
      </c>
      <c r="G1130" s="18" t="str">
        <f>IF(csv!G1130=0,"",csv!G1130)</f>
        <v/>
      </c>
      <c r="H1130" s="19" t="str">
        <f>IF(csv!H1130=0,"",csv!H1130)</f>
        <v/>
      </c>
      <c r="I1130" s="19" t="str">
        <f>IF(csv!I1130=0,"",csv!I1130)</f>
        <v/>
      </c>
      <c r="J1130" s="18" t="str">
        <f>IF(csv!J1130=0,"",csv!J1130)</f>
        <v/>
      </c>
      <c r="K1130" s="18" t="str">
        <f>IF(csv!K1130=0,"",csv!K1130)</f>
        <v/>
      </c>
      <c r="L1130" s="18" t="str">
        <f>IF(csv!L1130=0,"",csv!L1130)</f>
        <v/>
      </c>
      <c r="M1130" s="18" t="str">
        <f>IF(csv!M1130=0,"",csv!M1130)</f>
        <v/>
      </c>
      <c r="N1130" s="18" t="str">
        <f>IF(csv!N1130=0,"",csv!N1130)</f>
        <v/>
      </c>
      <c r="O1130" s="16" t="str">
        <f>IF(csv!O1130=0,"",csv!O1130)</f>
        <v/>
      </c>
      <c r="P1130" s="16" t="str">
        <f>IF(csv!P1130=0,"",csv!P1130)</f>
        <v/>
      </c>
      <c r="Q1130" s="16" t="str">
        <f>IF(csv!Q1130=0,"",csv!Q1130)</f>
        <v/>
      </c>
      <c r="R1130" s="16" t="str">
        <f>IF(csv!R1130=0,"",csv!R1130)</f>
        <v/>
      </c>
      <c r="S1130" s="16" t="str">
        <f>IF(csv!S1130=0,"",csv!S1130)</f>
        <v/>
      </c>
      <c r="T1130" s="16" t="str">
        <f>IF(csv!T1130=0,"",csv!T1130)</f>
        <v/>
      </c>
      <c r="U1130" s="16" t="str">
        <f>IF(csv!U1130=0,"",csv!U1130)</f>
        <v/>
      </c>
      <c r="V1130" s="16" t="str">
        <f>IF(csv!V1130=0,"",csv!V1130)</f>
        <v/>
      </c>
      <c r="W1130" s="16" t="str">
        <f>IF(csv!W1130=0,"",csv!W1130)</f>
        <v/>
      </c>
      <c r="X1130" s="16" t="str">
        <f>IF(csv!X1130=0,"",csv!X1130)</f>
        <v/>
      </c>
      <c r="Y1130" s="6" t="str">
        <f>IF(csv!Y1130=0,"",csv!Y1130)</f>
        <v/>
      </c>
      <c r="Z1130" s="16" t="str">
        <f>IF(csv!Z1130=0,"",csv!Z1130)</f>
        <v/>
      </c>
      <c r="AA1130" s="16" t="str">
        <f>IF(csv!AA1130=0,"",csv!AA1130)</f>
        <v/>
      </c>
      <c r="AB1130" s="16" t="str">
        <f>IF(csv!AB1130=0,"",csv!AB1130)</f>
        <v/>
      </c>
      <c r="AC1130" s="16" t="str">
        <f>IF(csv!AC1130=0,"",csv!AC1130)</f>
        <v/>
      </c>
      <c r="AD1130" s="16" t="str">
        <f>IF(csv!AD1130=0,"",csv!AD1130)</f>
        <v/>
      </c>
      <c r="AE1130" s="16" t="str">
        <f>IF(csv!AE1130=0,"",csv!AE1130)</f>
        <v/>
      </c>
      <c r="AF1130" s="16" t="str">
        <f>IF(csv!AF1130=0,"",csv!AF1130)</f>
        <v/>
      </c>
      <c r="AG1130" s="16" t="str">
        <f>IF(csv!AG1130=0,"",csv!AG1130)</f>
        <v/>
      </c>
      <c r="AH1130" s="16" t="str">
        <f>IF(csv!AH1130=0,"",csv!AH1130)</f>
        <v/>
      </c>
      <c r="AI1130" s="16" t="str">
        <f>IF(csv!AI1130=0,"",csv!AI1130)</f>
        <v/>
      </c>
      <c r="AJ1130" s="16" t="str">
        <f>IF(csv!AJ1130=0,"",csv!AJ1130)</f>
        <v/>
      </c>
      <c r="AK1130" s="16" t="str">
        <f>IF(csv!AK1130=0,"",csv!AK1130)</f>
        <v/>
      </c>
      <c r="AL1130" s="16" t="str">
        <f>IF(csv!AL1130=0,"",csv!AL1130)</f>
        <v/>
      </c>
    </row>
    <row r="1131" spans="1:38" x14ac:dyDescent="0.3">
      <c r="A1131" s="18" t="str">
        <f>IF(csv!A1131=0,"",csv!A1131)</f>
        <v/>
      </c>
      <c r="B1131" s="18" t="str">
        <f>IF(csv!B1131=0,"",csv!B1131)</f>
        <v/>
      </c>
      <c r="C1131" s="18" t="str">
        <f>IF(csv!C1131=0,"",csv!C1131)</f>
        <v/>
      </c>
      <c r="D1131" s="18" t="str">
        <f>IF(csv!D1131=0,"",csv!D1131)</f>
        <v/>
      </c>
      <c r="E1131" s="18" t="str">
        <f>IF(csv!E1131=0,"",csv!E1131)</f>
        <v/>
      </c>
      <c r="F1131" s="18" t="str">
        <f>IF(csv!F1131=0,"",csv!F1131)</f>
        <v/>
      </c>
      <c r="G1131" s="18" t="str">
        <f>IF(csv!G1131=0,"",csv!G1131)</f>
        <v/>
      </c>
      <c r="H1131" s="19" t="str">
        <f>IF(csv!H1131=0,"",csv!H1131)</f>
        <v/>
      </c>
      <c r="I1131" s="19" t="str">
        <f>IF(csv!I1131=0,"",csv!I1131)</f>
        <v/>
      </c>
      <c r="J1131" s="18" t="str">
        <f>IF(csv!J1131=0,"",csv!J1131)</f>
        <v/>
      </c>
      <c r="K1131" s="18" t="str">
        <f>IF(csv!K1131=0,"",csv!K1131)</f>
        <v/>
      </c>
      <c r="L1131" s="18" t="str">
        <f>IF(csv!L1131=0,"",csv!L1131)</f>
        <v/>
      </c>
      <c r="M1131" s="18" t="str">
        <f>IF(csv!M1131=0,"",csv!M1131)</f>
        <v/>
      </c>
      <c r="N1131" s="18" t="str">
        <f>IF(csv!N1131=0,"",csv!N1131)</f>
        <v/>
      </c>
      <c r="O1131" s="16" t="str">
        <f>IF(csv!O1131=0,"",csv!O1131)</f>
        <v/>
      </c>
      <c r="P1131" s="16" t="str">
        <f>IF(csv!P1131=0,"",csv!P1131)</f>
        <v/>
      </c>
      <c r="Q1131" s="16" t="str">
        <f>IF(csv!Q1131=0,"",csv!Q1131)</f>
        <v/>
      </c>
      <c r="R1131" s="16" t="str">
        <f>IF(csv!R1131=0,"",csv!R1131)</f>
        <v/>
      </c>
      <c r="S1131" s="16" t="str">
        <f>IF(csv!S1131=0,"",csv!S1131)</f>
        <v/>
      </c>
      <c r="T1131" s="16" t="str">
        <f>IF(csv!T1131=0,"",csv!T1131)</f>
        <v/>
      </c>
      <c r="U1131" s="16" t="str">
        <f>IF(csv!U1131=0,"",csv!U1131)</f>
        <v/>
      </c>
      <c r="V1131" s="16" t="str">
        <f>IF(csv!V1131=0,"",csv!V1131)</f>
        <v/>
      </c>
      <c r="W1131" s="16" t="str">
        <f>IF(csv!W1131=0,"",csv!W1131)</f>
        <v/>
      </c>
      <c r="X1131" s="16" t="str">
        <f>IF(csv!X1131=0,"",csv!X1131)</f>
        <v/>
      </c>
      <c r="Y1131" s="6" t="str">
        <f>IF(csv!Y1131=0,"",csv!Y1131)</f>
        <v/>
      </c>
      <c r="Z1131" s="16" t="str">
        <f>IF(csv!Z1131=0,"",csv!Z1131)</f>
        <v/>
      </c>
      <c r="AA1131" s="16" t="str">
        <f>IF(csv!AA1131=0,"",csv!AA1131)</f>
        <v/>
      </c>
      <c r="AB1131" s="16" t="str">
        <f>IF(csv!AB1131=0,"",csv!AB1131)</f>
        <v/>
      </c>
      <c r="AC1131" s="16" t="str">
        <f>IF(csv!AC1131=0,"",csv!AC1131)</f>
        <v/>
      </c>
      <c r="AD1131" s="16" t="str">
        <f>IF(csv!AD1131=0,"",csv!AD1131)</f>
        <v/>
      </c>
      <c r="AE1131" s="16" t="str">
        <f>IF(csv!AE1131=0,"",csv!AE1131)</f>
        <v/>
      </c>
      <c r="AF1131" s="16" t="str">
        <f>IF(csv!AF1131=0,"",csv!AF1131)</f>
        <v/>
      </c>
      <c r="AG1131" s="16" t="str">
        <f>IF(csv!AG1131=0,"",csv!AG1131)</f>
        <v/>
      </c>
      <c r="AH1131" s="16" t="str">
        <f>IF(csv!AH1131=0,"",csv!AH1131)</f>
        <v/>
      </c>
      <c r="AI1131" s="16" t="str">
        <f>IF(csv!AI1131=0,"",csv!AI1131)</f>
        <v/>
      </c>
      <c r="AJ1131" s="16" t="str">
        <f>IF(csv!AJ1131=0,"",csv!AJ1131)</f>
        <v/>
      </c>
      <c r="AK1131" s="16" t="str">
        <f>IF(csv!AK1131=0,"",csv!AK1131)</f>
        <v/>
      </c>
      <c r="AL1131" s="16" t="str">
        <f>IF(csv!AL1131=0,"",csv!AL1131)</f>
        <v/>
      </c>
    </row>
    <row r="1132" spans="1:38" x14ac:dyDescent="0.3">
      <c r="A1132" s="18" t="str">
        <f>IF(csv!A1132=0,"",csv!A1132)</f>
        <v/>
      </c>
      <c r="B1132" s="18" t="str">
        <f>IF(csv!B1132=0,"",csv!B1132)</f>
        <v/>
      </c>
      <c r="C1132" s="18" t="str">
        <f>IF(csv!C1132=0,"",csv!C1132)</f>
        <v/>
      </c>
      <c r="D1132" s="18" t="str">
        <f>IF(csv!D1132=0,"",csv!D1132)</f>
        <v/>
      </c>
      <c r="E1132" s="18" t="str">
        <f>IF(csv!E1132=0,"",csv!E1132)</f>
        <v/>
      </c>
      <c r="F1132" s="18" t="str">
        <f>IF(csv!F1132=0,"",csv!F1132)</f>
        <v/>
      </c>
      <c r="G1132" s="18" t="str">
        <f>IF(csv!G1132=0,"",csv!G1132)</f>
        <v/>
      </c>
      <c r="H1132" s="19" t="str">
        <f>IF(csv!H1132=0,"",csv!H1132)</f>
        <v/>
      </c>
      <c r="I1132" s="19" t="str">
        <f>IF(csv!I1132=0,"",csv!I1132)</f>
        <v/>
      </c>
      <c r="J1132" s="18" t="str">
        <f>IF(csv!J1132=0,"",csv!J1132)</f>
        <v/>
      </c>
      <c r="K1132" s="18" t="str">
        <f>IF(csv!K1132=0,"",csv!K1132)</f>
        <v/>
      </c>
      <c r="L1132" s="18" t="str">
        <f>IF(csv!L1132=0,"",csv!L1132)</f>
        <v/>
      </c>
      <c r="M1132" s="18" t="str">
        <f>IF(csv!M1132=0,"",csv!M1132)</f>
        <v/>
      </c>
      <c r="N1132" s="18" t="str">
        <f>IF(csv!N1132=0,"",csv!N1132)</f>
        <v/>
      </c>
      <c r="O1132" s="16" t="str">
        <f>IF(csv!O1132=0,"",csv!O1132)</f>
        <v/>
      </c>
      <c r="P1132" s="16" t="str">
        <f>IF(csv!P1132=0,"",csv!P1132)</f>
        <v/>
      </c>
      <c r="Q1132" s="16" t="str">
        <f>IF(csv!Q1132=0,"",csv!Q1132)</f>
        <v/>
      </c>
      <c r="R1132" s="16" t="str">
        <f>IF(csv!R1132=0,"",csv!R1132)</f>
        <v/>
      </c>
      <c r="S1132" s="16" t="str">
        <f>IF(csv!S1132=0,"",csv!S1132)</f>
        <v/>
      </c>
      <c r="T1132" s="16" t="str">
        <f>IF(csv!T1132=0,"",csv!T1132)</f>
        <v/>
      </c>
      <c r="U1132" s="16" t="str">
        <f>IF(csv!U1132=0,"",csv!U1132)</f>
        <v/>
      </c>
      <c r="V1132" s="16" t="str">
        <f>IF(csv!V1132=0,"",csv!V1132)</f>
        <v/>
      </c>
      <c r="W1132" s="16" t="str">
        <f>IF(csv!W1132=0,"",csv!W1132)</f>
        <v/>
      </c>
      <c r="X1132" s="16" t="str">
        <f>IF(csv!X1132=0,"",csv!X1132)</f>
        <v/>
      </c>
      <c r="Y1132" s="6" t="str">
        <f>IF(csv!Y1132=0,"",csv!Y1132)</f>
        <v/>
      </c>
      <c r="Z1132" s="16" t="str">
        <f>IF(csv!Z1132=0,"",csv!Z1132)</f>
        <v/>
      </c>
      <c r="AA1132" s="16" t="str">
        <f>IF(csv!AA1132=0,"",csv!AA1132)</f>
        <v/>
      </c>
      <c r="AB1132" s="16" t="str">
        <f>IF(csv!AB1132=0,"",csv!AB1132)</f>
        <v/>
      </c>
      <c r="AC1132" s="16" t="str">
        <f>IF(csv!AC1132=0,"",csv!AC1132)</f>
        <v/>
      </c>
      <c r="AD1132" s="16" t="str">
        <f>IF(csv!AD1132=0,"",csv!AD1132)</f>
        <v/>
      </c>
      <c r="AE1132" s="16" t="str">
        <f>IF(csv!AE1132=0,"",csv!AE1132)</f>
        <v/>
      </c>
      <c r="AF1132" s="16" t="str">
        <f>IF(csv!AF1132=0,"",csv!AF1132)</f>
        <v/>
      </c>
      <c r="AG1132" s="16" t="str">
        <f>IF(csv!AG1132=0,"",csv!AG1132)</f>
        <v/>
      </c>
      <c r="AH1132" s="16" t="str">
        <f>IF(csv!AH1132=0,"",csv!AH1132)</f>
        <v/>
      </c>
      <c r="AI1132" s="16" t="str">
        <f>IF(csv!AI1132=0,"",csv!AI1132)</f>
        <v/>
      </c>
      <c r="AJ1132" s="16" t="str">
        <f>IF(csv!AJ1132=0,"",csv!AJ1132)</f>
        <v/>
      </c>
      <c r="AK1132" s="16" t="str">
        <f>IF(csv!AK1132=0,"",csv!AK1132)</f>
        <v/>
      </c>
      <c r="AL1132" s="16" t="str">
        <f>IF(csv!AL1132=0,"",csv!AL1132)</f>
        <v/>
      </c>
    </row>
    <row r="1133" spans="1:38" x14ac:dyDescent="0.3">
      <c r="A1133" s="18" t="str">
        <f>IF(csv!A1133=0,"",csv!A1133)</f>
        <v/>
      </c>
      <c r="B1133" s="18" t="str">
        <f>IF(csv!B1133=0,"",csv!B1133)</f>
        <v/>
      </c>
      <c r="C1133" s="18" t="str">
        <f>IF(csv!C1133=0,"",csv!C1133)</f>
        <v/>
      </c>
      <c r="D1133" s="18" t="str">
        <f>IF(csv!D1133=0,"",csv!D1133)</f>
        <v/>
      </c>
      <c r="E1133" s="18" t="str">
        <f>IF(csv!E1133=0,"",csv!E1133)</f>
        <v/>
      </c>
      <c r="F1133" s="18" t="str">
        <f>IF(csv!F1133=0,"",csv!F1133)</f>
        <v/>
      </c>
      <c r="G1133" s="18" t="str">
        <f>IF(csv!G1133=0,"",csv!G1133)</f>
        <v/>
      </c>
      <c r="H1133" s="19" t="str">
        <f>IF(csv!H1133=0,"",csv!H1133)</f>
        <v/>
      </c>
      <c r="I1133" s="19" t="str">
        <f>IF(csv!I1133=0,"",csv!I1133)</f>
        <v/>
      </c>
      <c r="J1133" s="18" t="str">
        <f>IF(csv!J1133=0,"",csv!J1133)</f>
        <v/>
      </c>
      <c r="K1133" s="18" t="str">
        <f>IF(csv!K1133=0,"",csv!K1133)</f>
        <v/>
      </c>
      <c r="L1133" s="18" t="str">
        <f>IF(csv!L1133=0,"",csv!L1133)</f>
        <v/>
      </c>
      <c r="M1133" s="18" t="str">
        <f>IF(csv!M1133=0,"",csv!M1133)</f>
        <v/>
      </c>
      <c r="N1133" s="18" t="str">
        <f>IF(csv!N1133=0,"",csv!N1133)</f>
        <v/>
      </c>
      <c r="O1133" s="16" t="str">
        <f>IF(csv!O1133=0,"",csv!O1133)</f>
        <v/>
      </c>
      <c r="P1133" s="16" t="str">
        <f>IF(csv!P1133=0,"",csv!P1133)</f>
        <v/>
      </c>
      <c r="Q1133" s="16" t="str">
        <f>IF(csv!Q1133=0,"",csv!Q1133)</f>
        <v/>
      </c>
      <c r="R1133" s="16" t="str">
        <f>IF(csv!R1133=0,"",csv!R1133)</f>
        <v/>
      </c>
      <c r="S1133" s="16" t="str">
        <f>IF(csv!S1133=0,"",csv!S1133)</f>
        <v/>
      </c>
      <c r="T1133" s="16" t="str">
        <f>IF(csv!T1133=0,"",csv!T1133)</f>
        <v/>
      </c>
      <c r="U1133" s="16" t="str">
        <f>IF(csv!U1133=0,"",csv!U1133)</f>
        <v/>
      </c>
      <c r="V1133" s="16" t="str">
        <f>IF(csv!V1133=0,"",csv!V1133)</f>
        <v/>
      </c>
      <c r="W1133" s="16" t="str">
        <f>IF(csv!W1133=0,"",csv!W1133)</f>
        <v/>
      </c>
      <c r="X1133" s="16" t="str">
        <f>IF(csv!X1133=0,"",csv!X1133)</f>
        <v/>
      </c>
      <c r="Y1133" s="6" t="str">
        <f>IF(csv!Y1133=0,"",csv!Y1133)</f>
        <v/>
      </c>
      <c r="Z1133" s="16" t="str">
        <f>IF(csv!Z1133=0,"",csv!Z1133)</f>
        <v/>
      </c>
      <c r="AA1133" s="16" t="str">
        <f>IF(csv!AA1133=0,"",csv!AA1133)</f>
        <v/>
      </c>
      <c r="AB1133" s="16" t="str">
        <f>IF(csv!AB1133=0,"",csv!AB1133)</f>
        <v/>
      </c>
      <c r="AC1133" s="16" t="str">
        <f>IF(csv!AC1133=0,"",csv!AC1133)</f>
        <v/>
      </c>
      <c r="AD1133" s="16" t="str">
        <f>IF(csv!AD1133=0,"",csv!AD1133)</f>
        <v/>
      </c>
      <c r="AE1133" s="16" t="str">
        <f>IF(csv!AE1133=0,"",csv!AE1133)</f>
        <v/>
      </c>
      <c r="AF1133" s="16" t="str">
        <f>IF(csv!AF1133=0,"",csv!AF1133)</f>
        <v/>
      </c>
      <c r="AG1133" s="16" t="str">
        <f>IF(csv!AG1133=0,"",csv!AG1133)</f>
        <v/>
      </c>
      <c r="AH1133" s="16" t="str">
        <f>IF(csv!AH1133=0,"",csv!AH1133)</f>
        <v/>
      </c>
      <c r="AI1133" s="16" t="str">
        <f>IF(csv!AI1133=0,"",csv!AI1133)</f>
        <v/>
      </c>
      <c r="AJ1133" s="16" t="str">
        <f>IF(csv!AJ1133=0,"",csv!AJ1133)</f>
        <v/>
      </c>
      <c r="AK1133" s="16" t="str">
        <f>IF(csv!AK1133=0,"",csv!AK1133)</f>
        <v/>
      </c>
      <c r="AL1133" s="16" t="str">
        <f>IF(csv!AL1133=0,"",csv!AL1133)</f>
        <v/>
      </c>
    </row>
    <row r="1134" spans="1:38" x14ac:dyDescent="0.3">
      <c r="A1134" s="18" t="str">
        <f>IF(csv!A1134=0,"",csv!A1134)</f>
        <v/>
      </c>
      <c r="B1134" s="18" t="str">
        <f>IF(csv!B1134=0,"",csv!B1134)</f>
        <v/>
      </c>
      <c r="C1134" s="18" t="str">
        <f>IF(csv!C1134=0,"",csv!C1134)</f>
        <v/>
      </c>
      <c r="D1134" s="18" t="str">
        <f>IF(csv!D1134=0,"",csv!D1134)</f>
        <v/>
      </c>
      <c r="E1134" s="18" t="str">
        <f>IF(csv!E1134=0,"",csv!E1134)</f>
        <v/>
      </c>
      <c r="F1134" s="18" t="str">
        <f>IF(csv!F1134=0,"",csv!F1134)</f>
        <v/>
      </c>
      <c r="G1134" s="18" t="str">
        <f>IF(csv!G1134=0,"",csv!G1134)</f>
        <v/>
      </c>
      <c r="H1134" s="19" t="str">
        <f>IF(csv!H1134=0,"",csv!H1134)</f>
        <v/>
      </c>
      <c r="I1134" s="19" t="str">
        <f>IF(csv!I1134=0,"",csv!I1134)</f>
        <v/>
      </c>
      <c r="J1134" s="18" t="str">
        <f>IF(csv!J1134=0,"",csv!J1134)</f>
        <v/>
      </c>
      <c r="K1134" s="18" t="str">
        <f>IF(csv!K1134=0,"",csv!K1134)</f>
        <v/>
      </c>
      <c r="L1134" s="18" t="str">
        <f>IF(csv!L1134=0,"",csv!L1134)</f>
        <v/>
      </c>
      <c r="M1134" s="18" t="str">
        <f>IF(csv!M1134=0,"",csv!M1134)</f>
        <v/>
      </c>
      <c r="N1134" s="18" t="str">
        <f>IF(csv!N1134=0,"",csv!N1134)</f>
        <v/>
      </c>
      <c r="O1134" s="16" t="str">
        <f>IF(csv!O1134=0,"",csv!O1134)</f>
        <v/>
      </c>
      <c r="P1134" s="16" t="str">
        <f>IF(csv!P1134=0,"",csv!P1134)</f>
        <v/>
      </c>
      <c r="Q1134" s="16" t="str">
        <f>IF(csv!Q1134=0,"",csv!Q1134)</f>
        <v/>
      </c>
      <c r="R1134" s="16" t="str">
        <f>IF(csv!R1134=0,"",csv!R1134)</f>
        <v/>
      </c>
      <c r="S1134" s="16" t="str">
        <f>IF(csv!S1134=0,"",csv!S1134)</f>
        <v/>
      </c>
      <c r="T1134" s="16" t="str">
        <f>IF(csv!T1134=0,"",csv!T1134)</f>
        <v/>
      </c>
      <c r="U1134" s="16" t="str">
        <f>IF(csv!U1134=0,"",csv!U1134)</f>
        <v/>
      </c>
      <c r="V1134" s="16" t="str">
        <f>IF(csv!V1134=0,"",csv!V1134)</f>
        <v/>
      </c>
      <c r="W1134" s="16" t="str">
        <f>IF(csv!W1134=0,"",csv!W1134)</f>
        <v/>
      </c>
      <c r="X1134" s="16" t="str">
        <f>IF(csv!X1134=0,"",csv!X1134)</f>
        <v/>
      </c>
      <c r="Y1134" s="6" t="str">
        <f>IF(csv!Y1134=0,"",csv!Y1134)</f>
        <v/>
      </c>
      <c r="Z1134" s="16" t="str">
        <f>IF(csv!Z1134=0,"",csv!Z1134)</f>
        <v/>
      </c>
      <c r="AA1134" s="16" t="str">
        <f>IF(csv!AA1134=0,"",csv!AA1134)</f>
        <v/>
      </c>
      <c r="AB1134" s="16" t="str">
        <f>IF(csv!AB1134=0,"",csv!AB1134)</f>
        <v/>
      </c>
      <c r="AC1134" s="16" t="str">
        <f>IF(csv!AC1134=0,"",csv!AC1134)</f>
        <v/>
      </c>
      <c r="AD1134" s="16" t="str">
        <f>IF(csv!AD1134=0,"",csv!AD1134)</f>
        <v/>
      </c>
      <c r="AE1134" s="16" t="str">
        <f>IF(csv!AE1134=0,"",csv!AE1134)</f>
        <v/>
      </c>
      <c r="AF1134" s="16" t="str">
        <f>IF(csv!AF1134=0,"",csv!AF1134)</f>
        <v/>
      </c>
      <c r="AG1134" s="16" t="str">
        <f>IF(csv!AG1134=0,"",csv!AG1134)</f>
        <v/>
      </c>
      <c r="AH1134" s="16" t="str">
        <f>IF(csv!AH1134=0,"",csv!AH1134)</f>
        <v/>
      </c>
      <c r="AI1134" s="16" t="str">
        <f>IF(csv!AI1134=0,"",csv!AI1134)</f>
        <v/>
      </c>
      <c r="AJ1134" s="16" t="str">
        <f>IF(csv!AJ1134=0,"",csv!AJ1134)</f>
        <v/>
      </c>
      <c r="AK1134" s="16" t="str">
        <f>IF(csv!AK1134=0,"",csv!AK1134)</f>
        <v/>
      </c>
      <c r="AL1134" s="16" t="str">
        <f>IF(csv!AL1134=0,"",csv!AL1134)</f>
        <v/>
      </c>
    </row>
    <row r="1135" spans="1:38" x14ac:dyDescent="0.3">
      <c r="A1135" s="18" t="str">
        <f>IF(csv!A1135=0,"",csv!A1135)</f>
        <v/>
      </c>
      <c r="B1135" s="18" t="str">
        <f>IF(csv!B1135=0,"",csv!B1135)</f>
        <v/>
      </c>
      <c r="C1135" s="18" t="str">
        <f>IF(csv!C1135=0,"",csv!C1135)</f>
        <v/>
      </c>
      <c r="D1135" s="18" t="str">
        <f>IF(csv!D1135=0,"",csv!D1135)</f>
        <v/>
      </c>
      <c r="E1135" s="18" t="str">
        <f>IF(csv!E1135=0,"",csv!E1135)</f>
        <v/>
      </c>
      <c r="F1135" s="18" t="str">
        <f>IF(csv!F1135=0,"",csv!F1135)</f>
        <v/>
      </c>
      <c r="G1135" s="18" t="str">
        <f>IF(csv!G1135=0,"",csv!G1135)</f>
        <v/>
      </c>
      <c r="H1135" s="19" t="str">
        <f>IF(csv!H1135=0,"",csv!H1135)</f>
        <v/>
      </c>
      <c r="I1135" s="19" t="str">
        <f>IF(csv!I1135=0,"",csv!I1135)</f>
        <v/>
      </c>
      <c r="J1135" s="18" t="str">
        <f>IF(csv!J1135=0,"",csv!J1135)</f>
        <v/>
      </c>
      <c r="K1135" s="18" t="str">
        <f>IF(csv!K1135=0,"",csv!K1135)</f>
        <v/>
      </c>
      <c r="L1135" s="18" t="str">
        <f>IF(csv!L1135=0,"",csv!L1135)</f>
        <v/>
      </c>
      <c r="M1135" s="18" t="str">
        <f>IF(csv!M1135=0,"",csv!M1135)</f>
        <v/>
      </c>
      <c r="N1135" s="18" t="str">
        <f>IF(csv!N1135=0,"",csv!N1135)</f>
        <v/>
      </c>
      <c r="O1135" s="16" t="str">
        <f>IF(csv!O1135=0,"",csv!O1135)</f>
        <v/>
      </c>
      <c r="P1135" s="16" t="str">
        <f>IF(csv!P1135=0,"",csv!P1135)</f>
        <v/>
      </c>
      <c r="Q1135" s="16" t="str">
        <f>IF(csv!Q1135=0,"",csv!Q1135)</f>
        <v/>
      </c>
      <c r="R1135" s="16" t="str">
        <f>IF(csv!R1135=0,"",csv!R1135)</f>
        <v/>
      </c>
      <c r="S1135" s="16" t="str">
        <f>IF(csv!S1135=0,"",csv!S1135)</f>
        <v/>
      </c>
      <c r="T1135" s="16" t="str">
        <f>IF(csv!T1135=0,"",csv!T1135)</f>
        <v/>
      </c>
      <c r="U1135" s="16" t="str">
        <f>IF(csv!U1135=0,"",csv!U1135)</f>
        <v/>
      </c>
      <c r="V1135" s="16" t="str">
        <f>IF(csv!V1135=0,"",csv!V1135)</f>
        <v/>
      </c>
      <c r="W1135" s="16" t="str">
        <f>IF(csv!W1135=0,"",csv!W1135)</f>
        <v/>
      </c>
      <c r="X1135" s="16" t="str">
        <f>IF(csv!X1135=0,"",csv!X1135)</f>
        <v/>
      </c>
      <c r="Y1135" s="6" t="str">
        <f>IF(csv!Y1135=0,"",csv!Y1135)</f>
        <v/>
      </c>
      <c r="Z1135" s="16" t="str">
        <f>IF(csv!Z1135=0,"",csv!Z1135)</f>
        <v/>
      </c>
      <c r="AA1135" s="16" t="str">
        <f>IF(csv!AA1135=0,"",csv!AA1135)</f>
        <v/>
      </c>
      <c r="AB1135" s="16" t="str">
        <f>IF(csv!AB1135=0,"",csv!AB1135)</f>
        <v/>
      </c>
      <c r="AC1135" s="16" t="str">
        <f>IF(csv!AC1135=0,"",csv!AC1135)</f>
        <v/>
      </c>
      <c r="AD1135" s="16" t="str">
        <f>IF(csv!AD1135=0,"",csv!AD1135)</f>
        <v/>
      </c>
      <c r="AE1135" s="16" t="str">
        <f>IF(csv!AE1135=0,"",csv!AE1135)</f>
        <v/>
      </c>
      <c r="AF1135" s="16" t="str">
        <f>IF(csv!AF1135=0,"",csv!AF1135)</f>
        <v/>
      </c>
      <c r="AG1135" s="16" t="str">
        <f>IF(csv!AG1135=0,"",csv!AG1135)</f>
        <v/>
      </c>
      <c r="AH1135" s="16" t="str">
        <f>IF(csv!AH1135=0,"",csv!AH1135)</f>
        <v/>
      </c>
      <c r="AI1135" s="16" t="str">
        <f>IF(csv!AI1135=0,"",csv!AI1135)</f>
        <v/>
      </c>
      <c r="AJ1135" s="16" t="str">
        <f>IF(csv!AJ1135=0,"",csv!AJ1135)</f>
        <v/>
      </c>
      <c r="AK1135" s="16" t="str">
        <f>IF(csv!AK1135=0,"",csv!AK1135)</f>
        <v/>
      </c>
      <c r="AL1135" s="16" t="str">
        <f>IF(csv!AL1135=0,"",csv!AL1135)</f>
        <v/>
      </c>
    </row>
    <row r="1136" spans="1:38" x14ac:dyDescent="0.3">
      <c r="A1136" s="18" t="str">
        <f>IF(csv!A1136=0,"",csv!A1136)</f>
        <v/>
      </c>
      <c r="B1136" s="18" t="str">
        <f>IF(csv!B1136=0,"",csv!B1136)</f>
        <v/>
      </c>
      <c r="C1136" s="18" t="str">
        <f>IF(csv!C1136=0,"",csv!C1136)</f>
        <v/>
      </c>
      <c r="D1136" s="18" t="str">
        <f>IF(csv!D1136=0,"",csv!D1136)</f>
        <v/>
      </c>
      <c r="E1136" s="18" t="str">
        <f>IF(csv!E1136=0,"",csv!E1136)</f>
        <v/>
      </c>
      <c r="F1136" s="18" t="str">
        <f>IF(csv!F1136=0,"",csv!F1136)</f>
        <v/>
      </c>
      <c r="G1136" s="18" t="str">
        <f>IF(csv!G1136=0,"",csv!G1136)</f>
        <v/>
      </c>
      <c r="H1136" s="19" t="str">
        <f>IF(csv!H1136=0,"",csv!H1136)</f>
        <v/>
      </c>
      <c r="I1136" s="19" t="str">
        <f>IF(csv!I1136=0,"",csv!I1136)</f>
        <v/>
      </c>
      <c r="J1136" s="18" t="str">
        <f>IF(csv!J1136=0,"",csv!J1136)</f>
        <v/>
      </c>
      <c r="K1136" s="18" t="str">
        <f>IF(csv!K1136=0,"",csv!K1136)</f>
        <v/>
      </c>
      <c r="L1136" s="18" t="str">
        <f>IF(csv!L1136=0,"",csv!L1136)</f>
        <v/>
      </c>
      <c r="M1136" s="18" t="str">
        <f>IF(csv!M1136=0,"",csv!M1136)</f>
        <v/>
      </c>
      <c r="N1136" s="18" t="str">
        <f>IF(csv!N1136=0,"",csv!N1136)</f>
        <v/>
      </c>
      <c r="O1136" s="16" t="str">
        <f>IF(csv!O1136=0,"",csv!O1136)</f>
        <v/>
      </c>
      <c r="P1136" s="16" t="str">
        <f>IF(csv!P1136=0,"",csv!P1136)</f>
        <v/>
      </c>
      <c r="Q1136" s="16" t="str">
        <f>IF(csv!Q1136=0,"",csv!Q1136)</f>
        <v/>
      </c>
      <c r="R1136" s="16" t="str">
        <f>IF(csv!R1136=0,"",csv!R1136)</f>
        <v/>
      </c>
      <c r="S1136" s="16" t="str">
        <f>IF(csv!S1136=0,"",csv!S1136)</f>
        <v/>
      </c>
      <c r="T1136" s="16" t="str">
        <f>IF(csv!T1136=0,"",csv!T1136)</f>
        <v/>
      </c>
      <c r="U1136" s="16" t="str">
        <f>IF(csv!U1136=0,"",csv!U1136)</f>
        <v/>
      </c>
      <c r="V1136" s="16" t="str">
        <f>IF(csv!V1136=0,"",csv!V1136)</f>
        <v/>
      </c>
      <c r="W1136" s="16" t="str">
        <f>IF(csv!W1136=0,"",csv!W1136)</f>
        <v/>
      </c>
      <c r="X1136" s="16" t="str">
        <f>IF(csv!X1136=0,"",csv!X1136)</f>
        <v/>
      </c>
      <c r="Y1136" s="6" t="str">
        <f>IF(csv!Y1136=0,"",csv!Y1136)</f>
        <v/>
      </c>
      <c r="Z1136" s="16" t="str">
        <f>IF(csv!Z1136=0,"",csv!Z1136)</f>
        <v/>
      </c>
      <c r="AA1136" s="16" t="str">
        <f>IF(csv!AA1136=0,"",csv!AA1136)</f>
        <v/>
      </c>
      <c r="AB1136" s="16" t="str">
        <f>IF(csv!AB1136=0,"",csv!AB1136)</f>
        <v/>
      </c>
      <c r="AC1136" s="16" t="str">
        <f>IF(csv!AC1136=0,"",csv!AC1136)</f>
        <v/>
      </c>
      <c r="AD1136" s="16" t="str">
        <f>IF(csv!AD1136=0,"",csv!AD1136)</f>
        <v/>
      </c>
      <c r="AE1136" s="16" t="str">
        <f>IF(csv!AE1136=0,"",csv!AE1136)</f>
        <v/>
      </c>
      <c r="AF1136" s="16" t="str">
        <f>IF(csv!AF1136=0,"",csv!AF1136)</f>
        <v/>
      </c>
      <c r="AG1136" s="16" t="str">
        <f>IF(csv!AG1136=0,"",csv!AG1136)</f>
        <v/>
      </c>
      <c r="AH1136" s="16" t="str">
        <f>IF(csv!AH1136=0,"",csv!AH1136)</f>
        <v/>
      </c>
      <c r="AI1136" s="16" t="str">
        <f>IF(csv!AI1136=0,"",csv!AI1136)</f>
        <v/>
      </c>
      <c r="AJ1136" s="16" t="str">
        <f>IF(csv!AJ1136=0,"",csv!AJ1136)</f>
        <v/>
      </c>
      <c r="AK1136" s="16" t="str">
        <f>IF(csv!AK1136=0,"",csv!AK1136)</f>
        <v/>
      </c>
      <c r="AL1136" s="16" t="str">
        <f>IF(csv!AL1136=0,"",csv!AL1136)</f>
        <v/>
      </c>
    </row>
    <row r="1137" spans="1:38" x14ac:dyDescent="0.3">
      <c r="A1137" s="18" t="str">
        <f>IF(csv!A1137=0,"",csv!A1137)</f>
        <v/>
      </c>
      <c r="B1137" s="18" t="str">
        <f>IF(csv!B1137=0,"",csv!B1137)</f>
        <v/>
      </c>
      <c r="C1137" s="18" t="str">
        <f>IF(csv!C1137=0,"",csv!C1137)</f>
        <v/>
      </c>
      <c r="D1137" s="18" t="str">
        <f>IF(csv!D1137=0,"",csv!D1137)</f>
        <v/>
      </c>
      <c r="E1137" s="18" t="str">
        <f>IF(csv!E1137=0,"",csv!E1137)</f>
        <v/>
      </c>
      <c r="F1137" s="18" t="str">
        <f>IF(csv!F1137=0,"",csv!F1137)</f>
        <v/>
      </c>
      <c r="G1137" s="18" t="str">
        <f>IF(csv!G1137=0,"",csv!G1137)</f>
        <v/>
      </c>
      <c r="H1137" s="19" t="str">
        <f>IF(csv!H1137=0,"",csv!H1137)</f>
        <v/>
      </c>
      <c r="I1137" s="19" t="str">
        <f>IF(csv!I1137=0,"",csv!I1137)</f>
        <v/>
      </c>
      <c r="J1137" s="18" t="str">
        <f>IF(csv!J1137=0,"",csv!J1137)</f>
        <v/>
      </c>
      <c r="K1137" s="18" t="str">
        <f>IF(csv!K1137=0,"",csv!K1137)</f>
        <v/>
      </c>
      <c r="L1137" s="18" t="str">
        <f>IF(csv!L1137=0,"",csv!L1137)</f>
        <v/>
      </c>
      <c r="M1137" s="18" t="str">
        <f>IF(csv!M1137=0,"",csv!M1137)</f>
        <v/>
      </c>
      <c r="N1137" s="18" t="str">
        <f>IF(csv!N1137=0,"",csv!N1137)</f>
        <v/>
      </c>
      <c r="O1137" s="16" t="str">
        <f>IF(csv!O1137=0,"",csv!O1137)</f>
        <v/>
      </c>
      <c r="P1137" s="16" t="str">
        <f>IF(csv!P1137=0,"",csv!P1137)</f>
        <v/>
      </c>
      <c r="Q1137" s="16" t="str">
        <f>IF(csv!Q1137=0,"",csv!Q1137)</f>
        <v/>
      </c>
      <c r="R1137" s="16" t="str">
        <f>IF(csv!R1137=0,"",csv!R1137)</f>
        <v/>
      </c>
      <c r="S1137" s="16" t="str">
        <f>IF(csv!S1137=0,"",csv!S1137)</f>
        <v/>
      </c>
      <c r="T1137" s="16" t="str">
        <f>IF(csv!T1137=0,"",csv!T1137)</f>
        <v/>
      </c>
      <c r="U1137" s="16" t="str">
        <f>IF(csv!U1137=0,"",csv!U1137)</f>
        <v/>
      </c>
      <c r="V1137" s="16" t="str">
        <f>IF(csv!V1137=0,"",csv!V1137)</f>
        <v/>
      </c>
      <c r="W1137" s="16" t="str">
        <f>IF(csv!W1137=0,"",csv!W1137)</f>
        <v/>
      </c>
      <c r="X1137" s="16" t="str">
        <f>IF(csv!X1137=0,"",csv!X1137)</f>
        <v/>
      </c>
      <c r="Y1137" s="6" t="str">
        <f>IF(csv!Y1137=0,"",csv!Y1137)</f>
        <v/>
      </c>
      <c r="Z1137" s="16" t="str">
        <f>IF(csv!Z1137=0,"",csv!Z1137)</f>
        <v/>
      </c>
      <c r="AA1137" s="16" t="str">
        <f>IF(csv!AA1137=0,"",csv!AA1137)</f>
        <v/>
      </c>
      <c r="AB1137" s="16" t="str">
        <f>IF(csv!AB1137=0,"",csv!AB1137)</f>
        <v/>
      </c>
      <c r="AC1137" s="16" t="str">
        <f>IF(csv!AC1137=0,"",csv!AC1137)</f>
        <v/>
      </c>
      <c r="AD1137" s="16" t="str">
        <f>IF(csv!AD1137=0,"",csv!AD1137)</f>
        <v/>
      </c>
      <c r="AE1137" s="16" t="str">
        <f>IF(csv!AE1137=0,"",csv!AE1137)</f>
        <v/>
      </c>
      <c r="AF1137" s="16" t="str">
        <f>IF(csv!AF1137=0,"",csv!AF1137)</f>
        <v/>
      </c>
      <c r="AG1137" s="16" t="str">
        <f>IF(csv!AG1137=0,"",csv!AG1137)</f>
        <v/>
      </c>
      <c r="AH1137" s="16" t="str">
        <f>IF(csv!AH1137=0,"",csv!AH1137)</f>
        <v/>
      </c>
      <c r="AI1137" s="16" t="str">
        <f>IF(csv!AI1137=0,"",csv!AI1137)</f>
        <v/>
      </c>
      <c r="AJ1137" s="16" t="str">
        <f>IF(csv!AJ1137=0,"",csv!AJ1137)</f>
        <v/>
      </c>
      <c r="AK1137" s="16" t="str">
        <f>IF(csv!AK1137=0,"",csv!AK1137)</f>
        <v/>
      </c>
      <c r="AL1137" s="16" t="str">
        <f>IF(csv!AL1137=0,"",csv!AL1137)</f>
        <v/>
      </c>
    </row>
    <row r="1138" spans="1:38" x14ac:dyDescent="0.3">
      <c r="A1138" s="18" t="str">
        <f>IF(csv!A1138=0,"",csv!A1138)</f>
        <v/>
      </c>
      <c r="B1138" s="18" t="str">
        <f>IF(csv!B1138=0,"",csv!B1138)</f>
        <v/>
      </c>
      <c r="C1138" s="18" t="str">
        <f>IF(csv!C1138=0,"",csv!C1138)</f>
        <v/>
      </c>
      <c r="D1138" s="18" t="str">
        <f>IF(csv!D1138=0,"",csv!D1138)</f>
        <v/>
      </c>
      <c r="E1138" s="18" t="str">
        <f>IF(csv!E1138=0,"",csv!E1138)</f>
        <v/>
      </c>
      <c r="F1138" s="18" t="str">
        <f>IF(csv!F1138=0,"",csv!F1138)</f>
        <v/>
      </c>
      <c r="G1138" s="18" t="str">
        <f>IF(csv!G1138=0,"",csv!G1138)</f>
        <v/>
      </c>
      <c r="H1138" s="19" t="str">
        <f>IF(csv!H1138=0,"",csv!H1138)</f>
        <v/>
      </c>
      <c r="I1138" s="19" t="str">
        <f>IF(csv!I1138=0,"",csv!I1138)</f>
        <v/>
      </c>
      <c r="J1138" s="18" t="str">
        <f>IF(csv!J1138=0,"",csv!J1138)</f>
        <v/>
      </c>
      <c r="K1138" s="18" t="str">
        <f>IF(csv!K1138=0,"",csv!K1138)</f>
        <v/>
      </c>
      <c r="L1138" s="18" t="str">
        <f>IF(csv!L1138=0,"",csv!L1138)</f>
        <v/>
      </c>
      <c r="M1138" s="18" t="str">
        <f>IF(csv!M1138=0,"",csv!M1138)</f>
        <v/>
      </c>
      <c r="N1138" s="18" t="str">
        <f>IF(csv!N1138=0,"",csv!N1138)</f>
        <v/>
      </c>
      <c r="O1138" s="16" t="str">
        <f>IF(csv!O1138=0,"",csv!O1138)</f>
        <v/>
      </c>
      <c r="P1138" s="16" t="str">
        <f>IF(csv!P1138=0,"",csv!P1138)</f>
        <v/>
      </c>
      <c r="Q1138" s="16" t="str">
        <f>IF(csv!Q1138=0,"",csv!Q1138)</f>
        <v/>
      </c>
      <c r="R1138" s="16" t="str">
        <f>IF(csv!R1138=0,"",csv!R1138)</f>
        <v/>
      </c>
      <c r="S1138" s="16" t="str">
        <f>IF(csv!S1138=0,"",csv!S1138)</f>
        <v/>
      </c>
      <c r="T1138" s="16" t="str">
        <f>IF(csv!T1138=0,"",csv!T1138)</f>
        <v/>
      </c>
      <c r="U1138" s="16" t="str">
        <f>IF(csv!U1138=0,"",csv!U1138)</f>
        <v/>
      </c>
      <c r="V1138" s="16" t="str">
        <f>IF(csv!V1138=0,"",csv!V1138)</f>
        <v/>
      </c>
      <c r="W1138" s="16" t="str">
        <f>IF(csv!W1138=0,"",csv!W1138)</f>
        <v/>
      </c>
      <c r="X1138" s="16" t="str">
        <f>IF(csv!X1138=0,"",csv!X1138)</f>
        <v/>
      </c>
      <c r="Y1138" s="6" t="str">
        <f>IF(csv!Y1138=0,"",csv!Y1138)</f>
        <v/>
      </c>
      <c r="Z1138" s="16" t="str">
        <f>IF(csv!Z1138=0,"",csv!Z1138)</f>
        <v/>
      </c>
      <c r="AA1138" s="16" t="str">
        <f>IF(csv!AA1138=0,"",csv!AA1138)</f>
        <v/>
      </c>
      <c r="AB1138" s="16" t="str">
        <f>IF(csv!AB1138=0,"",csv!AB1138)</f>
        <v/>
      </c>
      <c r="AC1138" s="16" t="str">
        <f>IF(csv!AC1138=0,"",csv!AC1138)</f>
        <v/>
      </c>
      <c r="AD1138" s="16" t="str">
        <f>IF(csv!AD1138=0,"",csv!AD1138)</f>
        <v/>
      </c>
      <c r="AE1138" s="16" t="str">
        <f>IF(csv!AE1138=0,"",csv!AE1138)</f>
        <v/>
      </c>
      <c r="AF1138" s="16" t="str">
        <f>IF(csv!AF1138=0,"",csv!AF1138)</f>
        <v/>
      </c>
      <c r="AG1138" s="16" t="str">
        <f>IF(csv!AG1138=0,"",csv!AG1138)</f>
        <v/>
      </c>
      <c r="AH1138" s="16" t="str">
        <f>IF(csv!AH1138=0,"",csv!AH1138)</f>
        <v/>
      </c>
      <c r="AI1138" s="16" t="str">
        <f>IF(csv!AI1138=0,"",csv!AI1138)</f>
        <v/>
      </c>
      <c r="AJ1138" s="16" t="str">
        <f>IF(csv!AJ1138=0,"",csv!AJ1138)</f>
        <v/>
      </c>
      <c r="AK1138" s="16" t="str">
        <f>IF(csv!AK1138=0,"",csv!AK1138)</f>
        <v/>
      </c>
      <c r="AL1138" s="16" t="str">
        <f>IF(csv!AL1138=0,"",csv!AL1138)</f>
        <v/>
      </c>
    </row>
    <row r="1139" spans="1:38" x14ac:dyDescent="0.3">
      <c r="A1139" s="18" t="str">
        <f>IF(csv!A1139=0,"",csv!A1139)</f>
        <v/>
      </c>
      <c r="B1139" s="18" t="str">
        <f>IF(csv!B1139=0,"",csv!B1139)</f>
        <v/>
      </c>
      <c r="C1139" s="18" t="str">
        <f>IF(csv!C1139=0,"",csv!C1139)</f>
        <v/>
      </c>
      <c r="D1139" s="18" t="str">
        <f>IF(csv!D1139=0,"",csv!D1139)</f>
        <v/>
      </c>
      <c r="E1139" s="18" t="str">
        <f>IF(csv!E1139=0,"",csv!E1139)</f>
        <v/>
      </c>
      <c r="F1139" s="18" t="str">
        <f>IF(csv!F1139=0,"",csv!F1139)</f>
        <v/>
      </c>
      <c r="G1139" s="18" t="str">
        <f>IF(csv!G1139=0,"",csv!G1139)</f>
        <v/>
      </c>
      <c r="H1139" s="19" t="str">
        <f>IF(csv!H1139=0,"",csv!H1139)</f>
        <v/>
      </c>
      <c r="I1139" s="19" t="str">
        <f>IF(csv!I1139=0,"",csv!I1139)</f>
        <v/>
      </c>
      <c r="J1139" s="18" t="str">
        <f>IF(csv!J1139=0,"",csv!J1139)</f>
        <v/>
      </c>
      <c r="K1139" s="18" t="str">
        <f>IF(csv!K1139=0,"",csv!K1139)</f>
        <v/>
      </c>
      <c r="L1139" s="18" t="str">
        <f>IF(csv!L1139=0,"",csv!L1139)</f>
        <v/>
      </c>
      <c r="M1139" s="18" t="str">
        <f>IF(csv!M1139=0,"",csv!M1139)</f>
        <v/>
      </c>
      <c r="N1139" s="18" t="str">
        <f>IF(csv!N1139=0,"",csv!N1139)</f>
        <v/>
      </c>
      <c r="O1139" s="16" t="str">
        <f>IF(csv!O1139=0,"",csv!O1139)</f>
        <v/>
      </c>
      <c r="P1139" s="16" t="str">
        <f>IF(csv!P1139=0,"",csv!P1139)</f>
        <v/>
      </c>
      <c r="Q1139" s="16" t="str">
        <f>IF(csv!Q1139=0,"",csv!Q1139)</f>
        <v/>
      </c>
      <c r="R1139" s="16" t="str">
        <f>IF(csv!R1139=0,"",csv!R1139)</f>
        <v/>
      </c>
      <c r="S1139" s="16" t="str">
        <f>IF(csv!S1139=0,"",csv!S1139)</f>
        <v/>
      </c>
      <c r="T1139" s="16" t="str">
        <f>IF(csv!T1139=0,"",csv!T1139)</f>
        <v/>
      </c>
      <c r="U1139" s="16" t="str">
        <f>IF(csv!U1139=0,"",csv!U1139)</f>
        <v/>
      </c>
      <c r="V1139" s="16" t="str">
        <f>IF(csv!V1139=0,"",csv!V1139)</f>
        <v/>
      </c>
      <c r="W1139" s="16" t="str">
        <f>IF(csv!W1139=0,"",csv!W1139)</f>
        <v/>
      </c>
      <c r="X1139" s="16" t="str">
        <f>IF(csv!X1139=0,"",csv!X1139)</f>
        <v/>
      </c>
      <c r="Y1139" s="6" t="str">
        <f>IF(csv!Y1139=0,"",csv!Y1139)</f>
        <v/>
      </c>
      <c r="Z1139" s="16" t="str">
        <f>IF(csv!Z1139=0,"",csv!Z1139)</f>
        <v/>
      </c>
      <c r="AA1139" s="16" t="str">
        <f>IF(csv!AA1139=0,"",csv!AA1139)</f>
        <v/>
      </c>
      <c r="AB1139" s="16" t="str">
        <f>IF(csv!AB1139=0,"",csv!AB1139)</f>
        <v/>
      </c>
      <c r="AC1139" s="16" t="str">
        <f>IF(csv!AC1139=0,"",csv!AC1139)</f>
        <v/>
      </c>
      <c r="AD1139" s="16" t="str">
        <f>IF(csv!AD1139=0,"",csv!AD1139)</f>
        <v/>
      </c>
      <c r="AE1139" s="16" t="str">
        <f>IF(csv!AE1139=0,"",csv!AE1139)</f>
        <v/>
      </c>
      <c r="AF1139" s="16" t="str">
        <f>IF(csv!AF1139=0,"",csv!AF1139)</f>
        <v/>
      </c>
      <c r="AG1139" s="16" t="str">
        <f>IF(csv!AG1139=0,"",csv!AG1139)</f>
        <v/>
      </c>
      <c r="AH1139" s="16" t="str">
        <f>IF(csv!AH1139=0,"",csv!AH1139)</f>
        <v/>
      </c>
      <c r="AI1139" s="16" t="str">
        <f>IF(csv!AI1139=0,"",csv!AI1139)</f>
        <v/>
      </c>
      <c r="AJ1139" s="16" t="str">
        <f>IF(csv!AJ1139=0,"",csv!AJ1139)</f>
        <v/>
      </c>
      <c r="AK1139" s="16" t="str">
        <f>IF(csv!AK1139=0,"",csv!AK1139)</f>
        <v/>
      </c>
      <c r="AL1139" s="16" t="str">
        <f>IF(csv!AL1139=0,"",csv!AL1139)</f>
        <v/>
      </c>
    </row>
    <row r="1140" spans="1:38" x14ac:dyDescent="0.3">
      <c r="A1140" s="18" t="str">
        <f>IF(csv!A1140=0,"",csv!A1140)</f>
        <v/>
      </c>
      <c r="B1140" s="18" t="str">
        <f>IF(csv!B1140=0,"",csv!B1140)</f>
        <v/>
      </c>
      <c r="C1140" s="18" t="str">
        <f>IF(csv!C1140=0,"",csv!C1140)</f>
        <v/>
      </c>
      <c r="D1140" s="18" t="str">
        <f>IF(csv!D1140=0,"",csv!D1140)</f>
        <v/>
      </c>
      <c r="E1140" s="18" t="str">
        <f>IF(csv!E1140=0,"",csv!E1140)</f>
        <v/>
      </c>
      <c r="F1140" s="18" t="str">
        <f>IF(csv!F1140=0,"",csv!F1140)</f>
        <v/>
      </c>
      <c r="G1140" s="18" t="str">
        <f>IF(csv!G1140=0,"",csv!G1140)</f>
        <v/>
      </c>
      <c r="H1140" s="19" t="str">
        <f>IF(csv!H1140=0,"",csv!H1140)</f>
        <v/>
      </c>
      <c r="I1140" s="19" t="str">
        <f>IF(csv!I1140=0,"",csv!I1140)</f>
        <v/>
      </c>
      <c r="J1140" s="18" t="str">
        <f>IF(csv!J1140=0,"",csv!J1140)</f>
        <v/>
      </c>
      <c r="K1140" s="18" t="str">
        <f>IF(csv!K1140=0,"",csv!K1140)</f>
        <v/>
      </c>
      <c r="L1140" s="18" t="str">
        <f>IF(csv!L1140=0,"",csv!L1140)</f>
        <v/>
      </c>
      <c r="M1140" s="18" t="str">
        <f>IF(csv!M1140=0,"",csv!M1140)</f>
        <v/>
      </c>
      <c r="N1140" s="18" t="str">
        <f>IF(csv!N1140=0,"",csv!N1140)</f>
        <v/>
      </c>
      <c r="O1140" s="16" t="str">
        <f>IF(csv!O1140=0,"",csv!O1140)</f>
        <v/>
      </c>
      <c r="P1140" s="16" t="str">
        <f>IF(csv!P1140=0,"",csv!P1140)</f>
        <v/>
      </c>
      <c r="Q1140" s="16" t="str">
        <f>IF(csv!Q1140=0,"",csv!Q1140)</f>
        <v/>
      </c>
      <c r="R1140" s="16" t="str">
        <f>IF(csv!R1140=0,"",csv!R1140)</f>
        <v/>
      </c>
      <c r="S1140" s="16" t="str">
        <f>IF(csv!S1140=0,"",csv!S1140)</f>
        <v/>
      </c>
      <c r="T1140" s="16" t="str">
        <f>IF(csv!T1140=0,"",csv!T1140)</f>
        <v/>
      </c>
      <c r="U1140" s="16" t="str">
        <f>IF(csv!U1140=0,"",csv!U1140)</f>
        <v/>
      </c>
      <c r="V1140" s="16" t="str">
        <f>IF(csv!V1140=0,"",csv!V1140)</f>
        <v/>
      </c>
      <c r="W1140" s="16" t="str">
        <f>IF(csv!W1140=0,"",csv!W1140)</f>
        <v/>
      </c>
      <c r="X1140" s="16" t="str">
        <f>IF(csv!X1140=0,"",csv!X1140)</f>
        <v/>
      </c>
      <c r="Y1140" s="6" t="str">
        <f>IF(csv!Y1140=0,"",csv!Y1140)</f>
        <v/>
      </c>
      <c r="Z1140" s="16" t="str">
        <f>IF(csv!Z1140=0,"",csv!Z1140)</f>
        <v/>
      </c>
      <c r="AA1140" s="16" t="str">
        <f>IF(csv!AA1140=0,"",csv!AA1140)</f>
        <v/>
      </c>
      <c r="AB1140" s="16" t="str">
        <f>IF(csv!AB1140=0,"",csv!AB1140)</f>
        <v/>
      </c>
      <c r="AC1140" s="16" t="str">
        <f>IF(csv!AC1140=0,"",csv!AC1140)</f>
        <v/>
      </c>
      <c r="AD1140" s="16" t="str">
        <f>IF(csv!AD1140=0,"",csv!AD1140)</f>
        <v/>
      </c>
      <c r="AE1140" s="16" t="str">
        <f>IF(csv!AE1140=0,"",csv!AE1140)</f>
        <v/>
      </c>
      <c r="AF1140" s="16" t="str">
        <f>IF(csv!AF1140=0,"",csv!AF1140)</f>
        <v/>
      </c>
      <c r="AG1140" s="16" t="str">
        <f>IF(csv!AG1140=0,"",csv!AG1140)</f>
        <v/>
      </c>
      <c r="AH1140" s="16" t="str">
        <f>IF(csv!AH1140=0,"",csv!AH1140)</f>
        <v/>
      </c>
      <c r="AI1140" s="16" t="str">
        <f>IF(csv!AI1140=0,"",csv!AI1140)</f>
        <v/>
      </c>
      <c r="AJ1140" s="16" t="str">
        <f>IF(csv!AJ1140=0,"",csv!AJ1140)</f>
        <v/>
      </c>
      <c r="AK1140" s="16" t="str">
        <f>IF(csv!AK1140=0,"",csv!AK1140)</f>
        <v/>
      </c>
      <c r="AL1140" s="16" t="str">
        <f>IF(csv!AL1140=0,"",csv!AL1140)</f>
        <v/>
      </c>
    </row>
    <row r="1141" spans="1:38" x14ac:dyDescent="0.3">
      <c r="A1141" s="18" t="str">
        <f>IF(csv!A1141=0,"",csv!A1141)</f>
        <v/>
      </c>
      <c r="B1141" s="18" t="str">
        <f>IF(csv!B1141=0,"",csv!B1141)</f>
        <v/>
      </c>
      <c r="C1141" s="18" t="str">
        <f>IF(csv!C1141=0,"",csv!C1141)</f>
        <v/>
      </c>
      <c r="D1141" s="18" t="str">
        <f>IF(csv!D1141=0,"",csv!D1141)</f>
        <v/>
      </c>
      <c r="E1141" s="18" t="str">
        <f>IF(csv!E1141=0,"",csv!E1141)</f>
        <v/>
      </c>
      <c r="F1141" s="18" t="str">
        <f>IF(csv!F1141=0,"",csv!F1141)</f>
        <v/>
      </c>
      <c r="G1141" s="18" t="str">
        <f>IF(csv!G1141=0,"",csv!G1141)</f>
        <v/>
      </c>
      <c r="H1141" s="19" t="str">
        <f>IF(csv!H1141=0,"",csv!H1141)</f>
        <v/>
      </c>
      <c r="I1141" s="19" t="str">
        <f>IF(csv!I1141=0,"",csv!I1141)</f>
        <v/>
      </c>
      <c r="J1141" s="18" t="str">
        <f>IF(csv!J1141=0,"",csv!J1141)</f>
        <v/>
      </c>
      <c r="K1141" s="18" t="str">
        <f>IF(csv!K1141=0,"",csv!K1141)</f>
        <v/>
      </c>
      <c r="L1141" s="18" t="str">
        <f>IF(csv!L1141=0,"",csv!L1141)</f>
        <v/>
      </c>
      <c r="M1141" s="18" t="str">
        <f>IF(csv!M1141=0,"",csv!M1141)</f>
        <v/>
      </c>
      <c r="N1141" s="18" t="str">
        <f>IF(csv!N1141=0,"",csv!N1141)</f>
        <v/>
      </c>
      <c r="O1141" s="16" t="str">
        <f>IF(csv!O1141=0,"",csv!O1141)</f>
        <v/>
      </c>
      <c r="P1141" s="16" t="str">
        <f>IF(csv!P1141=0,"",csv!P1141)</f>
        <v/>
      </c>
      <c r="Q1141" s="16" t="str">
        <f>IF(csv!Q1141=0,"",csv!Q1141)</f>
        <v/>
      </c>
      <c r="R1141" s="16" t="str">
        <f>IF(csv!R1141=0,"",csv!R1141)</f>
        <v/>
      </c>
      <c r="S1141" s="16" t="str">
        <f>IF(csv!S1141=0,"",csv!S1141)</f>
        <v/>
      </c>
      <c r="T1141" s="16" t="str">
        <f>IF(csv!T1141=0,"",csv!T1141)</f>
        <v/>
      </c>
      <c r="U1141" s="16" t="str">
        <f>IF(csv!U1141=0,"",csv!U1141)</f>
        <v/>
      </c>
      <c r="V1141" s="16" t="str">
        <f>IF(csv!V1141=0,"",csv!V1141)</f>
        <v/>
      </c>
      <c r="W1141" s="16" t="str">
        <f>IF(csv!W1141=0,"",csv!W1141)</f>
        <v/>
      </c>
      <c r="X1141" s="16" t="str">
        <f>IF(csv!X1141=0,"",csv!X1141)</f>
        <v/>
      </c>
      <c r="Y1141" s="6" t="str">
        <f>IF(csv!Y1141=0,"",csv!Y1141)</f>
        <v/>
      </c>
      <c r="Z1141" s="16" t="str">
        <f>IF(csv!Z1141=0,"",csv!Z1141)</f>
        <v/>
      </c>
      <c r="AA1141" s="16" t="str">
        <f>IF(csv!AA1141=0,"",csv!AA1141)</f>
        <v/>
      </c>
      <c r="AB1141" s="16" t="str">
        <f>IF(csv!AB1141=0,"",csv!AB1141)</f>
        <v/>
      </c>
      <c r="AC1141" s="16" t="str">
        <f>IF(csv!AC1141=0,"",csv!AC1141)</f>
        <v/>
      </c>
      <c r="AD1141" s="16" t="str">
        <f>IF(csv!AD1141=0,"",csv!AD1141)</f>
        <v/>
      </c>
      <c r="AE1141" s="16" t="str">
        <f>IF(csv!AE1141=0,"",csv!AE1141)</f>
        <v/>
      </c>
      <c r="AF1141" s="16" t="str">
        <f>IF(csv!AF1141=0,"",csv!AF1141)</f>
        <v/>
      </c>
      <c r="AG1141" s="16" t="str">
        <f>IF(csv!AG1141=0,"",csv!AG1141)</f>
        <v/>
      </c>
      <c r="AH1141" s="16" t="str">
        <f>IF(csv!AH1141=0,"",csv!AH1141)</f>
        <v/>
      </c>
      <c r="AI1141" s="16" t="str">
        <f>IF(csv!AI1141=0,"",csv!AI1141)</f>
        <v/>
      </c>
      <c r="AJ1141" s="16" t="str">
        <f>IF(csv!AJ1141=0,"",csv!AJ1141)</f>
        <v/>
      </c>
      <c r="AK1141" s="16" t="str">
        <f>IF(csv!AK1141=0,"",csv!AK1141)</f>
        <v/>
      </c>
      <c r="AL1141" s="16" t="str">
        <f>IF(csv!AL1141=0,"",csv!AL1141)</f>
        <v/>
      </c>
    </row>
    <row r="1142" spans="1:38" x14ac:dyDescent="0.3">
      <c r="A1142" s="18" t="str">
        <f>IF(csv!A1142=0,"",csv!A1142)</f>
        <v/>
      </c>
      <c r="B1142" s="18" t="str">
        <f>IF(csv!B1142=0,"",csv!B1142)</f>
        <v/>
      </c>
      <c r="C1142" s="18" t="str">
        <f>IF(csv!C1142=0,"",csv!C1142)</f>
        <v/>
      </c>
      <c r="D1142" s="18" t="str">
        <f>IF(csv!D1142=0,"",csv!D1142)</f>
        <v/>
      </c>
      <c r="E1142" s="18" t="str">
        <f>IF(csv!E1142=0,"",csv!E1142)</f>
        <v/>
      </c>
      <c r="F1142" s="18" t="str">
        <f>IF(csv!F1142=0,"",csv!F1142)</f>
        <v/>
      </c>
      <c r="G1142" s="18" t="str">
        <f>IF(csv!G1142=0,"",csv!G1142)</f>
        <v/>
      </c>
      <c r="H1142" s="19" t="str">
        <f>IF(csv!H1142=0,"",csv!H1142)</f>
        <v/>
      </c>
      <c r="I1142" s="19" t="str">
        <f>IF(csv!I1142=0,"",csv!I1142)</f>
        <v/>
      </c>
      <c r="J1142" s="18" t="str">
        <f>IF(csv!J1142=0,"",csv!J1142)</f>
        <v/>
      </c>
      <c r="K1142" s="18" t="str">
        <f>IF(csv!K1142=0,"",csv!K1142)</f>
        <v/>
      </c>
      <c r="L1142" s="18" t="str">
        <f>IF(csv!L1142=0,"",csv!L1142)</f>
        <v/>
      </c>
      <c r="M1142" s="18" t="str">
        <f>IF(csv!M1142=0,"",csv!M1142)</f>
        <v/>
      </c>
      <c r="N1142" s="18" t="str">
        <f>IF(csv!N1142=0,"",csv!N1142)</f>
        <v/>
      </c>
      <c r="O1142" s="16" t="str">
        <f>IF(csv!O1142=0,"",csv!O1142)</f>
        <v/>
      </c>
      <c r="P1142" s="16" t="str">
        <f>IF(csv!P1142=0,"",csv!P1142)</f>
        <v/>
      </c>
      <c r="Q1142" s="16" t="str">
        <f>IF(csv!Q1142=0,"",csv!Q1142)</f>
        <v/>
      </c>
      <c r="R1142" s="16" t="str">
        <f>IF(csv!R1142=0,"",csv!R1142)</f>
        <v/>
      </c>
      <c r="S1142" s="16" t="str">
        <f>IF(csv!S1142=0,"",csv!S1142)</f>
        <v/>
      </c>
      <c r="T1142" s="16" t="str">
        <f>IF(csv!T1142=0,"",csv!T1142)</f>
        <v/>
      </c>
      <c r="U1142" s="16" t="str">
        <f>IF(csv!U1142=0,"",csv!U1142)</f>
        <v/>
      </c>
      <c r="V1142" s="16" t="str">
        <f>IF(csv!V1142=0,"",csv!V1142)</f>
        <v/>
      </c>
      <c r="W1142" s="16" t="str">
        <f>IF(csv!W1142=0,"",csv!W1142)</f>
        <v/>
      </c>
      <c r="X1142" s="16" t="str">
        <f>IF(csv!X1142=0,"",csv!X1142)</f>
        <v/>
      </c>
      <c r="Y1142" s="6" t="str">
        <f>IF(csv!Y1142=0,"",csv!Y1142)</f>
        <v/>
      </c>
      <c r="Z1142" s="16" t="str">
        <f>IF(csv!Z1142=0,"",csv!Z1142)</f>
        <v/>
      </c>
      <c r="AA1142" s="16" t="str">
        <f>IF(csv!AA1142=0,"",csv!AA1142)</f>
        <v/>
      </c>
      <c r="AB1142" s="16" t="str">
        <f>IF(csv!AB1142=0,"",csv!AB1142)</f>
        <v/>
      </c>
      <c r="AC1142" s="16" t="str">
        <f>IF(csv!AC1142=0,"",csv!AC1142)</f>
        <v/>
      </c>
      <c r="AD1142" s="16" t="str">
        <f>IF(csv!AD1142=0,"",csv!AD1142)</f>
        <v/>
      </c>
      <c r="AE1142" s="16" t="str">
        <f>IF(csv!AE1142=0,"",csv!AE1142)</f>
        <v/>
      </c>
      <c r="AF1142" s="16" t="str">
        <f>IF(csv!AF1142=0,"",csv!AF1142)</f>
        <v/>
      </c>
      <c r="AG1142" s="16" t="str">
        <f>IF(csv!AG1142=0,"",csv!AG1142)</f>
        <v/>
      </c>
      <c r="AH1142" s="16" t="str">
        <f>IF(csv!AH1142=0,"",csv!AH1142)</f>
        <v/>
      </c>
      <c r="AI1142" s="16" t="str">
        <f>IF(csv!AI1142=0,"",csv!AI1142)</f>
        <v/>
      </c>
      <c r="AJ1142" s="16" t="str">
        <f>IF(csv!AJ1142=0,"",csv!AJ1142)</f>
        <v/>
      </c>
      <c r="AK1142" s="16" t="str">
        <f>IF(csv!AK1142=0,"",csv!AK1142)</f>
        <v/>
      </c>
      <c r="AL1142" s="16" t="str">
        <f>IF(csv!AL1142=0,"",csv!AL1142)</f>
        <v/>
      </c>
    </row>
    <row r="1143" spans="1:38" x14ac:dyDescent="0.3">
      <c r="A1143" s="18" t="str">
        <f>IF(csv!A1143=0,"",csv!A1143)</f>
        <v/>
      </c>
      <c r="B1143" s="18" t="str">
        <f>IF(csv!B1143=0,"",csv!B1143)</f>
        <v/>
      </c>
      <c r="C1143" s="18" t="str">
        <f>IF(csv!C1143=0,"",csv!C1143)</f>
        <v/>
      </c>
      <c r="D1143" s="18" t="str">
        <f>IF(csv!D1143=0,"",csv!D1143)</f>
        <v/>
      </c>
      <c r="E1143" s="18" t="str">
        <f>IF(csv!E1143=0,"",csv!E1143)</f>
        <v/>
      </c>
      <c r="F1143" s="18" t="str">
        <f>IF(csv!F1143=0,"",csv!F1143)</f>
        <v/>
      </c>
      <c r="G1143" s="18" t="str">
        <f>IF(csv!G1143=0,"",csv!G1143)</f>
        <v/>
      </c>
      <c r="H1143" s="19" t="str">
        <f>IF(csv!H1143=0,"",csv!H1143)</f>
        <v/>
      </c>
      <c r="I1143" s="19" t="str">
        <f>IF(csv!I1143=0,"",csv!I1143)</f>
        <v/>
      </c>
      <c r="J1143" s="18" t="str">
        <f>IF(csv!J1143=0,"",csv!J1143)</f>
        <v/>
      </c>
      <c r="K1143" s="18" t="str">
        <f>IF(csv!K1143=0,"",csv!K1143)</f>
        <v/>
      </c>
      <c r="L1143" s="18" t="str">
        <f>IF(csv!L1143=0,"",csv!L1143)</f>
        <v/>
      </c>
      <c r="M1143" s="18" t="str">
        <f>IF(csv!M1143=0,"",csv!M1143)</f>
        <v/>
      </c>
      <c r="N1143" s="18" t="str">
        <f>IF(csv!N1143=0,"",csv!N1143)</f>
        <v/>
      </c>
      <c r="O1143" s="16" t="str">
        <f>IF(csv!O1143=0,"",csv!O1143)</f>
        <v/>
      </c>
      <c r="P1143" s="16" t="str">
        <f>IF(csv!P1143=0,"",csv!P1143)</f>
        <v/>
      </c>
      <c r="Q1143" s="16" t="str">
        <f>IF(csv!Q1143=0,"",csv!Q1143)</f>
        <v/>
      </c>
      <c r="R1143" s="16" t="str">
        <f>IF(csv!R1143=0,"",csv!R1143)</f>
        <v/>
      </c>
      <c r="S1143" s="16" t="str">
        <f>IF(csv!S1143=0,"",csv!S1143)</f>
        <v/>
      </c>
      <c r="T1143" s="16" t="str">
        <f>IF(csv!T1143=0,"",csv!T1143)</f>
        <v/>
      </c>
      <c r="U1143" s="16" t="str">
        <f>IF(csv!U1143=0,"",csv!U1143)</f>
        <v/>
      </c>
      <c r="V1143" s="16" t="str">
        <f>IF(csv!V1143=0,"",csv!V1143)</f>
        <v/>
      </c>
      <c r="W1143" s="16" t="str">
        <f>IF(csv!W1143=0,"",csv!W1143)</f>
        <v/>
      </c>
      <c r="X1143" s="16" t="str">
        <f>IF(csv!X1143=0,"",csv!X1143)</f>
        <v/>
      </c>
      <c r="Y1143" s="6" t="str">
        <f>IF(csv!Y1143=0,"",csv!Y1143)</f>
        <v/>
      </c>
      <c r="Z1143" s="16" t="str">
        <f>IF(csv!Z1143=0,"",csv!Z1143)</f>
        <v/>
      </c>
      <c r="AA1143" s="16" t="str">
        <f>IF(csv!AA1143=0,"",csv!AA1143)</f>
        <v/>
      </c>
      <c r="AB1143" s="16" t="str">
        <f>IF(csv!AB1143=0,"",csv!AB1143)</f>
        <v/>
      </c>
      <c r="AC1143" s="16" t="str">
        <f>IF(csv!AC1143=0,"",csv!AC1143)</f>
        <v/>
      </c>
      <c r="AD1143" s="16" t="str">
        <f>IF(csv!AD1143=0,"",csv!AD1143)</f>
        <v/>
      </c>
      <c r="AE1143" s="16" t="str">
        <f>IF(csv!AE1143=0,"",csv!AE1143)</f>
        <v/>
      </c>
      <c r="AF1143" s="16" t="str">
        <f>IF(csv!AF1143=0,"",csv!AF1143)</f>
        <v/>
      </c>
      <c r="AG1143" s="16" t="str">
        <f>IF(csv!AG1143=0,"",csv!AG1143)</f>
        <v/>
      </c>
      <c r="AH1143" s="16" t="str">
        <f>IF(csv!AH1143=0,"",csv!AH1143)</f>
        <v/>
      </c>
      <c r="AI1143" s="16" t="str">
        <f>IF(csv!AI1143=0,"",csv!AI1143)</f>
        <v/>
      </c>
      <c r="AJ1143" s="16" t="str">
        <f>IF(csv!AJ1143=0,"",csv!AJ1143)</f>
        <v/>
      </c>
      <c r="AK1143" s="16" t="str">
        <f>IF(csv!AK1143=0,"",csv!AK1143)</f>
        <v/>
      </c>
      <c r="AL1143" s="16" t="str">
        <f>IF(csv!AL1143=0,"",csv!AL1143)</f>
        <v/>
      </c>
    </row>
    <row r="1144" spans="1:38" x14ac:dyDescent="0.3">
      <c r="A1144" s="18" t="str">
        <f>IF(csv!A1144=0,"",csv!A1144)</f>
        <v/>
      </c>
      <c r="B1144" s="18" t="str">
        <f>IF(csv!B1144=0,"",csv!B1144)</f>
        <v/>
      </c>
      <c r="C1144" s="18" t="str">
        <f>IF(csv!C1144=0,"",csv!C1144)</f>
        <v/>
      </c>
      <c r="D1144" s="18" t="str">
        <f>IF(csv!D1144=0,"",csv!D1144)</f>
        <v/>
      </c>
      <c r="E1144" s="18" t="str">
        <f>IF(csv!E1144=0,"",csv!E1144)</f>
        <v/>
      </c>
      <c r="F1144" s="18" t="str">
        <f>IF(csv!F1144=0,"",csv!F1144)</f>
        <v/>
      </c>
      <c r="G1144" s="18" t="str">
        <f>IF(csv!G1144=0,"",csv!G1144)</f>
        <v/>
      </c>
      <c r="H1144" s="19" t="str">
        <f>IF(csv!H1144=0,"",csv!H1144)</f>
        <v/>
      </c>
      <c r="I1144" s="19" t="str">
        <f>IF(csv!I1144=0,"",csv!I1144)</f>
        <v/>
      </c>
      <c r="J1144" s="18" t="str">
        <f>IF(csv!J1144=0,"",csv!J1144)</f>
        <v/>
      </c>
      <c r="K1144" s="18" t="str">
        <f>IF(csv!K1144=0,"",csv!K1144)</f>
        <v/>
      </c>
      <c r="L1144" s="18" t="str">
        <f>IF(csv!L1144=0,"",csv!L1144)</f>
        <v/>
      </c>
      <c r="M1144" s="18" t="str">
        <f>IF(csv!M1144=0,"",csv!M1144)</f>
        <v/>
      </c>
      <c r="N1144" s="18" t="str">
        <f>IF(csv!N1144=0,"",csv!N1144)</f>
        <v/>
      </c>
      <c r="O1144" s="16" t="str">
        <f>IF(csv!O1144=0,"",csv!O1144)</f>
        <v/>
      </c>
      <c r="P1144" s="16" t="str">
        <f>IF(csv!P1144=0,"",csv!P1144)</f>
        <v/>
      </c>
      <c r="Q1144" s="16" t="str">
        <f>IF(csv!Q1144=0,"",csv!Q1144)</f>
        <v/>
      </c>
      <c r="R1144" s="16" t="str">
        <f>IF(csv!R1144=0,"",csv!R1144)</f>
        <v/>
      </c>
      <c r="S1144" s="16" t="str">
        <f>IF(csv!S1144=0,"",csv!S1144)</f>
        <v/>
      </c>
      <c r="T1144" s="16" t="str">
        <f>IF(csv!T1144=0,"",csv!T1144)</f>
        <v/>
      </c>
      <c r="U1144" s="16" t="str">
        <f>IF(csv!U1144=0,"",csv!U1144)</f>
        <v/>
      </c>
      <c r="V1144" s="16" t="str">
        <f>IF(csv!V1144=0,"",csv!V1144)</f>
        <v/>
      </c>
      <c r="W1144" s="16" t="str">
        <f>IF(csv!W1144=0,"",csv!W1144)</f>
        <v/>
      </c>
      <c r="X1144" s="16" t="str">
        <f>IF(csv!X1144=0,"",csv!X1144)</f>
        <v/>
      </c>
      <c r="Y1144" s="6" t="str">
        <f>IF(csv!Y1144=0,"",csv!Y1144)</f>
        <v/>
      </c>
      <c r="Z1144" s="16" t="str">
        <f>IF(csv!Z1144=0,"",csv!Z1144)</f>
        <v/>
      </c>
      <c r="AA1144" s="16" t="str">
        <f>IF(csv!AA1144=0,"",csv!AA1144)</f>
        <v/>
      </c>
      <c r="AB1144" s="16" t="str">
        <f>IF(csv!AB1144=0,"",csv!AB1144)</f>
        <v/>
      </c>
      <c r="AC1144" s="16" t="str">
        <f>IF(csv!AC1144=0,"",csv!AC1144)</f>
        <v/>
      </c>
      <c r="AD1144" s="16" t="str">
        <f>IF(csv!AD1144=0,"",csv!AD1144)</f>
        <v/>
      </c>
      <c r="AE1144" s="16" t="str">
        <f>IF(csv!AE1144=0,"",csv!AE1144)</f>
        <v/>
      </c>
      <c r="AF1144" s="16" t="str">
        <f>IF(csv!AF1144=0,"",csv!AF1144)</f>
        <v/>
      </c>
      <c r="AG1144" s="16" t="str">
        <f>IF(csv!AG1144=0,"",csv!AG1144)</f>
        <v/>
      </c>
      <c r="AH1144" s="16" t="str">
        <f>IF(csv!AH1144=0,"",csv!AH1144)</f>
        <v/>
      </c>
      <c r="AI1144" s="16" t="str">
        <f>IF(csv!AI1144=0,"",csv!AI1144)</f>
        <v/>
      </c>
      <c r="AJ1144" s="16" t="str">
        <f>IF(csv!AJ1144=0,"",csv!AJ1144)</f>
        <v/>
      </c>
      <c r="AK1144" s="16" t="str">
        <f>IF(csv!AK1144=0,"",csv!AK1144)</f>
        <v/>
      </c>
      <c r="AL1144" s="16" t="str">
        <f>IF(csv!AL1144=0,"",csv!AL1144)</f>
        <v/>
      </c>
    </row>
    <row r="1145" spans="1:38" x14ac:dyDescent="0.3">
      <c r="A1145" s="18" t="str">
        <f>IF(csv!A1145=0,"",csv!A1145)</f>
        <v/>
      </c>
      <c r="B1145" s="18" t="str">
        <f>IF(csv!B1145=0,"",csv!B1145)</f>
        <v/>
      </c>
      <c r="C1145" s="18" t="str">
        <f>IF(csv!C1145=0,"",csv!C1145)</f>
        <v/>
      </c>
      <c r="D1145" s="18" t="str">
        <f>IF(csv!D1145=0,"",csv!D1145)</f>
        <v/>
      </c>
      <c r="E1145" s="18" t="str">
        <f>IF(csv!E1145=0,"",csv!E1145)</f>
        <v/>
      </c>
      <c r="F1145" s="18" t="str">
        <f>IF(csv!F1145=0,"",csv!F1145)</f>
        <v/>
      </c>
      <c r="G1145" s="18" t="str">
        <f>IF(csv!G1145=0,"",csv!G1145)</f>
        <v/>
      </c>
      <c r="H1145" s="19" t="str">
        <f>IF(csv!H1145=0,"",csv!H1145)</f>
        <v/>
      </c>
      <c r="I1145" s="19" t="str">
        <f>IF(csv!I1145=0,"",csv!I1145)</f>
        <v/>
      </c>
      <c r="J1145" s="18" t="str">
        <f>IF(csv!J1145=0,"",csv!J1145)</f>
        <v/>
      </c>
      <c r="K1145" s="18" t="str">
        <f>IF(csv!K1145=0,"",csv!K1145)</f>
        <v/>
      </c>
      <c r="L1145" s="18" t="str">
        <f>IF(csv!L1145=0,"",csv!L1145)</f>
        <v/>
      </c>
      <c r="M1145" s="18" t="str">
        <f>IF(csv!M1145=0,"",csv!M1145)</f>
        <v/>
      </c>
      <c r="N1145" s="18" t="str">
        <f>IF(csv!N1145=0,"",csv!N1145)</f>
        <v/>
      </c>
      <c r="O1145" s="16" t="str">
        <f>IF(csv!O1145=0,"",csv!O1145)</f>
        <v/>
      </c>
      <c r="P1145" s="16" t="str">
        <f>IF(csv!P1145=0,"",csv!P1145)</f>
        <v/>
      </c>
      <c r="Q1145" s="16" t="str">
        <f>IF(csv!Q1145=0,"",csv!Q1145)</f>
        <v/>
      </c>
      <c r="R1145" s="16" t="str">
        <f>IF(csv!R1145=0,"",csv!R1145)</f>
        <v/>
      </c>
      <c r="S1145" s="16" t="str">
        <f>IF(csv!S1145=0,"",csv!S1145)</f>
        <v/>
      </c>
      <c r="T1145" s="16" t="str">
        <f>IF(csv!T1145=0,"",csv!T1145)</f>
        <v/>
      </c>
      <c r="U1145" s="16" t="str">
        <f>IF(csv!U1145=0,"",csv!U1145)</f>
        <v/>
      </c>
      <c r="V1145" s="16" t="str">
        <f>IF(csv!V1145=0,"",csv!V1145)</f>
        <v/>
      </c>
      <c r="W1145" s="16" t="str">
        <f>IF(csv!W1145=0,"",csv!W1145)</f>
        <v/>
      </c>
      <c r="X1145" s="16" t="str">
        <f>IF(csv!X1145=0,"",csv!X1145)</f>
        <v/>
      </c>
      <c r="Y1145" s="6" t="str">
        <f>IF(csv!Y1145=0,"",csv!Y1145)</f>
        <v/>
      </c>
      <c r="Z1145" s="16" t="str">
        <f>IF(csv!Z1145=0,"",csv!Z1145)</f>
        <v/>
      </c>
      <c r="AA1145" s="16" t="str">
        <f>IF(csv!AA1145=0,"",csv!AA1145)</f>
        <v/>
      </c>
      <c r="AB1145" s="16" t="str">
        <f>IF(csv!AB1145=0,"",csv!AB1145)</f>
        <v/>
      </c>
      <c r="AC1145" s="16" t="str">
        <f>IF(csv!AC1145=0,"",csv!AC1145)</f>
        <v/>
      </c>
      <c r="AD1145" s="16" t="str">
        <f>IF(csv!AD1145=0,"",csv!AD1145)</f>
        <v/>
      </c>
      <c r="AE1145" s="16" t="str">
        <f>IF(csv!AE1145=0,"",csv!AE1145)</f>
        <v/>
      </c>
      <c r="AF1145" s="16" t="str">
        <f>IF(csv!AF1145=0,"",csv!AF1145)</f>
        <v/>
      </c>
      <c r="AG1145" s="16" t="str">
        <f>IF(csv!AG1145=0,"",csv!AG1145)</f>
        <v/>
      </c>
      <c r="AH1145" s="16" t="str">
        <f>IF(csv!AH1145=0,"",csv!AH1145)</f>
        <v/>
      </c>
      <c r="AI1145" s="16" t="str">
        <f>IF(csv!AI1145=0,"",csv!AI1145)</f>
        <v/>
      </c>
      <c r="AJ1145" s="16" t="str">
        <f>IF(csv!AJ1145=0,"",csv!AJ1145)</f>
        <v/>
      </c>
      <c r="AK1145" s="16" t="str">
        <f>IF(csv!AK1145=0,"",csv!AK1145)</f>
        <v/>
      </c>
      <c r="AL1145" s="16" t="str">
        <f>IF(csv!AL1145=0,"",csv!AL1145)</f>
        <v/>
      </c>
    </row>
    <row r="1146" spans="1:38" x14ac:dyDescent="0.3">
      <c r="A1146" s="18" t="str">
        <f>IF(csv!A1146=0,"",csv!A1146)</f>
        <v/>
      </c>
      <c r="B1146" s="18" t="str">
        <f>IF(csv!B1146=0,"",csv!B1146)</f>
        <v/>
      </c>
      <c r="C1146" s="18" t="str">
        <f>IF(csv!C1146=0,"",csv!C1146)</f>
        <v/>
      </c>
      <c r="D1146" s="18" t="str">
        <f>IF(csv!D1146=0,"",csv!D1146)</f>
        <v/>
      </c>
      <c r="E1146" s="18" t="str">
        <f>IF(csv!E1146=0,"",csv!E1146)</f>
        <v/>
      </c>
      <c r="F1146" s="18" t="str">
        <f>IF(csv!F1146=0,"",csv!F1146)</f>
        <v/>
      </c>
      <c r="G1146" s="18" t="str">
        <f>IF(csv!G1146=0,"",csv!G1146)</f>
        <v/>
      </c>
      <c r="H1146" s="19" t="str">
        <f>IF(csv!H1146=0,"",csv!H1146)</f>
        <v/>
      </c>
      <c r="I1146" s="19" t="str">
        <f>IF(csv!I1146=0,"",csv!I1146)</f>
        <v/>
      </c>
      <c r="J1146" s="18" t="str">
        <f>IF(csv!J1146=0,"",csv!J1146)</f>
        <v/>
      </c>
      <c r="K1146" s="18" t="str">
        <f>IF(csv!K1146=0,"",csv!K1146)</f>
        <v/>
      </c>
      <c r="L1146" s="18" t="str">
        <f>IF(csv!L1146=0,"",csv!L1146)</f>
        <v/>
      </c>
      <c r="M1146" s="18" t="str">
        <f>IF(csv!M1146=0,"",csv!M1146)</f>
        <v/>
      </c>
      <c r="N1146" s="18" t="str">
        <f>IF(csv!N1146=0,"",csv!N1146)</f>
        <v/>
      </c>
      <c r="O1146" s="16" t="str">
        <f>IF(csv!O1146=0,"",csv!O1146)</f>
        <v/>
      </c>
      <c r="P1146" s="16" t="str">
        <f>IF(csv!P1146=0,"",csv!P1146)</f>
        <v/>
      </c>
      <c r="Q1146" s="16" t="str">
        <f>IF(csv!Q1146=0,"",csv!Q1146)</f>
        <v/>
      </c>
      <c r="R1146" s="16" t="str">
        <f>IF(csv!R1146=0,"",csv!R1146)</f>
        <v/>
      </c>
      <c r="S1146" s="16" t="str">
        <f>IF(csv!S1146=0,"",csv!S1146)</f>
        <v/>
      </c>
      <c r="T1146" s="16" t="str">
        <f>IF(csv!T1146=0,"",csv!T1146)</f>
        <v/>
      </c>
      <c r="U1146" s="16" t="str">
        <f>IF(csv!U1146=0,"",csv!U1146)</f>
        <v/>
      </c>
      <c r="V1146" s="16" t="str">
        <f>IF(csv!V1146=0,"",csv!V1146)</f>
        <v/>
      </c>
      <c r="W1146" s="16" t="str">
        <f>IF(csv!W1146=0,"",csv!W1146)</f>
        <v/>
      </c>
      <c r="X1146" s="16" t="str">
        <f>IF(csv!X1146=0,"",csv!X1146)</f>
        <v/>
      </c>
      <c r="Y1146" s="6" t="str">
        <f>IF(csv!Y1146=0,"",csv!Y1146)</f>
        <v/>
      </c>
      <c r="Z1146" s="16" t="str">
        <f>IF(csv!Z1146=0,"",csv!Z1146)</f>
        <v/>
      </c>
      <c r="AA1146" s="16" t="str">
        <f>IF(csv!AA1146=0,"",csv!AA1146)</f>
        <v/>
      </c>
      <c r="AB1146" s="16" t="str">
        <f>IF(csv!AB1146=0,"",csv!AB1146)</f>
        <v/>
      </c>
      <c r="AC1146" s="16" t="str">
        <f>IF(csv!AC1146=0,"",csv!AC1146)</f>
        <v/>
      </c>
      <c r="AD1146" s="16" t="str">
        <f>IF(csv!AD1146=0,"",csv!AD1146)</f>
        <v/>
      </c>
      <c r="AE1146" s="16" t="str">
        <f>IF(csv!AE1146=0,"",csv!AE1146)</f>
        <v/>
      </c>
      <c r="AF1146" s="16" t="str">
        <f>IF(csv!AF1146=0,"",csv!AF1146)</f>
        <v/>
      </c>
      <c r="AG1146" s="16" t="str">
        <f>IF(csv!AG1146=0,"",csv!AG1146)</f>
        <v/>
      </c>
      <c r="AH1146" s="16" t="str">
        <f>IF(csv!AH1146=0,"",csv!AH1146)</f>
        <v/>
      </c>
      <c r="AI1146" s="16" t="str">
        <f>IF(csv!AI1146=0,"",csv!AI1146)</f>
        <v/>
      </c>
      <c r="AJ1146" s="16" t="str">
        <f>IF(csv!AJ1146=0,"",csv!AJ1146)</f>
        <v/>
      </c>
      <c r="AK1146" s="16" t="str">
        <f>IF(csv!AK1146=0,"",csv!AK1146)</f>
        <v/>
      </c>
      <c r="AL1146" s="16" t="str">
        <f>IF(csv!AL1146=0,"",csv!AL1146)</f>
        <v/>
      </c>
    </row>
    <row r="1147" spans="1:38" x14ac:dyDescent="0.3">
      <c r="A1147" s="18" t="str">
        <f>IF(csv!A1147=0,"",csv!A1147)</f>
        <v/>
      </c>
      <c r="B1147" s="18" t="str">
        <f>IF(csv!B1147=0,"",csv!B1147)</f>
        <v/>
      </c>
      <c r="C1147" s="18" t="str">
        <f>IF(csv!C1147=0,"",csv!C1147)</f>
        <v/>
      </c>
      <c r="D1147" s="18" t="str">
        <f>IF(csv!D1147=0,"",csv!D1147)</f>
        <v/>
      </c>
      <c r="E1147" s="18" t="str">
        <f>IF(csv!E1147=0,"",csv!E1147)</f>
        <v/>
      </c>
      <c r="F1147" s="18" t="str">
        <f>IF(csv!F1147=0,"",csv!F1147)</f>
        <v/>
      </c>
      <c r="G1147" s="18" t="str">
        <f>IF(csv!G1147=0,"",csv!G1147)</f>
        <v/>
      </c>
      <c r="H1147" s="19" t="str">
        <f>IF(csv!H1147=0,"",csv!H1147)</f>
        <v/>
      </c>
      <c r="I1147" s="19" t="str">
        <f>IF(csv!I1147=0,"",csv!I1147)</f>
        <v/>
      </c>
      <c r="J1147" s="18" t="str">
        <f>IF(csv!J1147=0,"",csv!J1147)</f>
        <v/>
      </c>
      <c r="K1147" s="18" t="str">
        <f>IF(csv!K1147=0,"",csv!K1147)</f>
        <v/>
      </c>
      <c r="L1147" s="18" t="str">
        <f>IF(csv!L1147=0,"",csv!L1147)</f>
        <v/>
      </c>
      <c r="M1147" s="18" t="str">
        <f>IF(csv!M1147=0,"",csv!M1147)</f>
        <v/>
      </c>
      <c r="N1147" s="18" t="str">
        <f>IF(csv!N1147=0,"",csv!N1147)</f>
        <v/>
      </c>
      <c r="O1147" s="16" t="str">
        <f>IF(csv!O1147=0,"",csv!O1147)</f>
        <v/>
      </c>
      <c r="P1147" s="16" t="str">
        <f>IF(csv!P1147=0,"",csv!P1147)</f>
        <v/>
      </c>
      <c r="Q1147" s="16" t="str">
        <f>IF(csv!Q1147=0,"",csv!Q1147)</f>
        <v/>
      </c>
      <c r="R1147" s="16" t="str">
        <f>IF(csv!R1147=0,"",csv!R1147)</f>
        <v/>
      </c>
      <c r="S1147" s="16" t="str">
        <f>IF(csv!S1147=0,"",csv!S1147)</f>
        <v/>
      </c>
      <c r="T1147" s="16" t="str">
        <f>IF(csv!T1147=0,"",csv!T1147)</f>
        <v/>
      </c>
      <c r="U1147" s="16" t="str">
        <f>IF(csv!U1147=0,"",csv!U1147)</f>
        <v/>
      </c>
      <c r="V1147" s="16" t="str">
        <f>IF(csv!V1147=0,"",csv!V1147)</f>
        <v/>
      </c>
      <c r="W1147" s="16" t="str">
        <f>IF(csv!W1147=0,"",csv!W1147)</f>
        <v/>
      </c>
      <c r="X1147" s="16" t="str">
        <f>IF(csv!X1147=0,"",csv!X1147)</f>
        <v/>
      </c>
      <c r="Y1147" s="6" t="str">
        <f>IF(csv!Y1147=0,"",csv!Y1147)</f>
        <v/>
      </c>
      <c r="Z1147" s="16" t="str">
        <f>IF(csv!Z1147=0,"",csv!Z1147)</f>
        <v/>
      </c>
      <c r="AA1147" s="16" t="str">
        <f>IF(csv!AA1147=0,"",csv!AA1147)</f>
        <v/>
      </c>
      <c r="AB1147" s="16" t="str">
        <f>IF(csv!AB1147=0,"",csv!AB1147)</f>
        <v/>
      </c>
      <c r="AC1147" s="16" t="str">
        <f>IF(csv!AC1147=0,"",csv!AC1147)</f>
        <v/>
      </c>
      <c r="AD1147" s="16" t="str">
        <f>IF(csv!AD1147=0,"",csv!AD1147)</f>
        <v/>
      </c>
      <c r="AE1147" s="16" t="str">
        <f>IF(csv!AE1147=0,"",csv!AE1147)</f>
        <v/>
      </c>
      <c r="AF1147" s="16" t="str">
        <f>IF(csv!AF1147=0,"",csv!AF1147)</f>
        <v/>
      </c>
      <c r="AG1147" s="16" t="str">
        <f>IF(csv!AG1147=0,"",csv!AG1147)</f>
        <v/>
      </c>
      <c r="AH1147" s="16" t="str">
        <f>IF(csv!AH1147=0,"",csv!AH1147)</f>
        <v/>
      </c>
      <c r="AI1147" s="16" t="str">
        <f>IF(csv!AI1147=0,"",csv!AI1147)</f>
        <v/>
      </c>
      <c r="AJ1147" s="16" t="str">
        <f>IF(csv!AJ1147=0,"",csv!AJ1147)</f>
        <v/>
      </c>
      <c r="AK1147" s="16" t="str">
        <f>IF(csv!AK1147=0,"",csv!AK1147)</f>
        <v/>
      </c>
      <c r="AL1147" s="16" t="str">
        <f>IF(csv!AL1147=0,"",csv!AL1147)</f>
        <v/>
      </c>
    </row>
    <row r="1148" spans="1:38" x14ac:dyDescent="0.3">
      <c r="A1148" s="18" t="str">
        <f>IF(csv!A1148=0,"",csv!A1148)</f>
        <v/>
      </c>
      <c r="B1148" s="18" t="str">
        <f>IF(csv!B1148=0,"",csv!B1148)</f>
        <v/>
      </c>
      <c r="C1148" s="18" t="str">
        <f>IF(csv!C1148=0,"",csv!C1148)</f>
        <v/>
      </c>
      <c r="D1148" s="18" t="str">
        <f>IF(csv!D1148=0,"",csv!D1148)</f>
        <v/>
      </c>
      <c r="E1148" s="18" t="str">
        <f>IF(csv!E1148=0,"",csv!E1148)</f>
        <v/>
      </c>
      <c r="F1148" s="18" t="str">
        <f>IF(csv!F1148=0,"",csv!F1148)</f>
        <v/>
      </c>
      <c r="G1148" s="18" t="str">
        <f>IF(csv!G1148=0,"",csv!G1148)</f>
        <v/>
      </c>
      <c r="H1148" s="19" t="str">
        <f>IF(csv!H1148=0,"",csv!H1148)</f>
        <v/>
      </c>
      <c r="I1148" s="19" t="str">
        <f>IF(csv!I1148=0,"",csv!I1148)</f>
        <v/>
      </c>
      <c r="J1148" s="18" t="str">
        <f>IF(csv!J1148=0,"",csv!J1148)</f>
        <v/>
      </c>
      <c r="K1148" s="18" t="str">
        <f>IF(csv!K1148=0,"",csv!K1148)</f>
        <v/>
      </c>
      <c r="L1148" s="18" t="str">
        <f>IF(csv!L1148=0,"",csv!L1148)</f>
        <v/>
      </c>
      <c r="M1148" s="18" t="str">
        <f>IF(csv!M1148=0,"",csv!M1148)</f>
        <v/>
      </c>
      <c r="N1148" s="18" t="str">
        <f>IF(csv!N1148=0,"",csv!N1148)</f>
        <v/>
      </c>
      <c r="O1148" s="16" t="str">
        <f>IF(csv!O1148=0,"",csv!O1148)</f>
        <v/>
      </c>
      <c r="P1148" s="16" t="str">
        <f>IF(csv!P1148=0,"",csv!P1148)</f>
        <v/>
      </c>
      <c r="Q1148" s="16" t="str">
        <f>IF(csv!Q1148=0,"",csv!Q1148)</f>
        <v/>
      </c>
      <c r="R1148" s="16" t="str">
        <f>IF(csv!R1148=0,"",csv!R1148)</f>
        <v/>
      </c>
      <c r="S1148" s="16" t="str">
        <f>IF(csv!S1148=0,"",csv!S1148)</f>
        <v/>
      </c>
      <c r="T1148" s="16" t="str">
        <f>IF(csv!T1148=0,"",csv!T1148)</f>
        <v/>
      </c>
      <c r="U1148" s="16" t="str">
        <f>IF(csv!U1148=0,"",csv!U1148)</f>
        <v/>
      </c>
      <c r="V1148" s="16" t="str">
        <f>IF(csv!V1148=0,"",csv!V1148)</f>
        <v/>
      </c>
      <c r="W1148" s="16" t="str">
        <f>IF(csv!W1148=0,"",csv!W1148)</f>
        <v/>
      </c>
      <c r="X1148" s="16" t="str">
        <f>IF(csv!X1148=0,"",csv!X1148)</f>
        <v/>
      </c>
      <c r="Y1148" s="6" t="str">
        <f>IF(csv!Y1148=0,"",csv!Y1148)</f>
        <v/>
      </c>
      <c r="Z1148" s="16" t="str">
        <f>IF(csv!Z1148=0,"",csv!Z1148)</f>
        <v/>
      </c>
      <c r="AA1148" s="16" t="str">
        <f>IF(csv!AA1148=0,"",csv!AA1148)</f>
        <v/>
      </c>
      <c r="AB1148" s="16" t="str">
        <f>IF(csv!AB1148=0,"",csv!AB1148)</f>
        <v/>
      </c>
      <c r="AC1148" s="16" t="str">
        <f>IF(csv!AC1148=0,"",csv!AC1148)</f>
        <v/>
      </c>
      <c r="AD1148" s="16" t="str">
        <f>IF(csv!AD1148=0,"",csv!AD1148)</f>
        <v/>
      </c>
      <c r="AE1148" s="16" t="str">
        <f>IF(csv!AE1148=0,"",csv!AE1148)</f>
        <v/>
      </c>
      <c r="AF1148" s="16" t="str">
        <f>IF(csv!AF1148=0,"",csv!AF1148)</f>
        <v/>
      </c>
      <c r="AG1148" s="16" t="str">
        <f>IF(csv!AG1148=0,"",csv!AG1148)</f>
        <v/>
      </c>
      <c r="AH1148" s="16" t="str">
        <f>IF(csv!AH1148=0,"",csv!AH1148)</f>
        <v/>
      </c>
      <c r="AI1148" s="16" t="str">
        <f>IF(csv!AI1148=0,"",csv!AI1148)</f>
        <v/>
      </c>
      <c r="AJ1148" s="16" t="str">
        <f>IF(csv!AJ1148=0,"",csv!AJ1148)</f>
        <v/>
      </c>
      <c r="AK1148" s="16" t="str">
        <f>IF(csv!AK1148=0,"",csv!AK1148)</f>
        <v/>
      </c>
      <c r="AL1148" s="16" t="str">
        <f>IF(csv!AL1148=0,"",csv!AL1148)</f>
        <v/>
      </c>
    </row>
    <row r="1149" spans="1:38" x14ac:dyDescent="0.3">
      <c r="A1149" s="18" t="str">
        <f>IF(csv!A1149=0,"",csv!A1149)</f>
        <v/>
      </c>
      <c r="B1149" s="18" t="str">
        <f>IF(csv!B1149=0,"",csv!B1149)</f>
        <v/>
      </c>
      <c r="C1149" s="18" t="str">
        <f>IF(csv!C1149=0,"",csv!C1149)</f>
        <v/>
      </c>
      <c r="D1149" s="18" t="str">
        <f>IF(csv!D1149=0,"",csv!D1149)</f>
        <v/>
      </c>
      <c r="E1149" s="18" t="str">
        <f>IF(csv!E1149=0,"",csv!E1149)</f>
        <v/>
      </c>
      <c r="F1149" s="18" t="str">
        <f>IF(csv!F1149=0,"",csv!F1149)</f>
        <v/>
      </c>
      <c r="G1149" s="18" t="str">
        <f>IF(csv!G1149=0,"",csv!G1149)</f>
        <v/>
      </c>
      <c r="H1149" s="19" t="str">
        <f>IF(csv!H1149=0,"",csv!H1149)</f>
        <v/>
      </c>
      <c r="I1149" s="19" t="str">
        <f>IF(csv!I1149=0,"",csv!I1149)</f>
        <v/>
      </c>
      <c r="J1149" s="18" t="str">
        <f>IF(csv!J1149=0,"",csv!J1149)</f>
        <v/>
      </c>
      <c r="K1149" s="18" t="str">
        <f>IF(csv!K1149=0,"",csv!K1149)</f>
        <v/>
      </c>
      <c r="L1149" s="18" t="str">
        <f>IF(csv!L1149=0,"",csv!L1149)</f>
        <v/>
      </c>
      <c r="M1149" s="18" t="str">
        <f>IF(csv!M1149=0,"",csv!M1149)</f>
        <v/>
      </c>
      <c r="N1149" s="18" t="str">
        <f>IF(csv!N1149=0,"",csv!N1149)</f>
        <v/>
      </c>
      <c r="O1149" s="16" t="str">
        <f>IF(csv!O1149=0,"",csv!O1149)</f>
        <v/>
      </c>
      <c r="P1149" s="16" t="str">
        <f>IF(csv!P1149=0,"",csv!P1149)</f>
        <v/>
      </c>
      <c r="Q1149" s="16" t="str">
        <f>IF(csv!Q1149=0,"",csv!Q1149)</f>
        <v/>
      </c>
      <c r="R1149" s="16" t="str">
        <f>IF(csv!R1149=0,"",csv!R1149)</f>
        <v/>
      </c>
      <c r="S1149" s="16" t="str">
        <f>IF(csv!S1149=0,"",csv!S1149)</f>
        <v/>
      </c>
      <c r="T1149" s="16" t="str">
        <f>IF(csv!T1149=0,"",csv!T1149)</f>
        <v/>
      </c>
      <c r="U1149" s="16" t="str">
        <f>IF(csv!U1149=0,"",csv!U1149)</f>
        <v/>
      </c>
      <c r="V1149" s="16" t="str">
        <f>IF(csv!V1149=0,"",csv!V1149)</f>
        <v/>
      </c>
      <c r="W1149" s="16" t="str">
        <f>IF(csv!W1149=0,"",csv!W1149)</f>
        <v/>
      </c>
      <c r="X1149" s="16" t="str">
        <f>IF(csv!X1149=0,"",csv!X1149)</f>
        <v/>
      </c>
      <c r="Y1149" s="6" t="str">
        <f>IF(csv!Y1149=0,"",csv!Y1149)</f>
        <v/>
      </c>
      <c r="Z1149" s="16" t="str">
        <f>IF(csv!Z1149=0,"",csv!Z1149)</f>
        <v/>
      </c>
      <c r="AA1149" s="16" t="str">
        <f>IF(csv!AA1149=0,"",csv!AA1149)</f>
        <v/>
      </c>
      <c r="AB1149" s="16" t="str">
        <f>IF(csv!AB1149=0,"",csv!AB1149)</f>
        <v/>
      </c>
      <c r="AC1149" s="16" t="str">
        <f>IF(csv!AC1149=0,"",csv!AC1149)</f>
        <v/>
      </c>
      <c r="AD1149" s="16" t="str">
        <f>IF(csv!AD1149=0,"",csv!AD1149)</f>
        <v/>
      </c>
      <c r="AE1149" s="16" t="str">
        <f>IF(csv!AE1149=0,"",csv!AE1149)</f>
        <v/>
      </c>
      <c r="AF1149" s="16" t="str">
        <f>IF(csv!AF1149=0,"",csv!AF1149)</f>
        <v/>
      </c>
      <c r="AG1149" s="16" t="str">
        <f>IF(csv!AG1149=0,"",csv!AG1149)</f>
        <v/>
      </c>
      <c r="AH1149" s="16" t="str">
        <f>IF(csv!AH1149=0,"",csv!AH1149)</f>
        <v/>
      </c>
      <c r="AI1149" s="16" t="str">
        <f>IF(csv!AI1149=0,"",csv!AI1149)</f>
        <v/>
      </c>
      <c r="AJ1149" s="16" t="str">
        <f>IF(csv!AJ1149=0,"",csv!AJ1149)</f>
        <v/>
      </c>
      <c r="AK1149" s="16" t="str">
        <f>IF(csv!AK1149=0,"",csv!AK1149)</f>
        <v/>
      </c>
      <c r="AL1149" s="16" t="str">
        <f>IF(csv!AL1149=0,"",csv!AL1149)</f>
        <v/>
      </c>
    </row>
    <row r="1150" spans="1:38" x14ac:dyDescent="0.3">
      <c r="A1150" s="18" t="str">
        <f>IF(csv!A1150=0,"",csv!A1150)</f>
        <v/>
      </c>
      <c r="B1150" s="18" t="str">
        <f>IF(csv!B1150=0,"",csv!B1150)</f>
        <v/>
      </c>
      <c r="C1150" s="18" t="str">
        <f>IF(csv!C1150=0,"",csv!C1150)</f>
        <v/>
      </c>
      <c r="D1150" s="18" t="str">
        <f>IF(csv!D1150=0,"",csv!D1150)</f>
        <v/>
      </c>
      <c r="E1150" s="18" t="str">
        <f>IF(csv!E1150=0,"",csv!E1150)</f>
        <v/>
      </c>
      <c r="F1150" s="18" t="str">
        <f>IF(csv!F1150=0,"",csv!F1150)</f>
        <v/>
      </c>
      <c r="G1150" s="18" t="str">
        <f>IF(csv!G1150=0,"",csv!G1150)</f>
        <v/>
      </c>
      <c r="H1150" s="19" t="str">
        <f>IF(csv!H1150=0,"",csv!H1150)</f>
        <v/>
      </c>
      <c r="I1150" s="19" t="str">
        <f>IF(csv!I1150=0,"",csv!I1150)</f>
        <v/>
      </c>
      <c r="J1150" s="18" t="str">
        <f>IF(csv!J1150=0,"",csv!J1150)</f>
        <v/>
      </c>
      <c r="K1150" s="18" t="str">
        <f>IF(csv!K1150=0,"",csv!K1150)</f>
        <v/>
      </c>
      <c r="L1150" s="18" t="str">
        <f>IF(csv!L1150=0,"",csv!L1150)</f>
        <v/>
      </c>
      <c r="M1150" s="18" t="str">
        <f>IF(csv!M1150=0,"",csv!M1150)</f>
        <v/>
      </c>
      <c r="N1150" s="18" t="str">
        <f>IF(csv!N1150=0,"",csv!N1150)</f>
        <v/>
      </c>
      <c r="O1150" s="16" t="str">
        <f>IF(csv!O1150=0,"",csv!O1150)</f>
        <v/>
      </c>
      <c r="P1150" s="16" t="str">
        <f>IF(csv!P1150=0,"",csv!P1150)</f>
        <v/>
      </c>
      <c r="Q1150" s="16" t="str">
        <f>IF(csv!Q1150=0,"",csv!Q1150)</f>
        <v/>
      </c>
      <c r="R1150" s="16" t="str">
        <f>IF(csv!R1150=0,"",csv!R1150)</f>
        <v/>
      </c>
      <c r="S1150" s="16" t="str">
        <f>IF(csv!S1150=0,"",csv!S1150)</f>
        <v/>
      </c>
      <c r="T1150" s="16" t="str">
        <f>IF(csv!T1150=0,"",csv!T1150)</f>
        <v/>
      </c>
      <c r="U1150" s="16" t="str">
        <f>IF(csv!U1150=0,"",csv!U1150)</f>
        <v/>
      </c>
      <c r="V1150" s="16" t="str">
        <f>IF(csv!V1150=0,"",csv!V1150)</f>
        <v/>
      </c>
      <c r="W1150" s="16" t="str">
        <f>IF(csv!W1150=0,"",csv!W1150)</f>
        <v/>
      </c>
      <c r="X1150" s="16" t="str">
        <f>IF(csv!X1150=0,"",csv!X1150)</f>
        <v/>
      </c>
      <c r="Y1150" s="6" t="str">
        <f>IF(csv!Y1150=0,"",csv!Y1150)</f>
        <v/>
      </c>
      <c r="Z1150" s="16" t="str">
        <f>IF(csv!Z1150=0,"",csv!Z1150)</f>
        <v/>
      </c>
      <c r="AA1150" s="16" t="str">
        <f>IF(csv!AA1150=0,"",csv!AA1150)</f>
        <v/>
      </c>
      <c r="AB1150" s="16" t="str">
        <f>IF(csv!AB1150=0,"",csv!AB1150)</f>
        <v/>
      </c>
      <c r="AC1150" s="16" t="str">
        <f>IF(csv!AC1150=0,"",csv!AC1150)</f>
        <v/>
      </c>
      <c r="AD1150" s="16" t="str">
        <f>IF(csv!AD1150=0,"",csv!AD1150)</f>
        <v/>
      </c>
      <c r="AE1150" s="16" t="str">
        <f>IF(csv!AE1150=0,"",csv!AE1150)</f>
        <v/>
      </c>
      <c r="AF1150" s="16" t="str">
        <f>IF(csv!AF1150=0,"",csv!AF1150)</f>
        <v/>
      </c>
      <c r="AG1150" s="16" t="str">
        <f>IF(csv!AG1150=0,"",csv!AG1150)</f>
        <v/>
      </c>
      <c r="AH1150" s="16" t="str">
        <f>IF(csv!AH1150=0,"",csv!AH1150)</f>
        <v/>
      </c>
      <c r="AI1150" s="16" t="str">
        <f>IF(csv!AI1150=0,"",csv!AI1150)</f>
        <v/>
      </c>
      <c r="AJ1150" s="16" t="str">
        <f>IF(csv!AJ1150=0,"",csv!AJ1150)</f>
        <v/>
      </c>
      <c r="AK1150" s="16" t="str">
        <f>IF(csv!AK1150=0,"",csv!AK1150)</f>
        <v/>
      </c>
      <c r="AL1150" s="16" t="str">
        <f>IF(csv!AL1150=0,"",csv!AL1150)</f>
        <v/>
      </c>
    </row>
    <row r="1151" spans="1:38" x14ac:dyDescent="0.3">
      <c r="A1151" s="18" t="str">
        <f>IF(csv!A1151=0,"",csv!A1151)</f>
        <v/>
      </c>
      <c r="B1151" s="18" t="str">
        <f>IF(csv!B1151=0,"",csv!B1151)</f>
        <v/>
      </c>
      <c r="C1151" s="18" t="str">
        <f>IF(csv!C1151=0,"",csv!C1151)</f>
        <v/>
      </c>
      <c r="D1151" s="18" t="str">
        <f>IF(csv!D1151=0,"",csv!D1151)</f>
        <v/>
      </c>
      <c r="E1151" s="18" t="str">
        <f>IF(csv!E1151=0,"",csv!E1151)</f>
        <v/>
      </c>
      <c r="F1151" s="18" t="str">
        <f>IF(csv!F1151=0,"",csv!F1151)</f>
        <v/>
      </c>
      <c r="G1151" s="18" t="str">
        <f>IF(csv!G1151=0,"",csv!G1151)</f>
        <v/>
      </c>
      <c r="H1151" s="19" t="str">
        <f>IF(csv!H1151=0,"",csv!H1151)</f>
        <v/>
      </c>
      <c r="I1151" s="19" t="str">
        <f>IF(csv!I1151=0,"",csv!I1151)</f>
        <v/>
      </c>
      <c r="J1151" s="18" t="str">
        <f>IF(csv!J1151=0,"",csv!J1151)</f>
        <v/>
      </c>
      <c r="K1151" s="18" t="str">
        <f>IF(csv!K1151=0,"",csv!K1151)</f>
        <v/>
      </c>
      <c r="L1151" s="18" t="str">
        <f>IF(csv!L1151=0,"",csv!L1151)</f>
        <v/>
      </c>
      <c r="M1151" s="18" t="str">
        <f>IF(csv!M1151=0,"",csv!M1151)</f>
        <v/>
      </c>
      <c r="N1151" s="18" t="str">
        <f>IF(csv!N1151=0,"",csv!N1151)</f>
        <v/>
      </c>
      <c r="O1151" s="16" t="str">
        <f>IF(csv!O1151=0,"",csv!O1151)</f>
        <v/>
      </c>
      <c r="P1151" s="16" t="str">
        <f>IF(csv!P1151=0,"",csv!P1151)</f>
        <v/>
      </c>
      <c r="Q1151" s="16" t="str">
        <f>IF(csv!Q1151=0,"",csv!Q1151)</f>
        <v/>
      </c>
      <c r="R1151" s="16" t="str">
        <f>IF(csv!R1151=0,"",csv!R1151)</f>
        <v/>
      </c>
      <c r="S1151" s="16" t="str">
        <f>IF(csv!S1151=0,"",csv!S1151)</f>
        <v/>
      </c>
      <c r="T1151" s="16" t="str">
        <f>IF(csv!T1151=0,"",csv!T1151)</f>
        <v/>
      </c>
      <c r="U1151" s="16" t="str">
        <f>IF(csv!U1151=0,"",csv!U1151)</f>
        <v/>
      </c>
      <c r="V1151" s="16" t="str">
        <f>IF(csv!V1151=0,"",csv!V1151)</f>
        <v/>
      </c>
      <c r="W1151" s="16" t="str">
        <f>IF(csv!W1151=0,"",csv!W1151)</f>
        <v/>
      </c>
      <c r="X1151" s="16" t="str">
        <f>IF(csv!X1151=0,"",csv!X1151)</f>
        <v/>
      </c>
      <c r="Y1151" s="6" t="str">
        <f>IF(csv!Y1151=0,"",csv!Y1151)</f>
        <v/>
      </c>
      <c r="Z1151" s="16" t="str">
        <f>IF(csv!Z1151=0,"",csv!Z1151)</f>
        <v/>
      </c>
      <c r="AA1151" s="16" t="str">
        <f>IF(csv!AA1151=0,"",csv!AA1151)</f>
        <v/>
      </c>
      <c r="AB1151" s="16" t="str">
        <f>IF(csv!AB1151=0,"",csv!AB1151)</f>
        <v/>
      </c>
      <c r="AC1151" s="16" t="str">
        <f>IF(csv!AC1151=0,"",csv!AC1151)</f>
        <v/>
      </c>
      <c r="AD1151" s="16" t="str">
        <f>IF(csv!AD1151=0,"",csv!AD1151)</f>
        <v/>
      </c>
      <c r="AE1151" s="16" t="str">
        <f>IF(csv!AE1151=0,"",csv!AE1151)</f>
        <v/>
      </c>
      <c r="AF1151" s="16" t="str">
        <f>IF(csv!AF1151=0,"",csv!AF1151)</f>
        <v/>
      </c>
      <c r="AG1151" s="16" t="str">
        <f>IF(csv!AG1151=0,"",csv!AG1151)</f>
        <v/>
      </c>
      <c r="AH1151" s="16" t="str">
        <f>IF(csv!AH1151=0,"",csv!AH1151)</f>
        <v/>
      </c>
      <c r="AI1151" s="16" t="str">
        <f>IF(csv!AI1151=0,"",csv!AI1151)</f>
        <v/>
      </c>
      <c r="AJ1151" s="16" t="str">
        <f>IF(csv!AJ1151=0,"",csv!AJ1151)</f>
        <v/>
      </c>
      <c r="AK1151" s="16" t="str">
        <f>IF(csv!AK1151=0,"",csv!AK1151)</f>
        <v/>
      </c>
      <c r="AL1151" s="16" t="str">
        <f>IF(csv!AL1151=0,"",csv!AL1151)</f>
        <v/>
      </c>
    </row>
    <row r="1152" spans="1:38" x14ac:dyDescent="0.3">
      <c r="A1152" s="18" t="str">
        <f>IF(csv!A1152=0,"",csv!A1152)</f>
        <v/>
      </c>
      <c r="B1152" s="18" t="str">
        <f>IF(csv!B1152=0,"",csv!B1152)</f>
        <v/>
      </c>
      <c r="C1152" s="18" t="str">
        <f>IF(csv!C1152=0,"",csv!C1152)</f>
        <v/>
      </c>
      <c r="D1152" s="18" t="str">
        <f>IF(csv!D1152=0,"",csv!D1152)</f>
        <v/>
      </c>
      <c r="E1152" s="18" t="str">
        <f>IF(csv!E1152=0,"",csv!E1152)</f>
        <v/>
      </c>
      <c r="F1152" s="18" t="str">
        <f>IF(csv!F1152=0,"",csv!F1152)</f>
        <v/>
      </c>
      <c r="G1152" s="18" t="str">
        <f>IF(csv!G1152=0,"",csv!G1152)</f>
        <v/>
      </c>
      <c r="H1152" s="19" t="str">
        <f>IF(csv!H1152=0,"",csv!H1152)</f>
        <v/>
      </c>
      <c r="I1152" s="19" t="str">
        <f>IF(csv!I1152=0,"",csv!I1152)</f>
        <v/>
      </c>
      <c r="J1152" s="18" t="str">
        <f>IF(csv!J1152=0,"",csv!J1152)</f>
        <v/>
      </c>
      <c r="K1152" s="18" t="str">
        <f>IF(csv!K1152=0,"",csv!K1152)</f>
        <v/>
      </c>
      <c r="L1152" s="18" t="str">
        <f>IF(csv!L1152=0,"",csv!L1152)</f>
        <v/>
      </c>
      <c r="M1152" s="18" t="str">
        <f>IF(csv!M1152=0,"",csv!M1152)</f>
        <v/>
      </c>
      <c r="N1152" s="18" t="str">
        <f>IF(csv!N1152=0,"",csv!N1152)</f>
        <v/>
      </c>
      <c r="O1152" s="16" t="str">
        <f>IF(csv!O1152=0,"",csv!O1152)</f>
        <v/>
      </c>
      <c r="P1152" s="16" t="str">
        <f>IF(csv!P1152=0,"",csv!P1152)</f>
        <v/>
      </c>
      <c r="Q1152" s="16" t="str">
        <f>IF(csv!Q1152=0,"",csv!Q1152)</f>
        <v/>
      </c>
      <c r="R1152" s="16" t="str">
        <f>IF(csv!R1152=0,"",csv!R1152)</f>
        <v/>
      </c>
      <c r="S1152" s="16" t="str">
        <f>IF(csv!S1152=0,"",csv!S1152)</f>
        <v/>
      </c>
      <c r="T1152" s="16" t="str">
        <f>IF(csv!T1152=0,"",csv!T1152)</f>
        <v/>
      </c>
      <c r="U1152" s="16" t="str">
        <f>IF(csv!U1152=0,"",csv!U1152)</f>
        <v/>
      </c>
      <c r="V1152" s="16" t="str">
        <f>IF(csv!V1152=0,"",csv!V1152)</f>
        <v/>
      </c>
      <c r="W1152" s="16" t="str">
        <f>IF(csv!W1152=0,"",csv!W1152)</f>
        <v/>
      </c>
      <c r="X1152" s="16" t="str">
        <f>IF(csv!X1152=0,"",csv!X1152)</f>
        <v/>
      </c>
      <c r="Y1152" s="6" t="str">
        <f>IF(csv!Y1152=0,"",csv!Y1152)</f>
        <v/>
      </c>
      <c r="Z1152" s="16" t="str">
        <f>IF(csv!Z1152=0,"",csv!Z1152)</f>
        <v/>
      </c>
      <c r="AA1152" s="16" t="str">
        <f>IF(csv!AA1152=0,"",csv!AA1152)</f>
        <v/>
      </c>
      <c r="AB1152" s="16" t="str">
        <f>IF(csv!AB1152=0,"",csv!AB1152)</f>
        <v/>
      </c>
      <c r="AC1152" s="16" t="str">
        <f>IF(csv!AC1152=0,"",csv!AC1152)</f>
        <v/>
      </c>
      <c r="AD1152" s="16" t="str">
        <f>IF(csv!AD1152=0,"",csv!AD1152)</f>
        <v/>
      </c>
      <c r="AE1152" s="16" t="str">
        <f>IF(csv!AE1152=0,"",csv!AE1152)</f>
        <v/>
      </c>
      <c r="AF1152" s="16" t="str">
        <f>IF(csv!AF1152=0,"",csv!AF1152)</f>
        <v/>
      </c>
      <c r="AG1152" s="16" t="str">
        <f>IF(csv!AG1152=0,"",csv!AG1152)</f>
        <v/>
      </c>
      <c r="AH1152" s="16" t="str">
        <f>IF(csv!AH1152=0,"",csv!AH1152)</f>
        <v/>
      </c>
      <c r="AI1152" s="16" t="str">
        <f>IF(csv!AI1152=0,"",csv!AI1152)</f>
        <v/>
      </c>
      <c r="AJ1152" s="16" t="str">
        <f>IF(csv!AJ1152=0,"",csv!AJ1152)</f>
        <v/>
      </c>
      <c r="AK1152" s="16" t="str">
        <f>IF(csv!AK1152=0,"",csv!AK1152)</f>
        <v/>
      </c>
      <c r="AL1152" s="16" t="str">
        <f>IF(csv!AL1152=0,"",csv!AL1152)</f>
        <v/>
      </c>
    </row>
    <row r="1153" spans="1:38" x14ac:dyDescent="0.3">
      <c r="A1153" s="18" t="str">
        <f>IF(csv!A1153=0,"",csv!A1153)</f>
        <v/>
      </c>
      <c r="B1153" s="18" t="str">
        <f>IF(csv!B1153=0,"",csv!B1153)</f>
        <v/>
      </c>
      <c r="C1153" s="18" t="str">
        <f>IF(csv!C1153=0,"",csv!C1153)</f>
        <v/>
      </c>
      <c r="D1153" s="18" t="str">
        <f>IF(csv!D1153=0,"",csv!D1153)</f>
        <v/>
      </c>
      <c r="E1153" s="18" t="str">
        <f>IF(csv!E1153=0,"",csv!E1153)</f>
        <v/>
      </c>
      <c r="F1153" s="18" t="str">
        <f>IF(csv!F1153=0,"",csv!F1153)</f>
        <v/>
      </c>
      <c r="G1153" s="18" t="str">
        <f>IF(csv!G1153=0,"",csv!G1153)</f>
        <v/>
      </c>
      <c r="H1153" s="19" t="str">
        <f>IF(csv!H1153=0,"",csv!H1153)</f>
        <v/>
      </c>
      <c r="I1153" s="19" t="str">
        <f>IF(csv!I1153=0,"",csv!I1153)</f>
        <v/>
      </c>
      <c r="J1153" s="18" t="str">
        <f>IF(csv!J1153=0,"",csv!J1153)</f>
        <v/>
      </c>
      <c r="K1153" s="18" t="str">
        <f>IF(csv!K1153=0,"",csv!K1153)</f>
        <v/>
      </c>
      <c r="L1153" s="18" t="str">
        <f>IF(csv!L1153=0,"",csv!L1153)</f>
        <v/>
      </c>
      <c r="M1153" s="18" t="str">
        <f>IF(csv!M1153=0,"",csv!M1153)</f>
        <v/>
      </c>
      <c r="N1153" s="18" t="str">
        <f>IF(csv!N1153=0,"",csv!N1153)</f>
        <v/>
      </c>
      <c r="O1153" s="16" t="str">
        <f>IF(csv!O1153=0,"",csv!O1153)</f>
        <v/>
      </c>
      <c r="P1153" s="16" t="str">
        <f>IF(csv!P1153=0,"",csv!P1153)</f>
        <v/>
      </c>
      <c r="Q1153" s="16" t="str">
        <f>IF(csv!Q1153=0,"",csv!Q1153)</f>
        <v/>
      </c>
      <c r="R1153" s="16" t="str">
        <f>IF(csv!R1153=0,"",csv!R1153)</f>
        <v/>
      </c>
      <c r="S1153" s="16" t="str">
        <f>IF(csv!S1153=0,"",csv!S1153)</f>
        <v/>
      </c>
      <c r="T1153" s="16" t="str">
        <f>IF(csv!T1153=0,"",csv!T1153)</f>
        <v/>
      </c>
      <c r="U1153" s="16" t="str">
        <f>IF(csv!U1153=0,"",csv!U1153)</f>
        <v/>
      </c>
      <c r="V1153" s="16" t="str">
        <f>IF(csv!V1153=0,"",csv!V1153)</f>
        <v/>
      </c>
      <c r="W1153" s="16" t="str">
        <f>IF(csv!W1153=0,"",csv!W1153)</f>
        <v/>
      </c>
      <c r="X1153" s="16" t="str">
        <f>IF(csv!X1153=0,"",csv!X1153)</f>
        <v/>
      </c>
      <c r="Y1153" s="6" t="str">
        <f>IF(csv!Y1153=0,"",csv!Y1153)</f>
        <v/>
      </c>
      <c r="Z1153" s="16" t="str">
        <f>IF(csv!Z1153=0,"",csv!Z1153)</f>
        <v/>
      </c>
      <c r="AA1153" s="16" t="str">
        <f>IF(csv!AA1153=0,"",csv!AA1153)</f>
        <v/>
      </c>
      <c r="AB1153" s="16" t="str">
        <f>IF(csv!AB1153=0,"",csv!AB1153)</f>
        <v/>
      </c>
      <c r="AC1153" s="16" t="str">
        <f>IF(csv!AC1153=0,"",csv!AC1153)</f>
        <v/>
      </c>
      <c r="AD1153" s="16" t="str">
        <f>IF(csv!AD1153=0,"",csv!AD1153)</f>
        <v/>
      </c>
      <c r="AE1153" s="16" t="str">
        <f>IF(csv!AE1153=0,"",csv!AE1153)</f>
        <v/>
      </c>
      <c r="AF1153" s="16" t="str">
        <f>IF(csv!AF1153=0,"",csv!AF1153)</f>
        <v/>
      </c>
      <c r="AG1153" s="16" t="str">
        <f>IF(csv!AG1153=0,"",csv!AG1153)</f>
        <v/>
      </c>
      <c r="AH1153" s="16" t="str">
        <f>IF(csv!AH1153=0,"",csv!AH1153)</f>
        <v/>
      </c>
      <c r="AI1153" s="16" t="str">
        <f>IF(csv!AI1153=0,"",csv!AI1153)</f>
        <v/>
      </c>
      <c r="AJ1153" s="16" t="str">
        <f>IF(csv!AJ1153=0,"",csv!AJ1153)</f>
        <v/>
      </c>
      <c r="AK1153" s="16" t="str">
        <f>IF(csv!AK1153=0,"",csv!AK1153)</f>
        <v/>
      </c>
      <c r="AL1153" s="16" t="str">
        <f>IF(csv!AL1153=0,"",csv!AL1153)</f>
        <v/>
      </c>
    </row>
    <row r="1154" spans="1:38" x14ac:dyDescent="0.3">
      <c r="A1154" s="18" t="str">
        <f>IF(csv!A1154=0,"",csv!A1154)</f>
        <v/>
      </c>
      <c r="B1154" s="18" t="str">
        <f>IF(csv!B1154=0,"",csv!B1154)</f>
        <v/>
      </c>
      <c r="C1154" s="18" t="str">
        <f>IF(csv!C1154=0,"",csv!C1154)</f>
        <v/>
      </c>
      <c r="D1154" s="18" t="str">
        <f>IF(csv!D1154=0,"",csv!D1154)</f>
        <v/>
      </c>
      <c r="E1154" s="18" t="str">
        <f>IF(csv!E1154=0,"",csv!E1154)</f>
        <v/>
      </c>
      <c r="F1154" s="18" t="str">
        <f>IF(csv!F1154=0,"",csv!F1154)</f>
        <v/>
      </c>
      <c r="G1154" s="18" t="str">
        <f>IF(csv!G1154=0,"",csv!G1154)</f>
        <v/>
      </c>
      <c r="H1154" s="19" t="str">
        <f>IF(csv!H1154=0,"",csv!H1154)</f>
        <v/>
      </c>
      <c r="I1154" s="19" t="str">
        <f>IF(csv!I1154=0,"",csv!I1154)</f>
        <v/>
      </c>
      <c r="J1154" s="18" t="str">
        <f>IF(csv!J1154=0,"",csv!J1154)</f>
        <v/>
      </c>
      <c r="K1154" s="18" t="str">
        <f>IF(csv!K1154=0,"",csv!K1154)</f>
        <v/>
      </c>
      <c r="L1154" s="18" t="str">
        <f>IF(csv!L1154=0,"",csv!L1154)</f>
        <v/>
      </c>
      <c r="M1154" s="18" t="str">
        <f>IF(csv!M1154=0,"",csv!M1154)</f>
        <v/>
      </c>
      <c r="N1154" s="18" t="str">
        <f>IF(csv!N1154=0,"",csv!N1154)</f>
        <v/>
      </c>
      <c r="O1154" s="16" t="str">
        <f>IF(csv!O1154=0,"",csv!O1154)</f>
        <v/>
      </c>
      <c r="P1154" s="16" t="str">
        <f>IF(csv!P1154=0,"",csv!P1154)</f>
        <v/>
      </c>
      <c r="Q1154" s="16" t="str">
        <f>IF(csv!Q1154=0,"",csv!Q1154)</f>
        <v/>
      </c>
      <c r="R1154" s="16" t="str">
        <f>IF(csv!R1154=0,"",csv!R1154)</f>
        <v/>
      </c>
      <c r="S1154" s="16" t="str">
        <f>IF(csv!S1154=0,"",csv!S1154)</f>
        <v/>
      </c>
      <c r="T1154" s="16" t="str">
        <f>IF(csv!T1154=0,"",csv!T1154)</f>
        <v/>
      </c>
      <c r="U1154" s="16" t="str">
        <f>IF(csv!U1154=0,"",csv!U1154)</f>
        <v/>
      </c>
      <c r="V1154" s="16" t="str">
        <f>IF(csv!V1154=0,"",csv!V1154)</f>
        <v/>
      </c>
      <c r="W1154" s="16" t="str">
        <f>IF(csv!W1154=0,"",csv!W1154)</f>
        <v/>
      </c>
      <c r="X1154" s="16" t="str">
        <f>IF(csv!X1154=0,"",csv!X1154)</f>
        <v/>
      </c>
      <c r="Y1154" s="6" t="str">
        <f>IF(csv!Y1154=0,"",csv!Y1154)</f>
        <v/>
      </c>
      <c r="Z1154" s="16" t="str">
        <f>IF(csv!Z1154=0,"",csv!Z1154)</f>
        <v/>
      </c>
      <c r="AA1154" s="16" t="str">
        <f>IF(csv!AA1154=0,"",csv!AA1154)</f>
        <v/>
      </c>
      <c r="AB1154" s="16" t="str">
        <f>IF(csv!AB1154=0,"",csv!AB1154)</f>
        <v/>
      </c>
      <c r="AC1154" s="16" t="str">
        <f>IF(csv!AC1154=0,"",csv!AC1154)</f>
        <v/>
      </c>
      <c r="AD1154" s="16" t="str">
        <f>IF(csv!AD1154=0,"",csv!AD1154)</f>
        <v/>
      </c>
      <c r="AE1154" s="16" t="str">
        <f>IF(csv!AE1154=0,"",csv!AE1154)</f>
        <v/>
      </c>
      <c r="AF1154" s="16" t="str">
        <f>IF(csv!AF1154=0,"",csv!AF1154)</f>
        <v/>
      </c>
      <c r="AG1154" s="16" t="str">
        <f>IF(csv!AG1154=0,"",csv!AG1154)</f>
        <v/>
      </c>
      <c r="AH1154" s="16" t="str">
        <f>IF(csv!AH1154=0,"",csv!AH1154)</f>
        <v/>
      </c>
      <c r="AI1154" s="16" t="str">
        <f>IF(csv!AI1154=0,"",csv!AI1154)</f>
        <v/>
      </c>
      <c r="AJ1154" s="16" t="str">
        <f>IF(csv!AJ1154=0,"",csv!AJ1154)</f>
        <v/>
      </c>
      <c r="AK1154" s="16" t="str">
        <f>IF(csv!AK1154=0,"",csv!AK1154)</f>
        <v/>
      </c>
      <c r="AL1154" s="16" t="str">
        <f>IF(csv!AL1154=0,"",csv!AL1154)</f>
        <v/>
      </c>
    </row>
    <row r="1155" spans="1:38" x14ac:dyDescent="0.3">
      <c r="A1155" s="18" t="str">
        <f>IF(csv!A1155=0,"",csv!A1155)</f>
        <v/>
      </c>
      <c r="B1155" s="18" t="str">
        <f>IF(csv!B1155=0,"",csv!B1155)</f>
        <v/>
      </c>
      <c r="C1155" s="18" t="str">
        <f>IF(csv!C1155=0,"",csv!C1155)</f>
        <v/>
      </c>
      <c r="D1155" s="18" t="str">
        <f>IF(csv!D1155=0,"",csv!D1155)</f>
        <v/>
      </c>
      <c r="E1155" s="18" t="str">
        <f>IF(csv!E1155=0,"",csv!E1155)</f>
        <v/>
      </c>
      <c r="F1155" s="18" t="str">
        <f>IF(csv!F1155=0,"",csv!F1155)</f>
        <v/>
      </c>
      <c r="G1155" s="18" t="str">
        <f>IF(csv!G1155=0,"",csv!G1155)</f>
        <v/>
      </c>
      <c r="H1155" s="19" t="str">
        <f>IF(csv!H1155=0,"",csv!H1155)</f>
        <v/>
      </c>
      <c r="I1155" s="19" t="str">
        <f>IF(csv!I1155=0,"",csv!I1155)</f>
        <v/>
      </c>
      <c r="J1155" s="18" t="str">
        <f>IF(csv!J1155=0,"",csv!J1155)</f>
        <v/>
      </c>
      <c r="K1155" s="18" t="str">
        <f>IF(csv!K1155=0,"",csv!K1155)</f>
        <v/>
      </c>
      <c r="L1155" s="18" t="str">
        <f>IF(csv!L1155=0,"",csv!L1155)</f>
        <v/>
      </c>
      <c r="M1155" s="18" t="str">
        <f>IF(csv!M1155=0,"",csv!M1155)</f>
        <v/>
      </c>
      <c r="N1155" s="18" t="str">
        <f>IF(csv!N1155=0,"",csv!N1155)</f>
        <v/>
      </c>
      <c r="O1155" s="16" t="str">
        <f>IF(csv!O1155=0,"",csv!O1155)</f>
        <v/>
      </c>
      <c r="P1155" s="16" t="str">
        <f>IF(csv!P1155=0,"",csv!P1155)</f>
        <v/>
      </c>
      <c r="Q1155" s="16" t="str">
        <f>IF(csv!Q1155=0,"",csv!Q1155)</f>
        <v/>
      </c>
      <c r="R1155" s="16" t="str">
        <f>IF(csv!R1155=0,"",csv!R1155)</f>
        <v/>
      </c>
      <c r="S1155" s="16" t="str">
        <f>IF(csv!S1155=0,"",csv!S1155)</f>
        <v/>
      </c>
      <c r="T1155" s="16" t="str">
        <f>IF(csv!T1155=0,"",csv!T1155)</f>
        <v/>
      </c>
      <c r="U1155" s="16" t="str">
        <f>IF(csv!U1155=0,"",csv!U1155)</f>
        <v/>
      </c>
      <c r="V1155" s="16" t="str">
        <f>IF(csv!V1155=0,"",csv!V1155)</f>
        <v/>
      </c>
      <c r="W1155" s="16" t="str">
        <f>IF(csv!W1155=0,"",csv!W1155)</f>
        <v/>
      </c>
      <c r="X1155" s="16" t="str">
        <f>IF(csv!X1155=0,"",csv!X1155)</f>
        <v/>
      </c>
      <c r="Y1155" s="6" t="str">
        <f>IF(csv!Y1155=0,"",csv!Y1155)</f>
        <v/>
      </c>
      <c r="Z1155" s="16" t="str">
        <f>IF(csv!Z1155=0,"",csv!Z1155)</f>
        <v/>
      </c>
      <c r="AA1155" s="16" t="str">
        <f>IF(csv!AA1155=0,"",csv!AA1155)</f>
        <v/>
      </c>
      <c r="AB1155" s="16" t="str">
        <f>IF(csv!AB1155=0,"",csv!AB1155)</f>
        <v/>
      </c>
      <c r="AC1155" s="16" t="str">
        <f>IF(csv!AC1155=0,"",csv!AC1155)</f>
        <v/>
      </c>
      <c r="AD1155" s="16" t="str">
        <f>IF(csv!AD1155=0,"",csv!AD1155)</f>
        <v/>
      </c>
      <c r="AE1155" s="16" t="str">
        <f>IF(csv!AE1155=0,"",csv!AE1155)</f>
        <v/>
      </c>
      <c r="AF1155" s="16" t="str">
        <f>IF(csv!AF1155=0,"",csv!AF1155)</f>
        <v/>
      </c>
      <c r="AG1155" s="16" t="str">
        <f>IF(csv!AG1155=0,"",csv!AG1155)</f>
        <v/>
      </c>
      <c r="AH1155" s="16" t="str">
        <f>IF(csv!AH1155=0,"",csv!AH1155)</f>
        <v/>
      </c>
      <c r="AI1155" s="16" t="str">
        <f>IF(csv!AI1155=0,"",csv!AI1155)</f>
        <v/>
      </c>
      <c r="AJ1155" s="16" t="str">
        <f>IF(csv!AJ1155=0,"",csv!AJ1155)</f>
        <v/>
      </c>
      <c r="AK1155" s="16" t="str">
        <f>IF(csv!AK1155=0,"",csv!AK1155)</f>
        <v/>
      </c>
      <c r="AL1155" s="16" t="str">
        <f>IF(csv!AL1155=0,"",csv!AL1155)</f>
        <v/>
      </c>
    </row>
    <row r="1156" spans="1:38" x14ac:dyDescent="0.3">
      <c r="A1156" s="18" t="str">
        <f>IF(csv!A1156=0,"",csv!A1156)</f>
        <v/>
      </c>
      <c r="B1156" s="18" t="str">
        <f>IF(csv!B1156=0,"",csv!B1156)</f>
        <v/>
      </c>
      <c r="C1156" s="18" t="str">
        <f>IF(csv!C1156=0,"",csv!C1156)</f>
        <v/>
      </c>
      <c r="D1156" s="18" t="str">
        <f>IF(csv!D1156=0,"",csv!D1156)</f>
        <v/>
      </c>
      <c r="E1156" s="18" t="str">
        <f>IF(csv!E1156=0,"",csv!E1156)</f>
        <v/>
      </c>
      <c r="F1156" s="18" t="str">
        <f>IF(csv!F1156=0,"",csv!F1156)</f>
        <v/>
      </c>
      <c r="G1156" s="18" t="str">
        <f>IF(csv!G1156=0,"",csv!G1156)</f>
        <v/>
      </c>
      <c r="H1156" s="19" t="str">
        <f>IF(csv!H1156=0,"",csv!H1156)</f>
        <v/>
      </c>
      <c r="I1156" s="19" t="str">
        <f>IF(csv!I1156=0,"",csv!I1156)</f>
        <v/>
      </c>
      <c r="J1156" s="18" t="str">
        <f>IF(csv!J1156=0,"",csv!J1156)</f>
        <v/>
      </c>
      <c r="K1156" s="18" t="str">
        <f>IF(csv!K1156=0,"",csv!K1156)</f>
        <v/>
      </c>
      <c r="L1156" s="18" t="str">
        <f>IF(csv!L1156=0,"",csv!L1156)</f>
        <v/>
      </c>
      <c r="M1156" s="18" t="str">
        <f>IF(csv!M1156=0,"",csv!M1156)</f>
        <v/>
      </c>
      <c r="N1156" s="18" t="str">
        <f>IF(csv!N1156=0,"",csv!N1156)</f>
        <v/>
      </c>
      <c r="O1156" s="16" t="str">
        <f>IF(csv!O1156=0,"",csv!O1156)</f>
        <v/>
      </c>
      <c r="P1156" s="16" t="str">
        <f>IF(csv!P1156=0,"",csv!P1156)</f>
        <v/>
      </c>
      <c r="Q1156" s="16" t="str">
        <f>IF(csv!Q1156=0,"",csv!Q1156)</f>
        <v/>
      </c>
      <c r="R1156" s="16" t="str">
        <f>IF(csv!R1156=0,"",csv!R1156)</f>
        <v/>
      </c>
      <c r="S1156" s="16" t="str">
        <f>IF(csv!S1156=0,"",csv!S1156)</f>
        <v/>
      </c>
      <c r="T1156" s="16" t="str">
        <f>IF(csv!T1156=0,"",csv!T1156)</f>
        <v/>
      </c>
      <c r="U1156" s="16" t="str">
        <f>IF(csv!U1156=0,"",csv!U1156)</f>
        <v/>
      </c>
      <c r="V1156" s="16" t="str">
        <f>IF(csv!V1156=0,"",csv!V1156)</f>
        <v/>
      </c>
      <c r="W1156" s="16" t="str">
        <f>IF(csv!W1156=0,"",csv!W1156)</f>
        <v/>
      </c>
      <c r="X1156" s="16" t="str">
        <f>IF(csv!X1156=0,"",csv!X1156)</f>
        <v/>
      </c>
      <c r="Y1156" s="6" t="str">
        <f>IF(csv!Y1156=0,"",csv!Y1156)</f>
        <v/>
      </c>
      <c r="Z1156" s="16" t="str">
        <f>IF(csv!Z1156=0,"",csv!Z1156)</f>
        <v/>
      </c>
      <c r="AA1156" s="16" t="str">
        <f>IF(csv!AA1156=0,"",csv!AA1156)</f>
        <v/>
      </c>
      <c r="AB1156" s="16" t="str">
        <f>IF(csv!AB1156=0,"",csv!AB1156)</f>
        <v/>
      </c>
      <c r="AC1156" s="16" t="str">
        <f>IF(csv!AC1156=0,"",csv!AC1156)</f>
        <v/>
      </c>
      <c r="AD1156" s="16" t="str">
        <f>IF(csv!AD1156=0,"",csv!AD1156)</f>
        <v/>
      </c>
      <c r="AE1156" s="16" t="str">
        <f>IF(csv!AE1156=0,"",csv!AE1156)</f>
        <v/>
      </c>
      <c r="AF1156" s="16" t="str">
        <f>IF(csv!AF1156=0,"",csv!AF1156)</f>
        <v/>
      </c>
      <c r="AG1156" s="16" t="str">
        <f>IF(csv!AG1156=0,"",csv!AG1156)</f>
        <v/>
      </c>
      <c r="AH1156" s="16" t="str">
        <f>IF(csv!AH1156=0,"",csv!AH1156)</f>
        <v/>
      </c>
      <c r="AI1156" s="16" t="str">
        <f>IF(csv!AI1156=0,"",csv!AI1156)</f>
        <v/>
      </c>
      <c r="AJ1156" s="16" t="str">
        <f>IF(csv!AJ1156=0,"",csv!AJ1156)</f>
        <v/>
      </c>
      <c r="AK1156" s="16" t="str">
        <f>IF(csv!AK1156=0,"",csv!AK1156)</f>
        <v/>
      </c>
      <c r="AL1156" s="16" t="str">
        <f>IF(csv!AL1156=0,"",csv!AL1156)</f>
        <v/>
      </c>
    </row>
    <row r="1157" spans="1:38" x14ac:dyDescent="0.3">
      <c r="A1157" s="18" t="str">
        <f>IF(csv!A1157=0,"",csv!A1157)</f>
        <v/>
      </c>
      <c r="B1157" s="18" t="str">
        <f>IF(csv!B1157=0,"",csv!B1157)</f>
        <v/>
      </c>
      <c r="C1157" s="18" t="str">
        <f>IF(csv!C1157=0,"",csv!C1157)</f>
        <v/>
      </c>
      <c r="D1157" s="18" t="str">
        <f>IF(csv!D1157=0,"",csv!D1157)</f>
        <v/>
      </c>
      <c r="E1157" s="18" t="str">
        <f>IF(csv!E1157=0,"",csv!E1157)</f>
        <v/>
      </c>
      <c r="F1157" s="18" t="str">
        <f>IF(csv!F1157=0,"",csv!F1157)</f>
        <v/>
      </c>
      <c r="G1157" s="18" t="str">
        <f>IF(csv!G1157=0,"",csv!G1157)</f>
        <v/>
      </c>
      <c r="H1157" s="19" t="str">
        <f>IF(csv!H1157=0,"",csv!H1157)</f>
        <v/>
      </c>
      <c r="I1157" s="19" t="str">
        <f>IF(csv!I1157=0,"",csv!I1157)</f>
        <v/>
      </c>
      <c r="J1157" s="18" t="str">
        <f>IF(csv!J1157=0,"",csv!J1157)</f>
        <v/>
      </c>
      <c r="K1157" s="18" t="str">
        <f>IF(csv!K1157=0,"",csv!K1157)</f>
        <v/>
      </c>
      <c r="L1157" s="18" t="str">
        <f>IF(csv!L1157=0,"",csv!L1157)</f>
        <v/>
      </c>
      <c r="M1157" s="18" t="str">
        <f>IF(csv!M1157=0,"",csv!M1157)</f>
        <v/>
      </c>
      <c r="N1157" s="18" t="str">
        <f>IF(csv!N1157=0,"",csv!N1157)</f>
        <v/>
      </c>
      <c r="O1157" s="16" t="str">
        <f>IF(csv!O1157=0,"",csv!O1157)</f>
        <v/>
      </c>
      <c r="P1157" s="16" t="str">
        <f>IF(csv!P1157=0,"",csv!P1157)</f>
        <v/>
      </c>
      <c r="Q1157" s="16" t="str">
        <f>IF(csv!Q1157=0,"",csv!Q1157)</f>
        <v/>
      </c>
      <c r="R1157" s="16" t="str">
        <f>IF(csv!R1157=0,"",csv!R1157)</f>
        <v/>
      </c>
      <c r="S1157" s="16" t="str">
        <f>IF(csv!S1157=0,"",csv!S1157)</f>
        <v/>
      </c>
      <c r="T1157" s="16" t="str">
        <f>IF(csv!T1157=0,"",csv!T1157)</f>
        <v/>
      </c>
      <c r="U1157" s="16" t="str">
        <f>IF(csv!U1157=0,"",csv!U1157)</f>
        <v/>
      </c>
      <c r="V1157" s="16" t="str">
        <f>IF(csv!V1157=0,"",csv!V1157)</f>
        <v/>
      </c>
      <c r="W1157" s="16" t="str">
        <f>IF(csv!W1157=0,"",csv!W1157)</f>
        <v/>
      </c>
      <c r="X1157" s="16" t="str">
        <f>IF(csv!X1157=0,"",csv!X1157)</f>
        <v/>
      </c>
      <c r="Y1157" s="6" t="str">
        <f>IF(csv!Y1157=0,"",csv!Y1157)</f>
        <v/>
      </c>
      <c r="Z1157" s="16" t="str">
        <f>IF(csv!Z1157=0,"",csv!Z1157)</f>
        <v/>
      </c>
      <c r="AA1157" s="16" t="str">
        <f>IF(csv!AA1157=0,"",csv!AA1157)</f>
        <v/>
      </c>
      <c r="AB1157" s="16" t="str">
        <f>IF(csv!AB1157=0,"",csv!AB1157)</f>
        <v/>
      </c>
      <c r="AC1157" s="16" t="str">
        <f>IF(csv!AC1157=0,"",csv!AC1157)</f>
        <v/>
      </c>
      <c r="AD1157" s="16" t="str">
        <f>IF(csv!AD1157=0,"",csv!AD1157)</f>
        <v/>
      </c>
      <c r="AE1157" s="16" t="str">
        <f>IF(csv!AE1157=0,"",csv!AE1157)</f>
        <v/>
      </c>
      <c r="AF1157" s="16" t="str">
        <f>IF(csv!AF1157=0,"",csv!AF1157)</f>
        <v/>
      </c>
      <c r="AG1157" s="16" t="str">
        <f>IF(csv!AG1157=0,"",csv!AG1157)</f>
        <v/>
      </c>
      <c r="AH1157" s="16" t="str">
        <f>IF(csv!AH1157=0,"",csv!AH1157)</f>
        <v/>
      </c>
      <c r="AI1157" s="16" t="str">
        <f>IF(csv!AI1157=0,"",csv!AI1157)</f>
        <v/>
      </c>
      <c r="AJ1157" s="16" t="str">
        <f>IF(csv!AJ1157=0,"",csv!AJ1157)</f>
        <v/>
      </c>
      <c r="AK1157" s="16" t="str">
        <f>IF(csv!AK1157=0,"",csv!AK1157)</f>
        <v/>
      </c>
      <c r="AL1157" s="16" t="str">
        <f>IF(csv!AL1157=0,"",csv!AL1157)</f>
        <v/>
      </c>
    </row>
    <row r="1158" spans="1:38" x14ac:dyDescent="0.3">
      <c r="A1158" s="18" t="str">
        <f>IF(csv!A1158=0,"",csv!A1158)</f>
        <v/>
      </c>
      <c r="B1158" s="18" t="str">
        <f>IF(csv!B1158=0,"",csv!B1158)</f>
        <v/>
      </c>
      <c r="C1158" s="18" t="str">
        <f>IF(csv!C1158=0,"",csv!C1158)</f>
        <v/>
      </c>
      <c r="D1158" s="18" t="str">
        <f>IF(csv!D1158=0,"",csv!D1158)</f>
        <v/>
      </c>
      <c r="E1158" s="18" t="str">
        <f>IF(csv!E1158=0,"",csv!E1158)</f>
        <v/>
      </c>
      <c r="F1158" s="18" t="str">
        <f>IF(csv!F1158=0,"",csv!F1158)</f>
        <v/>
      </c>
      <c r="G1158" s="18" t="str">
        <f>IF(csv!G1158=0,"",csv!G1158)</f>
        <v/>
      </c>
      <c r="H1158" s="19" t="str">
        <f>IF(csv!H1158=0,"",csv!H1158)</f>
        <v/>
      </c>
      <c r="I1158" s="19" t="str">
        <f>IF(csv!I1158=0,"",csv!I1158)</f>
        <v/>
      </c>
      <c r="J1158" s="18" t="str">
        <f>IF(csv!J1158=0,"",csv!J1158)</f>
        <v/>
      </c>
      <c r="K1158" s="18" t="str">
        <f>IF(csv!K1158=0,"",csv!K1158)</f>
        <v/>
      </c>
      <c r="L1158" s="18" t="str">
        <f>IF(csv!L1158=0,"",csv!L1158)</f>
        <v/>
      </c>
      <c r="M1158" s="18" t="str">
        <f>IF(csv!M1158=0,"",csv!M1158)</f>
        <v/>
      </c>
      <c r="N1158" s="18" t="str">
        <f>IF(csv!N1158=0,"",csv!N1158)</f>
        <v/>
      </c>
      <c r="O1158" s="16" t="str">
        <f>IF(csv!O1158=0,"",csv!O1158)</f>
        <v/>
      </c>
      <c r="P1158" s="16" t="str">
        <f>IF(csv!P1158=0,"",csv!P1158)</f>
        <v/>
      </c>
      <c r="Q1158" s="16" t="str">
        <f>IF(csv!Q1158=0,"",csv!Q1158)</f>
        <v/>
      </c>
      <c r="R1158" s="16" t="str">
        <f>IF(csv!R1158=0,"",csv!R1158)</f>
        <v/>
      </c>
      <c r="S1158" s="16" t="str">
        <f>IF(csv!S1158=0,"",csv!S1158)</f>
        <v/>
      </c>
      <c r="T1158" s="16" t="str">
        <f>IF(csv!T1158=0,"",csv!T1158)</f>
        <v/>
      </c>
      <c r="U1158" s="16" t="str">
        <f>IF(csv!U1158=0,"",csv!U1158)</f>
        <v/>
      </c>
      <c r="V1158" s="16" t="str">
        <f>IF(csv!V1158=0,"",csv!V1158)</f>
        <v/>
      </c>
      <c r="W1158" s="16" t="str">
        <f>IF(csv!W1158=0,"",csv!W1158)</f>
        <v/>
      </c>
      <c r="X1158" s="16" t="str">
        <f>IF(csv!X1158=0,"",csv!X1158)</f>
        <v/>
      </c>
      <c r="Y1158" s="6" t="str">
        <f>IF(csv!Y1158=0,"",csv!Y1158)</f>
        <v/>
      </c>
      <c r="Z1158" s="16" t="str">
        <f>IF(csv!Z1158=0,"",csv!Z1158)</f>
        <v/>
      </c>
      <c r="AA1158" s="16" t="str">
        <f>IF(csv!AA1158=0,"",csv!AA1158)</f>
        <v/>
      </c>
      <c r="AB1158" s="16" t="str">
        <f>IF(csv!AB1158=0,"",csv!AB1158)</f>
        <v/>
      </c>
      <c r="AC1158" s="16" t="str">
        <f>IF(csv!AC1158=0,"",csv!AC1158)</f>
        <v/>
      </c>
      <c r="AD1158" s="16" t="str">
        <f>IF(csv!AD1158=0,"",csv!AD1158)</f>
        <v/>
      </c>
      <c r="AE1158" s="16" t="str">
        <f>IF(csv!AE1158=0,"",csv!AE1158)</f>
        <v/>
      </c>
      <c r="AF1158" s="16" t="str">
        <f>IF(csv!AF1158=0,"",csv!AF1158)</f>
        <v/>
      </c>
      <c r="AG1158" s="16" t="str">
        <f>IF(csv!AG1158=0,"",csv!AG1158)</f>
        <v/>
      </c>
      <c r="AH1158" s="16" t="str">
        <f>IF(csv!AH1158=0,"",csv!AH1158)</f>
        <v/>
      </c>
      <c r="AI1158" s="16" t="str">
        <f>IF(csv!AI1158=0,"",csv!AI1158)</f>
        <v/>
      </c>
      <c r="AJ1158" s="16" t="str">
        <f>IF(csv!AJ1158=0,"",csv!AJ1158)</f>
        <v/>
      </c>
      <c r="AK1158" s="16" t="str">
        <f>IF(csv!AK1158=0,"",csv!AK1158)</f>
        <v/>
      </c>
      <c r="AL1158" s="16" t="str">
        <f>IF(csv!AL1158=0,"",csv!AL1158)</f>
        <v/>
      </c>
    </row>
    <row r="1159" spans="1:38" x14ac:dyDescent="0.3">
      <c r="A1159" s="18" t="str">
        <f>IF(csv!A1159=0,"",csv!A1159)</f>
        <v/>
      </c>
      <c r="B1159" s="18" t="str">
        <f>IF(csv!B1159=0,"",csv!B1159)</f>
        <v/>
      </c>
      <c r="C1159" s="18" t="str">
        <f>IF(csv!C1159=0,"",csv!C1159)</f>
        <v/>
      </c>
      <c r="D1159" s="18" t="str">
        <f>IF(csv!D1159=0,"",csv!D1159)</f>
        <v/>
      </c>
      <c r="E1159" s="18" t="str">
        <f>IF(csv!E1159=0,"",csv!E1159)</f>
        <v/>
      </c>
      <c r="F1159" s="18" t="str">
        <f>IF(csv!F1159=0,"",csv!F1159)</f>
        <v/>
      </c>
      <c r="G1159" s="18" t="str">
        <f>IF(csv!G1159=0,"",csv!G1159)</f>
        <v/>
      </c>
      <c r="H1159" s="19" t="str">
        <f>IF(csv!H1159=0,"",csv!H1159)</f>
        <v/>
      </c>
      <c r="I1159" s="19" t="str">
        <f>IF(csv!I1159=0,"",csv!I1159)</f>
        <v/>
      </c>
      <c r="J1159" s="18" t="str">
        <f>IF(csv!J1159=0,"",csv!J1159)</f>
        <v/>
      </c>
      <c r="K1159" s="18" t="str">
        <f>IF(csv!K1159=0,"",csv!K1159)</f>
        <v/>
      </c>
      <c r="L1159" s="18" t="str">
        <f>IF(csv!L1159=0,"",csv!L1159)</f>
        <v/>
      </c>
      <c r="M1159" s="18" t="str">
        <f>IF(csv!M1159=0,"",csv!M1159)</f>
        <v/>
      </c>
      <c r="N1159" s="18" t="str">
        <f>IF(csv!N1159=0,"",csv!N1159)</f>
        <v/>
      </c>
      <c r="O1159" s="16" t="str">
        <f>IF(csv!O1159=0,"",csv!O1159)</f>
        <v/>
      </c>
      <c r="P1159" s="16" t="str">
        <f>IF(csv!P1159=0,"",csv!P1159)</f>
        <v/>
      </c>
      <c r="Q1159" s="16" t="str">
        <f>IF(csv!Q1159=0,"",csv!Q1159)</f>
        <v/>
      </c>
      <c r="R1159" s="16" t="str">
        <f>IF(csv!R1159=0,"",csv!R1159)</f>
        <v/>
      </c>
      <c r="S1159" s="16" t="str">
        <f>IF(csv!S1159=0,"",csv!S1159)</f>
        <v/>
      </c>
      <c r="T1159" s="16" t="str">
        <f>IF(csv!T1159=0,"",csv!T1159)</f>
        <v/>
      </c>
      <c r="U1159" s="16" t="str">
        <f>IF(csv!U1159=0,"",csv!U1159)</f>
        <v/>
      </c>
      <c r="V1159" s="16" t="str">
        <f>IF(csv!V1159=0,"",csv!V1159)</f>
        <v/>
      </c>
      <c r="W1159" s="16" t="str">
        <f>IF(csv!W1159=0,"",csv!W1159)</f>
        <v/>
      </c>
      <c r="X1159" s="16" t="str">
        <f>IF(csv!X1159=0,"",csv!X1159)</f>
        <v/>
      </c>
      <c r="Y1159" s="6" t="str">
        <f>IF(csv!Y1159=0,"",csv!Y1159)</f>
        <v/>
      </c>
      <c r="Z1159" s="16" t="str">
        <f>IF(csv!Z1159=0,"",csv!Z1159)</f>
        <v/>
      </c>
      <c r="AA1159" s="16" t="str">
        <f>IF(csv!AA1159=0,"",csv!AA1159)</f>
        <v/>
      </c>
      <c r="AB1159" s="16" t="str">
        <f>IF(csv!AB1159=0,"",csv!AB1159)</f>
        <v/>
      </c>
      <c r="AC1159" s="16" t="str">
        <f>IF(csv!AC1159=0,"",csv!AC1159)</f>
        <v/>
      </c>
      <c r="AD1159" s="16" t="str">
        <f>IF(csv!AD1159=0,"",csv!AD1159)</f>
        <v/>
      </c>
      <c r="AE1159" s="16" t="str">
        <f>IF(csv!AE1159=0,"",csv!AE1159)</f>
        <v/>
      </c>
      <c r="AF1159" s="16" t="str">
        <f>IF(csv!AF1159=0,"",csv!AF1159)</f>
        <v/>
      </c>
      <c r="AG1159" s="16" t="str">
        <f>IF(csv!AG1159=0,"",csv!AG1159)</f>
        <v/>
      </c>
      <c r="AH1159" s="16" t="str">
        <f>IF(csv!AH1159=0,"",csv!AH1159)</f>
        <v/>
      </c>
      <c r="AI1159" s="16" t="str">
        <f>IF(csv!AI1159=0,"",csv!AI1159)</f>
        <v/>
      </c>
      <c r="AJ1159" s="16" t="str">
        <f>IF(csv!AJ1159=0,"",csv!AJ1159)</f>
        <v/>
      </c>
      <c r="AK1159" s="16" t="str">
        <f>IF(csv!AK1159=0,"",csv!AK1159)</f>
        <v/>
      </c>
      <c r="AL1159" s="16" t="str">
        <f>IF(csv!AL1159=0,"",csv!AL1159)</f>
        <v/>
      </c>
    </row>
    <row r="1160" spans="1:38" x14ac:dyDescent="0.3">
      <c r="A1160" s="18" t="str">
        <f>IF(csv!A1160=0,"",csv!A1160)</f>
        <v/>
      </c>
      <c r="B1160" s="18" t="str">
        <f>IF(csv!B1160=0,"",csv!B1160)</f>
        <v/>
      </c>
      <c r="C1160" s="18" t="str">
        <f>IF(csv!C1160=0,"",csv!C1160)</f>
        <v/>
      </c>
      <c r="D1160" s="18" t="str">
        <f>IF(csv!D1160=0,"",csv!D1160)</f>
        <v/>
      </c>
      <c r="E1160" s="18" t="str">
        <f>IF(csv!E1160=0,"",csv!E1160)</f>
        <v/>
      </c>
      <c r="F1160" s="18" t="str">
        <f>IF(csv!F1160=0,"",csv!F1160)</f>
        <v/>
      </c>
      <c r="G1160" s="18" t="str">
        <f>IF(csv!G1160=0,"",csv!G1160)</f>
        <v/>
      </c>
      <c r="H1160" s="19" t="str">
        <f>IF(csv!H1160=0,"",csv!H1160)</f>
        <v/>
      </c>
      <c r="I1160" s="19" t="str">
        <f>IF(csv!I1160=0,"",csv!I1160)</f>
        <v/>
      </c>
      <c r="J1160" s="18" t="str">
        <f>IF(csv!J1160=0,"",csv!J1160)</f>
        <v/>
      </c>
      <c r="K1160" s="18" t="str">
        <f>IF(csv!K1160=0,"",csv!K1160)</f>
        <v/>
      </c>
      <c r="L1160" s="18" t="str">
        <f>IF(csv!L1160=0,"",csv!L1160)</f>
        <v/>
      </c>
      <c r="M1160" s="18" t="str">
        <f>IF(csv!M1160=0,"",csv!M1160)</f>
        <v/>
      </c>
      <c r="N1160" s="18" t="str">
        <f>IF(csv!N1160=0,"",csv!N1160)</f>
        <v/>
      </c>
      <c r="O1160" s="16" t="str">
        <f>IF(csv!O1160=0,"",csv!O1160)</f>
        <v/>
      </c>
      <c r="P1160" s="16" t="str">
        <f>IF(csv!P1160=0,"",csv!P1160)</f>
        <v/>
      </c>
      <c r="Q1160" s="16" t="str">
        <f>IF(csv!Q1160=0,"",csv!Q1160)</f>
        <v/>
      </c>
      <c r="R1160" s="16" t="str">
        <f>IF(csv!R1160=0,"",csv!R1160)</f>
        <v/>
      </c>
      <c r="S1160" s="16" t="str">
        <f>IF(csv!S1160=0,"",csv!S1160)</f>
        <v/>
      </c>
      <c r="T1160" s="16" t="str">
        <f>IF(csv!T1160=0,"",csv!T1160)</f>
        <v/>
      </c>
      <c r="U1160" s="16" t="str">
        <f>IF(csv!U1160=0,"",csv!U1160)</f>
        <v/>
      </c>
      <c r="V1160" s="16" t="str">
        <f>IF(csv!V1160=0,"",csv!V1160)</f>
        <v/>
      </c>
      <c r="W1160" s="16" t="str">
        <f>IF(csv!W1160=0,"",csv!W1160)</f>
        <v/>
      </c>
      <c r="X1160" s="16" t="str">
        <f>IF(csv!X1160=0,"",csv!X1160)</f>
        <v/>
      </c>
      <c r="Y1160" s="6" t="str">
        <f>IF(csv!Y1160=0,"",csv!Y1160)</f>
        <v/>
      </c>
      <c r="Z1160" s="16" t="str">
        <f>IF(csv!Z1160=0,"",csv!Z1160)</f>
        <v/>
      </c>
      <c r="AA1160" s="16" t="str">
        <f>IF(csv!AA1160=0,"",csv!AA1160)</f>
        <v/>
      </c>
      <c r="AB1160" s="16" t="str">
        <f>IF(csv!AB1160=0,"",csv!AB1160)</f>
        <v/>
      </c>
      <c r="AC1160" s="16" t="str">
        <f>IF(csv!AC1160=0,"",csv!AC1160)</f>
        <v/>
      </c>
      <c r="AD1160" s="16" t="str">
        <f>IF(csv!AD1160=0,"",csv!AD1160)</f>
        <v/>
      </c>
      <c r="AE1160" s="16" t="str">
        <f>IF(csv!AE1160=0,"",csv!AE1160)</f>
        <v/>
      </c>
      <c r="AF1160" s="16" t="str">
        <f>IF(csv!AF1160=0,"",csv!AF1160)</f>
        <v/>
      </c>
      <c r="AG1160" s="16" t="str">
        <f>IF(csv!AG1160=0,"",csv!AG1160)</f>
        <v/>
      </c>
      <c r="AH1160" s="16" t="str">
        <f>IF(csv!AH1160=0,"",csv!AH1160)</f>
        <v/>
      </c>
      <c r="AI1160" s="16" t="str">
        <f>IF(csv!AI1160=0,"",csv!AI1160)</f>
        <v/>
      </c>
      <c r="AJ1160" s="16" t="str">
        <f>IF(csv!AJ1160=0,"",csv!AJ1160)</f>
        <v/>
      </c>
      <c r="AK1160" s="16" t="str">
        <f>IF(csv!AK1160=0,"",csv!AK1160)</f>
        <v/>
      </c>
      <c r="AL1160" s="16" t="str">
        <f>IF(csv!AL1160=0,"",csv!AL1160)</f>
        <v/>
      </c>
    </row>
    <row r="1161" spans="1:38" x14ac:dyDescent="0.3">
      <c r="A1161" s="18" t="str">
        <f>IF(csv!A1161=0,"",csv!A1161)</f>
        <v/>
      </c>
      <c r="B1161" s="18" t="str">
        <f>IF(csv!B1161=0,"",csv!B1161)</f>
        <v/>
      </c>
      <c r="C1161" s="18" t="str">
        <f>IF(csv!C1161=0,"",csv!C1161)</f>
        <v/>
      </c>
      <c r="D1161" s="18" t="str">
        <f>IF(csv!D1161=0,"",csv!D1161)</f>
        <v/>
      </c>
      <c r="E1161" s="18" t="str">
        <f>IF(csv!E1161=0,"",csv!E1161)</f>
        <v/>
      </c>
      <c r="F1161" s="18" t="str">
        <f>IF(csv!F1161=0,"",csv!F1161)</f>
        <v/>
      </c>
      <c r="G1161" s="18" t="str">
        <f>IF(csv!G1161=0,"",csv!G1161)</f>
        <v/>
      </c>
      <c r="H1161" s="19" t="str">
        <f>IF(csv!H1161=0,"",csv!H1161)</f>
        <v/>
      </c>
      <c r="I1161" s="19" t="str">
        <f>IF(csv!I1161=0,"",csv!I1161)</f>
        <v/>
      </c>
      <c r="J1161" s="18" t="str">
        <f>IF(csv!J1161=0,"",csv!J1161)</f>
        <v/>
      </c>
      <c r="K1161" s="18" t="str">
        <f>IF(csv!K1161=0,"",csv!K1161)</f>
        <v/>
      </c>
      <c r="L1161" s="18" t="str">
        <f>IF(csv!L1161=0,"",csv!L1161)</f>
        <v/>
      </c>
      <c r="M1161" s="18" t="str">
        <f>IF(csv!M1161=0,"",csv!M1161)</f>
        <v/>
      </c>
      <c r="N1161" s="18" t="str">
        <f>IF(csv!N1161=0,"",csv!N1161)</f>
        <v/>
      </c>
      <c r="O1161" s="16" t="str">
        <f>IF(csv!O1161=0,"",csv!O1161)</f>
        <v/>
      </c>
      <c r="P1161" s="16" t="str">
        <f>IF(csv!P1161=0,"",csv!P1161)</f>
        <v/>
      </c>
      <c r="Q1161" s="16" t="str">
        <f>IF(csv!Q1161=0,"",csv!Q1161)</f>
        <v/>
      </c>
      <c r="R1161" s="16" t="str">
        <f>IF(csv!R1161=0,"",csv!R1161)</f>
        <v/>
      </c>
      <c r="S1161" s="16" t="str">
        <f>IF(csv!S1161=0,"",csv!S1161)</f>
        <v/>
      </c>
      <c r="T1161" s="16" t="str">
        <f>IF(csv!T1161=0,"",csv!T1161)</f>
        <v/>
      </c>
      <c r="U1161" s="16" t="str">
        <f>IF(csv!U1161=0,"",csv!U1161)</f>
        <v/>
      </c>
      <c r="V1161" s="16" t="str">
        <f>IF(csv!V1161=0,"",csv!V1161)</f>
        <v/>
      </c>
      <c r="W1161" s="16" t="str">
        <f>IF(csv!W1161=0,"",csv!W1161)</f>
        <v/>
      </c>
      <c r="X1161" s="16" t="str">
        <f>IF(csv!X1161=0,"",csv!X1161)</f>
        <v/>
      </c>
      <c r="Y1161" s="6" t="str">
        <f>IF(csv!Y1161=0,"",csv!Y1161)</f>
        <v/>
      </c>
      <c r="Z1161" s="16" t="str">
        <f>IF(csv!Z1161=0,"",csv!Z1161)</f>
        <v/>
      </c>
      <c r="AA1161" s="16" t="str">
        <f>IF(csv!AA1161=0,"",csv!AA1161)</f>
        <v/>
      </c>
      <c r="AB1161" s="16" t="str">
        <f>IF(csv!AB1161=0,"",csv!AB1161)</f>
        <v/>
      </c>
      <c r="AC1161" s="16" t="str">
        <f>IF(csv!AC1161=0,"",csv!AC1161)</f>
        <v/>
      </c>
      <c r="AD1161" s="16" t="str">
        <f>IF(csv!AD1161=0,"",csv!AD1161)</f>
        <v/>
      </c>
      <c r="AE1161" s="16" t="str">
        <f>IF(csv!AE1161=0,"",csv!AE1161)</f>
        <v/>
      </c>
      <c r="AF1161" s="16" t="str">
        <f>IF(csv!AF1161=0,"",csv!AF1161)</f>
        <v/>
      </c>
      <c r="AG1161" s="16" t="str">
        <f>IF(csv!AG1161=0,"",csv!AG1161)</f>
        <v/>
      </c>
      <c r="AH1161" s="16" t="str">
        <f>IF(csv!AH1161=0,"",csv!AH1161)</f>
        <v/>
      </c>
      <c r="AI1161" s="16" t="str">
        <f>IF(csv!AI1161=0,"",csv!AI1161)</f>
        <v/>
      </c>
      <c r="AJ1161" s="16" t="str">
        <f>IF(csv!AJ1161=0,"",csv!AJ1161)</f>
        <v/>
      </c>
      <c r="AK1161" s="16" t="str">
        <f>IF(csv!AK1161=0,"",csv!AK1161)</f>
        <v/>
      </c>
      <c r="AL1161" s="16" t="str">
        <f>IF(csv!AL1161=0,"",csv!AL1161)</f>
        <v/>
      </c>
    </row>
    <row r="1162" spans="1:38" x14ac:dyDescent="0.3">
      <c r="A1162" s="18" t="str">
        <f>IF(csv!A1162=0,"",csv!A1162)</f>
        <v/>
      </c>
      <c r="B1162" s="18" t="str">
        <f>IF(csv!B1162=0,"",csv!B1162)</f>
        <v/>
      </c>
      <c r="C1162" s="18" t="str">
        <f>IF(csv!C1162=0,"",csv!C1162)</f>
        <v/>
      </c>
      <c r="D1162" s="18" t="str">
        <f>IF(csv!D1162=0,"",csv!D1162)</f>
        <v/>
      </c>
      <c r="E1162" s="18" t="str">
        <f>IF(csv!E1162=0,"",csv!E1162)</f>
        <v/>
      </c>
      <c r="F1162" s="18" t="str">
        <f>IF(csv!F1162=0,"",csv!F1162)</f>
        <v/>
      </c>
      <c r="G1162" s="18" t="str">
        <f>IF(csv!G1162=0,"",csv!G1162)</f>
        <v/>
      </c>
      <c r="H1162" s="19" t="str">
        <f>IF(csv!H1162=0,"",csv!H1162)</f>
        <v/>
      </c>
      <c r="I1162" s="19" t="str">
        <f>IF(csv!I1162=0,"",csv!I1162)</f>
        <v/>
      </c>
      <c r="J1162" s="18" t="str">
        <f>IF(csv!J1162=0,"",csv!J1162)</f>
        <v/>
      </c>
      <c r="K1162" s="18" t="str">
        <f>IF(csv!K1162=0,"",csv!K1162)</f>
        <v/>
      </c>
      <c r="L1162" s="18" t="str">
        <f>IF(csv!L1162=0,"",csv!L1162)</f>
        <v/>
      </c>
      <c r="M1162" s="18" t="str">
        <f>IF(csv!M1162=0,"",csv!M1162)</f>
        <v/>
      </c>
      <c r="N1162" s="18" t="str">
        <f>IF(csv!N1162=0,"",csv!N1162)</f>
        <v/>
      </c>
      <c r="O1162" s="16" t="str">
        <f>IF(csv!O1162=0,"",csv!O1162)</f>
        <v/>
      </c>
      <c r="P1162" s="16" t="str">
        <f>IF(csv!P1162=0,"",csv!P1162)</f>
        <v/>
      </c>
      <c r="Q1162" s="16" t="str">
        <f>IF(csv!Q1162=0,"",csv!Q1162)</f>
        <v/>
      </c>
      <c r="R1162" s="16" t="str">
        <f>IF(csv!R1162=0,"",csv!R1162)</f>
        <v/>
      </c>
      <c r="S1162" s="16" t="str">
        <f>IF(csv!S1162=0,"",csv!S1162)</f>
        <v/>
      </c>
      <c r="T1162" s="16" t="str">
        <f>IF(csv!T1162=0,"",csv!T1162)</f>
        <v/>
      </c>
      <c r="U1162" s="16" t="str">
        <f>IF(csv!U1162=0,"",csv!U1162)</f>
        <v/>
      </c>
      <c r="V1162" s="16" t="str">
        <f>IF(csv!V1162=0,"",csv!V1162)</f>
        <v/>
      </c>
      <c r="W1162" s="16" t="str">
        <f>IF(csv!W1162=0,"",csv!W1162)</f>
        <v/>
      </c>
      <c r="X1162" s="16" t="str">
        <f>IF(csv!X1162=0,"",csv!X1162)</f>
        <v/>
      </c>
      <c r="Y1162" s="6" t="str">
        <f>IF(csv!Y1162=0,"",csv!Y1162)</f>
        <v/>
      </c>
      <c r="Z1162" s="16" t="str">
        <f>IF(csv!Z1162=0,"",csv!Z1162)</f>
        <v/>
      </c>
      <c r="AA1162" s="16" t="str">
        <f>IF(csv!AA1162=0,"",csv!AA1162)</f>
        <v/>
      </c>
      <c r="AB1162" s="16" t="str">
        <f>IF(csv!AB1162=0,"",csv!AB1162)</f>
        <v/>
      </c>
      <c r="AC1162" s="16" t="str">
        <f>IF(csv!AC1162=0,"",csv!AC1162)</f>
        <v/>
      </c>
      <c r="AD1162" s="16" t="str">
        <f>IF(csv!AD1162=0,"",csv!AD1162)</f>
        <v/>
      </c>
      <c r="AE1162" s="16" t="str">
        <f>IF(csv!AE1162=0,"",csv!AE1162)</f>
        <v/>
      </c>
      <c r="AF1162" s="16" t="str">
        <f>IF(csv!AF1162=0,"",csv!AF1162)</f>
        <v/>
      </c>
      <c r="AG1162" s="16" t="str">
        <f>IF(csv!AG1162=0,"",csv!AG1162)</f>
        <v/>
      </c>
      <c r="AH1162" s="16" t="str">
        <f>IF(csv!AH1162=0,"",csv!AH1162)</f>
        <v/>
      </c>
      <c r="AI1162" s="16" t="str">
        <f>IF(csv!AI1162=0,"",csv!AI1162)</f>
        <v/>
      </c>
      <c r="AJ1162" s="16" t="str">
        <f>IF(csv!AJ1162=0,"",csv!AJ1162)</f>
        <v/>
      </c>
      <c r="AK1162" s="16" t="str">
        <f>IF(csv!AK1162=0,"",csv!AK1162)</f>
        <v/>
      </c>
      <c r="AL1162" s="16" t="str">
        <f>IF(csv!AL1162=0,"",csv!AL1162)</f>
        <v/>
      </c>
    </row>
    <row r="1163" spans="1:38" x14ac:dyDescent="0.3">
      <c r="A1163" s="18" t="str">
        <f>IF(csv!A1163=0,"",csv!A1163)</f>
        <v/>
      </c>
      <c r="B1163" s="18" t="str">
        <f>IF(csv!B1163=0,"",csv!B1163)</f>
        <v/>
      </c>
      <c r="C1163" s="18" t="str">
        <f>IF(csv!C1163=0,"",csv!C1163)</f>
        <v/>
      </c>
      <c r="D1163" s="18" t="str">
        <f>IF(csv!D1163=0,"",csv!D1163)</f>
        <v/>
      </c>
      <c r="E1163" s="18" t="str">
        <f>IF(csv!E1163=0,"",csv!E1163)</f>
        <v/>
      </c>
      <c r="F1163" s="18" t="str">
        <f>IF(csv!F1163=0,"",csv!F1163)</f>
        <v/>
      </c>
      <c r="G1163" s="18" t="str">
        <f>IF(csv!G1163=0,"",csv!G1163)</f>
        <v/>
      </c>
      <c r="H1163" s="19" t="str">
        <f>IF(csv!H1163=0,"",csv!H1163)</f>
        <v/>
      </c>
      <c r="I1163" s="19" t="str">
        <f>IF(csv!I1163=0,"",csv!I1163)</f>
        <v/>
      </c>
      <c r="J1163" s="18" t="str">
        <f>IF(csv!J1163=0,"",csv!J1163)</f>
        <v/>
      </c>
      <c r="K1163" s="18" t="str">
        <f>IF(csv!K1163=0,"",csv!K1163)</f>
        <v/>
      </c>
      <c r="L1163" s="18" t="str">
        <f>IF(csv!L1163=0,"",csv!L1163)</f>
        <v/>
      </c>
      <c r="M1163" s="18" t="str">
        <f>IF(csv!M1163=0,"",csv!M1163)</f>
        <v/>
      </c>
      <c r="N1163" s="18" t="str">
        <f>IF(csv!N1163=0,"",csv!N1163)</f>
        <v/>
      </c>
      <c r="O1163" s="16" t="str">
        <f>IF(csv!O1163=0,"",csv!O1163)</f>
        <v/>
      </c>
      <c r="P1163" s="16" t="str">
        <f>IF(csv!P1163=0,"",csv!P1163)</f>
        <v/>
      </c>
      <c r="Q1163" s="16" t="str">
        <f>IF(csv!Q1163=0,"",csv!Q1163)</f>
        <v/>
      </c>
      <c r="R1163" s="16" t="str">
        <f>IF(csv!R1163=0,"",csv!R1163)</f>
        <v/>
      </c>
      <c r="S1163" s="16" t="str">
        <f>IF(csv!S1163=0,"",csv!S1163)</f>
        <v/>
      </c>
      <c r="T1163" s="16" t="str">
        <f>IF(csv!T1163=0,"",csv!T1163)</f>
        <v/>
      </c>
      <c r="U1163" s="16" t="str">
        <f>IF(csv!U1163=0,"",csv!U1163)</f>
        <v/>
      </c>
      <c r="V1163" s="16" t="str">
        <f>IF(csv!V1163=0,"",csv!V1163)</f>
        <v/>
      </c>
      <c r="W1163" s="16" t="str">
        <f>IF(csv!W1163=0,"",csv!W1163)</f>
        <v/>
      </c>
      <c r="X1163" s="16" t="str">
        <f>IF(csv!X1163=0,"",csv!X1163)</f>
        <v/>
      </c>
      <c r="Y1163" s="6" t="str">
        <f>IF(csv!Y1163=0,"",csv!Y1163)</f>
        <v/>
      </c>
      <c r="Z1163" s="16" t="str">
        <f>IF(csv!Z1163=0,"",csv!Z1163)</f>
        <v/>
      </c>
      <c r="AA1163" s="16" t="str">
        <f>IF(csv!AA1163=0,"",csv!AA1163)</f>
        <v/>
      </c>
      <c r="AB1163" s="16" t="str">
        <f>IF(csv!AB1163=0,"",csv!AB1163)</f>
        <v/>
      </c>
      <c r="AC1163" s="16" t="str">
        <f>IF(csv!AC1163=0,"",csv!AC1163)</f>
        <v/>
      </c>
      <c r="AD1163" s="16" t="str">
        <f>IF(csv!AD1163=0,"",csv!AD1163)</f>
        <v/>
      </c>
      <c r="AE1163" s="16" t="str">
        <f>IF(csv!AE1163=0,"",csv!AE1163)</f>
        <v/>
      </c>
      <c r="AF1163" s="16" t="str">
        <f>IF(csv!AF1163=0,"",csv!AF1163)</f>
        <v/>
      </c>
      <c r="AG1163" s="16" t="str">
        <f>IF(csv!AG1163=0,"",csv!AG1163)</f>
        <v/>
      </c>
      <c r="AH1163" s="16" t="str">
        <f>IF(csv!AH1163=0,"",csv!AH1163)</f>
        <v/>
      </c>
      <c r="AI1163" s="16" t="str">
        <f>IF(csv!AI1163=0,"",csv!AI1163)</f>
        <v/>
      </c>
      <c r="AJ1163" s="16" t="str">
        <f>IF(csv!AJ1163=0,"",csv!AJ1163)</f>
        <v/>
      </c>
      <c r="AK1163" s="16" t="str">
        <f>IF(csv!AK1163=0,"",csv!AK1163)</f>
        <v/>
      </c>
      <c r="AL1163" s="16" t="str">
        <f>IF(csv!AL1163=0,"",csv!AL1163)</f>
        <v/>
      </c>
    </row>
    <row r="1164" spans="1:38" x14ac:dyDescent="0.3">
      <c r="A1164" s="18" t="str">
        <f>IF(csv!A1164=0,"",csv!A1164)</f>
        <v/>
      </c>
      <c r="B1164" s="18" t="str">
        <f>IF(csv!B1164=0,"",csv!B1164)</f>
        <v/>
      </c>
      <c r="C1164" s="18" t="str">
        <f>IF(csv!C1164=0,"",csv!C1164)</f>
        <v/>
      </c>
      <c r="D1164" s="18" t="str">
        <f>IF(csv!D1164=0,"",csv!D1164)</f>
        <v/>
      </c>
      <c r="E1164" s="18" t="str">
        <f>IF(csv!E1164=0,"",csv!E1164)</f>
        <v/>
      </c>
      <c r="F1164" s="18" t="str">
        <f>IF(csv!F1164=0,"",csv!F1164)</f>
        <v/>
      </c>
      <c r="G1164" s="18" t="str">
        <f>IF(csv!G1164=0,"",csv!G1164)</f>
        <v/>
      </c>
      <c r="H1164" s="19" t="str">
        <f>IF(csv!H1164=0,"",csv!H1164)</f>
        <v/>
      </c>
      <c r="I1164" s="19" t="str">
        <f>IF(csv!I1164=0,"",csv!I1164)</f>
        <v/>
      </c>
      <c r="J1164" s="18" t="str">
        <f>IF(csv!J1164=0,"",csv!J1164)</f>
        <v/>
      </c>
      <c r="K1164" s="18" t="str">
        <f>IF(csv!K1164=0,"",csv!K1164)</f>
        <v/>
      </c>
      <c r="L1164" s="18" t="str">
        <f>IF(csv!L1164=0,"",csv!L1164)</f>
        <v/>
      </c>
      <c r="M1164" s="18" t="str">
        <f>IF(csv!M1164=0,"",csv!M1164)</f>
        <v/>
      </c>
      <c r="N1164" s="18" t="str">
        <f>IF(csv!N1164=0,"",csv!N1164)</f>
        <v/>
      </c>
      <c r="O1164" s="16" t="str">
        <f>IF(csv!O1164=0,"",csv!O1164)</f>
        <v/>
      </c>
      <c r="P1164" s="16" t="str">
        <f>IF(csv!P1164=0,"",csv!P1164)</f>
        <v/>
      </c>
      <c r="Q1164" s="16" t="str">
        <f>IF(csv!Q1164=0,"",csv!Q1164)</f>
        <v/>
      </c>
      <c r="R1164" s="16" t="str">
        <f>IF(csv!R1164=0,"",csv!R1164)</f>
        <v/>
      </c>
      <c r="S1164" s="16" t="str">
        <f>IF(csv!S1164=0,"",csv!S1164)</f>
        <v/>
      </c>
      <c r="T1164" s="16" t="str">
        <f>IF(csv!T1164=0,"",csv!T1164)</f>
        <v/>
      </c>
      <c r="U1164" s="16" t="str">
        <f>IF(csv!U1164=0,"",csv!U1164)</f>
        <v/>
      </c>
      <c r="V1164" s="16" t="str">
        <f>IF(csv!V1164=0,"",csv!V1164)</f>
        <v/>
      </c>
      <c r="W1164" s="16" t="str">
        <f>IF(csv!W1164=0,"",csv!W1164)</f>
        <v/>
      </c>
      <c r="X1164" s="16" t="str">
        <f>IF(csv!X1164=0,"",csv!X1164)</f>
        <v/>
      </c>
      <c r="Y1164" s="6" t="str">
        <f>IF(csv!Y1164=0,"",csv!Y1164)</f>
        <v/>
      </c>
      <c r="Z1164" s="16" t="str">
        <f>IF(csv!Z1164=0,"",csv!Z1164)</f>
        <v/>
      </c>
      <c r="AA1164" s="16" t="str">
        <f>IF(csv!AA1164=0,"",csv!AA1164)</f>
        <v/>
      </c>
      <c r="AB1164" s="16" t="str">
        <f>IF(csv!AB1164=0,"",csv!AB1164)</f>
        <v/>
      </c>
      <c r="AC1164" s="16" t="str">
        <f>IF(csv!AC1164=0,"",csv!AC1164)</f>
        <v/>
      </c>
      <c r="AD1164" s="16" t="str">
        <f>IF(csv!AD1164=0,"",csv!AD1164)</f>
        <v/>
      </c>
      <c r="AE1164" s="16" t="str">
        <f>IF(csv!AE1164=0,"",csv!AE1164)</f>
        <v/>
      </c>
      <c r="AF1164" s="16" t="str">
        <f>IF(csv!AF1164=0,"",csv!AF1164)</f>
        <v/>
      </c>
      <c r="AG1164" s="16" t="str">
        <f>IF(csv!AG1164=0,"",csv!AG1164)</f>
        <v/>
      </c>
      <c r="AH1164" s="16" t="str">
        <f>IF(csv!AH1164=0,"",csv!AH1164)</f>
        <v/>
      </c>
      <c r="AI1164" s="16" t="str">
        <f>IF(csv!AI1164=0,"",csv!AI1164)</f>
        <v/>
      </c>
      <c r="AJ1164" s="16" t="str">
        <f>IF(csv!AJ1164=0,"",csv!AJ1164)</f>
        <v/>
      </c>
      <c r="AK1164" s="16" t="str">
        <f>IF(csv!AK1164=0,"",csv!AK1164)</f>
        <v/>
      </c>
      <c r="AL1164" s="16" t="str">
        <f>IF(csv!AL1164=0,"",csv!AL1164)</f>
        <v/>
      </c>
    </row>
    <row r="1165" spans="1:38" x14ac:dyDescent="0.3">
      <c r="A1165" s="18" t="str">
        <f>IF(csv!A1165=0,"",csv!A1165)</f>
        <v/>
      </c>
      <c r="B1165" s="18" t="str">
        <f>IF(csv!B1165=0,"",csv!B1165)</f>
        <v/>
      </c>
      <c r="C1165" s="18" t="str">
        <f>IF(csv!C1165=0,"",csv!C1165)</f>
        <v/>
      </c>
      <c r="D1165" s="18" t="str">
        <f>IF(csv!D1165=0,"",csv!D1165)</f>
        <v/>
      </c>
      <c r="E1165" s="18" t="str">
        <f>IF(csv!E1165=0,"",csv!E1165)</f>
        <v/>
      </c>
      <c r="F1165" s="18" t="str">
        <f>IF(csv!F1165=0,"",csv!F1165)</f>
        <v/>
      </c>
      <c r="G1165" s="18" t="str">
        <f>IF(csv!G1165=0,"",csv!G1165)</f>
        <v/>
      </c>
      <c r="H1165" s="19" t="str">
        <f>IF(csv!H1165=0,"",csv!H1165)</f>
        <v/>
      </c>
      <c r="I1165" s="19" t="str">
        <f>IF(csv!I1165=0,"",csv!I1165)</f>
        <v/>
      </c>
      <c r="J1165" s="18" t="str">
        <f>IF(csv!J1165=0,"",csv!J1165)</f>
        <v/>
      </c>
      <c r="K1165" s="18" t="str">
        <f>IF(csv!K1165=0,"",csv!K1165)</f>
        <v/>
      </c>
      <c r="L1165" s="18" t="str">
        <f>IF(csv!L1165=0,"",csv!L1165)</f>
        <v/>
      </c>
      <c r="M1165" s="18" t="str">
        <f>IF(csv!M1165=0,"",csv!M1165)</f>
        <v/>
      </c>
      <c r="N1165" s="18" t="str">
        <f>IF(csv!N1165=0,"",csv!N1165)</f>
        <v/>
      </c>
      <c r="O1165" s="16" t="str">
        <f>IF(csv!O1165=0,"",csv!O1165)</f>
        <v/>
      </c>
      <c r="P1165" s="16" t="str">
        <f>IF(csv!P1165=0,"",csv!P1165)</f>
        <v/>
      </c>
      <c r="Q1165" s="16" t="str">
        <f>IF(csv!Q1165=0,"",csv!Q1165)</f>
        <v/>
      </c>
      <c r="R1165" s="16" t="str">
        <f>IF(csv!R1165=0,"",csv!R1165)</f>
        <v/>
      </c>
      <c r="S1165" s="16" t="str">
        <f>IF(csv!S1165=0,"",csv!S1165)</f>
        <v/>
      </c>
      <c r="T1165" s="16" t="str">
        <f>IF(csv!T1165=0,"",csv!T1165)</f>
        <v/>
      </c>
      <c r="U1165" s="16" t="str">
        <f>IF(csv!U1165=0,"",csv!U1165)</f>
        <v/>
      </c>
      <c r="V1165" s="16" t="str">
        <f>IF(csv!V1165=0,"",csv!V1165)</f>
        <v/>
      </c>
      <c r="W1165" s="16" t="str">
        <f>IF(csv!W1165=0,"",csv!W1165)</f>
        <v/>
      </c>
      <c r="X1165" s="16" t="str">
        <f>IF(csv!X1165=0,"",csv!X1165)</f>
        <v/>
      </c>
      <c r="Y1165" s="6" t="str">
        <f>IF(csv!Y1165=0,"",csv!Y1165)</f>
        <v/>
      </c>
      <c r="Z1165" s="16" t="str">
        <f>IF(csv!Z1165=0,"",csv!Z1165)</f>
        <v/>
      </c>
      <c r="AA1165" s="16" t="str">
        <f>IF(csv!AA1165=0,"",csv!AA1165)</f>
        <v/>
      </c>
      <c r="AB1165" s="16" t="str">
        <f>IF(csv!AB1165=0,"",csv!AB1165)</f>
        <v/>
      </c>
      <c r="AC1165" s="16" t="str">
        <f>IF(csv!AC1165=0,"",csv!AC1165)</f>
        <v/>
      </c>
      <c r="AD1165" s="16" t="str">
        <f>IF(csv!AD1165=0,"",csv!AD1165)</f>
        <v/>
      </c>
      <c r="AE1165" s="16" t="str">
        <f>IF(csv!AE1165=0,"",csv!AE1165)</f>
        <v/>
      </c>
      <c r="AF1165" s="16" t="str">
        <f>IF(csv!AF1165=0,"",csv!AF1165)</f>
        <v/>
      </c>
      <c r="AG1165" s="16" t="str">
        <f>IF(csv!AG1165=0,"",csv!AG1165)</f>
        <v/>
      </c>
      <c r="AH1165" s="16" t="str">
        <f>IF(csv!AH1165=0,"",csv!AH1165)</f>
        <v/>
      </c>
      <c r="AI1165" s="16" t="str">
        <f>IF(csv!AI1165=0,"",csv!AI1165)</f>
        <v/>
      </c>
      <c r="AJ1165" s="16" t="str">
        <f>IF(csv!AJ1165=0,"",csv!AJ1165)</f>
        <v/>
      </c>
      <c r="AK1165" s="16" t="str">
        <f>IF(csv!AK1165=0,"",csv!AK1165)</f>
        <v/>
      </c>
      <c r="AL1165" s="16" t="str">
        <f>IF(csv!AL1165=0,"",csv!AL1165)</f>
        <v/>
      </c>
    </row>
    <row r="1166" spans="1:38" x14ac:dyDescent="0.3">
      <c r="A1166" s="18" t="str">
        <f>IF(csv!A1166=0,"",csv!A1166)</f>
        <v/>
      </c>
      <c r="B1166" s="18" t="str">
        <f>IF(csv!B1166=0,"",csv!B1166)</f>
        <v/>
      </c>
      <c r="C1166" s="18" t="str">
        <f>IF(csv!C1166=0,"",csv!C1166)</f>
        <v/>
      </c>
      <c r="D1166" s="18" t="str">
        <f>IF(csv!D1166=0,"",csv!D1166)</f>
        <v/>
      </c>
      <c r="E1166" s="18" t="str">
        <f>IF(csv!E1166=0,"",csv!E1166)</f>
        <v/>
      </c>
      <c r="F1166" s="18" t="str">
        <f>IF(csv!F1166=0,"",csv!F1166)</f>
        <v/>
      </c>
      <c r="G1166" s="18" t="str">
        <f>IF(csv!G1166=0,"",csv!G1166)</f>
        <v/>
      </c>
      <c r="H1166" s="19" t="str">
        <f>IF(csv!H1166=0,"",csv!H1166)</f>
        <v/>
      </c>
      <c r="I1166" s="19" t="str">
        <f>IF(csv!I1166=0,"",csv!I1166)</f>
        <v/>
      </c>
      <c r="J1166" s="18" t="str">
        <f>IF(csv!J1166=0,"",csv!J1166)</f>
        <v/>
      </c>
      <c r="K1166" s="18" t="str">
        <f>IF(csv!K1166=0,"",csv!K1166)</f>
        <v/>
      </c>
      <c r="L1166" s="18" t="str">
        <f>IF(csv!L1166=0,"",csv!L1166)</f>
        <v/>
      </c>
      <c r="M1166" s="18" t="str">
        <f>IF(csv!M1166=0,"",csv!M1166)</f>
        <v/>
      </c>
      <c r="N1166" s="18" t="str">
        <f>IF(csv!N1166=0,"",csv!N1166)</f>
        <v/>
      </c>
      <c r="O1166" s="16" t="str">
        <f>IF(csv!O1166=0,"",csv!O1166)</f>
        <v/>
      </c>
      <c r="P1166" s="16" t="str">
        <f>IF(csv!P1166=0,"",csv!P1166)</f>
        <v/>
      </c>
      <c r="Q1166" s="16" t="str">
        <f>IF(csv!Q1166=0,"",csv!Q1166)</f>
        <v/>
      </c>
      <c r="R1166" s="16" t="str">
        <f>IF(csv!R1166=0,"",csv!R1166)</f>
        <v/>
      </c>
      <c r="S1166" s="16" t="str">
        <f>IF(csv!S1166=0,"",csv!S1166)</f>
        <v/>
      </c>
      <c r="T1166" s="16" t="str">
        <f>IF(csv!T1166=0,"",csv!T1166)</f>
        <v/>
      </c>
      <c r="U1166" s="16" t="str">
        <f>IF(csv!U1166=0,"",csv!U1166)</f>
        <v/>
      </c>
      <c r="V1166" s="16" t="str">
        <f>IF(csv!V1166=0,"",csv!V1166)</f>
        <v/>
      </c>
      <c r="W1166" s="16" t="str">
        <f>IF(csv!W1166=0,"",csv!W1166)</f>
        <v/>
      </c>
      <c r="X1166" s="16" t="str">
        <f>IF(csv!X1166=0,"",csv!X1166)</f>
        <v/>
      </c>
      <c r="Y1166" s="6" t="str">
        <f>IF(csv!Y1166=0,"",csv!Y1166)</f>
        <v/>
      </c>
      <c r="Z1166" s="16" t="str">
        <f>IF(csv!Z1166=0,"",csv!Z1166)</f>
        <v/>
      </c>
      <c r="AA1166" s="16" t="str">
        <f>IF(csv!AA1166=0,"",csv!AA1166)</f>
        <v/>
      </c>
      <c r="AB1166" s="16" t="str">
        <f>IF(csv!AB1166=0,"",csv!AB1166)</f>
        <v/>
      </c>
      <c r="AC1166" s="16" t="str">
        <f>IF(csv!AC1166=0,"",csv!AC1166)</f>
        <v/>
      </c>
      <c r="AD1166" s="16" t="str">
        <f>IF(csv!AD1166=0,"",csv!AD1166)</f>
        <v/>
      </c>
      <c r="AE1166" s="16" t="str">
        <f>IF(csv!AE1166=0,"",csv!AE1166)</f>
        <v/>
      </c>
      <c r="AF1166" s="16" t="str">
        <f>IF(csv!AF1166=0,"",csv!AF1166)</f>
        <v/>
      </c>
      <c r="AG1166" s="16" t="str">
        <f>IF(csv!AG1166=0,"",csv!AG1166)</f>
        <v/>
      </c>
      <c r="AH1166" s="16" t="str">
        <f>IF(csv!AH1166=0,"",csv!AH1166)</f>
        <v/>
      </c>
      <c r="AI1166" s="16" t="str">
        <f>IF(csv!AI1166=0,"",csv!AI1166)</f>
        <v/>
      </c>
      <c r="AJ1166" s="16" t="str">
        <f>IF(csv!AJ1166=0,"",csv!AJ1166)</f>
        <v/>
      </c>
      <c r="AK1166" s="16" t="str">
        <f>IF(csv!AK1166=0,"",csv!AK1166)</f>
        <v/>
      </c>
      <c r="AL1166" s="16" t="str">
        <f>IF(csv!AL1166=0,"",csv!AL1166)</f>
        <v/>
      </c>
    </row>
    <row r="1167" spans="1:38" x14ac:dyDescent="0.3">
      <c r="A1167" s="18" t="str">
        <f>IF(csv!A1167=0,"",csv!A1167)</f>
        <v/>
      </c>
      <c r="B1167" s="18" t="str">
        <f>IF(csv!B1167=0,"",csv!B1167)</f>
        <v/>
      </c>
      <c r="C1167" s="18" t="str">
        <f>IF(csv!C1167=0,"",csv!C1167)</f>
        <v/>
      </c>
      <c r="D1167" s="18" t="str">
        <f>IF(csv!D1167=0,"",csv!D1167)</f>
        <v/>
      </c>
      <c r="E1167" s="18" t="str">
        <f>IF(csv!E1167=0,"",csv!E1167)</f>
        <v/>
      </c>
      <c r="F1167" s="18" t="str">
        <f>IF(csv!F1167=0,"",csv!F1167)</f>
        <v/>
      </c>
      <c r="G1167" s="18" t="str">
        <f>IF(csv!G1167=0,"",csv!G1167)</f>
        <v/>
      </c>
      <c r="H1167" s="19" t="str">
        <f>IF(csv!H1167=0,"",csv!H1167)</f>
        <v/>
      </c>
      <c r="I1167" s="19" t="str">
        <f>IF(csv!I1167=0,"",csv!I1167)</f>
        <v/>
      </c>
      <c r="J1167" s="18" t="str">
        <f>IF(csv!J1167=0,"",csv!J1167)</f>
        <v/>
      </c>
      <c r="K1167" s="18" t="str">
        <f>IF(csv!K1167=0,"",csv!K1167)</f>
        <v/>
      </c>
      <c r="L1167" s="18" t="str">
        <f>IF(csv!L1167=0,"",csv!L1167)</f>
        <v/>
      </c>
      <c r="M1167" s="18" t="str">
        <f>IF(csv!M1167=0,"",csv!M1167)</f>
        <v/>
      </c>
      <c r="N1167" s="18" t="str">
        <f>IF(csv!N1167=0,"",csv!N1167)</f>
        <v/>
      </c>
      <c r="O1167" s="16" t="str">
        <f>IF(csv!O1167=0,"",csv!O1167)</f>
        <v/>
      </c>
      <c r="P1167" s="16" t="str">
        <f>IF(csv!P1167=0,"",csv!P1167)</f>
        <v/>
      </c>
      <c r="Q1167" s="16" t="str">
        <f>IF(csv!Q1167=0,"",csv!Q1167)</f>
        <v/>
      </c>
      <c r="R1167" s="16" t="str">
        <f>IF(csv!R1167=0,"",csv!R1167)</f>
        <v/>
      </c>
      <c r="S1167" s="16" t="str">
        <f>IF(csv!S1167=0,"",csv!S1167)</f>
        <v/>
      </c>
      <c r="T1167" s="16" t="str">
        <f>IF(csv!T1167=0,"",csv!T1167)</f>
        <v/>
      </c>
      <c r="U1167" s="16" t="str">
        <f>IF(csv!U1167=0,"",csv!U1167)</f>
        <v/>
      </c>
      <c r="V1167" s="16" t="str">
        <f>IF(csv!V1167=0,"",csv!V1167)</f>
        <v/>
      </c>
      <c r="W1167" s="16" t="str">
        <f>IF(csv!W1167=0,"",csv!W1167)</f>
        <v/>
      </c>
      <c r="X1167" s="16" t="str">
        <f>IF(csv!X1167=0,"",csv!X1167)</f>
        <v/>
      </c>
      <c r="Y1167" s="6" t="str">
        <f>IF(csv!Y1167=0,"",csv!Y1167)</f>
        <v/>
      </c>
      <c r="Z1167" s="16" t="str">
        <f>IF(csv!Z1167=0,"",csv!Z1167)</f>
        <v/>
      </c>
      <c r="AA1167" s="16" t="str">
        <f>IF(csv!AA1167=0,"",csv!AA1167)</f>
        <v/>
      </c>
      <c r="AB1167" s="16" t="str">
        <f>IF(csv!AB1167=0,"",csv!AB1167)</f>
        <v/>
      </c>
      <c r="AC1167" s="16" t="str">
        <f>IF(csv!AC1167=0,"",csv!AC1167)</f>
        <v/>
      </c>
      <c r="AD1167" s="16" t="str">
        <f>IF(csv!AD1167=0,"",csv!AD1167)</f>
        <v/>
      </c>
      <c r="AE1167" s="16" t="str">
        <f>IF(csv!AE1167=0,"",csv!AE1167)</f>
        <v/>
      </c>
      <c r="AF1167" s="16" t="str">
        <f>IF(csv!AF1167=0,"",csv!AF1167)</f>
        <v/>
      </c>
      <c r="AG1167" s="16" t="str">
        <f>IF(csv!AG1167=0,"",csv!AG1167)</f>
        <v/>
      </c>
      <c r="AH1167" s="16" t="str">
        <f>IF(csv!AH1167=0,"",csv!AH1167)</f>
        <v/>
      </c>
      <c r="AI1167" s="16" t="str">
        <f>IF(csv!AI1167=0,"",csv!AI1167)</f>
        <v/>
      </c>
      <c r="AJ1167" s="16" t="str">
        <f>IF(csv!AJ1167=0,"",csv!AJ1167)</f>
        <v/>
      </c>
      <c r="AK1167" s="16" t="str">
        <f>IF(csv!AK1167=0,"",csv!AK1167)</f>
        <v/>
      </c>
      <c r="AL1167" s="16" t="str">
        <f>IF(csv!AL1167=0,"",csv!AL1167)</f>
        <v/>
      </c>
    </row>
    <row r="1168" spans="1:38" x14ac:dyDescent="0.3">
      <c r="A1168" s="18" t="str">
        <f>IF(csv!A1168=0,"",csv!A1168)</f>
        <v/>
      </c>
      <c r="B1168" s="18" t="str">
        <f>IF(csv!B1168=0,"",csv!B1168)</f>
        <v/>
      </c>
      <c r="C1168" s="18" t="str">
        <f>IF(csv!C1168=0,"",csv!C1168)</f>
        <v/>
      </c>
      <c r="D1168" s="18" t="str">
        <f>IF(csv!D1168=0,"",csv!D1168)</f>
        <v/>
      </c>
      <c r="E1168" s="18" t="str">
        <f>IF(csv!E1168=0,"",csv!E1168)</f>
        <v/>
      </c>
      <c r="F1168" s="18" t="str">
        <f>IF(csv!F1168=0,"",csv!F1168)</f>
        <v/>
      </c>
      <c r="G1168" s="18" t="str">
        <f>IF(csv!G1168=0,"",csv!G1168)</f>
        <v/>
      </c>
      <c r="H1168" s="19" t="str">
        <f>IF(csv!H1168=0,"",csv!H1168)</f>
        <v/>
      </c>
      <c r="I1168" s="19" t="str">
        <f>IF(csv!I1168=0,"",csv!I1168)</f>
        <v/>
      </c>
      <c r="J1168" s="18" t="str">
        <f>IF(csv!J1168=0,"",csv!J1168)</f>
        <v/>
      </c>
      <c r="K1168" s="18" t="str">
        <f>IF(csv!K1168=0,"",csv!K1168)</f>
        <v/>
      </c>
      <c r="L1168" s="18" t="str">
        <f>IF(csv!L1168=0,"",csv!L1168)</f>
        <v/>
      </c>
      <c r="M1168" s="18" t="str">
        <f>IF(csv!M1168=0,"",csv!M1168)</f>
        <v/>
      </c>
      <c r="N1168" s="18" t="str">
        <f>IF(csv!N1168=0,"",csv!N1168)</f>
        <v/>
      </c>
      <c r="O1168" s="16" t="str">
        <f>IF(csv!O1168=0,"",csv!O1168)</f>
        <v/>
      </c>
      <c r="P1168" s="16" t="str">
        <f>IF(csv!P1168=0,"",csv!P1168)</f>
        <v/>
      </c>
      <c r="Q1168" s="16" t="str">
        <f>IF(csv!Q1168=0,"",csv!Q1168)</f>
        <v/>
      </c>
      <c r="R1168" s="16" t="str">
        <f>IF(csv!R1168=0,"",csv!R1168)</f>
        <v/>
      </c>
      <c r="S1168" s="16" t="str">
        <f>IF(csv!S1168=0,"",csv!S1168)</f>
        <v/>
      </c>
      <c r="T1168" s="16" t="str">
        <f>IF(csv!T1168=0,"",csv!T1168)</f>
        <v/>
      </c>
      <c r="U1168" s="16" t="str">
        <f>IF(csv!U1168=0,"",csv!U1168)</f>
        <v/>
      </c>
      <c r="V1168" s="16" t="str">
        <f>IF(csv!V1168=0,"",csv!V1168)</f>
        <v/>
      </c>
      <c r="W1168" s="16" t="str">
        <f>IF(csv!W1168=0,"",csv!W1168)</f>
        <v/>
      </c>
      <c r="X1168" s="16" t="str">
        <f>IF(csv!X1168=0,"",csv!X1168)</f>
        <v/>
      </c>
      <c r="Y1168" s="6" t="str">
        <f>IF(csv!Y1168=0,"",csv!Y1168)</f>
        <v/>
      </c>
      <c r="Z1168" s="16" t="str">
        <f>IF(csv!Z1168=0,"",csv!Z1168)</f>
        <v/>
      </c>
      <c r="AA1168" s="16" t="str">
        <f>IF(csv!AA1168=0,"",csv!AA1168)</f>
        <v/>
      </c>
      <c r="AB1168" s="16" t="str">
        <f>IF(csv!AB1168=0,"",csv!AB1168)</f>
        <v/>
      </c>
      <c r="AC1168" s="16" t="str">
        <f>IF(csv!AC1168=0,"",csv!AC1168)</f>
        <v/>
      </c>
      <c r="AD1168" s="16" t="str">
        <f>IF(csv!AD1168=0,"",csv!AD1168)</f>
        <v/>
      </c>
      <c r="AE1168" s="16" t="str">
        <f>IF(csv!AE1168=0,"",csv!AE1168)</f>
        <v/>
      </c>
      <c r="AF1168" s="16" t="str">
        <f>IF(csv!AF1168=0,"",csv!AF1168)</f>
        <v/>
      </c>
      <c r="AG1168" s="16" t="str">
        <f>IF(csv!AG1168=0,"",csv!AG1168)</f>
        <v/>
      </c>
      <c r="AH1168" s="16" t="str">
        <f>IF(csv!AH1168=0,"",csv!AH1168)</f>
        <v/>
      </c>
      <c r="AI1168" s="16" t="str">
        <f>IF(csv!AI1168=0,"",csv!AI1168)</f>
        <v/>
      </c>
      <c r="AJ1168" s="16" t="str">
        <f>IF(csv!AJ1168=0,"",csv!AJ1168)</f>
        <v/>
      </c>
      <c r="AK1168" s="16" t="str">
        <f>IF(csv!AK1168=0,"",csv!AK1168)</f>
        <v/>
      </c>
      <c r="AL1168" s="16" t="str">
        <f>IF(csv!AL1168=0,"",csv!AL1168)</f>
        <v/>
      </c>
    </row>
    <row r="1169" spans="1:38" x14ac:dyDescent="0.3">
      <c r="A1169" s="18" t="str">
        <f>IF(csv!A1169=0,"",csv!A1169)</f>
        <v/>
      </c>
      <c r="B1169" s="18" t="str">
        <f>IF(csv!B1169=0,"",csv!B1169)</f>
        <v/>
      </c>
      <c r="C1169" s="18" t="str">
        <f>IF(csv!C1169=0,"",csv!C1169)</f>
        <v/>
      </c>
      <c r="D1169" s="18" t="str">
        <f>IF(csv!D1169=0,"",csv!D1169)</f>
        <v/>
      </c>
      <c r="E1169" s="18" t="str">
        <f>IF(csv!E1169=0,"",csv!E1169)</f>
        <v/>
      </c>
      <c r="F1169" s="18" t="str">
        <f>IF(csv!F1169=0,"",csv!F1169)</f>
        <v/>
      </c>
      <c r="G1169" s="18" t="str">
        <f>IF(csv!G1169=0,"",csv!G1169)</f>
        <v/>
      </c>
      <c r="H1169" s="19" t="str">
        <f>IF(csv!H1169=0,"",csv!H1169)</f>
        <v/>
      </c>
      <c r="I1169" s="19" t="str">
        <f>IF(csv!I1169=0,"",csv!I1169)</f>
        <v/>
      </c>
      <c r="J1169" s="18" t="str">
        <f>IF(csv!J1169=0,"",csv!J1169)</f>
        <v/>
      </c>
      <c r="K1169" s="18" t="str">
        <f>IF(csv!K1169=0,"",csv!K1169)</f>
        <v/>
      </c>
      <c r="L1169" s="18" t="str">
        <f>IF(csv!L1169=0,"",csv!L1169)</f>
        <v/>
      </c>
      <c r="M1169" s="18" t="str">
        <f>IF(csv!M1169=0,"",csv!M1169)</f>
        <v/>
      </c>
      <c r="N1169" s="18" t="str">
        <f>IF(csv!N1169=0,"",csv!N1169)</f>
        <v/>
      </c>
      <c r="O1169" s="16" t="str">
        <f>IF(csv!O1169=0,"",csv!O1169)</f>
        <v/>
      </c>
      <c r="P1169" s="16" t="str">
        <f>IF(csv!P1169=0,"",csv!P1169)</f>
        <v/>
      </c>
      <c r="Q1169" s="16" t="str">
        <f>IF(csv!Q1169=0,"",csv!Q1169)</f>
        <v/>
      </c>
      <c r="R1169" s="16" t="str">
        <f>IF(csv!R1169=0,"",csv!R1169)</f>
        <v/>
      </c>
      <c r="S1169" s="16" t="str">
        <f>IF(csv!S1169=0,"",csv!S1169)</f>
        <v/>
      </c>
      <c r="T1169" s="16" t="str">
        <f>IF(csv!T1169=0,"",csv!T1169)</f>
        <v/>
      </c>
      <c r="U1169" s="16" t="str">
        <f>IF(csv!U1169=0,"",csv!U1169)</f>
        <v/>
      </c>
      <c r="V1169" s="16" t="str">
        <f>IF(csv!V1169=0,"",csv!V1169)</f>
        <v/>
      </c>
      <c r="W1169" s="16" t="str">
        <f>IF(csv!W1169=0,"",csv!W1169)</f>
        <v/>
      </c>
      <c r="X1169" s="16" t="str">
        <f>IF(csv!X1169=0,"",csv!X1169)</f>
        <v/>
      </c>
      <c r="Y1169" s="6" t="str">
        <f>IF(csv!Y1169=0,"",csv!Y1169)</f>
        <v/>
      </c>
      <c r="Z1169" s="16" t="str">
        <f>IF(csv!Z1169=0,"",csv!Z1169)</f>
        <v/>
      </c>
      <c r="AA1169" s="16" t="str">
        <f>IF(csv!AA1169=0,"",csv!AA1169)</f>
        <v/>
      </c>
      <c r="AB1169" s="16" t="str">
        <f>IF(csv!AB1169=0,"",csv!AB1169)</f>
        <v/>
      </c>
      <c r="AC1169" s="16" t="str">
        <f>IF(csv!AC1169=0,"",csv!AC1169)</f>
        <v/>
      </c>
      <c r="AD1169" s="16" t="str">
        <f>IF(csv!AD1169=0,"",csv!AD1169)</f>
        <v/>
      </c>
      <c r="AE1169" s="16" t="str">
        <f>IF(csv!AE1169=0,"",csv!AE1169)</f>
        <v/>
      </c>
      <c r="AF1169" s="16" t="str">
        <f>IF(csv!AF1169=0,"",csv!AF1169)</f>
        <v/>
      </c>
      <c r="AG1169" s="16" t="str">
        <f>IF(csv!AG1169=0,"",csv!AG1169)</f>
        <v/>
      </c>
      <c r="AH1169" s="16" t="str">
        <f>IF(csv!AH1169=0,"",csv!AH1169)</f>
        <v/>
      </c>
      <c r="AI1169" s="16" t="str">
        <f>IF(csv!AI1169=0,"",csv!AI1169)</f>
        <v/>
      </c>
      <c r="AJ1169" s="16" t="str">
        <f>IF(csv!AJ1169=0,"",csv!AJ1169)</f>
        <v/>
      </c>
      <c r="AK1169" s="16" t="str">
        <f>IF(csv!AK1169=0,"",csv!AK1169)</f>
        <v/>
      </c>
      <c r="AL1169" s="16" t="str">
        <f>IF(csv!AL1169=0,"",csv!AL1169)</f>
        <v/>
      </c>
    </row>
    <row r="1170" spans="1:38" x14ac:dyDescent="0.3">
      <c r="A1170" s="18" t="str">
        <f>IF(csv!A1170=0,"",csv!A1170)</f>
        <v/>
      </c>
      <c r="B1170" s="18" t="str">
        <f>IF(csv!B1170=0,"",csv!B1170)</f>
        <v/>
      </c>
      <c r="C1170" s="18" t="str">
        <f>IF(csv!C1170=0,"",csv!C1170)</f>
        <v/>
      </c>
      <c r="D1170" s="18" t="str">
        <f>IF(csv!D1170=0,"",csv!D1170)</f>
        <v/>
      </c>
      <c r="E1170" s="18" t="str">
        <f>IF(csv!E1170=0,"",csv!E1170)</f>
        <v/>
      </c>
      <c r="F1170" s="18" t="str">
        <f>IF(csv!F1170=0,"",csv!F1170)</f>
        <v/>
      </c>
      <c r="G1170" s="18" t="str">
        <f>IF(csv!G1170=0,"",csv!G1170)</f>
        <v/>
      </c>
      <c r="H1170" s="19" t="str">
        <f>IF(csv!H1170=0,"",csv!H1170)</f>
        <v/>
      </c>
      <c r="I1170" s="19" t="str">
        <f>IF(csv!I1170=0,"",csv!I1170)</f>
        <v/>
      </c>
      <c r="J1170" s="18" t="str">
        <f>IF(csv!J1170=0,"",csv!J1170)</f>
        <v/>
      </c>
      <c r="K1170" s="18" t="str">
        <f>IF(csv!K1170=0,"",csv!K1170)</f>
        <v/>
      </c>
      <c r="L1170" s="18" t="str">
        <f>IF(csv!L1170=0,"",csv!L1170)</f>
        <v/>
      </c>
      <c r="M1170" s="18" t="str">
        <f>IF(csv!M1170=0,"",csv!M1170)</f>
        <v/>
      </c>
      <c r="N1170" s="18" t="str">
        <f>IF(csv!N1170=0,"",csv!N1170)</f>
        <v/>
      </c>
      <c r="O1170" s="16" t="str">
        <f>IF(csv!O1170=0,"",csv!O1170)</f>
        <v/>
      </c>
      <c r="P1170" s="16" t="str">
        <f>IF(csv!P1170=0,"",csv!P1170)</f>
        <v/>
      </c>
      <c r="Q1170" s="16" t="str">
        <f>IF(csv!Q1170=0,"",csv!Q1170)</f>
        <v/>
      </c>
      <c r="R1170" s="16" t="str">
        <f>IF(csv!R1170=0,"",csv!R1170)</f>
        <v/>
      </c>
      <c r="S1170" s="16" t="str">
        <f>IF(csv!S1170=0,"",csv!S1170)</f>
        <v/>
      </c>
      <c r="T1170" s="16" t="str">
        <f>IF(csv!T1170=0,"",csv!T1170)</f>
        <v/>
      </c>
      <c r="U1170" s="16" t="str">
        <f>IF(csv!U1170=0,"",csv!U1170)</f>
        <v/>
      </c>
      <c r="V1170" s="16" t="str">
        <f>IF(csv!V1170=0,"",csv!V1170)</f>
        <v/>
      </c>
      <c r="W1170" s="16" t="str">
        <f>IF(csv!W1170=0,"",csv!W1170)</f>
        <v/>
      </c>
      <c r="X1170" s="16" t="str">
        <f>IF(csv!X1170=0,"",csv!X1170)</f>
        <v/>
      </c>
      <c r="Y1170" s="6" t="str">
        <f>IF(csv!Y1170=0,"",csv!Y1170)</f>
        <v/>
      </c>
      <c r="Z1170" s="16" t="str">
        <f>IF(csv!Z1170=0,"",csv!Z1170)</f>
        <v/>
      </c>
      <c r="AA1170" s="16" t="str">
        <f>IF(csv!AA1170=0,"",csv!AA1170)</f>
        <v/>
      </c>
      <c r="AB1170" s="16" t="str">
        <f>IF(csv!AB1170=0,"",csv!AB1170)</f>
        <v/>
      </c>
      <c r="AC1170" s="16" t="str">
        <f>IF(csv!AC1170=0,"",csv!AC1170)</f>
        <v/>
      </c>
      <c r="AD1170" s="16" t="str">
        <f>IF(csv!AD1170=0,"",csv!AD1170)</f>
        <v/>
      </c>
      <c r="AE1170" s="16" t="str">
        <f>IF(csv!AE1170=0,"",csv!AE1170)</f>
        <v/>
      </c>
      <c r="AF1170" s="16" t="str">
        <f>IF(csv!AF1170=0,"",csv!AF1170)</f>
        <v/>
      </c>
      <c r="AG1170" s="16" t="str">
        <f>IF(csv!AG1170=0,"",csv!AG1170)</f>
        <v/>
      </c>
      <c r="AH1170" s="16" t="str">
        <f>IF(csv!AH1170=0,"",csv!AH1170)</f>
        <v/>
      </c>
      <c r="AI1170" s="16" t="str">
        <f>IF(csv!AI1170=0,"",csv!AI1170)</f>
        <v/>
      </c>
      <c r="AJ1170" s="16" t="str">
        <f>IF(csv!AJ1170=0,"",csv!AJ1170)</f>
        <v/>
      </c>
      <c r="AK1170" s="16" t="str">
        <f>IF(csv!AK1170=0,"",csv!AK1170)</f>
        <v/>
      </c>
      <c r="AL1170" s="16" t="str">
        <f>IF(csv!AL1170=0,"",csv!AL1170)</f>
        <v/>
      </c>
    </row>
    <row r="1171" spans="1:38" x14ac:dyDescent="0.3">
      <c r="A1171" s="18" t="str">
        <f>IF(csv!A1171=0,"",csv!A1171)</f>
        <v/>
      </c>
      <c r="B1171" s="18" t="str">
        <f>IF(csv!B1171=0,"",csv!B1171)</f>
        <v/>
      </c>
      <c r="C1171" s="18" t="str">
        <f>IF(csv!C1171=0,"",csv!C1171)</f>
        <v/>
      </c>
      <c r="D1171" s="18" t="str">
        <f>IF(csv!D1171=0,"",csv!D1171)</f>
        <v/>
      </c>
      <c r="E1171" s="18" t="str">
        <f>IF(csv!E1171=0,"",csv!E1171)</f>
        <v/>
      </c>
      <c r="F1171" s="18" t="str">
        <f>IF(csv!F1171=0,"",csv!F1171)</f>
        <v/>
      </c>
      <c r="G1171" s="18" t="str">
        <f>IF(csv!G1171=0,"",csv!G1171)</f>
        <v/>
      </c>
      <c r="H1171" s="19" t="str">
        <f>IF(csv!H1171=0,"",csv!H1171)</f>
        <v/>
      </c>
      <c r="I1171" s="19" t="str">
        <f>IF(csv!I1171=0,"",csv!I1171)</f>
        <v/>
      </c>
      <c r="J1171" s="18" t="str">
        <f>IF(csv!J1171=0,"",csv!J1171)</f>
        <v/>
      </c>
      <c r="K1171" s="18" t="str">
        <f>IF(csv!K1171=0,"",csv!K1171)</f>
        <v/>
      </c>
      <c r="L1171" s="18" t="str">
        <f>IF(csv!L1171=0,"",csv!L1171)</f>
        <v/>
      </c>
      <c r="M1171" s="18" t="str">
        <f>IF(csv!M1171=0,"",csv!M1171)</f>
        <v/>
      </c>
      <c r="N1171" s="18" t="str">
        <f>IF(csv!N1171=0,"",csv!N1171)</f>
        <v/>
      </c>
      <c r="O1171" s="16" t="str">
        <f>IF(csv!O1171=0,"",csv!O1171)</f>
        <v/>
      </c>
      <c r="P1171" s="16" t="str">
        <f>IF(csv!P1171=0,"",csv!P1171)</f>
        <v/>
      </c>
      <c r="Q1171" s="16" t="str">
        <f>IF(csv!Q1171=0,"",csv!Q1171)</f>
        <v/>
      </c>
      <c r="R1171" s="16" t="str">
        <f>IF(csv!R1171=0,"",csv!R1171)</f>
        <v/>
      </c>
      <c r="S1171" s="16" t="str">
        <f>IF(csv!S1171=0,"",csv!S1171)</f>
        <v/>
      </c>
      <c r="T1171" s="16" t="str">
        <f>IF(csv!T1171=0,"",csv!T1171)</f>
        <v/>
      </c>
      <c r="U1171" s="16" t="str">
        <f>IF(csv!U1171=0,"",csv!U1171)</f>
        <v/>
      </c>
      <c r="V1171" s="16" t="str">
        <f>IF(csv!V1171=0,"",csv!V1171)</f>
        <v/>
      </c>
      <c r="W1171" s="16" t="str">
        <f>IF(csv!W1171=0,"",csv!W1171)</f>
        <v/>
      </c>
      <c r="X1171" s="16" t="str">
        <f>IF(csv!X1171=0,"",csv!X1171)</f>
        <v/>
      </c>
      <c r="Y1171" s="6" t="str">
        <f>IF(csv!Y1171=0,"",csv!Y1171)</f>
        <v/>
      </c>
      <c r="Z1171" s="16" t="str">
        <f>IF(csv!Z1171=0,"",csv!Z1171)</f>
        <v/>
      </c>
      <c r="AA1171" s="16" t="str">
        <f>IF(csv!AA1171=0,"",csv!AA1171)</f>
        <v/>
      </c>
      <c r="AB1171" s="16" t="str">
        <f>IF(csv!AB1171=0,"",csv!AB1171)</f>
        <v/>
      </c>
      <c r="AC1171" s="16" t="str">
        <f>IF(csv!AC1171=0,"",csv!AC1171)</f>
        <v/>
      </c>
      <c r="AD1171" s="16" t="str">
        <f>IF(csv!AD1171=0,"",csv!AD1171)</f>
        <v/>
      </c>
      <c r="AE1171" s="16" t="str">
        <f>IF(csv!AE1171=0,"",csv!AE1171)</f>
        <v/>
      </c>
      <c r="AF1171" s="16" t="str">
        <f>IF(csv!AF1171=0,"",csv!AF1171)</f>
        <v/>
      </c>
      <c r="AG1171" s="16" t="str">
        <f>IF(csv!AG1171=0,"",csv!AG1171)</f>
        <v/>
      </c>
      <c r="AH1171" s="16" t="str">
        <f>IF(csv!AH1171=0,"",csv!AH1171)</f>
        <v/>
      </c>
      <c r="AI1171" s="16" t="str">
        <f>IF(csv!AI1171=0,"",csv!AI1171)</f>
        <v/>
      </c>
      <c r="AJ1171" s="16" t="str">
        <f>IF(csv!AJ1171=0,"",csv!AJ1171)</f>
        <v/>
      </c>
      <c r="AK1171" s="16" t="str">
        <f>IF(csv!AK1171=0,"",csv!AK1171)</f>
        <v/>
      </c>
      <c r="AL1171" s="16" t="str">
        <f>IF(csv!AL1171=0,"",csv!AL1171)</f>
        <v/>
      </c>
    </row>
    <row r="1172" spans="1:38" x14ac:dyDescent="0.3">
      <c r="A1172" s="18" t="str">
        <f>IF(csv!A1172=0,"",csv!A1172)</f>
        <v/>
      </c>
      <c r="B1172" s="18" t="str">
        <f>IF(csv!B1172=0,"",csv!B1172)</f>
        <v/>
      </c>
      <c r="C1172" s="18" t="str">
        <f>IF(csv!C1172=0,"",csv!C1172)</f>
        <v/>
      </c>
      <c r="D1172" s="18" t="str">
        <f>IF(csv!D1172=0,"",csv!D1172)</f>
        <v/>
      </c>
      <c r="E1172" s="18" t="str">
        <f>IF(csv!E1172=0,"",csv!E1172)</f>
        <v/>
      </c>
      <c r="F1172" s="18" t="str">
        <f>IF(csv!F1172=0,"",csv!F1172)</f>
        <v/>
      </c>
      <c r="G1172" s="18" t="str">
        <f>IF(csv!G1172=0,"",csv!G1172)</f>
        <v/>
      </c>
      <c r="H1172" s="19" t="str">
        <f>IF(csv!H1172=0,"",csv!H1172)</f>
        <v/>
      </c>
      <c r="I1172" s="19" t="str">
        <f>IF(csv!I1172=0,"",csv!I1172)</f>
        <v/>
      </c>
      <c r="J1172" s="18" t="str">
        <f>IF(csv!J1172=0,"",csv!J1172)</f>
        <v/>
      </c>
      <c r="K1172" s="18" t="str">
        <f>IF(csv!K1172=0,"",csv!K1172)</f>
        <v/>
      </c>
      <c r="L1172" s="18" t="str">
        <f>IF(csv!L1172=0,"",csv!L1172)</f>
        <v/>
      </c>
      <c r="M1172" s="18" t="str">
        <f>IF(csv!M1172=0,"",csv!M1172)</f>
        <v/>
      </c>
      <c r="N1172" s="18" t="str">
        <f>IF(csv!N1172=0,"",csv!N1172)</f>
        <v/>
      </c>
      <c r="O1172" s="16" t="str">
        <f>IF(csv!O1172=0,"",csv!O1172)</f>
        <v/>
      </c>
      <c r="P1172" s="16" t="str">
        <f>IF(csv!P1172=0,"",csv!P1172)</f>
        <v/>
      </c>
      <c r="Q1172" s="16" t="str">
        <f>IF(csv!Q1172=0,"",csv!Q1172)</f>
        <v/>
      </c>
      <c r="R1172" s="16" t="str">
        <f>IF(csv!R1172=0,"",csv!R1172)</f>
        <v/>
      </c>
      <c r="S1172" s="16" t="str">
        <f>IF(csv!S1172=0,"",csv!S1172)</f>
        <v/>
      </c>
      <c r="T1172" s="16" t="str">
        <f>IF(csv!T1172=0,"",csv!T1172)</f>
        <v/>
      </c>
      <c r="U1172" s="16" t="str">
        <f>IF(csv!U1172=0,"",csv!U1172)</f>
        <v/>
      </c>
      <c r="V1172" s="16" t="str">
        <f>IF(csv!V1172=0,"",csv!V1172)</f>
        <v/>
      </c>
      <c r="W1172" s="16" t="str">
        <f>IF(csv!W1172=0,"",csv!W1172)</f>
        <v/>
      </c>
      <c r="X1172" s="16" t="str">
        <f>IF(csv!X1172=0,"",csv!X1172)</f>
        <v/>
      </c>
      <c r="Y1172" s="6" t="str">
        <f>IF(csv!Y1172=0,"",csv!Y1172)</f>
        <v/>
      </c>
      <c r="Z1172" s="16" t="str">
        <f>IF(csv!Z1172=0,"",csv!Z1172)</f>
        <v/>
      </c>
      <c r="AA1172" s="16" t="str">
        <f>IF(csv!AA1172=0,"",csv!AA1172)</f>
        <v/>
      </c>
      <c r="AB1172" s="16" t="str">
        <f>IF(csv!AB1172=0,"",csv!AB1172)</f>
        <v/>
      </c>
      <c r="AC1172" s="16" t="str">
        <f>IF(csv!AC1172=0,"",csv!AC1172)</f>
        <v/>
      </c>
      <c r="AD1172" s="16" t="str">
        <f>IF(csv!AD1172=0,"",csv!AD1172)</f>
        <v/>
      </c>
      <c r="AE1172" s="16" t="str">
        <f>IF(csv!AE1172=0,"",csv!AE1172)</f>
        <v/>
      </c>
      <c r="AF1172" s="16" t="str">
        <f>IF(csv!AF1172=0,"",csv!AF1172)</f>
        <v/>
      </c>
      <c r="AG1172" s="16" t="str">
        <f>IF(csv!AG1172=0,"",csv!AG1172)</f>
        <v/>
      </c>
      <c r="AH1172" s="16" t="str">
        <f>IF(csv!AH1172=0,"",csv!AH1172)</f>
        <v/>
      </c>
      <c r="AI1172" s="16" t="str">
        <f>IF(csv!AI1172=0,"",csv!AI1172)</f>
        <v/>
      </c>
      <c r="AJ1172" s="16" t="str">
        <f>IF(csv!AJ1172=0,"",csv!AJ1172)</f>
        <v/>
      </c>
      <c r="AK1172" s="16" t="str">
        <f>IF(csv!AK1172=0,"",csv!AK1172)</f>
        <v/>
      </c>
      <c r="AL1172" s="16" t="str">
        <f>IF(csv!AL1172=0,"",csv!AL1172)</f>
        <v/>
      </c>
    </row>
    <row r="1173" spans="1:38" x14ac:dyDescent="0.3">
      <c r="A1173" s="18" t="str">
        <f>IF(csv!A1173=0,"",csv!A1173)</f>
        <v/>
      </c>
      <c r="B1173" s="18" t="str">
        <f>IF(csv!B1173=0,"",csv!B1173)</f>
        <v/>
      </c>
      <c r="C1173" s="18" t="str">
        <f>IF(csv!C1173=0,"",csv!C1173)</f>
        <v/>
      </c>
      <c r="D1173" s="18" t="str">
        <f>IF(csv!D1173=0,"",csv!D1173)</f>
        <v/>
      </c>
      <c r="E1173" s="18" t="str">
        <f>IF(csv!E1173=0,"",csv!E1173)</f>
        <v/>
      </c>
      <c r="F1173" s="18" t="str">
        <f>IF(csv!F1173=0,"",csv!F1173)</f>
        <v/>
      </c>
      <c r="G1173" s="18" t="str">
        <f>IF(csv!G1173=0,"",csv!G1173)</f>
        <v/>
      </c>
      <c r="H1173" s="19" t="str">
        <f>IF(csv!H1173=0,"",csv!H1173)</f>
        <v/>
      </c>
      <c r="I1173" s="19" t="str">
        <f>IF(csv!I1173=0,"",csv!I1173)</f>
        <v/>
      </c>
      <c r="J1173" s="18" t="str">
        <f>IF(csv!J1173=0,"",csv!J1173)</f>
        <v/>
      </c>
      <c r="K1173" s="18" t="str">
        <f>IF(csv!K1173=0,"",csv!K1173)</f>
        <v/>
      </c>
      <c r="L1173" s="18" t="str">
        <f>IF(csv!L1173=0,"",csv!L1173)</f>
        <v/>
      </c>
      <c r="M1173" s="18" t="str">
        <f>IF(csv!M1173=0,"",csv!M1173)</f>
        <v/>
      </c>
      <c r="N1173" s="18" t="str">
        <f>IF(csv!N1173=0,"",csv!N1173)</f>
        <v/>
      </c>
      <c r="O1173" s="16" t="str">
        <f>IF(csv!O1173=0,"",csv!O1173)</f>
        <v/>
      </c>
      <c r="P1173" s="16" t="str">
        <f>IF(csv!P1173=0,"",csv!P1173)</f>
        <v/>
      </c>
      <c r="Q1173" s="16" t="str">
        <f>IF(csv!Q1173=0,"",csv!Q1173)</f>
        <v/>
      </c>
      <c r="R1173" s="16" t="str">
        <f>IF(csv!R1173=0,"",csv!R1173)</f>
        <v/>
      </c>
      <c r="S1173" s="16" t="str">
        <f>IF(csv!S1173=0,"",csv!S1173)</f>
        <v/>
      </c>
      <c r="T1173" s="16" t="str">
        <f>IF(csv!T1173=0,"",csv!T1173)</f>
        <v/>
      </c>
      <c r="U1173" s="16" t="str">
        <f>IF(csv!U1173=0,"",csv!U1173)</f>
        <v/>
      </c>
      <c r="V1173" s="16" t="str">
        <f>IF(csv!V1173=0,"",csv!V1173)</f>
        <v/>
      </c>
      <c r="W1173" s="16" t="str">
        <f>IF(csv!W1173=0,"",csv!W1173)</f>
        <v/>
      </c>
      <c r="X1173" s="16" t="str">
        <f>IF(csv!X1173=0,"",csv!X1173)</f>
        <v/>
      </c>
      <c r="Y1173" s="6" t="str">
        <f>IF(csv!Y1173=0,"",csv!Y1173)</f>
        <v/>
      </c>
      <c r="Z1173" s="16" t="str">
        <f>IF(csv!Z1173=0,"",csv!Z1173)</f>
        <v/>
      </c>
      <c r="AA1173" s="16" t="str">
        <f>IF(csv!AA1173=0,"",csv!AA1173)</f>
        <v/>
      </c>
      <c r="AB1173" s="16" t="str">
        <f>IF(csv!AB1173=0,"",csv!AB1173)</f>
        <v/>
      </c>
      <c r="AC1173" s="16" t="str">
        <f>IF(csv!AC1173=0,"",csv!AC1173)</f>
        <v/>
      </c>
      <c r="AD1173" s="16" t="str">
        <f>IF(csv!AD1173=0,"",csv!AD1173)</f>
        <v/>
      </c>
      <c r="AE1173" s="16" t="str">
        <f>IF(csv!AE1173=0,"",csv!AE1173)</f>
        <v/>
      </c>
      <c r="AF1173" s="16" t="str">
        <f>IF(csv!AF1173=0,"",csv!AF1173)</f>
        <v/>
      </c>
      <c r="AG1173" s="16" t="str">
        <f>IF(csv!AG1173=0,"",csv!AG1173)</f>
        <v/>
      </c>
      <c r="AH1173" s="16" t="str">
        <f>IF(csv!AH1173=0,"",csv!AH1173)</f>
        <v/>
      </c>
      <c r="AI1173" s="16" t="str">
        <f>IF(csv!AI1173=0,"",csv!AI1173)</f>
        <v/>
      </c>
      <c r="AJ1173" s="16" t="str">
        <f>IF(csv!AJ1173=0,"",csv!AJ1173)</f>
        <v/>
      </c>
      <c r="AK1173" s="16" t="str">
        <f>IF(csv!AK1173=0,"",csv!AK1173)</f>
        <v/>
      </c>
      <c r="AL1173" s="16" t="str">
        <f>IF(csv!AL1173=0,"",csv!AL1173)</f>
        <v/>
      </c>
    </row>
    <row r="1174" spans="1:38" x14ac:dyDescent="0.3">
      <c r="A1174" s="18" t="str">
        <f>IF(csv!A1174=0,"",csv!A1174)</f>
        <v/>
      </c>
      <c r="B1174" s="18" t="str">
        <f>IF(csv!B1174=0,"",csv!B1174)</f>
        <v/>
      </c>
      <c r="C1174" s="18" t="str">
        <f>IF(csv!C1174=0,"",csv!C1174)</f>
        <v/>
      </c>
      <c r="D1174" s="18" t="str">
        <f>IF(csv!D1174=0,"",csv!D1174)</f>
        <v/>
      </c>
      <c r="E1174" s="18" t="str">
        <f>IF(csv!E1174=0,"",csv!E1174)</f>
        <v/>
      </c>
      <c r="F1174" s="18" t="str">
        <f>IF(csv!F1174=0,"",csv!F1174)</f>
        <v/>
      </c>
      <c r="G1174" s="18" t="str">
        <f>IF(csv!G1174=0,"",csv!G1174)</f>
        <v/>
      </c>
      <c r="H1174" s="19" t="str">
        <f>IF(csv!H1174=0,"",csv!H1174)</f>
        <v/>
      </c>
      <c r="I1174" s="19" t="str">
        <f>IF(csv!I1174=0,"",csv!I1174)</f>
        <v/>
      </c>
      <c r="J1174" s="18" t="str">
        <f>IF(csv!J1174=0,"",csv!J1174)</f>
        <v/>
      </c>
      <c r="K1174" s="18" t="str">
        <f>IF(csv!K1174=0,"",csv!K1174)</f>
        <v/>
      </c>
      <c r="L1174" s="18" t="str">
        <f>IF(csv!L1174=0,"",csv!L1174)</f>
        <v/>
      </c>
      <c r="M1174" s="18" t="str">
        <f>IF(csv!M1174=0,"",csv!M1174)</f>
        <v/>
      </c>
      <c r="N1174" s="18" t="str">
        <f>IF(csv!N1174=0,"",csv!N1174)</f>
        <v/>
      </c>
      <c r="O1174" s="16" t="str">
        <f>IF(csv!O1174=0,"",csv!O1174)</f>
        <v/>
      </c>
      <c r="P1174" s="16" t="str">
        <f>IF(csv!P1174=0,"",csv!P1174)</f>
        <v/>
      </c>
      <c r="Q1174" s="16" t="str">
        <f>IF(csv!Q1174=0,"",csv!Q1174)</f>
        <v/>
      </c>
      <c r="R1174" s="16" t="str">
        <f>IF(csv!R1174=0,"",csv!R1174)</f>
        <v/>
      </c>
      <c r="S1174" s="16" t="str">
        <f>IF(csv!S1174=0,"",csv!S1174)</f>
        <v/>
      </c>
      <c r="T1174" s="16" t="str">
        <f>IF(csv!T1174=0,"",csv!T1174)</f>
        <v/>
      </c>
      <c r="U1174" s="16" t="str">
        <f>IF(csv!U1174=0,"",csv!U1174)</f>
        <v/>
      </c>
      <c r="V1174" s="16" t="str">
        <f>IF(csv!V1174=0,"",csv!V1174)</f>
        <v/>
      </c>
      <c r="W1174" s="16" t="str">
        <f>IF(csv!W1174=0,"",csv!W1174)</f>
        <v/>
      </c>
      <c r="X1174" s="16" t="str">
        <f>IF(csv!X1174=0,"",csv!X1174)</f>
        <v/>
      </c>
      <c r="Y1174" s="6" t="str">
        <f>IF(csv!Y1174=0,"",csv!Y1174)</f>
        <v/>
      </c>
      <c r="Z1174" s="16" t="str">
        <f>IF(csv!Z1174=0,"",csv!Z1174)</f>
        <v/>
      </c>
      <c r="AA1174" s="16" t="str">
        <f>IF(csv!AA1174=0,"",csv!AA1174)</f>
        <v/>
      </c>
      <c r="AB1174" s="16" t="str">
        <f>IF(csv!AB1174=0,"",csv!AB1174)</f>
        <v/>
      </c>
      <c r="AC1174" s="16" t="str">
        <f>IF(csv!AC1174=0,"",csv!AC1174)</f>
        <v/>
      </c>
      <c r="AD1174" s="16" t="str">
        <f>IF(csv!AD1174=0,"",csv!AD1174)</f>
        <v/>
      </c>
      <c r="AE1174" s="16" t="str">
        <f>IF(csv!AE1174=0,"",csv!AE1174)</f>
        <v/>
      </c>
      <c r="AF1174" s="16" t="str">
        <f>IF(csv!AF1174=0,"",csv!AF1174)</f>
        <v/>
      </c>
      <c r="AG1174" s="16" t="str">
        <f>IF(csv!AG1174=0,"",csv!AG1174)</f>
        <v/>
      </c>
      <c r="AH1174" s="16" t="str">
        <f>IF(csv!AH1174=0,"",csv!AH1174)</f>
        <v/>
      </c>
      <c r="AI1174" s="16" t="str">
        <f>IF(csv!AI1174=0,"",csv!AI1174)</f>
        <v/>
      </c>
      <c r="AJ1174" s="16" t="str">
        <f>IF(csv!AJ1174=0,"",csv!AJ1174)</f>
        <v/>
      </c>
      <c r="AK1174" s="16" t="str">
        <f>IF(csv!AK1174=0,"",csv!AK1174)</f>
        <v/>
      </c>
      <c r="AL1174" s="16" t="str">
        <f>IF(csv!AL1174=0,"",csv!AL1174)</f>
        <v/>
      </c>
    </row>
    <row r="1175" spans="1:38" x14ac:dyDescent="0.3">
      <c r="A1175" s="18" t="str">
        <f>IF(csv!A1175=0,"",csv!A1175)</f>
        <v/>
      </c>
      <c r="B1175" s="18" t="str">
        <f>IF(csv!B1175=0,"",csv!B1175)</f>
        <v/>
      </c>
      <c r="C1175" s="18" t="str">
        <f>IF(csv!C1175=0,"",csv!C1175)</f>
        <v/>
      </c>
      <c r="D1175" s="18" t="str">
        <f>IF(csv!D1175=0,"",csv!D1175)</f>
        <v/>
      </c>
      <c r="E1175" s="18" t="str">
        <f>IF(csv!E1175=0,"",csv!E1175)</f>
        <v/>
      </c>
      <c r="F1175" s="18" t="str">
        <f>IF(csv!F1175=0,"",csv!F1175)</f>
        <v/>
      </c>
      <c r="G1175" s="18" t="str">
        <f>IF(csv!G1175=0,"",csv!G1175)</f>
        <v/>
      </c>
      <c r="H1175" s="19" t="str">
        <f>IF(csv!H1175=0,"",csv!H1175)</f>
        <v/>
      </c>
      <c r="I1175" s="19" t="str">
        <f>IF(csv!I1175=0,"",csv!I1175)</f>
        <v/>
      </c>
      <c r="J1175" s="18" t="str">
        <f>IF(csv!J1175=0,"",csv!J1175)</f>
        <v/>
      </c>
      <c r="K1175" s="18" t="str">
        <f>IF(csv!K1175=0,"",csv!K1175)</f>
        <v/>
      </c>
      <c r="L1175" s="18" t="str">
        <f>IF(csv!L1175=0,"",csv!L1175)</f>
        <v/>
      </c>
      <c r="M1175" s="18" t="str">
        <f>IF(csv!M1175=0,"",csv!M1175)</f>
        <v/>
      </c>
      <c r="N1175" s="18" t="str">
        <f>IF(csv!N1175=0,"",csv!N1175)</f>
        <v/>
      </c>
      <c r="O1175" s="16" t="str">
        <f>IF(csv!O1175=0,"",csv!O1175)</f>
        <v/>
      </c>
      <c r="P1175" s="16" t="str">
        <f>IF(csv!P1175=0,"",csv!P1175)</f>
        <v/>
      </c>
      <c r="Q1175" s="16" t="str">
        <f>IF(csv!Q1175=0,"",csv!Q1175)</f>
        <v/>
      </c>
      <c r="R1175" s="16" t="str">
        <f>IF(csv!R1175=0,"",csv!R1175)</f>
        <v/>
      </c>
      <c r="S1175" s="16" t="str">
        <f>IF(csv!S1175=0,"",csv!S1175)</f>
        <v/>
      </c>
      <c r="T1175" s="16" t="str">
        <f>IF(csv!T1175=0,"",csv!T1175)</f>
        <v/>
      </c>
      <c r="U1175" s="16" t="str">
        <f>IF(csv!U1175=0,"",csv!U1175)</f>
        <v/>
      </c>
      <c r="V1175" s="16" t="str">
        <f>IF(csv!V1175=0,"",csv!V1175)</f>
        <v/>
      </c>
      <c r="W1175" s="16" t="str">
        <f>IF(csv!W1175=0,"",csv!W1175)</f>
        <v/>
      </c>
      <c r="X1175" s="16" t="str">
        <f>IF(csv!X1175=0,"",csv!X1175)</f>
        <v/>
      </c>
      <c r="Y1175" s="6" t="str">
        <f>IF(csv!Y1175=0,"",csv!Y1175)</f>
        <v/>
      </c>
      <c r="Z1175" s="16" t="str">
        <f>IF(csv!Z1175=0,"",csv!Z1175)</f>
        <v/>
      </c>
      <c r="AA1175" s="16" t="str">
        <f>IF(csv!AA1175=0,"",csv!AA1175)</f>
        <v/>
      </c>
      <c r="AB1175" s="16" t="str">
        <f>IF(csv!AB1175=0,"",csv!AB1175)</f>
        <v/>
      </c>
      <c r="AC1175" s="16" t="str">
        <f>IF(csv!AC1175=0,"",csv!AC1175)</f>
        <v/>
      </c>
      <c r="AD1175" s="16" t="str">
        <f>IF(csv!AD1175=0,"",csv!AD1175)</f>
        <v/>
      </c>
      <c r="AE1175" s="16" t="str">
        <f>IF(csv!AE1175=0,"",csv!AE1175)</f>
        <v/>
      </c>
      <c r="AF1175" s="16" t="str">
        <f>IF(csv!AF1175=0,"",csv!AF1175)</f>
        <v/>
      </c>
      <c r="AG1175" s="16" t="str">
        <f>IF(csv!AG1175=0,"",csv!AG1175)</f>
        <v/>
      </c>
      <c r="AH1175" s="16" t="str">
        <f>IF(csv!AH1175=0,"",csv!AH1175)</f>
        <v/>
      </c>
      <c r="AI1175" s="16" t="str">
        <f>IF(csv!AI1175=0,"",csv!AI1175)</f>
        <v/>
      </c>
      <c r="AJ1175" s="16" t="str">
        <f>IF(csv!AJ1175=0,"",csv!AJ1175)</f>
        <v/>
      </c>
      <c r="AK1175" s="16" t="str">
        <f>IF(csv!AK1175=0,"",csv!AK1175)</f>
        <v/>
      </c>
      <c r="AL1175" s="16" t="str">
        <f>IF(csv!AL1175=0,"",csv!AL1175)</f>
        <v/>
      </c>
    </row>
    <row r="1176" spans="1:38" x14ac:dyDescent="0.3">
      <c r="A1176" s="18" t="str">
        <f>IF(csv!A1176=0,"",csv!A1176)</f>
        <v/>
      </c>
      <c r="B1176" s="18" t="str">
        <f>IF(csv!B1176=0,"",csv!B1176)</f>
        <v/>
      </c>
      <c r="C1176" s="18" t="str">
        <f>IF(csv!C1176=0,"",csv!C1176)</f>
        <v/>
      </c>
      <c r="D1176" s="18" t="str">
        <f>IF(csv!D1176=0,"",csv!D1176)</f>
        <v/>
      </c>
      <c r="E1176" s="18" t="str">
        <f>IF(csv!E1176=0,"",csv!E1176)</f>
        <v/>
      </c>
      <c r="F1176" s="18" t="str">
        <f>IF(csv!F1176=0,"",csv!F1176)</f>
        <v/>
      </c>
      <c r="G1176" s="18" t="str">
        <f>IF(csv!G1176=0,"",csv!G1176)</f>
        <v/>
      </c>
      <c r="H1176" s="19" t="str">
        <f>IF(csv!H1176=0,"",csv!H1176)</f>
        <v/>
      </c>
      <c r="I1176" s="19" t="str">
        <f>IF(csv!I1176=0,"",csv!I1176)</f>
        <v/>
      </c>
      <c r="J1176" s="18" t="str">
        <f>IF(csv!J1176=0,"",csv!J1176)</f>
        <v/>
      </c>
      <c r="K1176" s="18" t="str">
        <f>IF(csv!K1176=0,"",csv!K1176)</f>
        <v/>
      </c>
      <c r="L1176" s="18" t="str">
        <f>IF(csv!L1176=0,"",csv!L1176)</f>
        <v/>
      </c>
      <c r="M1176" s="18" t="str">
        <f>IF(csv!M1176=0,"",csv!M1176)</f>
        <v/>
      </c>
      <c r="N1176" s="18" t="str">
        <f>IF(csv!N1176=0,"",csv!N1176)</f>
        <v/>
      </c>
      <c r="O1176" s="16" t="str">
        <f>IF(csv!O1176=0,"",csv!O1176)</f>
        <v/>
      </c>
      <c r="P1176" s="16" t="str">
        <f>IF(csv!P1176=0,"",csv!P1176)</f>
        <v/>
      </c>
      <c r="Q1176" s="16" t="str">
        <f>IF(csv!Q1176=0,"",csv!Q1176)</f>
        <v/>
      </c>
      <c r="R1176" s="16" t="str">
        <f>IF(csv!R1176=0,"",csv!R1176)</f>
        <v/>
      </c>
      <c r="S1176" s="16" t="str">
        <f>IF(csv!S1176=0,"",csv!S1176)</f>
        <v/>
      </c>
      <c r="T1176" s="16" t="str">
        <f>IF(csv!T1176=0,"",csv!T1176)</f>
        <v/>
      </c>
      <c r="U1176" s="16" t="str">
        <f>IF(csv!U1176=0,"",csv!U1176)</f>
        <v/>
      </c>
      <c r="V1176" s="16" t="str">
        <f>IF(csv!V1176=0,"",csv!V1176)</f>
        <v/>
      </c>
      <c r="W1176" s="16" t="str">
        <f>IF(csv!W1176=0,"",csv!W1176)</f>
        <v/>
      </c>
      <c r="X1176" s="16" t="str">
        <f>IF(csv!X1176=0,"",csv!X1176)</f>
        <v/>
      </c>
      <c r="Y1176" s="6" t="str">
        <f>IF(csv!Y1176=0,"",csv!Y1176)</f>
        <v/>
      </c>
      <c r="Z1176" s="16" t="str">
        <f>IF(csv!Z1176=0,"",csv!Z1176)</f>
        <v/>
      </c>
      <c r="AA1176" s="16" t="str">
        <f>IF(csv!AA1176=0,"",csv!AA1176)</f>
        <v/>
      </c>
      <c r="AB1176" s="16" t="str">
        <f>IF(csv!AB1176=0,"",csv!AB1176)</f>
        <v/>
      </c>
      <c r="AC1176" s="16" t="str">
        <f>IF(csv!AC1176=0,"",csv!AC1176)</f>
        <v/>
      </c>
      <c r="AD1176" s="16" t="str">
        <f>IF(csv!AD1176=0,"",csv!AD1176)</f>
        <v/>
      </c>
      <c r="AE1176" s="16" t="str">
        <f>IF(csv!AE1176=0,"",csv!AE1176)</f>
        <v/>
      </c>
      <c r="AF1176" s="16" t="str">
        <f>IF(csv!AF1176=0,"",csv!AF1176)</f>
        <v/>
      </c>
      <c r="AG1176" s="16" t="str">
        <f>IF(csv!AG1176=0,"",csv!AG1176)</f>
        <v/>
      </c>
      <c r="AH1176" s="16" t="str">
        <f>IF(csv!AH1176=0,"",csv!AH1176)</f>
        <v/>
      </c>
      <c r="AI1176" s="16" t="str">
        <f>IF(csv!AI1176=0,"",csv!AI1176)</f>
        <v/>
      </c>
      <c r="AJ1176" s="16" t="str">
        <f>IF(csv!AJ1176=0,"",csv!AJ1176)</f>
        <v/>
      </c>
      <c r="AK1176" s="16" t="str">
        <f>IF(csv!AK1176=0,"",csv!AK1176)</f>
        <v/>
      </c>
      <c r="AL1176" s="16" t="str">
        <f>IF(csv!AL1176=0,"",csv!AL1176)</f>
        <v/>
      </c>
    </row>
    <row r="1177" spans="1:38" x14ac:dyDescent="0.3">
      <c r="A1177" s="18" t="str">
        <f>IF(csv!A1177=0,"",csv!A1177)</f>
        <v/>
      </c>
      <c r="B1177" s="18" t="str">
        <f>IF(csv!B1177=0,"",csv!B1177)</f>
        <v/>
      </c>
      <c r="C1177" s="18" t="str">
        <f>IF(csv!C1177=0,"",csv!C1177)</f>
        <v/>
      </c>
      <c r="D1177" s="18" t="str">
        <f>IF(csv!D1177=0,"",csv!D1177)</f>
        <v/>
      </c>
      <c r="E1177" s="18" t="str">
        <f>IF(csv!E1177=0,"",csv!E1177)</f>
        <v/>
      </c>
      <c r="F1177" s="18" t="str">
        <f>IF(csv!F1177=0,"",csv!F1177)</f>
        <v/>
      </c>
      <c r="G1177" s="18" t="str">
        <f>IF(csv!G1177=0,"",csv!G1177)</f>
        <v/>
      </c>
      <c r="H1177" s="19" t="str">
        <f>IF(csv!H1177=0,"",csv!H1177)</f>
        <v/>
      </c>
      <c r="I1177" s="19" t="str">
        <f>IF(csv!I1177=0,"",csv!I1177)</f>
        <v/>
      </c>
      <c r="J1177" s="18" t="str">
        <f>IF(csv!J1177=0,"",csv!J1177)</f>
        <v/>
      </c>
      <c r="K1177" s="18" t="str">
        <f>IF(csv!K1177=0,"",csv!K1177)</f>
        <v/>
      </c>
      <c r="L1177" s="18" t="str">
        <f>IF(csv!L1177=0,"",csv!L1177)</f>
        <v/>
      </c>
      <c r="M1177" s="18" t="str">
        <f>IF(csv!M1177=0,"",csv!M1177)</f>
        <v/>
      </c>
      <c r="N1177" s="18" t="str">
        <f>IF(csv!N1177=0,"",csv!N1177)</f>
        <v/>
      </c>
      <c r="O1177" s="16" t="str">
        <f>IF(csv!O1177=0,"",csv!O1177)</f>
        <v/>
      </c>
      <c r="P1177" s="16" t="str">
        <f>IF(csv!P1177=0,"",csv!P1177)</f>
        <v/>
      </c>
      <c r="Q1177" s="16" t="str">
        <f>IF(csv!Q1177=0,"",csv!Q1177)</f>
        <v/>
      </c>
      <c r="R1177" s="16" t="str">
        <f>IF(csv!R1177=0,"",csv!R1177)</f>
        <v/>
      </c>
      <c r="S1177" s="16" t="str">
        <f>IF(csv!S1177=0,"",csv!S1177)</f>
        <v/>
      </c>
      <c r="T1177" s="16" t="str">
        <f>IF(csv!T1177=0,"",csv!T1177)</f>
        <v/>
      </c>
      <c r="U1177" s="16" t="str">
        <f>IF(csv!U1177=0,"",csv!U1177)</f>
        <v/>
      </c>
      <c r="V1177" s="16" t="str">
        <f>IF(csv!V1177=0,"",csv!V1177)</f>
        <v/>
      </c>
      <c r="W1177" s="16" t="str">
        <f>IF(csv!W1177=0,"",csv!W1177)</f>
        <v/>
      </c>
      <c r="X1177" s="16" t="str">
        <f>IF(csv!X1177=0,"",csv!X1177)</f>
        <v/>
      </c>
      <c r="Y1177" s="6" t="str">
        <f>IF(csv!Y1177=0,"",csv!Y1177)</f>
        <v/>
      </c>
      <c r="Z1177" s="16" t="str">
        <f>IF(csv!Z1177=0,"",csv!Z1177)</f>
        <v/>
      </c>
      <c r="AA1177" s="16" t="str">
        <f>IF(csv!AA1177=0,"",csv!AA1177)</f>
        <v/>
      </c>
      <c r="AB1177" s="16" t="str">
        <f>IF(csv!AB1177=0,"",csv!AB1177)</f>
        <v/>
      </c>
      <c r="AC1177" s="16" t="str">
        <f>IF(csv!AC1177=0,"",csv!AC1177)</f>
        <v/>
      </c>
      <c r="AD1177" s="16" t="str">
        <f>IF(csv!AD1177=0,"",csv!AD1177)</f>
        <v/>
      </c>
      <c r="AE1177" s="16" t="str">
        <f>IF(csv!AE1177=0,"",csv!AE1177)</f>
        <v/>
      </c>
      <c r="AF1177" s="16" t="str">
        <f>IF(csv!AF1177=0,"",csv!AF1177)</f>
        <v/>
      </c>
      <c r="AG1177" s="16" t="str">
        <f>IF(csv!AG1177=0,"",csv!AG1177)</f>
        <v/>
      </c>
      <c r="AH1177" s="16" t="str">
        <f>IF(csv!AH1177=0,"",csv!AH1177)</f>
        <v/>
      </c>
      <c r="AI1177" s="16" t="str">
        <f>IF(csv!AI1177=0,"",csv!AI1177)</f>
        <v/>
      </c>
      <c r="AJ1177" s="16" t="str">
        <f>IF(csv!AJ1177=0,"",csv!AJ1177)</f>
        <v/>
      </c>
      <c r="AK1177" s="16" t="str">
        <f>IF(csv!AK1177=0,"",csv!AK1177)</f>
        <v/>
      </c>
      <c r="AL1177" s="16" t="str">
        <f>IF(csv!AL1177=0,"",csv!AL1177)</f>
        <v/>
      </c>
    </row>
    <row r="1178" spans="1:38" x14ac:dyDescent="0.3">
      <c r="A1178" s="18" t="str">
        <f>IF(csv!A1178=0,"",csv!A1178)</f>
        <v/>
      </c>
      <c r="B1178" s="18" t="str">
        <f>IF(csv!B1178=0,"",csv!B1178)</f>
        <v/>
      </c>
      <c r="C1178" s="18" t="str">
        <f>IF(csv!C1178=0,"",csv!C1178)</f>
        <v/>
      </c>
      <c r="D1178" s="18" t="str">
        <f>IF(csv!D1178=0,"",csv!D1178)</f>
        <v/>
      </c>
      <c r="E1178" s="18" t="str">
        <f>IF(csv!E1178=0,"",csv!E1178)</f>
        <v/>
      </c>
      <c r="F1178" s="18" t="str">
        <f>IF(csv!F1178=0,"",csv!F1178)</f>
        <v/>
      </c>
      <c r="G1178" s="18" t="str">
        <f>IF(csv!G1178=0,"",csv!G1178)</f>
        <v/>
      </c>
      <c r="H1178" s="19" t="str">
        <f>IF(csv!H1178=0,"",csv!H1178)</f>
        <v/>
      </c>
      <c r="I1178" s="19" t="str">
        <f>IF(csv!I1178=0,"",csv!I1178)</f>
        <v/>
      </c>
      <c r="J1178" s="18" t="str">
        <f>IF(csv!J1178=0,"",csv!J1178)</f>
        <v/>
      </c>
      <c r="K1178" s="18" t="str">
        <f>IF(csv!K1178=0,"",csv!K1178)</f>
        <v/>
      </c>
      <c r="L1178" s="18" t="str">
        <f>IF(csv!L1178=0,"",csv!L1178)</f>
        <v/>
      </c>
      <c r="M1178" s="18" t="str">
        <f>IF(csv!M1178=0,"",csv!M1178)</f>
        <v/>
      </c>
      <c r="N1178" s="18" t="str">
        <f>IF(csv!N1178=0,"",csv!N1178)</f>
        <v/>
      </c>
      <c r="O1178" s="16" t="str">
        <f>IF(csv!O1178=0,"",csv!O1178)</f>
        <v/>
      </c>
      <c r="P1178" s="16" t="str">
        <f>IF(csv!P1178=0,"",csv!P1178)</f>
        <v/>
      </c>
      <c r="Q1178" s="16" t="str">
        <f>IF(csv!Q1178=0,"",csv!Q1178)</f>
        <v/>
      </c>
      <c r="R1178" s="16" t="str">
        <f>IF(csv!R1178=0,"",csv!R1178)</f>
        <v/>
      </c>
      <c r="S1178" s="16" t="str">
        <f>IF(csv!S1178=0,"",csv!S1178)</f>
        <v/>
      </c>
      <c r="T1178" s="16" t="str">
        <f>IF(csv!T1178=0,"",csv!T1178)</f>
        <v/>
      </c>
      <c r="U1178" s="16" t="str">
        <f>IF(csv!U1178=0,"",csv!U1178)</f>
        <v/>
      </c>
      <c r="V1178" s="16" t="str">
        <f>IF(csv!V1178=0,"",csv!V1178)</f>
        <v/>
      </c>
      <c r="W1178" s="16" t="str">
        <f>IF(csv!W1178=0,"",csv!W1178)</f>
        <v/>
      </c>
      <c r="X1178" s="16" t="str">
        <f>IF(csv!X1178=0,"",csv!X1178)</f>
        <v/>
      </c>
      <c r="Y1178" s="6" t="str">
        <f>IF(csv!Y1178=0,"",csv!Y1178)</f>
        <v/>
      </c>
      <c r="Z1178" s="16" t="str">
        <f>IF(csv!Z1178=0,"",csv!Z1178)</f>
        <v/>
      </c>
      <c r="AA1178" s="16" t="str">
        <f>IF(csv!AA1178=0,"",csv!AA1178)</f>
        <v/>
      </c>
      <c r="AB1178" s="16" t="str">
        <f>IF(csv!AB1178=0,"",csv!AB1178)</f>
        <v/>
      </c>
      <c r="AC1178" s="16" t="str">
        <f>IF(csv!AC1178=0,"",csv!AC1178)</f>
        <v/>
      </c>
      <c r="AD1178" s="16" t="str">
        <f>IF(csv!AD1178=0,"",csv!AD1178)</f>
        <v/>
      </c>
      <c r="AE1178" s="16" t="str">
        <f>IF(csv!AE1178=0,"",csv!AE1178)</f>
        <v/>
      </c>
      <c r="AF1178" s="16" t="str">
        <f>IF(csv!AF1178=0,"",csv!AF1178)</f>
        <v/>
      </c>
      <c r="AG1178" s="16" t="str">
        <f>IF(csv!AG1178=0,"",csv!AG1178)</f>
        <v/>
      </c>
      <c r="AH1178" s="16" t="str">
        <f>IF(csv!AH1178=0,"",csv!AH1178)</f>
        <v/>
      </c>
      <c r="AI1178" s="16" t="str">
        <f>IF(csv!AI1178=0,"",csv!AI1178)</f>
        <v/>
      </c>
      <c r="AJ1178" s="16" t="str">
        <f>IF(csv!AJ1178=0,"",csv!AJ1178)</f>
        <v/>
      </c>
      <c r="AK1178" s="16" t="str">
        <f>IF(csv!AK1178=0,"",csv!AK1178)</f>
        <v/>
      </c>
      <c r="AL1178" s="16" t="str">
        <f>IF(csv!AL1178=0,"",csv!AL1178)</f>
        <v/>
      </c>
    </row>
    <row r="1179" spans="1:38" x14ac:dyDescent="0.3">
      <c r="A1179" s="18" t="str">
        <f>IF(csv!A1179=0,"",csv!A1179)</f>
        <v/>
      </c>
      <c r="B1179" s="18" t="str">
        <f>IF(csv!B1179=0,"",csv!B1179)</f>
        <v/>
      </c>
      <c r="C1179" s="18" t="str">
        <f>IF(csv!C1179=0,"",csv!C1179)</f>
        <v/>
      </c>
      <c r="D1179" s="18" t="str">
        <f>IF(csv!D1179=0,"",csv!D1179)</f>
        <v/>
      </c>
      <c r="E1179" s="18" t="str">
        <f>IF(csv!E1179=0,"",csv!E1179)</f>
        <v/>
      </c>
      <c r="F1179" s="18" t="str">
        <f>IF(csv!F1179=0,"",csv!F1179)</f>
        <v/>
      </c>
      <c r="G1179" s="18" t="str">
        <f>IF(csv!G1179=0,"",csv!G1179)</f>
        <v/>
      </c>
      <c r="H1179" s="19" t="str">
        <f>IF(csv!H1179=0,"",csv!H1179)</f>
        <v/>
      </c>
      <c r="I1179" s="19" t="str">
        <f>IF(csv!I1179=0,"",csv!I1179)</f>
        <v/>
      </c>
      <c r="J1179" s="18" t="str">
        <f>IF(csv!J1179=0,"",csv!J1179)</f>
        <v/>
      </c>
      <c r="K1179" s="18" t="str">
        <f>IF(csv!K1179=0,"",csv!K1179)</f>
        <v/>
      </c>
      <c r="L1179" s="18" t="str">
        <f>IF(csv!L1179=0,"",csv!L1179)</f>
        <v/>
      </c>
      <c r="M1179" s="18" t="str">
        <f>IF(csv!M1179=0,"",csv!M1179)</f>
        <v/>
      </c>
      <c r="N1179" s="18" t="str">
        <f>IF(csv!N1179=0,"",csv!N1179)</f>
        <v/>
      </c>
      <c r="O1179" s="16" t="str">
        <f>IF(csv!O1179=0,"",csv!O1179)</f>
        <v/>
      </c>
      <c r="P1179" s="16" t="str">
        <f>IF(csv!P1179=0,"",csv!P1179)</f>
        <v/>
      </c>
      <c r="Q1179" s="16" t="str">
        <f>IF(csv!Q1179=0,"",csv!Q1179)</f>
        <v/>
      </c>
      <c r="R1179" s="16" t="str">
        <f>IF(csv!R1179=0,"",csv!R1179)</f>
        <v/>
      </c>
      <c r="S1179" s="16" t="str">
        <f>IF(csv!S1179=0,"",csv!S1179)</f>
        <v/>
      </c>
      <c r="T1179" s="16" t="str">
        <f>IF(csv!T1179=0,"",csv!T1179)</f>
        <v/>
      </c>
      <c r="U1179" s="16" t="str">
        <f>IF(csv!U1179=0,"",csv!U1179)</f>
        <v/>
      </c>
      <c r="V1179" s="16" t="str">
        <f>IF(csv!V1179=0,"",csv!V1179)</f>
        <v/>
      </c>
      <c r="W1179" s="16" t="str">
        <f>IF(csv!W1179=0,"",csv!W1179)</f>
        <v/>
      </c>
      <c r="X1179" s="16" t="str">
        <f>IF(csv!X1179=0,"",csv!X1179)</f>
        <v/>
      </c>
      <c r="Y1179" s="6" t="str">
        <f>IF(csv!Y1179=0,"",csv!Y1179)</f>
        <v/>
      </c>
      <c r="Z1179" s="16" t="str">
        <f>IF(csv!Z1179=0,"",csv!Z1179)</f>
        <v/>
      </c>
      <c r="AA1179" s="16" t="str">
        <f>IF(csv!AA1179=0,"",csv!AA1179)</f>
        <v/>
      </c>
      <c r="AB1179" s="16" t="str">
        <f>IF(csv!AB1179=0,"",csv!AB1179)</f>
        <v/>
      </c>
      <c r="AC1179" s="16" t="str">
        <f>IF(csv!AC1179=0,"",csv!AC1179)</f>
        <v/>
      </c>
      <c r="AD1179" s="16" t="str">
        <f>IF(csv!AD1179=0,"",csv!AD1179)</f>
        <v/>
      </c>
      <c r="AE1179" s="16" t="str">
        <f>IF(csv!AE1179=0,"",csv!AE1179)</f>
        <v/>
      </c>
      <c r="AF1179" s="16" t="str">
        <f>IF(csv!AF1179=0,"",csv!AF1179)</f>
        <v/>
      </c>
      <c r="AG1179" s="16" t="str">
        <f>IF(csv!AG1179=0,"",csv!AG1179)</f>
        <v/>
      </c>
      <c r="AH1179" s="16" t="str">
        <f>IF(csv!AH1179=0,"",csv!AH1179)</f>
        <v/>
      </c>
      <c r="AI1179" s="16" t="str">
        <f>IF(csv!AI1179=0,"",csv!AI1179)</f>
        <v/>
      </c>
      <c r="AJ1179" s="16" t="str">
        <f>IF(csv!AJ1179=0,"",csv!AJ1179)</f>
        <v/>
      </c>
      <c r="AK1179" s="16" t="str">
        <f>IF(csv!AK1179=0,"",csv!AK1179)</f>
        <v/>
      </c>
      <c r="AL1179" s="16" t="str">
        <f>IF(csv!AL1179=0,"",csv!AL1179)</f>
        <v/>
      </c>
    </row>
    <row r="1180" spans="1:38" x14ac:dyDescent="0.3">
      <c r="A1180" s="18" t="str">
        <f>IF(csv!A1180=0,"",csv!A1180)</f>
        <v/>
      </c>
      <c r="B1180" s="18" t="str">
        <f>IF(csv!B1180=0,"",csv!B1180)</f>
        <v/>
      </c>
      <c r="C1180" s="18" t="str">
        <f>IF(csv!C1180=0,"",csv!C1180)</f>
        <v/>
      </c>
      <c r="D1180" s="18" t="str">
        <f>IF(csv!D1180=0,"",csv!D1180)</f>
        <v/>
      </c>
      <c r="E1180" s="18" t="str">
        <f>IF(csv!E1180=0,"",csv!E1180)</f>
        <v/>
      </c>
      <c r="F1180" s="18" t="str">
        <f>IF(csv!F1180=0,"",csv!F1180)</f>
        <v/>
      </c>
      <c r="G1180" s="18" t="str">
        <f>IF(csv!G1180=0,"",csv!G1180)</f>
        <v/>
      </c>
      <c r="H1180" s="19" t="str">
        <f>IF(csv!H1180=0,"",csv!H1180)</f>
        <v/>
      </c>
      <c r="I1180" s="19" t="str">
        <f>IF(csv!I1180=0,"",csv!I1180)</f>
        <v/>
      </c>
      <c r="J1180" s="18" t="str">
        <f>IF(csv!J1180=0,"",csv!J1180)</f>
        <v/>
      </c>
      <c r="K1180" s="18" t="str">
        <f>IF(csv!K1180=0,"",csv!K1180)</f>
        <v/>
      </c>
      <c r="L1180" s="18" t="str">
        <f>IF(csv!L1180=0,"",csv!L1180)</f>
        <v/>
      </c>
      <c r="M1180" s="18" t="str">
        <f>IF(csv!M1180=0,"",csv!M1180)</f>
        <v/>
      </c>
      <c r="N1180" s="18" t="str">
        <f>IF(csv!N1180=0,"",csv!N1180)</f>
        <v/>
      </c>
      <c r="O1180" s="16" t="str">
        <f>IF(csv!O1180=0,"",csv!O1180)</f>
        <v/>
      </c>
      <c r="P1180" s="16" t="str">
        <f>IF(csv!P1180=0,"",csv!P1180)</f>
        <v/>
      </c>
      <c r="Q1180" s="16" t="str">
        <f>IF(csv!Q1180=0,"",csv!Q1180)</f>
        <v/>
      </c>
      <c r="R1180" s="16" t="str">
        <f>IF(csv!R1180=0,"",csv!R1180)</f>
        <v/>
      </c>
      <c r="S1180" s="16" t="str">
        <f>IF(csv!S1180=0,"",csv!S1180)</f>
        <v/>
      </c>
      <c r="T1180" s="16" t="str">
        <f>IF(csv!T1180=0,"",csv!T1180)</f>
        <v/>
      </c>
      <c r="U1180" s="16" t="str">
        <f>IF(csv!U1180=0,"",csv!U1180)</f>
        <v/>
      </c>
      <c r="V1180" s="16" t="str">
        <f>IF(csv!V1180=0,"",csv!V1180)</f>
        <v/>
      </c>
      <c r="W1180" s="16" t="str">
        <f>IF(csv!W1180=0,"",csv!W1180)</f>
        <v/>
      </c>
      <c r="X1180" s="16" t="str">
        <f>IF(csv!X1180=0,"",csv!X1180)</f>
        <v/>
      </c>
      <c r="Y1180" s="6" t="str">
        <f>IF(csv!Y1180=0,"",csv!Y1180)</f>
        <v/>
      </c>
      <c r="Z1180" s="16" t="str">
        <f>IF(csv!Z1180=0,"",csv!Z1180)</f>
        <v/>
      </c>
      <c r="AA1180" s="16" t="str">
        <f>IF(csv!AA1180=0,"",csv!AA1180)</f>
        <v/>
      </c>
      <c r="AB1180" s="16" t="str">
        <f>IF(csv!AB1180=0,"",csv!AB1180)</f>
        <v/>
      </c>
      <c r="AC1180" s="16" t="str">
        <f>IF(csv!AC1180=0,"",csv!AC1180)</f>
        <v/>
      </c>
      <c r="AD1180" s="16" t="str">
        <f>IF(csv!AD1180=0,"",csv!AD1180)</f>
        <v/>
      </c>
      <c r="AE1180" s="16" t="str">
        <f>IF(csv!AE1180=0,"",csv!AE1180)</f>
        <v/>
      </c>
      <c r="AF1180" s="16" t="str">
        <f>IF(csv!AF1180=0,"",csv!AF1180)</f>
        <v/>
      </c>
      <c r="AG1180" s="16" t="str">
        <f>IF(csv!AG1180=0,"",csv!AG1180)</f>
        <v/>
      </c>
      <c r="AH1180" s="16" t="str">
        <f>IF(csv!AH1180=0,"",csv!AH1180)</f>
        <v/>
      </c>
      <c r="AI1180" s="16" t="str">
        <f>IF(csv!AI1180=0,"",csv!AI1180)</f>
        <v/>
      </c>
      <c r="AJ1180" s="16" t="str">
        <f>IF(csv!AJ1180=0,"",csv!AJ1180)</f>
        <v/>
      </c>
      <c r="AK1180" s="16" t="str">
        <f>IF(csv!AK1180=0,"",csv!AK1180)</f>
        <v/>
      </c>
      <c r="AL1180" s="16" t="str">
        <f>IF(csv!AL1180=0,"",csv!AL1180)</f>
        <v/>
      </c>
    </row>
    <row r="1181" spans="1:38" x14ac:dyDescent="0.3">
      <c r="A1181" s="18" t="str">
        <f>IF(csv!A1181=0,"",csv!A1181)</f>
        <v/>
      </c>
      <c r="B1181" s="18" t="str">
        <f>IF(csv!B1181=0,"",csv!B1181)</f>
        <v/>
      </c>
      <c r="C1181" s="18" t="str">
        <f>IF(csv!C1181=0,"",csv!C1181)</f>
        <v/>
      </c>
      <c r="D1181" s="18" t="str">
        <f>IF(csv!D1181=0,"",csv!D1181)</f>
        <v/>
      </c>
      <c r="E1181" s="18" t="str">
        <f>IF(csv!E1181=0,"",csv!E1181)</f>
        <v/>
      </c>
      <c r="F1181" s="18" t="str">
        <f>IF(csv!F1181=0,"",csv!F1181)</f>
        <v/>
      </c>
      <c r="G1181" s="18" t="str">
        <f>IF(csv!G1181=0,"",csv!G1181)</f>
        <v/>
      </c>
      <c r="H1181" s="19" t="str">
        <f>IF(csv!H1181=0,"",csv!H1181)</f>
        <v/>
      </c>
      <c r="I1181" s="19" t="str">
        <f>IF(csv!I1181=0,"",csv!I1181)</f>
        <v/>
      </c>
      <c r="J1181" s="18" t="str">
        <f>IF(csv!J1181=0,"",csv!J1181)</f>
        <v/>
      </c>
      <c r="K1181" s="18" t="str">
        <f>IF(csv!K1181=0,"",csv!K1181)</f>
        <v/>
      </c>
      <c r="L1181" s="18" t="str">
        <f>IF(csv!L1181=0,"",csv!L1181)</f>
        <v/>
      </c>
      <c r="M1181" s="18" t="str">
        <f>IF(csv!M1181=0,"",csv!M1181)</f>
        <v/>
      </c>
      <c r="N1181" s="18" t="str">
        <f>IF(csv!N1181=0,"",csv!N1181)</f>
        <v/>
      </c>
      <c r="O1181" s="16" t="str">
        <f>IF(csv!O1181=0,"",csv!O1181)</f>
        <v/>
      </c>
      <c r="P1181" s="16" t="str">
        <f>IF(csv!P1181=0,"",csv!P1181)</f>
        <v/>
      </c>
      <c r="Q1181" s="16" t="str">
        <f>IF(csv!Q1181=0,"",csv!Q1181)</f>
        <v/>
      </c>
      <c r="R1181" s="16" t="str">
        <f>IF(csv!R1181=0,"",csv!R1181)</f>
        <v/>
      </c>
      <c r="S1181" s="16" t="str">
        <f>IF(csv!S1181=0,"",csv!S1181)</f>
        <v/>
      </c>
      <c r="T1181" s="16" t="str">
        <f>IF(csv!T1181=0,"",csv!T1181)</f>
        <v/>
      </c>
      <c r="U1181" s="16" t="str">
        <f>IF(csv!U1181=0,"",csv!U1181)</f>
        <v/>
      </c>
      <c r="V1181" s="16" t="str">
        <f>IF(csv!V1181=0,"",csv!V1181)</f>
        <v/>
      </c>
      <c r="W1181" s="16" t="str">
        <f>IF(csv!W1181=0,"",csv!W1181)</f>
        <v/>
      </c>
      <c r="X1181" s="16" t="str">
        <f>IF(csv!X1181=0,"",csv!X1181)</f>
        <v/>
      </c>
      <c r="Y1181" s="6" t="str">
        <f>IF(csv!Y1181=0,"",csv!Y1181)</f>
        <v/>
      </c>
      <c r="Z1181" s="16" t="str">
        <f>IF(csv!Z1181=0,"",csv!Z1181)</f>
        <v/>
      </c>
      <c r="AA1181" s="16" t="str">
        <f>IF(csv!AA1181=0,"",csv!AA1181)</f>
        <v/>
      </c>
      <c r="AB1181" s="16" t="str">
        <f>IF(csv!AB1181=0,"",csv!AB1181)</f>
        <v/>
      </c>
      <c r="AC1181" s="16" t="str">
        <f>IF(csv!AC1181=0,"",csv!AC1181)</f>
        <v/>
      </c>
      <c r="AD1181" s="16" t="str">
        <f>IF(csv!AD1181=0,"",csv!AD1181)</f>
        <v/>
      </c>
      <c r="AE1181" s="16" t="str">
        <f>IF(csv!AE1181=0,"",csv!AE1181)</f>
        <v/>
      </c>
      <c r="AF1181" s="16" t="str">
        <f>IF(csv!AF1181=0,"",csv!AF1181)</f>
        <v/>
      </c>
      <c r="AG1181" s="16" t="str">
        <f>IF(csv!AG1181=0,"",csv!AG1181)</f>
        <v/>
      </c>
      <c r="AH1181" s="16" t="str">
        <f>IF(csv!AH1181=0,"",csv!AH1181)</f>
        <v/>
      </c>
      <c r="AI1181" s="16" t="str">
        <f>IF(csv!AI1181=0,"",csv!AI1181)</f>
        <v/>
      </c>
      <c r="AJ1181" s="16" t="str">
        <f>IF(csv!AJ1181=0,"",csv!AJ1181)</f>
        <v/>
      </c>
      <c r="AK1181" s="16" t="str">
        <f>IF(csv!AK1181=0,"",csv!AK1181)</f>
        <v/>
      </c>
      <c r="AL1181" s="16" t="str">
        <f>IF(csv!AL1181=0,"",csv!AL1181)</f>
        <v/>
      </c>
    </row>
    <row r="1182" spans="1:38" x14ac:dyDescent="0.3">
      <c r="A1182" s="18" t="str">
        <f>IF(csv!A1182=0,"",csv!A1182)</f>
        <v/>
      </c>
      <c r="B1182" s="18" t="str">
        <f>IF(csv!B1182=0,"",csv!B1182)</f>
        <v/>
      </c>
      <c r="C1182" s="18" t="str">
        <f>IF(csv!C1182=0,"",csv!C1182)</f>
        <v/>
      </c>
      <c r="D1182" s="18" t="str">
        <f>IF(csv!D1182=0,"",csv!D1182)</f>
        <v/>
      </c>
      <c r="E1182" s="18" t="str">
        <f>IF(csv!E1182=0,"",csv!E1182)</f>
        <v/>
      </c>
      <c r="F1182" s="18" t="str">
        <f>IF(csv!F1182=0,"",csv!F1182)</f>
        <v/>
      </c>
      <c r="G1182" s="18" t="str">
        <f>IF(csv!G1182=0,"",csv!G1182)</f>
        <v/>
      </c>
      <c r="H1182" s="19" t="str">
        <f>IF(csv!H1182=0,"",csv!H1182)</f>
        <v/>
      </c>
      <c r="I1182" s="19" t="str">
        <f>IF(csv!I1182=0,"",csv!I1182)</f>
        <v/>
      </c>
      <c r="J1182" s="18" t="str">
        <f>IF(csv!J1182=0,"",csv!J1182)</f>
        <v/>
      </c>
      <c r="K1182" s="18" t="str">
        <f>IF(csv!K1182=0,"",csv!K1182)</f>
        <v/>
      </c>
      <c r="L1182" s="18" t="str">
        <f>IF(csv!L1182=0,"",csv!L1182)</f>
        <v/>
      </c>
      <c r="M1182" s="18" t="str">
        <f>IF(csv!M1182=0,"",csv!M1182)</f>
        <v/>
      </c>
      <c r="N1182" s="18" t="str">
        <f>IF(csv!N1182=0,"",csv!N1182)</f>
        <v/>
      </c>
      <c r="O1182" s="16" t="str">
        <f>IF(csv!O1182=0,"",csv!O1182)</f>
        <v/>
      </c>
      <c r="P1182" s="16" t="str">
        <f>IF(csv!P1182=0,"",csv!P1182)</f>
        <v/>
      </c>
      <c r="Q1182" s="16" t="str">
        <f>IF(csv!Q1182=0,"",csv!Q1182)</f>
        <v/>
      </c>
      <c r="R1182" s="16" t="str">
        <f>IF(csv!R1182=0,"",csv!R1182)</f>
        <v/>
      </c>
      <c r="S1182" s="16" t="str">
        <f>IF(csv!S1182=0,"",csv!S1182)</f>
        <v/>
      </c>
      <c r="T1182" s="16" t="str">
        <f>IF(csv!T1182=0,"",csv!T1182)</f>
        <v/>
      </c>
      <c r="U1182" s="16" t="str">
        <f>IF(csv!U1182=0,"",csv!U1182)</f>
        <v/>
      </c>
      <c r="V1182" s="16" t="str">
        <f>IF(csv!V1182=0,"",csv!V1182)</f>
        <v/>
      </c>
      <c r="W1182" s="16" t="str">
        <f>IF(csv!W1182=0,"",csv!W1182)</f>
        <v/>
      </c>
      <c r="X1182" s="16" t="str">
        <f>IF(csv!X1182=0,"",csv!X1182)</f>
        <v/>
      </c>
      <c r="Y1182" s="6" t="str">
        <f>IF(csv!Y1182=0,"",csv!Y1182)</f>
        <v/>
      </c>
      <c r="Z1182" s="16" t="str">
        <f>IF(csv!Z1182=0,"",csv!Z1182)</f>
        <v/>
      </c>
      <c r="AA1182" s="16" t="str">
        <f>IF(csv!AA1182=0,"",csv!AA1182)</f>
        <v/>
      </c>
      <c r="AB1182" s="16" t="str">
        <f>IF(csv!AB1182=0,"",csv!AB1182)</f>
        <v/>
      </c>
      <c r="AC1182" s="16" t="str">
        <f>IF(csv!AC1182=0,"",csv!AC1182)</f>
        <v/>
      </c>
      <c r="AD1182" s="16" t="str">
        <f>IF(csv!AD1182=0,"",csv!AD1182)</f>
        <v/>
      </c>
      <c r="AE1182" s="16" t="str">
        <f>IF(csv!AE1182=0,"",csv!AE1182)</f>
        <v/>
      </c>
      <c r="AF1182" s="16" t="str">
        <f>IF(csv!AF1182=0,"",csv!AF1182)</f>
        <v/>
      </c>
      <c r="AG1182" s="16" t="str">
        <f>IF(csv!AG1182=0,"",csv!AG1182)</f>
        <v/>
      </c>
      <c r="AH1182" s="16" t="str">
        <f>IF(csv!AH1182=0,"",csv!AH1182)</f>
        <v/>
      </c>
      <c r="AI1182" s="16" t="str">
        <f>IF(csv!AI1182=0,"",csv!AI1182)</f>
        <v/>
      </c>
      <c r="AJ1182" s="16" t="str">
        <f>IF(csv!AJ1182=0,"",csv!AJ1182)</f>
        <v/>
      </c>
      <c r="AK1182" s="16" t="str">
        <f>IF(csv!AK1182=0,"",csv!AK1182)</f>
        <v/>
      </c>
      <c r="AL1182" s="16" t="str">
        <f>IF(csv!AL1182=0,"",csv!AL1182)</f>
        <v/>
      </c>
    </row>
    <row r="1183" spans="1:38" x14ac:dyDescent="0.3">
      <c r="A1183" s="18" t="str">
        <f>IF(csv!A1183=0,"",csv!A1183)</f>
        <v/>
      </c>
      <c r="B1183" s="18" t="str">
        <f>IF(csv!B1183=0,"",csv!B1183)</f>
        <v/>
      </c>
      <c r="C1183" s="18" t="str">
        <f>IF(csv!C1183=0,"",csv!C1183)</f>
        <v/>
      </c>
      <c r="D1183" s="18" t="str">
        <f>IF(csv!D1183=0,"",csv!D1183)</f>
        <v/>
      </c>
      <c r="E1183" s="18" t="str">
        <f>IF(csv!E1183=0,"",csv!E1183)</f>
        <v/>
      </c>
      <c r="F1183" s="18" t="str">
        <f>IF(csv!F1183=0,"",csv!F1183)</f>
        <v/>
      </c>
      <c r="G1183" s="18" t="str">
        <f>IF(csv!G1183=0,"",csv!G1183)</f>
        <v/>
      </c>
      <c r="H1183" s="19" t="str">
        <f>IF(csv!H1183=0,"",csv!H1183)</f>
        <v/>
      </c>
      <c r="I1183" s="19" t="str">
        <f>IF(csv!I1183=0,"",csv!I1183)</f>
        <v/>
      </c>
      <c r="J1183" s="18" t="str">
        <f>IF(csv!J1183=0,"",csv!J1183)</f>
        <v/>
      </c>
      <c r="K1183" s="18" t="str">
        <f>IF(csv!K1183=0,"",csv!K1183)</f>
        <v/>
      </c>
      <c r="L1183" s="18" t="str">
        <f>IF(csv!L1183=0,"",csv!L1183)</f>
        <v/>
      </c>
      <c r="M1183" s="18" t="str">
        <f>IF(csv!M1183=0,"",csv!M1183)</f>
        <v/>
      </c>
      <c r="N1183" s="18" t="str">
        <f>IF(csv!N1183=0,"",csv!N1183)</f>
        <v/>
      </c>
      <c r="O1183" s="16" t="str">
        <f>IF(csv!O1183=0,"",csv!O1183)</f>
        <v/>
      </c>
      <c r="P1183" s="16" t="str">
        <f>IF(csv!P1183=0,"",csv!P1183)</f>
        <v/>
      </c>
      <c r="Q1183" s="16" t="str">
        <f>IF(csv!Q1183=0,"",csv!Q1183)</f>
        <v/>
      </c>
      <c r="R1183" s="16" t="str">
        <f>IF(csv!R1183=0,"",csv!R1183)</f>
        <v/>
      </c>
      <c r="S1183" s="16" t="str">
        <f>IF(csv!S1183=0,"",csv!S1183)</f>
        <v/>
      </c>
      <c r="T1183" s="16" t="str">
        <f>IF(csv!T1183=0,"",csv!T1183)</f>
        <v/>
      </c>
      <c r="U1183" s="16" t="str">
        <f>IF(csv!U1183=0,"",csv!U1183)</f>
        <v/>
      </c>
      <c r="V1183" s="16" t="str">
        <f>IF(csv!V1183=0,"",csv!V1183)</f>
        <v/>
      </c>
      <c r="W1183" s="16" t="str">
        <f>IF(csv!W1183=0,"",csv!W1183)</f>
        <v/>
      </c>
      <c r="X1183" s="16" t="str">
        <f>IF(csv!X1183=0,"",csv!X1183)</f>
        <v/>
      </c>
      <c r="Y1183" s="6" t="str">
        <f>IF(csv!Y1183=0,"",csv!Y1183)</f>
        <v/>
      </c>
      <c r="Z1183" s="16" t="str">
        <f>IF(csv!Z1183=0,"",csv!Z1183)</f>
        <v/>
      </c>
      <c r="AA1183" s="16" t="str">
        <f>IF(csv!AA1183=0,"",csv!AA1183)</f>
        <v/>
      </c>
      <c r="AB1183" s="16" t="str">
        <f>IF(csv!AB1183=0,"",csv!AB1183)</f>
        <v/>
      </c>
      <c r="AC1183" s="16" t="str">
        <f>IF(csv!AC1183=0,"",csv!AC1183)</f>
        <v/>
      </c>
      <c r="AD1183" s="16" t="str">
        <f>IF(csv!AD1183=0,"",csv!AD1183)</f>
        <v/>
      </c>
      <c r="AE1183" s="16" t="str">
        <f>IF(csv!AE1183=0,"",csv!AE1183)</f>
        <v/>
      </c>
      <c r="AF1183" s="16" t="str">
        <f>IF(csv!AF1183=0,"",csv!AF1183)</f>
        <v/>
      </c>
      <c r="AG1183" s="16" t="str">
        <f>IF(csv!AG1183=0,"",csv!AG1183)</f>
        <v/>
      </c>
      <c r="AH1183" s="16" t="str">
        <f>IF(csv!AH1183=0,"",csv!AH1183)</f>
        <v/>
      </c>
      <c r="AI1183" s="16" t="str">
        <f>IF(csv!AI1183=0,"",csv!AI1183)</f>
        <v/>
      </c>
      <c r="AJ1183" s="16" t="str">
        <f>IF(csv!AJ1183=0,"",csv!AJ1183)</f>
        <v/>
      </c>
      <c r="AK1183" s="16" t="str">
        <f>IF(csv!AK1183=0,"",csv!AK1183)</f>
        <v/>
      </c>
      <c r="AL1183" s="16" t="str">
        <f>IF(csv!AL1183=0,"",csv!AL1183)</f>
        <v/>
      </c>
    </row>
    <row r="1184" spans="1:38" x14ac:dyDescent="0.3">
      <c r="A1184" s="18" t="str">
        <f>IF(csv!A1184=0,"",csv!A1184)</f>
        <v/>
      </c>
      <c r="B1184" s="18" t="str">
        <f>IF(csv!B1184=0,"",csv!B1184)</f>
        <v/>
      </c>
      <c r="C1184" s="18" t="str">
        <f>IF(csv!C1184=0,"",csv!C1184)</f>
        <v/>
      </c>
      <c r="D1184" s="18" t="str">
        <f>IF(csv!D1184=0,"",csv!D1184)</f>
        <v/>
      </c>
      <c r="E1184" s="18" t="str">
        <f>IF(csv!E1184=0,"",csv!E1184)</f>
        <v/>
      </c>
      <c r="F1184" s="18" t="str">
        <f>IF(csv!F1184=0,"",csv!F1184)</f>
        <v/>
      </c>
      <c r="G1184" s="18" t="str">
        <f>IF(csv!G1184=0,"",csv!G1184)</f>
        <v/>
      </c>
      <c r="H1184" s="19" t="str">
        <f>IF(csv!H1184=0,"",csv!H1184)</f>
        <v/>
      </c>
      <c r="I1184" s="19" t="str">
        <f>IF(csv!I1184=0,"",csv!I1184)</f>
        <v/>
      </c>
      <c r="J1184" s="18" t="str">
        <f>IF(csv!J1184=0,"",csv!J1184)</f>
        <v/>
      </c>
      <c r="K1184" s="18" t="str">
        <f>IF(csv!K1184=0,"",csv!K1184)</f>
        <v/>
      </c>
      <c r="L1184" s="18" t="str">
        <f>IF(csv!L1184=0,"",csv!L1184)</f>
        <v/>
      </c>
      <c r="M1184" s="18" t="str">
        <f>IF(csv!M1184=0,"",csv!M1184)</f>
        <v/>
      </c>
      <c r="N1184" s="18" t="str">
        <f>IF(csv!N1184=0,"",csv!N1184)</f>
        <v/>
      </c>
      <c r="O1184" s="16" t="str">
        <f>IF(csv!O1184=0,"",csv!O1184)</f>
        <v/>
      </c>
      <c r="P1184" s="16" t="str">
        <f>IF(csv!P1184=0,"",csv!P1184)</f>
        <v/>
      </c>
      <c r="Q1184" s="16" t="str">
        <f>IF(csv!Q1184=0,"",csv!Q1184)</f>
        <v/>
      </c>
      <c r="R1184" s="16" t="str">
        <f>IF(csv!R1184=0,"",csv!R1184)</f>
        <v/>
      </c>
      <c r="S1184" s="16" t="str">
        <f>IF(csv!S1184=0,"",csv!S1184)</f>
        <v/>
      </c>
      <c r="T1184" s="16" t="str">
        <f>IF(csv!T1184=0,"",csv!T1184)</f>
        <v/>
      </c>
      <c r="U1184" s="16" t="str">
        <f>IF(csv!U1184=0,"",csv!U1184)</f>
        <v/>
      </c>
      <c r="V1184" s="16" t="str">
        <f>IF(csv!V1184=0,"",csv!V1184)</f>
        <v/>
      </c>
      <c r="W1184" s="16" t="str">
        <f>IF(csv!W1184=0,"",csv!W1184)</f>
        <v/>
      </c>
      <c r="X1184" s="16" t="str">
        <f>IF(csv!X1184=0,"",csv!X1184)</f>
        <v/>
      </c>
      <c r="Y1184" s="6" t="str">
        <f>IF(csv!Y1184=0,"",csv!Y1184)</f>
        <v/>
      </c>
      <c r="Z1184" s="16" t="str">
        <f>IF(csv!Z1184=0,"",csv!Z1184)</f>
        <v/>
      </c>
      <c r="AA1184" s="16" t="str">
        <f>IF(csv!AA1184=0,"",csv!AA1184)</f>
        <v/>
      </c>
      <c r="AB1184" s="16" t="str">
        <f>IF(csv!AB1184=0,"",csv!AB1184)</f>
        <v/>
      </c>
      <c r="AC1184" s="16" t="str">
        <f>IF(csv!AC1184=0,"",csv!AC1184)</f>
        <v/>
      </c>
      <c r="AD1184" s="16" t="str">
        <f>IF(csv!AD1184=0,"",csv!AD1184)</f>
        <v/>
      </c>
      <c r="AE1184" s="16" t="str">
        <f>IF(csv!AE1184=0,"",csv!AE1184)</f>
        <v/>
      </c>
      <c r="AF1184" s="16" t="str">
        <f>IF(csv!AF1184=0,"",csv!AF1184)</f>
        <v/>
      </c>
      <c r="AG1184" s="16" t="str">
        <f>IF(csv!AG1184=0,"",csv!AG1184)</f>
        <v/>
      </c>
      <c r="AH1184" s="16" t="str">
        <f>IF(csv!AH1184=0,"",csv!AH1184)</f>
        <v/>
      </c>
      <c r="AI1184" s="16" t="str">
        <f>IF(csv!AI1184=0,"",csv!AI1184)</f>
        <v/>
      </c>
      <c r="AJ1184" s="16" t="str">
        <f>IF(csv!AJ1184=0,"",csv!AJ1184)</f>
        <v/>
      </c>
      <c r="AK1184" s="16" t="str">
        <f>IF(csv!AK1184=0,"",csv!AK1184)</f>
        <v/>
      </c>
      <c r="AL1184" s="16" t="str">
        <f>IF(csv!AL1184=0,"",csv!AL1184)</f>
        <v/>
      </c>
    </row>
    <row r="1185" spans="1:38" x14ac:dyDescent="0.3">
      <c r="A1185" s="18" t="str">
        <f>IF(csv!A1185=0,"",csv!A1185)</f>
        <v/>
      </c>
      <c r="B1185" s="18" t="str">
        <f>IF(csv!B1185=0,"",csv!B1185)</f>
        <v/>
      </c>
      <c r="C1185" s="18" t="str">
        <f>IF(csv!C1185=0,"",csv!C1185)</f>
        <v/>
      </c>
      <c r="D1185" s="18" t="str">
        <f>IF(csv!D1185=0,"",csv!D1185)</f>
        <v/>
      </c>
      <c r="E1185" s="18" t="str">
        <f>IF(csv!E1185=0,"",csv!E1185)</f>
        <v/>
      </c>
      <c r="F1185" s="18" t="str">
        <f>IF(csv!F1185=0,"",csv!F1185)</f>
        <v/>
      </c>
      <c r="G1185" s="18" t="str">
        <f>IF(csv!G1185=0,"",csv!G1185)</f>
        <v/>
      </c>
      <c r="H1185" s="19" t="str">
        <f>IF(csv!H1185=0,"",csv!H1185)</f>
        <v/>
      </c>
      <c r="I1185" s="19" t="str">
        <f>IF(csv!I1185=0,"",csv!I1185)</f>
        <v/>
      </c>
      <c r="J1185" s="18" t="str">
        <f>IF(csv!J1185=0,"",csv!J1185)</f>
        <v/>
      </c>
      <c r="K1185" s="18" t="str">
        <f>IF(csv!K1185=0,"",csv!K1185)</f>
        <v/>
      </c>
      <c r="L1185" s="18" t="str">
        <f>IF(csv!L1185=0,"",csv!L1185)</f>
        <v/>
      </c>
      <c r="M1185" s="18" t="str">
        <f>IF(csv!M1185=0,"",csv!M1185)</f>
        <v/>
      </c>
      <c r="N1185" s="18" t="str">
        <f>IF(csv!N1185=0,"",csv!N1185)</f>
        <v/>
      </c>
      <c r="O1185" s="16" t="str">
        <f>IF(csv!O1185=0,"",csv!O1185)</f>
        <v/>
      </c>
      <c r="P1185" s="16" t="str">
        <f>IF(csv!P1185=0,"",csv!P1185)</f>
        <v/>
      </c>
      <c r="Q1185" s="16" t="str">
        <f>IF(csv!Q1185=0,"",csv!Q1185)</f>
        <v/>
      </c>
      <c r="R1185" s="16" t="str">
        <f>IF(csv!R1185=0,"",csv!R1185)</f>
        <v/>
      </c>
      <c r="S1185" s="16" t="str">
        <f>IF(csv!S1185=0,"",csv!S1185)</f>
        <v/>
      </c>
      <c r="T1185" s="16" t="str">
        <f>IF(csv!T1185=0,"",csv!T1185)</f>
        <v/>
      </c>
      <c r="U1185" s="16" t="str">
        <f>IF(csv!U1185=0,"",csv!U1185)</f>
        <v/>
      </c>
      <c r="V1185" s="16" t="str">
        <f>IF(csv!V1185=0,"",csv!V1185)</f>
        <v/>
      </c>
      <c r="W1185" s="16" t="str">
        <f>IF(csv!W1185=0,"",csv!W1185)</f>
        <v/>
      </c>
      <c r="X1185" s="16" t="str">
        <f>IF(csv!X1185=0,"",csv!X1185)</f>
        <v/>
      </c>
      <c r="Y1185" s="6" t="str">
        <f>IF(csv!Y1185=0,"",csv!Y1185)</f>
        <v/>
      </c>
      <c r="Z1185" s="16" t="str">
        <f>IF(csv!Z1185=0,"",csv!Z1185)</f>
        <v/>
      </c>
      <c r="AA1185" s="16" t="str">
        <f>IF(csv!AA1185=0,"",csv!AA1185)</f>
        <v/>
      </c>
      <c r="AB1185" s="16" t="str">
        <f>IF(csv!AB1185=0,"",csv!AB1185)</f>
        <v/>
      </c>
      <c r="AC1185" s="16" t="str">
        <f>IF(csv!AC1185=0,"",csv!AC1185)</f>
        <v/>
      </c>
      <c r="AD1185" s="16" t="str">
        <f>IF(csv!AD1185=0,"",csv!AD1185)</f>
        <v/>
      </c>
      <c r="AE1185" s="16" t="str">
        <f>IF(csv!AE1185=0,"",csv!AE1185)</f>
        <v/>
      </c>
      <c r="AF1185" s="16" t="str">
        <f>IF(csv!AF1185=0,"",csv!AF1185)</f>
        <v/>
      </c>
      <c r="AG1185" s="16" t="str">
        <f>IF(csv!AG1185=0,"",csv!AG1185)</f>
        <v/>
      </c>
      <c r="AH1185" s="16" t="str">
        <f>IF(csv!AH1185=0,"",csv!AH1185)</f>
        <v/>
      </c>
      <c r="AI1185" s="16" t="str">
        <f>IF(csv!AI1185=0,"",csv!AI1185)</f>
        <v/>
      </c>
      <c r="AJ1185" s="16" t="str">
        <f>IF(csv!AJ1185=0,"",csv!AJ1185)</f>
        <v/>
      </c>
      <c r="AK1185" s="16" t="str">
        <f>IF(csv!AK1185=0,"",csv!AK1185)</f>
        <v/>
      </c>
      <c r="AL1185" s="16" t="str">
        <f>IF(csv!AL1185=0,"",csv!AL1185)</f>
        <v/>
      </c>
    </row>
    <row r="1186" spans="1:38" x14ac:dyDescent="0.3">
      <c r="A1186" s="18" t="str">
        <f>IF(csv!A1186=0,"",csv!A1186)</f>
        <v/>
      </c>
      <c r="B1186" s="18" t="str">
        <f>IF(csv!B1186=0,"",csv!B1186)</f>
        <v/>
      </c>
      <c r="C1186" s="18" t="str">
        <f>IF(csv!C1186=0,"",csv!C1186)</f>
        <v/>
      </c>
      <c r="D1186" s="18" t="str">
        <f>IF(csv!D1186=0,"",csv!D1186)</f>
        <v/>
      </c>
      <c r="E1186" s="18" t="str">
        <f>IF(csv!E1186=0,"",csv!E1186)</f>
        <v/>
      </c>
      <c r="F1186" s="18" t="str">
        <f>IF(csv!F1186=0,"",csv!F1186)</f>
        <v/>
      </c>
      <c r="G1186" s="18" t="str">
        <f>IF(csv!G1186=0,"",csv!G1186)</f>
        <v/>
      </c>
      <c r="H1186" s="19" t="str">
        <f>IF(csv!H1186=0,"",csv!H1186)</f>
        <v/>
      </c>
      <c r="I1186" s="19" t="str">
        <f>IF(csv!I1186=0,"",csv!I1186)</f>
        <v/>
      </c>
      <c r="J1186" s="18" t="str">
        <f>IF(csv!J1186=0,"",csv!J1186)</f>
        <v/>
      </c>
      <c r="K1186" s="18" t="str">
        <f>IF(csv!K1186=0,"",csv!K1186)</f>
        <v/>
      </c>
      <c r="L1186" s="18" t="str">
        <f>IF(csv!L1186=0,"",csv!L1186)</f>
        <v/>
      </c>
      <c r="M1186" s="18" t="str">
        <f>IF(csv!M1186=0,"",csv!M1186)</f>
        <v/>
      </c>
      <c r="N1186" s="18" t="str">
        <f>IF(csv!N1186=0,"",csv!N1186)</f>
        <v/>
      </c>
      <c r="O1186" s="16" t="str">
        <f>IF(csv!O1186=0,"",csv!O1186)</f>
        <v/>
      </c>
      <c r="P1186" s="16" t="str">
        <f>IF(csv!P1186=0,"",csv!P1186)</f>
        <v/>
      </c>
      <c r="Q1186" s="16" t="str">
        <f>IF(csv!Q1186=0,"",csv!Q1186)</f>
        <v/>
      </c>
      <c r="R1186" s="16" t="str">
        <f>IF(csv!R1186=0,"",csv!R1186)</f>
        <v/>
      </c>
      <c r="S1186" s="16" t="str">
        <f>IF(csv!S1186=0,"",csv!S1186)</f>
        <v/>
      </c>
      <c r="T1186" s="16" t="str">
        <f>IF(csv!T1186=0,"",csv!T1186)</f>
        <v/>
      </c>
      <c r="U1186" s="16" t="str">
        <f>IF(csv!U1186=0,"",csv!U1186)</f>
        <v/>
      </c>
      <c r="V1186" s="16" t="str">
        <f>IF(csv!V1186=0,"",csv!V1186)</f>
        <v/>
      </c>
      <c r="W1186" s="16" t="str">
        <f>IF(csv!W1186=0,"",csv!W1186)</f>
        <v/>
      </c>
      <c r="X1186" s="16" t="str">
        <f>IF(csv!X1186=0,"",csv!X1186)</f>
        <v/>
      </c>
      <c r="Y1186" s="6" t="str">
        <f>IF(csv!Y1186=0,"",csv!Y1186)</f>
        <v/>
      </c>
      <c r="Z1186" s="16" t="str">
        <f>IF(csv!Z1186=0,"",csv!Z1186)</f>
        <v/>
      </c>
      <c r="AA1186" s="16" t="str">
        <f>IF(csv!AA1186=0,"",csv!AA1186)</f>
        <v/>
      </c>
      <c r="AB1186" s="16" t="str">
        <f>IF(csv!AB1186=0,"",csv!AB1186)</f>
        <v/>
      </c>
      <c r="AC1186" s="16" t="str">
        <f>IF(csv!AC1186=0,"",csv!AC1186)</f>
        <v/>
      </c>
      <c r="AD1186" s="16" t="str">
        <f>IF(csv!AD1186=0,"",csv!AD1186)</f>
        <v/>
      </c>
      <c r="AE1186" s="16" t="str">
        <f>IF(csv!AE1186=0,"",csv!AE1186)</f>
        <v/>
      </c>
      <c r="AF1186" s="16" t="str">
        <f>IF(csv!AF1186=0,"",csv!AF1186)</f>
        <v/>
      </c>
      <c r="AG1186" s="16" t="str">
        <f>IF(csv!AG1186=0,"",csv!AG1186)</f>
        <v/>
      </c>
      <c r="AH1186" s="16" t="str">
        <f>IF(csv!AH1186=0,"",csv!AH1186)</f>
        <v/>
      </c>
      <c r="AI1186" s="16" t="str">
        <f>IF(csv!AI1186=0,"",csv!AI1186)</f>
        <v/>
      </c>
      <c r="AJ1186" s="16" t="str">
        <f>IF(csv!AJ1186=0,"",csv!AJ1186)</f>
        <v/>
      </c>
      <c r="AK1186" s="16" t="str">
        <f>IF(csv!AK1186=0,"",csv!AK1186)</f>
        <v/>
      </c>
      <c r="AL1186" s="16" t="str">
        <f>IF(csv!AL1186=0,"",csv!AL1186)</f>
        <v/>
      </c>
    </row>
    <row r="1187" spans="1:38" x14ac:dyDescent="0.3">
      <c r="A1187" s="18" t="str">
        <f>IF(csv!A1187=0,"",csv!A1187)</f>
        <v/>
      </c>
      <c r="B1187" s="18" t="str">
        <f>IF(csv!B1187=0,"",csv!B1187)</f>
        <v/>
      </c>
      <c r="C1187" s="18" t="str">
        <f>IF(csv!C1187=0,"",csv!C1187)</f>
        <v/>
      </c>
      <c r="D1187" s="18" t="str">
        <f>IF(csv!D1187=0,"",csv!D1187)</f>
        <v/>
      </c>
      <c r="E1187" s="18" t="str">
        <f>IF(csv!E1187=0,"",csv!E1187)</f>
        <v/>
      </c>
      <c r="F1187" s="18" t="str">
        <f>IF(csv!F1187=0,"",csv!F1187)</f>
        <v/>
      </c>
      <c r="G1187" s="18" t="str">
        <f>IF(csv!G1187=0,"",csv!G1187)</f>
        <v/>
      </c>
      <c r="H1187" s="19" t="str">
        <f>IF(csv!H1187=0,"",csv!H1187)</f>
        <v/>
      </c>
      <c r="I1187" s="19" t="str">
        <f>IF(csv!I1187=0,"",csv!I1187)</f>
        <v/>
      </c>
      <c r="J1187" s="18" t="str">
        <f>IF(csv!J1187=0,"",csv!J1187)</f>
        <v/>
      </c>
      <c r="K1187" s="18" t="str">
        <f>IF(csv!K1187=0,"",csv!K1187)</f>
        <v/>
      </c>
      <c r="L1187" s="18" t="str">
        <f>IF(csv!L1187=0,"",csv!L1187)</f>
        <v/>
      </c>
      <c r="M1187" s="18" t="str">
        <f>IF(csv!M1187=0,"",csv!M1187)</f>
        <v/>
      </c>
      <c r="N1187" s="18" t="str">
        <f>IF(csv!N1187=0,"",csv!N1187)</f>
        <v/>
      </c>
      <c r="O1187" s="16" t="str">
        <f>IF(csv!O1187=0,"",csv!O1187)</f>
        <v/>
      </c>
      <c r="P1187" s="16" t="str">
        <f>IF(csv!P1187=0,"",csv!P1187)</f>
        <v/>
      </c>
      <c r="Q1187" s="16" t="str">
        <f>IF(csv!Q1187=0,"",csv!Q1187)</f>
        <v/>
      </c>
      <c r="R1187" s="16" t="str">
        <f>IF(csv!R1187=0,"",csv!R1187)</f>
        <v/>
      </c>
      <c r="S1187" s="16" t="str">
        <f>IF(csv!S1187=0,"",csv!S1187)</f>
        <v/>
      </c>
      <c r="T1187" s="16" t="str">
        <f>IF(csv!T1187=0,"",csv!T1187)</f>
        <v/>
      </c>
      <c r="U1187" s="16" t="str">
        <f>IF(csv!U1187=0,"",csv!U1187)</f>
        <v/>
      </c>
      <c r="V1187" s="16" t="str">
        <f>IF(csv!V1187=0,"",csv!V1187)</f>
        <v/>
      </c>
      <c r="W1187" s="16" t="str">
        <f>IF(csv!W1187=0,"",csv!W1187)</f>
        <v/>
      </c>
      <c r="X1187" s="16" t="str">
        <f>IF(csv!X1187=0,"",csv!X1187)</f>
        <v/>
      </c>
      <c r="Y1187" s="6" t="str">
        <f>IF(csv!Y1187=0,"",csv!Y1187)</f>
        <v/>
      </c>
      <c r="Z1187" s="16" t="str">
        <f>IF(csv!Z1187=0,"",csv!Z1187)</f>
        <v/>
      </c>
      <c r="AA1187" s="16" t="str">
        <f>IF(csv!AA1187=0,"",csv!AA1187)</f>
        <v/>
      </c>
      <c r="AB1187" s="16" t="str">
        <f>IF(csv!AB1187=0,"",csv!AB1187)</f>
        <v/>
      </c>
      <c r="AC1187" s="16" t="str">
        <f>IF(csv!AC1187=0,"",csv!AC1187)</f>
        <v/>
      </c>
      <c r="AD1187" s="16" t="str">
        <f>IF(csv!AD1187=0,"",csv!AD1187)</f>
        <v/>
      </c>
      <c r="AE1187" s="16" t="str">
        <f>IF(csv!AE1187=0,"",csv!AE1187)</f>
        <v/>
      </c>
      <c r="AF1187" s="16" t="str">
        <f>IF(csv!AF1187=0,"",csv!AF1187)</f>
        <v/>
      </c>
      <c r="AG1187" s="16" t="str">
        <f>IF(csv!AG1187=0,"",csv!AG1187)</f>
        <v/>
      </c>
      <c r="AH1187" s="16" t="str">
        <f>IF(csv!AH1187=0,"",csv!AH1187)</f>
        <v/>
      </c>
      <c r="AI1187" s="16" t="str">
        <f>IF(csv!AI1187=0,"",csv!AI1187)</f>
        <v/>
      </c>
      <c r="AJ1187" s="16" t="str">
        <f>IF(csv!AJ1187=0,"",csv!AJ1187)</f>
        <v/>
      </c>
      <c r="AK1187" s="16" t="str">
        <f>IF(csv!AK1187=0,"",csv!AK1187)</f>
        <v/>
      </c>
      <c r="AL1187" s="16" t="str">
        <f>IF(csv!AL1187=0,"",csv!AL1187)</f>
        <v/>
      </c>
    </row>
    <row r="1188" spans="1:38" x14ac:dyDescent="0.3">
      <c r="A1188" s="18" t="str">
        <f>IF(csv!A1188=0,"",csv!A1188)</f>
        <v/>
      </c>
      <c r="B1188" s="18" t="str">
        <f>IF(csv!B1188=0,"",csv!B1188)</f>
        <v/>
      </c>
      <c r="C1188" s="18" t="str">
        <f>IF(csv!C1188=0,"",csv!C1188)</f>
        <v/>
      </c>
      <c r="D1188" s="18" t="str">
        <f>IF(csv!D1188=0,"",csv!D1188)</f>
        <v/>
      </c>
      <c r="E1188" s="18" t="str">
        <f>IF(csv!E1188=0,"",csv!E1188)</f>
        <v/>
      </c>
      <c r="F1188" s="18" t="str">
        <f>IF(csv!F1188=0,"",csv!F1188)</f>
        <v/>
      </c>
      <c r="G1188" s="18" t="str">
        <f>IF(csv!G1188=0,"",csv!G1188)</f>
        <v/>
      </c>
      <c r="H1188" s="19" t="str">
        <f>IF(csv!H1188=0,"",csv!H1188)</f>
        <v/>
      </c>
      <c r="I1188" s="19" t="str">
        <f>IF(csv!I1188=0,"",csv!I1188)</f>
        <v/>
      </c>
      <c r="J1188" s="18" t="str">
        <f>IF(csv!J1188=0,"",csv!J1188)</f>
        <v/>
      </c>
      <c r="K1188" s="18" t="str">
        <f>IF(csv!K1188=0,"",csv!K1188)</f>
        <v/>
      </c>
      <c r="L1188" s="18" t="str">
        <f>IF(csv!L1188=0,"",csv!L1188)</f>
        <v/>
      </c>
      <c r="M1188" s="18" t="str">
        <f>IF(csv!M1188=0,"",csv!M1188)</f>
        <v/>
      </c>
      <c r="N1188" s="18" t="str">
        <f>IF(csv!N1188=0,"",csv!N1188)</f>
        <v/>
      </c>
      <c r="O1188" s="16" t="str">
        <f>IF(csv!O1188=0,"",csv!O1188)</f>
        <v/>
      </c>
      <c r="P1188" s="16" t="str">
        <f>IF(csv!P1188=0,"",csv!P1188)</f>
        <v/>
      </c>
      <c r="Q1188" s="16" t="str">
        <f>IF(csv!Q1188=0,"",csv!Q1188)</f>
        <v/>
      </c>
      <c r="R1188" s="16" t="str">
        <f>IF(csv!R1188=0,"",csv!R1188)</f>
        <v/>
      </c>
      <c r="S1188" s="16" t="str">
        <f>IF(csv!S1188=0,"",csv!S1188)</f>
        <v/>
      </c>
      <c r="T1188" s="16" t="str">
        <f>IF(csv!T1188=0,"",csv!T1188)</f>
        <v/>
      </c>
      <c r="U1188" s="16" t="str">
        <f>IF(csv!U1188=0,"",csv!U1188)</f>
        <v/>
      </c>
      <c r="V1188" s="16" t="str">
        <f>IF(csv!V1188=0,"",csv!V1188)</f>
        <v/>
      </c>
      <c r="W1188" s="16" t="str">
        <f>IF(csv!W1188=0,"",csv!W1188)</f>
        <v/>
      </c>
      <c r="X1188" s="16" t="str">
        <f>IF(csv!X1188=0,"",csv!X1188)</f>
        <v/>
      </c>
      <c r="Y1188" s="6" t="str">
        <f>IF(csv!Y1188=0,"",csv!Y1188)</f>
        <v/>
      </c>
      <c r="Z1188" s="16" t="str">
        <f>IF(csv!Z1188=0,"",csv!Z1188)</f>
        <v/>
      </c>
      <c r="AA1188" s="16" t="str">
        <f>IF(csv!AA1188=0,"",csv!AA1188)</f>
        <v/>
      </c>
      <c r="AB1188" s="16" t="str">
        <f>IF(csv!AB1188=0,"",csv!AB1188)</f>
        <v/>
      </c>
      <c r="AC1188" s="16" t="str">
        <f>IF(csv!AC1188=0,"",csv!AC1188)</f>
        <v/>
      </c>
      <c r="AD1188" s="16" t="str">
        <f>IF(csv!AD1188=0,"",csv!AD1188)</f>
        <v/>
      </c>
      <c r="AE1188" s="16" t="str">
        <f>IF(csv!AE1188=0,"",csv!AE1188)</f>
        <v/>
      </c>
      <c r="AF1188" s="16" t="str">
        <f>IF(csv!AF1188=0,"",csv!AF1188)</f>
        <v/>
      </c>
      <c r="AG1188" s="16" t="str">
        <f>IF(csv!AG1188=0,"",csv!AG1188)</f>
        <v/>
      </c>
      <c r="AH1188" s="16" t="str">
        <f>IF(csv!AH1188=0,"",csv!AH1188)</f>
        <v/>
      </c>
      <c r="AI1188" s="16" t="str">
        <f>IF(csv!AI1188=0,"",csv!AI1188)</f>
        <v/>
      </c>
      <c r="AJ1188" s="16" t="str">
        <f>IF(csv!AJ1188=0,"",csv!AJ1188)</f>
        <v/>
      </c>
      <c r="AK1188" s="16" t="str">
        <f>IF(csv!AK1188=0,"",csv!AK1188)</f>
        <v/>
      </c>
      <c r="AL1188" s="16" t="str">
        <f>IF(csv!AL1188=0,"",csv!AL1188)</f>
        <v/>
      </c>
    </row>
    <row r="1189" spans="1:38" x14ac:dyDescent="0.3">
      <c r="A1189" s="18" t="str">
        <f>IF(csv!A1189=0,"",csv!A1189)</f>
        <v/>
      </c>
      <c r="B1189" s="18" t="str">
        <f>IF(csv!B1189=0,"",csv!B1189)</f>
        <v/>
      </c>
      <c r="C1189" s="18" t="str">
        <f>IF(csv!C1189=0,"",csv!C1189)</f>
        <v/>
      </c>
      <c r="D1189" s="18" t="str">
        <f>IF(csv!D1189=0,"",csv!D1189)</f>
        <v/>
      </c>
      <c r="E1189" s="18" t="str">
        <f>IF(csv!E1189=0,"",csv!E1189)</f>
        <v/>
      </c>
      <c r="F1189" s="18" t="str">
        <f>IF(csv!F1189=0,"",csv!F1189)</f>
        <v/>
      </c>
      <c r="G1189" s="18" t="str">
        <f>IF(csv!G1189=0,"",csv!G1189)</f>
        <v/>
      </c>
      <c r="H1189" s="19" t="str">
        <f>IF(csv!H1189=0,"",csv!H1189)</f>
        <v/>
      </c>
      <c r="I1189" s="19" t="str">
        <f>IF(csv!I1189=0,"",csv!I1189)</f>
        <v/>
      </c>
      <c r="J1189" s="18" t="str">
        <f>IF(csv!J1189=0,"",csv!J1189)</f>
        <v/>
      </c>
      <c r="K1189" s="18" t="str">
        <f>IF(csv!K1189=0,"",csv!K1189)</f>
        <v/>
      </c>
      <c r="L1189" s="18" t="str">
        <f>IF(csv!L1189=0,"",csv!L1189)</f>
        <v/>
      </c>
      <c r="M1189" s="18" t="str">
        <f>IF(csv!M1189=0,"",csv!M1189)</f>
        <v/>
      </c>
      <c r="N1189" s="18" t="str">
        <f>IF(csv!N1189=0,"",csv!N1189)</f>
        <v/>
      </c>
      <c r="O1189" s="16" t="str">
        <f>IF(csv!O1189=0,"",csv!O1189)</f>
        <v/>
      </c>
      <c r="P1189" s="16" t="str">
        <f>IF(csv!P1189=0,"",csv!P1189)</f>
        <v/>
      </c>
      <c r="Q1189" s="16" t="str">
        <f>IF(csv!Q1189=0,"",csv!Q1189)</f>
        <v/>
      </c>
      <c r="R1189" s="16" t="str">
        <f>IF(csv!R1189=0,"",csv!R1189)</f>
        <v/>
      </c>
      <c r="S1189" s="16" t="str">
        <f>IF(csv!S1189=0,"",csv!S1189)</f>
        <v/>
      </c>
      <c r="T1189" s="16" t="str">
        <f>IF(csv!T1189=0,"",csv!T1189)</f>
        <v/>
      </c>
      <c r="U1189" s="16" t="str">
        <f>IF(csv!U1189=0,"",csv!U1189)</f>
        <v/>
      </c>
      <c r="V1189" s="16" t="str">
        <f>IF(csv!V1189=0,"",csv!V1189)</f>
        <v/>
      </c>
      <c r="W1189" s="16" t="str">
        <f>IF(csv!W1189=0,"",csv!W1189)</f>
        <v/>
      </c>
      <c r="X1189" s="16" t="str">
        <f>IF(csv!X1189=0,"",csv!X1189)</f>
        <v/>
      </c>
      <c r="Y1189" s="6" t="str">
        <f>IF(csv!Y1189=0,"",csv!Y1189)</f>
        <v/>
      </c>
      <c r="Z1189" s="16" t="str">
        <f>IF(csv!Z1189=0,"",csv!Z1189)</f>
        <v/>
      </c>
      <c r="AA1189" s="16" t="str">
        <f>IF(csv!AA1189=0,"",csv!AA1189)</f>
        <v/>
      </c>
      <c r="AB1189" s="16" t="str">
        <f>IF(csv!AB1189=0,"",csv!AB1189)</f>
        <v/>
      </c>
      <c r="AC1189" s="16" t="str">
        <f>IF(csv!AC1189=0,"",csv!AC1189)</f>
        <v/>
      </c>
      <c r="AD1189" s="16" t="str">
        <f>IF(csv!AD1189=0,"",csv!AD1189)</f>
        <v/>
      </c>
      <c r="AE1189" s="16" t="str">
        <f>IF(csv!AE1189=0,"",csv!AE1189)</f>
        <v/>
      </c>
      <c r="AF1189" s="16" t="str">
        <f>IF(csv!AF1189=0,"",csv!AF1189)</f>
        <v/>
      </c>
      <c r="AG1189" s="16" t="str">
        <f>IF(csv!AG1189=0,"",csv!AG1189)</f>
        <v/>
      </c>
      <c r="AH1189" s="16" t="str">
        <f>IF(csv!AH1189=0,"",csv!AH1189)</f>
        <v/>
      </c>
      <c r="AI1189" s="16" t="str">
        <f>IF(csv!AI1189=0,"",csv!AI1189)</f>
        <v/>
      </c>
      <c r="AJ1189" s="16" t="str">
        <f>IF(csv!AJ1189=0,"",csv!AJ1189)</f>
        <v/>
      </c>
      <c r="AK1189" s="16" t="str">
        <f>IF(csv!AK1189=0,"",csv!AK1189)</f>
        <v/>
      </c>
      <c r="AL1189" s="16" t="str">
        <f>IF(csv!AL1189=0,"",csv!AL1189)</f>
        <v/>
      </c>
    </row>
    <row r="1190" spans="1:38" x14ac:dyDescent="0.3">
      <c r="A1190" s="18" t="str">
        <f>IF(csv!A1190=0,"",csv!A1190)</f>
        <v/>
      </c>
      <c r="B1190" s="18" t="str">
        <f>IF(csv!B1190=0,"",csv!B1190)</f>
        <v/>
      </c>
      <c r="C1190" s="18" t="str">
        <f>IF(csv!C1190=0,"",csv!C1190)</f>
        <v/>
      </c>
      <c r="D1190" s="18" t="str">
        <f>IF(csv!D1190=0,"",csv!D1190)</f>
        <v/>
      </c>
      <c r="E1190" s="18" t="str">
        <f>IF(csv!E1190=0,"",csv!E1190)</f>
        <v/>
      </c>
      <c r="F1190" s="18" t="str">
        <f>IF(csv!F1190=0,"",csv!F1190)</f>
        <v/>
      </c>
      <c r="G1190" s="18" t="str">
        <f>IF(csv!G1190=0,"",csv!G1190)</f>
        <v/>
      </c>
      <c r="H1190" s="19" t="str">
        <f>IF(csv!H1190=0,"",csv!H1190)</f>
        <v/>
      </c>
      <c r="I1190" s="19" t="str">
        <f>IF(csv!I1190=0,"",csv!I1190)</f>
        <v/>
      </c>
      <c r="J1190" s="18" t="str">
        <f>IF(csv!J1190=0,"",csv!J1190)</f>
        <v/>
      </c>
      <c r="K1190" s="18" t="str">
        <f>IF(csv!K1190=0,"",csv!K1190)</f>
        <v/>
      </c>
      <c r="L1190" s="18" t="str">
        <f>IF(csv!L1190=0,"",csv!L1190)</f>
        <v/>
      </c>
      <c r="M1190" s="18" t="str">
        <f>IF(csv!M1190=0,"",csv!M1190)</f>
        <v/>
      </c>
      <c r="N1190" s="18" t="str">
        <f>IF(csv!N1190=0,"",csv!N1190)</f>
        <v/>
      </c>
      <c r="O1190" s="16" t="str">
        <f>IF(csv!O1190=0,"",csv!O1190)</f>
        <v/>
      </c>
      <c r="P1190" s="16" t="str">
        <f>IF(csv!P1190=0,"",csv!P1190)</f>
        <v/>
      </c>
      <c r="Q1190" s="16" t="str">
        <f>IF(csv!Q1190=0,"",csv!Q1190)</f>
        <v/>
      </c>
      <c r="R1190" s="16" t="str">
        <f>IF(csv!R1190=0,"",csv!R1190)</f>
        <v/>
      </c>
      <c r="S1190" s="16" t="str">
        <f>IF(csv!S1190=0,"",csv!S1190)</f>
        <v/>
      </c>
      <c r="T1190" s="16" t="str">
        <f>IF(csv!T1190=0,"",csv!T1190)</f>
        <v/>
      </c>
      <c r="U1190" s="16" t="str">
        <f>IF(csv!U1190=0,"",csv!U1190)</f>
        <v/>
      </c>
      <c r="V1190" s="16" t="str">
        <f>IF(csv!V1190=0,"",csv!V1190)</f>
        <v/>
      </c>
      <c r="W1190" s="16" t="str">
        <f>IF(csv!W1190=0,"",csv!W1190)</f>
        <v/>
      </c>
      <c r="X1190" s="16" t="str">
        <f>IF(csv!X1190=0,"",csv!X1190)</f>
        <v/>
      </c>
      <c r="Y1190" s="6" t="str">
        <f>IF(csv!Y1190=0,"",csv!Y1190)</f>
        <v/>
      </c>
      <c r="Z1190" s="16" t="str">
        <f>IF(csv!Z1190=0,"",csv!Z1190)</f>
        <v/>
      </c>
      <c r="AA1190" s="16" t="str">
        <f>IF(csv!AA1190=0,"",csv!AA1190)</f>
        <v/>
      </c>
      <c r="AB1190" s="16" t="str">
        <f>IF(csv!AB1190=0,"",csv!AB1190)</f>
        <v/>
      </c>
      <c r="AC1190" s="16" t="str">
        <f>IF(csv!AC1190=0,"",csv!AC1190)</f>
        <v/>
      </c>
      <c r="AD1190" s="16" t="str">
        <f>IF(csv!AD1190=0,"",csv!AD1190)</f>
        <v/>
      </c>
      <c r="AE1190" s="16" t="str">
        <f>IF(csv!AE1190=0,"",csv!AE1190)</f>
        <v/>
      </c>
      <c r="AF1190" s="16" t="str">
        <f>IF(csv!AF1190=0,"",csv!AF1190)</f>
        <v/>
      </c>
      <c r="AG1190" s="16" t="str">
        <f>IF(csv!AG1190=0,"",csv!AG1190)</f>
        <v/>
      </c>
      <c r="AH1190" s="16" t="str">
        <f>IF(csv!AH1190=0,"",csv!AH1190)</f>
        <v/>
      </c>
      <c r="AI1190" s="16" t="str">
        <f>IF(csv!AI1190=0,"",csv!AI1190)</f>
        <v/>
      </c>
      <c r="AJ1190" s="16" t="str">
        <f>IF(csv!AJ1190=0,"",csv!AJ1190)</f>
        <v/>
      </c>
      <c r="AK1190" s="16" t="str">
        <f>IF(csv!AK1190=0,"",csv!AK1190)</f>
        <v/>
      </c>
      <c r="AL1190" s="16" t="str">
        <f>IF(csv!AL1190=0,"",csv!AL1190)</f>
        <v/>
      </c>
    </row>
    <row r="1191" spans="1:38" x14ac:dyDescent="0.3">
      <c r="A1191" s="18" t="str">
        <f>IF(csv!A1191=0,"",csv!A1191)</f>
        <v/>
      </c>
      <c r="B1191" s="18" t="str">
        <f>IF(csv!B1191=0,"",csv!B1191)</f>
        <v/>
      </c>
      <c r="C1191" s="18" t="str">
        <f>IF(csv!C1191=0,"",csv!C1191)</f>
        <v/>
      </c>
      <c r="D1191" s="18" t="str">
        <f>IF(csv!D1191=0,"",csv!D1191)</f>
        <v/>
      </c>
      <c r="E1191" s="18" t="str">
        <f>IF(csv!E1191=0,"",csv!E1191)</f>
        <v/>
      </c>
      <c r="F1191" s="18" t="str">
        <f>IF(csv!F1191=0,"",csv!F1191)</f>
        <v/>
      </c>
      <c r="G1191" s="18" t="str">
        <f>IF(csv!G1191=0,"",csv!G1191)</f>
        <v/>
      </c>
      <c r="H1191" s="19" t="str">
        <f>IF(csv!H1191=0,"",csv!H1191)</f>
        <v/>
      </c>
      <c r="I1191" s="19" t="str">
        <f>IF(csv!I1191=0,"",csv!I1191)</f>
        <v/>
      </c>
      <c r="J1191" s="18" t="str">
        <f>IF(csv!J1191=0,"",csv!J1191)</f>
        <v/>
      </c>
      <c r="K1191" s="18" t="str">
        <f>IF(csv!K1191=0,"",csv!K1191)</f>
        <v/>
      </c>
      <c r="L1191" s="18" t="str">
        <f>IF(csv!L1191=0,"",csv!L1191)</f>
        <v/>
      </c>
      <c r="M1191" s="18" t="str">
        <f>IF(csv!M1191=0,"",csv!M1191)</f>
        <v/>
      </c>
      <c r="N1191" s="18" t="str">
        <f>IF(csv!N1191=0,"",csv!N1191)</f>
        <v/>
      </c>
      <c r="O1191" s="16" t="str">
        <f>IF(csv!O1191=0,"",csv!O1191)</f>
        <v/>
      </c>
      <c r="P1191" s="16" t="str">
        <f>IF(csv!P1191=0,"",csv!P1191)</f>
        <v/>
      </c>
      <c r="Q1191" s="16" t="str">
        <f>IF(csv!Q1191=0,"",csv!Q1191)</f>
        <v/>
      </c>
      <c r="R1191" s="16" t="str">
        <f>IF(csv!R1191=0,"",csv!R1191)</f>
        <v/>
      </c>
      <c r="S1191" s="16" t="str">
        <f>IF(csv!S1191=0,"",csv!S1191)</f>
        <v/>
      </c>
      <c r="T1191" s="16" t="str">
        <f>IF(csv!T1191=0,"",csv!T1191)</f>
        <v/>
      </c>
      <c r="U1191" s="16" t="str">
        <f>IF(csv!U1191=0,"",csv!U1191)</f>
        <v/>
      </c>
      <c r="V1191" s="16" t="str">
        <f>IF(csv!V1191=0,"",csv!V1191)</f>
        <v/>
      </c>
      <c r="W1191" s="16" t="str">
        <f>IF(csv!W1191=0,"",csv!W1191)</f>
        <v/>
      </c>
      <c r="X1191" s="16" t="str">
        <f>IF(csv!X1191=0,"",csv!X1191)</f>
        <v/>
      </c>
      <c r="Y1191" s="6" t="str">
        <f>IF(csv!Y1191=0,"",csv!Y1191)</f>
        <v/>
      </c>
      <c r="Z1191" s="16" t="str">
        <f>IF(csv!Z1191=0,"",csv!Z1191)</f>
        <v/>
      </c>
      <c r="AA1191" s="16" t="str">
        <f>IF(csv!AA1191=0,"",csv!AA1191)</f>
        <v/>
      </c>
      <c r="AB1191" s="16" t="str">
        <f>IF(csv!AB1191=0,"",csv!AB1191)</f>
        <v/>
      </c>
      <c r="AC1191" s="16" t="str">
        <f>IF(csv!AC1191=0,"",csv!AC1191)</f>
        <v/>
      </c>
      <c r="AD1191" s="16" t="str">
        <f>IF(csv!AD1191=0,"",csv!AD1191)</f>
        <v/>
      </c>
      <c r="AE1191" s="16" t="str">
        <f>IF(csv!AE1191=0,"",csv!AE1191)</f>
        <v/>
      </c>
      <c r="AF1191" s="16" t="str">
        <f>IF(csv!AF1191=0,"",csv!AF1191)</f>
        <v/>
      </c>
      <c r="AG1191" s="16" t="str">
        <f>IF(csv!AG1191=0,"",csv!AG1191)</f>
        <v/>
      </c>
      <c r="AH1191" s="16" t="str">
        <f>IF(csv!AH1191=0,"",csv!AH1191)</f>
        <v/>
      </c>
      <c r="AI1191" s="16" t="str">
        <f>IF(csv!AI1191=0,"",csv!AI1191)</f>
        <v/>
      </c>
      <c r="AJ1191" s="16" t="str">
        <f>IF(csv!AJ1191=0,"",csv!AJ1191)</f>
        <v/>
      </c>
      <c r="AK1191" s="16" t="str">
        <f>IF(csv!AK1191=0,"",csv!AK1191)</f>
        <v/>
      </c>
      <c r="AL1191" s="16" t="str">
        <f>IF(csv!AL1191=0,"",csv!AL1191)</f>
        <v/>
      </c>
    </row>
    <row r="1192" spans="1:38" x14ac:dyDescent="0.3">
      <c r="A1192" s="18" t="str">
        <f>IF(csv!A1192=0,"",csv!A1192)</f>
        <v/>
      </c>
      <c r="B1192" s="18" t="str">
        <f>IF(csv!B1192=0,"",csv!B1192)</f>
        <v/>
      </c>
      <c r="C1192" s="18" t="str">
        <f>IF(csv!C1192=0,"",csv!C1192)</f>
        <v/>
      </c>
      <c r="D1192" s="18" t="str">
        <f>IF(csv!D1192=0,"",csv!D1192)</f>
        <v/>
      </c>
      <c r="E1192" s="18" t="str">
        <f>IF(csv!E1192=0,"",csv!E1192)</f>
        <v/>
      </c>
      <c r="F1192" s="18" t="str">
        <f>IF(csv!F1192=0,"",csv!F1192)</f>
        <v/>
      </c>
      <c r="G1192" s="18" t="str">
        <f>IF(csv!G1192=0,"",csv!G1192)</f>
        <v/>
      </c>
      <c r="H1192" s="19" t="str">
        <f>IF(csv!H1192=0,"",csv!H1192)</f>
        <v/>
      </c>
      <c r="I1192" s="19" t="str">
        <f>IF(csv!I1192=0,"",csv!I1192)</f>
        <v/>
      </c>
      <c r="J1192" s="18" t="str">
        <f>IF(csv!J1192=0,"",csv!J1192)</f>
        <v/>
      </c>
      <c r="K1192" s="18" t="str">
        <f>IF(csv!K1192=0,"",csv!K1192)</f>
        <v/>
      </c>
      <c r="L1192" s="18" t="str">
        <f>IF(csv!L1192=0,"",csv!L1192)</f>
        <v/>
      </c>
      <c r="M1192" s="18" t="str">
        <f>IF(csv!M1192=0,"",csv!M1192)</f>
        <v/>
      </c>
      <c r="N1192" s="18" t="str">
        <f>IF(csv!N1192=0,"",csv!N1192)</f>
        <v/>
      </c>
      <c r="O1192" s="16" t="str">
        <f>IF(csv!O1192=0,"",csv!O1192)</f>
        <v/>
      </c>
      <c r="P1192" s="16" t="str">
        <f>IF(csv!P1192=0,"",csv!P1192)</f>
        <v/>
      </c>
      <c r="Q1192" s="16" t="str">
        <f>IF(csv!Q1192=0,"",csv!Q1192)</f>
        <v/>
      </c>
      <c r="R1192" s="16" t="str">
        <f>IF(csv!R1192=0,"",csv!R1192)</f>
        <v/>
      </c>
      <c r="S1192" s="16" t="str">
        <f>IF(csv!S1192=0,"",csv!S1192)</f>
        <v/>
      </c>
      <c r="T1192" s="16" t="str">
        <f>IF(csv!T1192=0,"",csv!T1192)</f>
        <v/>
      </c>
      <c r="U1192" s="16" t="str">
        <f>IF(csv!U1192=0,"",csv!U1192)</f>
        <v/>
      </c>
      <c r="V1192" s="16" t="str">
        <f>IF(csv!V1192=0,"",csv!V1192)</f>
        <v/>
      </c>
      <c r="W1192" s="16" t="str">
        <f>IF(csv!W1192=0,"",csv!W1192)</f>
        <v/>
      </c>
      <c r="X1192" s="16" t="str">
        <f>IF(csv!X1192=0,"",csv!X1192)</f>
        <v/>
      </c>
      <c r="Y1192" s="6" t="str">
        <f>IF(csv!Y1192=0,"",csv!Y1192)</f>
        <v/>
      </c>
      <c r="Z1192" s="16" t="str">
        <f>IF(csv!Z1192=0,"",csv!Z1192)</f>
        <v/>
      </c>
      <c r="AA1192" s="16" t="str">
        <f>IF(csv!AA1192=0,"",csv!AA1192)</f>
        <v/>
      </c>
      <c r="AB1192" s="16" t="str">
        <f>IF(csv!AB1192=0,"",csv!AB1192)</f>
        <v/>
      </c>
      <c r="AC1192" s="16" t="str">
        <f>IF(csv!AC1192=0,"",csv!AC1192)</f>
        <v/>
      </c>
      <c r="AD1192" s="16" t="str">
        <f>IF(csv!AD1192=0,"",csv!AD1192)</f>
        <v/>
      </c>
      <c r="AE1192" s="16" t="str">
        <f>IF(csv!AE1192=0,"",csv!AE1192)</f>
        <v/>
      </c>
      <c r="AF1192" s="16" t="str">
        <f>IF(csv!AF1192=0,"",csv!AF1192)</f>
        <v/>
      </c>
      <c r="AG1192" s="16" t="str">
        <f>IF(csv!AG1192=0,"",csv!AG1192)</f>
        <v/>
      </c>
      <c r="AH1192" s="16" t="str">
        <f>IF(csv!AH1192=0,"",csv!AH1192)</f>
        <v/>
      </c>
      <c r="AI1192" s="16" t="str">
        <f>IF(csv!AI1192=0,"",csv!AI1192)</f>
        <v/>
      </c>
      <c r="AJ1192" s="16" t="str">
        <f>IF(csv!AJ1192=0,"",csv!AJ1192)</f>
        <v/>
      </c>
      <c r="AK1192" s="16" t="str">
        <f>IF(csv!AK1192=0,"",csv!AK1192)</f>
        <v/>
      </c>
      <c r="AL1192" s="16" t="str">
        <f>IF(csv!AL1192=0,"",csv!AL1192)</f>
        <v/>
      </c>
    </row>
    <row r="1193" spans="1:38" x14ac:dyDescent="0.3">
      <c r="A1193" s="18" t="str">
        <f>IF(csv!A1193=0,"",csv!A1193)</f>
        <v/>
      </c>
      <c r="B1193" s="18" t="str">
        <f>IF(csv!B1193=0,"",csv!B1193)</f>
        <v/>
      </c>
      <c r="C1193" s="18" t="str">
        <f>IF(csv!C1193=0,"",csv!C1193)</f>
        <v/>
      </c>
      <c r="D1193" s="18" t="str">
        <f>IF(csv!D1193=0,"",csv!D1193)</f>
        <v/>
      </c>
      <c r="E1193" s="18" t="str">
        <f>IF(csv!E1193=0,"",csv!E1193)</f>
        <v/>
      </c>
      <c r="F1193" s="18" t="str">
        <f>IF(csv!F1193=0,"",csv!F1193)</f>
        <v/>
      </c>
      <c r="G1193" s="18" t="str">
        <f>IF(csv!G1193=0,"",csv!G1193)</f>
        <v/>
      </c>
      <c r="H1193" s="19" t="str">
        <f>IF(csv!H1193=0,"",csv!H1193)</f>
        <v/>
      </c>
      <c r="I1193" s="19" t="str">
        <f>IF(csv!I1193=0,"",csv!I1193)</f>
        <v/>
      </c>
      <c r="J1193" s="18" t="str">
        <f>IF(csv!J1193=0,"",csv!J1193)</f>
        <v/>
      </c>
      <c r="K1193" s="18" t="str">
        <f>IF(csv!K1193=0,"",csv!K1193)</f>
        <v/>
      </c>
      <c r="L1193" s="18" t="str">
        <f>IF(csv!L1193=0,"",csv!L1193)</f>
        <v/>
      </c>
      <c r="M1193" s="18" t="str">
        <f>IF(csv!M1193=0,"",csv!M1193)</f>
        <v/>
      </c>
      <c r="N1193" s="18" t="str">
        <f>IF(csv!N1193=0,"",csv!N1193)</f>
        <v/>
      </c>
      <c r="O1193" s="16" t="str">
        <f>IF(csv!O1193=0,"",csv!O1193)</f>
        <v/>
      </c>
      <c r="P1193" s="16" t="str">
        <f>IF(csv!P1193=0,"",csv!P1193)</f>
        <v/>
      </c>
      <c r="Q1193" s="16" t="str">
        <f>IF(csv!Q1193=0,"",csv!Q1193)</f>
        <v/>
      </c>
      <c r="R1193" s="16" t="str">
        <f>IF(csv!R1193=0,"",csv!R1193)</f>
        <v/>
      </c>
      <c r="S1193" s="16" t="str">
        <f>IF(csv!S1193=0,"",csv!S1193)</f>
        <v/>
      </c>
      <c r="T1193" s="16" t="str">
        <f>IF(csv!T1193=0,"",csv!T1193)</f>
        <v/>
      </c>
      <c r="U1193" s="16" t="str">
        <f>IF(csv!U1193=0,"",csv!U1193)</f>
        <v/>
      </c>
      <c r="V1193" s="16" t="str">
        <f>IF(csv!V1193=0,"",csv!V1193)</f>
        <v/>
      </c>
      <c r="W1193" s="16" t="str">
        <f>IF(csv!W1193=0,"",csv!W1193)</f>
        <v/>
      </c>
      <c r="X1193" s="16" t="str">
        <f>IF(csv!X1193=0,"",csv!X1193)</f>
        <v/>
      </c>
      <c r="Y1193" s="6" t="str">
        <f>IF(csv!Y1193=0,"",csv!Y1193)</f>
        <v/>
      </c>
      <c r="Z1193" s="16" t="str">
        <f>IF(csv!Z1193=0,"",csv!Z1193)</f>
        <v/>
      </c>
      <c r="AA1193" s="16" t="str">
        <f>IF(csv!AA1193=0,"",csv!AA1193)</f>
        <v/>
      </c>
      <c r="AB1193" s="16" t="str">
        <f>IF(csv!AB1193=0,"",csv!AB1193)</f>
        <v/>
      </c>
      <c r="AC1193" s="16" t="str">
        <f>IF(csv!AC1193=0,"",csv!AC1193)</f>
        <v/>
      </c>
      <c r="AD1193" s="16" t="str">
        <f>IF(csv!AD1193=0,"",csv!AD1193)</f>
        <v/>
      </c>
      <c r="AE1193" s="16" t="str">
        <f>IF(csv!AE1193=0,"",csv!AE1193)</f>
        <v/>
      </c>
      <c r="AF1193" s="16" t="str">
        <f>IF(csv!AF1193=0,"",csv!AF1193)</f>
        <v/>
      </c>
      <c r="AG1193" s="16" t="str">
        <f>IF(csv!AG1193=0,"",csv!AG1193)</f>
        <v/>
      </c>
      <c r="AH1193" s="16" t="str">
        <f>IF(csv!AH1193=0,"",csv!AH1193)</f>
        <v/>
      </c>
      <c r="AI1193" s="16" t="str">
        <f>IF(csv!AI1193=0,"",csv!AI1193)</f>
        <v/>
      </c>
      <c r="AJ1193" s="16" t="str">
        <f>IF(csv!AJ1193=0,"",csv!AJ1193)</f>
        <v/>
      </c>
      <c r="AK1193" s="16" t="str">
        <f>IF(csv!AK1193=0,"",csv!AK1193)</f>
        <v/>
      </c>
      <c r="AL1193" s="16" t="str">
        <f>IF(csv!AL1193=0,"",csv!AL1193)</f>
        <v/>
      </c>
    </row>
    <row r="1194" spans="1:38" x14ac:dyDescent="0.3">
      <c r="A1194" s="18" t="str">
        <f>IF(csv!A1194=0,"",csv!A1194)</f>
        <v/>
      </c>
      <c r="B1194" s="18" t="str">
        <f>IF(csv!B1194=0,"",csv!B1194)</f>
        <v/>
      </c>
      <c r="C1194" s="18" t="str">
        <f>IF(csv!C1194=0,"",csv!C1194)</f>
        <v/>
      </c>
      <c r="D1194" s="18" t="str">
        <f>IF(csv!D1194=0,"",csv!D1194)</f>
        <v/>
      </c>
      <c r="E1194" s="18" t="str">
        <f>IF(csv!E1194=0,"",csv!E1194)</f>
        <v/>
      </c>
      <c r="F1194" s="18" t="str">
        <f>IF(csv!F1194=0,"",csv!F1194)</f>
        <v/>
      </c>
      <c r="G1194" s="18" t="str">
        <f>IF(csv!G1194=0,"",csv!G1194)</f>
        <v/>
      </c>
      <c r="H1194" s="19" t="str">
        <f>IF(csv!H1194=0,"",csv!H1194)</f>
        <v/>
      </c>
      <c r="I1194" s="19" t="str">
        <f>IF(csv!I1194=0,"",csv!I1194)</f>
        <v/>
      </c>
      <c r="J1194" s="18" t="str">
        <f>IF(csv!J1194=0,"",csv!J1194)</f>
        <v/>
      </c>
      <c r="K1194" s="18" t="str">
        <f>IF(csv!K1194=0,"",csv!K1194)</f>
        <v/>
      </c>
      <c r="L1194" s="18" t="str">
        <f>IF(csv!L1194=0,"",csv!L1194)</f>
        <v/>
      </c>
      <c r="M1194" s="18" t="str">
        <f>IF(csv!M1194=0,"",csv!M1194)</f>
        <v/>
      </c>
      <c r="N1194" s="18" t="str">
        <f>IF(csv!N1194=0,"",csv!N1194)</f>
        <v/>
      </c>
      <c r="O1194" s="16" t="str">
        <f>IF(csv!O1194=0,"",csv!O1194)</f>
        <v/>
      </c>
      <c r="P1194" s="16" t="str">
        <f>IF(csv!P1194=0,"",csv!P1194)</f>
        <v/>
      </c>
      <c r="Q1194" s="16" t="str">
        <f>IF(csv!Q1194=0,"",csv!Q1194)</f>
        <v/>
      </c>
      <c r="R1194" s="16" t="str">
        <f>IF(csv!R1194=0,"",csv!R1194)</f>
        <v/>
      </c>
      <c r="S1194" s="16" t="str">
        <f>IF(csv!S1194=0,"",csv!S1194)</f>
        <v/>
      </c>
      <c r="T1194" s="16" t="str">
        <f>IF(csv!T1194=0,"",csv!T1194)</f>
        <v/>
      </c>
      <c r="U1194" s="16" t="str">
        <f>IF(csv!U1194=0,"",csv!U1194)</f>
        <v/>
      </c>
      <c r="V1194" s="16" t="str">
        <f>IF(csv!V1194=0,"",csv!V1194)</f>
        <v/>
      </c>
      <c r="W1194" s="16" t="str">
        <f>IF(csv!W1194=0,"",csv!W1194)</f>
        <v/>
      </c>
      <c r="X1194" s="16" t="str">
        <f>IF(csv!X1194=0,"",csv!X1194)</f>
        <v/>
      </c>
      <c r="Y1194" s="6" t="str">
        <f>IF(csv!Y1194=0,"",csv!Y1194)</f>
        <v/>
      </c>
      <c r="Z1194" s="16" t="str">
        <f>IF(csv!Z1194=0,"",csv!Z1194)</f>
        <v/>
      </c>
      <c r="AA1194" s="16" t="str">
        <f>IF(csv!AA1194=0,"",csv!AA1194)</f>
        <v/>
      </c>
      <c r="AB1194" s="16" t="str">
        <f>IF(csv!AB1194=0,"",csv!AB1194)</f>
        <v/>
      </c>
      <c r="AC1194" s="16" t="str">
        <f>IF(csv!AC1194=0,"",csv!AC1194)</f>
        <v/>
      </c>
      <c r="AD1194" s="16" t="str">
        <f>IF(csv!AD1194=0,"",csv!AD1194)</f>
        <v/>
      </c>
      <c r="AE1194" s="16" t="str">
        <f>IF(csv!AE1194=0,"",csv!AE1194)</f>
        <v/>
      </c>
      <c r="AF1194" s="16" t="str">
        <f>IF(csv!AF1194=0,"",csv!AF1194)</f>
        <v/>
      </c>
      <c r="AG1194" s="16" t="str">
        <f>IF(csv!AG1194=0,"",csv!AG1194)</f>
        <v/>
      </c>
      <c r="AH1194" s="16" t="str">
        <f>IF(csv!AH1194=0,"",csv!AH1194)</f>
        <v/>
      </c>
      <c r="AI1194" s="16" t="str">
        <f>IF(csv!AI1194=0,"",csv!AI1194)</f>
        <v/>
      </c>
      <c r="AJ1194" s="16" t="str">
        <f>IF(csv!AJ1194=0,"",csv!AJ1194)</f>
        <v/>
      </c>
      <c r="AK1194" s="16" t="str">
        <f>IF(csv!AK1194=0,"",csv!AK1194)</f>
        <v/>
      </c>
      <c r="AL1194" s="16" t="str">
        <f>IF(csv!AL1194=0,"",csv!AL1194)</f>
        <v/>
      </c>
    </row>
    <row r="1195" spans="1:38" x14ac:dyDescent="0.3">
      <c r="A1195" s="18" t="str">
        <f>IF(csv!A1195=0,"",csv!A1195)</f>
        <v/>
      </c>
      <c r="B1195" s="18" t="str">
        <f>IF(csv!B1195=0,"",csv!B1195)</f>
        <v/>
      </c>
      <c r="C1195" s="18" t="str">
        <f>IF(csv!C1195=0,"",csv!C1195)</f>
        <v/>
      </c>
      <c r="D1195" s="18" t="str">
        <f>IF(csv!D1195=0,"",csv!D1195)</f>
        <v/>
      </c>
      <c r="E1195" s="18" t="str">
        <f>IF(csv!E1195=0,"",csv!E1195)</f>
        <v/>
      </c>
      <c r="F1195" s="18" t="str">
        <f>IF(csv!F1195=0,"",csv!F1195)</f>
        <v/>
      </c>
      <c r="G1195" s="18" t="str">
        <f>IF(csv!G1195=0,"",csv!G1195)</f>
        <v/>
      </c>
      <c r="H1195" s="19" t="str">
        <f>IF(csv!H1195=0,"",csv!H1195)</f>
        <v/>
      </c>
      <c r="I1195" s="19" t="str">
        <f>IF(csv!I1195=0,"",csv!I1195)</f>
        <v/>
      </c>
      <c r="J1195" s="18" t="str">
        <f>IF(csv!J1195=0,"",csv!J1195)</f>
        <v/>
      </c>
      <c r="K1195" s="18" t="str">
        <f>IF(csv!K1195=0,"",csv!K1195)</f>
        <v/>
      </c>
      <c r="L1195" s="18" t="str">
        <f>IF(csv!L1195=0,"",csv!L1195)</f>
        <v/>
      </c>
      <c r="M1195" s="18" t="str">
        <f>IF(csv!M1195=0,"",csv!M1195)</f>
        <v/>
      </c>
      <c r="N1195" s="18" t="str">
        <f>IF(csv!N1195=0,"",csv!N1195)</f>
        <v/>
      </c>
      <c r="O1195" s="16" t="str">
        <f>IF(csv!O1195=0,"",csv!O1195)</f>
        <v/>
      </c>
      <c r="P1195" s="16" t="str">
        <f>IF(csv!P1195=0,"",csv!P1195)</f>
        <v/>
      </c>
      <c r="Q1195" s="16" t="str">
        <f>IF(csv!Q1195=0,"",csv!Q1195)</f>
        <v/>
      </c>
      <c r="R1195" s="16" t="str">
        <f>IF(csv!R1195=0,"",csv!R1195)</f>
        <v/>
      </c>
      <c r="S1195" s="16" t="str">
        <f>IF(csv!S1195=0,"",csv!S1195)</f>
        <v/>
      </c>
      <c r="T1195" s="16" t="str">
        <f>IF(csv!T1195=0,"",csv!T1195)</f>
        <v/>
      </c>
      <c r="U1195" s="16" t="str">
        <f>IF(csv!U1195=0,"",csv!U1195)</f>
        <v/>
      </c>
      <c r="V1195" s="16" t="str">
        <f>IF(csv!V1195=0,"",csv!V1195)</f>
        <v/>
      </c>
      <c r="W1195" s="16" t="str">
        <f>IF(csv!W1195=0,"",csv!W1195)</f>
        <v/>
      </c>
      <c r="X1195" s="16" t="str">
        <f>IF(csv!X1195=0,"",csv!X1195)</f>
        <v/>
      </c>
      <c r="Y1195" s="6" t="str">
        <f>IF(csv!Y1195=0,"",csv!Y1195)</f>
        <v/>
      </c>
      <c r="Z1195" s="16" t="str">
        <f>IF(csv!Z1195=0,"",csv!Z1195)</f>
        <v/>
      </c>
      <c r="AA1195" s="16" t="str">
        <f>IF(csv!AA1195=0,"",csv!AA1195)</f>
        <v/>
      </c>
      <c r="AB1195" s="16" t="str">
        <f>IF(csv!AB1195=0,"",csv!AB1195)</f>
        <v/>
      </c>
      <c r="AC1195" s="16" t="str">
        <f>IF(csv!AC1195=0,"",csv!AC1195)</f>
        <v/>
      </c>
      <c r="AD1195" s="16" t="str">
        <f>IF(csv!AD1195=0,"",csv!AD1195)</f>
        <v/>
      </c>
      <c r="AE1195" s="16" t="str">
        <f>IF(csv!AE1195=0,"",csv!AE1195)</f>
        <v/>
      </c>
      <c r="AF1195" s="16" t="str">
        <f>IF(csv!AF1195=0,"",csv!AF1195)</f>
        <v/>
      </c>
      <c r="AG1195" s="16" t="str">
        <f>IF(csv!AG1195=0,"",csv!AG1195)</f>
        <v/>
      </c>
      <c r="AH1195" s="16" t="str">
        <f>IF(csv!AH1195=0,"",csv!AH1195)</f>
        <v/>
      </c>
      <c r="AI1195" s="16" t="str">
        <f>IF(csv!AI1195=0,"",csv!AI1195)</f>
        <v/>
      </c>
      <c r="AJ1195" s="16" t="str">
        <f>IF(csv!AJ1195=0,"",csv!AJ1195)</f>
        <v/>
      </c>
      <c r="AK1195" s="16" t="str">
        <f>IF(csv!AK1195=0,"",csv!AK1195)</f>
        <v/>
      </c>
      <c r="AL1195" s="16" t="str">
        <f>IF(csv!AL1195=0,"",csv!AL1195)</f>
        <v/>
      </c>
    </row>
    <row r="1196" spans="1:38" x14ac:dyDescent="0.3">
      <c r="A1196" s="18" t="str">
        <f>IF(csv!A1196=0,"",csv!A1196)</f>
        <v/>
      </c>
      <c r="B1196" s="18" t="str">
        <f>IF(csv!B1196=0,"",csv!B1196)</f>
        <v/>
      </c>
      <c r="C1196" s="18" t="str">
        <f>IF(csv!C1196=0,"",csv!C1196)</f>
        <v/>
      </c>
      <c r="D1196" s="18" t="str">
        <f>IF(csv!D1196=0,"",csv!D1196)</f>
        <v/>
      </c>
      <c r="E1196" s="18" t="str">
        <f>IF(csv!E1196=0,"",csv!E1196)</f>
        <v/>
      </c>
      <c r="F1196" s="18" t="str">
        <f>IF(csv!F1196=0,"",csv!F1196)</f>
        <v/>
      </c>
      <c r="G1196" s="18" t="str">
        <f>IF(csv!G1196=0,"",csv!G1196)</f>
        <v/>
      </c>
      <c r="H1196" s="19" t="str">
        <f>IF(csv!H1196=0,"",csv!H1196)</f>
        <v/>
      </c>
      <c r="I1196" s="19" t="str">
        <f>IF(csv!I1196=0,"",csv!I1196)</f>
        <v/>
      </c>
      <c r="J1196" s="18" t="str">
        <f>IF(csv!J1196=0,"",csv!J1196)</f>
        <v/>
      </c>
      <c r="K1196" s="18" t="str">
        <f>IF(csv!K1196=0,"",csv!K1196)</f>
        <v/>
      </c>
      <c r="L1196" s="18" t="str">
        <f>IF(csv!L1196=0,"",csv!L1196)</f>
        <v/>
      </c>
      <c r="M1196" s="18" t="str">
        <f>IF(csv!M1196=0,"",csv!M1196)</f>
        <v/>
      </c>
      <c r="N1196" s="18" t="str">
        <f>IF(csv!N1196=0,"",csv!N1196)</f>
        <v/>
      </c>
      <c r="O1196" s="16" t="str">
        <f>IF(csv!O1196=0,"",csv!O1196)</f>
        <v/>
      </c>
      <c r="P1196" s="16" t="str">
        <f>IF(csv!P1196=0,"",csv!P1196)</f>
        <v/>
      </c>
      <c r="Q1196" s="16" t="str">
        <f>IF(csv!Q1196=0,"",csv!Q1196)</f>
        <v/>
      </c>
      <c r="R1196" s="16" t="str">
        <f>IF(csv!R1196=0,"",csv!R1196)</f>
        <v/>
      </c>
      <c r="S1196" s="16" t="str">
        <f>IF(csv!S1196=0,"",csv!S1196)</f>
        <v/>
      </c>
      <c r="T1196" s="16" t="str">
        <f>IF(csv!T1196=0,"",csv!T1196)</f>
        <v/>
      </c>
      <c r="U1196" s="16" t="str">
        <f>IF(csv!U1196=0,"",csv!U1196)</f>
        <v/>
      </c>
      <c r="V1196" s="16" t="str">
        <f>IF(csv!V1196=0,"",csv!V1196)</f>
        <v/>
      </c>
      <c r="W1196" s="16" t="str">
        <f>IF(csv!W1196=0,"",csv!W1196)</f>
        <v/>
      </c>
      <c r="X1196" s="16" t="str">
        <f>IF(csv!X1196=0,"",csv!X1196)</f>
        <v/>
      </c>
      <c r="Y1196" s="6" t="str">
        <f>IF(csv!Y1196=0,"",csv!Y1196)</f>
        <v/>
      </c>
      <c r="Z1196" s="16" t="str">
        <f>IF(csv!Z1196=0,"",csv!Z1196)</f>
        <v/>
      </c>
      <c r="AA1196" s="16" t="str">
        <f>IF(csv!AA1196=0,"",csv!AA1196)</f>
        <v/>
      </c>
      <c r="AB1196" s="16" t="str">
        <f>IF(csv!AB1196=0,"",csv!AB1196)</f>
        <v/>
      </c>
      <c r="AC1196" s="16" t="str">
        <f>IF(csv!AC1196=0,"",csv!AC1196)</f>
        <v/>
      </c>
      <c r="AD1196" s="16" t="str">
        <f>IF(csv!AD1196=0,"",csv!AD1196)</f>
        <v/>
      </c>
      <c r="AE1196" s="16" t="str">
        <f>IF(csv!AE1196=0,"",csv!AE1196)</f>
        <v/>
      </c>
      <c r="AF1196" s="16" t="str">
        <f>IF(csv!AF1196=0,"",csv!AF1196)</f>
        <v/>
      </c>
      <c r="AG1196" s="16" t="str">
        <f>IF(csv!AG1196=0,"",csv!AG1196)</f>
        <v/>
      </c>
      <c r="AH1196" s="16" t="str">
        <f>IF(csv!AH1196=0,"",csv!AH1196)</f>
        <v/>
      </c>
      <c r="AI1196" s="16" t="str">
        <f>IF(csv!AI1196=0,"",csv!AI1196)</f>
        <v/>
      </c>
      <c r="AJ1196" s="16" t="str">
        <f>IF(csv!AJ1196=0,"",csv!AJ1196)</f>
        <v/>
      </c>
      <c r="AK1196" s="16" t="str">
        <f>IF(csv!AK1196=0,"",csv!AK1196)</f>
        <v/>
      </c>
      <c r="AL1196" s="16" t="str">
        <f>IF(csv!AL1196=0,"",csv!AL1196)</f>
        <v/>
      </c>
    </row>
    <row r="1197" spans="1:38" x14ac:dyDescent="0.3">
      <c r="A1197" s="18" t="str">
        <f>IF(csv!A1197=0,"",csv!A1197)</f>
        <v/>
      </c>
      <c r="B1197" s="18" t="str">
        <f>IF(csv!B1197=0,"",csv!B1197)</f>
        <v/>
      </c>
      <c r="C1197" s="18" t="str">
        <f>IF(csv!C1197=0,"",csv!C1197)</f>
        <v/>
      </c>
      <c r="D1197" s="18" t="str">
        <f>IF(csv!D1197=0,"",csv!D1197)</f>
        <v/>
      </c>
      <c r="E1197" s="18" t="str">
        <f>IF(csv!E1197=0,"",csv!E1197)</f>
        <v/>
      </c>
      <c r="F1197" s="18" t="str">
        <f>IF(csv!F1197=0,"",csv!F1197)</f>
        <v/>
      </c>
      <c r="G1197" s="18" t="str">
        <f>IF(csv!G1197=0,"",csv!G1197)</f>
        <v/>
      </c>
      <c r="H1197" s="19" t="str">
        <f>IF(csv!H1197=0,"",csv!H1197)</f>
        <v/>
      </c>
      <c r="I1197" s="19" t="str">
        <f>IF(csv!I1197=0,"",csv!I1197)</f>
        <v/>
      </c>
      <c r="J1197" s="18" t="str">
        <f>IF(csv!J1197=0,"",csv!J1197)</f>
        <v/>
      </c>
      <c r="K1197" s="18" t="str">
        <f>IF(csv!K1197=0,"",csv!K1197)</f>
        <v/>
      </c>
      <c r="L1197" s="18" t="str">
        <f>IF(csv!L1197=0,"",csv!L1197)</f>
        <v/>
      </c>
      <c r="M1197" s="18" t="str">
        <f>IF(csv!M1197=0,"",csv!M1197)</f>
        <v/>
      </c>
      <c r="N1197" s="18" t="str">
        <f>IF(csv!N1197=0,"",csv!N1197)</f>
        <v/>
      </c>
      <c r="O1197" s="16" t="str">
        <f>IF(csv!O1197=0,"",csv!O1197)</f>
        <v/>
      </c>
      <c r="P1197" s="16" t="str">
        <f>IF(csv!P1197=0,"",csv!P1197)</f>
        <v/>
      </c>
      <c r="Q1197" s="16" t="str">
        <f>IF(csv!Q1197=0,"",csv!Q1197)</f>
        <v/>
      </c>
      <c r="R1197" s="16" t="str">
        <f>IF(csv!R1197=0,"",csv!R1197)</f>
        <v/>
      </c>
      <c r="S1197" s="16" t="str">
        <f>IF(csv!S1197=0,"",csv!S1197)</f>
        <v/>
      </c>
      <c r="T1197" s="16" t="str">
        <f>IF(csv!T1197=0,"",csv!T1197)</f>
        <v/>
      </c>
      <c r="U1197" s="16" t="str">
        <f>IF(csv!U1197=0,"",csv!U1197)</f>
        <v/>
      </c>
      <c r="V1197" s="16" t="str">
        <f>IF(csv!V1197=0,"",csv!V1197)</f>
        <v/>
      </c>
      <c r="W1197" s="16" t="str">
        <f>IF(csv!W1197=0,"",csv!W1197)</f>
        <v/>
      </c>
      <c r="X1197" s="16" t="str">
        <f>IF(csv!X1197=0,"",csv!X1197)</f>
        <v/>
      </c>
      <c r="Y1197" s="6" t="str">
        <f>IF(csv!Y1197=0,"",csv!Y1197)</f>
        <v/>
      </c>
      <c r="Z1197" s="16" t="str">
        <f>IF(csv!Z1197=0,"",csv!Z1197)</f>
        <v/>
      </c>
      <c r="AA1197" s="16" t="str">
        <f>IF(csv!AA1197=0,"",csv!AA1197)</f>
        <v/>
      </c>
      <c r="AB1197" s="16" t="str">
        <f>IF(csv!AB1197=0,"",csv!AB1197)</f>
        <v/>
      </c>
      <c r="AC1197" s="16" t="str">
        <f>IF(csv!AC1197=0,"",csv!AC1197)</f>
        <v/>
      </c>
      <c r="AD1197" s="16" t="str">
        <f>IF(csv!AD1197=0,"",csv!AD1197)</f>
        <v/>
      </c>
      <c r="AE1197" s="16" t="str">
        <f>IF(csv!AE1197=0,"",csv!AE1197)</f>
        <v/>
      </c>
      <c r="AF1197" s="16" t="str">
        <f>IF(csv!AF1197=0,"",csv!AF1197)</f>
        <v/>
      </c>
      <c r="AG1197" s="16" t="str">
        <f>IF(csv!AG1197=0,"",csv!AG1197)</f>
        <v/>
      </c>
      <c r="AH1197" s="16" t="str">
        <f>IF(csv!AH1197=0,"",csv!AH1197)</f>
        <v/>
      </c>
      <c r="AI1197" s="16" t="str">
        <f>IF(csv!AI1197=0,"",csv!AI1197)</f>
        <v/>
      </c>
      <c r="AJ1197" s="16" t="str">
        <f>IF(csv!AJ1197=0,"",csv!AJ1197)</f>
        <v/>
      </c>
      <c r="AK1197" s="16" t="str">
        <f>IF(csv!AK1197=0,"",csv!AK1197)</f>
        <v/>
      </c>
      <c r="AL1197" s="16" t="str">
        <f>IF(csv!AL1197=0,"",csv!AL1197)</f>
        <v/>
      </c>
    </row>
    <row r="1198" spans="1:38" x14ac:dyDescent="0.3">
      <c r="A1198" s="18" t="str">
        <f>IF(csv!A1198=0,"",csv!A1198)</f>
        <v/>
      </c>
      <c r="B1198" s="18" t="str">
        <f>IF(csv!B1198=0,"",csv!B1198)</f>
        <v/>
      </c>
      <c r="C1198" s="18" t="str">
        <f>IF(csv!C1198=0,"",csv!C1198)</f>
        <v/>
      </c>
      <c r="D1198" s="18" t="str">
        <f>IF(csv!D1198=0,"",csv!D1198)</f>
        <v/>
      </c>
      <c r="E1198" s="18" t="str">
        <f>IF(csv!E1198=0,"",csv!E1198)</f>
        <v/>
      </c>
      <c r="F1198" s="18" t="str">
        <f>IF(csv!F1198=0,"",csv!F1198)</f>
        <v/>
      </c>
      <c r="G1198" s="18" t="str">
        <f>IF(csv!G1198=0,"",csv!G1198)</f>
        <v/>
      </c>
      <c r="H1198" s="19" t="str">
        <f>IF(csv!H1198=0,"",csv!H1198)</f>
        <v/>
      </c>
      <c r="I1198" s="19" t="str">
        <f>IF(csv!I1198=0,"",csv!I1198)</f>
        <v/>
      </c>
      <c r="J1198" s="18" t="str">
        <f>IF(csv!J1198=0,"",csv!J1198)</f>
        <v/>
      </c>
      <c r="K1198" s="18" t="str">
        <f>IF(csv!K1198=0,"",csv!K1198)</f>
        <v/>
      </c>
      <c r="L1198" s="18" t="str">
        <f>IF(csv!L1198=0,"",csv!L1198)</f>
        <v/>
      </c>
      <c r="M1198" s="18" t="str">
        <f>IF(csv!M1198=0,"",csv!M1198)</f>
        <v/>
      </c>
      <c r="N1198" s="18" t="str">
        <f>IF(csv!N1198=0,"",csv!N1198)</f>
        <v/>
      </c>
      <c r="O1198" s="16" t="str">
        <f>IF(csv!O1198=0,"",csv!O1198)</f>
        <v/>
      </c>
      <c r="P1198" s="16" t="str">
        <f>IF(csv!P1198=0,"",csv!P1198)</f>
        <v/>
      </c>
      <c r="Q1198" s="16" t="str">
        <f>IF(csv!Q1198=0,"",csv!Q1198)</f>
        <v/>
      </c>
      <c r="R1198" s="16" t="str">
        <f>IF(csv!R1198=0,"",csv!R1198)</f>
        <v/>
      </c>
      <c r="S1198" s="16" t="str">
        <f>IF(csv!S1198=0,"",csv!S1198)</f>
        <v/>
      </c>
      <c r="T1198" s="16" t="str">
        <f>IF(csv!T1198=0,"",csv!T1198)</f>
        <v/>
      </c>
      <c r="U1198" s="16" t="str">
        <f>IF(csv!U1198=0,"",csv!U1198)</f>
        <v/>
      </c>
      <c r="V1198" s="16" t="str">
        <f>IF(csv!V1198=0,"",csv!V1198)</f>
        <v/>
      </c>
      <c r="W1198" s="16" t="str">
        <f>IF(csv!W1198=0,"",csv!W1198)</f>
        <v/>
      </c>
      <c r="X1198" s="16" t="str">
        <f>IF(csv!X1198=0,"",csv!X1198)</f>
        <v/>
      </c>
      <c r="Y1198" s="6" t="str">
        <f>IF(csv!Y1198=0,"",csv!Y1198)</f>
        <v/>
      </c>
      <c r="Z1198" s="16" t="str">
        <f>IF(csv!Z1198=0,"",csv!Z1198)</f>
        <v/>
      </c>
      <c r="AA1198" s="16" t="str">
        <f>IF(csv!AA1198=0,"",csv!AA1198)</f>
        <v/>
      </c>
      <c r="AB1198" s="16" t="str">
        <f>IF(csv!AB1198=0,"",csv!AB1198)</f>
        <v/>
      </c>
      <c r="AC1198" s="16" t="str">
        <f>IF(csv!AC1198=0,"",csv!AC1198)</f>
        <v/>
      </c>
      <c r="AD1198" s="16" t="str">
        <f>IF(csv!AD1198=0,"",csv!AD1198)</f>
        <v/>
      </c>
      <c r="AE1198" s="16" t="str">
        <f>IF(csv!AE1198=0,"",csv!AE1198)</f>
        <v/>
      </c>
      <c r="AF1198" s="16" t="str">
        <f>IF(csv!AF1198=0,"",csv!AF1198)</f>
        <v/>
      </c>
      <c r="AG1198" s="16" t="str">
        <f>IF(csv!AG1198=0,"",csv!AG1198)</f>
        <v/>
      </c>
      <c r="AH1198" s="16" t="str">
        <f>IF(csv!AH1198=0,"",csv!AH1198)</f>
        <v/>
      </c>
      <c r="AI1198" s="16" t="str">
        <f>IF(csv!AI1198=0,"",csv!AI1198)</f>
        <v/>
      </c>
      <c r="AJ1198" s="16" t="str">
        <f>IF(csv!AJ1198=0,"",csv!AJ1198)</f>
        <v/>
      </c>
      <c r="AK1198" s="16" t="str">
        <f>IF(csv!AK1198=0,"",csv!AK1198)</f>
        <v/>
      </c>
      <c r="AL1198" s="16" t="str">
        <f>IF(csv!AL1198=0,"",csv!AL1198)</f>
        <v/>
      </c>
    </row>
    <row r="1199" spans="1:38" x14ac:dyDescent="0.3">
      <c r="A1199" s="18" t="str">
        <f>IF(csv!A1199=0,"",csv!A1199)</f>
        <v/>
      </c>
      <c r="B1199" s="18" t="str">
        <f>IF(csv!B1199=0,"",csv!B1199)</f>
        <v/>
      </c>
      <c r="C1199" s="18" t="str">
        <f>IF(csv!C1199=0,"",csv!C1199)</f>
        <v/>
      </c>
      <c r="D1199" s="18" t="str">
        <f>IF(csv!D1199=0,"",csv!D1199)</f>
        <v/>
      </c>
      <c r="E1199" s="18" t="str">
        <f>IF(csv!E1199=0,"",csv!E1199)</f>
        <v/>
      </c>
      <c r="F1199" s="18" t="str">
        <f>IF(csv!F1199=0,"",csv!F1199)</f>
        <v/>
      </c>
      <c r="G1199" s="18" t="str">
        <f>IF(csv!G1199=0,"",csv!G1199)</f>
        <v/>
      </c>
      <c r="H1199" s="19" t="str">
        <f>IF(csv!H1199=0,"",csv!H1199)</f>
        <v/>
      </c>
      <c r="I1199" s="19" t="str">
        <f>IF(csv!I1199=0,"",csv!I1199)</f>
        <v/>
      </c>
      <c r="J1199" s="18" t="str">
        <f>IF(csv!J1199=0,"",csv!J1199)</f>
        <v/>
      </c>
      <c r="K1199" s="18" t="str">
        <f>IF(csv!K1199=0,"",csv!K1199)</f>
        <v/>
      </c>
      <c r="L1199" s="18" t="str">
        <f>IF(csv!L1199=0,"",csv!L1199)</f>
        <v/>
      </c>
      <c r="M1199" s="18" t="str">
        <f>IF(csv!M1199=0,"",csv!M1199)</f>
        <v/>
      </c>
      <c r="N1199" s="18" t="str">
        <f>IF(csv!N1199=0,"",csv!N1199)</f>
        <v/>
      </c>
      <c r="O1199" s="16" t="str">
        <f>IF(csv!O1199=0,"",csv!O1199)</f>
        <v/>
      </c>
      <c r="P1199" s="16" t="str">
        <f>IF(csv!P1199=0,"",csv!P1199)</f>
        <v/>
      </c>
      <c r="Q1199" s="16" t="str">
        <f>IF(csv!Q1199=0,"",csv!Q1199)</f>
        <v/>
      </c>
      <c r="R1199" s="16" t="str">
        <f>IF(csv!R1199=0,"",csv!R1199)</f>
        <v/>
      </c>
      <c r="S1199" s="16" t="str">
        <f>IF(csv!S1199=0,"",csv!S1199)</f>
        <v/>
      </c>
      <c r="T1199" s="16" t="str">
        <f>IF(csv!T1199=0,"",csv!T1199)</f>
        <v/>
      </c>
      <c r="U1199" s="16" t="str">
        <f>IF(csv!U1199=0,"",csv!U1199)</f>
        <v/>
      </c>
      <c r="V1199" s="16" t="str">
        <f>IF(csv!V1199=0,"",csv!V1199)</f>
        <v/>
      </c>
      <c r="W1199" s="16" t="str">
        <f>IF(csv!W1199=0,"",csv!W1199)</f>
        <v/>
      </c>
      <c r="X1199" s="16" t="str">
        <f>IF(csv!X1199=0,"",csv!X1199)</f>
        <v/>
      </c>
      <c r="Y1199" s="6" t="str">
        <f>IF(csv!Y1199=0,"",csv!Y1199)</f>
        <v/>
      </c>
      <c r="Z1199" s="16" t="str">
        <f>IF(csv!Z1199=0,"",csv!Z1199)</f>
        <v/>
      </c>
      <c r="AA1199" s="16" t="str">
        <f>IF(csv!AA1199=0,"",csv!AA1199)</f>
        <v/>
      </c>
      <c r="AB1199" s="16" t="str">
        <f>IF(csv!AB1199=0,"",csv!AB1199)</f>
        <v/>
      </c>
      <c r="AC1199" s="16" t="str">
        <f>IF(csv!AC1199=0,"",csv!AC1199)</f>
        <v/>
      </c>
      <c r="AD1199" s="16" t="str">
        <f>IF(csv!AD1199=0,"",csv!AD1199)</f>
        <v/>
      </c>
      <c r="AE1199" s="16" t="str">
        <f>IF(csv!AE1199=0,"",csv!AE1199)</f>
        <v/>
      </c>
      <c r="AF1199" s="16" t="str">
        <f>IF(csv!AF1199=0,"",csv!AF1199)</f>
        <v/>
      </c>
      <c r="AG1199" s="16" t="str">
        <f>IF(csv!AG1199=0,"",csv!AG1199)</f>
        <v/>
      </c>
      <c r="AH1199" s="16" t="str">
        <f>IF(csv!AH1199=0,"",csv!AH1199)</f>
        <v/>
      </c>
      <c r="AI1199" s="16" t="str">
        <f>IF(csv!AI1199=0,"",csv!AI1199)</f>
        <v/>
      </c>
      <c r="AJ1199" s="16" t="str">
        <f>IF(csv!AJ1199=0,"",csv!AJ1199)</f>
        <v/>
      </c>
      <c r="AK1199" s="16" t="str">
        <f>IF(csv!AK1199=0,"",csv!AK1199)</f>
        <v/>
      </c>
      <c r="AL1199" s="16" t="str">
        <f>IF(csv!AL1199=0,"",csv!AL1199)</f>
        <v/>
      </c>
    </row>
    <row r="1200" spans="1:38" x14ac:dyDescent="0.3">
      <c r="A1200" s="18" t="str">
        <f>IF(csv!A1200=0,"",csv!A1200)</f>
        <v/>
      </c>
      <c r="B1200" s="18" t="str">
        <f>IF(csv!B1200=0,"",csv!B1200)</f>
        <v/>
      </c>
      <c r="C1200" s="18" t="str">
        <f>IF(csv!C1200=0,"",csv!C1200)</f>
        <v/>
      </c>
      <c r="D1200" s="18" t="str">
        <f>IF(csv!D1200=0,"",csv!D1200)</f>
        <v/>
      </c>
      <c r="E1200" s="18" t="str">
        <f>IF(csv!E1200=0,"",csv!E1200)</f>
        <v/>
      </c>
      <c r="F1200" s="18" t="str">
        <f>IF(csv!F1200=0,"",csv!F1200)</f>
        <v/>
      </c>
      <c r="G1200" s="18" t="str">
        <f>IF(csv!G1200=0,"",csv!G1200)</f>
        <v/>
      </c>
      <c r="H1200" s="19" t="str">
        <f>IF(csv!H1200=0,"",csv!H1200)</f>
        <v/>
      </c>
      <c r="I1200" s="19" t="str">
        <f>IF(csv!I1200=0,"",csv!I1200)</f>
        <v/>
      </c>
      <c r="J1200" s="18" t="str">
        <f>IF(csv!J1200=0,"",csv!J1200)</f>
        <v/>
      </c>
      <c r="K1200" s="18" t="str">
        <f>IF(csv!K1200=0,"",csv!K1200)</f>
        <v/>
      </c>
      <c r="L1200" s="18" t="str">
        <f>IF(csv!L1200=0,"",csv!L1200)</f>
        <v/>
      </c>
      <c r="M1200" s="18" t="str">
        <f>IF(csv!M1200=0,"",csv!M1200)</f>
        <v/>
      </c>
      <c r="N1200" s="18" t="str">
        <f>IF(csv!N1200=0,"",csv!N1200)</f>
        <v/>
      </c>
      <c r="O1200" s="16" t="str">
        <f>IF(csv!O1200=0,"",csv!O1200)</f>
        <v/>
      </c>
      <c r="P1200" s="16" t="str">
        <f>IF(csv!P1200=0,"",csv!P1200)</f>
        <v/>
      </c>
      <c r="Q1200" s="16" t="str">
        <f>IF(csv!Q1200=0,"",csv!Q1200)</f>
        <v/>
      </c>
      <c r="R1200" s="16" t="str">
        <f>IF(csv!R1200=0,"",csv!R1200)</f>
        <v/>
      </c>
      <c r="S1200" s="16" t="str">
        <f>IF(csv!S1200=0,"",csv!S1200)</f>
        <v/>
      </c>
      <c r="T1200" s="16" t="str">
        <f>IF(csv!T1200=0,"",csv!T1200)</f>
        <v/>
      </c>
      <c r="U1200" s="16" t="str">
        <f>IF(csv!U1200=0,"",csv!U1200)</f>
        <v/>
      </c>
      <c r="V1200" s="16" t="str">
        <f>IF(csv!V1200=0,"",csv!V1200)</f>
        <v/>
      </c>
      <c r="W1200" s="16" t="str">
        <f>IF(csv!W1200=0,"",csv!W1200)</f>
        <v/>
      </c>
      <c r="X1200" s="16" t="str">
        <f>IF(csv!X1200=0,"",csv!X1200)</f>
        <v/>
      </c>
      <c r="Y1200" s="6" t="str">
        <f>IF(csv!Y1200=0,"",csv!Y1200)</f>
        <v/>
      </c>
      <c r="Z1200" s="16" t="str">
        <f>IF(csv!Z1200=0,"",csv!Z1200)</f>
        <v/>
      </c>
      <c r="AA1200" s="16" t="str">
        <f>IF(csv!AA1200=0,"",csv!AA1200)</f>
        <v/>
      </c>
      <c r="AB1200" s="16" t="str">
        <f>IF(csv!AB1200=0,"",csv!AB1200)</f>
        <v/>
      </c>
      <c r="AC1200" s="16" t="str">
        <f>IF(csv!AC1200=0,"",csv!AC1200)</f>
        <v/>
      </c>
      <c r="AD1200" s="16" t="str">
        <f>IF(csv!AD1200=0,"",csv!AD1200)</f>
        <v/>
      </c>
      <c r="AE1200" s="16" t="str">
        <f>IF(csv!AE1200=0,"",csv!AE1200)</f>
        <v/>
      </c>
      <c r="AF1200" s="16" t="str">
        <f>IF(csv!AF1200=0,"",csv!AF1200)</f>
        <v/>
      </c>
      <c r="AG1200" s="16" t="str">
        <f>IF(csv!AG1200=0,"",csv!AG1200)</f>
        <v/>
      </c>
      <c r="AH1200" s="16" t="str">
        <f>IF(csv!AH1200=0,"",csv!AH1200)</f>
        <v/>
      </c>
      <c r="AI1200" s="16" t="str">
        <f>IF(csv!AI1200=0,"",csv!AI1200)</f>
        <v/>
      </c>
      <c r="AJ1200" s="16" t="str">
        <f>IF(csv!AJ1200=0,"",csv!AJ1200)</f>
        <v/>
      </c>
      <c r="AK1200" s="16" t="str">
        <f>IF(csv!AK1200=0,"",csv!AK1200)</f>
        <v/>
      </c>
      <c r="AL1200" s="16" t="str">
        <f>IF(csv!AL1200=0,"",csv!AL1200)</f>
        <v/>
      </c>
    </row>
    <row r="1201" spans="1:38" x14ac:dyDescent="0.3">
      <c r="A1201" s="18" t="str">
        <f>IF(csv!A1201=0,"",csv!A1201)</f>
        <v/>
      </c>
      <c r="B1201" s="18" t="str">
        <f>IF(csv!B1201=0,"",csv!B1201)</f>
        <v/>
      </c>
      <c r="C1201" s="18" t="str">
        <f>IF(csv!C1201=0,"",csv!C1201)</f>
        <v/>
      </c>
      <c r="D1201" s="18" t="str">
        <f>IF(csv!D1201=0,"",csv!D1201)</f>
        <v/>
      </c>
      <c r="E1201" s="18" t="str">
        <f>IF(csv!E1201=0,"",csv!E1201)</f>
        <v/>
      </c>
      <c r="F1201" s="18" t="str">
        <f>IF(csv!F1201=0,"",csv!F1201)</f>
        <v/>
      </c>
      <c r="G1201" s="18" t="str">
        <f>IF(csv!G1201=0,"",csv!G1201)</f>
        <v/>
      </c>
      <c r="H1201" s="19" t="str">
        <f>IF(csv!H1201=0,"",csv!H1201)</f>
        <v/>
      </c>
      <c r="I1201" s="19" t="str">
        <f>IF(csv!I1201=0,"",csv!I1201)</f>
        <v/>
      </c>
      <c r="J1201" s="18" t="str">
        <f>IF(csv!J1201=0,"",csv!J1201)</f>
        <v/>
      </c>
      <c r="K1201" s="18" t="str">
        <f>IF(csv!K1201=0,"",csv!K1201)</f>
        <v/>
      </c>
      <c r="L1201" s="18" t="str">
        <f>IF(csv!L1201=0,"",csv!L1201)</f>
        <v/>
      </c>
      <c r="M1201" s="18" t="str">
        <f>IF(csv!M1201=0,"",csv!M1201)</f>
        <v/>
      </c>
      <c r="N1201" s="18" t="str">
        <f>IF(csv!N1201=0,"",csv!N1201)</f>
        <v/>
      </c>
      <c r="O1201" s="16" t="str">
        <f>IF(csv!O1201=0,"",csv!O1201)</f>
        <v/>
      </c>
      <c r="P1201" s="16" t="str">
        <f>IF(csv!P1201=0,"",csv!P1201)</f>
        <v/>
      </c>
      <c r="Q1201" s="16" t="str">
        <f>IF(csv!Q1201=0,"",csv!Q1201)</f>
        <v/>
      </c>
      <c r="R1201" s="16" t="str">
        <f>IF(csv!R1201=0,"",csv!R1201)</f>
        <v/>
      </c>
      <c r="S1201" s="16" t="str">
        <f>IF(csv!S1201=0,"",csv!S1201)</f>
        <v/>
      </c>
      <c r="T1201" s="16" t="str">
        <f>IF(csv!T1201=0,"",csv!T1201)</f>
        <v/>
      </c>
      <c r="U1201" s="16" t="str">
        <f>IF(csv!U1201=0,"",csv!U1201)</f>
        <v/>
      </c>
      <c r="V1201" s="16" t="str">
        <f>IF(csv!V1201=0,"",csv!V1201)</f>
        <v/>
      </c>
      <c r="W1201" s="16" t="str">
        <f>IF(csv!W1201=0,"",csv!W1201)</f>
        <v/>
      </c>
      <c r="X1201" s="16" t="str">
        <f>IF(csv!X1201=0,"",csv!X1201)</f>
        <v/>
      </c>
      <c r="Y1201" s="6" t="str">
        <f>IF(csv!Y1201=0,"",csv!Y1201)</f>
        <v/>
      </c>
      <c r="Z1201" s="16" t="str">
        <f>IF(csv!Z1201=0,"",csv!Z1201)</f>
        <v/>
      </c>
      <c r="AA1201" s="16" t="str">
        <f>IF(csv!AA1201=0,"",csv!AA1201)</f>
        <v/>
      </c>
      <c r="AB1201" s="16" t="str">
        <f>IF(csv!AB1201=0,"",csv!AB1201)</f>
        <v/>
      </c>
      <c r="AC1201" s="16" t="str">
        <f>IF(csv!AC1201=0,"",csv!AC1201)</f>
        <v/>
      </c>
      <c r="AD1201" s="16" t="str">
        <f>IF(csv!AD1201=0,"",csv!AD1201)</f>
        <v/>
      </c>
      <c r="AE1201" s="16" t="str">
        <f>IF(csv!AE1201=0,"",csv!AE1201)</f>
        <v/>
      </c>
      <c r="AF1201" s="16" t="str">
        <f>IF(csv!AF1201=0,"",csv!AF1201)</f>
        <v/>
      </c>
      <c r="AG1201" s="16" t="str">
        <f>IF(csv!AG1201=0,"",csv!AG1201)</f>
        <v/>
      </c>
      <c r="AH1201" s="16" t="str">
        <f>IF(csv!AH1201=0,"",csv!AH1201)</f>
        <v/>
      </c>
      <c r="AI1201" s="16" t="str">
        <f>IF(csv!AI1201=0,"",csv!AI1201)</f>
        <v/>
      </c>
      <c r="AJ1201" s="16" t="str">
        <f>IF(csv!AJ1201=0,"",csv!AJ1201)</f>
        <v/>
      </c>
      <c r="AK1201" s="16" t="str">
        <f>IF(csv!AK1201=0,"",csv!AK1201)</f>
        <v/>
      </c>
      <c r="AL1201" s="16" t="str">
        <f>IF(csv!AL1201=0,"",csv!AL1201)</f>
        <v/>
      </c>
    </row>
    <row r="1202" spans="1:38" x14ac:dyDescent="0.3">
      <c r="A1202" s="18" t="str">
        <f>IF(csv!A1202=0,"",csv!A1202)</f>
        <v/>
      </c>
      <c r="B1202" s="18" t="str">
        <f>IF(csv!B1202=0,"",csv!B1202)</f>
        <v/>
      </c>
      <c r="C1202" s="18" t="str">
        <f>IF(csv!C1202=0,"",csv!C1202)</f>
        <v/>
      </c>
      <c r="D1202" s="18" t="str">
        <f>IF(csv!D1202=0,"",csv!D1202)</f>
        <v/>
      </c>
      <c r="E1202" s="18" t="str">
        <f>IF(csv!E1202=0,"",csv!E1202)</f>
        <v/>
      </c>
      <c r="F1202" s="18" t="str">
        <f>IF(csv!F1202=0,"",csv!F1202)</f>
        <v/>
      </c>
      <c r="G1202" s="18" t="str">
        <f>IF(csv!G1202=0,"",csv!G1202)</f>
        <v/>
      </c>
      <c r="H1202" s="19" t="str">
        <f>IF(csv!H1202=0,"",csv!H1202)</f>
        <v/>
      </c>
      <c r="I1202" s="19" t="str">
        <f>IF(csv!I1202=0,"",csv!I1202)</f>
        <v/>
      </c>
      <c r="J1202" s="18" t="str">
        <f>IF(csv!J1202=0,"",csv!J1202)</f>
        <v/>
      </c>
      <c r="K1202" s="18" t="str">
        <f>IF(csv!K1202=0,"",csv!K1202)</f>
        <v/>
      </c>
      <c r="L1202" s="18" t="str">
        <f>IF(csv!L1202=0,"",csv!L1202)</f>
        <v/>
      </c>
      <c r="M1202" s="18" t="str">
        <f>IF(csv!M1202=0,"",csv!M1202)</f>
        <v/>
      </c>
      <c r="N1202" s="18" t="str">
        <f>IF(csv!N1202=0,"",csv!N1202)</f>
        <v/>
      </c>
      <c r="O1202" s="16" t="str">
        <f>IF(csv!O1202=0,"",csv!O1202)</f>
        <v/>
      </c>
      <c r="P1202" s="16" t="str">
        <f>IF(csv!P1202=0,"",csv!P1202)</f>
        <v/>
      </c>
      <c r="Q1202" s="16" t="str">
        <f>IF(csv!Q1202=0,"",csv!Q1202)</f>
        <v/>
      </c>
      <c r="R1202" s="16" t="str">
        <f>IF(csv!R1202=0,"",csv!R1202)</f>
        <v/>
      </c>
      <c r="S1202" s="16" t="str">
        <f>IF(csv!S1202=0,"",csv!S1202)</f>
        <v/>
      </c>
      <c r="T1202" s="16" t="str">
        <f>IF(csv!T1202=0,"",csv!T1202)</f>
        <v/>
      </c>
      <c r="U1202" s="16" t="str">
        <f>IF(csv!U1202=0,"",csv!U1202)</f>
        <v/>
      </c>
      <c r="V1202" s="16" t="str">
        <f>IF(csv!V1202=0,"",csv!V1202)</f>
        <v/>
      </c>
      <c r="W1202" s="16" t="str">
        <f>IF(csv!W1202=0,"",csv!W1202)</f>
        <v/>
      </c>
      <c r="X1202" s="16" t="str">
        <f>IF(csv!X1202=0,"",csv!X1202)</f>
        <v/>
      </c>
      <c r="Y1202" s="6" t="str">
        <f>IF(csv!Y1202=0,"",csv!Y1202)</f>
        <v/>
      </c>
      <c r="Z1202" s="16" t="str">
        <f>IF(csv!Z1202=0,"",csv!Z1202)</f>
        <v/>
      </c>
      <c r="AA1202" s="16" t="str">
        <f>IF(csv!AA1202=0,"",csv!AA1202)</f>
        <v/>
      </c>
      <c r="AB1202" s="16" t="str">
        <f>IF(csv!AB1202=0,"",csv!AB1202)</f>
        <v/>
      </c>
      <c r="AC1202" s="16" t="str">
        <f>IF(csv!AC1202=0,"",csv!AC1202)</f>
        <v/>
      </c>
      <c r="AD1202" s="16" t="str">
        <f>IF(csv!AD1202=0,"",csv!AD1202)</f>
        <v/>
      </c>
      <c r="AE1202" s="16" t="str">
        <f>IF(csv!AE1202=0,"",csv!AE1202)</f>
        <v/>
      </c>
      <c r="AF1202" s="16" t="str">
        <f>IF(csv!AF1202=0,"",csv!AF1202)</f>
        <v/>
      </c>
      <c r="AG1202" s="16" t="str">
        <f>IF(csv!AG1202=0,"",csv!AG1202)</f>
        <v/>
      </c>
      <c r="AH1202" s="16" t="str">
        <f>IF(csv!AH1202=0,"",csv!AH1202)</f>
        <v/>
      </c>
      <c r="AI1202" s="16" t="str">
        <f>IF(csv!AI1202=0,"",csv!AI1202)</f>
        <v/>
      </c>
      <c r="AJ1202" s="16" t="str">
        <f>IF(csv!AJ1202=0,"",csv!AJ1202)</f>
        <v/>
      </c>
      <c r="AK1202" s="16" t="str">
        <f>IF(csv!AK1202=0,"",csv!AK1202)</f>
        <v/>
      </c>
      <c r="AL1202" s="16" t="str">
        <f>IF(csv!AL1202=0,"",csv!AL1202)</f>
        <v/>
      </c>
    </row>
    <row r="1203" spans="1:38" x14ac:dyDescent="0.3">
      <c r="A1203" s="18" t="str">
        <f>IF(csv!A1203=0,"",csv!A1203)</f>
        <v/>
      </c>
      <c r="B1203" s="18" t="str">
        <f>IF(csv!B1203=0,"",csv!B1203)</f>
        <v/>
      </c>
      <c r="C1203" s="18" t="str">
        <f>IF(csv!C1203=0,"",csv!C1203)</f>
        <v/>
      </c>
      <c r="D1203" s="18" t="str">
        <f>IF(csv!D1203=0,"",csv!D1203)</f>
        <v/>
      </c>
      <c r="E1203" s="18" t="str">
        <f>IF(csv!E1203=0,"",csv!E1203)</f>
        <v/>
      </c>
      <c r="F1203" s="18" t="str">
        <f>IF(csv!F1203=0,"",csv!F1203)</f>
        <v/>
      </c>
      <c r="G1203" s="18" t="str">
        <f>IF(csv!G1203=0,"",csv!G1203)</f>
        <v/>
      </c>
      <c r="H1203" s="19" t="str">
        <f>IF(csv!H1203=0,"",csv!H1203)</f>
        <v/>
      </c>
      <c r="I1203" s="19" t="str">
        <f>IF(csv!I1203=0,"",csv!I1203)</f>
        <v/>
      </c>
      <c r="J1203" s="18" t="str">
        <f>IF(csv!J1203=0,"",csv!J1203)</f>
        <v/>
      </c>
      <c r="K1203" s="18" t="str">
        <f>IF(csv!K1203=0,"",csv!K1203)</f>
        <v/>
      </c>
      <c r="L1203" s="18" t="str">
        <f>IF(csv!L1203=0,"",csv!L1203)</f>
        <v/>
      </c>
      <c r="M1203" s="18" t="str">
        <f>IF(csv!M1203=0,"",csv!M1203)</f>
        <v/>
      </c>
      <c r="N1203" s="18" t="str">
        <f>IF(csv!N1203=0,"",csv!N1203)</f>
        <v/>
      </c>
      <c r="O1203" s="16" t="str">
        <f>IF(csv!O1203=0,"",csv!O1203)</f>
        <v/>
      </c>
      <c r="P1203" s="16" t="str">
        <f>IF(csv!P1203=0,"",csv!P1203)</f>
        <v/>
      </c>
      <c r="Q1203" s="16" t="str">
        <f>IF(csv!Q1203=0,"",csv!Q1203)</f>
        <v/>
      </c>
      <c r="R1203" s="16" t="str">
        <f>IF(csv!R1203=0,"",csv!R1203)</f>
        <v/>
      </c>
      <c r="S1203" s="16" t="str">
        <f>IF(csv!S1203=0,"",csv!S1203)</f>
        <v/>
      </c>
      <c r="T1203" s="16" t="str">
        <f>IF(csv!T1203=0,"",csv!T1203)</f>
        <v/>
      </c>
      <c r="U1203" s="16" t="str">
        <f>IF(csv!U1203=0,"",csv!U1203)</f>
        <v/>
      </c>
      <c r="V1203" s="16" t="str">
        <f>IF(csv!V1203=0,"",csv!V1203)</f>
        <v/>
      </c>
      <c r="W1203" s="16" t="str">
        <f>IF(csv!W1203=0,"",csv!W1203)</f>
        <v/>
      </c>
      <c r="X1203" s="16" t="str">
        <f>IF(csv!X1203=0,"",csv!X1203)</f>
        <v/>
      </c>
      <c r="Y1203" s="6" t="str">
        <f>IF(csv!Y1203=0,"",csv!Y1203)</f>
        <v/>
      </c>
      <c r="Z1203" s="16" t="str">
        <f>IF(csv!Z1203=0,"",csv!Z1203)</f>
        <v/>
      </c>
      <c r="AA1203" s="16" t="str">
        <f>IF(csv!AA1203=0,"",csv!AA1203)</f>
        <v/>
      </c>
      <c r="AB1203" s="16" t="str">
        <f>IF(csv!AB1203=0,"",csv!AB1203)</f>
        <v/>
      </c>
      <c r="AC1203" s="16" t="str">
        <f>IF(csv!AC1203=0,"",csv!AC1203)</f>
        <v/>
      </c>
      <c r="AD1203" s="16" t="str">
        <f>IF(csv!AD1203=0,"",csv!AD1203)</f>
        <v/>
      </c>
      <c r="AE1203" s="16" t="str">
        <f>IF(csv!AE1203=0,"",csv!AE1203)</f>
        <v/>
      </c>
      <c r="AF1203" s="16" t="str">
        <f>IF(csv!AF1203=0,"",csv!AF1203)</f>
        <v/>
      </c>
      <c r="AG1203" s="16" t="str">
        <f>IF(csv!AG1203=0,"",csv!AG1203)</f>
        <v/>
      </c>
      <c r="AH1203" s="16" t="str">
        <f>IF(csv!AH1203=0,"",csv!AH1203)</f>
        <v/>
      </c>
      <c r="AI1203" s="16" t="str">
        <f>IF(csv!AI1203=0,"",csv!AI1203)</f>
        <v/>
      </c>
      <c r="AJ1203" s="16" t="str">
        <f>IF(csv!AJ1203=0,"",csv!AJ1203)</f>
        <v/>
      </c>
      <c r="AK1203" s="16" t="str">
        <f>IF(csv!AK1203=0,"",csv!AK1203)</f>
        <v/>
      </c>
      <c r="AL1203" s="16" t="str">
        <f>IF(csv!AL1203=0,"",csv!AL1203)</f>
        <v/>
      </c>
    </row>
    <row r="1204" spans="1:38" x14ac:dyDescent="0.3">
      <c r="A1204" s="18" t="str">
        <f>IF(csv!A1204=0,"",csv!A1204)</f>
        <v/>
      </c>
      <c r="B1204" s="18" t="str">
        <f>IF(csv!B1204=0,"",csv!B1204)</f>
        <v/>
      </c>
      <c r="C1204" s="18" t="str">
        <f>IF(csv!C1204=0,"",csv!C1204)</f>
        <v/>
      </c>
      <c r="D1204" s="18" t="str">
        <f>IF(csv!D1204=0,"",csv!D1204)</f>
        <v/>
      </c>
      <c r="E1204" s="18" t="str">
        <f>IF(csv!E1204=0,"",csv!E1204)</f>
        <v/>
      </c>
      <c r="F1204" s="18" t="str">
        <f>IF(csv!F1204=0,"",csv!F1204)</f>
        <v/>
      </c>
      <c r="G1204" s="18" t="str">
        <f>IF(csv!G1204=0,"",csv!G1204)</f>
        <v/>
      </c>
      <c r="H1204" s="19" t="str">
        <f>IF(csv!H1204=0,"",csv!H1204)</f>
        <v/>
      </c>
      <c r="I1204" s="19" t="str">
        <f>IF(csv!I1204=0,"",csv!I1204)</f>
        <v/>
      </c>
      <c r="J1204" s="18" t="str">
        <f>IF(csv!J1204=0,"",csv!J1204)</f>
        <v/>
      </c>
      <c r="K1204" s="18" t="str">
        <f>IF(csv!K1204=0,"",csv!K1204)</f>
        <v/>
      </c>
      <c r="L1204" s="18" t="str">
        <f>IF(csv!L1204=0,"",csv!L1204)</f>
        <v/>
      </c>
      <c r="M1204" s="18" t="str">
        <f>IF(csv!M1204=0,"",csv!M1204)</f>
        <v/>
      </c>
      <c r="N1204" s="18" t="str">
        <f>IF(csv!N1204=0,"",csv!N1204)</f>
        <v/>
      </c>
      <c r="O1204" s="16" t="str">
        <f>IF(csv!O1204=0,"",csv!O1204)</f>
        <v/>
      </c>
      <c r="P1204" s="16" t="str">
        <f>IF(csv!P1204=0,"",csv!P1204)</f>
        <v/>
      </c>
      <c r="Q1204" s="16" t="str">
        <f>IF(csv!Q1204=0,"",csv!Q1204)</f>
        <v/>
      </c>
      <c r="R1204" s="16" t="str">
        <f>IF(csv!R1204=0,"",csv!R1204)</f>
        <v/>
      </c>
      <c r="S1204" s="16" t="str">
        <f>IF(csv!S1204=0,"",csv!S1204)</f>
        <v/>
      </c>
      <c r="T1204" s="16" t="str">
        <f>IF(csv!T1204=0,"",csv!T1204)</f>
        <v/>
      </c>
      <c r="U1204" s="16" t="str">
        <f>IF(csv!U1204=0,"",csv!U1204)</f>
        <v/>
      </c>
      <c r="V1204" s="16" t="str">
        <f>IF(csv!V1204=0,"",csv!V1204)</f>
        <v/>
      </c>
      <c r="W1204" s="16" t="str">
        <f>IF(csv!W1204=0,"",csv!W1204)</f>
        <v/>
      </c>
      <c r="X1204" s="16" t="str">
        <f>IF(csv!X1204=0,"",csv!X1204)</f>
        <v/>
      </c>
      <c r="Y1204" s="6" t="str">
        <f>IF(csv!Y1204=0,"",csv!Y1204)</f>
        <v/>
      </c>
      <c r="Z1204" s="16" t="str">
        <f>IF(csv!Z1204=0,"",csv!Z1204)</f>
        <v/>
      </c>
      <c r="AA1204" s="16" t="str">
        <f>IF(csv!AA1204=0,"",csv!AA1204)</f>
        <v/>
      </c>
      <c r="AB1204" s="16" t="str">
        <f>IF(csv!AB1204=0,"",csv!AB1204)</f>
        <v/>
      </c>
      <c r="AC1204" s="16" t="str">
        <f>IF(csv!AC1204=0,"",csv!AC1204)</f>
        <v/>
      </c>
      <c r="AD1204" s="16" t="str">
        <f>IF(csv!AD1204=0,"",csv!AD1204)</f>
        <v/>
      </c>
      <c r="AE1204" s="16" t="str">
        <f>IF(csv!AE1204=0,"",csv!AE1204)</f>
        <v/>
      </c>
      <c r="AF1204" s="16" t="str">
        <f>IF(csv!AF1204=0,"",csv!AF1204)</f>
        <v/>
      </c>
      <c r="AG1204" s="16" t="str">
        <f>IF(csv!AG1204=0,"",csv!AG1204)</f>
        <v/>
      </c>
      <c r="AH1204" s="16" t="str">
        <f>IF(csv!AH1204=0,"",csv!AH1204)</f>
        <v/>
      </c>
      <c r="AI1204" s="16" t="str">
        <f>IF(csv!AI1204=0,"",csv!AI1204)</f>
        <v/>
      </c>
      <c r="AJ1204" s="16" t="str">
        <f>IF(csv!AJ1204=0,"",csv!AJ1204)</f>
        <v/>
      </c>
      <c r="AK1204" s="16" t="str">
        <f>IF(csv!AK1204=0,"",csv!AK1204)</f>
        <v/>
      </c>
      <c r="AL1204" s="16" t="str">
        <f>IF(csv!AL1204=0,"",csv!AL1204)</f>
        <v/>
      </c>
    </row>
    <row r="1205" spans="1:38" x14ac:dyDescent="0.3">
      <c r="A1205" s="18" t="str">
        <f>IF(csv!A1205=0,"",csv!A1205)</f>
        <v/>
      </c>
      <c r="B1205" s="18" t="str">
        <f>IF(csv!B1205=0,"",csv!B1205)</f>
        <v/>
      </c>
      <c r="C1205" s="18" t="str">
        <f>IF(csv!C1205=0,"",csv!C1205)</f>
        <v/>
      </c>
      <c r="D1205" s="18" t="str">
        <f>IF(csv!D1205=0,"",csv!D1205)</f>
        <v/>
      </c>
      <c r="E1205" s="18" t="str">
        <f>IF(csv!E1205=0,"",csv!E1205)</f>
        <v/>
      </c>
      <c r="F1205" s="18" t="str">
        <f>IF(csv!F1205=0,"",csv!F1205)</f>
        <v/>
      </c>
      <c r="G1205" s="18" t="str">
        <f>IF(csv!G1205=0,"",csv!G1205)</f>
        <v/>
      </c>
      <c r="H1205" s="19" t="str">
        <f>IF(csv!H1205=0,"",csv!H1205)</f>
        <v/>
      </c>
      <c r="I1205" s="19" t="str">
        <f>IF(csv!I1205=0,"",csv!I1205)</f>
        <v/>
      </c>
      <c r="J1205" s="18" t="str">
        <f>IF(csv!J1205=0,"",csv!J1205)</f>
        <v/>
      </c>
      <c r="K1205" s="18" t="str">
        <f>IF(csv!K1205=0,"",csv!K1205)</f>
        <v/>
      </c>
      <c r="L1205" s="18" t="str">
        <f>IF(csv!L1205=0,"",csv!L1205)</f>
        <v/>
      </c>
      <c r="M1205" s="18" t="str">
        <f>IF(csv!M1205=0,"",csv!M1205)</f>
        <v/>
      </c>
      <c r="N1205" s="18" t="str">
        <f>IF(csv!N1205=0,"",csv!N1205)</f>
        <v/>
      </c>
      <c r="O1205" s="16" t="str">
        <f>IF(csv!O1205=0,"",csv!O1205)</f>
        <v/>
      </c>
      <c r="P1205" s="16" t="str">
        <f>IF(csv!P1205=0,"",csv!P1205)</f>
        <v/>
      </c>
      <c r="Q1205" s="16" t="str">
        <f>IF(csv!Q1205=0,"",csv!Q1205)</f>
        <v/>
      </c>
      <c r="R1205" s="16" t="str">
        <f>IF(csv!R1205=0,"",csv!R1205)</f>
        <v/>
      </c>
      <c r="S1205" s="16" t="str">
        <f>IF(csv!S1205=0,"",csv!S1205)</f>
        <v/>
      </c>
      <c r="T1205" s="16" t="str">
        <f>IF(csv!T1205=0,"",csv!T1205)</f>
        <v/>
      </c>
      <c r="U1205" s="16" t="str">
        <f>IF(csv!U1205=0,"",csv!U1205)</f>
        <v/>
      </c>
      <c r="V1205" s="16" t="str">
        <f>IF(csv!V1205=0,"",csv!V1205)</f>
        <v/>
      </c>
      <c r="W1205" s="16" t="str">
        <f>IF(csv!W1205=0,"",csv!W1205)</f>
        <v/>
      </c>
      <c r="X1205" s="16" t="str">
        <f>IF(csv!X1205=0,"",csv!X1205)</f>
        <v/>
      </c>
      <c r="Y1205" s="6" t="str">
        <f>IF(csv!Y1205=0,"",csv!Y1205)</f>
        <v/>
      </c>
      <c r="Z1205" s="16" t="str">
        <f>IF(csv!Z1205=0,"",csv!Z1205)</f>
        <v/>
      </c>
      <c r="AA1205" s="16" t="str">
        <f>IF(csv!AA1205=0,"",csv!AA1205)</f>
        <v/>
      </c>
      <c r="AB1205" s="16" t="str">
        <f>IF(csv!AB1205=0,"",csv!AB1205)</f>
        <v/>
      </c>
      <c r="AC1205" s="16" t="str">
        <f>IF(csv!AC1205=0,"",csv!AC1205)</f>
        <v/>
      </c>
      <c r="AD1205" s="16" t="str">
        <f>IF(csv!AD1205=0,"",csv!AD1205)</f>
        <v/>
      </c>
      <c r="AE1205" s="16" t="str">
        <f>IF(csv!AE1205=0,"",csv!AE1205)</f>
        <v/>
      </c>
      <c r="AF1205" s="16" t="str">
        <f>IF(csv!AF1205=0,"",csv!AF1205)</f>
        <v/>
      </c>
      <c r="AG1205" s="16" t="str">
        <f>IF(csv!AG1205=0,"",csv!AG1205)</f>
        <v/>
      </c>
      <c r="AH1205" s="16" t="str">
        <f>IF(csv!AH1205=0,"",csv!AH1205)</f>
        <v/>
      </c>
      <c r="AI1205" s="16" t="str">
        <f>IF(csv!AI1205=0,"",csv!AI1205)</f>
        <v/>
      </c>
      <c r="AJ1205" s="16" t="str">
        <f>IF(csv!AJ1205=0,"",csv!AJ1205)</f>
        <v/>
      </c>
      <c r="AK1205" s="16" t="str">
        <f>IF(csv!AK1205=0,"",csv!AK1205)</f>
        <v/>
      </c>
      <c r="AL1205" s="16" t="str">
        <f>IF(csv!AL1205=0,"",csv!AL1205)</f>
        <v/>
      </c>
    </row>
    <row r="1206" spans="1:38" x14ac:dyDescent="0.3">
      <c r="A1206" s="18" t="str">
        <f>IF(csv!A1206=0,"",csv!A1206)</f>
        <v/>
      </c>
      <c r="B1206" s="18" t="str">
        <f>IF(csv!B1206=0,"",csv!B1206)</f>
        <v/>
      </c>
      <c r="C1206" s="18" t="str">
        <f>IF(csv!C1206=0,"",csv!C1206)</f>
        <v/>
      </c>
      <c r="D1206" s="18" t="str">
        <f>IF(csv!D1206=0,"",csv!D1206)</f>
        <v/>
      </c>
      <c r="E1206" s="18" t="str">
        <f>IF(csv!E1206=0,"",csv!E1206)</f>
        <v/>
      </c>
      <c r="F1206" s="18" t="str">
        <f>IF(csv!F1206=0,"",csv!F1206)</f>
        <v/>
      </c>
      <c r="G1206" s="18" t="str">
        <f>IF(csv!G1206=0,"",csv!G1206)</f>
        <v/>
      </c>
      <c r="H1206" s="19" t="str">
        <f>IF(csv!H1206=0,"",csv!H1206)</f>
        <v/>
      </c>
      <c r="I1206" s="19" t="str">
        <f>IF(csv!I1206=0,"",csv!I1206)</f>
        <v/>
      </c>
      <c r="J1206" s="18" t="str">
        <f>IF(csv!J1206=0,"",csv!J1206)</f>
        <v/>
      </c>
      <c r="K1206" s="18" t="str">
        <f>IF(csv!K1206=0,"",csv!K1206)</f>
        <v/>
      </c>
      <c r="L1206" s="18" t="str">
        <f>IF(csv!L1206=0,"",csv!L1206)</f>
        <v/>
      </c>
      <c r="M1206" s="18" t="str">
        <f>IF(csv!M1206=0,"",csv!M1206)</f>
        <v/>
      </c>
      <c r="N1206" s="18" t="str">
        <f>IF(csv!N1206=0,"",csv!N1206)</f>
        <v/>
      </c>
      <c r="O1206" s="16" t="str">
        <f>IF(csv!O1206=0,"",csv!O1206)</f>
        <v/>
      </c>
      <c r="P1206" s="16" t="str">
        <f>IF(csv!P1206=0,"",csv!P1206)</f>
        <v/>
      </c>
      <c r="Q1206" s="16" t="str">
        <f>IF(csv!Q1206=0,"",csv!Q1206)</f>
        <v/>
      </c>
      <c r="R1206" s="16" t="str">
        <f>IF(csv!R1206=0,"",csv!R1206)</f>
        <v/>
      </c>
      <c r="S1206" s="16" t="str">
        <f>IF(csv!S1206=0,"",csv!S1206)</f>
        <v/>
      </c>
      <c r="T1206" s="16" t="str">
        <f>IF(csv!T1206=0,"",csv!T1206)</f>
        <v/>
      </c>
      <c r="U1206" s="16" t="str">
        <f>IF(csv!U1206=0,"",csv!U1206)</f>
        <v/>
      </c>
      <c r="V1206" s="16" t="str">
        <f>IF(csv!V1206=0,"",csv!V1206)</f>
        <v/>
      </c>
      <c r="W1206" s="16" t="str">
        <f>IF(csv!W1206=0,"",csv!W1206)</f>
        <v/>
      </c>
      <c r="X1206" s="16" t="str">
        <f>IF(csv!X1206=0,"",csv!X1206)</f>
        <v/>
      </c>
      <c r="Y1206" s="6" t="str">
        <f>IF(csv!Y1206=0,"",csv!Y1206)</f>
        <v/>
      </c>
      <c r="Z1206" s="16" t="str">
        <f>IF(csv!Z1206=0,"",csv!Z1206)</f>
        <v/>
      </c>
      <c r="AA1206" s="16" t="str">
        <f>IF(csv!AA1206=0,"",csv!AA1206)</f>
        <v/>
      </c>
      <c r="AB1206" s="16" t="str">
        <f>IF(csv!AB1206=0,"",csv!AB1206)</f>
        <v/>
      </c>
      <c r="AC1206" s="16" t="str">
        <f>IF(csv!AC1206=0,"",csv!AC1206)</f>
        <v/>
      </c>
      <c r="AD1206" s="16" t="str">
        <f>IF(csv!AD1206=0,"",csv!AD1206)</f>
        <v/>
      </c>
      <c r="AE1206" s="16" t="str">
        <f>IF(csv!AE1206=0,"",csv!AE1206)</f>
        <v/>
      </c>
      <c r="AF1206" s="16" t="str">
        <f>IF(csv!AF1206=0,"",csv!AF1206)</f>
        <v/>
      </c>
      <c r="AG1206" s="16" t="str">
        <f>IF(csv!AG1206=0,"",csv!AG1206)</f>
        <v/>
      </c>
      <c r="AH1206" s="16" t="str">
        <f>IF(csv!AH1206=0,"",csv!AH1206)</f>
        <v/>
      </c>
      <c r="AI1206" s="16" t="str">
        <f>IF(csv!AI1206=0,"",csv!AI1206)</f>
        <v/>
      </c>
      <c r="AJ1206" s="16" t="str">
        <f>IF(csv!AJ1206=0,"",csv!AJ1206)</f>
        <v/>
      </c>
      <c r="AK1206" s="16" t="str">
        <f>IF(csv!AK1206=0,"",csv!AK1206)</f>
        <v/>
      </c>
      <c r="AL1206" s="16" t="str">
        <f>IF(csv!AL1206=0,"",csv!AL1206)</f>
        <v/>
      </c>
    </row>
    <row r="1207" spans="1:38" x14ac:dyDescent="0.3">
      <c r="A1207" s="18" t="str">
        <f>IF(csv!A1207=0,"",csv!A1207)</f>
        <v/>
      </c>
      <c r="B1207" s="18" t="str">
        <f>IF(csv!B1207=0,"",csv!B1207)</f>
        <v/>
      </c>
      <c r="C1207" s="18" t="str">
        <f>IF(csv!C1207=0,"",csv!C1207)</f>
        <v/>
      </c>
      <c r="D1207" s="18" t="str">
        <f>IF(csv!D1207=0,"",csv!D1207)</f>
        <v/>
      </c>
      <c r="E1207" s="18" t="str">
        <f>IF(csv!E1207=0,"",csv!E1207)</f>
        <v/>
      </c>
      <c r="F1207" s="18" t="str">
        <f>IF(csv!F1207=0,"",csv!F1207)</f>
        <v/>
      </c>
      <c r="G1207" s="18" t="str">
        <f>IF(csv!G1207=0,"",csv!G1207)</f>
        <v/>
      </c>
      <c r="H1207" s="19" t="str">
        <f>IF(csv!H1207=0,"",csv!H1207)</f>
        <v/>
      </c>
      <c r="I1207" s="19" t="str">
        <f>IF(csv!I1207=0,"",csv!I1207)</f>
        <v/>
      </c>
      <c r="J1207" s="18" t="str">
        <f>IF(csv!J1207=0,"",csv!J1207)</f>
        <v/>
      </c>
      <c r="K1207" s="18" t="str">
        <f>IF(csv!K1207=0,"",csv!K1207)</f>
        <v/>
      </c>
      <c r="L1207" s="18" t="str">
        <f>IF(csv!L1207=0,"",csv!L1207)</f>
        <v/>
      </c>
      <c r="M1207" s="18" t="str">
        <f>IF(csv!M1207=0,"",csv!M1207)</f>
        <v/>
      </c>
      <c r="N1207" s="18" t="str">
        <f>IF(csv!N1207=0,"",csv!N1207)</f>
        <v/>
      </c>
      <c r="O1207" s="16" t="str">
        <f>IF(csv!O1207=0,"",csv!O1207)</f>
        <v/>
      </c>
      <c r="P1207" s="16" t="str">
        <f>IF(csv!P1207=0,"",csv!P1207)</f>
        <v/>
      </c>
      <c r="Q1207" s="16" t="str">
        <f>IF(csv!Q1207=0,"",csv!Q1207)</f>
        <v/>
      </c>
      <c r="R1207" s="16" t="str">
        <f>IF(csv!R1207=0,"",csv!R1207)</f>
        <v/>
      </c>
      <c r="S1207" s="16" t="str">
        <f>IF(csv!S1207=0,"",csv!S1207)</f>
        <v/>
      </c>
      <c r="T1207" s="16" t="str">
        <f>IF(csv!T1207=0,"",csv!T1207)</f>
        <v/>
      </c>
      <c r="U1207" s="16" t="str">
        <f>IF(csv!U1207=0,"",csv!U1207)</f>
        <v/>
      </c>
      <c r="V1207" s="16" t="str">
        <f>IF(csv!V1207=0,"",csv!V1207)</f>
        <v/>
      </c>
      <c r="W1207" s="16" t="str">
        <f>IF(csv!W1207=0,"",csv!W1207)</f>
        <v/>
      </c>
      <c r="X1207" s="16" t="str">
        <f>IF(csv!X1207=0,"",csv!X1207)</f>
        <v/>
      </c>
      <c r="Y1207" s="6" t="str">
        <f>IF(csv!Y1207=0,"",csv!Y1207)</f>
        <v/>
      </c>
      <c r="Z1207" s="16" t="str">
        <f>IF(csv!Z1207=0,"",csv!Z1207)</f>
        <v/>
      </c>
      <c r="AA1207" s="16" t="str">
        <f>IF(csv!AA1207=0,"",csv!AA1207)</f>
        <v/>
      </c>
      <c r="AB1207" s="16" t="str">
        <f>IF(csv!AB1207=0,"",csv!AB1207)</f>
        <v/>
      </c>
      <c r="AC1207" s="16" t="str">
        <f>IF(csv!AC1207=0,"",csv!AC1207)</f>
        <v/>
      </c>
      <c r="AD1207" s="16" t="str">
        <f>IF(csv!AD1207=0,"",csv!AD1207)</f>
        <v/>
      </c>
      <c r="AE1207" s="16" t="str">
        <f>IF(csv!AE1207=0,"",csv!AE1207)</f>
        <v/>
      </c>
      <c r="AF1207" s="16" t="str">
        <f>IF(csv!AF1207=0,"",csv!AF1207)</f>
        <v/>
      </c>
      <c r="AG1207" s="16" t="str">
        <f>IF(csv!AG1207=0,"",csv!AG1207)</f>
        <v/>
      </c>
      <c r="AH1207" s="16" t="str">
        <f>IF(csv!AH1207=0,"",csv!AH1207)</f>
        <v/>
      </c>
      <c r="AI1207" s="16" t="str">
        <f>IF(csv!AI1207=0,"",csv!AI1207)</f>
        <v/>
      </c>
      <c r="AJ1207" s="16" t="str">
        <f>IF(csv!AJ1207=0,"",csv!AJ1207)</f>
        <v/>
      </c>
      <c r="AK1207" s="16" t="str">
        <f>IF(csv!AK1207=0,"",csv!AK1207)</f>
        <v/>
      </c>
      <c r="AL1207" s="16" t="str">
        <f>IF(csv!AL1207=0,"",csv!AL1207)</f>
        <v/>
      </c>
    </row>
    <row r="1208" spans="1:38" x14ac:dyDescent="0.3">
      <c r="A1208" s="18" t="str">
        <f>IF(csv!A1208=0,"",csv!A1208)</f>
        <v/>
      </c>
      <c r="B1208" s="18" t="str">
        <f>IF(csv!B1208=0,"",csv!B1208)</f>
        <v/>
      </c>
      <c r="C1208" s="18" t="str">
        <f>IF(csv!C1208=0,"",csv!C1208)</f>
        <v/>
      </c>
      <c r="D1208" s="18" t="str">
        <f>IF(csv!D1208=0,"",csv!D1208)</f>
        <v/>
      </c>
      <c r="E1208" s="18" t="str">
        <f>IF(csv!E1208=0,"",csv!E1208)</f>
        <v/>
      </c>
      <c r="F1208" s="18" t="str">
        <f>IF(csv!F1208=0,"",csv!F1208)</f>
        <v/>
      </c>
      <c r="G1208" s="18" t="str">
        <f>IF(csv!G1208=0,"",csv!G1208)</f>
        <v/>
      </c>
      <c r="H1208" s="19" t="str">
        <f>IF(csv!H1208=0,"",csv!H1208)</f>
        <v/>
      </c>
      <c r="I1208" s="19" t="str">
        <f>IF(csv!I1208=0,"",csv!I1208)</f>
        <v/>
      </c>
      <c r="J1208" s="18" t="str">
        <f>IF(csv!J1208=0,"",csv!J1208)</f>
        <v/>
      </c>
      <c r="K1208" s="18" t="str">
        <f>IF(csv!K1208=0,"",csv!K1208)</f>
        <v/>
      </c>
      <c r="L1208" s="18" t="str">
        <f>IF(csv!L1208=0,"",csv!L1208)</f>
        <v/>
      </c>
      <c r="M1208" s="18" t="str">
        <f>IF(csv!M1208=0,"",csv!M1208)</f>
        <v/>
      </c>
      <c r="N1208" s="18" t="str">
        <f>IF(csv!N1208=0,"",csv!N1208)</f>
        <v/>
      </c>
      <c r="O1208" s="16" t="str">
        <f>IF(csv!O1208=0,"",csv!O1208)</f>
        <v/>
      </c>
      <c r="P1208" s="16" t="str">
        <f>IF(csv!P1208=0,"",csv!P1208)</f>
        <v/>
      </c>
      <c r="Q1208" s="16" t="str">
        <f>IF(csv!Q1208=0,"",csv!Q1208)</f>
        <v/>
      </c>
      <c r="R1208" s="16" t="str">
        <f>IF(csv!R1208=0,"",csv!R1208)</f>
        <v/>
      </c>
      <c r="S1208" s="16" t="str">
        <f>IF(csv!S1208=0,"",csv!S1208)</f>
        <v/>
      </c>
      <c r="T1208" s="16" t="str">
        <f>IF(csv!T1208=0,"",csv!T1208)</f>
        <v/>
      </c>
      <c r="U1208" s="16" t="str">
        <f>IF(csv!U1208=0,"",csv!U1208)</f>
        <v/>
      </c>
      <c r="V1208" s="16" t="str">
        <f>IF(csv!V1208=0,"",csv!V1208)</f>
        <v/>
      </c>
      <c r="W1208" s="16" t="str">
        <f>IF(csv!W1208=0,"",csv!W1208)</f>
        <v/>
      </c>
      <c r="X1208" s="16" t="str">
        <f>IF(csv!X1208=0,"",csv!X1208)</f>
        <v/>
      </c>
      <c r="Y1208" s="6" t="str">
        <f>IF(csv!Y1208=0,"",csv!Y1208)</f>
        <v/>
      </c>
      <c r="Z1208" s="16" t="str">
        <f>IF(csv!Z1208=0,"",csv!Z1208)</f>
        <v/>
      </c>
      <c r="AA1208" s="16" t="str">
        <f>IF(csv!AA1208=0,"",csv!AA1208)</f>
        <v/>
      </c>
      <c r="AB1208" s="16" t="str">
        <f>IF(csv!AB1208=0,"",csv!AB1208)</f>
        <v/>
      </c>
      <c r="AC1208" s="16" t="str">
        <f>IF(csv!AC1208=0,"",csv!AC1208)</f>
        <v/>
      </c>
      <c r="AD1208" s="16" t="str">
        <f>IF(csv!AD1208=0,"",csv!AD1208)</f>
        <v/>
      </c>
      <c r="AE1208" s="16" t="str">
        <f>IF(csv!AE1208=0,"",csv!AE1208)</f>
        <v/>
      </c>
      <c r="AF1208" s="16" t="str">
        <f>IF(csv!AF1208=0,"",csv!AF1208)</f>
        <v/>
      </c>
      <c r="AG1208" s="16" t="str">
        <f>IF(csv!AG1208=0,"",csv!AG1208)</f>
        <v/>
      </c>
      <c r="AH1208" s="16" t="str">
        <f>IF(csv!AH1208=0,"",csv!AH1208)</f>
        <v/>
      </c>
      <c r="AI1208" s="16" t="str">
        <f>IF(csv!AI1208=0,"",csv!AI1208)</f>
        <v/>
      </c>
      <c r="AJ1208" s="16" t="str">
        <f>IF(csv!AJ1208=0,"",csv!AJ1208)</f>
        <v/>
      </c>
      <c r="AK1208" s="16" t="str">
        <f>IF(csv!AK1208=0,"",csv!AK1208)</f>
        <v/>
      </c>
      <c r="AL1208" s="16" t="str">
        <f>IF(csv!AL1208=0,"",csv!AL1208)</f>
        <v/>
      </c>
    </row>
    <row r="1209" spans="1:38" x14ac:dyDescent="0.3">
      <c r="A1209" s="18" t="str">
        <f>IF(csv!A1209=0,"",csv!A1209)</f>
        <v/>
      </c>
      <c r="B1209" s="18" t="str">
        <f>IF(csv!B1209=0,"",csv!B1209)</f>
        <v/>
      </c>
      <c r="C1209" s="18" t="str">
        <f>IF(csv!C1209=0,"",csv!C1209)</f>
        <v/>
      </c>
      <c r="D1209" s="18" t="str">
        <f>IF(csv!D1209=0,"",csv!D1209)</f>
        <v/>
      </c>
      <c r="E1209" s="18" t="str">
        <f>IF(csv!E1209=0,"",csv!E1209)</f>
        <v/>
      </c>
      <c r="F1209" s="18" t="str">
        <f>IF(csv!F1209=0,"",csv!F1209)</f>
        <v/>
      </c>
      <c r="G1209" s="18" t="str">
        <f>IF(csv!G1209=0,"",csv!G1209)</f>
        <v/>
      </c>
      <c r="H1209" s="19" t="str">
        <f>IF(csv!H1209=0,"",csv!H1209)</f>
        <v/>
      </c>
      <c r="I1209" s="19" t="str">
        <f>IF(csv!I1209=0,"",csv!I1209)</f>
        <v/>
      </c>
      <c r="J1209" s="18" t="str">
        <f>IF(csv!J1209=0,"",csv!J1209)</f>
        <v/>
      </c>
      <c r="K1209" s="18" t="str">
        <f>IF(csv!K1209=0,"",csv!K1209)</f>
        <v/>
      </c>
      <c r="L1209" s="18" t="str">
        <f>IF(csv!L1209=0,"",csv!L1209)</f>
        <v/>
      </c>
      <c r="M1209" s="18" t="str">
        <f>IF(csv!M1209=0,"",csv!M1209)</f>
        <v/>
      </c>
      <c r="N1209" s="18" t="str">
        <f>IF(csv!N1209=0,"",csv!N1209)</f>
        <v/>
      </c>
      <c r="O1209" s="16" t="str">
        <f>IF(csv!O1209=0,"",csv!O1209)</f>
        <v/>
      </c>
      <c r="P1209" s="16" t="str">
        <f>IF(csv!P1209=0,"",csv!P1209)</f>
        <v/>
      </c>
      <c r="Q1209" s="16" t="str">
        <f>IF(csv!Q1209=0,"",csv!Q1209)</f>
        <v/>
      </c>
      <c r="R1209" s="16" t="str">
        <f>IF(csv!R1209=0,"",csv!R1209)</f>
        <v/>
      </c>
      <c r="S1209" s="16" t="str">
        <f>IF(csv!S1209=0,"",csv!S1209)</f>
        <v/>
      </c>
      <c r="T1209" s="16" t="str">
        <f>IF(csv!T1209=0,"",csv!T1209)</f>
        <v/>
      </c>
      <c r="U1209" s="16" t="str">
        <f>IF(csv!U1209=0,"",csv!U1209)</f>
        <v/>
      </c>
      <c r="V1209" s="16" t="str">
        <f>IF(csv!V1209=0,"",csv!V1209)</f>
        <v/>
      </c>
      <c r="W1209" s="16" t="str">
        <f>IF(csv!W1209=0,"",csv!W1209)</f>
        <v/>
      </c>
      <c r="X1209" s="16" t="str">
        <f>IF(csv!X1209=0,"",csv!X1209)</f>
        <v/>
      </c>
      <c r="Y1209" s="6" t="str">
        <f>IF(csv!Y1209=0,"",csv!Y1209)</f>
        <v/>
      </c>
      <c r="Z1209" s="16" t="str">
        <f>IF(csv!Z1209=0,"",csv!Z1209)</f>
        <v/>
      </c>
      <c r="AA1209" s="16" t="str">
        <f>IF(csv!AA1209=0,"",csv!AA1209)</f>
        <v/>
      </c>
      <c r="AB1209" s="16" t="str">
        <f>IF(csv!AB1209=0,"",csv!AB1209)</f>
        <v/>
      </c>
      <c r="AC1209" s="16" t="str">
        <f>IF(csv!AC1209=0,"",csv!AC1209)</f>
        <v/>
      </c>
      <c r="AD1209" s="16" t="str">
        <f>IF(csv!AD1209=0,"",csv!AD1209)</f>
        <v/>
      </c>
      <c r="AE1209" s="16" t="str">
        <f>IF(csv!AE1209=0,"",csv!AE1209)</f>
        <v/>
      </c>
      <c r="AF1209" s="16" t="str">
        <f>IF(csv!AF1209=0,"",csv!AF1209)</f>
        <v/>
      </c>
      <c r="AG1209" s="16" t="str">
        <f>IF(csv!AG1209=0,"",csv!AG1209)</f>
        <v/>
      </c>
      <c r="AH1209" s="16" t="str">
        <f>IF(csv!AH1209=0,"",csv!AH1209)</f>
        <v/>
      </c>
      <c r="AI1209" s="16" t="str">
        <f>IF(csv!AI1209=0,"",csv!AI1209)</f>
        <v/>
      </c>
      <c r="AJ1209" s="16" t="str">
        <f>IF(csv!AJ1209=0,"",csv!AJ1209)</f>
        <v/>
      </c>
      <c r="AK1209" s="16" t="str">
        <f>IF(csv!AK1209=0,"",csv!AK1209)</f>
        <v/>
      </c>
      <c r="AL1209" s="16" t="str">
        <f>IF(csv!AL1209=0,"",csv!AL1209)</f>
        <v/>
      </c>
    </row>
    <row r="1210" spans="1:38" x14ac:dyDescent="0.3">
      <c r="A1210" s="18" t="str">
        <f>IF(csv!A1210=0,"",csv!A1210)</f>
        <v/>
      </c>
      <c r="B1210" s="18" t="str">
        <f>IF(csv!B1210=0,"",csv!B1210)</f>
        <v/>
      </c>
      <c r="C1210" s="18" t="str">
        <f>IF(csv!C1210=0,"",csv!C1210)</f>
        <v/>
      </c>
      <c r="D1210" s="18" t="str">
        <f>IF(csv!D1210=0,"",csv!D1210)</f>
        <v/>
      </c>
      <c r="E1210" s="18" t="str">
        <f>IF(csv!E1210=0,"",csv!E1210)</f>
        <v/>
      </c>
      <c r="F1210" s="18" t="str">
        <f>IF(csv!F1210=0,"",csv!F1210)</f>
        <v/>
      </c>
      <c r="G1210" s="18" t="str">
        <f>IF(csv!G1210=0,"",csv!G1210)</f>
        <v/>
      </c>
      <c r="H1210" s="19" t="str">
        <f>IF(csv!H1210=0,"",csv!H1210)</f>
        <v/>
      </c>
      <c r="I1210" s="19" t="str">
        <f>IF(csv!I1210=0,"",csv!I1210)</f>
        <v/>
      </c>
      <c r="J1210" s="18" t="str">
        <f>IF(csv!J1210=0,"",csv!J1210)</f>
        <v/>
      </c>
      <c r="K1210" s="18" t="str">
        <f>IF(csv!K1210=0,"",csv!K1210)</f>
        <v/>
      </c>
      <c r="L1210" s="18" t="str">
        <f>IF(csv!L1210=0,"",csv!L1210)</f>
        <v/>
      </c>
      <c r="M1210" s="18" t="str">
        <f>IF(csv!M1210=0,"",csv!M1210)</f>
        <v/>
      </c>
      <c r="N1210" s="18" t="str">
        <f>IF(csv!N1210=0,"",csv!N1210)</f>
        <v/>
      </c>
      <c r="O1210" s="16" t="str">
        <f>IF(csv!O1210=0,"",csv!O1210)</f>
        <v/>
      </c>
      <c r="P1210" s="16" t="str">
        <f>IF(csv!P1210=0,"",csv!P1210)</f>
        <v/>
      </c>
      <c r="Q1210" s="16" t="str">
        <f>IF(csv!Q1210=0,"",csv!Q1210)</f>
        <v/>
      </c>
      <c r="R1210" s="16" t="str">
        <f>IF(csv!R1210=0,"",csv!R1210)</f>
        <v/>
      </c>
      <c r="S1210" s="16" t="str">
        <f>IF(csv!S1210=0,"",csv!S1210)</f>
        <v/>
      </c>
      <c r="T1210" s="16" t="str">
        <f>IF(csv!T1210=0,"",csv!T1210)</f>
        <v/>
      </c>
      <c r="U1210" s="16" t="str">
        <f>IF(csv!U1210=0,"",csv!U1210)</f>
        <v/>
      </c>
      <c r="V1210" s="16" t="str">
        <f>IF(csv!V1210=0,"",csv!V1210)</f>
        <v/>
      </c>
      <c r="W1210" s="16" t="str">
        <f>IF(csv!W1210=0,"",csv!W1210)</f>
        <v/>
      </c>
      <c r="X1210" s="16" t="str">
        <f>IF(csv!X1210=0,"",csv!X1210)</f>
        <v/>
      </c>
      <c r="Y1210" s="6" t="str">
        <f>IF(csv!Y1210=0,"",csv!Y1210)</f>
        <v/>
      </c>
      <c r="Z1210" s="16" t="str">
        <f>IF(csv!Z1210=0,"",csv!Z1210)</f>
        <v/>
      </c>
      <c r="AA1210" s="16" t="str">
        <f>IF(csv!AA1210=0,"",csv!AA1210)</f>
        <v/>
      </c>
      <c r="AB1210" s="16" t="str">
        <f>IF(csv!AB1210=0,"",csv!AB1210)</f>
        <v/>
      </c>
      <c r="AC1210" s="16" t="str">
        <f>IF(csv!AC1210=0,"",csv!AC1210)</f>
        <v/>
      </c>
      <c r="AD1210" s="16" t="str">
        <f>IF(csv!AD1210=0,"",csv!AD1210)</f>
        <v/>
      </c>
      <c r="AE1210" s="16" t="str">
        <f>IF(csv!AE1210=0,"",csv!AE1210)</f>
        <v/>
      </c>
      <c r="AF1210" s="16" t="str">
        <f>IF(csv!AF1210=0,"",csv!AF1210)</f>
        <v/>
      </c>
      <c r="AG1210" s="16" t="str">
        <f>IF(csv!AG1210=0,"",csv!AG1210)</f>
        <v/>
      </c>
      <c r="AH1210" s="16" t="str">
        <f>IF(csv!AH1210=0,"",csv!AH1210)</f>
        <v/>
      </c>
      <c r="AI1210" s="16" t="str">
        <f>IF(csv!AI1210=0,"",csv!AI1210)</f>
        <v/>
      </c>
      <c r="AJ1210" s="16" t="str">
        <f>IF(csv!AJ1210=0,"",csv!AJ1210)</f>
        <v/>
      </c>
      <c r="AK1210" s="16" t="str">
        <f>IF(csv!AK1210=0,"",csv!AK1210)</f>
        <v/>
      </c>
      <c r="AL1210" s="16" t="str">
        <f>IF(csv!AL1210=0,"",csv!AL1210)</f>
        <v/>
      </c>
    </row>
    <row r="1211" spans="1:38" x14ac:dyDescent="0.3">
      <c r="A1211" s="18" t="str">
        <f>IF(csv!A1211=0,"",csv!A1211)</f>
        <v/>
      </c>
      <c r="B1211" s="18" t="str">
        <f>IF(csv!B1211=0,"",csv!B1211)</f>
        <v/>
      </c>
      <c r="C1211" s="18" t="str">
        <f>IF(csv!C1211=0,"",csv!C1211)</f>
        <v/>
      </c>
      <c r="D1211" s="18" t="str">
        <f>IF(csv!D1211=0,"",csv!D1211)</f>
        <v/>
      </c>
      <c r="E1211" s="18" t="str">
        <f>IF(csv!E1211=0,"",csv!E1211)</f>
        <v/>
      </c>
      <c r="F1211" s="18" t="str">
        <f>IF(csv!F1211=0,"",csv!F1211)</f>
        <v/>
      </c>
      <c r="G1211" s="18" t="str">
        <f>IF(csv!G1211=0,"",csv!G1211)</f>
        <v/>
      </c>
      <c r="H1211" s="19" t="str">
        <f>IF(csv!H1211=0,"",csv!H1211)</f>
        <v/>
      </c>
      <c r="I1211" s="19" t="str">
        <f>IF(csv!I1211=0,"",csv!I1211)</f>
        <v/>
      </c>
      <c r="J1211" s="18" t="str">
        <f>IF(csv!J1211=0,"",csv!J1211)</f>
        <v/>
      </c>
      <c r="K1211" s="18" t="str">
        <f>IF(csv!K1211=0,"",csv!K1211)</f>
        <v/>
      </c>
      <c r="L1211" s="18" t="str">
        <f>IF(csv!L1211=0,"",csv!L1211)</f>
        <v/>
      </c>
      <c r="M1211" s="18" t="str">
        <f>IF(csv!M1211=0,"",csv!M1211)</f>
        <v/>
      </c>
      <c r="N1211" s="18" t="str">
        <f>IF(csv!N1211=0,"",csv!N1211)</f>
        <v/>
      </c>
      <c r="O1211" s="16" t="str">
        <f>IF(csv!O1211=0,"",csv!O1211)</f>
        <v/>
      </c>
      <c r="P1211" s="16" t="str">
        <f>IF(csv!P1211=0,"",csv!P1211)</f>
        <v/>
      </c>
      <c r="Q1211" s="16" t="str">
        <f>IF(csv!Q1211=0,"",csv!Q1211)</f>
        <v/>
      </c>
      <c r="R1211" s="16" t="str">
        <f>IF(csv!R1211=0,"",csv!R1211)</f>
        <v/>
      </c>
      <c r="S1211" s="16" t="str">
        <f>IF(csv!S1211=0,"",csv!S1211)</f>
        <v/>
      </c>
      <c r="T1211" s="16" t="str">
        <f>IF(csv!T1211=0,"",csv!T1211)</f>
        <v/>
      </c>
      <c r="U1211" s="16" t="str">
        <f>IF(csv!U1211=0,"",csv!U1211)</f>
        <v/>
      </c>
      <c r="V1211" s="16" t="str">
        <f>IF(csv!V1211=0,"",csv!V1211)</f>
        <v/>
      </c>
      <c r="W1211" s="16" t="str">
        <f>IF(csv!W1211=0,"",csv!W1211)</f>
        <v/>
      </c>
      <c r="X1211" s="16" t="str">
        <f>IF(csv!X1211=0,"",csv!X1211)</f>
        <v/>
      </c>
      <c r="Y1211" s="6" t="str">
        <f>IF(csv!Y1211=0,"",csv!Y1211)</f>
        <v/>
      </c>
      <c r="Z1211" s="16" t="str">
        <f>IF(csv!Z1211=0,"",csv!Z1211)</f>
        <v/>
      </c>
      <c r="AA1211" s="16" t="str">
        <f>IF(csv!AA1211=0,"",csv!AA1211)</f>
        <v/>
      </c>
      <c r="AB1211" s="16" t="str">
        <f>IF(csv!AB1211=0,"",csv!AB1211)</f>
        <v/>
      </c>
      <c r="AC1211" s="16" t="str">
        <f>IF(csv!AC1211=0,"",csv!AC1211)</f>
        <v/>
      </c>
      <c r="AD1211" s="16" t="str">
        <f>IF(csv!AD1211=0,"",csv!AD1211)</f>
        <v/>
      </c>
      <c r="AE1211" s="16" t="str">
        <f>IF(csv!AE1211=0,"",csv!AE1211)</f>
        <v/>
      </c>
      <c r="AF1211" s="16" t="str">
        <f>IF(csv!AF1211=0,"",csv!AF1211)</f>
        <v/>
      </c>
      <c r="AG1211" s="16" t="str">
        <f>IF(csv!AG1211=0,"",csv!AG1211)</f>
        <v/>
      </c>
      <c r="AH1211" s="16" t="str">
        <f>IF(csv!AH1211=0,"",csv!AH1211)</f>
        <v/>
      </c>
      <c r="AI1211" s="16" t="str">
        <f>IF(csv!AI1211=0,"",csv!AI1211)</f>
        <v/>
      </c>
      <c r="AJ1211" s="16" t="str">
        <f>IF(csv!AJ1211=0,"",csv!AJ1211)</f>
        <v/>
      </c>
      <c r="AK1211" s="16" t="str">
        <f>IF(csv!AK1211=0,"",csv!AK1211)</f>
        <v/>
      </c>
      <c r="AL1211" s="16" t="str">
        <f>IF(csv!AL1211=0,"",csv!AL1211)</f>
        <v/>
      </c>
    </row>
    <row r="1212" spans="1:38" x14ac:dyDescent="0.3">
      <c r="A1212" s="18" t="str">
        <f>IF(csv!A1212=0,"",csv!A1212)</f>
        <v/>
      </c>
      <c r="B1212" s="18" t="str">
        <f>IF(csv!B1212=0,"",csv!B1212)</f>
        <v/>
      </c>
      <c r="C1212" s="18" t="str">
        <f>IF(csv!C1212=0,"",csv!C1212)</f>
        <v/>
      </c>
      <c r="D1212" s="18" t="str">
        <f>IF(csv!D1212=0,"",csv!D1212)</f>
        <v/>
      </c>
      <c r="E1212" s="18" t="str">
        <f>IF(csv!E1212=0,"",csv!E1212)</f>
        <v/>
      </c>
      <c r="F1212" s="18" t="str">
        <f>IF(csv!F1212=0,"",csv!F1212)</f>
        <v/>
      </c>
      <c r="G1212" s="18" t="str">
        <f>IF(csv!G1212=0,"",csv!G1212)</f>
        <v/>
      </c>
      <c r="H1212" s="19" t="str">
        <f>IF(csv!H1212=0,"",csv!H1212)</f>
        <v/>
      </c>
      <c r="I1212" s="19" t="str">
        <f>IF(csv!I1212=0,"",csv!I1212)</f>
        <v/>
      </c>
      <c r="J1212" s="18" t="str">
        <f>IF(csv!J1212=0,"",csv!J1212)</f>
        <v/>
      </c>
      <c r="K1212" s="18" t="str">
        <f>IF(csv!K1212=0,"",csv!K1212)</f>
        <v/>
      </c>
      <c r="L1212" s="18" t="str">
        <f>IF(csv!L1212=0,"",csv!L1212)</f>
        <v/>
      </c>
      <c r="M1212" s="18" t="str">
        <f>IF(csv!M1212=0,"",csv!M1212)</f>
        <v/>
      </c>
      <c r="N1212" s="18" t="str">
        <f>IF(csv!N1212=0,"",csv!N1212)</f>
        <v/>
      </c>
      <c r="O1212" s="16" t="str">
        <f>IF(csv!O1212=0,"",csv!O1212)</f>
        <v/>
      </c>
      <c r="P1212" s="16" t="str">
        <f>IF(csv!P1212=0,"",csv!P1212)</f>
        <v/>
      </c>
      <c r="Q1212" s="16" t="str">
        <f>IF(csv!Q1212=0,"",csv!Q1212)</f>
        <v/>
      </c>
      <c r="R1212" s="16" t="str">
        <f>IF(csv!R1212=0,"",csv!R1212)</f>
        <v/>
      </c>
      <c r="S1212" s="16" t="str">
        <f>IF(csv!S1212=0,"",csv!S1212)</f>
        <v/>
      </c>
      <c r="T1212" s="16" t="str">
        <f>IF(csv!T1212=0,"",csv!T1212)</f>
        <v/>
      </c>
      <c r="U1212" s="16" t="str">
        <f>IF(csv!U1212=0,"",csv!U1212)</f>
        <v/>
      </c>
      <c r="V1212" s="16" t="str">
        <f>IF(csv!V1212=0,"",csv!V1212)</f>
        <v/>
      </c>
      <c r="W1212" s="16" t="str">
        <f>IF(csv!W1212=0,"",csv!W1212)</f>
        <v/>
      </c>
      <c r="X1212" s="16" t="str">
        <f>IF(csv!X1212=0,"",csv!X1212)</f>
        <v/>
      </c>
      <c r="Y1212" s="6" t="str">
        <f>IF(csv!Y1212=0,"",csv!Y1212)</f>
        <v/>
      </c>
      <c r="Z1212" s="16" t="str">
        <f>IF(csv!Z1212=0,"",csv!Z1212)</f>
        <v/>
      </c>
      <c r="AA1212" s="16" t="str">
        <f>IF(csv!AA1212=0,"",csv!AA1212)</f>
        <v/>
      </c>
      <c r="AB1212" s="16" t="str">
        <f>IF(csv!AB1212=0,"",csv!AB1212)</f>
        <v/>
      </c>
      <c r="AC1212" s="16" t="str">
        <f>IF(csv!AC1212=0,"",csv!AC1212)</f>
        <v/>
      </c>
      <c r="AD1212" s="16" t="str">
        <f>IF(csv!AD1212=0,"",csv!AD1212)</f>
        <v/>
      </c>
      <c r="AE1212" s="16" t="str">
        <f>IF(csv!AE1212=0,"",csv!AE1212)</f>
        <v/>
      </c>
      <c r="AF1212" s="16" t="str">
        <f>IF(csv!AF1212=0,"",csv!AF1212)</f>
        <v/>
      </c>
      <c r="AG1212" s="16" t="str">
        <f>IF(csv!AG1212=0,"",csv!AG1212)</f>
        <v/>
      </c>
      <c r="AH1212" s="16" t="str">
        <f>IF(csv!AH1212=0,"",csv!AH1212)</f>
        <v/>
      </c>
      <c r="AI1212" s="16" t="str">
        <f>IF(csv!AI1212=0,"",csv!AI1212)</f>
        <v/>
      </c>
      <c r="AJ1212" s="16" t="str">
        <f>IF(csv!AJ1212=0,"",csv!AJ1212)</f>
        <v/>
      </c>
      <c r="AK1212" s="16" t="str">
        <f>IF(csv!AK1212=0,"",csv!AK1212)</f>
        <v/>
      </c>
      <c r="AL1212" s="16" t="str">
        <f>IF(csv!AL1212=0,"",csv!AL1212)</f>
        <v/>
      </c>
    </row>
    <row r="1213" spans="1:38" x14ac:dyDescent="0.3">
      <c r="A1213" s="18" t="str">
        <f>IF(csv!A1213=0,"",csv!A1213)</f>
        <v/>
      </c>
      <c r="B1213" s="18" t="str">
        <f>IF(csv!B1213=0,"",csv!B1213)</f>
        <v/>
      </c>
      <c r="C1213" s="18" t="str">
        <f>IF(csv!C1213=0,"",csv!C1213)</f>
        <v/>
      </c>
      <c r="D1213" s="18" t="str">
        <f>IF(csv!D1213=0,"",csv!D1213)</f>
        <v/>
      </c>
      <c r="E1213" s="18" t="str">
        <f>IF(csv!E1213=0,"",csv!E1213)</f>
        <v/>
      </c>
      <c r="F1213" s="18" t="str">
        <f>IF(csv!F1213=0,"",csv!F1213)</f>
        <v/>
      </c>
      <c r="G1213" s="18" t="str">
        <f>IF(csv!G1213=0,"",csv!G1213)</f>
        <v/>
      </c>
      <c r="H1213" s="19" t="str">
        <f>IF(csv!H1213=0,"",csv!H1213)</f>
        <v/>
      </c>
      <c r="I1213" s="19" t="str">
        <f>IF(csv!I1213=0,"",csv!I1213)</f>
        <v/>
      </c>
      <c r="J1213" s="18" t="str">
        <f>IF(csv!J1213=0,"",csv!J1213)</f>
        <v/>
      </c>
      <c r="K1213" s="18" t="str">
        <f>IF(csv!K1213=0,"",csv!K1213)</f>
        <v/>
      </c>
      <c r="L1213" s="18" t="str">
        <f>IF(csv!L1213=0,"",csv!L1213)</f>
        <v/>
      </c>
      <c r="M1213" s="18" t="str">
        <f>IF(csv!M1213=0,"",csv!M1213)</f>
        <v/>
      </c>
      <c r="N1213" s="18" t="str">
        <f>IF(csv!N1213=0,"",csv!N1213)</f>
        <v/>
      </c>
      <c r="O1213" s="16" t="str">
        <f>IF(csv!O1213=0,"",csv!O1213)</f>
        <v/>
      </c>
      <c r="P1213" s="16" t="str">
        <f>IF(csv!P1213=0,"",csv!P1213)</f>
        <v/>
      </c>
      <c r="Q1213" s="16" t="str">
        <f>IF(csv!Q1213=0,"",csv!Q1213)</f>
        <v/>
      </c>
      <c r="R1213" s="16" t="str">
        <f>IF(csv!R1213=0,"",csv!R1213)</f>
        <v/>
      </c>
      <c r="S1213" s="16" t="str">
        <f>IF(csv!S1213=0,"",csv!S1213)</f>
        <v/>
      </c>
      <c r="T1213" s="16" t="str">
        <f>IF(csv!T1213=0,"",csv!T1213)</f>
        <v/>
      </c>
      <c r="U1213" s="16" t="str">
        <f>IF(csv!U1213=0,"",csv!U1213)</f>
        <v/>
      </c>
      <c r="V1213" s="16" t="str">
        <f>IF(csv!V1213=0,"",csv!V1213)</f>
        <v/>
      </c>
      <c r="W1213" s="16" t="str">
        <f>IF(csv!W1213=0,"",csv!W1213)</f>
        <v/>
      </c>
      <c r="X1213" s="16" t="str">
        <f>IF(csv!X1213=0,"",csv!X1213)</f>
        <v/>
      </c>
      <c r="Y1213" s="6" t="str">
        <f>IF(csv!Y1213=0,"",csv!Y1213)</f>
        <v/>
      </c>
      <c r="Z1213" s="16" t="str">
        <f>IF(csv!Z1213=0,"",csv!Z1213)</f>
        <v/>
      </c>
      <c r="AA1213" s="16" t="str">
        <f>IF(csv!AA1213=0,"",csv!AA1213)</f>
        <v/>
      </c>
      <c r="AB1213" s="16" t="str">
        <f>IF(csv!AB1213=0,"",csv!AB1213)</f>
        <v/>
      </c>
      <c r="AC1213" s="16" t="str">
        <f>IF(csv!AC1213=0,"",csv!AC1213)</f>
        <v/>
      </c>
      <c r="AD1213" s="16" t="str">
        <f>IF(csv!AD1213=0,"",csv!AD1213)</f>
        <v/>
      </c>
      <c r="AE1213" s="16" t="str">
        <f>IF(csv!AE1213=0,"",csv!AE1213)</f>
        <v/>
      </c>
      <c r="AF1213" s="16" t="str">
        <f>IF(csv!AF1213=0,"",csv!AF1213)</f>
        <v/>
      </c>
      <c r="AG1213" s="16" t="str">
        <f>IF(csv!AG1213=0,"",csv!AG1213)</f>
        <v/>
      </c>
      <c r="AH1213" s="16" t="str">
        <f>IF(csv!AH1213=0,"",csv!AH1213)</f>
        <v/>
      </c>
      <c r="AI1213" s="16" t="str">
        <f>IF(csv!AI1213=0,"",csv!AI1213)</f>
        <v/>
      </c>
      <c r="AJ1213" s="16" t="str">
        <f>IF(csv!AJ1213=0,"",csv!AJ1213)</f>
        <v/>
      </c>
      <c r="AK1213" s="16" t="str">
        <f>IF(csv!AK1213=0,"",csv!AK1213)</f>
        <v/>
      </c>
      <c r="AL1213" s="16" t="str">
        <f>IF(csv!AL1213=0,"",csv!AL1213)</f>
        <v/>
      </c>
    </row>
    <row r="1214" spans="1:38" x14ac:dyDescent="0.3">
      <c r="A1214" s="18" t="str">
        <f>IF(csv!A1214=0,"",csv!A1214)</f>
        <v/>
      </c>
      <c r="B1214" s="18" t="str">
        <f>IF(csv!B1214=0,"",csv!B1214)</f>
        <v/>
      </c>
      <c r="C1214" s="18" t="str">
        <f>IF(csv!C1214=0,"",csv!C1214)</f>
        <v/>
      </c>
      <c r="D1214" s="18" t="str">
        <f>IF(csv!D1214=0,"",csv!D1214)</f>
        <v/>
      </c>
      <c r="E1214" s="18" t="str">
        <f>IF(csv!E1214=0,"",csv!E1214)</f>
        <v/>
      </c>
      <c r="F1214" s="18" t="str">
        <f>IF(csv!F1214=0,"",csv!F1214)</f>
        <v/>
      </c>
      <c r="G1214" s="18" t="str">
        <f>IF(csv!G1214=0,"",csv!G1214)</f>
        <v/>
      </c>
      <c r="H1214" s="19" t="str">
        <f>IF(csv!H1214=0,"",csv!H1214)</f>
        <v/>
      </c>
      <c r="I1214" s="19" t="str">
        <f>IF(csv!I1214=0,"",csv!I1214)</f>
        <v/>
      </c>
      <c r="J1214" s="18" t="str">
        <f>IF(csv!J1214=0,"",csv!J1214)</f>
        <v/>
      </c>
      <c r="K1214" s="18" t="str">
        <f>IF(csv!K1214=0,"",csv!K1214)</f>
        <v/>
      </c>
      <c r="L1214" s="18" t="str">
        <f>IF(csv!L1214=0,"",csv!L1214)</f>
        <v/>
      </c>
      <c r="M1214" s="18" t="str">
        <f>IF(csv!M1214=0,"",csv!M1214)</f>
        <v/>
      </c>
      <c r="N1214" s="18" t="str">
        <f>IF(csv!N1214=0,"",csv!N1214)</f>
        <v/>
      </c>
      <c r="O1214" s="16" t="str">
        <f>IF(csv!O1214=0,"",csv!O1214)</f>
        <v/>
      </c>
      <c r="P1214" s="16" t="str">
        <f>IF(csv!P1214=0,"",csv!P1214)</f>
        <v/>
      </c>
      <c r="Q1214" s="16" t="str">
        <f>IF(csv!Q1214=0,"",csv!Q1214)</f>
        <v/>
      </c>
      <c r="R1214" s="16" t="str">
        <f>IF(csv!R1214=0,"",csv!R1214)</f>
        <v/>
      </c>
      <c r="S1214" s="16" t="str">
        <f>IF(csv!S1214=0,"",csv!S1214)</f>
        <v/>
      </c>
      <c r="T1214" s="16" t="str">
        <f>IF(csv!T1214=0,"",csv!T1214)</f>
        <v/>
      </c>
      <c r="U1214" s="16" t="str">
        <f>IF(csv!U1214=0,"",csv!U1214)</f>
        <v/>
      </c>
      <c r="V1214" s="16" t="str">
        <f>IF(csv!V1214=0,"",csv!V1214)</f>
        <v/>
      </c>
      <c r="W1214" s="16" t="str">
        <f>IF(csv!W1214=0,"",csv!W1214)</f>
        <v/>
      </c>
      <c r="X1214" s="16" t="str">
        <f>IF(csv!X1214=0,"",csv!X1214)</f>
        <v/>
      </c>
      <c r="Y1214" s="6" t="str">
        <f>IF(csv!Y1214=0,"",csv!Y1214)</f>
        <v/>
      </c>
      <c r="Z1214" s="16" t="str">
        <f>IF(csv!Z1214=0,"",csv!Z1214)</f>
        <v/>
      </c>
      <c r="AA1214" s="16" t="str">
        <f>IF(csv!AA1214=0,"",csv!AA1214)</f>
        <v/>
      </c>
      <c r="AB1214" s="16" t="str">
        <f>IF(csv!AB1214=0,"",csv!AB1214)</f>
        <v/>
      </c>
      <c r="AC1214" s="16" t="str">
        <f>IF(csv!AC1214=0,"",csv!AC1214)</f>
        <v/>
      </c>
      <c r="AD1214" s="16" t="str">
        <f>IF(csv!AD1214=0,"",csv!AD1214)</f>
        <v/>
      </c>
      <c r="AE1214" s="16" t="str">
        <f>IF(csv!AE1214=0,"",csv!AE1214)</f>
        <v/>
      </c>
      <c r="AF1214" s="16" t="str">
        <f>IF(csv!AF1214=0,"",csv!AF1214)</f>
        <v/>
      </c>
      <c r="AG1214" s="16" t="str">
        <f>IF(csv!AG1214=0,"",csv!AG1214)</f>
        <v/>
      </c>
      <c r="AH1214" s="16" t="str">
        <f>IF(csv!AH1214=0,"",csv!AH1214)</f>
        <v/>
      </c>
      <c r="AI1214" s="16" t="str">
        <f>IF(csv!AI1214=0,"",csv!AI1214)</f>
        <v/>
      </c>
      <c r="AJ1214" s="16" t="str">
        <f>IF(csv!AJ1214=0,"",csv!AJ1214)</f>
        <v/>
      </c>
      <c r="AK1214" s="16" t="str">
        <f>IF(csv!AK1214=0,"",csv!AK1214)</f>
        <v/>
      </c>
      <c r="AL1214" s="16" t="str">
        <f>IF(csv!AL1214=0,"",csv!AL1214)</f>
        <v/>
      </c>
    </row>
    <row r="1215" spans="1:38" x14ac:dyDescent="0.3">
      <c r="A1215" s="18" t="str">
        <f>IF(csv!A1215=0,"",csv!A1215)</f>
        <v/>
      </c>
      <c r="B1215" s="18" t="str">
        <f>IF(csv!B1215=0,"",csv!B1215)</f>
        <v/>
      </c>
      <c r="C1215" s="18" t="str">
        <f>IF(csv!C1215=0,"",csv!C1215)</f>
        <v/>
      </c>
      <c r="D1215" s="18" t="str">
        <f>IF(csv!D1215=0,"",csv!D1215)</f>
        <v/>
      </c>
      <c r="E1215" s="18" t="str">
        <f>IF(csv!E1215=0,"",csv!E1215)</f>
        <v/>
      </c>
      <c r="F1215" s="18" t="str">
        <f>IF(csv!F1215=0,"",csv!F1215)</f>
        <v/>
      </c>
      <c r="G1215" s="18" t="str">
        <f>IF(csv!G1215=0,"",csv!G1215)</f>
        <v/>
      </c>
      <c r="H1215" s="19" t="str">
        <f>IF(csv!H1215=0,"",csv!H1215)</f>
        <v/>
      </c>
      <c r="I1215" s="19" t="str">
        <f>IF(csv!I1215=0,"",csv!I1215)</f>
        <v/>
      </c>
      <c r="J1215" s="18" t="str">
        <f>IF(csv!J1215=0,"",csv!J1215)</f>
        <v/>
      </c>
      <c r="K1215" s="18" t="str">
        <f>IF(csv!K1215=0,"",csv!K1215)</f>
        <v/>
      </c>
      <c r="L1215" s="18" t="str">
        <f>IF(csv!L1215=0,"",csv!L1215)</f>
        <v/>
      </c>
      <c r="M1215" s="18" t="str">
        <f>IF(csv!M1215=0,"",csv!M1215)</f>
        <v/>
      </c>
      <c r="N1215" s="18" t="str">
        <f>IF(csv!N1215=0,"",csv!N1215)</f>
        <v/>
      </c>
      <c r="O1215" s="16" t="str">
        <f>IF(csv!O1215=0,"",csv!O1215)</f>
        <v/>
      </c>
      <c r="P1215" s="16" t="str">
        <f>IF(csv!P1215=0,"",csv!P1215)</f>
        <v/>
      </c>
      <c r="Q1215" s="16" t="str">
        <f>IF(csv!Q1215=0,"",csv!Q1215)</f>
        <v/>
      </c>
      <c r="R1215" s="16" t="str">
        <f>IF(csv!R1215=0,"",csv!R1215)</f>
        <v/>
      </c>
      <c r="S1215" s="16" t="str">
        <f>IF(csv!S1215=0,"",csv!S1215)</f>
        <v/>
      </c>
      <c r="T1215" s="16" t="str">
        <f>IF(csv!T1215=0,"",csv!T1215)</f>
        <v/>
      </c>
      <c r="U1215" s="16" t="str">
        <f>IF(csv!U1215=0,"",csv!U1215)</f>
        <v/>
      </c>
      <c r="V1215" s="16" t="str">
        <f>IF(csv!V1215=0,"",csv!V1215)</f>
        <v/>
      </c>
      <c r="W1215" s="16" t="str">
        <f>IF(csv!W1215=0,"",csv!W1215)</f>
        <v/>
      </c>
      <c r="X1215" s="16" t="str">
        <f>IF(csv!X1215=0,"",csv!X1215)</f>
        <v/>
      </c>
      <c r="Y1215" s="6" t="str">
        <f>IF(csv!Y1215=0,"",csv!Y1215)</f>
        <v/>
      </c>
      <c r="Z1215" s="16" t="str">
        <f>IF(csv!Z1215=0,"",csv!Z1215)</f>
        <v/>
      </c>
      <c r="AA1215" s="16" t="str">
        <f>IF(csv!AA1215=0,"",csv!AA1215)</f>
        <v/>
      </c>
      <c r="AB1215" s="16" t="str">
        <f>IF(csv!AB1215=0,"",csv!AB1215)</f>
        <v/>
      </c>
      <c r="AC1215" s="16" t="str">
        <f>IF(csv!AC1215=0,"",csv!AC1215)</f>
        <v/>
      </c>
      <c r="AD1215" s="16" t="str">
        <f>IF(csv!AD1215=0,"",csv!AD1215)</f>
        <v/>
      </c>
      <c r="AE1215" s="16" t="str">
        <f>IF(csv!AE1215=0,"",csv!AE1215)</f>
        <v/>
      </c>
      <c r="AF1215" s="16" t="str">
        <f>IF(csv!AF1215=0,"",csv!AF1215)</f>
        <v/>
      </c>
      <c r="AG1215" s="16" t="str">
        <f>IF(csv!AG1215=0,"",csv!AG1215)</f>
        <v/>
      </c>
      <c r="AH1215" s="16" t="str">
        <f>IF(csv!AH1215=0,"",csv!AH1215)</f>
        <v/>
      </c>
      <c r="AI1215" s="16" t="str">
        <f>IF(csv!AI1215=0,"",csv!AI1215)</f>
        <v/>
      </c>
      <c r="AJ1215" s="16" t="str">
        <f>IF(csv!AJ1215=0,"",csv!AJ1215)</f>
        <v/>
      </c>
      <c r="AK1215" s="16" t="str">
        <f>IF(csv!AK1215=0,"",csv!AK1215)</f>
        <v/>
      </c>
      <c r="AL1215" s="16" t="str">
        <f>IF(csv!AL1215=0,"",csv!AL1215)</f>
        <v/>
      </c>
    </row>
    <row r="1216" spans="1:38" x14ac:dyDescent="0.3">
      <c r="A1216" s="18" t="str">
        <f>IF(csv!A1216=0,"",csv!A1216)</f>
        <v/>
      </c>
      <c r="B1216" s="18" t="str">
        <f>IF(csv!B1216=0,"",csv!B1216)</f>
        <v/>
      </c>
      <c r="C1216" s="18" t="str">
        <f>IF(csv!C1216=0,"",csv!C1216)</f>
        <v/>
      </c>
      <c r="D1216" s="18" t="str">
        <f>IF(csv!D1216=0,"",csv!D1216)</f>
        <v/>
      </c>
      <c r="E1216" s="18" t="str">
        <f>IF(csv!E1216=0,"",csv!E1216)</f>
        <v/>
      </c>
      <c r="F1216" s="18" t="str">
        <f>IF(csv!F1216=0,"",csv!F1216)</f>
        <v/>
      </c>
      <c r="G1216" s="18" t="str">
        <f>IF(csv!G1216=0,"",csv!G1216)</f>
        <v/>
      </c>
      <c r="H1216" s="19" t="str">
        <f>IF(csv!H1216=0,"",csv!H1216)</f>
        <v/>
      </c>
      <c r="I1216" s="19" t="str">
        <f>IF(csv!I1216=0,"",csv!I1216)</f>
        <v/>
      </c>
      <c r="J1216" s="18" t="str">
        <f>IF(csv!J1216=0,"",csv!J1216)</f>
        <v/>
      </c>
      <c r="K1216" s="18" t="str">
        <f>IF(csv!K1216=0,"",csv!K1216)</f>
        <v/>
      </c>
      <c r="L1216" s="18" t="str">
        <f>IF(csv!L1216=0,"",csv!L1216)</f>
        <v/>
      </c>
      <c r="M1216" s="18" t="str">
        <f>IF(csv!M1216=0,"",csv!M1216)</f>
        <v/>
      </c>
      <c r="N1216" s="18" t="str">
        <f>IF(csv!N1216=0,"",csv!N1216)</f>
        <v/>
      </c>
      <c r="O1216" s="16" t="str">
        <f>IF(csv!O1216=0,"",csv!O1216)</f>
        <v/>
      </c>
      <c r="P1216" s="16" t="str">
        <f>IF(csv!P1216=0,"",csv!P1216)</f>
        <v/>
      </c>
      <c r="Q1216" s="16" t="str">
        <f>IF(csv!Q1216=0,"",csv!Q1216)</f>
        <v/>
      </c>
      <c r="R1216" s="16" t="str">
        <f>IF(csv!R1216=0,"",csv!R1216)</f>
        <v/>
      </c>
      <c r="S1216" s="16" t="str">
        <f>IF(csv!S1216=0,"",csv!S1216)</f>
        <v/>
      </c>
      <c r="T1216" s="16" t="str">
        <f>IF(csv!T1216=0,"",csv!T1216)</f>
        <v/>
      </c>
      <c r="U1216" s="16" t="str">
        <f>IF(csv!U1216=0,"",csv!U1216)</f>
        <v/>
      </c>
      <c r="V1216" s="16" t="str">
        <f>IF(csv!V1216=0,"",csv!V1216)</f>
        <v/>
      </c>
      <c r="W1216" s="16" t="str">
        <f>IF(csv!W1216=0,"",csv!W1216)</f>
        <v/>
      </c>
      <c r="X1216" s="16" t="str">
        <f>IF(csv!X1216=0,"",csv!X1216)</f>
        <v/>
      </c>
      <c r="Y1216" s="6" t="str">
        <f>IF(csv!Y1216=0,"",csv!Y1216)</f>
        <v/>
      </c>
      <c r="Z1216" s="16" t="str">
        <f>IF(csv!Z1216=0,"",csv!Z1216)</f>
        <v/>
      </c>
      <c r="AA1216" s="16" t="str">
        <f>IF(csv!AA1216=0,"",csv!AA1216)</f>
        <v/>
      </c>
      <c r="AB1216" s="16" t="str">
        <f>IF(csv!AB1216=0,"",csv!AB1216)</f>
        <v/>
      </c>
      <c r="AC1216" s="16" t="str">
        <f>IF(csv!AC1216=0,"",csv!AC1216)</f>
        <v/>
      </c>
      <c r="AD1216" s="16" t="str">
        <f>IF(csv!AD1216=0,"",csv!AD1216)</f>
        <v/>
      </c>
      <c r="AE1216" s="16" t="str">
        <f>IF(csv!AE1216=0,"",csv!AE1216)</f>
        <v/>
      </c>
      <c r="AF1216" s="16" t="str">
        <f>IF(csv!AF1216=0,"",csv!AF1216)</f>
        <v/>
      </c>
      <c r="AG1216" s="16" t="str">
        <f>IF(csv!AG1216=0,"",csv!AG1216)</f>
        <v/>
      </c>
      <c r="AH1216" s="16" t="str">
        <f>IF(csv!AH1216=0,"",csv!AH1216)</f>
        <v/>
      </c>
      <c r="AI1216" s="16" t="str">
        <f>IF(csv!AI1216=0,"",csv!AI1216)</f>
        <v/>
      </c>
      <c r="AJ1216" s="16" t="str">
        <f>IF(csv!AJ1216=0,"",csv!AJ1216)</f>
        <v/>
      </c>
      <c r="AK1216" s="16" t="str">
        <f>IF(csv!AK1216=0,"",csv!AK1216)</f>
        <v/>
      </c>
      <c r="AL1216" s="16" t="str">
        <f>IF(csv!AL1216=0,"",csv!AL1216)</f>
        <v/>
      </c>
    </row>
    <row r="1217" spans="1:38" x14ac:dyDescent="0.3">
      <c r="A1217" s="18" t="str">
        <f>IF(csv!A1217=0,"",csv!A1217)</f>
        <v/>
      </c>
      <c r="B1217" s="18" t="str">
        <f>IF(csv!B1217=0,"",csv!B1217)</f>
        <v/>
      </c>
      <c r="C1217" s="18" t="str">
        <f>IF(csv!C1217=0,"",csv!C1217)</f>
        <v/>
      </c>
      <c r="D1217" s="18" t="str">
        <f>IF(csv!D1217=0,"",csv!D1217)</f>
        <v/>
      </c>
      <c r="E1217" s="18" t="str">
        <f>IF(csv!E1217=0,"",csv!E1217)</f>
        <v/>
      </c>
      <c r="F1217" s="18" t="str">
        <f>IF(csv!F1217=0,"",csv!F1217)</f>
        <v/>
      </c>
      <c r="G1217" s="18" t="str">
        <f>IF(csv!G1217=0,"",csv!G1217)</f>
        <v/>
      </c>
      <c r="H1217" s="19" t="str">
        <f>IF(csv!H1217=0,"",csv!H1217)</f>
        <v/>
      </c>
      <c r="I1217" s="19" t="str">
        <f>IF(csv!I1217=0,"",csv!I1217)</f>
        <v/>
      </c>
      <c r="J1217" s="18" t="str">
        <f>IF(csv!J1217=0,"",csv!J1217)</f>
        <v/>
      </c>
      <c r="K1217" s="18" t="str">
        <f>IF(csv!K1217=0,"",csv!K1217)</f>
        <v/>
      </c>
      <c r="L1217" s="18" t="str">
        <f>IF(csv!L1217=0,"",csv!L1217)</f>
        <v/>
      </c>
      <c r="M1217" s="18" t="str">
        <f>IF(csv!M1217=0,"",csv!M1217)</f>
        <v/>
      </c>
      <c r="N1217" s="18" t="str">
        <f>IF(csv!N1217=0,"",csv!N1217)</f>
        <v/>
      </c>
      <c r="O1217" s="16" t="str">
        <f>IF(csv!O1217=0,"",csv!O1217)</f>
        <v/>
      </c>
      <c r="P1217" s="16" t="str">
        <f>IF(csv!P1217=0,"",csv!P1217)</f>
        <v/>
      </c>
      <c r="Q1217" s="16" t="str">
        <f>IF(csv!Q1217=0,"",csv!Q1217)</f>
        <v/>
      </c>
      <c r="R1217" s="16" t="str">
        <f>IF(csv!R1217=0,"",csv!R1217)</f>
        <v/>
      </c>
      <c r="S1217" s="16" t="str">
        <f>IF(csv!S1217=0,"",csv!S1217)</f>
        <v/>
      </c>
      <c r="T1217" s="16" t="str">
        <f>IF(csv!T1217=0,"",csv!T1217)</f>
        <v/>
      </c>
      <c r="U1217" s="16" t="str">
        <f>IF(csv!U1217=0,"",csv!U1217)</f>
        <v/>
      </c>
      <c r="V1217" s="16" t="str">
        <f>IF(csv!V1217=0,"",csv!V1217)</f>
        <v/>
      </c>
      <c r="W1217" s="16" t="str">
        <f>IF(csv!W1217=0,"",csv!W1217)</f>
        <v/>
      </c>
      <c r="X1217" s="16" t="str">
        <f>IF(csv!X1217=0,"",csv!X1217)</f>
        <v/>
      </c>
      <c r="Y1217" s="6" t="str">
        <f>IF(csv!Y1217=0,"",csv!Y1217)</f>
        <v/>
      </c>
      <c r="Z1217" s="16" t="str">
        <f>IF(csv!Z1217=0,"",csv!Z1217)</f>
        <v/>
      </c>
      <c r="AA1217" s="16" t="str">
        <f>IF(csv!AA1217=0,"",csv!AA1217)</f>
        <v/>
      </c>
      <c r="AB1217" s="16" t="str">
        <f>IF(csv!AB1217=0,"",csv!AB1217)</f>
        <v/>
      </c>
      <c r="AC1217" s="16" t="str">
        <f>IF(csv!AC1217=0,"",csv!AC1217)</f>
        <v/>
      </c>
      <c r="AD1217" s="16" t="str">
        <f>IF(csv!AD1217=0,"",csv!AD1217)</f>
        <v/>
      </c>
      <c r="AE1217" s="16" t="str">
        <f>IF(csv!AE1217=0,"",csv!AE1217)</f>
        <v/>
      </c>
      <c r="AF1217" s="16" t="str">
        <f>IF(csv!AF1217=0,"",csv!AF1217)</f>
        <v/>
      </c>
      <c r="AG1217" s="16" t="str">
        <f>IF(csv!AG1217=0,"",csv!AG1217)</f>
        <v/>
      </c>
      <c r="AH1217" s="16" t="str">
        <f>IF(csv!AH1217=0,"",csv!AH1217)</f>
        <v/>
      </c>
      <c r="AI1217" s="16" t="str">
        <f>IF(csv!AI1217=0,"",csv!AI1217)</f>
        <v/>
      </c>
      <c r="AJ1217" s="16" t="str">
        <f>IF(csv!AJ1217=0,"",csv!AJ1217)</f>
        <v/>
      </c>
      <c r="AK1217" s="16" t="str">
        <f>IF(csv!AK1217=0,"",csv!AK1217)</f>
        <v/>
      </c>
      <c r="AL1217" s="16" t="str">
        <f>IF(csv!AL1217=0,"",csv!AL1217)</f>
        <v/>
      </c>
    </row>
    <row r="1218" spans="1:38" x14ac:dyDescent="0.3">
      <c r="A1218" s="18" t="str">
        <f>IF(csv!A1218=0,"",csv!A1218)</f>
        <v/>
      </c>
      <c r="B1218" s="18" t="str">
        <f>IF(csv!B1218=0,"",csv!B1218)</f>
        <v/>
      </c>
      <c r="C1218" s="18" t="str">
        <f>IF(csv!C1218=0,"",csv!C1218)</f>
        <v/>
      </c>
      <c r="D1218" s="18" t="str">
        <f>IF(csv!D1218=0,"",csv!D1218)</f>
        <v/>
      </c>
      <c r="E1218" s="18" t="str">
        <f>IF(csv!E1218=0,"",csv!E1218)</f>
        <v/>
      </c>
      <c r="F1218" s="18" t="str">
        <f>IF(csv!F1218=0,"",csv!F1218)</f>
        <v/>
      </c>
      <c r="G1218" s="18" t="str">
        <f>IF(csv!G1218=0,"",csv!G1218)</f>
        <v/>
      </c>
      <c r="H1218" s="19" t="str">
        <f>IF(csv!H1218=0,"",csv!H1218)</f>
        <v/>
      </c>
      <c r="I1218" s="19" t="str">
        <f>IF(csv!I1218=0,"",csv!I1218)</f>
        <v/>
      </c>
      <c r="J1218" s="18" t="str">
        <f>IF(csv!J1218=0,"",csv!J1218)</f>
        <v/>
      </c>
      <c r="K1218" s="18" t="str">
        <f>IF(csv!K1218=0,"",csv!K1218)</f>
        <v/>
      </c>
      <c r="L1218" s="18" t="str">
        <f>IF(csv!L1218=0,"",csv!L1218)</f>
        <v/>
      </c>
      <c r="M1218" s="18" t="str">
        <f>IF(csv!M1218=0,"",csv!M1218)</f>
        <v/>
      </c>
      <c r="N1218" s="18" t="str">
        <f>IF(csv!N1218=0,"",csv!N1218)</f>
        <v/>
      </c>
      <c r="O1218" s="16" t="str">
        <f>IF(csv!O1218=0,"",csv!O1218)</f>
        <v/>
      </c>
      <c r="P1218" s="16" t="str">
        <f>IF(csv!P1218=0,"",csv!P1218)</f>
        <v/>
      </c>
      <c r="Q1218" s="16" t="str">
        <f>IF(csv!Q1218=0,"",csv!Q1218)</f>
        <v/>
      </c>
      <c r="R1218" s="16" t="str">
        <f>IF(csv!R1218=0,"",csv!R1218)</f>
        <v/>
      </c>
      <c r="S1218" s="16" t="str">
        <f>IF(csv!S1218=0,"",csv!S1218)</f>
        <v/>
      </c>
      <c r="T1218" s="16" t="str">
        <f>IF(csv!T1218=0,"",csv!T1218)</f>
        <v/>
      </c>
      <c r="U1218" s="16" t="str">
        <f>IF(csv!U1218=0,"",csv!U1218)</f>
        <v/>
      </c>
      <c r="V1218" s="16" t="str">
        <f>IF(csv!V1218=0,"",csv!V1218)</f>
        <v/>
      </c>
      <c r="W1218" s="16" t="str">
        <f>IF(csv!W1218=0,"",csv!W1218)</f>
        <v/>
      </c>
      <c r="X1218" s="16" t="str">
        <f>IF(csv!X1218=0,"",csv!X1218)</f>
        <v/>
      </c>
      <c r="Y1218" s="6" t="str">
        <f>IF(csv!Y1218=0,"",csv!Y1218)</f>
        <v/>
      </c>
      <c r="Z1218" s="16" t="str">
        <f>IF(csv!Z1218=0,"",csv!Z1218)</f>
        <v/>
      </c>
      <c r="AA1218" s="16" t="str">
        <f>IF(csv!AA1218=0,"",csv!AA1218)</f>
        <v/>
      </c>
      <c r="AB1218" s="16" t="str">
        <f>IF(csv!AB1218=0,"",csv!AB1218)</f>
        <v/>
      </c>
      <c r="AC1218" s="16" t="str">
        <f>IF(csv!AC1218=0,"",csv!AC1218)</f>
        <v/>
      </c>
      <c r="AD1218" s="16" t="str">
        <f>IF(csv!AD1218=0,"",csv!AD1218)</f>
        <v/>
      </c>
      <c r="AE1218" s="16" t="str">
        <f>IF(csv!AE1218=0,"",csv!AE1218)</f>
        <v/>
      </c>
      <c r="AF1218" s="16" t="str">
        <f>IF(csv!AF1218=0,"",csv!AF1218)</f>
        <v/>
      </c>
      <c r="AG1218" s="16" t="str">
        <f>IF(csv!AG1218=0,"",csv!AG1218)</f>
        <v/>
      </c>
      <c r="AH1218" s="16" t="str">
        <f>IF(csv!AH1218=0,"",csv!AH1218)</f>
        <v/>
      </c>
      <c r="AI1218" s="16" t="str">
        <f>IF(csv!AI1218=0,"",csv!AI1218)</f>
        <v/>
      </c>
      <c r="AJ1218" s="16" t="str">
        <f>IF(csv!AJ1218=0,"",csv!AJ1218)</f>
        <v/>
      </c>
      <c r="AK1218" s="16" t="str">
        <f>IF(csv!AK1218=0,"",csv!AK1218)</f>
        <v/>
      </c>
      <c r="AL1218" s="16" t="str">
        <f>IF(csv!AL1218=0,"",csv!AL1218)</f>
        <v/>
      </c>
    </row>
    <row r="1219" spans="1:38" x14ac:dyDescent="0.3">
      <c r="A1219" s="18" t="str">
        <f>IF(csv!A1219=0,"",csv!A1219)</f>
        <v/>
      </c>
      <c r="B1219" s="18" t="str">
        <f>IF(csv!B1219=0,"",csv!B1219)</f>
        <v/>
      </c>
      <c r="C1219" s="18" t="str">
        <f>IF(csv!C1219=0,"",csv!C1219)</f>
        <v/>
      </c>
      <c r="D1219" s="18" t="str">
        <f>IF(csv!D1219=0,"",csv!D1219)</f>
        <v/>
      </c>
      <c r="E1219" s="18" t="str">
        <f>IF(csv!E1219=0,"",csv!E1219)</f>
        <v/>
      </c>
      <c r="F1219" s="18" t="str">
        <f>IF(csv!F1219=0,"",csv!F1219)</f>
        <v/>
      </c>
      <c r="G1219" s="18" t="str">
        <f>IF(csv!G1219=0,"",csv!G1219)</f>
        <v/>
      </c>
      <c r="H1219" s="19" t="str">
        <f>IF(csv!H1219=0,"",csv!H1219)</f>
        <v/>
      </c>
      <c r="I1219" s="19" t="str">
        <f>IF(csv!I1219=0,"",csv!I1219)</f>
        <v/>
      </c>
      <c r="J1219" s="18" t="str">
        <f>IF(csv!J1219=0,"",csv!J1219)</f>
        <v/>
      </c>
      <c r="K1219" s="18" t="str">
        <f>IF(csv!K1219=0,"",csv!K1219)</f>
        <v/>
      </c>
      <c r="L1219" s="18" t="str">
        <f>IF(csv!L1219=0,"",csv!L1219)</f>
        <v/>
      </c>
      <c r="M1219" s="18" t="str">
        <f>IF(csv!M1219=0,"",csv!M1219)</f>
        <v/>
      </c>
      <c r="N1219" s="18" t="str">
        <f>IF(csv!N1219=0,"",csv!N1219)</f>
        <v/>
      </c>
      <c r="O1219" s="16" t="str">
        <f>IF(csv!O1219=0,"",csv!O1219)</f>
        <v/>
      </c>
      <c r="P1219" s="16" t="str">
        <f>IF(csv!P1219=0,"",csv!P1219)</f>
        <v/>
      </c>
      <c r="Q1219" s="16" t="str">
        <f>IF(csv!Q1219=0,"",csv!Q1219)</f>
        <v/>
      </c>
      <c r="R1219" s="16" t="str">
        <f>IF(csv!R1219=0,"",csv!R1219)</f>
        <v/>
      </c>
      <c r="S1219" s="16" t="str">
        <f>IF(csv!S1219=0,"",csv!S1219)</f>
        <v/>
      </c>
      <c r="T1219" s="16" t="str">
        <f>IF(csv!T1219=0,"",csv!T1219)</f>
        <v/>
      </c>
      <c r="U1219" s="16" t="str">
        <f>IF(csv!U1219=0,"",csv!U1219)</f>
        <v/>
      </c>
      <c r="V1219" s="16" t="str">
        <f>IF(csv!V1219=0,"",csv!V1219)</f>
        <v/>
      </c>
      <c r="W1219" s="16" t="str">
        <f>IF(csv!W1219=0,"",csv!W1219)</f>
        <v/>
      </c>
      <c r="X1219" s="16" t="str">
        <f>IF(csv!X1219=0,"",csv!X1219)</f>
        <v/>
      </c>
      <c r="Y1219" s="6" t="str">
        <f>IF(csv!Y1219=0,"",csv!Y1219)</f>
        <v/>
      </c>
      <c r="Z1219" s="16" t="str">
        <f>IF(csv!Z1219=0,"",csv!Z1219)</f>
        <v/>
      </c>
      <c r="AA1219" s="16" t="str">
        <f>IF(csv!AA1219=0,"",csv!AA1219)</f>
        <v/>
      </c>
      <c r="AB1219" s="16" t="str">
        <f>IF(csv!AB1219=0,"",csv!AB1219)</f>
        <v/>
      </c>
      <c r="AC1219" s="16" t="str">
        <f>IF(csv!AC1219=0,"",csv!AC1219)</f>
        <v/>
      </c>
      <c r="AD1219" s="16" t="str">
        <f>IF(csv!AD1219=0,"",csv!AD1219)</f>
        <v/>
      </c>
      <c r="AE1219" s="16" t="str">
        <f>IF(csv!AE1219=0,"",csv!AE1219)</f>
        <v/>
      </c>
      <c r="AF1219" s="16" t="str">
        <f>IF(csv!AF1219=0,"",csv!AF1219)</f>
        <v/>
      </c>
      <c r="AG1219" s="16" t="str">
        <f>IF(csv!AG1219=0,"",csv!AG1219)</f>
        <v/>
      </c>
      <c r="AH1219" s="16" t="str">
        <f>IF(csv!AH1219=0,"",csv!AH1219)</f>
        <v/>
      </c>
      <c r="AI1219" s="16" t="str">
        <f>IF(csv!AI1219=0,"",csv!AI1219)</f>
        <v/>
      </c>
      <c r="AJ1219" s="16" t="str">
        <f>IF(csv!AJ1219=0,"",csv!AJ1219)</f>
        <v/>
      </c>
      <c r="AK1219" s="16" t="str">
        <f>IF(csv!AK1219=0,"",csv!AK1219)</f>
        <v/>
      </c>
      <c r="AL1219" s="16" t="str">
        <f>IF(csv!AL1219=0,"",csv!AL1219)</f>
        <v/>
      </c>
    </row>
    <row r="1220" spans="1:38" x14ac:dyDescent="0.3">
      <c r="A1220" s="18" t="str">
        <f>IF(csv!A1220=0,"",csv!A1220)</f>
        <v/>
      </c>
      <c r="B1220" s="18" t="str">
        <f>IF(csv!B1220=0,"",csv!B1220)</f>
        <v/>
      </c>
      <c r="C1220" s="18" t="str">
        <f>IF(csv!C1220=0,"",csv!C1220)</f>
        <v/>
      </c>
      <c r="D1220" s="18" t="str">
        <f>IF(csv!D1220=0,"",csv!D1220)</f>
        <v/>
      </c>
      <c r="E1220" s="18" t="str">
        <f>IF(csv!E1220=0,"",csv!E1220)</f>
        <v/>
      </c>
      <c r="F1220" s="18" t="str">
        <f>IF(csv!F1220=0,"",csv!F1220)</f>
        <v/>
      </c>
      <c r="G1220" s="18" t="str">
        <f>IF(csv!G1220=0,"",csv!G1220)</f>
        <v/>
      </c>
      <c r="H1220" s="19" t="str">
        <f>IF(csv!H1220=0,"",csv!H1220)</f>
        <v/>
      </c>
      <c r="I1220" s="19" t="str">
        <f>IF(csv!I1220=0,"",csv!I1220)</f>
        <v/>
      </c>
      <c r="J1220" s="18" t="str">
        <f>IF(csv!J1220=0,"",csv!J1220)</f>
        <v/>
      </c>
      <c r="K1220" s="18" t="str">
        <f>IF(csv!K1220=0,"",csv!K1220)</f>
        <v/>
      </c>
      <c r="L1220" s="18" t="str">
        <f>IF(csv!L1220=0,"",csv!L1220)</f>
        <v/>
      </c>
      <c r="M1220" s="18" t="str">
        <f>IF(csv!M1220=0,"",csv!M1220)</f>
        <v/>
      </c>
      <c r="N1220" s="18" t="str">
        <f>IF(csv!N1220=0,"",csv!N1220)</f>
        <v/>
      </c>
      <c r="O1220" s="16" t="str">
        <f>IF(csv!O1220=0,"",csv!O1220)</f>
        <v/>
      </c>
      <c r="P1220" s="16" t="str">
        <f>IF(csv!P1220=0,"",csv!P1220)</f>
        <v/>
      </c>
      <c r="Q1220" s="16" t="str">
        <f>IF(csv!Q1220=0,"",csv!Q1220)</f>
        <v/>
      </c>
      <c r="R1220" s="16" t="str">
        <f>IF(csv!R1220=0,"",csv!R1220)</f>
        <v/>
      </c>
      <c r="S1220" s="16" t="str">
        <f>IF(csv!S1220=0,"",csv!S1220)</f>
        <v/>
      </c>
      <c r="T1220" s="16" t="str">
        <f>IF(csv!T1220=0,"",csv!T1220)</f>
        <v/>
      </c>
      <c r="U1220" s="16" t="str">
        <f>IF(csv!U1220=0,"",csv!U1220)</f>
        <v/>
      </c>
      <c r="V1220" s="16" t="str">
        <f>IF(csv!V1220=0,"",csv!V1220)</f>
        <v/>
      </c>
      <c r="W1220" s="16" t="str">
        <f>IF(csv!W1220=0,"",csv!W1220)</f>
        <v/>
      </c>
      <c r="X1220" s="16" t="str">
        <f>IF(csv!X1220=0,"",csv!X1220)</f>
        <v/>
      </c>
      <c r="Y1220" s="6" t="str">
        <f>IF(csv!Y1220=0,"",csv!Y1220)</f>
        <v/>
      </c>
      <c r="Z1220" s="16" t="str">
        <f>IF(csv!Z1220=0,"",csv!Z1220)</f>
        <v/>
      </c>
      <c r="AA1220" s="16" t="str">
        <f>IF(csv!AA1220=0,"",csv!AA1220)</f>
        <v/>
      </c>
      <c r="AB1220" s="16" t="str">
        <f>IF(csv!AB1220=0,"",csv!AB1220)</f>
        <v/>
      </c>
      <c r="AC1220" s="16" t="str">
        <f>IF(csv!AC1220=0,"",csv!AC1220)</f>
        <v/>
      </c>
      <c r="AD1220" s="16" t="str">
        <f>IF(csv!AD1220=0,"",csv!AD1220)</f>
        <v/>
      </c>
      <c r="AE1220" s="16" t="str">
        <f>IF(csv!AE1220=0,"",csv!AE1220)</f>
        <v/>
      </c>
      <c r="AF1220" s="16" t="str">
        <f>IF(csv!AF1220=0,"",csv!AF1220)</f>
        <v/>
      </c>
      <c r="AG1220" s="16" t="str">
        <f>IF(csv!AG1220=0,"",csv!AG1220)</f>
        <v/>
      </c>
      <c r="AH1220" s="16" t="str">
        <f>IF(csv!AH1220=0,"",csv!AH1220)</f>
        <v/>
      </c>
      <c r="AI1220" s="16" t="str">
        <f>IF(csv!AI1220=0,"",csv!AI1220)</f>
        <v/>
      </c>
      <c r="AJ1220" s="16" t="str">
        <f>IF(csv!AJ1220=0,"",csv!AJ1220)</f>
        <v/>
      </c>
      <c r="AK1220" s="16" t="str">
        <f>IF(csv!AK1220=0,"",csv!AK1220)</f>
        <v/>
      </c>
      <c r="AL1220" s="16" t="str">
        <f>IF(csv!AL1220=0,"",csv!AL1220)</f>
        <v/>
      </c>
    </row>
    <row r="1221" spans="1:38" x14ac:dyDescent="0.3">
      <c r="A1221" s="18" t="str">
        <f>IF(csv!A1221=0,"",csv!A1221)</f>
        <v/>
      </c>
      <c r="B1221" s="18" t="str">
        <f>IF(csv!B1221=0,"",csv!B1221)</f>
        <v/>
      </c>
      <c r="C1221" s="18" t="str">
        <f>IF(csv!C1221=0,"",csv!C1221)</f>
        <v/>
      </c>
      <c r="D1221" s="18" t="str">
        <f>IF(csv!D1221=0,"",csv!D1221)</f>
        <v/>
      </c>
      <c r="E1221" s="18" t="str">
        <f>IF(csv!E1221=0,"",csv!E1221)</f>
        <v/>
      </c>
      <c r="F1221" s="18" t="str">
        <f>IF(csv!F1221=0,"",csv!F1221)</f>
        <v/>
      </c>
      <c r="G1221" s="18" t="str">
        <f>IF(csv!G1221=0,"",csv!G1221)</f>
        <v/>
      </c>
      <c r="H1221" s="19" t="str">
        <f>IF(csv!H1221=0,"",csv!H1221)</f>
        <v/>
      </c>
      <c r="I1221" s="19" t="str">
        <f>IF(csv!I1221=0,"",csv!I1221)</f>
        <v/>
      </c>
      <c r="J1221" s="18" t="str">
        <f>IF(csv!J1221=0,"",csv!J1221)</f>
        <v/>
      </c>
      <c r="K1221" s="18" t="str">
        <f>IF(csv!K1221=0,"",csv!K1221)</f>
        <v/>
      </c>
      <c r="L1221" s="18" t="str">
        <f>IF(csv!L1221=0,"",csv!L1221)</f>
        <v/>
      </c>
      <c r="M1221" s="18" t="str">
        <f>IF(csv!M1221=0,"",csv!M1221)</f>
        <v/>
      </c>
      <c r="N1221" s="18" t="str">
        <f>IF(csv!N1221=0,"",csv!N1221)</f>
        <v/>
      </c>
      <c r="O1221" s="16" t="str">
        <f>IF(csv!O1221=0,"",csv!O1221)</f>
        <v/>
      </c>
      <c r="P1221" s="16" t="str">
        <f>IF(csv!P1221=0,"",csv!P1221)</f>
        <v/>
      </c>
      <c r="Q1221" s="16" t="str">
        <f>IF(csv!Q1221=0,"",csv!Q1221)</f>
        <v/>
      </c>
      <c r="R1221" s="16" t="str">
        <f>IF(csv!R1221=0,"",csv!R1221)</f>
        <v/>
      </c>
      <c r="S1221" s="16" t="str">
        <f>IF(csv!S1221=0,"",csv!S1221)</f>
        <v/>
      </c>
      <c r="T1221" s="16" t="str">
        <f>IF(csv!T1221=0,"",csv!T1221)</f>
        <v/>
      </c>
      <c r="U1221" s="16" t="str">
        <f>IF(csv!U1221=0,"",csv!U1221)</f>
        <v/>
      </c>
      <c r="V1221" s="16" t="str">
        <f>IF(csv!V1221=0,"",csv!V1221)</f>
        <v/>
      </c>
      <c r="W1221" s="16" t="str">
        <f>IF(csv!W1221=0,"",csv!W1221)</f>
        <v/>
      </c>
      <c r="X1221" s="16" t="str">
        <f>IF(csv!X1221=0,"",csv!X1221)</f>
        <v/>
      </c>
      <c r="Y1221" s="6" t="str">
        <f>IF(csv!Y1221=0,"",csv!Y1221)</f>
        <v/>
      </c>
      <c r="Z1221" s="16" t="str">
        <f>IF(csv!Z1221=0,"",csv!Z1221)</f>
        <v/>
      </c>
      <c r="AA1221" s="16" t="str">
        <f>IF(csv!AA1221=0,"",csv!AA1221)</f>
        <v/>
      </c>
      <c r="AB1221" s="16" t="str">
        <f>IF(csv!AB1221=0,"",csv!AB1221)</f>
        <v/>
      </c>
      <c r="AC1221" s="16" t="str">
        <f>IF(csv!AC1221=0,"",csv!AC1221)</f>
        <v/>
      </c>
      <c r="AD1221" s="16" t="str">
        <f>IF(csv!AD1221=0,"",csv!AD1221)</f>
        <v/>
      </c>
      <c r="AE1221" s="16" t="str">
        <f>IF(csv!AE1221=0,"",csv!AE1221)</f>
        <v/>
      </c>
      <c r="AF1221" s="16" t="str">
        <f>IF(csv!AF1221=0,"",csv!AF1221)</f>
        <v/>
      </c>
      <c r="AG1221" s="16" t="str">
        <f>IF(csv!AG1221=0,"",csv!AG1221)</f>
        <v/>
      </c>
      <c r="AH1221" s="16" t="str">
        <f>IF(csv!AH1221=0,"",csv!AH1221)</f>
        <v/>
      </c>
      <c r="AI1221" s="16" t="str">
        <f>IF(csv!AI1221=0,"",csv!AI1221)</f>
        <v/>
      </c>
      <c r="AJ1221" s="16" t="str">
        <f>IF(csv!AJ1221=0,"",csv!AJ1221)</f>
        <v/>
      </c>
      <c r="AK1221" s="16" t="str">
        <f>IF(csv!AK1221=0,"",csv!AK1221)</f>
        <v/>
      </c>
      <c r="AL1221" s="16" t="str">
        <f>IF(csv!AL1221=0,"",csv!AL1221)</f>
        <v/>
      </c>
    </row>
    <row r="1222" spans="1:38" x14ac:dyDescent="0.3">
      <c r="A1222" s="18" t="str">
        <f>IF(csv!A1222=0,"",csv!A1222)</f>
        <v/>
      </c>
      <c r="B1222" s="18" t="str">
        <f>IF(csv!B1222=0,"",csv!B1222)</f>
        <v/>
      </c>
      <c r="C1222" s="18" t="str">
        <f>IF(csv!C1222=0,"",csv!C1222)</f>
        <v/>
      </c>
      <c r="D1222" s="18" t="str">
        <f>IF(csv!D1222=0,"",csv!D1222)</f>
        <v/>
      </c>
      <c r="E1222" s="18" t="str">
        <f>IF(csv!E1222=0,"",csv!E1222)</f>
        <v/>
      </c>
      <c r="F1222" s="18" t="str">
        <f>IF(csv!F1222=0,"",csv!F1222)</f>
        <v/>
      </c>
      <c r="G1222" s="18" t="str">
        <f>IF(csv!G1222=0,"",csv!G1222)</f>
        <v/>
      </c>
      <c r="H1222" s="19" t="str">
        <f>IF(csv!H1222=0,"",csv!H1222)</f>
        <v/>
      </c>
      <c r="I1222" s="19" t="str">
        <f>IF(csv!I1222=0,"",csv!I1222)</f>
        <v/>
      </c>
      <c r="J1222" s="18" t="str">
        <f>IF(csv!J1222=0,"",csv!J1222)</f>
        <v/>
      </c>
      <c r="K1222" s="18" t="str">
        <f>IF(csv!K1222=0,"",csv!K1222)</f>
        <v/>
      </c>
      <c r="L1222" s="18" t="str">
        <f>IF(csv!L1222=0,"",csv!L1222)</f>
        <v/>
      </c>
      <c r="M1222" s="18" t="str">
        <f>IF(csv!M1222=0,"",csv!M1222)</f>
        <v/>
      </c>
      <c r="N1222" s="18" t="str">
        <f>IF(csv!N1222=0,"",csv!N1222)</f>
        <v/>
      </c>
      <c r="O1222" s="16" t="str">
        <f>IF(csv!O1222=0,"",csv!O1222)</f>
        <v/>
      </c>
      <c r="P1222" s="16" t="str">
        <f>IF(csv!P1222=0,"",csv!P1222)</f>
        <v/>
      </c>
      <c r="Q1222" s="16" t="str">
        <f>IF(csv!Q1222=0,"",csv!Q1222)</f>
        <v/>
      </c>
      <c r="R1222" s="16" t="str">
        <f>IF(csv!R1222=0,"",csv!R1222)</f>
        <v/>
      </c>
      <c r="S1222" s="16" t="str">
        <f>IF(csv!S1222=0,"",csv!S1222)</f>
        <v/>
      </c>
      <c r="T1222" s="16" t="str">
        <f>IF(csv!T1222=0,"",csv!T1222)</f>
        <v/>
      </c>
      <c r="U1222" s="16" t="str">
        <f>IF(csv!U1222=0,"",csv!U1222)</f>
        <v/>
      </c>
      <c r="V1222" s="16" t="str">
        <f>IF(csv!V1222=0,"",csv!V1222)</f>
        <v/>
      </c>
      <c r="W1222" s="16" t="str">
        <f>IF(csv!W1222=0,"",csv!W1222)</f>
        <v/>
      </c>
      <c r="X1222" s="16" t="str">
        <f>IF(csv!X1222=0,"",csv!X1222)</f>
        <v/>
      </c>
      <c r="Y1222" s="6" t="str">
        <f>IF(csv!Y1222=0,"",csv!Y1222)</f>
        <v/>
      </c>
      <c r="Z1222" s="16" t="str">
        <f>IF(csv!Z1222=0,"",csv!Z1222)</f>
        <v/>
      </c>
      <c r="AA1222" s="16" t="str">
        <f>IF(csv!AA1222=0,"",csv!AA1222)</f>
        <v/>
      </c>
      <c r="AB1222" s="16" t="str">
        <f>IF(csv!AB1222=0,"",csv!AB1222)</f>
        <v/>
      </c>
      <c r="AC1222" s="16" t="str">
        <f>IF(csv!AC1222=0,"",csv!AC1222)</f>
        <v/>
      </c>
      <c r="AD1222" s="16" t="str">
        <f>IF(csv!AD1222=0,"",csv!AD1222)</f>
        <v/>
      </c>
      <c r="AE1222" s="16" t="str">
        <f>IF(csv!AE1222=0,"",csv!AE1222)</f>
        <v/>
      </c>
      <c r="AF1222" s="16" t="str">
        <f>IF(csv!AF1222=0,"",csv!AF1222)</f>
        <v/>
      </c>
      <c r="AG1222" s="16" t="str">
        <f>IF(csv!AG1222=0,"",csv!AG1222)</f>
        <v/>
      </c>
      <c r="AH1222" s="16" t="str">
        <f>IF(csv!AH1222=0,"",csv!AH1222)</f>
        <v/>
      </c>
      <c r="AI1222" s="16" t="str">
        <f>IF(csv!AI1222=0,"",csv!AI1222)</f>
        <v/>
      </c>
      <c r="AJ1222" s="16" t="str">
        <f>IF(csv!AJ1222=0,"",csv!AJ1222)</f>
        <v/>
      </c>
      <c r="AK1222" s="16" t="str">
        <f>IF(csv!AK1222=0,"",csv!AK1222)</f>
        <v/>
      </c>
      <c r="AL1222" s="16" t="str">
        <f>IF(csv!AL1222=0,"",csv!AL1222)</f>
        <v/>
      </c>
    </row>
    <row r="1223" spans="1:38" x14ac:dyDescent="0.3">
      <c r="A1223" s="18" t="str">
        <f>IF(csv!A1223=0,"",csv!A1223)</f>
        <v/>
      </c>
      <c r="B1223" s="18" t="str">
        <f>IF(csv!B1223=0,"",csv!B1223)</f>
        <v/>
      </c>
      <c r="C1223" s="18" t="str">
        <f>IF(csv!C1223=0,"",csv!C1223)</f>
        <v/>
      </c>
      <c r="D1223" s="18" t="str">
        <f>IF(csv!D1223=0,"",csv!D1223)</f>
        <v/>
      </c>
      <c r="E1223" s="18" t="str">
        <f>IF(csv!E1223=0,"",csv!E1223)</f>
        <v/>
      </c>
      <c r="F1223" s="18" t="str">
        <f>IF(csv!F1223=0,"",csv!F1223)</f>
        <v/>
      </c>
      <c r="G1223" s="18" t="str">
        <f>IF(csv!G1223=0,"",csv!G1223)</f>
        <v/>
      </c>
      <c r="H1223" s="19" t="str">
        <f>IF(csv!H1223=0,"",csv!H1223)</f>
        <v/>
      </c>
      <c r="I1223" s="19" t="str">
        <f>IF(csv!I1223=0,"",csv!I1223)</f>
        <v/>
      </c>
      <c r="J1223" s="18" t="str">
        <f>IF(csv!J1223=0,"",csv!J1223)</f>
        <v/>
      </c>
      <c r="K1223" s="18" t="str">
        <f>IF(csv!K1223=0,"",csv!K1223)</f>
        <v/>
      </c>
      <c r="L1223" s="18" t="str">
        <f>IF(csv!L1223=0,"",csv!L1223)</f>
        <v/>
      </c>
      <c r="M1223" s="18" t="str">
        <f>IF(csv!M1223=0,"",csv!M1223)</f>
        <v/>
      </c>
      <c r="N1223" s="18" t="str">
        <f>IF(csv!N1223=0,"",csv!N1223)</f>
        <v/>
      </c>
      <c r="O1223" s="16" t="str">
        <f>IF(csv!O1223=0,"",csv!O1223)</f>
        <v/>
      </c>
      <c r="P1223" s="16" t="str">
        <f>IF(csv!P1223=0,"",csv!P1223)</f>
        <v/>
      </c>
      <c r="Q1223" s="16" t="str">
        <f>IF(csv!Q1223=0,"",csv!Q1223)</f>
        <v/>
      </c>
      <c r="R1223" s="16" t="str">
        <f>IF(csv!R1223=0,"",csv!R1223)</f>
        <v/>
      </c>
      <c r="S1223" s="16" t="str">
        <f>IF(csv!S1223=0,"",csv!S1223)</f>
        <v/>
      </c>
      <c r="T1223" s="16" t="str">
        <f>IF(csv!T1223=0,"",csv!T1223)</f>
        <v/>
      </c>
      <c r="U1223" s="16" t="str">
        <f>IF(csv!U1223=0,"",csv!U1223)</f>
        <v/>
      </c>
      <c r="V1223" s="16" t="str">
        <f>IF(csv!V1223=0,"",csv!V1223)</f>
        <v/>
      </c>
      <c r="W1223" s="16" t="str">
        <f>IF(csv!W1223=0,"",csv!W1223)</f>
        <v/>
      </c>
      <c r="X1223" s="16" t="str">
        <f>IF(csv!X1223=0,"",csv!X1223)</f>
        <v/>
      </c>
      <c r="Y1223" s="6" t="str">
        <f>IF(csv!Y1223=0,"",csv!Y1223)</f>
        <v/>
      </c>
      <c r="Z1223" s="16" t="str">
        <f>IF(csv!Z1223=0,"",csv!Z1223)</f>
        <v/>
      </c>
      <c r="AA1223" s="16" t="str">
        <f>IF(csv!AA1223=0,"",csv!AA1223)</f>
        <v/>
      </c>
      <c r="AB1223" s="16" t="str">
        <f>IF(csv!AB1223=0,"",csv!AB1223)</f>
        <v/>
      </c>
      <c r="AC1223" s="16" t="str">
        <f>IF(csv!AC1223=0,"",csv!AC1223)</f>
        <v/>
      </c>
      <c r="AD1223" s="16" t="str">
        <f>IF(csv!AD1223=0,"",csv!AD1223)</f>
        <v/>
      </c>
      <c r="AE1223" s="16" t="str">
        <f>IF(csv!AE1223=0,"",csv!AE1223)</f>
        <v/>
      </c>
      <c r="AF1223" s="16" t="str">
        <f>IF(csv!AF1223=0,"",csv!AF1223)</f>
        <v/>
      </c>
      <c r="AG1223" s="16" t="str">
        <f>IF(csv!AG1223=0,"",csv!AG1223)</f>
        <v/>
      </c>
      <c r="AH1223" s="16" t="str">
        <f>IF(csv!AH1223=0,"",csv!AH1223)</f>
        <v/>
      </c>
      <c r="AI1223" s="16" t="str">
        <f>IF(csv!AI1223=0,"",csv!AI1223)</f>
        <v/>
      </c>
      <c r="AJ1223" s="16" t="str">
        <f>IF(csv!AJ1223=0,"",csv!AJ1223)</f>
        <v/>
      </c>
      <c r="AK1223" s="16" t="str">
        <f>IF(csv!AK1223=0,"",csv!AK1223)</f>
        <v/>
      </c>
      <c r="AL1223" s="16" t="str">
        <f>IF(csv!AL1223=0,"",csv!AL1223)</f>
        <v/>
      </c>
    </row>
    <row r="1224" spans="1:38" x14ac:dyDescent="0.3">
      <c r="A1224" s="18" t="str">
        <f>IF(csv!A1224=0,"",csv!A1224)</f>
        <v/>
      </c>
      <c r="B1224" s="18" t="str">
        <f>IF(csv!B1224=0,"",csv!B1224)</f>
        <v/>
      </c>
      <c r="C1224" s="18" t="str">
        <f>IF(csv!C1224=0,"",csv!C1224)</f>
        <v/>
      </c>
      <c r="D1224" s="18" t="str">
        <f>IF(csv!D1224=0,"",csv!D1224)</f>
        <v/>
      </c>
      <c r="E1224" s="18" t="str">
        <f>IF(csv!E1224=0,"",csv!E1224)</f>
        <v/>
      </c>
      <c r="F1224" s="18" t="str">
        <f>IF(csv!F1224=0,"",csv!F1224)</f>
        <v/>
      </c>
      <c r="G1224" s="18" t="str">
        <f>IF(csv!G1224=0,"",csv!G1224)</f>
        <v/>
      </c>
      <c r="H1224" s="19" t="str">
        <f>IF(csv!H1224=0,"",csv!H1224)</f>
        <v/>
      </c>
      <c r="I1224" s="19" t="str">
        <f>IF(csv!I1224=0,"",csv!I1224)</f>
        <v/>
      </c>
      <c r="J1224" s="18" t="str">
        <f>IF(csv!J1224=0,"",csv!J1224)</f>
        <v/>
      </c>
      <c r="K1224" s="18" t="str">
        <f>IF(csv!K1224=0,"",csv!K1224)</f>
        <v/>
      </c>
      <c r="L1224" s="18" t="str">
        <f>IF(csv!L1224=0,"",csv!L1224)</f>
        <v/>
      </c>
      <c r="M1224" s="18" t="str">
        <f>IF(csv!M1224=0,"",csv!M1224)</f>
        <v/>
      </c>
      <c r="N1224" s="18" t="str">
        <f>IF(csv!N1224=0,"",csv!N1224)</f>
        <v/>
      </c>
      <c r="O1224" s="16" t="str">
        <f>IF(csv!O1224=0,"",csv!O1224)</f>
        <v/>
      </c>
      <c r="P1224" s="16" t="str">
        <f>IF(csv!P1224=0,"",csv!P1224)</f>
        <v/>
      </c>
      <c r="Q1224" s="16" t="str">
        <f>IF(csv!Q1224=0,"",csv!Q1224)</f>
        <v/>
      </c>
      <c r="R1224" s="16" t="str">
        <f>IF(csv!R1224=0,"",csv!R1224)</f>
        <v/>
      </c>
      <c r="S1224" s="16" t="str">
        <f>IF(csv!S1224=0,"",csv!S1224)</f>
        <v/>
      </c>
      <c r="T1224" s="16" t="str">
        <f>IF(csv!T1224=0,"",csv!T1224)</f>
        <v/>
      </c>
      <c r="U1224" s="16" t="str">
        <f>IF(csv!U1224=0,"",csv!U1224)</f>
        <v/>
      </c>
      <c r="V1224" s="16" t="str">
        <f>IF(csv!V1224=0,"",csv!V1224)</f>
        <v/>
      </c>
      <c r="W1224" s="16" t="str">
        <f>IF(csv!W1224=0,"",csv!W1224)</f>
        <v/>
      </c>
      <c r="X1224" s="16" t="str">
        <f>IF(csv!X1224=0,"",csv!X1224)</f>
        <v/>
      </c>
      <c r="Y1224" s="6" t="str">
        <f>IF(csv!Y1224=0,"",csv!Y1224)</f>
        <v/>
      </c>
      <c r="Z1224" s="16" t="str">
        <f>IF(csv!Z1224=0,"",csv!Z1224)</f>
        <v/>
      </c>
      <c r="AA1224" s="16" t="str">
        <f>IF(csv!AA1224=0,"",csv!AA1224)</f>
        <v/>
      </c>
      <c r="AB1224" s="16" t="str">
        <f>IF(csv!AB1224=0,"",csv!AB1224)</f>
        <v/>
      </c>
      <c r="AC1224" s="16" t="str">
        <f>IF(csv!AC1224=0,"",csv!AC1224)</f>
        <v/>
      </c>
      <c r="AD1224" s="16" t="str">
        <f>IF(csv!AD1224=0,"",csv!AD1224)</f>
        <v/>
      </c>
      <c r="AE1224" s="16" t="str">
        <f>IF(csv!AE1224=0,"",csv!AE1224)</f>
        <v/>
      </c>
      <c r="AF1224" s="16" t="str">
        <f>IF(csv!AF1224=0,"",csv!AF1224)</f>
        <v/>
      </c>
      <c r="AG1224" s="16" t="str">
        <f>IF(csv!AG1224=0,"",csv!AG1224)</f>
        <v/>
      </c>
      <c r="AH1224" s="16" t="str">
        <f>IF(csv!AH1224=0,"",csv!AH1224)</f>
        <v/>
      </c>
      <c r="AI1224" s="16" t="str">
        <f>IF(csv!AI1224=0,"",csv!AI1224)</f>
        <v/>
      </c>
      <c r="AJ1224" s="16" t="str">
        <f>IF(csv!AJ1224=0,"",csv!AJ1224)</f>
        <v/>
      </c>
      <c r="AK1224" s="16" t="str">
        <f>IF(csv!AK1224=0,"",csv!AK1224)</f>
        <v/>
      </c>
      <c r="AL1224" s="16" t="str">
        <f>IF(csv!AL1224=0,"",csv!AL1224)</f>
        <v/>
      </c>
    </row>
    <row r="1225" spans="1:38" x14ac:dyDescent="0.3">
      <c r="A1225" s="18" t="str">
        <f>IF(csv!A1225=0,"",csv!A1225)</f>
        <v/>
      </c>
      <c r="B1225" s="18" t="str">
        <f>IF(csv!B1225=0,"",csv!B1225)</f>
        <v/>
      </c>
      <c r="C1225" s="18" t="str">
        <f>IF(csv!C1225=0,"",csv!C1225)</f>
        <v/>
      </c>
      <c r="D1225" s="18" t="str">
        <f>IF(csv!D1225=0,"",csv!D1225)</f>
        <v/>
      </c>
      <c r="E1225" s="18" t="str">
        <f>IF(csv!E1225=0,"",csv!E1225)</f>
        <v/>
      </c>
      <c r="F1225" s="18" t="str">
        <f>IF(csv!F1225=0,"",csv!F1225)</f>
        <v/>
      </c>
      <c r="G1225" s="18" t="str">
        <f>IF(csv!G1225=0,"",csv!G1225)</f>
        <v/>
      </c>
      <c r="H1225" s="19" t="str">
        <f>IF(csv!H1225=0,"",csv!H1225)</f>
        <v/>
      </c>
      <c r="I1225" s="19" t="str">
        <f>IF(csv!I1225=0,"",csv!I1225)</f>
        <v/>
      </c>
      <c r="J1225" s="18" t="str">
        <f>IF(csv!J1225=0,"",csv!J1225)</f>
        <v/>
      </c>
      <c r="K1225" s="18" t="str">
        <f>IF(csv!K1225=0,"",csv!K1225)</f>
        <v/>
      </c>
      <c r="L1225" s="18" t="str">
        <f>IF(csv!L1225=0,"",csv!L1225)</f>
        <v/>
      </c>
      <c r="M1225" s="18" t="str">
        <f>IF(csv!M1225=0,"",csv!M1225)</f>
        <v/>
      </c>
      <c r="N1225" s="18" t="str">
        <f>IF(csv!N1225=0,"",csv!N1225)</f>
        <v/>
      </c>
      <c r="O1225" s="16" t="str">
        <f>IF(csv!O1225=0,"",csv!O1225)</f>
        <v/>
      </c>
      <c r="P1225" s="16" t="str">
        <f>IF(csv!P1225=0,"",csv!P1225)</f>
        <v/>
      </c>
      <c r="Q1225" s="16" t="str">
        <f>IF(csv!Q1225=0,"",csv!Q1225)</f>
        <v/>
      </c>
      <c r="R1225" s="16" t="str">
        <f>IF(csv!R1225=0,"",csv!R1225)</f>
        <v/>
      </c>
      <c r="S1225" s="16" t="str">
        <f>IF(csv!S1225=0,"",csv!S1225)</f>
        <v/>
      </c>
      <c r="T1225" s="16" t="str">
        <f>IF(csv!T1225=0,"",csv!T1225)</f>
        <v/>
      </c>
      <c r="U1225" s="16" t="str">
        <f>IF(csv!U1225=0,"",csv!U1225)</f>
        <v/>
      </c>
      <c r="V1225" s="16" t="str">
        <f>IF(csv!V1225=0,"",csv!V1225)</f>
        <v/>
      </c>
      <c r="W1225" s="16" t="str">
        <f>IF(csv!W1225=0,"",csv!W1225)</f>
        <v/>
      </c>
      <c r="X1225" s="16" t="str">
        <f>IF(csv!X1225=0,"",csv!X1225)</f>
        <v/>
      </c>
      <c r="Y1225" s="6" t="str">
        <f>IF(csv!Y1225=0,"",csv!Y1225)</f>
        <v/>
      </c>
      <c r="Z1225" s="16" t="str">
        <f>IF(csv!Z1225=0,"",csv!Z1225)</f>
        <v/>
      </c>
      <c r="AA1225" s="16" t="str">
        <f>IF(csv!AA1225=0,"",csv!AA1225)</f>
        <v/>
      </c>
      <c r="AB1225" s="16" t="str">
        <f>IF(csv!AB1225=0,"",csv!AB1225)</f>
        <v/>
      </c>
      <c r="AC1225" s="16" t="str">
        <f>IF(csv!AC1225=0,"",csv!AC1225)</f>
        <v/>
      </c>
      <c r="AD1225" s="16" t="str">
        <f>IF(csv!AD1225=0,"",csv!AD1225)</f>
        <v/>
      </c>
      <c r="AE1225" s="16" t="str">
        <f>IF(csv!AE1225=0,"",csv!AE1225)</f>
        <v/>
      </c>
      <c r="AF1225" s="16" t="str">
        <f>IF(csv!AF1225=0,"",csv!AF1225)</f>
        <v/>
      </c>
      <c r="AG1225" s="16" t="str">
        <f>IF(csv!AG1225=0,"",csv!AG1225)</f>
        <v/>
      </c>
      <c r="AH1225" s="16" t="str">
        <f>IF(csv!AH1225=0,"",csv!AH1225)</f>
        <v/>
      </c>
      <c r="AI1225" s="16" t="str">
        <f>IF(csv!AI1225=0,"",csv!AI1225)</f>
        <v/>
      </c>
      <c r="AJ1225" s="16" t="str">
        <f>IF(csv!AJ1225=0,"",csv!AJ1225)</f>
        <v/>
      </c>
      <c r="AK1225" s="16" t="str">
        <f>IF(csv!AK1225=0,"",csv!AK1225)</f>
        <v/>
      </c>
      <c r="AL1225" s="16" t="str">
        <f>IF(csv!AL1225=0,"",csv!AL1225)</f>
        <v/>
      </c>
    </row>
    <row r="1226" spans="1:38" x14ac:dyDescent="0.3">
      <c r="A1226" s="18" t="str">
        <f>IF(csv!A1226=0,"",csv!A1226)</f>
        <v/>
      </c>
      <c r="B1226" s="18" t="str">
        <f>IF(csv!B1226=0,"",csv!B1226)</f>
        <v/>
      </c>
      <c r="C1226" s="18" t="str">
        <f>IF(csv!C1226=0,"",csv!C1226)</f>
        <v/>
      </c>
      <c r="D1226" s="18" t="str">
        <f>IF(csv!D1226=0,"",csv!D1226)</f>
        <v/>
      </c>
      <c r="E1226" s="18" t="str">
        <f>IF(csv!E1226=0,"",csv!E1226)</f>
        <v/>
      </c>
      <c r="F1226" s="18" t="str">
        <f>IF(csv!F1226=0,"",csv!F1226)</f>
        <v/>
      </c>
      <c r="G1226" s="18" t="str">
        <f>IF(csv!G1226=0,"",csv!G1226)</f>
        <v/>
      </c>
      <c r="H1226" s="19" t="str">
        <f>IF(csv!H1226=0,"",csv!H1226)</f>
        <v/>
      </c>
      <c r="I1226" s="19" t="str">
        <f>IF(csv!I1226=0,"",csv!I1226)</f>
        <v/>
      </c>
      <c r="J1226" s="18" t="str">
        <f>IF(csv!J1226=0,"",csv!J1226)</f>
        <v/>
      </c>
      <c r="K1226" s="18" t="str">
        <f>IF(csv!K1226=0,"",csv!K1226)</f>
        <v/>
      </c>
      <c r="L1226" s="18" t="str">
        <f>IF(csv!L1226=0,"",csv!L1226)</f>
        <v/>
      </c>
      <c r="M1226" s="18" t="str">
        <f>IF(csv!M1226=0,"",csv!M1226)</f>
        <v/>
      </c>
      <c r="N1226" s="18" t="str">
        <f>IF(csv!N1226=0,"",csv!N1226)</f>
        <v/>
      </c>
      <c r="O1226" s="16" t="str">
        <f>IF(csv!O1226=0,"",csv!O1226)</f>
        <v/>
      </c>
      <c r="P1226" s="16" t="str">
        <f>IF(csv!P1226=0,"",csv!P1226)</f>
        <v/>
      </c>
      <c r="Q1226" s="16" t="str">
        <f>IF(csv!Q1226=0,"",csv!Q1226)</f>
        <v/>
      </c>
      <c r="R1226" s="16" t="str">
        <f>IF(csv!R1226=0,"",csv!R1226)</f>
        <v/>
      </c>
      <c r="S1226" s="16" t="str">
        <f>IF(csv!S1226=0,"",csv!S1226)</f>
        <v/>
      </c>
      <c r="T1226" s="16" t="str">
        <f>IF(csv!T1226=0,"",csv!T1226)</f>
        <v/>
      </c>
      <c r="U1226" s="16" t="str">
        <f>IF(csv!U1226=0,"",csv!U1226)</f>
        <v/>
      </c>
      <c r="V1226" s="16" t="str">
        <f>IF(csv!V1226=0,"",csv!V1226)</f>
        <v/>
      </c>
      <c r="W1226" s="16" t="str">
        <f>IF(csv!W1226=0,"",csv!W1226)</f>
        <v/>
      </c>
      <c r="X1226" s="16" t="str">
        <f>IF(csv!X1226=0,"",csv!X1226)</f>
        <v/>
      </c>
      <c r="Y1226" s="6" t="str">
        <f>IF(csv!Y1226=0,"",csv!Y1226)</f>
        <v/>
      </c>
      <c r="Z1226" s="16" t="str">
        <f>IF(csv!Z1226=0,"",csv!Z1226)</f>
        <v/>
      </c>
      <c r="AA1226" s="16" t="str">
        <f>IF(csv!AA1226=0,"",csv!AA1226)</f>
        <v/>
      </c>
      <c r="AB1226" s="16" t="str">
        <f>IF(csv!AB1226=0,"",csv!AB1226)</f>
        <v/>
      </c>
      <c r="AC1226" s="16" t="str">
        <f>IF(csv!AC1226=0,"",csv!AC1226)</f>
        <v/>
      </c>
      <c r="AD1226" s="16" t="str">
        <f>IF(csv!AD1226=0,"",csv!AD1226)</f>
        <v/>
      </c>
      <c r="AE1226" s="16" t="str">
        <f>IF(csv!AE1226=0,"",csv!AE1226)</f>
        <v/>
      </c>
      <c r="AF1226" s="16" t="str">
        <f>IF(csv!AF1226=0,"",csv!AF1226)</f>
        <v/>
      </c>
      <c r="AG1226" s="16" t="str">
        <f>IF(csv!AG1226=0,"",csv!AG1226)</f>
        <v/>
      </c>
      <c r="AH1226" s="16" t="str">
        <f>IF(csv!AH1226=0,"",csv!AH1226)</f>
        <v/>
      </c>
      <c r="AI1226" s="16" t="str">
        <f>IF(csv!AI1226=0,"",csv!AI1226)</f>
        <v/>
      </c>
      <c r="AJ1226" s="16" t="str">
        <f>IF(csv!AJ1226=0,"",csv!AJ1226)</f>
        <v/>
      </c>
      <c r="AK1226" s="16" t="str">
        <f>IF(csv!AK1226=0,"",csv!AK1226)</f>
        <v/>
      </c>
      <c r="AL1226" s="16" t="str">
        <f>IF(csv!AL1226=0,"",csv!AL1226)</f>
        <v/>
      </c>
    </row>
    <row r="1227" spans="1:38" x14ac:dyDescent="0.3">
      <c r="A1227" s="18" t="str">
        <f>IF(csv!A1227=0,"",csv!A1227)</f>
        <v/>
      </c>
      <c r="B1227" s="18" t="str">
        <f>IF(csv!B1227=0,"",csv!B1227)</f>
        <v/>
      </c>
      <c r="C1227" s="18" t="str">
        <f>IF(csv!C1227=0,"",csv!C1227)</f>
        <v/>
      </c>
      <c r="D1227" s="18" t="str">
        <f>IF(csv!D1227=0,"",csv!D1227)</f>
        <v/>
      </c>
      <c r="E1227" s="18" t="str">
        <f>IF(csv!E1227=0,"",csv!E1227)</f>
        <v/>
      </c>
      <c r="F1227" s="18" t="str">
        <f>IF(csv!F1227=0,"",csv!F1227)</f>
        <v/>
      </c>
      <c r="G1227" s="18" t="str">
        <f>IF(csv!G1227=0,"",csv!G1227)</f>
        <v/>
      </c>
      <c r="H1227" s="19" t="str">
        <f>IF(csv!H1227=0,"",csv!H1227)</f>
        <v/>
      </c>
      <c r="I1227" s="19" t="str">
        <f>IF(csv!I1227=0,"",csv!I1227)</f>
        <v/>
      </c>
      <c r="J1227" s="18" t="str">
        <f>IF(csv!J1227=0,"",csv!J1227)</f>
        <v/>
      </c>
      <c r="K1227" s="18" t="str">
        <f>IF(csv!K1227=0,"",csv!K1227)</f>
        <v/>
      </c>
      <c r="L1227" s="18" t="str">
        <f>IF(csv!L1227=0,"",csv!L1227)</f>
        <v/>
      </c>
      <c r="M1227" s="18" t="str">
        <f>IF(csv!M1227=0,"",csv!M1227)</f>
        <v/>
      </c>
      <c r="N1227" s="18" t="str">
        <f>IF(csv!N1227=0,"",csv!N1227)</f>
        <v/>
      </c>
      <c r="O1227" s="16" t="str">
        <f>IF(csv!O1227=0,"",csv!O1227)</f>
        <v/>
      </c>
      <c r="P1227" s="16" t="str">
        <f>IF(csv!P1227=0,"",csv!P1227)</f>
        <v/>
      </c>
      <c r="Q1227" s="16" t="str">
        <f>IF(csv!Q1227=0,"",csv!Q1227)</f>
        <v/>
      </c>
      <c r="R1227" s="16" t="str">
        <f>IF(csv!R1227=0,"",csv!R1227)</f>
        <v/>
      </c>
      <c r="S1227" s="16" t="str">
        <f>IF(csv!S1227=0,"",csv!S1227)</f>
        <v/>
      </c>
      <c r="T1227" s="16" t="str">
        <f>IF(csv!T1227=0,"",csv!T1227)</f>
        <v/>
      </c>
      <c r="U1227" s="16" t="str">
        <f>IF(csv!U1227=0,"",csv!U1227)</f>
        <v/>
      </c>
      <c r="V1227" s="16" t="str">
        <f>IF(csv!V1227=0,"",csv!V1227)</f>
        <v/>
      </c>
      <c r="W1227" s="16" t="str">
        <f>IF(csv!W1227=0,"",csv!W1227)</f>
        <v/>
      </c>
      <c r="X1227" s="16" t="str">
        <f>IF(csv!X1227=0,"",csv!X1227)</f>
        <v/>
      </c>
      <c r="Y1227" s="6" t="str">
        <f>IF(csv!Y1227=0,"",csv!Y1227)</f>
        <v/>
      </c>
      <c r="Z1227" s="16" t="str">
        <f>IF(csv!Z1227=0,"",csv!Z1227)</f>
        <v/>
      </c>
      <c r="AA1227" s="16" t="str">
        <f>IF(csv!AA1227=0,"",csv!AA1227)</f>
        <v/>
      </c>
      <c r="AB1227" s="16" t="str">
        <f>IF(csv!AB1227=0,"",csv!AB1227)</f>
        <v/>
      </c>
      <c r="AC1227" s="16" t="str">
        <f>IF(csv!AC1227=0,"",csv!AC1227)</f>
        <v/>
      </c>
      <c r="AD1227" s="16" t="str">
        <f>IF(csv!AD1227=0,"",csv!AD1227)</f>
        <v/>
      </c>
      <c r="AE1227" s="16" t="str">
        <f>IF(csv!AE1227=0,"",csv!AE1227)</f>
        <v/>
      </c>
      <c r="AF1227" s="16" t="str">
        <f>IF(csv!AF1227=0,"",csv!AF1227)</f>
        <v/>
      </c>
      <c r="AG1227" s="16" t="str">
        <f>IF(csv!AG1227=0,"",csv!AG1227)</f>
        <v/>
      </c>
      <c r="AH1227" s="16" t="str">
        <f>IF(csv!AH1227=0,"",csv!AH1227)</f>
        <v/>
      </c>
      <c r="AI1227" s="16" t="str">
        <f>IF(csv!AI1227=0,"",csv!AI1227)</f>
        <v/>
      </c>
      <c r="AJ1227" s="16" t="str">
        <f>IF(csv!AJ1227=0,"",csv!AJ1227)</f>
        <v/>
      </c>
      <c r="AK1227" s="16" t="str">
        <f>IF(csv!AK1227=0,"",csv!AK1227)</f>
        <v/>
      </c>
      <c r="AL1227" s="16" t="str">
        <f>IF(csv!AL1227=0,"",csv!AL1227)</f>
        <v/>
      </c>
    </row>
    <row r="1228" spans="1:38" x14ac:dyDescent="0.3">
      <c r="A1228" s="18" t="str">
        <f>IF(csv!A1228=0,"",csv!A1228)</f>
        <v/>
      </c>
      <c r="B1228" s="18" t="str">
        <f>IF(csv!B1228=0,"",csv!B1228)</f>
        <v/>
      </c>
      <c r="C1228" s="18" t="str">
        <f>IF(csv!C1228=0,"",csv!C1228)</f>
        <v/>
      </c>
      <c r="D1228" s="18" t="str">
        <f>IF(csv!D1228=0,"",csv!D1228)</f>
        <v/>
      </c>
      <c r="E1228" s="18" t="str">
        <f>IF(csv!E1228=0,"",csv!E1228)</f>
        <v/>
      </c>
      <c r="F1228" s="18" t="str">
        <f>IF(csv!F1228=0,"",csv!F1228)</f>
        <v/>
      </c>
      <c r="G1228" s="18" t="str">
        <f>IF(csv!G1228=0,"",csv!G1228)</f>
        <v/>
      </c>
      <c r="H1228" s="19" t="str">
        <f>IF(csv!H1228=0,"",csv!H1228)</f>
        <v/>
      </c>
      <c r="I1228" s="19" t="str">
        <f>IF(csv!I1228=0,"",csv!I1228)</f>
        <v/>
      </c>
      <c r="J1228" s="18" t="str">
        <f>IF(csv!J1228=0,"",csv!J1228)</f>
        <v/>
      </c>
      <c r="K1228" s="18" t="str">
        <f>IF(csv!K1228=0,"",csv!K1228)</f>
        <v/>
      </c>
      <c r="L1228" s="18" t="str">
        <f>IF(csv!L1228=0,"",csv!L1228)</f>
        <v/>
      </c>
      <c r="M1228" s="18" t="str">
        <f>IF(csv!M1228=0,"",csv!M1228)</f>
        <v/>
      </c>
      <c r="N1228" s="18" t="str">
        <f>IF(csv!N1228=0,"",csv!N1228)</f>
        <v/>
      </c>
      <c r="O1228" s="16" t="str">
        <f>IF(csv!O1228=0,"",csv!O1228)</f>
        <v/>
      </c>
      <c r="P1228" s="16" t="str">
        <f>IF(csv!P1228=0,"",csv!P1228)</f>
        <v/>
      </c>
      <c r="Q1228" s="16" t="str">
        <f>IF(csv!Q1228=0,"",csv!Q1228)</f>
        <v/>
      </c>
      <c r="R1228" s="16" t="str">
        <f>IF(csv!R1228=0,"",csv!R1228)</f>
        <v/>
      </c>
      <c r="S1228" s="16" t="str">
        <f>IF(csv!S1228=0,"",csv!S1228)</f>
        <v/>
      </c>
      <c r="T1228" s="16" t="str">
        <f>IF(csv!T1228=0,"",csv!T1228)</f>
        <v/>
      </c>
      <c r="U1228" s="16" t="str">
        <f>IF(csv!U1228=0,"",csv!U1228)</f>
        <v/>
      </c>
      <c r="V1228" s="16" t="str">
        <f>IF(csv!V1228=0,"",csv!V1228)</f>
        <v/>
      </c>
      <c r="W1228" s="16" t="str">
        <f>IF(csv!W1228=0,"",csv!W1228)</f>
        <v/>
      </c>
      <c r="X1228" s="16" t="str">
        <f>IF(csv!X1228=0,"",csv!X1228)</f>
        <v/>
      </c>
      <c r="Y1228" s="6" t="str">
        <f>IF(csv!Y1228=0,"",csv!Y1228)</f>
        <v/>
      </c>
      <c r="Z1228" s="16" t="str">
        <f>IF(csv!Z1228=0,"",csv!Z1228)</f>
        <v/>
      </c>
      <c r="AA1228" s="16" t="str">
        <f>IF(csv!AA1228=0,"",csv!AA1228)</f>
        <v/>
      </c>
      <c r="AB1228" s="16" t="str">
        <f>IF(csv!AB1228=0,"",csv!AB1228)</f>
        <v/>
      </c>
      <c r="AC1228" s="16" t="str">
        <f>IF(csv!AC1228=0,"",csv!AC1228)</f>
        <v/>
      </c>
      <c r="AD1228" s="16" t="str">
        <f>IF(csv!AD1228=0,"",csv!AD1228)</f>
        <v/>
      </c>
      <c r="AE1228" s="16" t="str">
        <f>IF(csv!AE1228=0,"",csv!AE1228)</f>
        <v/>
      </c>
      <c r="AF1228" s="16" t="str">
        <f>IF(csv!AF1228=0,"",csv!AF1228)</f>
        <v/>
      </c>
      <c r="AG1228" s="16" t="str">
        <f>IF(csv!AG1228=0,"",csv!AG1228)</f>
        <v/>
      </c>
      <c r="AH1228" s="16" t="str">
        <f>IF(csv!AH1228=0,"",csv!AH1228)</f>
        <v/>
      </c>
      <c r="AI1228" s="16" t="str">
        <f>IF(csv!AI1228=0,"",csv!AI1228)</f>
        <v/>
      </c>
      <c r="AJ1228" s="16" t="str">
        <f>IF(csv!AJ1228=0,"",csv!AJ1228)</f>
        <v/>
      </c>
      <c r="AK1228" s="16" t="str">
        <f>IF(csv!AK1228=0,"",csv!AK1228)</f>
        <v/>
      </c>
      <c r="AL1228" s="16" t="str">
        <f>IF(csv!AL1228=0,"",csv!AL1228)</f>
        <v/>
      </c>
    </row>
    <row r="1229" spans="1:38" x14ac:dyDescent="0.3">
      <c r="A1229" s="18" t="str">
        <f>IF(csv!A1229=0,"",csv!A1229)</f>
        <v/>
      </c>
      <c r="B1229" s="18" t="str">
        <f>IF(csv!B1229=0,"",csv!B1229)</f>
        <v/>
      </c>
      <c r="C1229" s="18" t="str">
        <f>IF(csv!C1229=0,"",csv!C1229)</f>
        <v/>
      </c>
      <c r="D1229" s="18" t="str">
        <f>IF(csv!D1229=0,"",csv!D1229)</f>
        <v/>
      </c>
      <c r="E1229" s="18" t="str">
        <f>IF(csv!E1229=0,"",csv!E1229)</f>
        <v/>
      </c>
      <c r="F1229" s="18" t="str">
        <f>IF(csv!F1229=0,"",csv!F1229)</f>
        <v/>
      </c>
      <c r="G1229" s="18" t="str">
        <f>IF(csv!G1229=0,"",csv!G1229)</f>
        <v/>
      </c>
      <c r="H1229" s="19" t="str">
        <f>IF(csv!H1229=0,"",csv!H1229)</f>
        <v/>
      </c>
      <c r="I1229" s="19" t="str">
        <f>IF(csv!I1229=0,"",csv!I1229)</f>
        <v/>
      </c>
      <c r="J1229" s="18" t="str">
        <f>IF(csv!J1229=0,"",csv!J1229)</f>
        <v/>
      </c>
      <c r="K1229" s="18" t="str">
        <f>IF(csv!K1229=0,"",csv!K1229)</f>
        <v/>
      </c>
      <c r="L1229" s="18" t="str">
        <f>IF(csv!L1229=0,"",csv!L1229)</f>
        <v/>
      </c>
      <c r="M1229" s="18" t="str">
        <f>IF(csv!M1229=0,"",csv!M1229)</f>
        <v/>
      </c>
      <c r="N1229" s="18" t="str">
        <f>IF(csv!N1229=0,"",csv!N1229)</f>
        <v/>
      </c>
      <c r="O1229" s="16" t="str">
        <f>IF(csv!O1229=0,"",csv!O1229)</f>
        <v/>
      </c>
      <c r="P1229" s="16" t="str">
        <f>IF(csv!P1229=0,"",csv!P1229)</f>
        <v/>
      </c>
      <c r="Q1229" s="16" t="str">
        <f>IF(csv!Q1229=0,"",csv!Q1229)</f>
        <v/>
      </c>
      <c r="R1229" s="16" t="str">
        <f>IF(csv!R1229=0,"",csv!R1229)</f>
        <v/>
      </c>
      <c r="S1229" s="16" t="str">
        <f>IF(csv!S1229=0,"",csv!S1229)</f>
        <v/>
      </c>
      <c r="T1229" s="16" t="str">
        <f>IF(csv!T1229=0,"",csv!T1229)</f>
        <v/>
      </c>
      <c r="U1229" s="16" t="str">
        <f>IF(csv!U1229=0,"",csv!U1229)</f>
        <v/>
      </c>
      <c r="V1229" s="16" t="str">
        <f>IF(csv!V1229=0,"",csv!V1229)</f>
        <v/>
      </c>
      <c r="W1229" s="16" t="str">
        <f>IF(csv!W1229=0,"",csv!W1229)</f>
        <v/>
      </c>
      <c r="X1229" s="16" t="str">
        <f>IF(csv!X1229=0,"",csv!X1229)</f>
        <v/>
      </c>
      <c r="Y1229" s="6" t="str">
        <f>IF(csv!Y1229=0,"",csv!Y1229)</f>
        <v/>
      </c>
      <c r="Z1229" s="16" t="str">
        <f>IF(csv!Z1229=0,"",csv!Z1229)</f>
        <v/>
      </c>
      <c r="AA1229" s="16" t="str">
        <f>IF(csv!AA1229=0,"",csv!AA1229)</f>
        <v/>
      </c>
      <c r="AB1229" s="16" t="str">
        <f>IF(csv!AB1229=0,"",csv!AB1229)</f>
        <v/>
      </c>
      <c r="AC1229" s="16" t="str">
        <f>IF(csv!AC1229=0,"",csv!AC1229)</f>
        <v/>
      </c>
      <c r="AD1229" s="16" t="str">
        <f>IF(csv!AD1229=0,"",csv!AD1229)</f>
        <v/>
      </c>
      <c r="AE1229" s="16" t="str">
        <f>IF(csv!AE1229=0,"",csv!AE1229)</f>
        <v/>
      </c>
      <c r="AF1229" s="16" t="str">
        <f>IF(csv!AF1229=0,"",csv!AF1229)</f>
        <v/>
      </c>
      <c r="AG1229" s="16" t="str">
        <f>IF(csv!AG1229=0,"",csv!AG1229)</f>
        <v/>
      </c>
      <c r="AH1229" s="16" t="str">
        <f>IF(csv!AH1229=0,"",csv!AH1229)</f>
        <v/>
      </c>
      <c r="AI1229" s="16" t="str">
        <f>IF(csv!AI1229=0,"",csv!AI1229)</f>
        <v/>
      </c>
      <c r="AJ1229" s="16" t="str">
        <f>IF(csv!AJ1229=0,"",csv!AJ1229)</f>
        <v/>
      </c>
      <c r="AK1229" s="16" t="str">
        <f>IF(csv!AK1229=0,"",csv!AK1229)</f>
        <v/>
      </c>
      <c r="AL1229" s="16" t="str">
        <f>IF(csv!AL1229=0,"",csv!AL1229)</f>
        <v/>
      </c>
    </row>
    <row r="1230" spans="1:38" x14ac:dyDescent="0.3">
      <c r="A1230" s="18" t="str">
        <f>IF(csv!A1230=0,"",csv!A1230)</f>
        <v/>
      </c>
      <c r="B1230" s="18" t="str">
        <f>IF(csv!B1230=0,"",csv!B1230)</f>
        <v/>
      </c>
      <c r="C1230" s="18" t="str">
        <f>IF(csv!C1230=0,"",csv!C1230)</f>
        <v/>
      </c>
      <c r="D1230" s="18" t="str">
        <f>IF(csv!D1230=0,"",csv!D1230)</f>
        <v/>
      </c>
      <c r="E1230" s="18" t="str">
        <f>IF(csv!E1230=0,"",csv!E1230)</f>
        <v/>
      </c>
      <c r="F1230" s="18" t="str">
        <f>IF(csv!F1230=0,"",csv!F1230)</f>
        <v/>
      </c>
      <c r="G1230" s="18" t="str">
        <f>IF(csv!G1230=0,"",csv!G1230)</f>
        <v/>
      </c>
      <c r="H1230" s="19" t="str">
        <f>IF(csv!H1230=0,"",csv!H1230)</f>
        <v/>
      </c>
      <c r="I1230" s="19" t="str">
        <f>IF(csv!I1230=0,"",csv!I1230)</f>
        <v/>
      </c>
      <c r="J1230" s="18" t="str">
        <f>IF(csv!J1230=0,"",csv!J1230)</f>
        <v/>
      </c>
      <c r="K1230" s="18" t="str">
        <f>IF(csv!K1230=0,"",csv!K1230)</f>
        <v/>
      </c>
      <c r="L1230" s="18" t="str">
        <f>IF(csv!L1230=0,"",csv!L1230)</f>
        <v/>
      </c>
      <c r="M1230" s="18" t="str">
        <f>IF(csv!M1230=0,"",csv!M1230)</f>
        <v/>
      </c>
      <c r="N1230" s="18" t="str">
        <f>IF(csv!N1230=0,"",csv!N1230)</f>
        <v/>
      </c>
      <c r="O1230" s="16" t="str">
        <f>IF(csv!O1230=0,"",csv!O1230)</f>
        <v/>
      </c>
      <c r="P1230" s="16" t="str">
        <f>IF(csv!P1230=0,"",csv!P1230)</f>
        <v/>
      </c>
      <c r="Q1230" s="16" t="str">
        <f>IF(csv!Q1230=0,"",csv!Q1230)</f>
        <v/>
      </c>
      <c r="R1230" s="16" t="str">
        <f>IF(csv!R1230=0,"",csv!R1230)</f>
        <v/>
      </c>
      <c r="S1230" s="16" t="str">
        <f>IF(csv!S1230=0,"",csv!S1230)</f>
        <v/>
      </c>
      <c r="T1230" s="16" t="str">
        <f>IF(csv!T1230=0,"",csv!T1230)</f>
        <v/>
      </c>
      <c r="U1230" s="16" t="str">
        <f>IF(csv!U1230=0,"",csv!U1230)</f>
        <v/>
      </c>
      <c r="V1230" s="16" t="str">
        <f>IF(csv!V1230=0,"",csv!V1230)</f>
        <v/>
      </c>
      <c r="W1230" s="16" t="str">
        <f>IF(csv!W1230=0,"",csv!W1230)</f>
        <v/>
      </c>
      <c r="X1230" s="16" t="str">
        <f>IF(csv!X1230=0,"",csv!X1230)</f>
        <v/>
      </c>
      <c r="Y1230" s="6" t="str">
        <f>IF(csv!Y1230=0,"",csv!Y1230)</f>
        <v/>
      </c>
      <c r="Z1230" s="16" t="str">
        <f>IF(csv!Z1230=0,"",csv!Z1230)</f>
        <v/>
      </c>
      <c r="AA1230" s="16" t="str">
        <f>IF(csv!AA1230=0,"",csv!AA1230)</f>
        <v/>
      </c>
      <c r="AB1230" s="16" t="str">
        <f>IF(csv!AB1230=0,"",csv!AB1230)</f>
        <v/>
      </c>
      <c r="AC1230" s="16" t="str">
        <f>IF(csv!AC1230=0,"",csv!AC1230)</f>
        <v/>
      </c>
      <c r="AD1230" s="16" t="str">
        <f>IF(csv!AD1230=0,"",csv!AD1230)</f>
        <v/>
      </c>
      <c r="AE1230" s="16" t="str">
        <f>IF(csv!AE1230=0,"",csv!AE1230)</f>
        <v/>
      </c>
      <c r="AF1230" s="16" t="str">
        <f>IF(csv!AF1230=0,"",csv!AF1230)</f>
        <v/>
      </c>
      <c r="AG1230" s="16" t="str">
        <f>IF(csv!AG1230=0,"",csv!AG1230)</f>
        <v/>
      </c>
      <c r="AH1230" s="16" t="str">
        <f>IF(csv!AH1230=0,"",csv!AH1230)</f>
        <v/>
      </c>
      <c r="AI1230" s="16" t="str">
        <f>IF(csv!AI1230=0,"",csv!AI1230)</f>
        <v/>
      </c>
      <c r="AJ1230" s="16" t="str">
        <f>IF(csv!AJ1230=0,"",csv!AJ1230)</f>
        <v/>
      </c>
      <c r="AK1230" s="16" t="str">
        <f>IF(csv!AK1230=0,"",csv!AK1230)</f>
        <v/>
      </c>
      <c r="AL1230" s="16" t="str">
        <f>IF(csv!AL1230=0,"",csv!AL1230)</f>
        <v/>
      </c>
    </row>
    <row r="1231" spans="1:38" x14ac:dyDescent="0.3">
      <c r="A1231" s="18" t="str">
        <f>IF(csv!A1231=0,"",csv!A1231)</f>
        <v/>
      </c>
      <c r="B1231" s="18" t="str">
        <f>IF(csv!B1231=0,"",csv!B1231)</f>
        <v/>
      </c>
      <c r="C1231" s="18" t="str">
        <f>IF(csv!C1231=0,"",csv!C1231)</f>
        <v/>
      </c>
      <c r="D1231" s="18" t="str">
        <f>IF(csv!D1231=0,"",csv!D1231)</f>
        <v/>
      </c>
      <c r="E1231" s="18" t="str">
        <f>IF(csv!E1231=0,"",csv!E1231)</f>
        <v/>
      </c>
      <c r="F1231" s="18" t="str">
        <f>IF(csv!F1231=0,"",csv!F1231)</f>
        <v/>
      </c>
      <c r="G1231" s="18" t="str">
        <f>IF(csv!G1231=0,"",csv!G1231)</f>
        <v/>
      </c>
      <c r="H1231" s="19" t="str">
        <f>IF(csv!H1231=0,"",csv!H1231)</f>
        <v/>
      </c>
      <c r="I1231" s="19" t="str">
        <f>IF(csv!I1231=0,"",csv!I1231)</f>
        <v/>
      </c>
      <c r="J1231" s="18" t="str">
        <f>IF(csv!J1231=0,"",csv!J1231)</f>
        <v/>
      </c>
      <c r="K1231" s="18" t="str">
        <f>IF(csv!K1231=0,"",csv!K1231)</f>
        <v/>
      </c>
      <c r="L1231" s="18" t="str">
        <f>IF(csv!L1231=0,"",csv!L1231)</f>
        <v/>
      </c>
      <c r="M1231" s="18" t="str">
        <f>IF(csv!M1231=0,"",csv!M1231)</f>
        <v/>
      </c>
      <c r="N1231" s="18" t="str">
        <f>IF(csv!N1231=0,"",csv!N1231)</f>
        <v/>
      </c>
      <c r="O1231" s="16" t="str">
        <f>IF(csv!O1231=0,"",csv!O1231)</f>
        <v/>
      </c>
      <c r="P1231" s="16" t="str">
        <f>IF(csv!P1231=0,"",csv!P1231)</f>
        <v/>
      </c>
      <c r="Q1231" s="16" t="str">
        <f>IF(csv!Q1231=0,"",csv!Q1231)</f>
        <v/>
      </c>
      <c r="R1231" s="16" t="str">
        <f>IF(csv!R1231=0,"",csv!R1231)</f>
        <v/>
      </c>
      <c r="S1231" s="16" t="str">
        <f>IF(csv!S1231=0,"",csv!S1231)</f>
        <v/>
      </c>
      <c r="T1231" s="16" t="str">
        <f>IF(csv!T1231=0,"",csv!T1231)</f>
        <v/>
      </c>
      <c r="U1231" s="16" t="str">
        <f>IF(csv!U1231=0,"",csv!U1231)</f>
        <v/>
      </c>
      <c r="V1231" s="16" t="str">
        <f>IF(csv!V1231=0,"",csv!V1231)</f>
        <v/>
      </c>
      <c r="W1231" s="16" t="str">
        <f>IF(csv!W1231=0,"",csv!W1231)</f>
        <v/>
      </c>
      <c r="X1231" s="16" t="str">
        <f>IF(csv!X1231=0,"",csv!X1231)</f>
        <v/>
      </c>
      <c r="Y1231" s="6" t="str">
        <f>IF(csv!Y1231=0,"",csv!Y1231)</f>
        <v/>
      </c>
      <c r="Z1231" s="16" t="str">
        <f>IF(csv!Z1231=0,"",csv!Z1231)</f>
        <v/>
      </c>
      <c r="AA1231" s="16" t="str">
        <f>IF(csv!AA1231=0,"",csv!AA1231)</f>
        <v/>
      </c>
      <c r="AB1231" s="16" t="str">
        <f>IF(csv!AB1231=0,"",csv!AB1231)</f>
        <v/>
      </c>
      <c r="AC1231" s="16" t="str">
        <f>IF(csv!AC1231=0,"",csv!AC1231)</f>
        <v/>
      </c>
      <c r="AD1231" s="16" t="str">
        <f>IF(csv!AD1231=0,"",csv!AD1231)</f>
        <v/>
      </c>
      <c r="AE1231" s="16" t="str">
        <f>IF(csv!AE1231=0,"",csv!AE1231)</f>
        <v/>
      </c>
      <c r="AF1231" s="16" t="str">
        <f>IF(csv!AF1231=0,"",csv!AF1231)</f>
        <v/>
      </c>
      <c r="AG1231" s="16" t="str">
        <f>IF(csv!AG1231=0,"",csv!AG1231)</f>
        <v/>
      </c>
      <c r="AH1231" s="16" t="str">
        <f>IF(csv!AH1231=0,"",csv!AH1231)</f>
        <v/>
      </c>
      <c r="AI1231" s="16" t="str">
        <f>IF(csv!AI1231=0,"",csv!AI1231)</f>
        <v/>
      </c>
      <c r="AJ1231" s="16" t="str">
        <f>IF(csv!AJ1231=0,"",csv!AJ1231)</f>
        <v/>
      </c>
      <c r="AK1231" s="16" t="str">
        <f>IF(csv!AK1231=0,"",csv!AK1231)</f>
        <v/>
      </c>
      <c r="AL1231" s="16" t="str">
        <f>IF(csv!AL1231=0,"",csv!AL1231)</f>
        <v/>
      </c>
    </row>
    <row r="1232" spans="1:38" x14ac:dyDescent="0.3">
      <c r="A1232" s="18" t="str">
        <f>IF(csv!A1232=0,"",csv!A1232)</f>
        <v/>
      </c>
      <c r="B1232" s="18" t="str">
        <f>IF(csv!B1232=0,"",csv!B1232)</f>
        <v/>
      </c>
      <c r="C1232" s="18" t="str">
        <f>IF(csv!C1232=0,"",csv!C1232)</f>
        <v/>
      </c>
      <c r="D1232" s="18" t="str">
        <f>IF(csv!D1232=0,"",csv!D1232)</f>
        <v/>
      </c>
      <c r="E1232" s="18" t="str">
        <f>IF(csv!E1232=0,"",csv!E1232)</f>
        <v/>
      </c>
      <c r="F1232" s="18" t="str">
        <f>IF(csv!F1232=0,"",csv!F1232)</f>
        <v/>
      </c>
      <c r="G1232" s="18" t="str">
        <f>IF(csv!G1232=0,"",csv!G1232)</f>
        <v/>
      </c>
      <c r="H1232" s="19" t="str">
        <f>IF(csv!H1232=0,"",csv!H1232)</f>
        <v/>
      </c>
      <c r="I1232" s="19" t="str">
        <f>IF(csv!I1232=0,"",csv!I1232)</f>
        <v/>
      </c>
      <c r="J1232" s="18" t="str">
        <f>IF(csv!J1232=0,"",csv!J1232)</f>
        <v/>
      </c>
      <c r="K1232" s="18" t="str">
        <f>IF(csv!K1232=0,"",csv!K1232)</f>
        <v/>
      </c>
      <c r="L1232" s="18" t="str">
        <f>IF(csv!L1232=0,"",csv!L1232)</f>
        <v/>
      </c>
      <c r="M1232" s="18" t="str">
        <f>IF(csv!M1232=0,"",csv!M1232)</f>
        <v/>
      </c>
      <c r="N1232" s="18" t="str">
        <f>IF(csv!N1232=0,"",csv!N1232)</f>
        <v/>
      </c>
      <c r="O1232" s="16" t="str">
        <f>IF(csv!O1232=0,"",csv!O1232)</f>
        <v/>
      </c>
      <c r="P1232" s="16" t="str">
        <f>IF(csv!P1232=0,"",csv!P1232)</f>
        <v/>
      </c>
      <c r="Q1232" s="16" t="str">
        <f>IF(csv!Q1232=0,"",csv!Q1232)</f>
        <v/>
      </c>
      <c r="R1232" s="16" t="str">
        <f>IF(csv!R1232=0,"",csv!R1232)</f>
        <v/>
      </c>
      <c r="S1232" s="16" t="str">
        <f>IF(csv!S1232=0,"",csv!S1232)</f>
        <v/>
      </c>
      <c r="T1232" s="16" t="str">
        <f>IF(csv!T1232=0,"",csv!T1232)</f>
        <v/>
      </c>
      <c r="U1232" s="16" t="str">
        <f>IF(csv!U1232=0,"",csv!U1232)</f>
        <v/>
      </c>
      <c r="V1232" s="16" t="str">
        <f>IF(csv!V1232=0,"",csv!V1232)</f>
        <v/>
      </c>
      <c r="W1232" s="16" t="str">
        <f>IF(csv!W1232=0,"",csv!W1232)</f>
        <v/>
      </c>
      <c r="X1232" s="16" t="str">
        <f>IF(csv!X1232=0,"",csv!X1232)</f>
        <v/>
      </c>
      <c r="Y1232" s="6" t="str">
        <f>IF(csv!Y1232=0,"",csv!Y1232)</f>
        <v/>
      </c>
      <c r="Z1232" s="16" t="str">
        <f>IF(csv!Z1232=0,"",csv!Z1232)</f>
        <v/>
      </c>
      <c r="AA1232" s="16" t="str">
        <f>IF(csv!AA1232=0,"",csv!AA1232)</f>
        <v/>
      </c>
      <c r="AB1232" s="16" t="str">
        <f>IF(csv!AB1232=0,"",csv!AB1232)</f>
        <v/>
      </c>
      <c r="AC1232" s="16" t="str">
        <f>IF(csv!AC1232=0,"",csv!AC1232)</f>
        <v/>
      </c>
      <c r="AD1232" s="16" t="str">
        <f>IF(csv!AD1232=0,"",csv!AD1232)</f>
        <v/>
      </c>
      <c r="AE1232" s="16" t="str">
        <f>IF(csv!AE1232=0,"",csv!AE1232)</f>
        <v/>
      </c>
      <c r="AF1232" s="16" t="str">
        <f>IF(csv!AF1232=0,"",csv!AF1232)</f>
        <v/>
      </c>
      <c r="AG1232" s="16" t="str">
        <f>IF(csv!AG1232=0,"",csv!AG1232)</f>
        <v/>
      </c>
      <c r="AH1232" s="16" t="str">
        <f>IF(csv!AH1232=0,"",csv!AH1232)</f>
        <v/>
      </c>
      <c r="AI1232" s="16" t="str">
        <f>IF(csv!AI1232=0,"",csv!AI1232)</f>
        <v/>
      </c>
      <c r="AJ1232" s="16" t="str">
        <f>IF(csv!AJ1232=0,"",csv!AJ1232)</f>
        <v/>
      </c>
      <c r="AK1232" s="16" t="str">
        <f>IF(csv!AK1232=0,"",csv!AK1232)</f>
        <v/>
      </c>
      <c r="AL1232" s="16" t="str">
        <f>IF(csv!AL1232=0,"",csv!AL1232)</f>
        <v/>
      </c>
    </row>
    <row r="1233" spans="1:38" x14ac:dyDescent="0.3">
      <c r="A1233" s="18" t="str">
        <f>IF(csv!A1233=0,"",csv!A1233)</f>
        <v/>
      </c>
      <c r="B1233" s="18" t="str">
        <f>IF(csv!B1233=0,"",csv!B1233)</f>
        <v/>
      </c>
      <c r="C1233" s="18" t="str">
        <f>IF(csv!C1233=0,"",csv!C1233)</f>
        <v/>
      </c>
      <c r="D1233" s="18" t="str">
        <f>IF(csv!D1233=0,"",csv!D1233)</f>
        <v/>
      </c>
      <c r="E1233" s="18" t="str">
        <f>IF(csv!E1233=0,"",csv!E1233)</f>
        <v/>
      </c>
      <c r="F1233" s="18" t="str">
        <f>IF(csv!F1233=0,"",csv!F1233)</f>
        <v/>
      </c>
      <c r="G1233" s="18" t="str">
        <f>IF(csv!G1233=0,"",csv!G1233)</f>
        <v/>
      </c>
      <c r="H1233" s="19" t="str">
        <f>IF(csv!H1233=0,"",csv!H1233)</f>
        <v/>
      </c>
      <c r="I1233" s="19" t="str">
        <f>IF(csv!I1233=0,"",csv!I1233)</f>
        <v/>
      </c>
      <c r="J1233" s="18" t="str">
        <f>IF(csv!J1233=0,"",csv!J1233)</f>
        <v/>
      </c>
      <c r="K1233" s="18" t="str">
        <f>IF(csv!K1233=0,"",csv!K1233)</f>
        <v/>
      </c>
      <c r="L1233" s="18" t="str">
        <f>IF(csv!L1233=0,"",csv!L1233)</f>
        <v/>
      </c>
      <c r="M1233" s="18" t="str">
        <f>IF(csv!M1233=0,"",csv!M1233)</f>
        <v/>
      </c>
      <c r="N1233" s="18" t="str">
        <f>IF(csv!N1233=0,"",csv!N1233)</f>
        <v/>
      </c>
      <c r="O1233" s="16" t="str">
        <f>IF(csv!O1233=0,"",csv!O1233)</f>
        <v/>
      </c>
      <c r="P1233" s="16" t="str">
        <f>IF(csv!P1233=0,"",csv!P1233)</f>
        <v/>
      </c>
      <c r="Q1233" s="16" t="str">
        <f>IF(csv!Q1233=0,"",csv!Q1233)</f>
        <v/>
      </c>
      <c r="R1233" s="16" t="str">
        <f>IF(csv!R1233=0,"",csv!R1233)</f>
        <v/>
      </c>
      <c r="S1233" s="16" t="str">
        <f>IF(csv!S1233=0,"",csv!S1233)</f>
        <v/>
      </c>
      <c r="T1233" s="16" t="str">
        <f>IF(csv!T1233=0,"",csv!T1233)</f>
        <v/>
      </c>
      <c r="U1233" s="16" t="str">
        <f>IF(csv!U1233=0,"",csv!U1233)</f>
        <v/>
      </c>
      <c r="V1233" s="16" t="str">
        <f>IF(csv!V1233=0,"",csv!V1233)</f>
        <v/>
      </c>
      <c r="W1233" s="16" t="str">
        <f>IF(csv!W1233=0,"",csv!W1233)</f>
        <v/>
      </c>
      <c r="X1233" s="16" t="str">
        <f>IF(csv!X1233=0,"",csv!X1233)</f>
        <v/>
      </c>
      <c r="Y1233" s="6" t="str">
        <f>IF(csv!Y1233=0,"",csv!Y1233)</f>
        <v/>
      </c>
      <c r="Z1233" s="16" t="str">
        <f>IF(csv!Z1233=0,"",csv!Z1233)</f>
        <v/>
      </c>
      <c r="AA1233" s="16" t="str">
        <f>IF(csv!AA1233=0,"",csv!AA1233)</f>
        <v/>
      </c>
      <c r="AB1233" s="16" t="str">
        <f>IF(csv!AB1233=0,"",csv!AB1233)</f>
        <v/>
      </c>
      <c r="AC1233" s="16" t="str">
        <f>IF(csv!AC1233=0,"",csv!AC1233)</f>
        <v/>
      </c>
      <c r="AD1233" s="16" t="str">
        <f>IF(csv!AD1233=0,"",csv!AD1233)</f>
        <v/>
      </c>
      <c r="AE1233" s="16" t="str">
        <f>IF(csv!AE1233=0,"",csv!AE1233)</f>
        <v/>
      </c>
      <c r="AF1233" s="16" t="str">
        <f>IF(csv!AF1233=0,"",csv!AF1233)</f>
        <v/>
      </c>
      <c r="AG1233" s="16" t="str">
        <f>IF(csv!AG1233=0,"",csv!AG1233)</f>
        <v/>
      </c>
      <c r="AH1233" s="16" t="str">
        <f>IF(csv!AH1233=0,"",csv!AH1233)</f>
        <v/>
      </c>
      <c r="AI1233" s="16" t="str">
        <f>IF(csv!AI1233=0,"",csv!AI1233)</f>
        <v/>
      </c>
      <c r="AJ1233" s="16" t="str">
        <f>IF(csv!AJ1233=0,"",csv!AJ1233)</f>
        <v/>
      </c>
      <c r="AK1233" s="16" t="str">
        <f>IF(csv!AK1233=0,"",csv!AK1233)</f>
        <v/>
      </c>
      <c r="AL1233" s="16" t="str">
        <f>IF(csv!AL1233=0,"",csv!AL1233)</f>
        <v/>
      </c>
    </row>
    <row r="1234" spans="1:38" x14ac:dyDescent="0.3">
      <c r="A1234" s="18" t="str">
        <f>IF(csv!A1234=0,"",csv!A1234)</f>
        <v/>
      </c>
      <c r="B1234" s="18" t="str">
        <f>IF(csv!B1234=0,"",csv!B1234)</f>
        <v/>
      </c>
      <c r="C1234" s="18" t="str">
        <f>IF(csv!C1234=0,"",csv!C1234)</f>
        <v/>
      </c>
      <c r="D1234" s="18" t="str">
        <f>IF(csv!D1234=0,"",csv!D1234)</f>
        <v/>
      </c>
      <c r="E1234" s="18" t="str">
        <f>IF(csv!E1234=0,"",csv!E1234)</f>
        <v/>
      </c>
      <c r="F1234" s="18" t="str">
        <f>IF(csv!F1234=0,"",csv!F1234)</f>
        <v/>
      </c>
      <c r="G1234" s="18" t="str">
        <f>IF(csv!G1234=0,"",csv!G1234)</f>
        <v/>
      </c>
      <c r="H1234" s="19" t="str">
        <f>IF(csv!H1234=0,"",csv!H1234)</f>
        <v/>
      </c>
      <c r="I1234" s="19" t="str">
        <f>IF(csv!I1234=0,"",csv!I1234)</f>
        <v/>
      </c>
      <c r="J1234" s="18" t="str">
        <f>IF(csv!J1234=0,"",csv!J1234)</f>
        <v/>
      </c>
      <c r="K1234" s="18" t="str">
        <f>IF(csv!K1234=0,"",csv!K1234)</f>
        <v/>
      </c>
      <c r="L1234" s="18" t="str">
        <f>IF(csv!L1234=0,"",csv!L1234)</f>
        <v/>
      </c>
      <c r="M1234" s="18" t="str">
        <f>IF(csv!M1234=0,"",csv!M1234)</f>
        <v/>
      </c>
      <c r="N1234" s="18" t="str">
        <f>IF(csv!N1234=0,"",csv!N1234)</f>
        <v/>
      </c>
      <c r="O1234" s="16" t="str">
        <f>IF(csv!O1234=0,"",csv!O1234)</f>
        <v/>
      </c>
      <c r="P1234" s="16" t="str">
        <f>IF(csv!P1234=0,"",csv!P1234)</f>
        <v/>
      </c>
      <c r="Q1234" s="16" t="str">
        <f>IF(csv!Q1234=0,"",csv!Q1234)</f>
        <v/>
      </c>
      <c r="R1234" s="16" t="str">
        <f>IF(csv!R1234=0,"",csv!R1234)</f>
        <v/>
      </c>
      <c r="S1234" s="16" t="str">
        <f>IF(csv!S1234=0,"",csv!S1234)</f>
        <v/>
      </c>
      <c r="T1234" s="16" t="str">
        <f>IF(csv!T1234=0,"",csv!T1234)</f>
        <v/>
      </c>
      <c r="U1234" s="16" t="str">
        <f>IF(csv!U1234=0,"",csv!U1234)</f>
        <v/>
      </c>
      <c r="V1234" s="16" t="str">
        <f>IF(csv!V1234=0,"",csv!V1234)</f>
        <v/>
      </c>
      <c r="W1234" s="16" t="str">
        <f>IF(csv!W1234=0,"",csv!W1234)</f>
        <v/>
      </c>
      <c r="X1234" s="16" t="str">
        <f>IF(csv!X1234=0,"",csv!X1234)</f>
        <v/>
      </c>
      <c r="Y1234" s="6" t="str">
        <f>IF(csv!Y1234=0,"",csv!Y1234)</f>
        <v/>
      </c>
      <c r="Z1234" s="16" t="str">
        <f>IF(csv!Z1234=0,"",csv!Z1234)</f>
        <v/>
      </c>
      <c r="AA1234" s="16" t="str">
        <f>IF(csv!AA1234=0,"",csv!AA1234)</f>
        <v/>
      </c>
      <c r="AB1234" s="16" t="str">
        <f>IF(csv!AB1234=0,"",csv!AB1234)</f>
        <v/>
      </c>
      <c r="AC1234" s="16" t="str">
        <f>IF(csv!AC1234=0,"",csv!AC1234)</f>
        <v/>
      </c>
      <c r="AD1234" s="16" t="str">
        <f>IF(csv!AD1234=0,"",csv!AD1234)</f>
        <v/>
      </c>
      <c r="AE1234" s="16" t="str">
        <f>IF(csv!AE1234=0,"",csv!AE1234)</f>
        <v/>
      </c>
      <c r="AF1234" s="16" t="str">
        <f>IF(csv!AF1234=0,"",csv!AF1234)</f>
        <v/>
      </c>
      <c r="AG1234" s="16" t="str">
        <f>IF(csv!AG1234=0,"",csv!AG1234)</f>
        <v/>
      </c>
      <c r="AH1234" s="16" t="str">
        <f>IF(csv!AH1234=0,"",csv!AH1234)</f>
        <v/>
      </c>
      <c r="AI1234" s="16" t="str">
        <f>IF(csv!AI1234=0,"",csv!AI1234)</f>
        <v/>
      </c>
      <c r="AJ1234" s="16" t="str">
        <f>IF(csv!AJ1234=0,"",csv!AJ1234)</f>
        <v/>
      </c>
      <c r="AK1234" s="16" t="str">
        <f>IF(csv!AK1234=0,"",csv!AK1234)</f>
        <v/>
      </c>
      <c r="AL1234" s="16" t="str">
        <f>IF(csv!AL1234=0,"",csv!AL1234)</f>
        <v/>
      </c>
    </row>
    <row r="1235" spans="1:38" x14ac:dyDescent="0.3">
      <c r="A1235" s="18" t="str">
        <f>IF(csv!A1235=0,"",csv!A1235)</f>
        <v/>
      </c>
      <c r="B1235" s="18" t="str">
        <f>IF(csv!B1235=0,"",csv!B1235)</f>
        <v/>
      </c>
      <c r="C1235" s="18" t="str">
        <f>IF(csv!C1235=0,"",csv!C1235)</f>
        <v/>
      </c>
      <c r="D1235" s="18" t="str">
        <f>IF(csv!D1235=0,"",csv!D1235)</f>
        <v/>
      </c>
      <c r="E1235" s="18" t="str">
        <f>IF(csv!E1235=0,"",csv!E1235)</f>
        <v/>
      </c>
      <c r="F1235" s="18" t="str">
        <f>IF(csv!F1235=0,"",csv!F1235)</f>
        <v/>
      </c>
      <c r="G1235" s="18" t="str">
        <f>IF(csv!G1235=0,"",csv!G1235)</f>
        <v/>
      </c>
      <c r="H1235" s="19" t="str">
        <f>IF(csv!H1235=0,"",csv!H1235)</f>
        <v/>
      </c>
      <c r="I1235" s="19" t="str">
        <f>IF(csv!I1235=0,"",csv!I1235)</f>
        <v/>
      </c>
      <c r="J1235" s="18" t="str">
        <f>IF(csv!J1235=0,"",csv!J1235)</f>
        <v/>
      </c>
      <c r="K1235" s="18" t="str">
        <f>IF(csv!K1235=0,"",csv!K1235)</f>
        <v/>
      </c>
      <c r="L1235" s="18" t="str">
        <f>IF(csv!L1235=0,"",csv!L1235)</f>
        <v/>
      </c>
      <c r="M1235" s="18" t="str">
        <f>IF(csv!M1235=0,"",csv!M1235)</f>
        <v/>
      </c>
      <c r="N1235" s="18" t="str">
        <f>IF(csv!N1235=0,"",csv!N1235)</f>
        <v/>
      </c>
      <c r="O1235" s="16" t="str">
        <f>IF(csv!O1235=0,"",csv!O1235)</f>
        <v/>
      </c>
      <c r="P1235" s="16" t="str">
        <f>IF(csv!P1235=0,"",csv!P1235)</f>
        <v/>
      </c>
      <c r="Q1235" s="16" t="str">
        <f>IF(csv!Q1235=0,"",csv!Q1235)</f>
        <v/>
      </c>
      <c r="R1235" s="16" t="str">
        <f>IF(csv!R1235=0,"",csv!R1235)</f>
        <v/>
      </c>
      <c r="S1235" s="16" t="str">
        <f>IF(csv!S1235=0,"",csv!S1235)</f>
        <v/>
      </c>
      <c r="T1235" s="16" t="str">
        <f>IF(csv!T1235=0,"",csv!T1235)</f>
        <v/>
      </c>
      <c r="U1235" s="16" t="str">
        <f>IF(csv!U1235=0,"",csv!U1235)</f>
        <v/>
      </c>
      <c r="V1235" s="16" t="str">
        <f>IF(csv!V1235=0,"",csv!V1235)</f>
        <v/>
      </c>
      <c r="W1235" s="16" t="str">
        <f>IF(csv!W1235=0,"",csv!W1235)</f>
        <v/>
      </c>
      <c r="X1235" s="16" t="str">
        <f>IF(csv!X1235=0,"",csv!X1235)</f>
        <v/>
      </c>
      <c r="Y1235" s="6" t="str">
        <f>IF(csv!Y1235=0,"",csv!Y1235)</f>
        <v/>
      </c>
      <c r="Z1235" s="16" t="str">
        <f>IF(csv!Z1235=0,"",csv!Z1235)</f>
        <v/>
      </c>
      <c r="AA1235" s="16" t="str">
        <f>IF(csv!AA1235=0,"",csv!AA1235)</f>
        <v/>
      </c>
      <c r="AB1235" s="16" t="str">
        <f>IF(csv!AB1235=0,"",csv!AB1235)</f>
        <v/>
      </c>
      <c r="AC1235" s="16" t="str">
        <f>IF(csv!AC1235=0,"",csv!AC1235)</f>
        <v/>
      </c>
      <c r="AD1235" s="16" t="str">
        <f>IF(csv!AD1235=0,"",csv!AD1235)</f>
        <v/>
      </c>
      <c r="AE1235" s="16" t="str">
        <f>IF(csv!AE1235=0,"",csv!AE1235)</f>
        <v/>
      </c>
      <c r="AF1235" s="16" t="str">
        <f>IF(csv!AF1235=0,"",csv!AF1235)</f>
        <v/>
      </c>
      <c r="AG1235" s="16" t="str">
        <f>IF(csv!AG1235=0,"",csv!AG1235)</f>
        <v/>
      </c>
      <c r="AH1235" s="16" t="str">
        <f>IF(csv!AH1235=0,"",csv!AH1235)</f>
        <v/>
      </c>
      <c r="AI1235" s="16" t="str">
        <f>IF(csv!AI1235=0,"",csv!AI1235)</f>
        <v/>
      </c>
      <c r="AJ1235" s="16" t="str">
        <f>IF(csv!AJ1235=0,"",csv!AJ1235)</f>
        <v/>
      </c>
      <c r="AK1235" s="16" t="str">
        <f>IF(csv!AK1235=0,"",csv!AK1235)</f>
        <v/>
      </c>
      <c r="AL1235" s="16" t="str">
        <f>IF(csv!AL1235=0,"",csv!AL1235)</f>
        <v/>
      </c>
    </row>
    <row r="1236" spans="1:38" x14ac:dyDescent="0.3">
      <c r="A1236" s="18" t="str">
        <f>IF(csv!A1236=0,"",csv!A1236)</f>
        <v/>
      </c>
      <c r="B1236" s="18" t="str">
        <f>IF(csv!B1236=0,"",csv!B1236)</f>
        <v/>
      </c>
      <c r="C1236" s="18" t="str">
        <f>IF(csv!C1236=0,"",csv!C1236)</f>
        <v/>
      </c>
      <c r="D1236" s="18" t="str">
        <f>IF(csv!D1236=0,"",csv!D1236)</f>
        <v/>
      </c>
      <c r="E1236" s="18" t="str">
        <f>IF(csv!E1236=0,"",csv!E1236)</f>
        <v/>
      </c>
      <c r="F1236" s="18" t="str">
        <f>IF(csv!F1236=0,"",csv!F1236)</f>
        <v/>
      </c>
      <c r="G1236" s="18" t="str">
        <f>IF(csv!G1236=0,"",csv!G1236)</f>
        <v/>
      </c>
      <c r="H1236" s="19" t="str">
        <f>IF(csv!H1236=0,"",csv!H1236)</f>
        <v/>
      </c>
      <c r="I1236" s="19" t="str">
        <f>IF(csv!I1236=0,"",csv!I1236)</f>
        <v/>
      </c>
      <c r="J1236" s="18" t="str">
        <f>IF(csv!J1236=0,"",csv!J1236)</f>
        <v/>
      </c>
      <c r="K1236" s="18" t="str">
        <f>IF(csv!K1236=0,"",csv!K1236)</f>
        <v/>
      </c>
      <c r="L1236" s="18" t="str">
        <f>IF(csv!L1236=0,"",csv!L1236)</f>
        <v/>
      </c>
      <c r="M1236" s="18" t="str">
        <f>IF(csv!M1236=0,"",csv!M1236)</f>
        <v/>
      </c>
      <c r="N1236" s="18" t="str">
        <f>IF(csv!N1236=0,"",csv!N1236)</f>
        <v/>
      </c>
      <c r="O1236" s="16" t="str">
        <f>IF(csv!O1236=0,"",csv!O1236)</f>
        <v/>
      </c>
      <c r="P1236" s="16" t="str">
        <f>IF(csv!P1236=0,"",csv!P1236)</f>
        <v/>
      </c>
      <c r="Q1236" s="16" t="str">
        <f>IF(csv!Q1236=0,"",csv!Q1236)</f>
        <v/>
      </c>
      <c r="R1236" s="16" t="str">
        <f>IF(csv!R1236=0,"",csv!R1236)</f>
        <v/>
      </c>
      <c r="S1236" s="16" t="str">
        <f>IF(csv!S1236=0,"",csv!S1236)</f>
        <v/>
      </c>
      <c r="T1236" s="16" t="str">
        <f>IF(csv!T1236=0,"",csv!T1236)</f>
        <v/>
      </c>
      <c r="U1236" s="16" t="str">
        <f>IF(csv!U1236=0,"",csv!U1236)</f>
        <v/>
      </c>
      <c r="V1236" s="16" t="str">
        <f>IF(csv!V1236=0,"",csv!V1236)</f>
        <v/>
      </c>
      <c r="W1236" s="16" t="str">
        <f>IF(csv!W1236=0,"",csv!W1236)</f>
        <v/>
      </c>
      <c r="X1236" s="16" t="str">
        <f>IF(csv!X1236=0,"",csv!X1236)</f>
        <v/>
      </c>
      <c r="Y1236" s="6" t="str">
        <f>IF(csv!Y1236=0,"",csv!Y1236)</f>
        <v/>
      </c>
      <c r="Z1236" s="16" t="str">
        <f>IF(csv!Z1236=0,"",csv!Z1236)</f>
        <v/>
      </c>
      <c r="AA1236" s="16" t="str">
        <f>IF(csv!AA1236=0,"",csv!AA1236)</f>
        <v/>
      </c>
      <c r="AB1236" s="16" t="str">
        <f>IF(csv!AB1236=0,"",csv!AB1236)</f>
        <v/>
      </c>
      <c r="AC1236" s="16" t="str">
        <f>IF(csv!AC1236=0,"",csv!AC1236)</f>
        <v/>
      </c>
      <c r="AD1236" s="16" t="str">
        <f>IF(csv!AD1236=0,"",csv!AD1236)</f>
        <v/>
      </c>
      <c r="AE1236" s="16" t="str">
        <f>IF(csv!AE1236=0,"",csv!AE1236)</f>
        <v/>
      </c>
      <c r="AF1236" s="16" t="str">
        <f>IF(csv!AF1236=0,"",csv!AF1236)</f>
        <v/>
      </c>
      <c r="AG1236" s="16" t="str">
        <f>IF(csv!AG1236=0,"",csv!AG1236)</f>
        <v/>
      </c>
      <c r="AH1236" s="16" t="str">
        <f>IF(csv!AH1236=0,"",csv!AH1236)</f>
        <v/>
      </c>
      <c r="AI1236" s="16" t="str">
        <f>IF(csv!AI1236=0,"",csv!AI1236)</f>
        <v/>
      </c>
      <c r="AJ1236" s="16" t="str">
        <f>IF(csv!AJ1236=0,"",csv!AJ1236)</f>
        <v/>
      </c>
      <c r="AK1236" s="16" t="str">
        <f>IF(csv!AK1236=0,"",csv!AK1236)</f>
        <v/>
      </c>
      <c r="AL1236" s="16" t="str">
        <f>IF(csv!AL1236=0,"",csv!AL1236)</f>
        <v/>
      </c>
    </row>
    <row r="1237" spans="1:38" x14ac:dyDescent="0.3">
      <c r="A1237" s="18" t="str">
        <f>IF(csv!A1237=0,"",csv!A1237)</f>
        <v/>
      </c>
      <c r="B1237" s="18" t="str">
        <f>IF(csv!B1237=0,"",csv!B1237)</f>
        <v/>
      </c>
      <c r="C1237" s="18" t="str">
        <f>IF(csv!C1237=0,"",csv!C1237)</f>
        <v/>
      </c>
      <c r="D1237" s="18" t="str">
        <f>IF(csv!D1237=0,"",csv!D1237)</f>
        <v/>
      </c>
      <c r="E1237" s="18" t="str">
        <f>IF(csv!E1237=0,"",csv!E1237)</f>
        <v/>
      </c>
      <c r="F1237" s="18" t="str">
        <f>IF(csv!F1237=0,"",csv!F1237)</f>
        <v/>
      </c>
      <c r="G1237" s="18" t="str">
        <f>IF(csv!G1237=0,"",csv!G1237)</f>
        <v/>
      </c>
      <c r="H1237" s="19" t="str">
        <f>IF(csv!H1237=0,"",csv!H1237)</f>
        <v/>
      </c>
      <c r="I1237" s="19" t="str">
        <f>IF(csv!I1237=0,"",csv!I1237)</f>
        <v/>
      </c>
      <c r="J1237" s="18" t="str">
        <f>IF(csv!J1237=0,"",csv!J1237)</f>
        <v/>
      </c>
      <c r="K1237" s="18" t="str">
        <f>IF(csv!K1237=0,"",csv!K1237)</f>
        <v/>
      </c>
      <c r="L1237" s="18" t="str">
        <f>IF(csv!L1237=0,"",csv!L1237)</f>
        <v/>
      </c>
      <c r="M1237" s="18" t="str">
        <f>IF(csv!M1237=0,"",csv!M1237)</f>
        <v/>
      </c>
      <c r="N1237" s="18" t="str">
        <f>IF(csv!N1237=0,"",csv!N1237)</f>
        <v/>
      </c>
      <c r="O1237" s="16" t="str">
        <f>IF(csv!O1237=0,"",csv!O1237)</f>
        <v/>
      </c>
      <c r="P1237" s="16" t="str">
        <f>IF(csv!P1237=0,"",csv!P1237)</f>
        <v/>
      </c>
      <c r="Q1237" s="16" t="str">
        <f>IF(csv!Q1237=0,"",csv!Q1237)</f>
        <v/>
      </c>
      <c r="R1237" s="16" t="str">
        <f>IF(csv!R1237=0,"",csv!R1237)</f>
        <v/>
      </c>
      <c r="S1237" s="16" t="str">
        <f>IF(csv!S1237=0,"",csv!S1237)</f>
        <v/>
      </c>
      <c r="T1237" s="16" t="str">
        <f>IF(csv!T1237=0,"",csv!T1237)</f>
        <v/>
      </c>
      <c r="U1237" s="16" t="str">
        <f>IF(csv!U1237=0,"",csv!U1237)</f>
        <v/>
      </c>
      <c r="V1237" s="16" t="str">
        <f>IF(csv!V1237=0,"",csv!V1237)</f>
        <v/>
      </c>
      <c r="W1237" s="16" t="str">
        <f>IF(csv!W1237=0,"",csv!W1237)</f>
        <v/>
      </c>
      <c r="X1237" s="16" t="str">
        <f>IF(csv!X1237=0,"",csv!X1237)</f>
        <v/>
      </c>
      <c r="Y1237" s="6" t="str">
        <f>IF(csv!Y1237=0,"",csv!Y1237)</f>
        <v/>
      </c>
      <c r="Z1237" s="16" t="str">
        <f>IF(csv!Z1237=0,"",csv!Z1237)</f>
        <v/>
      </c>
      <c r="AA1237" s="16" t="str">
        <f>IF(csv!AA1237=0,"",csv!AA1237)</f>
        <v/>
      </c>
      <c r="AB1237" s="16" t="str">
        <f>IF(csv!AB1237=0,"",csv!AB1237)</f>
        <v/>
      </c>
      <c r="AC1237" s="16" t="str">
        <f>IF(csv!AC1237=0,"",csv!AC1237)</f>
        <v/>
      </c>
      <c r="AD1237" s="16" t="str">
        <f>IF(csv!AD1237=0,"",csv!AD1237)</f>
        <v/>
      </c>
      <c r="AE1237" s="16" t="str">
        <f>IF(csv!AE1237=0,"",csv!AE1237)</f>
        <v/>
      </c>
      <c r="AF1237" s="16" t="str">
        <f>IF(csv!AF1237=0,"",csv!AF1237)</f>
        <v/>
      </c>
      <c r="AG1237" s="16" t="str">
        <f>IF(csv!AG1237=0,"",csv!AG1237)</f>
        <v/>
      </c>
      <c r="AH1237" s="16" t="str">
        <f>IF(csv!AH1237=0,"",csv!AH1237)</f>
        <v/>
      </c>
      <c r="AI1237" s="16" t="str">
        <f>IF(csv!AI1237=0,"",csv!AI1237)</f>
        <v/>
      </c>
      <c r="AJ1237" s="16" t="str">
        <f>IF(csv!AJ1237=0,"",csv!AJ1237)</f>
        <v/>
      </c>
      <c r="AK1237" s="16" t="str">
        <f>IF(csv!AK1237=0,"",csv!AK1237)</f>
        <v/>
      </c>
      <c r="AL1237" s="16" t="str">
        <f>IF(csv!AL1237=0,"",csv!AL1237)</f>
        <v/>
      </c>
    </row>
    <row r="1238" spans="1:38" x14ac:dyDescent="0.3">
      <c r="A1238" s="18" t="str">
        <f>IF(csv!A1238=0,"",csv!A1238)</f>
        <v/>
      </c>
      <c r="B1238" s="18" t="str">
        <f>IF(csv!B1238=0,"",csv!B1238)</f>
        <v/>
      </c>
      <c r="C1238" s="18" t="str">
        <f>IF(csv!C1238=0,"",csv!C1238)</f>
        <v/>
      </c>
      <c r="D1238" s="18" t="str">
        <f>IF(csv!D1238=0,"",csv!D1238)</f>
        <v/>
      </c>
      <c r="E1238" s="18" t="str">
        <f>IF(csv!E1238=0,"",csv!E1238)</f>
        <v/>
      </c>
      <c r="F1238" s="18" t="str">
        <f>IF(csv!F1238=0,"",csv!F1238)</f>
        <v/>
      </c>
      <c r="G1238" s="18" t="str">
        <f>IF(csv!G1238=0,"",csv!G1238)</f>
        <v/>
      </c>
      <c r="H1238" s="19" t="str">
        <f>IF(csv!H1238=0,"",csv!H1238)</f>
        <v/>
      </c>
      <c r="I1238" s="19" t="str">
        <f>IF(csv!I1238=0,"",csv!I1238)</f>
        <v/>
      </c>
      <c r="J1238" s="18" t="str">
        <f>IF(csv!J1238=0,"",csv!J1238)</f>
        <v/>
      </c>
      <c r="K1238" s="18" t="str">
        <f>IF(csv!K1238=0,"",csv!K1238)</f>
        <v/>
      </c>
      <c r="L1238" s="18" t="str">
        <f>IF(csv!L1238=0,"",csv!L1238)</f>
        <v/>
      </c>
      <c r="M1238" s="18" t="str">
        <f>IF(csv!M1238=0,"",csv!M1238)</f>
        <v/>
      </c>
      <c r="N1238" s="18" t="str">
        <f>IF(csv!N1238=0,"",csv!N1238)</f>
        <v/>
      </c>
      <c r="O1238" s="16" t="str">
        <f>IF(csv!O1238=0,"",csv!O1238)</f>
        <v/>
      </c>
      <c r="P1238" s="16" t="str">
        <f>IF(csv!P1238=0,"",csv!P1238)</f>
        <v/>
      </c>
      <c r="Q1238" s="16" t="str">
        <f>IF(csv!Q1238=0,"",csv!Q1238)</f>
        <v/>
      </c>
      <c r="R1238" s="16" t="str">
        <f>IF(csv!R1238=0,"",csv!R1238)</f>
        <v/>
      </c>
      <c r="S1238" s="16" t="str">
        <f>IF(csv!S1238=0,"",csv!S1238)</f>
        <v/>
      </c>
      <c r="T1238" s="16" t="str">
        <f>IF(csv!T1238=0,"",csv!T1238)</f>
        <v/>
      </c>
      <c r="U1238" s="16" t="str">
        <f>IF(csv!U1238=0,"",csv!U1238)</f>
        <v/>
      </c>
      <c r="V1238" s="16" t="str">
        <f>IF(csv!V1238=0,"",csv!V1238)</f>
        <v/>
      </c>
      <c r="W1238" s="16" t="str">
        <f>IF(csv!W1238=0,"",csv!W1238)</f>
        <v/>
      </c>
      <c r="X1238" s="16" t="str">
        <f>IF(csv!X1238=0,"",csv!X1238)</f>
        <v/>
      </c>
      <c r="Y1238" s="6" t="str">
        <f>IF(csv!Y1238=0,"",csv!Y1238)</f>
        <v/>
      </c>
      <c r="Z1238" s="16" t="str">
        <f>IF(csv!Z1238=0,"",csv!Z1238)</f>
        <v/>
      </c>
      <c r="AA1238" s="16" t="str">
        <f>IF(csv!AA1238=0,"",csv!AA1238)</f>
        <v/>
      </c>
      <c r="AB1238" s="16" t="str">
        <f>IF(csv!AB1238=0,"",csv!AB1238)</f>
        <v/>
      </c>
      <c r="AC1238" s="16" t="str">
        <f>IF(csv!AC1238=0,"",csv!AC1238)</f>
        <v/>
      </c>
      <c r="AD1238" s="16" t="str">
        <f>IF(csv!AD1238=0,"",csv!AD1238)</f>
        <v/>
      </c>
      <c r="AE1238" s="16" t="str">
        <f>IF(csv!AE1238=0,"",csv!AE1238)</f>
        <v/>
      </c>
      <c r="AF1238" s="16" t="str">
        <f>IF(csv!AF1238=0,"",csv!AF1238)</f>
        <v/>
      </c>
      <c r="AG1238" s="16" t="str">
        <f>IF(csv!AG1238=0,"",csv!AG1238)</f>
        <v/>
      </c>
      <c r="AH1238" s="16" t="str">
        <f>IF(csv!AH1238=0,"",csv!AH1238)</f>
        <v/>
      </c>
      <c r="AI1238" s="16" t="str">
        <f>IF(csv!AI1238=0,"",csv!AI1238)</f>
        <v/>
      </c>
      <c r="AJ1238" s="16" t="str">
        <f>IF(csv!AJ1238=0,"",csv!AJ1238)</f>
        <v/>
      </c>
      <c r="AK1238" s="16" t="str">
        <f>IF(csv!AK1238=0,"",csv!AK1238)</f>
        <v/>
      </c>
      <c r="AL1238" s="16" t="str">
        <f>IF(csv!AL1238=0,"",csv!AL1238)</f>
        <v/>
      </c>
    </row>
    <row r="1239" spans="1:38" x14ac:dyDescent="0.3">
      <c r="A1239" s="18" t="str">
        <f>IF(csv!A1239=0,"",csv!A1239)</f>
        <v/>
      </c>
      <c r="B1239" s="18" t="str">
        <f>IF(csv!B1239=0,"",csv!B1239)</f>
        <v/>
      </c>
      <c r="C1239" s="18" t="str">
        <f>IF(csv!C1239=0,"",csv!C1239)</f>
        <v/>
      </c>
      <c r="D1239" s="18" t="str">
        <f>IF(csv!D1239=0,"",csv!D1239)</f>
        <v/>
      </c>
      <c r="E1239" s="18" t="str">
        <f>IF(csv!E1239=0,"",csv!E1239)</f>
        <v/>
      </c>
      <c r="F1239" s="18" t="str">
        <f>IF(csv!F1239=0,"",csv!F1239)</f>
        <v/>
      </c>
      <c r="G1239" s="18" t="str">
        <f>IF(csv!G1239=0,"",csv!G1239)</f>
        <v/>
      </c>
      <c r="H1239" s="19" t="str">
        <f>IF(csv!H1239=0,"",csv!H1239)</f>
        <v/>
      </c>
      <c r="I1239" s="19" t="str">
        <f>IF(csv!I1239=0,"",csv!I1239)</f>
        <v/>
      </c>
      <c r="J1239" s="18" t="str">
        <f>IF(csv!J1239=0,"",csv!J1239)</f>
        <v/>
      </c>
      <c r="K1239" s="18" t="str">
        <f>IF(csv!K1239=0,"",csv!K1239)</f>
        <v/>
      </c>
      <c r="L1239" s="18" t="str">
        <f>IF(csv!L1239=0,"",csv!L1239)</f>
        <v/>
      </c>
      <c r="M1239" s="18" t="str">
        <f>IF(csv!M1239=0,"",csv!M1239)</f>
        <v/>
      </c>
      <c r="N1239" s="18" t="str">
        <f>IF(csv!N1239=0,"",csv!N1239)</f>
        <v/>
      </c>
      <c r="O1239" s="16" t="str">
        <f>IF(csv!O1239=0,"",csv!O1239)</f>
        <v/>
      </c>
      <c r="P1239" s="16" t="str">
        <f>IF(csv!P1239=0,"",csv!P1239)</f>
        <v/>
      </c>
      <c r="Q1239" s="16" t="str">
        <f>IF(csv!Q1239=0,"",csv!Q1239)</f>
        <v/>
      </c>
      <c r="R1239" s="16" t="str">
        <f>IF(csv!R1239=0,"",csv!R1239)</f>
        <v/>
      </c>
      <c r="S1239" s="16" t="str">
        <f>IF(csv!S1239=0,"",csv!S1239)</f>
        <v/>
      </c>
      <c r="T1239" s="16" t="str">
        <f>IF(csv!T1239=0,"",csv!T1239)</f>
        <v/>
      </c>
      <c r="U1239" s="16" t="str">
        <f>IF(csv!U1239=0,"",csv!U1239)</f>
        <v/>
      </c>
      <c r="V1239" s="16" t="str">
        <f>IF(csv!V1239=0,"",csv!V1239)</f>
        <v/>
      </c>
      <c r="W1239" s="16" t="str">
        <f>IF(csv!W1239=0,"",csv!W1239)</f>
        <v/>
      </c>
      <c r="X1239" s="16" t="str">
        <f>IF(csv!X1239=0,"",csv!X1239)</f>
        <v/>
      </c>
      <c r="Y1239" s="6" t="str">
        <f>IF(csv!Y1239=0,"",csv!Y1239)</f>
        <v/>
      </c>
      <c r="Z1239" s="16" t="str">
        <f>IF(csv!Z1239=0,"",csv!Z1239)</f>
        <v/>
      </c>
      <c r="AA1239" s="16" t="str">
        <f>IF(csv!AA1239=0,"",csv!AA1239)</f>
        <v/>
      </c>
      <c r="AB1239" s="16" t="str">
        <f>IF(csv!AB1239=0,"",csv!AB1239)</f>
        <v/>
      </c>
      <c r="AC1239" s="16" t="str">
        <f>IF(csv!AC1239=0,"",csv!AC1239)</f>
        <v/>
      </c>
      <c r="AD1239" s="16" t="str">
        <f>IF(csv!AD1239=0,"",csv!AD1239)</f>
        <v/>
      </c>
      <c r="AE1239" s="16" t="str">
        <f>IF(csv!AE1239=0,"",csv!AE1239)</f>
        <v/>
      </c>
      <c r="AF1239" s="16" t="str">
        <f>IF(csv!AF1239=0,"",csv!AF1239)</f>
        <v/>
      </c>
      <c r="AG1239" s="16" t="str">
        <f>IF(csv!AG1239=0,"",csv!AG1239)</f>
        <v/>
      </c>
      <c r="AH1239" s="16" t="str">
        <f>IF(csv!AH1239=0,"",csv!AH1239)</f>
        <v/>
      </c>
      <c r="AI1239" s="16" t="str">
        <f>IF(csv!AI1239=0,"",csv!AI1239)</f>
        <v/>
      </c>
      <c r="AJ1239" s="16" t="str">
        <f>IF(csv!AJ1239=0,"",csv!AJ1239)</f>
        <v/>
      </c>
      <c r="AK1239" s="16" t="str">
        <f>IF(csv!AK1239=0,"",csv!AK1239)</f>
        <v/>
      </c>
      <c r="AL1239" s="16" t="str">
        <f>IF(csv!AL1239=0,"",csv!AL1239)</f>
        <v/>
      </c>
    </row>
    <row r="1240" spans="1:38" x14ac:dyDescent="0.3">
      <c r="A1240" s="18" t="str">
        <f>IF(csv!A1240=0,"",csv!A1240)</f>
        <v/>
      </c>
      <c r="B1240" s="18" t="str">
        <f>IF(csv!B1240=0,"",csv!B1240)</f>
        <v/>
      </c>
      <c r="C1240" s="18" t="str">
        <f>IF(csv!C1240=0,"",csv!C1240)</f>
        <v/>
      </c>
      <c r="D1240" s="18" t="str">
        <f>IF(csv!D1240=0,"",csv!D1240)</f>
        <v/>
      </c>
      <c r="E1240" s="18" t="str">
        <f>IF(csv!E1240=0,"",csv!E1240)</f>
        <v/>
      </c>
      <c r="F1240" s="18" t="str">
        <f>IF(csv!F1240=0,"",csv!F1240)</f>
        <v/>
      </c>
      <c r="G1240" s="18" t="str">
        <f>IF(csv!G1240=0,"",csv!G1240)</f>
        <v/>
      </c>
      <c r="H1240" s="19" t="str">
        <f>IF(csv!H1240=0,"",csv!H1240)</f>
        <v/>
      </c>
      <c r="I1240" s="19" t="str">
        <f>IF(csv!I1240=0,"",csv!I1240)</f>
        <v/>
      </c>
      <c r="J1240" s="18" t="str">
        <f>IF(csv!J1240=0,"",csv!J1240)</f>
        <v/>
      </c>
      <c r="K1240" s="18" t="str">
        <f>IF(csv!K1240=0,"",csv!K1240)</f>
        <v/>
      </c>
      <c r="L1240" s="18" t="str">
        <f>IF(csv!L1240=0,"",csv!L1240)</f>
        <v/>
      </c>
      <c r="M1240" s="18" t="str">
        <f>IF(csv!M1240=0,"",csv!M1240)</f>
        <v/>
      </c>
      <c r="N1240" s="18" t="str">
        <f>IF(csv!N1240=0,"",csv!N1240)</f>
        <v/>
      </c>
      <c r="O1240" s="16" t="str">
        <f>IF(csv!O1240=0,"",csv!O1240)</f>
        <v/>
      </c>
      <c r="P1240" s="16" t="str">
        <f>IF(csv!P1240=0,"",csv!P1240)</f>
        <v/>
      </c>
      <c r="Q1240" s="16" t="str">
        <f>IF(csv!Q1240=0,"",csv!Q1240)</f>
        <v/>
      </c>
      <c r="R1240" s="16" t="str">
        <f>IF(csv!R1240=0,"",csv!R1240)</f>
        <v/>
      </c>
      <c r="S1240" s="16" t="str">
        <f>IF(csv!S1240=0,"",csv!S1240)</f>
        <v/>
      </c>
      <c r="T1240" s="16" t="str">
        <f>IF(csv!T1240=0,"",csv!T1240)</f>
        <v/>
      </c>
      <c r="U1240" s="16" t="str">
        <f>IF(csv!U1240=0,"",csv!U1240)</f>
        <v/>
      </c>
      <c r="V1240" s="16" t="str">
        <f>IF(csv!V1240=0,"",csv!V1240)</f>
        <v/>
      </c>
      <c r="W1240" s="16" t="str">
        <f>IF(csv!W1240=0,"",csv!W1240)</f>
        <v/>
      </c>
      <c r="X1240" s="16" t="str">
        <f>IF(csv!X1240=0,"",csv!X1240)</f>
        <v/>
      </c>
      <c r="Y1240" s="6" t="str">
        <f>IF(csv!Y1240=0,"",csv!Y1240)</f>
        <v/>
      </c>
      <c r="Z1240" s="16" t="str">
        <f>IF(csv!Z1240=0,"",csv!Z1240)</f>
        <v/>
      </c>
      <c r="AA1240" s="16" t="str">
        <f>IF(csv!AA1240=0,"",csv!AA1240)</f>
        <v/>
      </c>
      <c r="AB1240" s="16" t="str">
        <f>IF(csv!AB1240=0,"",csv!AB1240)</f>
        <v/>
      </c>
      <c r="AC1240" s="16" t="str">
        <f>IF(csv!AC1240=0,"",csv!AC1240)</f>
        <v/>
      </c>
      <c r="AD1240" s="16" t="str">
        <f>IF(csv!AD1240=0,"",csv!AD1240)</f>
        <v/>
      </c>
      <c r="AE1240" s="16" t="str">
        <f>IF(csv!AE1240=0,"",csv!AE1240)</f>
        <v/>
      </c>
      <c r="AF1240" s="16" t="str">
        <f>IF(csv!AF1240=0,"",csv!AF1240)</f>
        <v/>
      </c>
      <c r="AG1240" s="16" t="str">
        <f>IF(csv!AG1240=0,"",csv!AG1240)</f>
        <v/>
      </c>
      <c r="AH1240" s="16" t="str">
        <f>IF(csv!AH1240=0,"",csv!AH1240)</f>
        <v/>
      </c>
      <c r="AI1240" s="16" t="str">
        <f>IF(csv!AI1240=0,"",csv!AI1240)</f>
        <v/>
      </c>
      <c r="AJ1240" s="16" t="str">
        <f>IF(csv!AJ1240=0,"",csv!AJ1240)</f>
        <v/>
      </c>
      <c r="AK1240" s="16" t="str">
        <f>IF(csv!AK1240=0,"",csv!AK1240)</f>
        <v/>
      </c>
      <c r="AL1240" s="16" t="str">
        <f>IF(csv!AL1240=0,"",csv!AL1240)</f>
        <v/>
      </c>
    </row>
    <row r="1241" spans="1:38" x14ac:dyDescent="0.3">
      <c r="A1241" s="18" t="str">
        <f>IF(csv!A1241=0,"",csv!A1241)</f>
        <v/>
      </c>
      <c r="B1241" s="18" t="str">
        <f>IF(csv!B1241=0,"",csv!B1241)</f>
        <v/>
      </c>
      <c r="C1241" s="18" t="str">
        <f>IF(csv!C1241=0,"",csv!C1241)</f>
        <v/>
      </c>
      <c r="D1241" s="18" t="str">
        <f>IF(csv!D1241=0,"",csv!D1241)</f>
        <v/>
      </c>
      <c r="E1241" s="18" t="str">
        <f>IF(csv!E1241=0,"",csv!E1241)</f>
        <v/>
      </c>
      <c r="F1241" s="18" t="str">
        <f>IF(csv!F1241=0,"",csv!F1241)</f>
        <v/>
      </c>
      <c r="G1241" s="18" t="str">
        <f>IF(csv!G1241=0,"",csv!G1241)</f>
        <v/>
      </c>
      <c r="H1241" s="19" t="str">
        <f>IF(csv!H1241=0,"",csv!H1241)</f>
        <v/>
      </c>
      <c r="I1241" s="19" t="str">
        <f>IF(csv!I1241=0,"",csv!I1241)</f>
        <v/>
      </c>
      <c r="J1241" s="18" t="str">
        <f>IF(csv!J1241=0,"",csv!J1241)</f>
        <v/>
      </c>
      <c r="K1241" s="18" t="str">
        <f>IF(csv!K1241=0,"",csv!K1241)</f>
        <v/>
      </c>
      <c r="L1241" s="18" t="str">
        <f>IF(csv!L1241=0,"",csv!L1241)</f>
        <v/>
      </c>
      <c r="M1241" s="18" t="str">
        <f>IF(csv!M1241=0,"",csv!M1241)</f>
        <v/>
      </c>
      <c r="N1241" s="18" t="str">
        <f>IF(csv!N1241=0,"",csv!N1241)</f>
        <v/>
      </c>
      <c r="O1241" s="16" t="str">
        <f>IF(csv!O1241=0,"",csv!O1241)</f>
        <v/>
      </c>
      <c r="P1241" s="16" t="str">
        <f>IF(csv!P1241=0,"",csv!P1241)</f>
        <v/>
      </c>
      <c r="Q1241" s="16" t="str">
        <f>IF(csv!Q1241=0,"",csv!Q1241)</f>
        <v/>
      </c>
      <c r="R1241" s="16" t="str">
        <f>IF(csv!R1241=0,"",csv!R1241)</f>
        <v/>
      </c>
      <c r="S1241" s="16" t="str">
        <f>IF(csv!S1241=0,"",csv!S1241)</f>
        <v/>
      </c>
      <c r="T1241" s="16" t="str">
        <f>IF(csv!T1241=0,"",csv!T1241)</f>
        <v/>
      </c>
      <c r="U1241" s="16" t="str">
        <f>IF(csv!U1241=0,"",csv!U1241)</f>
        <v/>
      </c>
      <c r="V1241" s="16" t="str">
        <f>IF(csv!V1241=0,"",csv!V1241)</f>
        <v/>
      </c>
      <c r="W1241" s="16" t="str">
        <f>IF(csv!W1241=0,"",csv!W1241)</f>
        <v/>
      </c>
      <c r="X1241" s="16" t="str">
        <f>IF(csv!X1241=0,"",csv!X1241)</f>
        <v/>
      </c>
      <c r="Y1241" s="6" t="str">
        <f>IF(csv!Y1241=0,"",csv!Y1241)</f>
        <v/>
      </c>
      <c r="Z1241" s="16" t="str">
        <f>IF(csv!Z1241=0,"",csv!Z1241)</f>
        <v/>
      </c>
      <c r="AA1241" s="16" t="str">
        <f>IF(csv!AA1241=0,"",csv!AA1241)</f>
        <v/>
      </c>
      <c r="AB1241" s="16" t="str">
        <f>IF(csv!AB1241=0,"",csv!AB1241)</f>
        <v/>
      </c>
      <c r="AC1241" s="16" t="str">
        <f>IF(csv!AC1241=0,"",csv!AC1241)</f>
        <v/>
      </c>
      <c r="AD1241" s="16" t="str">
        <f>IF(csv!AD1241=0,"",csv!AD1241)</f>
        <v/>
      </c>
      <c r="AE1241" s="16" t="str">
        <f>IF(csv!AE1241=0,"",csv!AE1241)</f>
        <v/>
      </c>
      <c r="AF1241" s="16" t="str">
        <f>IF(csv!AF1241=0,"",csv!AF1241)</f>
        <v/>
      </c>
      <c r="AG1241" s="16" t="str">
        <f>IF(csv!AG1241=0,"",csv!AG1241)</f>
        <v/>
      </c>
      <c r="AH1241" s="16" t="str">
        <f>IF(csv!AH1241=0,"",csv!AH1241)</f>
        <v/>
      </c>
      <c r="AI1241" s="16" t="str">
        <f>IF(csv!AI1241=0,"",csv!AI1241)</f>
        <v/>
      </c>
      <c r="AJ1241" s="16" t="str">
        <f>IF(csv!AJ1241=0,"",csv!AJ1241)</f>
        <v/>
      </c>
      <c r="AK1241" s="16" t="str">
        <f>IF(csv!AK1241=0,"",csv!AK1241)</f>
        <v/>
      </c>
      <c r="AL1241" s="16" t="str">
        <f>IF(csv!AL1241=0,"",csv!AL1241)</f>
        <v/>
      </c>
    </row>
    <row r="1242" spans="1:38" x14ac:dyDescent="0.3">
      <c r="A1242" s="18" t="str">
        <f>IF(csv!A1242=0,"",csv!A1242)</f>
        <v/>
      </c>
      <c r="B1242" s="18" t="str">
        <f>IF(csv!B1242=0,"",csv!B1242)</f>
        <v/>
      </c>
      <c r="C1242" s="18" t="str">
        <f>IF(csv!C1242=0,"",csv!C1242)</f>
        <v/>
      </c>
      <c r="D1242" s="18" t="str">
        <f>IF(csv!D1242=0,"",csv!D1242)</f>
        <v/>
      </c>
      <c r="E1242" s="18" t="str">
        <f>IF(csv!E1242=0,"",csv!E1242)</f>
        <v/>
      </c>
      <c r="F1242" s="18" t="str">
        <f>IF(csv!F1242=0,"",csv!F1242)</f>
        <v/>
      </c>
      <c r="G1242" s="18" t="str">
        <f>IF(csv!G1242=0,"",csv!G1242)</f>
        <v/>
      </c>
      <c r="H1242" s="19" t="str">
        <f>IF(csv!H1242=0,"",csv!H1242)</f>
        <v/>
      </c>
      <c r="I1242" s="19" t="str">
        <f>IF(csv!I1242=0,"",csv!I1242)</f>
        <v/>
      </c>
      <c r="J1242" s="18" t="str">
        <f>IF(csv!J1242=0,"",csv!J1242)</f>
        <v/>
      </c>
      <c r="K1242" s="18" t="str">
        <f>IF(csv!K1242=0,"",csv!K1242)</f>
        <v/>
      </c>
      <c r="L1242" s="18" t="str">
        <f>IF(csv!L1242=0,"",csv!L1242)</f>
        <v/>
      </c>
      <c r="M1242" s="18" t="str">
        <f>IF(csv!M1242=0,"",csv!M1242)</f>
        <v/>
      </c>
      <c r="N1242" s="18" t="str">
        <f>IF(csv!N1242=0,"",csv!N1242)</f>
        <v/>
      </c>
      <c r="O1242" s="16" t="str">
        <f>IF(csv!O1242=0,"",csv!O1242)</f>
        <v/>
      </c>
      <c r="P1242" s="16" t="str">
        <f>IF(csv!P1242=0,"",csv!P1242)</f>
        <v/>
      </c>
      <c r="Q1242" s="16" t="str">
        <f>IF(csv!Q1242=0,"",csv!Q1242)</f>
        <v/>
      </c>
      <c r="R1242" s="16" t="str">
        <f>IF(csv!R1242=0,"",csv!R1242)</f>
        <v/>
      </c>
      <c r="S1242" s="16" t="str">
        <f>IF(csv!S1242=0,"",csv!S1242)</f>
        <v/>
      </c>
      <c r="T1242" s="16" t="str">
        <f>IF(csv!T1242=0,"",csv!T1242)</f>
        <v/>
      </c>
      <c r="U1242" s="16" t="str">
        <f>IF(csv!U1242=0,"",csv!U1242)</f>
        <v/>
      </c>
      <c r="V1242" s="16" t="str">
        <f>IF(csv!V1242=0,"",csv!V1242)</f>
        <v/>
      </c>
      <c r="W1242" s="16" t="str">
        <f>IF(csv!W1242=0,"",csv!W1242)</f>
        <v/>
      </c>
      <c r="X1242" s="16" t="str">
        <f>IF(csv!X1242=0,"",csv!X1242)</f>
        <v/>
      </c>
      <c r="Y1242" s="6" t="str">
        <f>IF(csv!Y1242=0,"",csv!Y1242)</f>
        <v/>
      </c>
      <c r="Z1242" s="16" t="str">
        <f>IF(csv!Z1242=0,"",csv!Z1242)</f>
        <v/>
      </c>
      <c r="AA1242" s="16" t="str">
        <f>IF(csv!AA1242=0,"",csv!AA1242)</f>
        <v/>
      </c>
      <c r="AB1242" s="16" t="str">
        <f>IF(csv!AB1242=0,"",csv!AB1242)</f>
        <v/>
      </c>
      <c r="AC1242" s="16" t="str">
        <f>IF(csv!AC1242=0,"",csv!AC1242)</f>
        <v/>
      </c>
      <c r="AD1242" s="16" t="str">
        <f>IF(csv!AD1242=0,"",csv!AD1242)</f>
        <v/>
      </c>
      <c r="AE1242" s="16" t="str">
        <f>IF(csv!AE1242=0,"",csv!AE1242)</f>
        <v/>
      </c>
      <c r="AF1242" s="16" t="str">
        <f>IF(csv!AF1242=0,"",csv!AF1242)</f>
        <v/>
      </c>
      <c r="AG1242" s="16" t="str">
        <f>IF(csv!AG1242=0,"",csv!AG1242)</f>
        <v/>
      </c>
      <c r="AH1242" s="16" t="str">
        <f>IF(csv!AH1242=0,"",csv!AH1242)</f>
        <v/>
      </c>
      <c r="AI1242" s="16" t="str">
        <f>IF(csv!AI1242=0,"",csv!AI1242)</f>
        <v/>
      </c>
      <c r="AJ1242" s="16" t="str">
        <f>IF(csv!AJ1242=0,"",csv!AJ1242)</f>
        <v/>
      </c>
      <c r="AK1242" s="16" t="str">
        <f>IF(csv!AK1242=0,"",csv!AK1242)</f>
        <v/>
      </c>
      <c r="AL1242" s="16" t="str">
        <f>IF(csv!AL1242=0,"",csv!AL1242)</f>
        <v/>
      </c>
    </row>
    <row r="1243" spans="1:38" x14ac:dyDescent="0.3">
      <c r="A1243" s="18" t="str">
        <f>IF(csv!A1243=0,"",csv!A1243)</f>
        <v/>
      </c>
      <c r="B1243" s="18" t="str">
        <f>IF(csv!B1243=0,"",csv!B1243)</f>
        <v/>
      </c>
      <c r="C1243" s="18" t="str">
        <f>IF(csv!C1243=0,"",csv!C1243)</f>
        <v/>
      </c>
      <c r="D1243" s="18" t="str">
        <f>IF(csv!D1243=0,"",csv!D1243)</f>
        <v/>
      </c>
      <c r="E1243" s="18" t="str">
        <f>IF(csv!E1243=0,"",csv!E1243)</f>
        <v/>
      </c>
      <c r="F1243" s="18" t="str">
        <f>IF(csv!F1243=0,"",csv!F1243)</f>
        <v/>
      </c>
      <c r="G1243" s="18" t="str">
        <f>IF(csv!G1243=0,"",csv!G1243)</f>
        <v/>
      </c>
      <c r="H1243" s="19" t="str">
        <f>IF(csv!H1243=0,"",csv!H1243)</f>
        <v/>
      </c>
      <c r="I1243" s="19" t="str">
        <f>IF(csv!I1243=0,"",csv!I1243)</f>
        <v/>
      </c>
      <c r="J1243" s="18" t="str">
        <f>IF(csv!J1243=0,"",csv!J1243)</f>
        <v/>
      </c>
      <c r="K1243" s="18" t="str">
        <f>IF(csv!K1243=0,"",csv!K1243)</f>
        <v/>
      </c>
      <c r="L1243" s="18" t="str">
        <f>IF(csv!L1243=0,"",csv!L1243)</f>
        <v/>
      </c>
      <c r="M1243" s="18" t="str">
        <f>IF(csv!M1243=0,"",csv!M1243)</f>
        <v/>
      </c>
      <c r="N1243" s="18" t="str">
        <f>IF(csv!N1243=0,"",csv!N1243)</f>
        <v/>
      </c>
      <c r="O1243" s="16" t="str">
        <f>IF(csv!O1243=0,"",csv!O1243)</f>
        <v/>
      </c>
      <c r="P1243" s="16" t="str">
        <f>IF(csv!P1243=0,"",csv!P1243)</f>
        <v/>
      </c>
      <c r="Q1243" s="16" t="str">
        <f>IF(csv!Q1243=0,"",csv!Q1243)</f>
        <v/>
      </c>
      <c r="R1243" s="16" t="str">
        <f>IF(csv!R1243=0,"",csv!R1243)</f>
        <v/>
      </c>
      <c r="S1243" s="16" t="str">
        <f>IF(csv!S1243=0,"",csv!S1243)</f>
        <v/>
      </c>
      <c r="T1243" s="16" t="str">
        <f>IF(csv!T1243=0,"",csv!T1243)</f>
        <v/>
      </c>
      <c r="U1243" s="16" t="str">
        <f>IF(csv!U1243=0,"",csv!U1243)</f>
        <v/>
      </c>
      <c r="V1243" s="16" t="str">
        <f>IF(csv!V1243=0,"",csv!V1243)</f>
        <v/>
      </c>
      <c r="W1243" s="16" t="str">
        <f>IF(csv!W1243=0,"",csv!W1243)</f>
        <v/>
      </c>
      <c r="X1243" s="16" t="str">
        <f>IF(csv!X1243=0,"",csv!X1243)</f>
        <v/>
      </c>
      <c r="Y1243" s="6" t="str">
        <f>IF(csv!Y1243=0,"",csv!Y1243)</f>
        <v/>
      </c>
      <c r="Z1243" s="16" t="str">
        <f>IF(csv!Z1243=0,"",csv!Z1243)</f>
        <v/>
      </c>
      <c r="AA1243" s="16" t="str">
        <f>IF(csv!AA1243=0,"",csv!AA1243)</f>
        <v/>
      </c>
      <c r="AB1243" s="16" t="str">
        <f>IF(csv!AB1243=0,"",csv!AB1243)</f>
        <v/>
      </c>
      <c r="AC1243" s="16" t="str">
        <f>IF(csv!AC1243=0,"",csv!AC1243)</f>
        <v/>
      </c>
      <c r="AD1243" s="16" t="str">
        <f>IF(csv!AD1243=0,"",csv!AD1243)</f>
        <v/>
      </c>
      <c r="AE1243" s="16" t="str">
        <f>IF(csv!AE1243=0,"",csv!AE1243)</f>
        <v/>
      </c>
      <c r="AF1243" s="16" t="str">
        <f>IF(csv!AF1243=0,"",csv!AF1243)</f>
        <v/>
      </c>
      <c r="AG1243" s="16" t="str">
        <f>IF(csv!AG1243=0,"",csv!AG1243)</f>
        <v/>
      </c>
      <c r="AH1243" s="16" t="str">
        <f>IF(csv!AH1243=0,"",csv!AH1243)</f>
        <v/>
      </c>
      <c r="AI1243" s="16" t="str">
        <f>IF(csv!AI1243=0,"",csv!AI1243)</f>
        <v/>
      </c>
      <c r="AJ1243" s="16" t="str">
        <f>IF(csv!AJ1243=0,"",csv!AJ1243)</f>
        <v/>
      </c>
      <c r="AK1243" s="16" t="str">
        <f>IF(csv!AK1243=0,"",csv!AK1243)</f>
        <v/>
      </c>
      <c r="AL1243" s="16" t="str">
        <f>IF(csv!AL1243=0,"",csv!AL1243)</f>
        <v/>
      </c>
    </row>
    <row r="1244" spans="1:38" x14ac:dyDescent="0.3">
      <c r="A1244" s="18" t="str">
        <f>IF(csv!A1244=0,"",csv!A1244)</f>
        <v/>
      </c>
      <c r="B1244" s="18" t="str">
        <f>IF(csv!B1244=0,"",csv!B1244)</f>
        <v/>
      </c>
      <c r="C1244" s="18" t="str">
        <f>IF(csv!C1244=0,"",csv!C1244)</f>
        <v/>
      </c>
      <c r="D1244" s="18" t="str">
        <f>IF(csv!D1244=0,"",csv!D1244)</f>
        <v/>
      </c>
      <c r="E1244" s="18" t="str">
        <f>IF(csv!E1244=0,"",csv!E1244)</f>
        <v/>
      </c>
      <c r="F1244" s="18" t="str">
        <f>IF(csv!F1244=0,"",csv!F1244)</f>
        <v/>
      </c>
      <c r="G1244" s="18" t="str">
        <f>IF(csv!G1244=0,"",csv!G1244)</f>
        <v/>
      </c>
      <c r="H1244" s="19" t="str">
        <f>IF(csv!H1244=0,"",csv!H1244)</f>
        <v/>
      </c>
      <c r="I1244" s="19" t="str">
        <f>IF(csv!I1244=0,"",csv!I1244)</f>
        <v/>
      </c>
      <c r="J1244" s="18" t="str">
        <f>IF(csv!J1244=0,"",csv!J1244)</f>
        <v/>
      </c>
      <c r="K1244" s="18" t="str">
        <f>IF(csv!K1244=0,"",csv!K1244)</f>
        <v/>
      </c>
      <c r="L1244" s="18" t="str">
        <f>IF(csv!L1244=0,"",csv!L1244)</f>
        <v/>
      </c>
      <c r="M1244" s="18" t="str">
        <f>IF(csv!M1244=0,"",csv!M1244)</f>
        <v/>
      </c>
      <c r="N1244" s="18" t="str">
        <f>IF(csv!N1244=0,"",csv!N1244)</f>
        <v/>
      </c>
      <c r="O1244" s="16" t="str">
        <f>IF(csv!O1244=0,"",csv!O1244)</f>
        <v/>
      </c>
      <c r="P1244" s="16" t="str">
        <f>IF(csv!P1244=0,"",csv!P1244)</f>
        <v/>
      </c>
      <c r="Q1244" s="16" t="str">
        <f>IF(csv!Q1244=0,"",csv!Q1244)</f>
        <v/>
      </c>
      <c r="R1244" s="16" t="str">
        <f>IF(csv!R1244=0,"",csv!R1244)</f>
        <v/>
      </c>
      <c r="S1244" s="16" t="str">
        <f>IF(csv!S1244=0,"",csv!S1244)</f>
        <v/>
      </c>
      <c r="T1244" s="16" t="str">
        <f>IF(csv!T1244=0,"",csv!T1244)</f>
        <v/>
      </c>
      <c r="U1244" s="16" t="str">
        <f>IF(csv!U1244=0,"",csv!U1244)</f>
        <v/>
      </c>
      <c r="V1244" s="16" t="str">
        <f>IF(csv!V1244=0,"",csv!V1244)</f>
        <v/>
      </c>
      <c r="W1244" s="16" t="str">
        <f>IF(csv!W1244=0,"",csv!W1244)</f>
        <v/>
      </c>
      <c r="X1244" s="16" t="str">
        <f>IF(csv!X1244=0,"",csv!X1244)</f>
        <v/>
      </c>
      <c r="Y1244" s="6" t="str">
        <f>IF(csv!Y1244=0,"",csv!Y1244)</f>
        <v/>
      </c>
      <c r="Z1244" s="16" t="str">
        <f>IF(csv!Z1244=0,"",csv!Z1244)</f>
        <v/>
      </c>
      <c r="AA1244" s="16" t="str">
        <f>IF(csv!AA1244=0,"",csv!AA1244)</f>
        <v/>
      </c>
      <c r="AB1244" s="16" t="str">
        <f>IF(csv!AB1244=0,"",csv!AB1244)</f>
        <v/>
      </c>
      <c r="AC1244" s="16" t="str">
        <f>IF(csv!AC1244=0,"",csv!AC1244)</f>
        <v/>
      </c>
      <c r="AD1244" s="16" t="str">
        <f>IF(csv!AD1244=0,"",csv!AD1244)</f>
        <v/>
      </c>
      <c r="AE1244" s="16" t="str">
        <f>IF(csv!AE1244=0,"",csv!AE1244)</f>
        <v/>
      </c>
      <c r="AF1244" s="16" t="str">
        <f>IF(csv!AF1244=0,"",csv!AF1244)</f>
        <v/>
      </c>
      <c r="AG1244" s="16" t="str">
        <f>IF(csv!AG1244=0,"",csv!AG1244)</f>
        <v/>
      </c>
      <c r="AH1244" s="16" t="str">
        <f>IF(csv!AH1244=0,"",csv!AH1244)</f>
        <v/>
      </c>
      <c r="AI1244" s="16" t="str">
        <f>IF(csv!AI1244=0,"",csv!AI1244)</f>
        <v/>
      </c>
      <c r="AJ1244" s="16" t="str">
        <f>IF(csv!AJ1244=0,"",csv!AJ1244)</f>
        <v/>
      </c>
      <c r="AK1244" s="16" t="str">
        <f>IF(csv!AK1244=0,"",csv!AK1244)</f>
        <v/>
      </c>
      <c r="AL1244" s="16" t="str">
        <f>IF(csv!AL1244=0,"",csv!AL1244)</f>
        <v/>
      </c>
    </row>
    <row r="1245" spans="1:38" x14ac:dyDescent="0.3">
      <c r="A1245" s="18" t="str">
        <f>IF(csv!A1245=0,"",csv!A1245)</f>
        <v/>
      </c>
      <c r="B1245" s="18" t="str">
        <f>IF(csv!B1245=0,"",csv!B1245)</f>
        <v/>
      </c>
      <c r="C1245" s="18" t="str">
        <f>IF(csv!C1245=0,"",csv!C1245)</f>
        <v/>
      </c>
      <c r="D1245" s="18" t="str">
        <f>IF(csv!D1245=0,"",csv!D1245)</f>
        <v/>
      </c>
      <c r="E1245" s="18" t="str">
        <f>IF(csv!E1245=0,"",csv!E1245)</f>
        <v/>
      </c>
      <c r="F1245" s="18" t="str">
        <f>IF(csv!F1245=0,"",csv!F1245)</f>
        <v/>
      </c>
      <c r="G1245" s="18" t="str">
        <f>IF(csv!G1245=0,"",csv!G1245)</f>
        <v/>
      </c>
      <c r="H1245" s="19" t="str">
        <f>IF(csv!H1245=0,"",csv!H1245)</f>
        <v/>
      </c>
      <c r="I1245" s="19" t="str">
        <f>IF(csv!I1245=0,"",csv!I1245)</f>
        <v/>
      </c>
      <c r="J1245" s="18" t="str">
        <f>IF(csv!J1245=0,"",csv!J1245)</f>
        <v/>
      </c>
      <c r="K1245" s="18" t="str">
        <f>IF(csv!K1245=0,"",csv!K1245)</f>
        <v/>
      </c>
      <c r="L1245" s="18" t="str">
        <f>IF(csv!L1245=0,"",csv!L1245)</f>
        <v/>
      </c>
      <c r="M1245" s="18" t="str">
        <f>IF(csv!M1245=0,"",csv!M1245)</f>
        <v/>
      </c>
      <c r="N1245" s="18" t="str">
        <f>IF(csv!N1245=0,"",csv!N1245)</f>
        <v/>
      </c>
      <c r="O1245" s="16" t="str">
        <f>IF(csv!O1245=0,"",csv!O1245)</f>
        <v/>
      </c>
      <c r="P1245" s="16" t="str">
        <f>IF(csv!P1245=0,"",csv!P1245)</f>
        <v/>
      </c>
      <c r="Q1245" s="16" t="str">
        <f>IF(csv!Q1245=0,"",csv!Q1245)</f>
        <v/>
      </c>
      <c r="R1245" s="16" t="str">
        <f>IF(csv!R1245=0,"",csv!R1245)</f>
        <v/>
      </c>
      <c r="S1245" s="16" t="str">
        <f>IF(csv!S1245=0,"",csv!S1245)</f>
        <v/>
      </c>
      <c r="T1245" s="16" t="str">
        <f>IF(csv!T1245=0,"",csv!T1245)</f>
        <v/>
      </c>
      <c r="U1245" s="16" t="str">
        <f>IF(csv!U1245=0,"",csv!U1245)</f>
        <v/>
      </c>
      <c r="V1245" s="16" t="str">
        <f>IF(csv!V1245=0,"",csv!V1245)</f>
        <v/>
      </c>
      <c r="W1245" s="16" t="str">
        <f>IF(csv!W1245=0,"",csv!W1245)</f>
        <v/>
      </c>
      <c r="X1245" s="16" t="str">
        <f>IF(csv!X1245=0,"",csv!X1245)</f>
        <v/>
      </c>
      <c r="Y1245" s="6" t="str">
        <f>IF(csv!Y1245=0,"",csv!Y1245)</f>
        <v/>
      </c>
      <c r="Z1245" s="16" t="str">
        <f>IF(csv!Z1245=0,"",csv!Z1245)</f>
        <v/>
      </c>
      <c r="AA1245" s="16" t="str">
        <f>IF(csv!AA1245=0,"",csv!AA1245)</f>
        <v/>
      </c>
      <c r="AB1245" s="16" t="str">
        <f>IF(csv!AB1245=0,"",csv!AB1245)</f>
        <v/>
      </c>
      <c r="AC1245" s="16" t="str">
        <f>IF(csv!AC1245=0,"",csv!AC1245)</f>
        <v/>
      </c>
      <c r="AD1245" s="16" t="str">
        <f>IF(csv!AD1245=0,"",csv!AD1245)</f>
        <v/>
      </c>
      <c r="AE1245" s="16" t="str">
        <f>IF(csv!AE1245=0,"",csv!AE1245)</f>
        <v/>
      </c>
      <c r="AF1245" s="16" t="str">
        <f>IF(csv!AF1245=0,"",csv!AF1245)</f>
        <v/>
      </c>
      <c r="AG1245" s="16" t="str">
        <f>IF(csv!AG1245=0,"",csv!AG1245)</f>
        <v/>
      </c>
      <c r="AH1245" s="16" t="str">
        <f>IF(csv!AH1245=0,"",csv!AH1245)</f>
        <v/>
      </c>
      <c r="AI1245" s="16" t="str">
        <f>IF(csv!AI1245=0,"",csv!AI1245)</f>
        <v/>
      </c>
      <c r="AJ1245" s="16" t="str">
        <f>IF(csv!AJ1245=0,"",csv!AJ1245)</f>
        <v/>
      </c>
      <c r="AK1245" s="16" t="str">
        <f>IF(csv!AK1245=0,"",csv!AK1245)</f>
        <v/>
      </c>
      <c r="AL1245" s="16" t="str">
        <f>IF(csv!AL1245=0,"",csv!AL1245)</f>
        <v/>
      </c>
    </row>
    <row r="1246" spans="1:38" x14ac:dyDescent="0.3">
      <c r="A1246" s="18" t="str">
        <f>IF(csv!A1246=0,"",csv!A1246)</f>
        <v/>
      </c>
      <c r="B1246" s="18" t="str">
        <f>IF(csv!B1246=0,"",csv!B1246)</f>
        <v/>
      </c>
      <c r="C1246" s="18" t="str">
        <f>IF(csv!C1246=0,"",csv!C1246)</f>
        <v/>
      </c>
      <c r="D1246" s="18" t="str">
        <f>IF(csv!D1246=0,"",csv!D1246)</f>
        <v/>
      </c>
      <c r="E1246" s="18" t="str">
        <f>IF(csv!E1246=0,"",csv!E1246)</f>
        <v/>
      </c>
      <c r="F1246" s="18" t="str">
        <f>IF(csv!F1246=0,"",csv!F1246)</f>
        <v/>
      </c>
      <c r="G1246" s="18" t="str">
        <f>IF(csv!G1246=0,"",csv!G1246)</f>
        <v/>
      </c>
      <c r="H1246" s="19" t="str">
        <f>IF(csv!H1246=0,"",csv!H1246)</f>
        <v/>
      </c>
      <c r="I1246" s="19" t="str">
        <f>IF(csv!I1246=0,"",csv!I1246)</f>
        <v/>
      </c>
      <c r="J1246" s="18" t="str">
        <f>IF(csv!J1246=0,"",csv!J1246)</f>
        <v/>
      </c>
      <c r="K1246" s="18" t="str">
        <f>IF(csv!K1246=0,"",csv!K1246)</f>
        <v/>
      </c>
      <c r="L1246" s="18" t="str">
        <f>IF(csv!L1246=0,"",csv!L1246)</f>
        <v/>
      </c>
      <c r="M1246" s="18" t="str">
        <f>IF(csv!M1246=0,"",csv!M1246)</f>
        <v/>
      </c>
      <c r="N1246" s="18" t="str">
        <f>IF(csv!N1246=0,"",csv!N1246)</f>
        <v/>
      </c>
      <c r="O1246" s="16" t="str">
        <f>IF(csv!O1246=0,"",csv!O1246)</f>
        <v/>
      </c>
      <c r="P1246" s="16" t="str">
        <f>IF(csv!P1246=0,"",csv!P1246)</f>
        <v/>
      </c>
      <c r="Q1246" s="16" t="str">
        <f>IF(csv!Q1246=0,"",csv!Q1246)</f>
        <v/>
      </c>
      <c r="R1246" s="16" t="str">
        <f>IF(csv!R1246=0,"",csv!R1246)</f>
        <v/>
      </c>
      <c r="S1246" s="16" t="str">
        <f>IF(csv!S1246=0,"",csv!S1246)</f>
        <v/>
      </c>
      <c r="T1246" s="16" t="str">
        <f>IF(csv!T1246=0,"",csv!T1246)</f>
        <v/>
      </c>
      <c r="U1246" s="16" t="str">
        <f>IF(csv!U1246=0,"",csv!U1246)</f>
        <v/>
      </c>
      <c r="V1246" s="16" t="str">
        <f>IF(csv!V1246=0,"",csv!V1246)</f>
        <v/>
      </c>
      <c r="W1246" s="16" t="str">
        <f>IF(csv!W1246=0,"",csv!W1246)</f>
        <v/>
      </c>
      <c r="X1246" s="16" t="str">
        <f>IF(csv!X1246=0,"",csv!X1246)</f>
        <v/>
      </c>
      <c r="Y1246" s="6" t="str">
        <f>IF(csv!Y1246=0,"",csv!Y1246)</f>
        <v/>
      </c>
      <c r="Z1246" s="16" t="str">
        <f>IF(csv!Z1246=0,"",csv!Z1246)</f>
        <v/>
      </c>
      <c r="AA1246" s="16" t="str">
        <f>IF(csv!AA1246=0,"",csv!AA1246)</f>
        <v/>
      </c>
      <c r="AB1246" s="16" t="str">
        <f>IF(csv!AB1246=0,"",csv!AB1246)</f>
        <v/>
      </c>
      <c r="AC1246" s="16" t="str">
        <f>IF(csv!AC1246=0,"",csv!AC1246)</f>
        <v/>
      </c>
      <c r="AD1246" s="16" t="str">
        <f>IF(csv!AD1246=0,"",csv!AD1246)</f>
        <v/>
      </c>
      <c r="AE1246" s="16" t="str">
        <f>IF(csv!AE1246=0,"",csv!AE1246)</f>
        <v/>
      </c>
      <c r="AF1246" s="16" t="str">
        <f>IF(csv!AF1246=0,"",csv!AF1246)</f>
        <v/>
      </c>
      <c r="AG1246" s="16" t="str">
        <f>IF(csv!AG1246=0,"",csv!AG1246)</f>
        <v/>
      </c>
      <c r="AH1246" s="16" t="str">
        <f>IF(csv!AH1246=0,"",csv!AH1246)</f>
        <v/>
      </c>
      <c r="AI1246" s="16" t="str">
        <f>IF(csv!AI1246=0,"",csv!AI1246)</f>
        <v/>
      </c>
      <c r="AJ1246" s="16" t="str">
        <f>IF(csv!AJ1246=0,"",csv!AJ1246)</f>
        <v/>
      </c>
      <c r="AK1246" s="16" t="str">
        <f>IF(csv!AK1246=0,"",csv!AK1246)</f>
        <v/>
      </c>
      <c r="AL1246" s="16" t="str">
        <f>IF(csv!AL1246=0,"",csv!AL1246)</f>
        <v/>
      </c>
    </row>
    <row r="1247" spans="1:38" x14ac:dyDescent="0.3">
      <c r="A1247" s="18" t="str">
        <f>IF(csv!A1247=0,"",csv!A1247)</f>
        <v/>
      </c>
      <c r="B1247" s="18" t="str">
        <f>IF(csv!B1247=0,"",csv!B1247)</f>
        <v/>
      </c>
      <c r="C1247" s="18" t="str">
        <f>IF(csv!C1247=0,"",csv!C1247)</f>
        <v/>
      </c>
      <c r="D1247" s="18" t="str">
        <f>IF(csv!D1247=0,"",csv!D1247)</f>
        <v/>
      </c>
      <c r="E1247" s="18" t="str">
        <f>IF(csv!E1247=0,"",csv!E1247)</f>
        <v/>
      </c>
      <c r="F1247" s="18" t="str">
        <f>IF(csv!F1247=0,"",csv!F1247)</f>
        <v/>
      </c>
      <c r="G1247" s="18" t="str">
        <f>IF(csv!G1247=0,"",csv!G1247)</f>
        <v/>
      </c>
      <c r="H1247" s="19" t="str">
        <f>IF(csv!H1247=0,"",csv!H1247)</f>
        <v/>
      </c>
      <c r="I1247" s="19" t="str">
        <f>IF(csv!I1247=0,"",csv!I1247)</f>
        <v/>
      </c>
      <c r="J1247" s="18" t="str">
        <f>IF(csv!J1247=0,"",csv!J1247)</f>
        <v/>
      </c>
      <c r="K1247" s="18" t="str">
        <f>IF(csv!K1247=0,"",csv!K1247)</f>
        <v/>
      </c>
      <c r="L1247" s="18" t="str">
        <f>IF(csv!L1247=0,"",csv!L1247)</f>
        <v/>
      </c>
      <c r="M1247" s="18" t="str">
        <f>IF(csv!M1247=0,"",csv!M1247)</f>
        <v/>
      </c>
      <c r="N1247" s="18" t="str">
        <f>IF(csv!N1247=0,"",csv!N1247)</f>
        <v/>
      </c>
      <c r="O1247" s="16" t="str">
        <f>IF(csv!O1247=0,"",csv!O1247)</f>
        <v/>
      </c>
      <c r="P1247" s="16" t="str">
        <f>IF(csv!P1247=0,"",csv!P1247)</f>
        <v/>
      </c>
      <c r="Q1247" s="16" t="str">
        <f>IF(csv!Q1247=0,"",csv!Q1247)</f>
        <v/>
      </c>
      <c r="R1247" s="16" t="str">
        <f>IF(csv!R1247=0,"",csv!R1247)</f>
        <v/>
      </c>
      <c r="S1247" s="16" t="str">
        <f>IF(csv!S1247=0,"",csv!S1247)</f>
        <v/>
      </c>
      <c r="T1247" s="16" t="str">
        <f>IF(csv!T1247=0,"",csv!T1247)</f>
        <v/>
      </c>
      <c r="U1247" s="16" t="str">
        <f>IF(csv!U1247=0,"",csv!U1247)</f>
        <v/>
      </c>
      <c r="V1247" s="16" t="str">
        <f>IF(csv!V1247=0,"",csv!V1247)</f>
        <v/>
      </c>
      <c r="W1247" s="16" t="str">
        <f>IF(csv!W1247=0,"",csv!W1247)</f>
        <v/>
      </c>
      <c r="X1247" s="16" t="str">
        <f>IF(csv!X1247=0,"",csv!X1247)</f>
        <v/>
      </c>
      <c r="Y1247" s="6" t="str">
        <f>IF(csv!Y1247=0,"",csv!Y1247)</f>
        <v/>
      </c>
      <c r="Z1247" s="16" t="str">
        <f>IF(csv!Z1247=0,"",csv!Z1247)</f>
        <v/>
      </c>
      <c r="AA1247" s="16" t="str">
        <f>IF(csv!AA1247=0,"",csv!AA1247)</f>
        <v/>
      </c>
      <c r="AB1247" s="16" t="str">
        <f>IF(csv!AB1247=0,"",csv!AB1247)</f>
        <v/>
      </c>
      <c r="AC1247" s="16" t="str">
        <f>IF(csv!AC1247=0,"",csv!AC1247)</f>
        <v/>
      </c>
      <c r="AD1247" s="16" t="str">
        <f>IF(csv!AD1247=0,"",csv!AD1247)</f>
        <v/>
      </c>
      <c r="AE1247" s="16" t="str">
        <f>IF(csv!AE1247=0,"",csv!AE1247)</f>
        <v/>
      </c>
      <c r="AF1247" s="16" t="str">
        <f>IF(csv!AF1247=0,"",csv!AF1247)</f>
        <v/>
      </c>
      <c r="AG1247" s="16" t="str">
        <f>IF(csv!AG1247=0,"",csv!AG1247)</f>
        <v/>
      </c>
      <c r="AH1247" s="16" t="str">
        <f>IF(csv!AH1247=0,"",csv!AH1247)</f>
        <v/>
      </c>
      <c r="AI1247" s="16" t="str">
        <f>IF(csv!AI1247=0,"",csv!AI1247)</f>
        <v/>
      </c>
      <c r="AJ1247" s="16" t="str">
        <f>IF(csv!AJ1247=0,"",csv!AJ1247)</f>
        <v/>
      </c>
      <c r="AK1247" s="16" t="str">
        <f>IF(csv!AK1247=0,"",csv!AK1247)</f>
        <v/>
      </c>
      <c r="AL1247" s="16" t="str">
        <f>IF(csv!AL1247=0,"",csv!AL1247)</f>
        <v/>
      </c>
    </row>
    <row r="1248" spans="1:38" x14ac:dyDescent="0.3">
      <c r="A1248" s="18" t="str">
        <f>IF(csv!A1248=0,"",csv!A1248)</f>
        <v/>
      </c>
      <c r="B1248" s="18" t="str">
        <f>IF(csv!B1248=0,"",csv!B1248)</f>
        <v/>
      </c>
      <c r="C1248" s="18" t="str">
        <f>IF(csv!C1248=0,"",csv!C1248)</f>
        <v/>
      </c>
      <c r="D1248" s="18" t="str">
        <f>IF(csv!D1248=0,"",csv!D1248)</f>
        <v/>
      </c>
      <c r="E1248" s="18" t="str">
        <f>IF(csv!E1248=0,"",csv!E1248)</f>
        <v/>
      </c>
      <c r="F1248" s="18" t="str">
        <f>IF(csv!F1248=0,"",csv!F1248)</f>
        <v/>
      </c>
      <c r="G1248" s="18" t="str">
        <f>IF(csv!G1248=0,"",csv!G1248)</f>
        <v/>
      </c>
      <c r="H1248" s="19" t="str">
        <f>IF(csv!H1248=0,"",csv!H1248)</f>
        <v/>
      </c>
      <c r="I1248" s="19" t="str">
        <f>IF(csv!I1248=0,"",csv!I1248)</f>
        <v/>
      </c>
      <c r="J1248" s="18" t="str">
        <f>IF(csv!J1248=0,"",csv!J1248)</f>
        <v/>
      </c>
      <c r="K1248" s="18" t="str">
        <f>IF(csv!K1248=0,"",csv!K1248)</f>
        <v/>
      </c>
      <c r="L1248" s="18" t="str">
        <f>IF(csv!L1248=0,"",csv!L1248)</f>
        <v/>
      </c>
      <c r="M1248" s="18" t="str">
        <f>IF(csv!M1248=0,"",csv!M1248)</f>
        <v/>
      </c>
      <c r="N1248" s="18" t="str">
        <f>IF(csv!N1248=0,"",csv!N1248)</f>
        <v/>
      </c>
      <c r="O1248" s="16" t="str">
        <f>IF(csv!O1248=0,"",csv!O1248)</f>
        <v/>
      </c>
      <c r="P1248" s="16" t="str">
        <f>IF(csv!P1248=0,"",csv!P1248)</f>
        <v/>
      </c>
      <c r="Q1248" s="16" t="str">
        <f>IF(csv!Q1248=0,"",csv!Q1248)</f>
        <v/>
      </c>
      <c r="R1248" s="16" t="str">
        <f>IF(csv!R1248=0,"",csv!R1248)</f>
        <v/>
      </c>
      <c r="S1248" s="16" t="str">
        <f>IF(csv!S1248=0,"",csv!S1248)</f>
        <v/>
      </c>
      <c r="T1248" s="16" t="str">
        <f>IF(csv!T1248=0,"",csv!T1248)</f>
        <v/>
      </c>
      <c r="U1248" s="16" t="str">
        <f>IF(csv!U1248=0,"",csv!U1248)</f>
        <v/>
      </c>
      <c r="V1248" s="16" t="str">
        <f>IF(csv!V1248=0,"",csv!V1248)</f>
        <v/>
      </c>
      <c r="W1248" s="16" t="str">
        <f>IF(csv!W1248=0,"",csv!W1248)</f>
        <v/>
      </c>
      <c r="X1248" s="16" t="str">
        <f>IF(csv!X1248=0,"",csv!X1248)</f>
        <v/>
      </c>
      <c r="Y1248" s="6" t="str">
        <f>IF(csv!Y1248=0,"",csv!Y1248)</f>
        <v/>
      </c>
      <c r="Z1248" s="16" t="str">
        <f>IF(csv!Z1248=0,"",csv!Z1248)</f>
        <v/>
      </c>
      <c r="AA1248" s="16" t="str">
        <f>IF(csv!AA1248=0,"",csv!AA1248)</f>
        <v/>
      </c>
      <c r="AB1248" s="16" t="str">
        <f>IF(csv!AB1248=0,"",csv!AB1248)</f>
        <v/>
      </c>
      <c r="AC1248" s="16" t="str">
        <f>IF(csv!AC1248=0,"",csv!AC1248)</f>
        <v/>
      </c>
      <c r="AD1248" s="16" t="str">
        <f>IF(csv!AD1248=0,"",csv!AD1248)</f>
        <v/>
      </c>
      <c r="AE1248" s="16" t="str">
        <f>IF(csv!AE1248=0,"",csv!AE1248)</f>
        <v/>
      </c>
      <c r="AF1248" s="16" t="str">
        <f>IF(csv!AF1248=0,"",csv!AF1248)</f>
        <v/>
      </c>
      <c r="AG1248" s="16" t="str">
        <f>IF(csv!AG1248=0,"",csv!AG1248)</f>
        <v/>
      </c>
      <c r="AH1248" s="16" t="str">
        <f>IF(csv!AH1248=0,"",csv!AH1248)</f>
        <v/>
      </c>
      <c r="AI1248" s="16" t="str">
        <f>IF(csv!AI1248=0,"",csv!AI1248)</f>
        <v/>
      </c>
      <c r="AJ1248" s="16" t="str">
        <f>IF(csv!AJ1248=0,"",csv!AJ1248)</f>
        <v/>
      </c>
      <c r="AK1248" s="16" t="str">
        <f>IF(csv!AK1248=0,"",csv!AK1248)</f>
        <v/>
      </c>
      <c r="AL1248" s="16" t="str">
        <f>IF(csv!AL1248=0,"",csv!AL1248)</f>
        <v/>
      </c>
    </row>
    <row r="1249" spans="1:38" x14ac:dyDescent="0.3">
      <c r="A1249" s="18" t="str">
        <f>IF(csv!A1249=0,"",csv!A1249)</f>
        <v/>
      </c>
      <c r="B1249" s="18" t="str">
        <f>IF(csv!B1249=0,"",csv!B1249)</f>
        <v/>
      </c>
      <c r="C1249" s="18" t="str">
        <f>IF(csv!C1249=0,"",csv!C1249)</f>
        <v/>
      </c>
      <c r="D1249" s="18" t="str">
        <f>IF(csv!D1249=0,"",csv!D1249)</f>
        <v/>
      </c>
      <c r="E1249" s="18" t="str">
        <f>IF(csv!E1249=0,"",csv!E1249)</f>
        <v/>
      </c>
      <c r="F1249" s="18" t="str">
        <f>IF(csv!F1249=0,"",csv!F1249)</f>
        <v/>
      </c>
      <c r="G1249" s="18" t="str">
        <f>IF(csv!G1249=0,"",csv!G1249)</f>
        <v/>
      </c>
      <c r="H1249" s="19" t="str">
        <f>IF(csv!H1249=0,"",csv!H1249)</f>
        <v/>
      </c>
      <c r="I1249" s="19" t="str">
        <f>IF(csv!I1249=0,"",csv!I1249)</f>
        <v/>
      </c>
      <c r="J1249" s="18" t="str">
        <f>IF(csv!J1249=0,"",csv!J1249)</f>
        <v/>
      </c>
      <c r="K1249" s="18" t="str">
        <f>IF(csv!K1249=0,"",csv!K1249)</f>
        <v/>
      </c>
      <c r="L1249" s="18" t="str">
        <f>IF(csv!L1249=0,"",csv!L1249)</f>
        <v/>
      </c>
      <c r="M1249" s="18" t="str">
        <f>IF(csv!M1249=0,"",csv!M1249)</f>
        <v/>
      </c>
      <c r="N1249" s="18" t="str">
        <f>IF(csv!N1249=0,"",csv!N1249)</f>
        <v/>
      </c>
      <c r="O1249" s="16" t="str">
        <f>IF(csv!O1249=0,"",csv!O1249)</f>
        <v/>
      </c>
      <c r="P1249" s="16" t="str">
        <f>IF(csv!P1249=0,"",csv!P1249)</f>
        <v/>
      </c>
      <c r="Q1249" s="16" t="str">
        <f>IF(csv!Q1249=0,"",csv!Q1249)</f>
        <v/>
      </c>
      <c r="R1249" s="16" t="str">
        <f>IF(csv!R1249=0,"",csv!R1249)</f>
        <v/>
      </c>
      <c r="S1249" s="16" t="str">
        <f>IF(csv!S1249=0,"",csv!S1249)</f>
        <v/>
      </c>
      <c r="T1249" s="16" t="str">
        <f>IF(csv!T1249=0,"",csv!T1249)</f>
        <v/>
      </c>
      <c r="U1249" s="16" t="str">
        <f>IF(csv!U1249=0,"",csv!U1249)</f>
        <v/>
      </c>
      <c r="V1249" s="16" t="str">
        <f>IF(csv!V1249=0,"",csv!V1249)</f>
        <v/>
      </c>
      <c r="W1249" s="16" t="str">
        <f>IF(csv!W1249=0,"",csv!W1249)</f>
        <v/>
      </c>
      <c r="X1249" s="16" t="str">
        <f>IF(csv!X1249=0,"",csv!X1249)</f>
        <v/>
      </c>
      <c r="Y1249" s="6" t="str">
        <f>IF(csv!Y1249=0,"",csv!Y1249)</f>
        <v/>
      </c>
      <c r="Z1249" s="16" t="str">
        <f>IF(csv!Z1249=0,"",csv!Z1249)</f>
        <v/>
      </c>
      <c r="AA1249" s="16" t="str">
        <f>IF(csv!AA1249=0,"",csv!AA1249)</f>
        <v/>
      </c>
      <c r="AB1249" s="16" t="str">
        <f>IF(csv!AB1249=0,"",csv!AB1249)</f>
        <v/>
      </c>
      <c r="AC1249" s="16" t="str">
        <f>IF(csv!AC1249=0,"",csv!AC1249)</f>
        <v/>
      </c>
      <c r="AD1249" s="16" t="str">
        <f>IF(csv!AD1249=0,"",csv!AD1249)</f>
        <v/>
      </c>
      <c r="AE1249" s="16" t="str">
        <f>IF(csv!AE1249=0,"",csv!AE1249)</f>
        <v/>
      </c>
      <c r="AF1249" s="16" t="str">
        <f>IF(csv!AF1249=0,"",csv!AF1249)</f>
        <v/>
      </c>
      <c r="AG1249" s="16" t="str">
        <f>IF(csv!AG1249=0,"",csv!AG1249)</f>
        <v/>
      </c>
      <c r="AH1249" s="16" t="str">
        <f>IF(csv!AH1249=0,"",csv!AH1249)</f>
        <v/>
      </c>
      <c r="AI1249" s="16" t="str">
        <f>IF(csv!AI1249=0,"",csv!AI1249)</f>
        <v/>
      </c>
      <c r="AJ1249" s="16" t="str">
        <f>IF(csv!AJ1249=0,"",csv!AJ1249)</f>
        <v/>
      </c>
      <c r="AK1249" s="16" t="str">
        <f>IF(csv!AK1249=0,"",csv!AK1249)</f>
        <v/>
      </c>
      <c r="AL1249" s="16" t="str">
        <f>IF(csv!AL1249=0,"",csv!AL1249)</f>
        <v/>
      </c>
    </row>
    <row r="1250" spans="1:38" x14ac:dyDescent="0.3">
      <c r="A1250" s="18" t="str">
        <f>IF(csv!A1250=0,"",csv!A1250)</f>
        <v/>
      </c>
      <c r="B1250" s="18" t="str">
        <f>IF(csv!B1250=0,"",csv!B1250)</f>
        <v/>
      </c>
      <c r="C1250" s="18" t="str">
        <f>IF(csv!C1250=0,"",csv!C1250)</f>
        <v/>
      </c>
      <c r="D1250" s="18" t="str">
        <f>IF(csv!D1250=0,"",csv!D1250)</f>
        <v/>
      </c>
      <c r="E1250" s="18" t="str">
        <f>IF(csv!E1250=0,"",csv!E1250)</f>
        <v/>
      </c>
      <c r="F1250" s="18" t="str">
        <f>IF(csv!F1250=0,"",csv!F1250)</f>
        <v/>
      </c>
      <c r="G1250" s="18" t="str">
        <f>IF(csv!G1250=0,"",csv!G1250)</f>
        <v/>
      </c>
      <c r="H1250" s="19" t="str">
        <f>IF(csv!H1250=0,"",csv!H1250)</f>
        <v/>
      </c>
      <c r="I1250" s="19" t="str">
        <f>IF(csv!I1250=0,"",csv!I1250)</f>
        <v/>
      </c>
      <c r="J1250" s="18" t="str">
        <f>IF(csv!J1250=0,"",csv!J1250)</f>
        <v/>
      </c>
      <c r="K1250" s="18" t="str">
        <f>IF(csv!K1250=0,"",csv!K1250)</f>
        <v/>
      </c>
      <c r="L1250" s="18" t="str">
        <f>IF(csv!L1250=0,"",csv!L1250)</f>
        <v/>
      </c>
      <c r="M1250" s="18" t="str">
        <f>IF(csv!M1250=0,"",csv!M1250)</f>
        <v/>
      </c>
      <c r="N1250" s="18" t="str">
        <f>IF(csv!N1250=0,"",csv!N1250)</f>
        <v/>
      </c>
      <c r="O1250" s="16" t="str">
        <f>IF(csv!O1250=0,"",csv!O1250)</f>
        <v/>
      </c>
      <c r="P1250" s="16" t="str">
        <f>IF(csv!P1250=0,"",csv!P1250)</f>
        <v/>
      </c>
      <c r="Q1250" s="16" t="str">
        <f>IF(csv!Q1250=0,"",csv!Q1250)</f>
        <v/>
      </c>
      <c r="R1250" s="16" t="str">
        <f>IF(csv!R1250=0,"",csv!R1250)</f>
        <v/>
      </c>
      <c r="S1250" s="16" t="str">
        <f>IF(csv!S1250=0,"",csv!S1250)</f>
        <v/>
      </c>
      <c r="T1250" s="16" t="str">
        <f>IF(csv!T1250=0,"",csv!T1250)</f>
        <v/>
      </c>
      <c r="U1250" s="16" t="str">
        <f>IF(csv!U1250=0,"",csv!U1250)</f>
        <v/>
      </c>
      <c r="V1250" s="16" t="str">
        <f>IF(csv!V1250=0,"",csv!V1250)</f>
        <v/>
      </c>
      <c r="W1250" s="16" t="str">
        <f>IF(csv!W1250=0,"",csv!W1250)</f>
        <v/>
      </c>
      <c r="X1250" s="16" t="str">
        <f>IF(csv!X1250=0,"",csv!X1250)</f>
        <v/>
      </c>
      <c r="Y1250" s="6" t="str">
        <f>IF(csv!Y1250=0,"",csv!Y1250)</f>
        <v/>
      </c>
      <c r="Z1250" s="16" t="str">
        <f>IF(csv!Z1250=0,"",csv!Z1250)</f>
        <v/>
      </c>
      <c r="AA1250" s="16" t="str">
        <f>IF(csv!AA1250=0,"",csv!AA1250)</f>
        <v/>
      </c>
      <c r="AB1250" s="16" t="str">
        <f>IF(csv!AB1250=0,"",csv!AB1250)</f>
        <v/>
      </c>
      <c r="AC1250" s="16" t="str">
        <f>IF(csv!AC1250=0,"",csv!AC1250)</f>
        <v/>
      </c>
      <c r="AD1250" s="16" t="str">
        <f>IF(csv!AD1250=0,"",csv!AD1250)</f>
        <v/>
      </c>
      <c r="AE1250" s="16" t="str">
        <f>IF(csv!AE1250=0,"",csv!AE1250)</f>
        <v/>
      </c>
      <c r="AF1250" s="16" t="str">
        <f>IF(csv!AF1250=0,"",csv!AF1250)</f>
        <v/>
      </c>
      <c r="AG1250" s="16" t="str">
        <f>IF(csv!AG1250=0,"",csv!AG1250)</f>
        <v/>
      </c>
      <c r="AH1250" s="16" t="str">
        <f>IF(csv!AH1250=0,"",csv!AH1250)</f>
        <v/>
      </c>
      <c r="AI1250" s="16" t="str">
        <f>IF(csv!AI1250=0,"",csv!AI1250)</f>
        <v/>
      </c>
      <c r="AJ1250" s="16" t="str">
        <f>IF(csv!AJ1250=0,"",csv!AJ1250)</f>
        <v/>
      </c>
      <c r="AK1250" s="16" t="str">
        <f>IF(csv!AK1250=0,"",csv!AK1250)</f>
        <v/>
      </c>
      <c r="AL1250" s="16" t="str">
        <f>IF(csv!AL1250=0,"",csv!AL1250)</f>
        <v/>
      </c>
    </row>
    <row r="1251" spans="1:38" x14ac:dyDescent="0.3">
      <c r="A1251" s="18" t="str">
        <f>IF(csv!A1251=0,"",csv!A1251)</f>
        <v/>
      </c>
      <c r="B1251" s="18" t="str">
        <f>IF(csv!B1251=0,"",csv!B1251)</f>
        <v/>
      </c>
      <c r="C1251" s="18" t="str">
        <f>IF(csv!C1251=0,"",csv!C1251)</f>
        <v/>
      </c>
      <c r="D1251" s="18" t="str">
        <f>IF(csv!D1251=0,"",csv!D1251)</f>
        <v/>
      </c>
      <c r="E1251" s="18" t="str">
        <f>IF(csv!E1251=0,"",csv!E1251)</f>
        <v/>
      </c>
      <c r="F1251" s="18" t="str">
        <f>IF(csv!F1251=0,"",csv!F1251)</f>
        <v/>
      </c>
      <c r="G1251" s="18" t="str">
        <f>IF(csv!G1251=0,"",csv!G1251)</f>
        <v/>
      </c>
      <c r="H1251" s="19" t="str">
        <f>IF(csv!H1251=0,"",csv!H1251)</f>
        <v/>
      </c>
      <c r="I1251" s="19" t="str">
        <f>IF(csv!I1251=0,"",csv!I1251)</f>
        <v/>
      </c>
      <c r="J1251" s="18" t="str">
        <f>IF(csv!J1251=0,"",csv!J1251)</f>
        <v/>
      </c>
      <c r="K1251" s="18" t="str">
        <f>IF(csv!K1251=0,"",csv!K1251)</f>
        <v/>
      </c>
      <c r="L1251" s="18" t="str">
        <f>IF(csv!L1251=0,"",csv!L1251)</f>
        <v/>
      </c>
      <c r="M1251" s="18" t="str">
        <f>IF(csv!M1251=0,"",csv!M1251)</f>
        <v/>
      </c>
      <c r="N1251" s="18" t="str">
        <f>IF(csv!N1251=0,"",csv!N1251)</f>
        <v/>
      </c>
      <c r="O1251" s="16" t="str">
        <f>IF(csv!O1251=0,"",csv!O1251)</f>
        <v/>
      </c>
      <c r="P1251" s="16" t="str">
        <f>IF(csv!P1251=0,"",csv!P1251)</f>
        <v/>
      </c>
      <c r="Q1251" s="16" t="str">
        <f>IF(csv!Q1251=0,"",csv!Q1251)</f>
        <v/>
      </c>
      <c r="R1251" s="16" t="str">
        <f>IF(csv!R1251=0,"",csv!R1251)</f>
        <v/>
      </c>
      <c r="S1251" s="16" t="str">
        <f>IF(csv!S1251=0,"",csv!S1251)</f>
        <v/>
      </c>
      <c r="T1251" s="16" t="str">
        <f>IF(csv!T1251=0,"",csv!T1251)</f>
        <v/>
      </c>
      <c r="U1251" s="16" t="str">
        <f>IF(csv!U1251=0,"",csv!U1251)</f>
        <v/>
      </c>
      <c r="V1251" s="16" t="str">
        <f>IF(csv!V1251=0,"",csv!V1251)</f>
        <v/>
      </c>
      <c r="W1251" s="16" t="str">
        <f>IF(csv!W1251=0,"",csv!W1251)</f>
        <v/>
      </c>
      <c r="X1251" s="16" t="str">
        <f>IF(csv!X1251=0,"",csv!X1251)</f>
        <v/>
      </c>
      <c r="Y1251" s="6" t="str">
        <f>IF(csv!Y1251=0,"",csv!Y1251)</f>
        <v/>
      </c>
      <c r="Z1251" s="16" t="str">
        <f>IF(csv!Z1251=0,"",csv!Z1251)</f>
        <v/>
      </c>
      <c r="AA1251" s="16" t="str">
        <f>IF(csv!AA1251=0,"",csv!AA1251)</f>
        <v/>
      </c>
      <c r="AB1251" s="16" t="str">
        <f>IF(csv!AB1251=0,"",csv!AB1251)</f>
        <v/>
      </c>
      <c r="AC1251" s="16" t="str">
        <f>IF(csv!AC1251=0,"",csv!AC1251)</f>
        <v/>
      </c>
      <c r="AD1251" s="16" t="str">
        <f>IF(csv!AD1251=0,"",csv!AD1251)</f>
        <v/>
      </c>
      <c r="AE1251" s="16" t="str">
        <f>IF(csv!AE1251=0,"",csv!AE1251)</f>
        <v/>
      </c>
      <c r="AF1251" s="16" t="str">
        <f>IF(csv!AF1251=0,"",csv!AF1251)</f>
        <v/>
      </c>
      <c r="AG1251" s="16" t="str">
        <f>IF(csv!AG1251=0,"",csv!AG1251)</f>
        <v/>
      </c>
      <c r="AH1251" s="16" t="str">
        <f>IF(csv!AH1251=0,"",csv!AH1251)</f>
        <v/>
      </c>
      <c r="AI1251" s="16" t="str">
        <f>IF(csv!AI1251=0,"",csv!AI1251)</f>
        <v/>
      </c>
      <c r="AJ1251" s="16" t="str">
        <f>IF(csv!AJ1251=0,"",csv!AJ1251)</f>
        <v/>
      </c>
      <c r="AK1251" s="16" t="str">
        <f>IF(csv!AK1251=0,"",csv!AK1251)</f>
        <v/>
      </c>
      <c r="AL1251" s="16" t="str">
        <f>IF(csv!AL1251=0,"",csv!AL1251)</f>
        <v/>
      </c>
    </row>
    <row r="1252" spans="1:38" x14ac:dyDescent="0.3">
      <c r="A1252" s="18" t="str">
        <f>IF(csv!A1252=0,"",csv!A1252)</f>
        <v/>
      </c>
      <c r="B1252" s="18" t="str">
        <f>IF(csv!B1252=0,"",csv!B1252)</f>
        <v/>
      </c>
      <c r="C1252" s="18" t="str">
        <f>IF(csv!C1252=0,"",csv!C1252)</f>
        <v/>
      </c>
      <c r="D1252" s="18" t="str">
        <f>IF(csv!D1252=0,"",csv!D1252)</f>
        <v/>
      </c>
      <c r="E1252" s="18" t="str">
        <f>IF(csv!E1252=0,"",csv!E1252)</f>
        <v/>
      </c>
      <c r="F1252" s="18" t="str">
        <f>IF(csv!F1252=0,"",csv!F1252)</f>
        <v/>
      </c>
      <c r="G1252" s="18" t="str">
        <f>IF(csv!G1252=0,"",csv!G1252)</f>
        <v/>
      </c>
      <c r="H1252" s="19" t="str">
        <f>IF(csv!H1252=0,"",csv!H1252)</f>
        <v/>
      </c>
      <c r="I1252" s="19" t="str">
        <f>IF(csv!I1252=0,"",csv!I1252)</f>
        <v/>
      </c>
      <c r="J1252" s="18" t="str">
        <f>IF(csv!J1252=0,"",csv!J1252)</f>
        <v/>
      </c>
      <c r="K1252" s="18" t="str">
        <f>IF(csv!K1252=0,"",csv!K1252)</f>
        <v/>
      </c>
      <c r="L1252" s="18" t="str">
        <f>IF(csv!L1252=0,"",csv!L1252)</f>
        <v/>
      </c>
      <c r="M1252" s="18" t="str">
        <f>IF(csv!M1252=0,"",csv!M1252)</f>
        <v/>
      </c>
      <c r="N1252" s="18" t="str">
        <f>IF(csv!N1252=0,"",csv!N1252)</f>
        <v/>
      </c>
      <c r="O1252" s="16" t="str">
        <f>IF(csv!O1252=0,"",csv!O1252)</f>
        <v/>
      </c>
      <c r="P1252" s="16" t="str">
        <f>IF(csv!P1252=0,"",csv!P1252)</f>
        <v/>
      </c>
      <c r="Q1252" s="16" t="str">
        <f>IF(csv!Q1252=0,"",csv!Q1252)</f>
        <v/>
      </c>
      <c r="R1252" s="16" t="str">
        <f>IF(csv!R1252=0,"",csv!R1252)</f>
        <v/>
      </c>
      <c r="S1252" s="16" t="str">
        <f>IF(csv!S1252=0,"",csv!S1252)</f>
        <v/>
      </c>
      <c r="T1252" s="16" t="str">
        <f>IF(csv!T1252=0,"",csv!T1252)</f>
        <v/>
      </c>
      <c r="U1252" s="16" t="str">
        <f>IF(csv!U1252=0,"",csv!U1252)</f>
        <v/>
      </c>
      <c r="V1252" s="16" t="str">
        <f>IF(csv!V1252=0,"",csv!V1252)</f>
        <v/>
      </c>
      <c r="W1252" s="16" t="str">
        <f>IF(csv!W1252=0,"",csv!W1252)</f>
        <v/>
      </c>
      <c r="X1252" s="16" t="str">
        <f>IF(csv!X1252=0,"",csv!X1252)</f>
        <v/>
      </c>
      <c r="Y1252" s="6" t="str">
        <f>IF(csv!Y1252=0,"",csv!Y1252)</f>
        <v/>
      </c>
      <c r="Z1252" s="16" t="str">
        <f>IF(csv!Z1252=0,"",csv!Z1252)</f>
        <v/>
      </c>
      <c r="AA1252" s="16" t="str">
        <f>IF(csv!AA1252=0,"",csv!AA1252)</f>
        <v/>
      </c>
      <c r="AB1252" s="16" t="str">
        <f>IF(csv!AB1252=0,"",csv!AB1252)</f>
        <v/>
      </c>
      <c r="AC1252" s="16" t="str">
        <f>IF(csv!AC1252=0,"",csv!AC1252)</f>
        <v/>
      </c>
      <c r="AD1252" s="16" t="str">
        <f>IF(csv!AD1252=0,"",csv!AD1252)</f>
        <v/>
      </c>
      <c r="AE1252" s="16" t="str">
        <f>IF(csv!AE1252=0,"",csv!AE1252)</f>
        <v/>
      </c>
      <c r="AF1252" s="16" t="str">
        <f>IF(csv!AF1252=0,"",csv!AF1252)</f>
        <v/>
      </c>
      <c r="AG1252" s="16" t="str">
        <f>IF(csv!AG1252=0,"",csv!AG1252)</f>
        <v/>
      </c>
      <c r="AH1252" s="16" t="str">
        <f>IF(csv!AH1252=0,"",csv!AH1252)</f>
        <v/>
      </c>
      <c r="AI1252" s="16" t="str">
        <f>IF(csv!AI1252=0,"",csv!AI1252)</f>
        <v/>
      </c>
      <c r="AJ1252" s="16" t="str">
        <f>IF(csv!AJ1252=0,"",csv!AJ1252)</f>
        <v/>
      </c>
      <c r="AK1252" s="16" t="str">
        <f>IF(csv!AK1252=0,"",csv!AK1252)</f>
        <v/>
      </c>
      <c r="AL1252" s="16" t="str">
        <f>IF(csv!AL1252=0,"",csv!AL1252)</f>
        <v/>
      </c>
    </row>
    <row r="1253" spans="1:38" x14ac:dyDescent="0.3">
      <c r="A1253" s="18" t="str">
        <f>IF(csv!A1253=0,"",csv!A1253)</f>
        <v/>
      </c>
      <c r="B1253" s="18" t="str">
        <f>IF(csv!B1253=0,"",csv!B1253)</f>
        <v/>
      </c>
      <c r="C1253" s="18" t="str">
        <f>IF(csv!C1253=0,"",csv!C1253)</f>
        <v/>
      </c>
      <c r="D1253" s="18" t="str">
        <f>IF(csv!D1253=0,"",csv!D1253)</f>
        <v/>
      </c>
      <c r="E1253" s="18" t="str">
        <f>IF(csv!E1253=0,"",csv!E1253)</f>
        <v/>
      </c>
      <c r="F1253" s="18" t="str">
        <f>IF(csv!F1253=0,"",csv!F1253)</f>
        <v/>
      </c>
      <c r="G1253" s="18" t="str">
        <f>IF(csv!G1253=0,"",csv!G1253)</f>
        <v/>
      </c>
      <c r="H1253" s="19" t="str">
        <f>IF(csv!H1253=0,"",csv!H1253)</f>
        <v/>
      </c>
      <c r="I1253" s="19" t="str">
        <f>IF(csv!I1253=0,"",csv!I1253)</f>
        <v/>
      </c>
      <c r="J1253" s="18" t="str">
        <f>IF(csv!J1253=0,"",csv!J1253)</f>
        <v/>
      </c>
      <c r="K1253" s="18" t="str">
        <f>IF(csv!K1253=0,"",csv!K1253)</f>
        <v/>
      </c>
      <c r="L1253" s="18" t="str">
        <f>IF(csv!L1253=0,"",csv!L1253)</f>
        <v/>
      </c>
      <c r="M1253" s="18" t="str">
        <f>IF(csv!M1253=0,"",csv!M1253)</f>
        <v/>
      </c>
      <c r="N1253" s="18" t="str">
        <f>IF(csv!N1253=0,"",csv!N1253)</f>
        <v/>
      </c>
      <c r="O1253" s="16" t="str">
        <f>IF(csv!O1253=0,"",csv!O1253)</f>
        <v/>
      </c>
      <c r="P1253" s="16" t="str">
        <f>IF(csv!P1253=0,"",csv!P1253)</f>
        <v/>
      </c>
      <c r="Q1253" s="16" t="str">
        <f>IF(csv!Q1253=0,"",csv!Q1253)</f>
        <v/>
      </c>
      <c r="R1253" s="16" t="str">
        <f>IF(csv!R1253=0,"",csv!R1253)</f>
        <v/>
      </c>
      <c r="S1253" s="16" t="str">
        <f>IF(csv!S1253=0,"",csv!S1253)</f>
        <v/>
      </c>
      <c r="T1253" s="16" t="str">
        <f>IF(csv!T1253=0,"",csv!T1253)</f>
        <v/>
      </c>
      <c r="U1253" s="16" t="str">
        <f>IF(csv!U1253=0,"",csv!U1253)</f>
        <v/>
      </c>
      <c r="V1253" s="16" t="str">
        <f>IF(csv!V1253=0,"",csv!V1253)</f>
        <v/>
      </c>
      <c r="W1253" s="16" t="str">
        <f>IF(csv!W1253=0,"",csv!W1253)</f>
        <v/>
      </c>
      <c r="X1253" s="16" t="str">
        <f>IF(csv!X1253=0,"",csv!X1253)</f>
        <v/>
      </c>
      <c r="Y1253" s="6" t="str">
        <f>IF(csv!Y1253=0,"",csv!Y1253)</f>
        <v/>
      </c>
      <c r="Z1253" s="16" t="str">
        <f>IF(csv!Z1253=0,"",csv!Z1253)</f>
        <v/>
      </c>
      <c r="AA1253" s="16" t="str">
        <f>IF(csv!AA1253=0,"",csv!AA1253)</f>
        <v/>
      </c>
      <c r="AB1253" s="16" t="str">
        <f>IF(csv!AB1253=0,"",csv!AB1253)</f>
        <v/>
      </c>
      <c r="AC1253" s="16" t="str">
        <f>IF(csv!AC1253=0,"",csv!AC1253)</f>
        <v/>
      </c>
      <c r="AD1253" s="16" t="str">
        <f>IF(csv!AD1253=0,"",csv!AD1253)</f>
        <v/>
      </c>
      <c r="AE1253" s="16" t="str">
        <f>IF(csv!AE1253=0,"",csv!AE1253)</f>
        <v/>
      </c>
      <c r="AF1253" s="16" t="str">
        <f>IF(csv!AF1253=0,"",csv!AF1253)</f>
        <v/>
      </c>
      <c r="AG1253" s="16" t="str">
        <f>IF(csv!AG1253=0,"",csv!AG1253)</f>
        <v/>
      </c>
      <c r="AH1253" s="16" t="str">
        <f>IF(csv!AH1253=0,"",csv!AH1253)</f>
        <v/>
      </c>
      <c r="AI1253" s="16" t="str">
        <f>IF(csv!AI1253=0,"",csv!AI1253)</f>
        <v/>
      </c>
      <c r="AJ1253" s="16" t="str">
        <f>IF(csv!AJ1253=0,"",csv!AJ1253)</f>
        <v/>
      </c>
      <c r="AK1253" s="16" t="str">
        <f>IF(csv!AK1253=0,"",csv!AK1253)</f>
        <v/>
      </c>
      <c r="AL1253" s="16" t="str">
        <f>IF(csv!AL1253=0,"",csv!AL1253)</f>
        <v/>
      </c>
    </row>
    <row r="1254" spans="1:38" x14ac:dyDescent="0.3">
      <c r="A1254" s="18" t="str">
        <f>IF(csv!A1254=0,"",csv!A1254)</f>
        <v/>
      </c>
      <c r="B1254" s="18" t="str">
        <f>IF(csv!B1254=0,"",csv!B1254)</f>
        <v/>
      </c>
      <c r="C1254" s="18" t="str">
        <f>IF(csv!C1254=0,"",csv!C1254)</f>
        <v/>
      </c>
      <c r="D1254" s="18" t="str">
        <f>IF(csv!D1254=0,"",csv!D1254)</f>
        <v/>
      </c>
      <c r="E1254" s="18" t="str">
        <f>IF(csv!E1254=0,"",csv!E1254)</f>
        <v/>
      </c>
      <c r="F1254" s="18" t="str">
        <f>IF(csv!F1254=0,"",csv!F1254)</f>
        <v/>
      </c>
      <c r="G1254" s="18" t="str">
        <f>IF(csv!G1254=0,"",csv!G1254)</f>
        <v/>
      </c>
      <c r="H1254" s="19" t="str">
        <f>IF(csv!H1254=0,"",csv!H1254)</f>
        <v/>
      </c>
      <c r="I1254" s="19" t="str">
        <f>IF(csv!I1254=0,"",csv!I1254)</f>
        <v/>
      </c>
      <c r="J1254" s="18" t="str">
        <f>IF(csv!J1254=0,"",csv!J1254)</f>
        <v/>
      </c>
      <c r="K1254" s="18" t="str">
        <f>IF(csv!K1254=0,"",csv!K1254)</f>
        <v/>
      </c>
      <c r="L1254" s="18" t="str">
        <f>IF(csv!L1254=0,"",csv!L1254)</f>
        <v/>
      </c>
      <c r="M1254" s="18" t="str">
        <f>IF(csv!M1254=0,"",csv!M1254)</f>
        <v/>
      </c>
      <c r="N1254" s="18" t="str">
        <f>IF(csv!N1254=0,"",csv!N1254)</f>
        <v/>
      </c>
      <c r="O1254" s="16" t="str">
        <f>IF(csv!O1254=0,"",csv!O1254)</f>
        <v/>
      </c>
      <c r="P1254" s="16" t="str">
        <f>IF(csv!P1254=0,"",csv!P1254)</f>
        <v/>
      </c>
      <c r="Q1254" s="16" t="str">
        <f>IF(csv!Q1254=0,"",csv!Q1254)</f>
        <v/>
      </c>
      <c r="R1254" s="16" t="str">
        <f>IF(csv!R1254=0,"",csv!R1254)</f>
        <v/>
      </c>
      <c r="S1254" s="16" t="str">
        <f>IF(csv!S1254=0,"",csv!S1254)</f>
        <v/>
      </c>
      <c r="T1254" s="16" t="str">
        <f>IF(csv!T1254=0,"",csv!T1254)</f>
        <v/>
      </c>
      <c r="U1254" s="16" t="str">
        <f>IF(csv!U1254=0,"",csv!U1254)</f>
        <v/>
      </c>
      <c r="V1254" s="16" t="str">
        <f>IF(csv!V1254=0,"",csv!V1254)</f>
        <v/>
      </c>
      <c r="W1254" s="16" t="str">
        <f>IF(csv!W1254=0,"",csv!W1254)</f>
        <v/>
      </c>
      <c r="X1254" s="16" t="str">
        <f>IF(csv!X1254=0,"",csv!X1254)</f>
        <v/>
      </c>
      <c r="Y1254" s="6" t="str">
        <f>IF(csv!Y1254=0,"",csv!Y1254)</f>
        <v/>
      </c>
      <c r="Z1254" s="16" t="str">
        <f>IF(csv!Z1254=0,"",csv!Z1254)</f>
        <v/>
      </c>
      <c r="AA1254" s="16" t="str">
        <f>IF(csv!AA1254=0,"",csv!AA1254)</f>
        <v/>
      </c>
      <c r="AB1254" s="16" t="str">
        <f>IF(csv!AB1254=0,"",csv!AB1254)</f>
        <v/>
      </c>
      <c r="AC1254" s="16" t="str">
        <f>IF(csv!AC1254=0,"",csv!AC1254)</f>
        <v/>
      </c>
      <c r="AD1254" s="16" t="str">
        <f>IF(csv!AD1254=0,"",csv!AD1254)</f>
        <v/>
      </c>
      <c r="AE1254" s="16" t="str">
        <f>IF(csv!AE1254=0,"",csv!AE1254)</f>
        <v/>
      </c>
      <c r="AF1254" s="16" t="str">
        <f>IF(csv!AF1254=0,"",csv!AF1254)</f>
        <v/>
      </c>
      <c r="AG1254" s="16" t="str">
        <f>IF(csv!AG1254=0,"",csv!AG1254)</f>
        <v/>
      </c>
      <c r="AH1254" s="16" t="str">
        <f>IF(csv!AH1254=0,"",csv!AH1254)</f>
        <v/>
      </c>
      <c r="AI1254" s="16" t="str">
        <f>IF(csv!AI1254=0,"",csv!AI1254)</f>
        <v/>
      </c>
      <c r="AJ1254" s="16" t="str">
        <f>IF(csv!AJ1254=0,"",csv!AJ1254)</f>
        <v/>
      </c>
      <c r="AK1254" s="16" t="str">
        <f>IF(csv!AK1254=0,"",csv!AK1254)</f>
        <v/>
      </c>
      <c r="AL1254" s="16" t="str">
        <f>IF(csv!AL1254=0,"",csv!AL1254)</f>
        <v/>
      </c>
    </row>
    <row r="1255" spans="1:38" x14ac:dyDescent="0.3">
      <c r="A1255" s="18" t="str">
        <f>IF(csv!A1255=0,"",csv!A1255)</f>
        <v/>
      </c>
      <c r="B1255" s="18" t="str">
        <f>IF(csv!B1255=0,"",csv!B1255)</f>
        <v/>
      </c>
      <c r="C1255" s="18" t="str">
        <f>IF(csv!C1255=0,"",csv!C1255)</f>
        <v/>
      </c>
      <c r="D1255" s="18" t="str">
        <f>IF(csv!D1255=0,"",csv!D1255)</f>
        <v/>
      </c>
      <c r="E1255" s="18" t="str">
        <f>IF(csv!E1255=0,"",csv!E1255)</f>
        <v/>
      </c>
      <c r="F1255" s="18" t="str">
        <f>IF(csv!F1255=0,"",csv!F1255)</f>
        <v/>
      </c>
      <c r="G1255" s="18" t="str">
        <f>IF(csv!G1255=0,"",csv!G1255)</f>
        <v/>
      </c>
      <c r="H1255" s="19" t="str">
        <f>IF(csv!H1255=0,"",csv!H1255)</f>
        <v/>
      </c>
      <c r="I1255" s="19" t="str">
        <f>IF(csv!I1255=0,"",csv!I1255)</f>
        <v/>
      </c>
      <c r="J1255" s="18" t="str">
        <f>IF(csv!J1255=0,"",csv!J1255)</f>
        <v/>
      </c>
      <c r="K1255" s="18" t="str">
        <f>IF(csv!K1255=0,"",csv!K1255)</f>
        <v/>
      </c>
      <c r="L1255" s="18" t="str">
        <f>IF(csv!L1255=0,"",csv!L1255)</f>
        <v/>
      </c>
      <c r="M1255" s="18" t="str">
        <f>IF(csv!M1255=0,"",csv!M1255)</f>
        <v/>
      </c>
      <c r="N1255" s="18" t="str">
        <f>IF(csv!N1255=0,"",csv!N1255)</f>
        <v/>
      </c>
      <c r="O1255" s="16" t="str">
        <f>IF(csv!O1255=0,"",csv!O1255)</f>
        <v/>
      </c>
      <c r="P1255" s="16" t="str">
        <f>IF(csv!P1255=0,"",csv!P1255)</f>
        <v/>
      </c>
      <c r="Q1255" s="16" t="str">
        <f>IF(csv!Q1255=0,"",csv!Q1255)</f>
        <v/>
      </c>
      <c r="R1255" s="16" t="str">
        <f>IF(csv!R1255=0,"",csv!R1255)</f>
        <v/>
      </c>
      <c r="S1255" s="16" t="str">
        <f>IF(csv!S1255=0,"",csv!S1255)</f>
        <v/>
      </c>
      <c r="T1255" s="16" t="str">
        <f>IF(csv!T1255=0,"",csv!T1255)</f>
        <v/>
      </c>
      <c r="U1255" s="16" t="str">
        <f>IF(csv!U1255=0,"",csv!U1255)</f>
        <v/>
      </c>
      <c r="V1255" s="16" t="str">
        <f>IF(csv!V1255=0,"",csv!V1255)</f>
        <v/>
      </c>
      <c r="W1255" s="16" t="str">
        <f>IF(csv!W1255=0,"",csv!W1255)</f>
        <v/>
      </c>
      <c r="X1255" s="16" t="str">
        <f>IF(csv!X1255=0,"",csv!X1255)</f>
        <v/>
      </c>
      <c r="Y1255" s="6" t="str">
        <f>IF(csv!Y1255=0,"",csv!Y1255)</f>
        <v/>
      </c>
      <c r="Z1255" s="16" t="str">
        <f>IF(csv!Z1255=0,"",csv!Z1255)</f>
        <v/>
      </c>
      <c r="AA1255" s="16" t="str">
        <f>IF(csv!AA1255=0,"",csv!AA1255)</f>
        <v/>
      </c>
      <c r="AB1255" s="16" t="str">
        <f>IF(csv!AB1255=0,"",csv!AB1255)</f>
        <v/>
      </c>
      <c r="AC1255" s="16" t="str">
        <f>IF(csv!AC1255=0,"",csv!AC1255)</f>
        <v/>
      </c>
      <c r="AD1255" s="16" t="str">
        <f>IF(csv!AD1255=0,"",csv!AD1255)</f>
        <v/>
      </c>
      <c r="AE1255" s="16" t="str">
        <f>IF(csv!AE1255=0,"",csv!AE1255)</f>
        <v/>
      </c>
      <c r="AF1255" s="16" t="str">
        <f>IF(csv!AF1255=0,"",csv!AF1255)</f>
        <v/>
      </c>
      <c r="AG1255" s="16" t="str">
        <f>IF(csv!AG1255=0,"",csv!AG1255)</f>
        <v/>
      </c>
      <c r="AH1255" s="16" t="str">
        <f>IF(csv!AH1255=0,"",csv!AH1255)</f>
        <v/>
      </c>
      <c r="AI1255" s="16" t="str">
        <f>IF(csv!AI1255=0,"",csv!AI1255)</f>
        <v/>
      </c>
      <c r="AJ1255" s="16" t="str">
        <f>IF(csv!AJ1255=0,"",csv!AJ1255)</f>
        <v/>
      </c>
      <c r="AK1255" s="16" t="str">
        <f>IF(csv!AK1255=0,"",csv!AK1255)</f>
        <v/>
      </c>
      <c r="AL1255" s="16" t="str">
        <f>IF(csv!AL1255=0,"",csv!AL1255)</f>
        <v/>
      </c>
    </row>
    <row r="1256" spans="1:38" x14ac:dyDescent="0.3">
      <c r="A1256" s="18" t="str">
        <f>IF(csv!A1256=0,"",csv!A1256)</f>
        <v/>
      </c>
      <c r="B1256" s="18" t="str">
        <f>IF(csv!B1256=0,"",csv!B1256)</f>
        <v/>
      </c>
      <c r="C1256" s="18" t="str">
        <f>IF(csv!C1256=0,"",csv!C1256)</f>
        <v/>
      </c>
      <c r="D1256" s="18" t="str">
        <f>IF(csv!D1256=0,"",csv!D1256)</f>
        <v/>
      </c>
      <c r="E1256" s="18" t="str">
        <f>IF(csv!E1256=0,"",csv!E1256)</f>
        <v/>
      </c>
      <c r="F1256" s="18" t="str">
        <f>IF(csv!F1256=0,"",csv!F1256)</f>
        <v/>
      </c>
      <c r="G1256" s="18" t="str">
        <f>IF(csv!G1256=0,"",csv!G1256)</f>
        <v/>
      </c>
      <c r="H1256" s="19" t="str">
        <f>IF(csv!H1256=0,"",csv!H1256)</f>
        <v/>
      </c>
      <c r="I1256" s="19" t="str">
        <f>IF(csv!I1256=0,"",csv!I1256)</f>
        <v/>
      </c>
      <c r="J1256" s="18" t="str">
        <f>IF(csv!J1256=0,"",csv!J1256)</f>
        <v/>
      </c>
      <c r="K1256" s="18" t="str">
        <f>IF(csv!K1256=0,"",csv!K1256)</f>
        <v/>
      </c>
      <c r="L1256" s="18" t="str">
        <f>IF(csv!L1256=0,"",csv!L1256)</f>
        <v/>
      </c>
      <c r="M1256" s="18" t="str">
        <f>IF(csv!M1256=0,"",csv!M1256)</f>
        <v/>
      </c>
      <c r="N1256" s="18" t="str">
        <f>IF(csv!N1256=0,"",csv!N1256)</f>
        <v/>
      </c>
      <c r="O1256" s="16" t="str">
        <f>IF(csv!O1256=0,"",csv!O1256)</f>
        <v/>
      </c>
      <c r="P1256" s="16" t="str">
        <f>IF(csv!P1256=0,"",csv!P1256)</f>
        <v/>
      </c>
      <c r="Q1256" s="16" t="str">
        <f>IF(csv!Q1256=0,"",csv!Q1256)</f>
        <v/>
      </c>
      <c r="R1256" s="16" t="str">
        <f>IF(csv!R1256=0,"",csv!R1256)</f>
        <v/>
      </c>
      <c r="S1256" s="16" t="str">
        <f>IF(csv!S1256=0,"",csv!S1256)</f>
        <v/>
      </c>
      <c r="T1256" s="16" t="str">
        <f>IF(csv!T1256=0,"",csv!T1256)</f>
        <v/>
      </c>
      <c r="U1256" s="16" t="str">
        <f>IF(csv!U1256=0,"",csv!U1256)</f>
        <v/>
      </c>
      <c r="V1256" s="16" t="str">
        <f>IF(csv!V1256=0,"",csv!V1256)</f>
        <v/>
      </c>
      <c r="W1256" s="16" t="str">
        <f>IF(csv!W1256=0,"",csv!W1256)</f>
        <v/>
      </c>
      <c r="X1256" s="16" t="str">
        <f>IF(csv!X1256=0,"",csv!X1256)</f>
        <v/>
      </c>
      <c r="Y1256" s="6" t="str">
        <f>IF(csv!Y1256=0,"",csv!Y1256)</f>
        <v/>
      </c>
      <c r="Z1256" s="16" t="str">
        <f>IF(csv!Z1256=0,"",csv!Z1256)</f>
        <v/>
      </c>
      <c r="AA1256" s="16" t="str">
        <f>IF(csv!AA1256=0,"",csv!AA1256)</f>
        <v/>
      </c>
      <c r="AB1256" s="16" t="str">
        <f>IF(csv!AB1256=0,"",csv!AB1256)</f>
        <v/>
      </c>
      <c r="AC1256" s="16" t="str">
        <f>IF(csv!AC1256=0,"",csv!AC1256)</f>
        <v/>
      </c>
      <c r="AD1256" s="16" t="str">
        <f>IF(csv!AD1256=0,"",csv!AD1256)</f>
        <v/>
      </c>
      <c r="AE1256" s="16" t="str">
        <f>IF(csv!AE1256=0,"",csv!AE1256)</f>
        <v/>
      </c>
      <c r="AF1256" s="16" t="str">
        <f>IF(csv!AF1256=0,"",csv!AF1256)</f>
        <v/>
      </c>
      <c r="AG1256" s="16" t="str">
        <f>IF(csv!AG1256=0,"",csv!AG1256)</f>
        <v/>
      </c>
      <c r="AH1256" s="16" t="str">
        <f>IF(csv!AH1256=0,"",csv!AH1256)</f>
        <v/>
      </c>
      <c r="AI1256" s="16" t="str">
        <f>IF(csv!AI1256=0,"",csv!AI1256)</f>
        <v/>
      </c>
      <c r="AJ1256" s="16" t="str">
        <f>IF(csv!AJ1256=0,"",csv!AJ1256)</f>
        <v/>
      </c>
      <c r="AK1256" s="16" t="str">
        <f>IF(csv!AK1256=0,"",csv!AK1256)</f>
        <v/>
      </c>
      <c r="AL1256" s="16" t="str">
        <f>IF(csv!AL1256=0,"",csv!AL1256)</f>
        <v/>
      </c>
    </row>
    <row r="1257" spans="1:38" x14ac:dyDescent="0.3">
      <c r="A1257" s="18" t="str">
        <f>IF(csv!A1257=0,"",csv!A1257)</f>
        <v/>
      </c>
      <c r="B1257" s="18" t="str">
        <f>IF(csv!B1257=0,"",csv!B1257)</f>
        <v/>
      </c>
      <c r="C1257" s="18" t="str">
        <f>IF(csv!C1257=0,"",csv!C1257)</f>
        <v/>
      </c>
      <c r="D1257" s="18" t="str">
        <f>IF(csv!D1257=0,"",csv!D1257)</f>
        <v/>
      </c>
      <c r="E1257" s="18" t="str">
        <f>IF(csv!E1257=0,"",csv!E1257)</f>
        <v/>
      </c>
      <c r="F1257" s="18" t="str">
        <f>IF(csv!F1257=0,"",csv!F1257)</f>
        <v/>
      </c>
      <c r="G1257" s="18" t="str">
        <f>IF(csv!G1257=0,"",csv!G1257)</f>
        <v/>
      </c>
      <c r="H1257" s="19" t="str">
        <f>IF(csv!H1257=0,"",csv!H1257)</f>
        <v/>
      </c>
      <c r="I1257" s="19" t="str">
        <f>IF(csv!I1257=0,"",csv!I1257)</f>
        <v/>
      </c>
      <c r="J1257" s="18" t="str">
        <f>IF(csv!J1257=0,"",csv!J1257)</f>
        <v/>
      </c>
      <c r="K1257" s="18" t="str">
        <f>IF(csv!K1257=0,"",csv!K1257)</f>
        <v/>
      </c>
      <c r="L1257" s="18" t="str">
        <f>IF(csv!L1257=0,"",csv!L1257)</f>
        <v/>
      </c>
      <c r="M1257" s="18" t="str">
        <f>IF(csv!M1257=0,"",csv!M1257)</f>
        <v/>
      </c>
      <c r="N1257" s="18" t="str">
        <f>IF(csv!N1257=0,"",csv!N1257)</f>
        <v/>
      </c>
      <c r="O1257" s="16" t="str">
        <f>IF(csv!O1257=0,"",csv!O1257)</f>
        <v/>
      </c>
      <c r="P1257" s="16" t="str">
        <f>IF(csv!P1257=0,"",csv!P1257)</f>
        <v/>
      </c>
      <c r="Q1257" s="16" t="str">
        <f>IF(csv!Q1257=0,"",csv!Q1257)</f>
        <v/>
      </c>
      <c r="R1257" s="16" t="str">
        <f>IF(csv!R1257=0,"",csv!R1257)</f>
        <v/>
      </c>
      <c r="S1257" s="16" t="str">
        <f>IF(csv!S1257=0,"",csv!S1257)</f>
        <v/>
      </c>
      <c r="T1257" s="16" t="str">
        <f>IF(csv!T1257=0,"",csv!T1257)</f>
        <v/>
      </c>
      <c r="U1257" s="16" t="str">
        <f>IF(csv!U1257=0,"",csv!U1257)</f>
        <v/>
      </c>
      <c r="V1257" s="16" t="str">
        <f>IF(csv!V1257=0,"",csv!V1257)</f>
        <v/>
      </c>
      <c r="W1257" s="16" t="str">
        <f>IF(csv!W1257=0,"",csv!W1257)</f>
        <v/>
      </c>
      <c r="X1257" s="16" t="str">
        <f>IF(csv!X1257=0,"",csv!X1257)</f>
        <v/>
      </c>
      <c r="Y1257" s="6" t="str">
        <f>IF(csv!Y1257=0,"",csv!Y1257)</f>
        <v/>
      </c>
      <c r="Z1257" s="16" t="str">
        <f>IF(csv!Z1257=0,"",csv!Z1257)</f>
        <v/>
      </c>
      <c r="AA1257" s="16" t="str">
        <f>IF(csv!AA1257=0,"",csv!AA1257)</f>
        <v/>
      </c>
      <c r="AB1257" s="16" t="str">
        <f>IF(csv!AB1257=0,"",csv!AB1257)</f>
        <v/>
      </c>
      <c r="AC1257" s="16" t="str">
        <f>IF(csv!AC1257=0,"",csv!AC1257)</f>
        <v/>
      </c>
      <c r="AD1257" s="16" t="str">
        <f>IF(csv!AD1257=0,"",csv!AD1257)</f>
        <v/>
      </c>
      <c r="AE1257" s="16" t="str">
        <f>IF(csv!AE1257=0,"",csv!AE1257)</f>
        <v/>
      </c>
      <c r="AF1257" s="16" t="str">
        <f>IF(csv!AF1257=0,"",csv!AF1257)</f>
        <v/>
      </c>
      <c r="AG1257" s="16" t="str">
        <f>IF(csv!AG1257=0,"",csv!AG1257)</f>
        <v/>
      </c>
      <c r="AH1257" s="16" t="str">
        <f>IF(csv!AH1257=0,"",csv!AH1257)</f>
        <v/>
      </c>
      <c r="AI1257" s="16" t="str">
        <f>IF(csv!AI1257=0,"",csv!AI1257)</f>
        <v/>
      </c>
      <c r="AJ1257" s="16" t="str">
        <f>IF(csv!AJ1257=0,"",csv!AJ1257)</f>
        <v/>
      </c>
      <c r="AK1257" s="16" t="str">
        <f>IF(csv!AK1257=0,"",csv!AK1257)</f>
        <v/>
      </c>
      <c r="AL1257" s="16" t="str">
        <f>IF(csv!AL1257=0,"",csv!AL1257)</f>
        <v/>
      </c>
    </row>
    <row r="1258" spans="1:38" x14ac:dyDescent="0.3">
      <c r="A1258" s="18" t="str">
        <f>IF(csv!A1258=0,"",csv!A1258)</f>
        <v/>
      </c>
      <c r="B1258" s="18" t="str">
        <f>IF(csv!B1258=0,"",csv!B1258)</f>
        <v/>
      </c>
      <c r="C1258" s="18" t="str">
        <f>IF(csv!C1258=0,"",csv!C1258)</f>
        <v/>
      </c>
      <c r="D1258" s="18" t="str">
        <f>IF(csv!D1258=0,"",csv!D1258)</f>
        <v/>
      </c>
      <c r="E1258" s="18" t="str">
        <f>IF(csv!E1258=0,"",csv!E1258)</f>
        <v/>
      </c>
      <c r="F1258" s="18" t="str">
        <f>IF(csv!F1258=0,"",csv!F1258)</f>
        <v/>
      </c>
      <c r="G1258" s="18" t="str">
        <f>IF(csv!G1258=0,"",csv!G1258)</f>
        <v/>
      </c>
      <c r="H1258" s="19" t="str">
        <f>IF(csv!H1258=0,"",csv!H1258)</f>
        <v/>
      </c>
      <c r="I1258" s="19" t="str">
        <f>IF(csv!I1258=0,"",csv!I1258)</f>
        <v/>
      </c>
      <c r="J1258" s="18" t="str">
        <f>IF(csv!J1258=0,"",csv!J1258)</f>
        <v/>
      </c>
      <c r="K1258" s="18" t="str">
        <f>IF(csv!K1258=0,"",csv!K1258)</f>
        <v/>
      </c>
      <c r="L1258" s="18" t="str">
        <f>IF(csv!L1258=0,"",csv!L1258)</f>
        <v/>
      </c>
      <c r="M1258" s="18" t="str">
        <f>IF(csv!M1258=0,"",csv!M1258)</f>
        <v/>
      </c>
      <c r="N1258" s="18" t="str">
        <f>IF(csv!N1258=0,"",csv!N1258)</f>
        <v/>
      </c>
      <c r="O1258" s="16" t="str">
        <f>IF(csv!O1258=0,"",csv!O1258)</f>
        <v/>
      </c>
      <c r="P1258" s="16" t="str">
        <f>IF(csv!P1258=0,"",csv!P1258)</f>
        <v/>
      </c>
      <c r="Q1258" s="16" t="str">
        <f>IF(csv!Q1258=0,"",csv!Q1258)</f>
        <v/>
      </c>
      <c r="R1258" s="16" t="str">
        <f>IF(csv!R1258=0,"",csv!R1258)</f>
        <v/>
      </c>
      <c r="S1258" s="16" t="str">
        <f>IF(csv!S1258=0,"",csv!S1258)</f>
        <v/>
      </c>
      <c r="T1258" s="16" t="str">
        <f>IF(csv!T1258=0,"",csv!T1258)</f>
        <v/>
      </c>
      <c r="U1258" s="16" t="str">
        <f>IF(csv!U1258=0,"",csv!U1258)</f>
        <v/>
      </c>
      <c r="V1258" s="16" t="str">
        <f>IF(csv!V1258=0,"",csv!V1258)</f>
        <v/>
      </c>
      <c r="W1258" s="16" t="str">
        <f>IF(csv!W1258=0,"",csv!W1258)</f>
        <v/>
      </c>
      <c r="X1258" s="16" t="str">
        <f>IF(csv!X1258=0,"",csv!X1258)</f>
        <v/>
      </c>
      <c r="Y1258" s="6" t="str">
        <f>IF(csv!Y1258=0,"",csv!Y1258)</f>
        <v/>
      </c>
      <c r="Z1258" s="16" t="str">
        <f>IF(csv!Z1258=0,"",csv!Z1258)</f>
        <v/>
      </c>
      <c r="AA1258" s="16" t="str">
        <f>IF(csv!AA1258=0,"",csv!AA1258)</f>
        <v/>
      </c>
      <c r="AB1258" s="16" t="str">
        <f>IF(csv!AB1258=0,"",csv!AB1258)</f>
        <v/>
      </c>
      <c r="AC1258" s="16" t="str">
        <f>IF(csv!AC1258=0,"",csv!AC1258)</f>
        <v/>
      </c>
      <c r="AD1258" s="16" t="str">
        <f>IF(csv!AD1258=0,"",csv!AD1258)</f>
        <v/>
      </c>
      <c r="AE1258" s="16" t="str">
        <f>IF(csv!AE1258=0,"",csv!AE1258)</f>
        <v/>
      </c>
      <c r="AF1258" s="16" t="str">
        <f>IF(csv!AF1258=0,"",csv!AF1258)</f>
        <v/>
      </c>
      <c r="AG1258" s="16" t="str">
        <f>IF(csv!AG1258=0,"",csv!AG1258)</f>
        <v/>
      </c>
      <c r="AH1258" s="16" t="str">
        <f>IF(csv!AH1258=0,"",csv!AH1258)</f>
        <v/>
      </c>
      <c r="AI1258" s="16" t="str">
        <f>IF(csv!AI1258=0,"",csv!AI1258)</f>
        <v/>
      </c>
      <c r="AJ1258" s="16" t="str">
        <f>IF(csv!AJ1258=0,"",csv!AJ1258)</f>
        <v/>
      </c>
      <c r="AK1258" s="16" t="str">
        <f>IF(csv!AK1258=0,"",csv!AK1258)</f>
        <v/>
      </c>
      <c r="AL1258" s="16" t="str">
        <f>IF(csv!AL1258=0,"",csv!AL1258)</f>
        <v/>
      </c>
    </row>
    <row r="1259" spans="1:38" x14ac:dyDescent="0.3">
      <c r="A1259" s="18" t="str">
        <f>IF(csv!A1259=0,"",csv!A1259)</f>
        <v/>
      </c>
      <c r="B1259" s="18" t="str">
        <f>IF(csv!B1259=0,"",csv!B1259)</f>
        <v/>
      </c>
      <c r="C1259" s="18" t="str">
        <f>IF(csv!C1259=0,"",csv!C1259)</f>
        <v/>
      </c>
      <c r="D1259" s="18" t="str">
        <f>IF(csv!D1259=0,"",csv!D1259)</f>
        <v/>
      </c>
      <c r="E1259" s="18" t="str">
        <f>IF(csv!E1259=0,"",csv!E1259)</f>
        <v/>
      </c>
      <c r="F1259" s="18" t="str">
        <f>IF(csv!F1259=0,"",csv!F1259)</f>
        <v/>
      </c>
      <c r="G1259" s="18" t="str">
        <f>IF(csv!G1259=0,"",csv!G1259)</f>
        <v/>
      </c>
      <c r="H1259" s="19" t="str">
        <f>IF(csv!H1259=0,"",csv!H1259)</f>
        <v/>
      </c>
      <c r="I1259" s="19" t="str">
        <f>IF(csv!I1259=0,"",csv!I1259)</f>
        <v/>
      </c>
      <c r="J1259" s="18" t="str">
        <f>IF(csv!J1259=0,"",csv!J1259)</f>
        <v/>
      </c>
      <c r="K1259" s="18" t="str">
        <f>IF(csv!K1259=0,"",csv!K1259)</f>
        <v/>
      </c>
      <c r="L1259" s="18" t="str">
        <f>IF(csv!L1259=0,"",csv!L1259)</f>
        <v/>
      </c>
      <c r="M1259" s="18" t="str">
        <f>IF(csv!M1259=0,"",csv!M1259)</f>
        <v/>
      </c>
      <c r="N1259" s="18" t="str">
        <f>IF(csv!N1259=0,"",csv!N1259)</f>
        <v/>
      </c>
      <c r="O1259" s="16" t="str">
        <f>IF(csv!O1259=0,"",csv!O1259)</f>
        <v/>
      </c>
      <c r="P1259" s="16" t="str">
        <f>IF(csv!P1259=0,"",csv!P1259)</f>
        <v/>
      </c>
      <c r="Q1259" s="16" t="str">
        <f>IF(csv!Q1259=0,"",csv!Q1259)</f>
        <v/>
      </c>
      <c r="R1259" s="16" t="str">
        <f>IF(csv!R1259=0,"",csv!R1259)</f>
        <v/>
      </c>
      <c r="S1259" s="16" t="str">
        <f>IF(csv!S1259=0,"",csv!S1259)</f>
        <v/>
      </c>
      <c r="T1259" s="16" t="str">
        <f>IF(csv!T1259=0,"",csv!T1259)</f>
        <v/>
      </c>
      <c r="U1259" s="16" t="str">
        <f>IF(csv!U1259=0,"",csv!U1259)</f>
        <v/>
      </c>
      <c r="V1259" s="16" t="str">
        <f>IF(csv!V1259=0,"",csv!V1259)</f>
        <v/>
      </c>
      <c r="W1259" s="16" t="str">
        <f>IF(csv!W1259=0,"",csv!W1259)</f>
        <v/>
      </c>
      <c r="X1259" s="16" t="str">
        <f>IF(csv!X1259=0,"",csv!X1259)</f>
        <v/>
      </c>
      <c r="Y1259" s="6" t="str">
        <f>IF(csv!Y1259=0,"",csv!Y1259)</f>
        <v/>
      </c>
      <c r="Z1259" s="16" t="str">
        <f>IF(csv!Z1259=0,"",csv!Z1259)</f>
        <v/>
      </c>
      <c r="AA1259" s="16" t="str">
        <f>IF(csv!AA1259=0,"",csv!AA1259)</f>
        <v/>
      </c>
      <c r="AB1259" s="16" t="str">
        <f>IF(csv!AB1259=0,"",csv!AB1259)</f>
        <v/>
      </c>
      <c r="AC1259" s="16" t="str">
        <f>IF(csv!AC1259=0,"",csv!AC1259)</f>
        <v/>
      </c>
      <c r="AD1259" s="16" t="str">
        <f>IF(csv!AD1259=0,"",csv!AD1259)</f>
        <v/>
      </c>
      <c r="AE1259" s="16" t="str">
        <f>IF(csv!AE1259=0,"",csv!AE1259)</f>
        <v/>
      </c>
      <c r="AF1259" s="16" t="str">
        <f>IF(csv!AF1259=0,"",csv!AF1259)</f>
        <v/>
      </c>
      <c r="AG1259" s="16" t="str">
        <f>IF(csv!AG1259=0,"",csv!AG1259)</f>
        <v/>
      </c>
      <c r="AH1259" s="16" t="str">
        <f>IF(csv!AH1259=0,"",csv!AH1259)</f>
        <v/>
      </c>
      <c r="AI1259" s="16" t="str">
        <f>IF(csv!AI1259=0,"",csv!AI1259)</f>
        <v/>
      </c>
      <c r="AJ1259" s="16" t="str">
        <f>IF(csv!AJ1259=0,"",csv!AJ1259)</f>
        <v/>
      </c>
      <c r="AK1259" s="16" t="str">
        <f>IF(csv!AK1259=0,"",csv!AK1259)</f>
        <v/>
      </c>
      <c r="AL1259" s="16" t="str">
        <f>IF(csv!AL1259=0,"",csv!AL1259)</f>
        <v/>
      </c>
    </row>
    <row r="1260" spans="1:38" x14ac:dyDescent="0.3">
      <c r="A1260" s="18" t="str">
        <f>IF(csv!A1260=0,"",csv!A1260)</f>
        <v/>
      </c>
      <c r="B1260" s="18" t="str">
        <f>IF(csv!B1260=0,"",csv!B1260)</f>
        <v/>
      </c>
      <c r="C1260" s="18" t="str">
        <f>IF(csv!C1260=0,"",csv!C1260)</f>
        <v/>
      </c>
      <c r="D1260" s="18" t="str">
        <f>IF(csv!D1260=0,"",csv!D1260)</f>
        <v/>
      </c>
      <c r="E1260" s="18" t="str">
        <f>IF(csv!E1260=0,"",csv!E1260)</f>
        <v/>
      </c>
      <c r="F1260" s="18" t="str">
        <f>IF(csv!F1260=0,"",csv!F1260)</f>
        <v/>
      </c>
      <c r="G1260" s="18" t="str">
        <f>IF(csv!G1260=0,"",csv!G1260)</f>
        <v/>
      </c>
      <c r="H1260" s="19" t="str">
        <f>IF(csv!H1260=0,"",csv!H1260)</f>
        <v/>
      </c>
      <c r="I1260" s="19" t="str">
        <f>IF(csv!I1260=0,"",csv!I1260)</f>
        <v/>
      </c>
      <c r="J1260" s="18" t="str">
        <f>IF(csv!J1260=0,"",csv!J1260)</f>
        <v/>
      </c>
      <c r="K1260" s="18" t="str">
        <f>IF(csv!K1260=0,"",csv!K1260)</f>
        <v/>
      </c>
      <c r="L1260" s="18" t="str">
        <f>IF(csv!L1260=0,"",csv!L1260)</f>
        <v/>
      </c>
      <c r="M1260" s="18" t="str">
        <f>IF(csv!M1260=0,"",csv!M1260)</f>
        <v/>
      </c>
      <c r="N1260" s="18" t="str">
        <f>IF(csv!N1260=0,"",csv!N1260)</f>
        <v/>
      </c>
      <c r="O1260" s="16" t="str">
        <f>IF(csv!O1260=0,"",csv!O1260)</f>
        <v/>
      </c>
      <c r="P1260" s="16" t="str">
        <f>IF(csv!P1260=0,"",csv!P1260)</f>
        <v/>
      </c>
      <c r="Q1260" s="16" t="str">
        <f>IF(csv!Q1260=0,"",csv!Q1260)</f>
        <v/>
      </c>
      <c r="R1260" s="16" t="str">
        <f>IF(csv!R1260=0,"",csv!R1260)</f>
        <v/>
      </c>
      <c r="S1260" s="16" t="str">
        <f>IF(csv!S1260=0,"",csv!S1260)</f>
        <v/>
      </c>
      <c r="T1260" s="16" t="str">
        <f>IF(csv!T1260=0,"",csv!T1260)</f>
        <v/>
      </c>
      <c r="U1260" s="16" t="str">
        <f>IF(csv!U1260=0,"",csv!U1260)</f>
        <v/>
      </c>
      <c r="V1260" s="16" t="str">
        <f>IF(csv!V1260=0,"",csv!V1260)</f>
        <v/>
      </c>
      <c r="W1260" s="16" t="str">
        <f>IF(csv!W1260=0,"",csv!W1260)</f>
        <v/>
      </c>
      <c r="X1260" s="16" t="str">
        <f>IF(csv!X1260=0,"",csv!X1260)</f>
        <v/>
      </c>
      <c r="Y1260" s="6" t="str">
        <f>IF(csv!Y1260=0,"",csv!Y1260)</f>
        <v/>
      </c>
      <c r="Z1260" s="16" t="str">
        <f>IF(csv!Z1260=0,"",csv!Z1260)</f>
        <v/>
      </c>
      <c r="AA1260" s="16" t="str">
        <f>IF(csv!AA1260=0,"",csv!AA1260)</f>
        <v/>
      </c>
      <c r="AB1260" s="16" t="str">
        <f>IF(csv!AB1260=0,"",csv!AB1260)</f>
        <v/>
      </c>
      <c r="AC1260" s="16" t="str">
        <f>IF(csv!AC1260=0,"",csv!AC1260)</f>
        <v/>
      </c>
      <c r="AD1260" s="16" t="str">
        <f>IF(csv!AD1260=0,"",csv!AD1260)</f>
        <v/>
      </c>
      <c r="AE1260" s="16" t="str">
        <f>IF(csv!AE1260=0,"",csv!AE1260)</f>
        <v/>
      </c>
      <c r="AF1260" s="16" t="str">
        <f>IF(csv!AF1260=0,"",csv!AF1260)</f>
        <v/>
      </c>
      <c r="AG1260" s="16" t="str">
        <f>IF(csv!AG1260=0,"",csv!AG1260)</f>
        <v/>
      </c>
      <c r="AH1260" s="16" t="str">
        <f>IF(csv!AH1260=0,"",csv!AH1260)</f>
        <v/>
      </c>
      <c r="AI1260" s="16" t="str">
        <f>IF(csv!AI1260=0,"",csv!AI1260)</f>
        <v/>
      </c>
      <c r="AJ1260" s="16" t="str">
        <f>IF(csv!AJ1260=0,"",csv!AJ1260)</f>
        <v/>
      </c>
      <c r="AK1260" s="16" t="str">
        <f>IF(csv!AK1260=0,"",csv!AK1260)</f>
        <v/>
      </c>
      <c r="AL1260" s="16" t="str">
        <f>IF(csv!AL1260=0,"",csv!AL1260)</f>
        <v/>
      </c>
    </row>
    <row r="1261" spans="1:38" x14ac:dyDescent="0.3">
      <c r="A1261" s="18" t="str">
        <f>IF(csv!A1261=0,"",csv!A1261)</f>
        <v/>
      </c>
      <c r="B1261" s="18" t="str">
        <f>IF(csv!B1261=0,"",csv!B1261)</f>
        <v/>
      </c>
      <c r="C1261" s="18" t="str">
        <f>IF(csv!C1261=0,"",csv!C1261)</f>
        <v/>
      </c>
      <c r="D1261" s="18" t="str">
        <f>IF(csv!D1261=0,"",csv!D1261)</f>
        <v/>
      </c>
      <c r="E1261" s="18" t="str">
        <f>IF(csv!E1261=0,"",csv!E1261)</f>
        <v/>
      </c>
      <c r="F1261" s="18" t="str">
        <f>IF(csv!F1261=0,"",csv!F1261)</f>
        <v/>
      </c>
      <c r="G1261" s="18" t="str">
        <f>IF(csv!G1261=0,"",csv!G1261)</f>
        <v/>
      </c>
      <c r="H1261" s="19" t="str">
        <f>IF(csv!H1261=0,"",csv!H1261)</f>
        <v/>
      </c>
      <c r="I1261" s="19" t="str">
        <f>IF(csv!I1261=0,"",csv!I1261)</f>
        <v/>
      </c>
      <c r="J1261" s="18" t="str">
        <f>IF(csv!J1261=0,"",csv!J1261)</f>
        <v/>
      </c>
      <c r="K1261" s="18" t="str">
        <f>IF(csv!K1261=0,"",csv!K1261)</f>
        <v/>
      </c>
      <c r="L1261" s="18" t="str">
        <f>IF(csv!L1261=0,"",csv!L1261)</f>
        <v/>
      </c>
      <c r="M1261" s="18" t="str">
        <f>IF(csv!M1261=0,"",csv!M1261)</f>
        <v/>
      </c>
      <c r="N1261" s="18" t="str">
        <f>IF(csv!N1261=0,"",csv!N1261)</f>
        <v/>
      </c>
      <c r="O1261" s="16" t="str">
        <f>IF(csv!O1261=0,"",csv!O1261)</f>
        <v/>
      </c>
      <c r="P1261" s="16" t="str">
        <f>IF(csv!P1261=0,"",csv!P1261)</f>
        <v/>
      </c>
      <c r="Q1261" s="16" t="str">
        <f>IF(csv!Q1261=0,"",csv!Q1261)</f>
        <v/>
      </c>
      <c r="R1261" s="16" t="str">
        <f>IF(csv!R1261=0,"",csv!R1261)</f>
        <v/>
      </c>
      <c r="S1261" s="16" t="str">
        <f>IF(csv!S1261=0,"",csv!S1261)</f>
        <v/>
      </c>
      <c r="T1261" s="16" t="str">
        <f>IF(csv!T1261=0,"",csv!T1261)</f>
        <v/>
      </c>
      <c r="U1261" s="16" t="str">
        <f>IF(csv!U1261=0,"",csv!U1261)</f>
        <v/>
      </c>
      <c r="V1261" s="16" t="str">
        <f>IF(csv!V1261=0,"",csv!V1261)</f>
        <v/>
      </c>
      <c r="W1261" s="16" t="str">
        <f>IF(csv!W1261=0,"",csv!W1261)</f>
        <v/>
      </c>
      <c r="X1261" s="16" t="str">
        <f>IF(csv!X1261=0,"",csv!X1261)</f>
        <v/>
      </c>
      <c r="Y1261" s="6" t="str">
        <f>IF(csv!Y1261=0,"",csv!Y1261)</f>
        <v/>
      </c>
      <c r="Z1261" s="16" t="str">
        <f>IF(csv!Z1261=0,"",csv!Z1261)</f>
        <v/>
      </c>
      <c r="AA1261" s="16" t="str">
        <f>IF(csv!AA1261=0,"",csv!AA1261)</f>
        <v/>
      </c>
      <c r="AB1261" s="16" t="str">
        <f>IF(csv!AB1261=0,"",csv!AB1261)</f>
        <v/>
      </c>
      <c r="AC1261" s="16" t="str">
        <f>IF(csv!AC1261=0,"",csv!AC1261)</f>
        <v/>
      </c>
      <c r="AD1261" s="16" t="str">
        <f>IF(csv!AD1261=0,"",csv!AD1261)</f>
        <v/>
      </c>
      <c r="AE1261" s="16" t="str">
        <f>IF(csv!AE1261=0,"",csv!AE1261)</f>
        <v/>
      </c>
      <c r="AF1261" s="16" t="str">
        <f>IF(csv!AF1261=0,"",csv!AF1261)</f>
        <v/>
      </c>
      <c r="AG1261" s="16" t="str">
        <f>IF(csv!AG1261=0,"",csv!AG1261)</f>
        <v/>
      </c>
      <c r="AH1261" s="16" t="str">
        <f>IF(csv!AH1261=0,"",csv!AH1261)</f>
        <v/>
      </c>
      <c r="AI1261" s="16" t="str">
        <f>IF(csv!AI1261=0,"",csv!AI1261)</f>
        <v/>
      </c>
      <c r="AJ1261" s="16" t="str">
        <f>IF(csv!AJ1261=0,"",csv!AJ1261)</f>
        <v/>
      </c>
      <c r="AK1261" s="16" t="str">
        <f>IF(csv!AK1261=0,"",csv!AK1261)</f>
        <v/>
      </c>
      <c r="AL1261" s="16" t="str">
        <f>IF(csv!AL1261=0,"",csv!AL1261)</f>
        <v/>
      </c>
    </row>
    <row r="1262" spans="1:38" x14ac:dyDescent="0.3">
      <c r="A1262" s="18" t="str">
        <f>IF(csv!A1262=0,"",csv!A1262)</f>
        <v/>
      </c>
      <c r="B1262" s="18" t="str">
        <f>IF(csv!B1262=0,"",csv!B1262)</f>
        <v/>
      </c>
      <c r="C1262" s="18" t="str">
        <f>IF(csv!C1262=0,"",csv!C1262)</f>
        <v/>
      </c>
      <c r="D1262" s="18" t="str">
        <f>IF(csv!D1262=0,"",csv!D1262)</f>
        <v/>
      </c>
      <c r="E1262" s="18" t="str">
        <f>IF(csv!E1262=0,"",csv!E1262)</f>
        <v/>
      </c>
      <c r="F1262" s="18" t="str">
        <f>IF(csv!F1262=0,"",csv!F1262)</f>
        <v/>
      </c>
      <c r="G1262" s="18" t="str">
        <f>IF(csv!G1262=0,"",csv!G1262)</f>
        <v/>
      </c>
      <c r="H1262" s="19" t="str">
        <f>IF(csv!H1262=0,"",csv!H1262)</f>
        <v/>
      </c>
      <c r="I1262" s="19" t="str">
        <f>IF(csv!I1262=0,"",csv!I1262)</f>
        <v/>
      </c>
      <c r="J1262" s="18" t="str">
        <f>IF(csv!J1262=0,"",csv!J1262)</f>
        <v/>
      </c>
      <c r="K1262" s="18" t="str">
        <f>IF(csv!K1262=0,"",csv!K1262)</f>
        <v/>
      </c>
      <c r="L1262" s="18" t="str">
        <f>IF(csv!L1262=0,"",csv!L1262)</f>
        <v/>
      </c>
      <c r="M1262" s="18" t="str">
        <f>IF(csv!M1262=0,"",csv!M1262)</f>
        <v/>
      </c>
      <c r="N1262" s="18" t="str">
        <f>IF(csv!N1262=0,"",csv!N1262)</f>
        <v/>
      </c>
      <c r="O1262" s="16" t="str">
        <f>IF(csv!O1262=0,"",csv!O1262)</f>
        <v/>
      </c>
      <c r="P1262" s="16" t="str">
        <f>IF(csv!P1262=0,"",csv!P1262)</f>
        <v/>
      </c>
      <c r="Q1262" s="16" t="str">
        <f>IF(csv!Q1262=0,"",csv!Q1262)</f>
        <v/>
      </c>
      <c r="R1262" s="16" t="str">
        <f>IF(csv!R1262=0,"",csv!R1262)</f>
        <v/>
      </c>
      <c r="S1262" s="16" t="str">
        <f>IF(csv!S1262=0,"",csv!S1262)</f>
        <v/>
      </c>
      <c r="T1262" s="16" t="str">
        <f>IF(csv!T1262=0,"",csv!T1262)</f>
        <v/>
      </c>
      <c r="U1262" s="16" t="str">
        <f>IF(csv!U1262=0,"",csv!U1262)</f>
        <v/>
      </c>
      <c r="V1262" s="16" t="str">
        <f>IF(csv!V1262=0,"",csv!V1262)</f>
        <v/>
      </c>
      <c r="W1262" s="16" t="str">
        <f>IF(csv!W1262=0,"",csv!W1262)</f>
        <v/>
      </c>
      <c r="X1262" s="16" t="str">
        <f>IF(csv!X1262=0,"",csv!X1262)</f>
        <v/>
      </c>
      <c r="Y1262" s="6" t="str">
        <f>IF(csv!Y1262=0,"",csv!Y1262)</f>
        <v/>
      </c>
      <c r="Z1262" s="16" t="str">
        <f>IF(csv!Z1262=0,"",csv!Z1262)</f>
        <v/>
      </c>
      <c r="AA1262" s="16" t="str">
        <f>IF(csv!AA1262=0,"",csv!AA1262)</f>
        <v/>
      </c>
      <c r="AB1262" s="16" t="str">
        <f>IF(csv!AB1262=0,"",csv!AB1262)</f>
        <v/>
      </c>
      <c r="AC1262" s="16" t="str">
        <f>IF(csv!AC1262=0,"",csv!AC1262)</f>
        <v/>
      </c>
      <c r="AD1262" s="16" t="str">
        <f>IF(csv!AD1262=0,"",csv!AD1262)</f>
        <v/>
      </c>
      <c r="AE1262" s="16" t="str">
        <f>IF(csv!AE1262=0,"",csv!AE1262)</f>
        <v/>
      </c>
      <c r="AF1262" s="16" t="str">
        <f>IF(csv!AF1262=0,"",csv!AF1262)</f>
        <v/>
      </c>
      <c r="AG1262" s="16" t="str">
        <f>IF(csv!AG1262=0,"",csv!AG1262)</f>
        <v/>
      </c>
      <c r="AH1262" s="16" t="str">
        <f>IF(csv!AH1262=0,"",csv!AH1262)</f>
        <v/>
      </c>
      <c r="AI1262" s="16" t="str">
        <f>IF(csv!AI1262=0,"",csv!AI1262)</f>
        <v/>
      </c>
      <c r="AJ1262" s="16" t="str">
        <f>IF(csv!AJ1262=0,"",csv!AJ1262)</f>
        <v/>
      </c>
      <c r="AK1262" s="16" t="str">
        <f>IF(csv!AK1262=0,"",csv!AK1262)</f>
        <v/>
      </c>
      <c r="AL1262" s="16" t="str">
        <f>IF(csv!AL1262=0,"",csv!AL1262)</f>
        <v/>
      </c>
    </row>
    <row r="1263" spans="1:38" x14ac:dyDescent="0.3">
      <c r="A1263" s="18" t="str">
        <f>IF(csv!A1263=0,"",csv!A1263)</f>
        <v/>
      </c>
      <c r="B1263" s="18" t="str">
        <f>IF(csv!B1263=0,"",csv!B1263)</f>
        <v/>
      </c>
      <c r="C1263" s="18" t="str">
        <f>IF(csv!C1263=0,"",csv!C1263)</f>
        <v/>
      </c>
      <c r="D1263" s="18" t="str">
        <f>IF(csv!D1263=0,"",csv!D1263)</f>
        <v/>
      </c>
      <c r="E1263" s="18" t="str">
        <f>IF(csv!E1263=0,"",csv!E1263)</f>
        <v/>
      </c>
      <c r="F1263" s="18" t="str">
        <f>IF(csv!F1263=0,"",csv!F1263)</f>
        <v/>
      </c>
      <c r="G1263" s="18" t="str">
        <f>IF(csv!G1263=0,"",csv!G1263)</f>
        <v/>
      </c>
      <c r="H1263" s="19" t="str">
        <f>IF(csv!H1263=0,"",csv!H1263)</f>
        <v/>
      </c>
      <c r="I1263" s="19" t="str">
        <f>IF(csv!I1263=0,"",csv!I1263)</f>
        <v/>
      </c>
      <c r="J1263" s="18" t="str">
        <f>IF(csv!J1263=0,"",csv!J1263)</f>
        <v/>
      </c>
      <c r="K1263" s="18" t="str">
        <f>IF(csv!K1263=0,"",csv!K1263)</f>
        <v/>
      </c>
      <c r="L1263" s="18" t="str">
        <f>IF(csv!L1263=0,"",csv!L1263)</f>
        <v/>
      </c>
      <c r="M1263" s="18" t="str">
        <f>IF(csv!M1263=0,"",csv!M1263)</f>
        <v/>
      </c>
      <c r="N1263" s="18" t="str">
        <f>IF(csv!N1263=0,"",csv!N1263)</f>
        <v/>
      </c>
      <c r="O1263" s="16" t="str">
        <f>IF(csv!O1263=0,"",csv!O1263)</f>
        <v/>
      </c>
      <c r="P1263" s="16" t="str">
        <f>IF(csv!P1263=0,"",csv!P1263)</f>
        <v/>
      </c>
      <c r="Q1263" s="16" t="str">
        <f>IF(csv!Q1263=0,"",csv!Q1263)</f>
        <v/>
      </c>
      <c r="R1263" s="16" t="str">
        <f>IF(csv!R1263=0,"",csv!R1263)</f>
        <v/>
      </c>
      <c r="S1263" s="16" t="str">
        <f>IF(csv!S1263=0,"",csv!S1263)</f>
        <v/>
      </c>
      <c r="T1263" s="16" t="str">
        <f>IF(csv!T1263=0,"",csv!T1263)</f>
        <v/>
      </c>
      <c r="U1263" s="16" t="str">
        <f>IF(csv!U1263=0,"",csv!U1263)</f>
        <v/>
      </c>
      <c r="V1263" s="16" t="str">
        <f>IF(csv!V1263=0,"",csv!V1263)</f>
        <v/>
      </c>
      <c r="W1263" s="16" t="str">
        <f>IF(csv!W1263=0,"",csv!W1263)</f>
        <v/>
      </c>
      <c r="X1263" s="16" t="str">
        <f>IF(csv!X1263=0,"",csv!X1263)</f>
        <v/>
      </c>
      <c r="Y1263" s="6" t="str">
        <f>IF(csv!Y1263=0,"",csv!Y1263)</f>
        <v/>
      </c>
      <c r="Z1263" s="16" t="str">
        <f>IF(csv!Z1263=0,"",csv!Z1263)</f>
        <v/>
      </c>
      <c r="AA1263" s="16" t="str">
        <f>IF(csv!AA1263=0,"",csv!AA1263)</f>
        <v/>
      </c>
      <c r="AB1263" s="16" t="str">
        <f>IF(csv!AB1263=0,"",csv!AB1263)</f>
        <v/>
      </c>
      <c r="AC1263" s="16" t="str">
        <f>IF(csv!AC1263=0,"",csv!AC1263)</f>
        <v/>
      </c>
      <c r="AD1263" s="16" t="str">
        <f>IF(csv!AD1263=0,"",csv!AD1263)</f>
        <v/>
      </c>
      <c r="AE1263" s="16" t="str">
        <f>IF(csv!AE1263=0,"",csv!AE1263)</f>
        <v/>
      </c>
      <c r="AF1263" s="16" t="str">
        <f>IF(csv!AF1263=0,"",csv!AF1263)</f>
        <v/>
      </c>
      <c r="AG1263" s="16" t="str">
        <f>IF(csv!AG1263=0,"",csv!AG1263)</f>
        <v/>
      </c>
      <c r="AH1263" s="16" t="str">
        <f>IF(csv!AH1263=0,"",csv!AH1263)</f>
        <v/>
      </c>
      <c r="AI1263" s="16" t="str">
        <f>IF(csv!AI1263=0,"",csv!AI1263)</f>
        <v/>
      </c>
      <c r="AJ1263" s="16" t="str">
        <f>IF(csv!AJ1263=0,"",csv!AJ1263)</f>
        <v/>
      </c>
      <c r="AK1263" s="16" t="str">
        <f>IF(csv!AK1263=0,"",csv!AK1263)</f>
        <v/>
      </c>
      <c r="AL1263" s="16" t="str">
        <f>IF(csv!AL1263=0,"",csv!AL1263)</f>
        <v/>
      </c>
    </row>
    <row r="1264" spans="1:38" x14ac:dyDescent="0.3">
      <c r="A1264" s="18" t="str">
        <f>IF(csv!A1264=0,"",csv!A1264)</f>
        <v/>
      </c>
      <c r="B1264" s="18" t="str">
        <f>IF(csv!B1264=0,"",csv!B1264)</f>
        <v/>
      </c>
      <c r="C1264" s="18" t="str">
        <f>IF(csv!C1264=0,"",csv!C1264)</f>
        <v/>
      </c>
      <c r="D1264" s="18" t="str">
        <f>IF(csv!D1264=0,"",csv!D1264)</f>
        <v/>
      </c>
      <c r="E1264" s="18" t="str">
        <f>IF(csv!E1264=0,"",csv!E1264)</f>
        <v/>
      </c>
      <c r="F1264" s="18" t="str">
        <f>IF(csv!F1264=0,"",csv!F1264)</f>
        <v/>
      </c>
      <c r="G1264" s="18" t="str">
        <f>IF(csv!G1264=0,"",csv!G1264)</f>
        <v/>
      </c>
      <c r="H1264" s="19" t="str">
        <f>IF(csv!H1264=0,"",csv!H1264)</f>
        <v/>
      </c>
      <c r="I1264" s="19" t="str">
        <f>IF(csv!I1264=0,"",csv!I1264)</f>
        <v/>
      </c>
      <c r="J1264" s="18" t="str">
        <f>IF(csv!J1264=0,"",csv!J1264)</f>
        <v/>
      </c>
      <c r="K1264" s="18" t="str">
        <f>IF(csv!K1264=0,"",csv!K1264)</f>
        <v/>
      </c>
      <c r="L1264" s="18" t="str">
        <f>IF(csv!L1264=0,"",csv!L1264)</f>
        <v/>
      </c>
      <c r="M1264" s="18" t="str">
        <f>IF(csv!M1264=0,"",csv!M1264)</f>
        <v/>
      </c>
      <c r="N1264" s="18" t="str">
        <f>IF(csv!N1264=0,"",csv!N1264)</f>
        <v/>
      </c>
      <c r="O1264" s="16" t="str">
        <f>IF(csv!O1264=0,"",csv!O1264)</f>
        <v/>
      </c>
      <c r="P1264" s="16" t="str">
        <f>IF(csv!P1264=0,"",csv!P1264)</f>
        <v/>
      </c>
      <c r="Q1264" s="16" t="str">
        <f>IF(csv!Q1264=0,"",csv!Q1264)</f>
        <v/>
      </c>
      <c r="R1264" s="16" t="str">
        <f>IF(csv!R1264=0,"",csv!R1264)</f>
        <v/>
      </c>
      <c r="S1264" s="16" t="str">
        <f>IF(csv!S1264=0,"",csv!S1264)</f>
        <v/>
      </c>
      <c r="T1264" s="16" t="str">
        <f>IF(csv!T1264=0,"",csv!T1264)</f>
        <v/>
      </c>
      <c r="U1264" s="16" t="str">
        <f>IF(csv!U1264=0,"",csv!U1264)</f>
        <v/>
      </c>
      <c r="V1264" s="16" t="str">
        <f>IF(csv!V1264=0,"",csv!V1264)</f>
        <v/>
      </c>
      <c r="W1264" s="16" t="str">
        <f>IF(csv!W1264=0,"",csv!W1264)</f>
        <v/>
      </c>
      <c r="X1264" s="16" t="str">
        <f>IF(csv!X1264=0,"",csv!X1264)</f>
        <v/>
      </c>
      <c r="Y1264" s="6" t="str">
        <f>IF(csv!Y1264=0,"",csv!Y1264)</f>
        <v/>
      </c>
      <c r="Z1264" s="16" t="str">
        <f>IF(csv!Z1264=0,"",csv!Z1264)</f>
        <v/>
      </c>
      <c r="AA1264" s="16" t="str">
        <f>IF(csv!AA1264=0,"",csv!AA1264)</f>
        <v/>
      </c>
      <c r="AB1264" s="16" t="str">
        <f>IF(csv!AB1264=0,"",csv!AB1264)</f>
        <v/>
      </c>
      <c r="AC1264" s="16" t="str">
        <f>IF(csv!AC1264=0,"",csv!AC1264)</f>
        <v/>
      </c>
      <c r="AD1264" s="16" t="str">
        <f>IF(csv!AD1264=0,"",csv!AD1264)</f>
        <v/>
      </c>
      <c r="AE1264" s="16" t="str">
        <f>IF(csv!AE1264=0,"",csv!AE1264)</f>
        <v/>
      </c>
      <c r="AF1264" s="16" t="str">
        <f>IF(csv!AF1264=0,"",csv!AF1264)</f>
        <v/>
      </c>
      <c r="AG1264" s="16" t="str">
        <f>IF(csv!AG1264=0,"",csv!AG1264)</f>
        <v/>
      </c>
      <c r="AH1264" s="16" t="str">
        <f>IF(csv!AH1264=0,"",csv!AH1264)</f>
        <v/>
      </c>
      <c r="AI1264" s="16" t="str">
        <f>IF(csv!AI1264=0,"",csv!AI1264)</f>
        <v/>
      </c>
      <c r="AJ1264" s="16" t="str">
        <f>IF(csv!AJ1264=0,"",csv!AJ1264)</f>
        <v/>
      </c>
      <c r="AK1264" s="16" t="str">
        <f>IF(csv!AK1264=0,"",csv!AK1264)</f>
        <v/>
      </c>
      <c r="AL1264" s="16" t="str">
        <f>IF(csv!AL1264=0,"",csv!AL1264)</f>
        <v/>
      </c>
    </row>
    <row r="1265" spans="1:38" x14ac:dyDescent="0.3">
      <c r="A1265" s="18" t="str">
        <f>IF(csv!A1265=0,"",csv!A1265)</f>
        <v/>
      </c>
      <c r="B1265" s="18" t="str">
        <f>IF(csv!B1265=0,"",csv!B1265)</f>
        <v/>
      </c>
      <c r="C1265" s="18" t="str">
        <f>IF(csv!C1265=0,"",csv!C1265)</f>
        <v/>
      </c>
      <c r="D1265" s="18" t="str">
        <f>IF(csv!D1265=0,"",csv!D1265)</f>
        <v/>
      </c>
      <c r="E1265" s="18" t="str">
        <f>IF(csv!E1265=0,"",csv!E1265)</f>
        <v/>
      </c>
      <c r="F1265" s="18" t="str">
        <f>IF(csv!F1265=0,"",csv!F1265)</f>
        <v/>
      </c>
      <c r="G1265" s="18" t="str">
        <f>IF(csv!G1265=0,"",csv!G1265)</f>
        <v/>
      </c>
      <c r="H1265" s="19" t="str">
        <f>IF(csv!H1265=0,"",csv!H1265)</f>
        <v/>
      </c>
      <c r="I1265" s="19" t="str">
        <f>IF(csv!I1265=0,"",csv!I1265)</f>
        <v/>
      </c>
      <c r="J1265" s="18" t="str">
        <f>IF(csv!J1265=0,"",csv!J1265)</f>
        <v/>
      </c>
      <c r="K1265" s="18" t="str">
        <f>IF(csv!K1265=0,"",csv!K1265)</f>
        <v/>
      </c>
      <c r="L1265" s="18" t="str">
        <f>IF(csv!L1265=0,"",csv!L1265)</f>
        <v/>
      </c>
      <c r="M1265" s="18" t="str">
        <f>IF(csv!M1265=0,"",csv!M1265)</f>
        <v/>
      </c>
      <c r="N1265" s="18" t="str">
        <f>IF(csv!N1265=0,"",csv!N1265)</f>
        <v/>
      </c>
      <c r="O1265" s="16" t="str">
        <f>IF(csv!O1265=0,"",csv!O1265)</f>
        <v/>
      </c>
      <c r="P1265" s="16" t="str">
        <f>IF(csv!P1265=0,"",csv!P1265)</f>
        <v/>
      </c>
      <c r="Q1265" s="16" t="str">
        <f>IF(csv!Q1265=0,"",csv!Q1265)</f>
        <v/>
      </c>
      <c r="R1265" s="16" t="str">
        <f>IF(csv!R1265=0,"",csv!R1265)</f>
        <v/>
      </c>
      <c r="S1265" s="16" t="str">
        <f>IF(csv!S1265=0,"",csv!S1265)</f>
        <v/>
      </c>
      <c r="T1265" s="16" t="str">
        <f>IF(csv!T1265=0,"",csv!T1265)</f>
        <v/>
      </c>
      <c r="U1265" s="16" t="str">
        <f>IF(csv!U1265=0,"",csv!U1265)</f>
        <v/>
      </c>
      <c r="V1265" s="16" t="str">
        <f>IF(csv!V1265=0,"",csv!V1265)</f>
        <v/>
      </c>
      <c r="W1265" s="16" t="str">
        <f>IF(csv!W1265=0,"",csv!W1265)</f>
        <v/>
      </c>
      <c r="X1265" s="16" t="str">
        <f>IF(csv!X1265=0,"",csv!X1265)</f>
        <v/>
      </c>
      <c r="Y1265" s="6" t="str">
        <f>IF(csv!Y1265=0,"",csv!Y1265)</f>
        <v/>
      </c>
      <c r="Z1265" s="16" t="str">
        <f>IF(csv!Z1265=0,"",csv!Z1265)</f>
        <v/>
      </c>
      <c r="AA1265" s="16" t="str">
        <f>IF(csv!AA1265=0,"",csv!AA1265)</f>
        <v/>
      </c>
      <c r="AB1265" s="16" t="str">
        <f>IF(csv!AB1265=0,"",csv!AB1265)</f>
        <v/>
      </c>
      <c r="AC1265" s="16" t="str">
        <f>IF(csv!AC1265=0,"",csv!AC1265)</f>
        <v/>
      </c>
      <c r="AD1265" s="16" t="str">
        <f>IF(csv!AD1265=0,"",csv!AD1265)</f>
        <v/>
      </c>
      <c r="AE1265" s="16" t="str">
        <f>IF(csv!AE1265=0,"",csv!AE1265)</f>
        <v/>
      </c>
      <c r="AF1265" s="16" t="str">
        <f>IF(csv!AF1265=0,"",csv!AF1265)</f>
        <v/>
      </c>
      <c r="AG1265" s="16" t="str">
        <f>IF(csv!AG1265=0,"",csv!AG1265)</f>
        <v/>
      </c>
      <c r="AH1265" s="16" t="str">
        <f>IF(csv!AH1265=0,"",csv!AH1265)</f>
        <v/>
      </c>
      <c r="AI1265" s="16" t="str">
        <f>IF(csv!AI1265=0,"",csv!AI1265)</f>
        <v/>
      </c>
      <c r="AJ1265" s="16" t="str">
        <f>IF(csv!AJ1265=0,"",csv!AJ1265)</f>
        <v/>
      </c>
      <c r="AK1265" s="16" t="str">
        <f>IF(csv!AK1265=0,"",csv!AK1265)</f>
        <v/>
      </c>
      <c r="AL1265" s="16" t="str">
        <f>IF(csv!AL1265=0,"",csv!AL1265)</f>
        <v/>
      </c>
    </row>
    <row r="1266" spans="1:38" x14ac:dyDescent="0.3">
      <c r="A1266" s="18" t="str">
        <f>IF(csv!A1266=0,"",csv!A1266)</f>
        <v/>
      </c>
      <c r="B1266" s="18" t="str">
        <f>IF(csv!B1266=0,"",csv!B1266)</f>
        <v/>
      </c>
      <c r="C1266" s="18" t="str">
        <f>IF(csv!C1266=0,"",csv!C1266)</f>
        <v/>
      </c>
      <c r="D1266" s="18" t="str">
        <f>IF(csv!D1266=0,"",csv!D1266)</f>
        <v/>
      </c>
      <c r="E1266" s="18" t="str">
        <f>IF(csv!E1266=0,"",csv!E1266)</f>
        <v/>
      </c>
      <c r="F1266" s="18" t="str">
        <f>IF(csv!F1266=0,"",csv!F1266)</f>
        <v/>
      </c>
      <c r="G1266" s="18" t="str">
        <f>IF(csv!G1266=0,"",csv!G1266)</f>
        <v/>
      </c>
      <c r="H1266" s="19" t="str">
        <f>IF(csv!H1266=0,"",csv!H1266)</f>
        <v/>
      </c>
      <c r="I1266" s="19" t="str">
        <f>IF(csv!I1266=0,"",csv!I1266)</f>
        <v/>
      </c>
      <c r="J1266" s="18" t="str">
        <f>IF(csv!J1266=0,"",csv!J1266)</f>
        <v/>
      </c>
      <c r="K1266" s="18" t="str">
        <f>IF(csv!K1266=0,"",csv!K1266)</f>
        <v/>
      </c>
      <c r="L1266" s="18" t="str">
        <f>IF(csv!L1266=0,"",csv!L1266)</f>
        <v/>
      </c>
      <c r="M1266" s="18" t="str">
        <f>IF(csv!M1266=0,"",csv!M1266)</f>
        <v/>
      </c>
      <c r="N1266" s="18" t="str">
        <f>IF(csv!N1266=0,"",csv!N1266)</f>
        <v/>
      </c>
      <c r="O1266" s="16" t="str">
        <f>IF(csv!O1266=0,"",csv!O1266)</f>
        <v/>
      </c>
      <c r="P1266" s="16" t="str">
        <f>IF(csv!P1266=0,"",csv!P1266)</f>
        <v/>
      </c>
      <c r="Q1266" s="16" t="str">
        <f>IF(csv!Q1266=0,"",csv!Q1266)</f>
        <v/>
      </c>
      <c r="R1266" s="16" t="str">
        <f>IF(csv!R1266=0,"",csv!R1266)</f>
        <v/>
      </c>
      <c r="S1266" s="16" t="str">
        <f>IF(csv!S1266=0,"",csv!S1266)</f>
        <v/>
      </c>
      <c r="T1266" s="16" t="str">
        <f>IF(csv!T1266=0,"",csv!T1266)</f>
        <v/>
      </c>
      <c r="U1266" s="16" t="str">
        <f>IF(csv!U1266=0,"",csv!U1266)</f>
        <v/>
      </c>
      <c r="V1266" s="16" t="str">
        <f>IF(csv!V1266=0,"",csv!V1266)</f>
        <v/>
      </c>
      <c r="W1266" s="16" t="str">
        <f>IF(csv!W1266=0,"",csv!W1266)</f>
        <v/>
      </c>
      <c r="X1266" s="16" t="str">
        <f>IF(csv!X1266=0,"",csv!X1266)</f>
        <v/>
      </c>
      <c r="Y1266" s="6" t="str">
        <f>IF(csv!Y1266=0,"",csv!Y1266)</f>
        <v/>
      </c>
      <c r="Z1266" s="16" t="str">
        <f>IF(csv!Z1266=0,"",csv!Z1266)</f>
        <v/>
      </c>
      <c r="AA1266" s="16" t="str">
        <f>IF(csv!AA1266=0,"",csv!AA1266)</f>
        <v/>
      </c>
      <c r="AB1266" s="16" t="str">
        <f>IF(csv!AB1266=0,"",csv!AB1266)</f>
        <v/>
      </c>
      <c r="AC1266" s="16" t="str">
        <f>IF(csv!AC1266=0,"",csv!AC1266)</f>
        <v/>
      </c>
      <c r="AD1266" s="16" t="str">
        <f>IF(csv!AD1266=0,"",csv!AD1266)</f>
        <v/>
      </c>
      <c r="AE1266" s="16" t="str">
        <f>IF(csv!AE1266=0,"",csv!AE1266)</f>
        <v/>
      </c>
      <c r="AF1266" s="16" t="str">
        <f>IF(csv!AF1266=0,"",csv!AF1266)</f>
        <v/>
      </c>
      <c r="AG1266" s="16" t="str">
        <f>IF(csv!AG1266=0,"",csv!AG1266)</f>
        <v/>
      </c>
      <c r="AH1266" s="16" t="str">
        <f>IF(csv!AH1266=0,"",csv!AH1266)</f>
        <v/>
      </c>
      <c r="AI1266" s="16" t="str">
        <f>IF(csv!AI1266=0,"",csv!AI1266)</f>
        <v/>
      </c>
      <c r="AJ1266" s="16" t="str">
        <f>IF(csv!AJ1266=0,"",csv!AJ1266)</f>
        <v/>
      </c>
      <c r="AK1266" s="16" t="str">
        <f>IF(csv!AK1266=0,"",csv!AK1266)</f>
        <v/>
      </c>
      <c r="AL1266" s="16" t="str">
        <f>IF(csv!AL1266=0,"",csv!AL1266)</f>
        <v/>
      </c>
    </row>
    <row r="1267" spans="1:38" x14ac:dyDescent="0.3">
      <c r="A1267" s="18" t="str">
        <f>IF(csv!A1267=0,"",csv!A1267)</f>
        <v/>
      </c>
      <c r="B1267" s="18" t="str">
        <f>IF(csv!B1267=0,"",csv!B1267)</f>
        <v/>
      </c>
      <c r="C1267" s="18" t="str">
        <f>IF(csv!C1267=0,"",csv!C1267)</f>
        <v/>
      </c>
      <c r="D1267" s="18" t="str">
        <f>IF(csv!D1267=0,"",csv!D1267)</f>
        <v/>
      </c>
      <c r="E1267" s="18" t="str">
        <f>IF(csv!E1267=0,"",csv!E1267)</f>
        <v/>
      </c>
      <c r="F1267" s="18" t="str">
        <f>IF(csv!F1267=0,"",csv!F1267)</f>
        <v/>
      </c>
      <c r="G1267" s="18" t="str">
        <f>IF(csv!G1267=0,"",csv!G1267)</f>
        <v/>
      </c>
      <c r="H1267" s="19" t="str">
        <f>IF(csv!H1267=0,"",csv!H1267)</f>
        <v/>
      </c>
      <c r="I1267" s="19" t="str">
        <f>IF(csv!I1267=0,"",csv!I1267)</f>
        <v/>
      </c>
      <c r="J1267" s="18" t="str">
        <f>IF(csv!J1267=0,"",csv!J1267)</f>
        <v/>
      </c>
      <c r="K1267" s="18" t="str">
        <f>IF(csv!K1267=0,"",csv!K1267)</f>
        <v/>
      </c>
      <c r="L1267" s="18" t="str">
        <f>IF(csv!L1267=0,"",csv!L1267)</f>
        <v/>
      </c>
      <c r="M1267" s="18" t="str">
        <f>IF(csv!M1267=0,"",csv!M1267)</f>
        <v/>
      </c>
      <c r="N1267" s="18" t="str">
        <f>IF(csv!N1267=0,"",csv!N1267)</f>
        <v/>
      </c>
      <c r="O1267" s="16" t="str">
        <f>IF(csv!O1267=0,"",csv!O1267)</f>
        <v/>
      </c>
      <c r="P1267" s="16" t="str">
        <f>IF(csv!P1267=0,"",csv!P1267)</f>
        <v/>
      </c>
      <c r="Q1267" s="16" t="str">
        <f>IF(csv!Q1267=0,"",csv!Q1267)</f>
        <v/>
      </c>
      <c r="R1267" s="16" t="str">
        <f>IF(csv!R1267=0,"",csv!R1267)</f>
        <v/>
      </c>
      <c r="S1267" s="16" t="str">
        <f>IF(csv!S1267=0,"",csv!S1267)</f>
        <v/>
      </c>
      <c r="T1267" s="16" t="str">
        <f>IF(csv!T1267=0,"",csv!T1267)</f>
        <v/>
      </c>
      <c r="U1267" s="16" t="str">
        <f>IF(csv!U1267=0,"",csv!U1267)</f>
        <v/>
      </c>
      <c r="V1267" s="16" t="str">
        <f>IF(csv!V1267=0,"",csv!V1267)</f>
        <v/>
      </c>
      <c r="W1267" s="16" t="str">
        <f>IF(csv!W1267=0,"",csv!W1267)</f>
        <v/>
      </c>
      <c r="X1267" s="16" t="str">
        <f>IF(csv!X1267=0,"",csv!X1267)</f>
        <v/>
      </c>
      <c r="Y1267" s="6" t="str">
        <f>IF(csv!Y1267=0,"",csv!Y1267)</f>
        <v/>
      </c>
      <c r="Z1267" s="16" t="str">
        <f>IF(csv!Z1267=0,"",csv!Z1267)</f>
        <v/>
      </c>
      <c r="AA1267" s="16" t="str">
        <f>IF(csv!AA1267=0,"",csv!AA1267)</f>
        <v/>
      </c>
      <c r="AB1267" s="16" t="str">
        <f>IF(csv!AB1267=0,"",csv!AB1267)</f>
        <v/>
      </c>
      <c r="AC1267" s="16" t="str">
        <f>IF(csv!AC1267=0,"",csv!AC1267)</f>
        <v/>
      </c>
      <c r="AD1267" s="16" t="str">
        <f>IF(csv!AD1267=0,"",csv!AD1267)</f>
        <v/>
      </c>
      <c r="AE1267" s="16" t="str">
        <f>IF(csv!AE1267=0,"",csv!AE1267)</f>
        <v/>
      </c>
      <c r="AF1267" s="16" t="str">
        <f>IF(csv!AF1267=0,"",csv!AF1267)</f>
        <v/>
      </c>
      <c r="AG1267" s="16" t="str">
        <f>IF(csv!AG1267=0,"",csv!AG1267)</f>
        <v/>
      </c>
      <c r="AH1267" s="16" t="str">
        <f>IF(csv!AH1267=0,"",csv!AH1267)</f>
        <v/>
      </c>
      <c r="AI1267" s="16" t="str">
        <f>IF(csv!AI1267=0,"",csv!AI1267)</f>
        <v/>
      </c>
      <c r="AJ1267" s="16" t="str">
        <f>IF(csv!AJ1267=0,"",csv!AJ1267)</f>
        <v/>
      </c>
      <c r="AK1267" s="16" t="str">
        <f>IF(csv!AK1267=0,"",csv!AK1267)</f>
        <v/>
      </c>
      <c r="AL1267" s="16" t="str">
        <f>IF(csv!AL1267=0,"",csv!AL1267)</f>
        <v/>
      </c>
    </row>
    <row r="1268" spans="1:38" x14ac:dyDescent="0.3">
      <c r="A1268" s="18" t="str">
        <f>IF(csv!A1268=0,"",csv!A1268)</f>
        <v/>
      </c>
      <c r="B1268" s="18" t="str">
        <f>IF(csv!B1268=0,"",csv!B1268)</f>
        <v/>
      </c>
      <c r="C1268" s="18" t="str">
        <f>IF(csv!C1268=0,"",csv!C1268)</f>
        <v/>
      </c>
      <c r="D1268" s="18" t="str">
        <f>IF(csv!D1268=0,"",csv!D1268)</f>
        <v/>
      </c>
      <c r="E1268" s="18" t="str">
        <f>IF(csv!E1268=0,"",csv!E1268)</f>
        <v/>
      </c>
      <c r="F1268" s="18" t="str">
        <f>IF(csv!F1268=0,"",csv!F1268)</f>
        <v/>
      </c>
      <c r="G1268" s="18" t="str">
        <f>IF(csv!G1268=0,"",csv!G1268)</f>
        <v/>
      </c>
      <c r="H1268" s="19" t="str">
        <f>IF(csv!H1268=0,"",csv!H1268)</f>
        <v/>
      </c>
      <c r="I1268" s="19" t="str">
        <f>IF(csv!I1268=0,"",csv!I1268)</f>
        <v/>
      </c>
      <c r="J1268" s="18" t="str">
        <f>IF(csv!J1268=0,"",csv!J1268)</f>
        <v/>
      </c>
      <c r="K1268" s="18" t="str">
        <f>IF(csv!K1268=0,"",csv!K1268)</f>
        <v/>
      </c>
      <c r="L1268" s="18" t="str">
        <f>IF(csv!L1268=0,"",csv!L1268)</f>
        <v/>
      </c>
      <c r="M1268" s="18" t="str">
        <f>IF(csv!M1268=0,"",csv!M1268)</f>
        <v/>
      </c>
      <c r="N1268" s="18" t="str">
        <f>IF(csv!N1268=0,"",csv!N1268)</f>
        <v/>
      </c>
      <c r="O1268" s="16" t="str">
        <f>IF(csv!O1268=0,"",csv!O1268)</f>
        <v/>
      </c>
      <c r="P1268" s="16" t="str">
        <f>IF(csv!P1268=0,"",csv!P1268)</f>
        <v/>
      </c>
      <c r="Q1268" s="16" t="str">
        <f>IF(csv!Q1268=0,"",csv!Q1268)</f>
        <v/>
      </c>
      <c r="R1268" s="16" t="str">
        <f>IF(csv!R1268=0,"",csv!R1268)</f>
        <v/>
      </c>
      <c r="S1268" s="16" t="str">
        <f>IF(csv!S1268=0,"",csv!S1268)</f>
        <v/>
      </c>
      <c r="T1268" s="16" t="str">
        <f>IF(csv!T1268=0,"",csv!T1268)</f>
        <v/>
      </c>
      <c r="U1268" s="16" t="str">
        <f>IF(csv!U1268=0,"",csv!U1268)</f>
        <v/>
      </c>
      <c r="V1268" s="16" t="str">
        <f>IF(csv!V1268=0,"",csv!V1268)</f>
        <v/>
      </c>
      <c r="W1268" s="16" t="str">
        <f>IF(csv!W1268=0,"",csv!W1268)</f>
        <v/>
      </c>
      <c r="X1268" s="16" t="str">
        <f>IF(csv!X1268=0,"",csv!X1268)</f>
        <v/>
      </c>
      <c r="Y1268" s="6" t="str">
        <f>IF(csv!Y1268=0,"",csv!Y1268)</f>
        <v/>
      </c>
      <c r="Z1268" s="16" t="str">
        <f>IF(csv!Z1268=0,"",csv!Z1268)</f>
        <v/>
      </c>
      <c r="AA1268" s="16" t="str">
        <f>IF(csv!AA1268=0,"",csv!AA1268)</f>
        <v/>
      </c>
      <c r="AB1268" s="16" t="str">
        <f>IF(csv!AB1268=0,"",csv!AB1268)</f>
        <v/>
      </c>
      <c r="AC1268" s="16" t="str">
        <f>IF(csv!AC1268=0,"",csv!AC1268)</f>
        <v/>
      </c>
      <c r="AD1268" s="16" t="str">
        <f>IF(csv!AD1268=0,"",csv!AD1268)</f>
        <v/>
      </c>
      <c r="AE1268" s="16" t="str">
        <f>IF(csv!AE1268=0,"",csv!AE1268)</f>
        <v/>
      </c>
      <c r="AF1268" s="16" t="str">
        <f>IF(csv!AF1268=0,"",csv!AF1268)</f>
        <v/>
      </c>
      <c r="AG1268" s="16" t="str">
        <f>IF(csv!AG1268=0,"",csv!AG1268)</f>
        <v/>
      </c>
      <c r="AH1268" s="16" t="str">
        <f>IF(csv!AH1268=0,"",csv!AH1268)</f>
        <v/>
      </c>
      <c r="AI1268" s="16" t="str">
        <f>IF(csv!AI1268=0,"",csv!AI1268)</f>
        <v/>
      </c>
      <c r="AJ1268" s="16" t="str">
        <f>IF(csv!AJ1268=0,"",csv!AJ1268)</f>
        <v/>
      </c>
      <c r="AK1268" s="16" t="str">
        <f>IF(csv!AK1268=0,"",csv!AK1268)</f>
        <v/>
      </c>
      <c r="AL1268" s="16" t="str">
        <f>IF(csv!AL1268=0,"",csv!AL1268)</f>
        <v/>
      </c>
    </row>
    <row r="1269" spans="1:38" x14ac:dyDescent="0.3">
      <c r="A1269" s="18" t="str">
        <f>IF(csv!A1269=0,"",csv!A1269)</f>
        <v/>
      </c>
      <c r="B1269" s="18" t="str">
        <f>IF(csv!B1269=0,"",csv!B1269)</f>
        <v/>
      </c>
      <c r="C1269" s="18" t="str">
        <f>IF(csv!C1269=0,"",csv!C1269)</f>
        <v/>
      </c>
      <c r="D1269" s="18" t="str">
        <f>IF(csv!D1269=0,"",csv!D1269)</f>
        <v/>
      </c>
      <c r="E1269" s="18" t="str">
        <f>IF(csv!E1269=0,"",csv!E1269)</f>
        <v/>
      </c>
      <c r="F1269" s="18" t="str">
        <f>IF(csv!F1269=0,"",csv!F1269)</f>
        <v/>
      </c>
      <c r="G1269" s="18" t="str">
        <f>IF(csv!G1269=0,"",csv!G1269)</f>
        <v/>
      </c>
      <c r="H1269" s="19" t="str">
        <f>IF(csv!H1269=0,"",csv!H1269)</f>
        <v/>
      </c>
      <c r="I1269" s="19" t="str">
        <f>IF(csv!I1269=0,"",csv!I1269)</f>
        <v/>
      </c>
      <c r="J1269" s="18" t="str">
        <f>IF(csv!J1269=0,"",csv!J1269)</f>
        <v/>
      </c>
      <c r="K1269" s="18" t="str">
        <f>IF(csv!K1269=0,"",csv!K1269)</f>
        <v/>
      </c>
      <c r="L1269" s="18" t="str">
        <f>IF(csv!L1269=0,"",csv!L1269)</f>
        <v/>
      </c>
      <c r="M1269" s="18" t="str">
        <f>IF(csv!M1269=0,"",csv!M1269)</f>
        <v/>
      </c>
      <c r="N1269" s="18" t="str">
        <f>IF(csv!N1269=0,"",csv!N1269)</f>
        <v/>
      </c>
      <c r="O1269" s="16" t="str">
        <f>IF(csv!O1269=0,"",csv!O1269)</f>
        <v/>
      </c>
      <c r="P1269" s="16" t="str">
        <f>IF(csv!P1269=0,"",csv!P1269)</f>
        <v/>
      </c>
      <c r="Q1269" s="16" t="str">
        <f>IF(csv!Q1269=0,"",csv!Q1269)</f>
        <v/>
      </c>
      <c r="R1269" s="16" t="str">
        <f>IF(csv!R1269=0,"",csv!R1269)</f>
        <v/>
      </c>
      <c r="S1269" s="16" t="str">
        <f>IF(csv!S1269=0,"",csv!S1269)</f>
        <v/>
      </c>
      <c r="T1269" s="16" t="str">
        <f>IF(csv!T1269=0,"",csv!T1269)</f>
        <v/>
      </c>
      <c r="U1269" s="16" t="str">
        <f>IF(csv!U1269=0,"",csv!U1269)</f>
        <v/>
      </c>
      <c r="V1269" s="16" t="str">
        <f>IF(csv!V1269=0,"",csv!V1269)</f>
        <v/>
      </c>
      <c r="W1269" s="16" t="str">
        <f>IF(csv!W1269=0,"",csv!W1269)</f>
        <v/>
      </c>
      <c r="X1269" s="16" t="str">
        <f>IF(csv!X1269=0,"",csv!X1269)</f>
        <v/>
      </c>
      <c r="Y1269" s="6" t="str">
        <f>IF(csv!Y1269=0,"",csv!Y1269)</f>
        <v/>
      </c>
      <c r="Z1269" s="16" t="str">
        <f>IF(csv!Z1269=0,"",csv!Z1269)</f>
        <v/>
      </c>
      <c r="AA1269" s="16" t="str">
        <f>IF(csv!AA1269=0,"",csv!AA1269)</f>
        <v/>
      </c>
      <c r="AB1269" s="16" t="str">
        <f>IF(csv!AB1269=0,"",csv!AB1269)</f>
        <v/>
      </c>
      <c r="AC1269" s="16" t="str">
        <f>IF(csv!AC1269=0,"",csv!AC1269)</f>
        <v/>
      </c>
      <c r="AD1269" s="16" t="str">
        <f>IF(csv!AD1269=0,"",csv!AD1269)</f>
        <v/>
      </c>
      <c r="AE1269" s="16" t="str">
        <f>IF(csv!AE1269=0,"",csv!AE1269)</f>
        <v/>
      </c>
      <c r="AF1269" s="16" t="str">
        <f>IF(csv!AF1269=0,"",csv!AF1269)</f>
        <v/>
      </c>
      <c r="AG1269" s="16" t="str">
        <f>IF(csv!AG1269=0,"",csv!AG1269)</f>
        <v/>
      </c>
      <c r="AH1269" s="16" t="str">
        <f>IF(csv!AH1269=0,"",csv!AH1269)</f>
        <v/>
      </c>
      <c r="AI1269" s="16" t="str">
        <f>IF(csv!AI1269=0,"",csv!AI1269)</f>
        <v/>
      </c>
      <c r="AJ1269" s="16" t="str">
        <f>IF(csv!AJ1269=0,"",csv!AJ1269)</f>
        <v/>
      </c>
      <c r="AK1269" s="16" t="str">
        <f>IF(csv!AK1269=0,"",csv!AK1269)</f>
        <v/>
      </c>
      <c r="AL1269" s="16" t="str">
        <f>IF(csv!AL1269=0,"",csv!AL1269)</f>
        <v/>
      </c>
    </row>
    <row r="1270" spans="1:38" x14ac:dyDescent="0.3">
      <c r="A1270" s="18" t="str">
        <f>IF(csv!A1270=0,"",csv!A1270)</f>
        <v/>
      </c>
      <c r="B1270" s="18" t="str">
        <f>IF(csv!B1270=0,"",csv!B1270)</f>
        <v/>
      </c>
      <c r="C1270" s="18" t="str">
        <f>IF(csv!C1270=0,"",csv!C1270)</f>
        <v/>
      </c>
      <c r="D1270" s="18" t="str">
        <f>IF(csv!D1270=0,"",csv!D1270)</f>
        <v/>
      </c>
      <c r="E1270" s="18" t="str">
        <f>IF(csv!E1270=0,"",csv!E1270)</f>
        <v/>
      </c>
      <c r="F1270" s="18" t="str">
        <f>IF(csv!F1270=0,"",csv!F1270)</f>
        <v/>
      </c>
      <c r="G1270" s="18" t="str">
        <f>IF(csv!G1270=0,"",csv!G1270)</f>
        <v/>
      </c>
      <c r="H1270" s="19" t="str">
        <f>IF(csv!H1270=0,"",csv!H1270)</f>
        <v/>
      </c>
      <c r="I1270" s="19" t="str">
        <f>IF(csv!I1270=0,"",csv!I1270)</f>
        <v/>
      </c>
      <c r="J1270" s="18" t="str">
        <f>IF(csv!J1270=0,"",csv!J1270)</f>
        <v/>
      </c>
      <c r="K1270" s="18" t="str">
        <f>IF(csv!K1270=0,"",csv!K1270)</f>
        <v/>
      </c>
      <c r="L1270" s="18" t="str">
        <f>IF(csv!L1270=0,"",csv!L1270)</f>
        <v/>
      </c>
      <c r="M1270" s="18" t="str">
        <f>IF(csv!M1270=0,"",csv!M1270)</f>
        <v/>
      </c>
      <c r="N1270" s="18" t="str">
        <f>IF(csv!N1270=0,"",csv!N1270)</f>
        <v/>
      </c>
      <c r="O1270" s="16" t="str">
        <f>IF(csv!O1270=0,"",csv!O1270)</f>
        <v/>
      </c>
      <c r="P1270" s="16" t="str">
        <f>IF(csv!P1270=0,"",csv!P1270)</f>
        <v/>
      </c>
      <c r="Q1270" s="16" t="str">
        <f>IF(csv!Q1270=0,"",csv!Q1270)</f>
        <v/>
      </c>
      <c r="R1270" s="16" t="str">
        <f>IF(csv!R1270=0,"",csv!R1270)</f>
        <v/>
      </c>
      <c r="S1270" s="16" t="str">
        <f>IF(csv!S1270=0,"",csv!S1270)</f>
        <v/>
      </c>
      <c r="T1270" s="16" t="str">
        <f>IF(csv!T1270=0,"",csv!T1270)</f>
        <v/>
      </c>
      <c r="U1270" s="16" t="str">
        <f>IF(csv!U1270=0,"",csv!U1270)</f>
        <v/>
      </c>
      <c r="V1270" s="16" t="str">
        <f>IF(csv!V1270=0,"",csv!V1270)</f>
        <v/>
      </c>
      <c r="W1270" s="16" t="str">
        <f>IF(csv!W1270=0,"",csv!W1270)</f>
        <v/>
      </c>
      <c r="X1270" s="16" t="str">
        <f>IF(csv!X1270=0,"",csv!X1270)</f>
        <v/>
      </c>
      <c r="Y1270" s="6" t="str">
        <f>IF(csv!Y1270=0,"",csv!Y1270)</f>
        <v/>
      </c>
      <c r="Z1270" s="16" t="str">
        <f>IF(csv!Z1270=0,"",csv!Z1270)</f>
        <v/>
      </c>
      <c r="AA1270" s="16" t="str">
        <f>IF(csv!AA1270=0,"",csv!AA1270)</f>
        <v/>
      </c>
      <c r="AB1270" s="16" t="str">
        <f>IF(csv!AB1270=0,"",csv!AB1270)</f>
        <v/>
      </c>
      <c r="AC1270" s="16" t="str">
        <f>IF(csv!AC1270=0,"",csv!AC1270)</f>
        <v/>
      </c>
      <c r="AD1270" s="16" t="str">
        <f>IF(csv!AD1270=0,"",csv!AD1270)</f>
        <v/>
      </c>
      <c r="AE1270" s="16" t="str">
        <f>IF(csv!AE1270=0,"",csv!AE1270)</f>
        <v/>
      </c>
      <c r="AF1270" s="16" t="str">
        <f>IF(csv!AF1270=0,"",csv!AF1270)</f>
        <v/>
      </c>
      <c r="AG1270" s="16" t="str">
        <f>IF(csv!AG1270=0,"",csv!AG1270)</f>
        <v/>
      </c>
      <c r="AH1270" s="16" t="str">
        <f>IF(csv!AH1270=0,"",csv!AH1270)</f>
        <v/>
      </c>
      <c r="AI1270" s="16" t="str">
        <f>IF(csv!AI1270=0,"",csv!AI1270)</f>
        <v/>
      </c>
      <c r="AJ1270" s="16" t="str">
        <f>IF(csv!AJ1270=0,"",csv!AJ1270)</f>
        <v/>
      </c>
      <c r="AK1270" s="16" t="str">
        <f>IF(csv!AK1270=0,"",csv!AK1270)</f>
        <v/>
      </c>
      <c r="AL1270" s="16" t="str">
        <f>IF(csv!AL1270=0,"",csv!AL1270)</f>
        <v/>
      </c>
    </row>
    <row r="1271" spans="1:38" x14ac:dyDescent="0.3">
      <c r="A1271" s="18" t="str">
        <f>IF(csv!A1271=0,"",csv!A1271)</f>
        <v/>
      </c>
      <c r="B1271" s="18" t="str">
        <f>IF(csv!B1271=0,"",csv!B1271)</f>
        <v/>
      </c>
      <c r="C1271" s="18" t="str">
        <f>IF(csv!C1271=0,"",csv!C1271)</f>
        <v/>
      </c>
      <c r="D1271" s="18" t="str">
        <f>IF(csv!D1271=0,"",csv!D1271)</f>
        <v/>
      </c>
      <c r="E1271" s="18" t="str">
        <f>IF(csv!E1271=0,"",csv!E1271)</f>
        <v/>
      </c>
      <c r="F1271" s="18" t="str">
        <f>IF(csv!F1271=0,"",csv!F1271)</f>
        <v/>
      </c>
      <c r="G1271" s="18" t="str">
        <f>IF(csv!G1271=0,"",csv!G1271)</f>
        <v/>
      </c>
      <c r="H1271" s="19" t="str">
        <f>IF(csv!H1271=0,"",csv!H1271)</f>
        <v/>
      </c>
      <c r="I1271" s="19" t="str">
        <f>IF(csv!I1271=0,"",csv!I1271)</f>
        <v/>
      </c>
      <c r="J1271" s="18" t="str">
        <f>IF(csv!J1271=0,"",csv!J1271)</f>
        <v/>
      </c>
      <c r="K1271" s="18" t="str">
        <f>IF(csv!K1271=0,"",csv!K1271)</f>
        <v/>
      </c>
      <c r="L1271" s="18" t="str">
        <f>IF(csv!L1271=0,"",csv!L1271)</f>
        <v/>
      </c>
      <c r="M1271" s="18" t="str">
        <f>IF(csv!M1271=0,"",csv!M1271)</f>
        <v/>
      </c>
      <c r="N1271" s="18" t="str">
        <f>IF(csv!N1271=0,"",csv!N1271)</f>
        <v/>
      </c>
      <c r="O1271" s="16" t="str">
        <f>IF(csv!O1271=0,"",csv!O1271)</f>
        <v/>
      </c>
      <c r="P1271" s="16" t="str">
        <f>IF(csv!P1271=0,"",csv!P1271)</f>
        <v/>
      </c>
      <c r="Q1271" s="16" t="str">
        <f>IF(csv!Q1271=0,"",csv!Q1271)</f>
        <v/>
      </c>
      <c r="R1271" s="16" t="str">
        <f>IF(csv!R1271=0,"",csv!R1271)</f>
        <v/>
      </c>
      <c r="S1271" s="16" t="str">
        <f>IF(csv!S1271=0,"",csv!S1271)</f>
        <v/>
      </c>
      <c r="T1271" s="16" t="str">
        <f>IF(csv!T1271=0,"",csv!T1271)</f>
        <v/>
      </c>
      <c r="U1271" s="16" t="str">
        <f>IF(csv!U1271=0,"",csv!U1271)</f>
        <v/>
      </c>
      <c r="V1271" s="16" t="str">
        <f>IF(csv!V1271=0,"",csv!V1271)</f>
        <v/>
      </c>
      <c r="W1271" s="16" t="str">
        <f>IF(csv!W1271=0,"",csv!W1271)</f>
        <v/>
      </c>
      <c r="X1271" s="16" t="str">
        <f>IF(csv!X1271=0,"",csv!X1271)</f>
        <v/>
      </c>
      <c r="Y1271" s="6" t="str">
        <f>IF(csv!Y1271=0,"",csv!Y1271)</f>
        <v/>
      </c>
      <c r="Z1271" s="16" t="str">
        <f>IF(csv!Z1271=0,"",csv!Z1271)</f>
        <v/>
      </c>
      <c r="AA1271" s="16" t="str">
        <f>IF(csv!AA1271=0,"",csv!AA1271)</f>
        <v/>
      </c>
      <c r="AB1271" s="16" t="str">
        <f>IF(csv!AB1271=0,"",csv!AB1271)</f>
        <v/>
      </c>
      <c r="AC1271" s="16" t="str">
        <f>IF(csv!AC1271=0,"",csv!AC1271)</f>
        <v/>
      </c>
      <c r="AD1271" s="16" t="str">
        <f>IF(csv!AD1271=0,"",csv!AD1271)</f>
        <v/>
      </c>
      <c r="AE1271" s="16" t="str">
        <f>IF(csv!AE1271=0,"",csv!AE1271)</f>
        <v/>
      </c>
      <c r="AF1271" s="16" t="str">
        <f>IF(csv!AF1271=0,"",csv!AF1271)</f>
        <v/>
      </c>
      <c r="AG1271" s="16" t="str">
        <f>IF(csv!AG1271=0,"",csv!AG1271)</f>
        <v/>
      </c>
      <c r="AH1271" s="16" t="str">
        <f>IF(csv!AH1271=0,"",csv!AH1271)</f>
        <v/>
      </c>
      <c r="AI1271" s="16" t="str">
        <f>IF(csv!AI1271=0,"",csv!AI1271)</f>
        <v/>
      </c>
      <c r="AJ1271" s="16" t="str">
        <f>IF(csv!AJ1271=0,"",csv!AJ1271)</f>
        <v/>
      </c>
      <c r="AK1271" s="16" t="str">
        <f>IF(csv!AK1271=0,"",csv!AK1271)</f>
        <v/>
      </c>
      <c r="AL1271" s="16" t="str">
        <f>IF(csv!AL1271=0,"",csv!AL1271)</f>
        <v/>
      </c>
    </row>
    <row r="1272" spans="1:38" x14ac:dyDescent="0.3">
      <c r="A1272" s="18" t="str">
        <f>IF(csv!A1272=0,"",csv!A1272)</f>
        <v/>
      </c>
      <c r="B1272" s="18" t="str">
        <f>IF(csv!B1272=0,"",csv!B1272)</f>
        <v/>
      </c>
      <c r="C1272" s="18" t="str">
        <f>IF(csv!C1272=0,"",csv!C1272)</f>
        <v/>
      </c>
      <c r="D1272" s="18" t="str">
        <f>IF(csv!D1272=0,"",csv!D1272)</f>
        <v/>
      </c>
      <c r="E1272" s="18" t="str">
        <f>IF(csv!E1272=0,"",csv!E1272)</f>
        <v/>
      </c>
      <c r="F1272" s="18" t="str">
        <f>IF(csv!F1272=0,"",csv!F1272)</f>
        <v/>
      </c>
      <c r="G1272" s="18" t="str">
        <f>IF(csv!G1272=0,"",csv!G1272)</f>
        <v/>
      </c>
      <c r="H1272" s="19" t="str">
        <f>IF(csv!H1272=0,"",csv!H1272)</f>
        <v/>
      </c>
      <c r="I1272" s="19" t="str">
        <f>IF(csv!I1272=0,"",csv!I1272)</f>
        <v/>
      </c>
      <c r="J1272" s="18" t="str">
        <f>IF(csv!J1272=0,"",csv!J1272)</f>
        <v/>
      </c>
      <c r="K1272" s="18" t="str">
        <f>IF(csv!K1272=0,"",csv!K1272)</f>
        <v/>
      </c>
      <c r="L1272" s="18" t="str">
        <f>IF(csv!L1272=0,"",csv!L1272)</f>
        <v/>
      </c>
      <c r="M1272" s="18" t="str">
        <f>IF(csv!M1272=0,"",csv!M1272)</f>
        <v/>
      </c>
      <c r="N1272" s="18" t="str">
        <f>IF(csv!N1272=0,"",csv!N1272)</f>
        <v/>
      </c>
      <c r="O1272" s="16" t="str">
        <f>IF(csv!O1272=0,"",csv!O1272)</f>
        <v/>
      </c>
      <c r="P1272" s="16" t="str">
        <f>IF(csv!P1272=0,"",csv!P1272)</f>
        <v/>
      </c>
      <c r="Q1272" s="16" t="str">
        <f>IF(csv!Q1272=0,"",csv!Q1272)</f>
        <v/>
      </c>
      <c r="R1272" s="16" t="str">
        <f>IF(csv!R1272=0,"",csv!R1272)</f>
        <v/>
      </c>
      <c r="S1272" s="16" t="str">
        <f>IF(csv!S1272=0,"",csv!S1272)</f>
        <v/>
      </c>
      <c r="T1272" s="16" t="str">
        <f>IF(csv!T1272=0,"",csv!T1272)</f>
        <v/>
      </c>
      <c r="U1272" s="16" t="str">
        <f>IF(csv!U1272=0,"",csv!U1272)</f>
        <v/>
      </c>
      <c r="V1272" s="16" t="str">
        <f>IF(csv!V1272=0,"",csv!V1272)</f>
        <v/>
      </c>
      <c r="W1272" s="16" t="str">
        <f>IF(csv!W1272=0,"",csv!W1272)</f>
        <v/>
      </c>
      <c r="X1272" s="16" t="str">
        <f>IF(csv!X1272=0,"",csv!X1272)</f>
        <v/>
      </c>
      <c r="Y1272" s="6" t="str">
        <f>IF(csv!Y1272=0,"",csv!Y1272)</f>
        <v/>
      </c>
      <c r="Z1272" s="16" t="str">
        <f>IF(csv!Z1272=0,"",csv!Z1272)</f>
        <v/>
      </c>
      <c r="AA1272" s="16" t="str">
        <f>IF(csv!AA1272=0,"",csv!AA1272)</f>
        <v/>
      </c>
      <c r="AB1272" s="16" t="str">
        <f>IF(csv!AB1272=0,"",csv!AB1272)</f>
        <v/>
      </c>
      <c r="AC1272" s="16" t="str">
        <f>IF(csv!AC1272=0,"",csv!AC1272)</f>
        <v/>
      </c>
      <c r="AD1272" s="16" t="str">
        <f>IF(csv!AD1272=0,"",csv!AD1272)</f>
        <v/>
      </c>
      <c r="AE1272" s="16" t="str">
        <f>IF(csv!AE1272=0,"",csv!AE1272)</f>
        <v/>
      </c>
      <c r="AF1272" s="16" t="str">
        <f>IF(csv!AF1272=0,"",csv!AF1272)</f>
        <v/>
      </c>
      <c r="AG1272" s="16" t="str">
        <f>IF(csv!AG1272=0,"",csv!AG1272)</f>
        <v/>
      </c>
      <c r="AH1272" s="16" t="str">
        <f>IF(csv!AH1272=0,"",csv!AH1272)</f>
        <v/>
      </c>
      <c r="AI1272" s="16" t="str">
        <f>IF(csv!AI1272=0,"",csv!AI1272)</f>
        <v/>
      </c>
      <c r="AJ1272" s="16" t="str">
        <f>IF(csv!AJ1272=0,"",csv!AJ1272)</f>
        <v/>
      </c>
      <c r="AK1272" s="16" t="str">
        <f>IF(csv!AK1272=0,"",csv!AK1272)</f>
        <v/>
      </c>
      <c r="AL1272" s="16" t="str">
        <f>IF(csv!AL1272=0,"",csv!AL1272)</f>
        <v/>
      </c>
    </row>
    <row r="1273" spans="1:38" x14ac:dyDescent="0.3">
      <c r="A1273" s="18" t="str">
        <f>IF(csv!A1273=0,"",csv!A1273)</f>
        <v/>
      </c>
      <c r="B1273" s="18" t="str">
        <f>IF(csv!B1273=0,"",csv!B1273)</f>
        <v/>
      </c>
      <c r="C1273" s="18" t="str">
        <f>IF(csv!C1273=0,"",csv!C1273)</f>
        <v/>
      </c>
      <c r="D1273" s="18" t="str">
        <f>IF(csv!D1273=0,"",csv!D1273)</f>
        <v/>
      </c>
      <c r="E1273" s="18" t="str">
        <f>IF(csv!E1273=0,"",csv!E1273)</f>
        <v/>
      </c>
      <c r="F1273" s="18" t="str">
        <f>IF(csv!F1273=0,"",csv!F1273)</f>
        <v/>
      </c>
      <c r="G1273" s="18" t="str">
        <f>IF(csv!G1273=0,"",csv!G1273)</f>
        <v/>
      </c>
      <c r="H1273" s="19" t="str">
        <f>IF(csv!H1273=0,"",csv!H1273)</f>
        <v/>
      </c>
      <c r="I1273" s="19" t="str">
        <f>IF(csv!I1273=0,"",csv!I1273)</f>
        <v/>
      </c>
      <c r="J1273" s="18" t="str">
        <f>IF(csv!J1273=0,"",csv!J1273)</f>
        <v/>
      </c>
      <c r="K1273" s="18" t="str">
        <f>IF(csv!K1273=0,"",csv!K1273)</f>
        <v/>
      </c>
      <c r="L1273" s="18" t="str">
        <f>IF(csv!L1273=0,"",csv!L1273)</f>
        <v/>
      </c>
      <c r="M1273" s="18" t="str">
        <f>IF(csv!M1273=0,"",csv!M1273)</f>
        <v/>
      </c>
      <c r="N1273" s="18" t="str">
        <f>IF(csv!N1273=0,"",csv!N1273)</f>
        <v/>
      </c>
      <c r="O1273" s="16" t="str">
        <f>IF(csv!O1273=0,"",csv!O1273)</f>
        <v/>
      </c>
      <c r="P1273" s="16" t="str">
        <f>IF(csv!P1273=0,"",csv!P1273)</f>
        <v/>
      </c>
      <c r="Q1273" s="16" t="str">
        <f>IF(csv!Q1273=0,"",csv!Q1273)</f>
        <v/>
      </c>
      <c r="R1273" s="16" t="str">
        <f>IF(csv!R1273=0,"",csv!R1273)</f>
        <v/>
      </c>
      <c r="S1273" s="16" t="str">
        <f>IF(csv!S1273=0,"",csv!S1273)</f>
        <v/>
      </c>
      <c r="T1273" s="16" t="str">
        <f>IF(csv!T1273=0,"",csv!T1273)</f>
        <v/>
      </c>
      <c r="U1273" s="16" t="str">
        <f>IF(csv!U1273=0,"",csv!U1273)</f>
        <v/>
      </c>
      <c r="V1273" s="16" t="str">
        <f>IF(csv!V1273=0,"",csv!V1273)</f>
        <v/>
      </c>
      <c r="W1273" s="16" t="str">
        <f>IF(csv!W1273=0,"",csv!W1273)</f>
        <v/>
      </c>
      <c r="X1273" s="16" t="str">
        <f>IF(csv!X1273=0,"",csv!X1273)</f>
        <v/>
      </c>
      <c r="Y1273" s="6" t="str">
        <f>IF(csv!Y1273=0,"",csv!Y1273)</f>
        <v/>
      </c>
      <c r="Z1273" s="16" t="str">
        <f>IF(csv!Z1273=0,"",csv!Z1273)</f>
        <v/>
      </c>
      <c r="AA1273" s="16" t="str">
        <f>IF(csv!AA1273=0,"",csv!AA1273)</f>
        <v/>
      </c>
      <c r="AB1273" s="16" t="str">
        <f>IF(csv!AB1273=0,"",csv!AB1273)</f>
        <v/>
      </c>
      <c r="AC1273" s="16" t="str">
        <f>IF(csv!AC1273=0,"",csv!AC1273)</f>
        <v/>
      </c>
      <c r="AD1273" s="16" t="str">
        <f>IF(csv!AD1273=0,"",csv!AD1273)</f>
        <v/>
      </c>
      <c r="AE1273" s="16" t="str">
        <f>IF(csv!AE1273=0,"",csv!AE1273)</f>
        <v/>
      </c>
      <c r="AF1273" s="16" t="str">
        <f>IF(csv!AF1273=0,"",csv!AF1273)</f>
        <v/>
      </c>
      <c r="AG1273" s="16" t="str">
        <f>IF(csv!AG1273=0,"",csv!AG1273)</f>
        <v/>
      </c>
      <c r="AH1273" s="16" t="str">
        <f>IF(csv!AH1273=0,"",csv!AH1273)</f>
        <v/>
      </c>
      <c r="AI1273" s="16" t="str">
        <f>IF(csv!AI1273=0,"",csv!AI1273)</f>
        <v/>
      </c>
      <c r="AJ1273" s="16" t="str">
        <f>IF(csv!AJ1273=0,"",csv!AJ1273)</f>
        <v/>
      </c>
      <c r="AK1273" s="16" t="str">
        <f>IF(csv!AK1273=0,"",csv!AK1273)</f>
        <v/>
      </c>
      <c r="AL1273" s="16" t="str">
        <f>IF(csv!AL1273=0,"",csv!AL1273)</f>
        <v/>
      </c>
    </row>
    <row r="1274" spans="1:38" x14ac:dyDescent="0.3">
      <c r="A1274" s="18" t="str">
        <f>IF(csv!A1274=0,"",csv!A1274)</f>
        <v/>
      </c>
      <c r="B1274" s="18" t="str">
        <f>IF(csv!B1274=0,"",csv!B1274)</f>
        <v/>
      </c>
      <c r="C1274" s="18" t="str">
        <f>IF(csv!C1274=0,"",csv!C1274)</f>
        <v/>
      </c>
      <c r="D1274" s="18" t="str">
        <f>IF(csv!D1274=0,"",csv!D1274)</f>
        <v/>
      </c>
      <c r="E1274" s="18" t="str">
        <f>IF(csv!E1274=0,"",csv!E1274)</f>
        <v/>
      </c>
      <c r="F1274" s="18" t="str">
        <f>IF(csv!F1274=0,"",csv!F1274)</f>
        <v/>
      </c>
      <c r="G1274" s="18" t="str">
        <f>IF(csv!G1274=0,"",csv!G1274)</f>
        <v/>
      </c>
      <c r="H1274" s="19" t="str">
        <f>IF(csv!H1274=0,"",csv!H1274)</f>
        <v/>
      </c>
      <c r="I1274" s="19" t="str">
        <f>IF(csv!I1274=0,"",csv!I1274)</f>
        <v/>
      </c>
      <c r="J1274" s="18" t="str">
        <f>IF(csv!J1274=0,"",csv!J1274)</f>
        <v/>
      </c>
      <c r="K1274" s="18" t="str">
        <f>IF(csv!K1274=0,"",csv!K1274)</f>
        <v/>
      </c>
      <c r="L1274" s="18" t="str">
        <f>IF(csv!L1274=0,"",csv!L1274)</f>
        <v/>
      </c>
      <c r="M1274" s="18" t="str">
        <f>IF(csv!M1274=0,"",csv!M1274)</f>
        <v/>
      </c>
      <c r="N1274" s="18" t="str">
        <f>IF(csv!N1274=0,"",csv!N1274)</f>
        <v/>
      </c>
      <c r="O1274" s="16" t="str">
        <f>IF(csv!O1274=0,"",csv!O1274)</f>
        <v/>
      </c>
      <c r="P1274" s="16" t="str">
        <f>IF(csv!P1274=0,"",csv!P1274)</f>
        <v/>
      </c>
      <c r="Q1274" s="16" t="str">
        <f>IF(csv!Q1274=0,"",csv!Q1274)</f>
        <v/>
      </c>
      <c r="R1274" s="16" t="str">
        <f>IF(csv!R1274=0,"",csv!R1274)</f>
        <v/>
      </c>
      <c r="S1274" s="16" t="str">
        <f>IF(csv!S1274=0,"",csv!S1274)</f>
        <v/>
      </c>
      <c r="T1274" s="16" t="str">
        <f>IF(csv!T1274=0,"",csv!T1274)</f>
        <v/>
      </c>
      <c r="U1274" s="16" t="str">
        <f>IF(csv!U1274=0,"",csv!U1274)</f>
        <v/>
      </c>
      <c r="V1274" s="16" t="str">
        <f>IF(csv!V1274=0,"",csv!V1274)</f>
        <v/>
      </c>
      <c r="W1274" s="16" t="str">
        <f>IF(csv!W1274=0,"",csv!W1274)</f>
        <v/>
      </c>
      <c r="X1274" s="16" t="str">
        <f>IF(csv!X1274=0,"",csv!X1274)</f>
        <v/>
      </c>
      <c r="Y1274" s="6" t="str">
        <f>IF(csv!Y1274=0,"",csv!Y1274)</f>
        <v/>
      </c>
      <c r="Z1274" s="16" t="str">
        <f>IF(csv!Z1274=0,"",csv!Z1274)</f>
        <v/>
      </c>
      <c r="AA1274" s="16" t="str">
        <f>IF(csv!AA1274=0,"",csv!AA1274)</f>
        <v/>
      </c>
      <c r="AB1274" s="16" t="str">
        <f>IF(csv!AB1274=0,"",csv!AB1274)</f>
        <v/>
      </c>
      <c r="AC1274" s="16" t="str">
        <f>IF(csv!AC1274=0,"",csv!AC1274)</f>
        <v/>
      </c>
      <c r="AD1274" s="16" t="str">
        <f>IF(csv!AD1274=0,"",csv!AD1274)</f>
        <v/>
      </c>
      <c r="AE1274" s="16" t="str">
        <f>IF(csv!AE1274=0,"",csv!AE1274)</f>
        <v/>
      </c>
      <c r="AF1274" s="16" t="str">
        <f>IF(csv!AF1274=0,"",csv!AF1274)</f>
        <v/>
      </c>
      <c r="AG1274" s="16" t="str">
        <f>IF(csv!AG1274=0,"",csv!AG1274)</f>
        <v/>
      </c>
      <c r="AH1274" s="16" t="str">
        <f>IF(csv!AH1274=0,"",csv!AH1274)</f>
        <v/>
      </c>
      <c r="AI1274" s="16" t="str">
        <f>IF(csv!AI1274=0,"",csv!AI1274)</f>
        <v/>
      </c>
      <c r="AJ1274" s="16" t="str">
        <f>IF(csv!AJ1274=0,"",csv!AJ1274)</f>
        <v/>
      </c>
      <c r="AK1274" s="16" t="str">
        <f>IF(csv!AK1274=0,"",csv!AK1274)</f>
        <v/>
      </c>
      <c r="AL1274" s="16" t="str">
        <f>IF(csv!AL1274=0,"",csv!AL1274)</f>
        <v/>
      </c>
    </row>
    <row r="1275" spans="1:38" x14ac:dyDescent="0.3">
      <c r="A1275" s="18" t="str">
        <f>IF(csv!A1275=0,"",csv!A1275)</f>
        <v/>
      </c>
      <c r="B1275" s="18" t="str">
        <f>IF(csv!B1275=0,"",csv!B1275)</f>
        <v/>
      </c>
      <c r="C1275" s="18" t="str">
        <f>IF(csv!C1275=0,"",csv!C1275)</f>
        <v/>
      </c>
      <c r="D1275" s="18" t="str">
        <f>IF(csv!D1275=0,"",csv!D1275)</f>
        <v/>
      </c>
      <c r="E1275" s="18" t="str">
        <f>IF(csv!E1275=0,"",csv!E1275)</f>
        <v/>
      </c>
      <c r="F1275" s="18" t="str">
        <f>IF(csv!F1275=0,"",csv!F1275)</f>
        <v/>
      </c>
      <c r="G1275" s="18" t="str">
        <f>IF(csv!G1275=0,"",csv!G1275)</f>
        <v/>
      </c>
      <c r="H1275" s="19" t="str">
        <f>IF(csv!H1275=0,"",csv!H1275)</f>
        <v/>
      </c>
      <c r="I1275" s="19" t="str">
        <f>IF(csv!I1275=0,"",csv!I1275)</f>
        <v/>
      </c>
      <c r="J1275" s="18" t="str">
        <f>IF(csv!J1275=0,"",csv!J1275)</f>
        <v/>
      </c>
      <c r="K1275" s="18" t="str">
        <f>IF(csv!K1275=0,"",csv!K1275)</f>
        <v/>
      </c>
      <c r="L1275" s="18" t="str">
        <f>IF(csv!L1275=0,"",csv!L1275)</f>
        <v/>
      </c>
      <c r="M1275" s="18" t="str">
        <f>IF(csv!M1275=0,"",csv!M1275)</f>
        <v/>
      </c>
      <c r="N1275" s="18" t="str">
        <f>IF(csv!N1275=0,"",csv!N1275)</f>
        <v/>
      </c>
      <c r="O1275" s="16" t="str">
        <f>IF(csv!O1275=0,"",csv!O1275)</f>
        <v/>
      </c>
      <c r="P1275" s="16" t="str">
        <f>IF(csv!P1275=0,"",csv!P1275)</f>
        <v/>
      </c>
      <c r="Q1275" s="16" t="str">
        <f>IF(csv!Q1275=0,"",csv!Q1275)</f>
        <v/>
      </c>
      <c r="R1275" s="16" t="str">
        <f>IF(csv!R1275=0,"",csv!R1275)</f>
        <v/>
      </c>
      <c r="S1275" s="16" t="str">
        <f>IF(csv!S1275=0,"",csv!S1275)</f>
        <v/>
      </c>
      <c r="T1275" s="16" t="str">
        <f>IF(csv!T1275=0,"",csv!T1275)</f>
        <v/>
      </c>
      <c r="U1275" s="16" t="str">
        <f>IF(csv!U1275=0,"",csv!U1275)</f>
        <v/>
      </c>
      <c r="V1275" s="16" t="str">
        <f>IF(csv!V1275=0,"",csv!V1275)</f>
        <v/>
      </c>
      <c r="W1275" s="16" t="str">
        <f>IF(csv!W1275=0,"",csv!W1275)</f>
        <v/>
      </c>
      <c r="X1275" s="16" t="str">
        <f>IF(csv!X1275=0,"",csv!X1275)</f>
        <v/>
      </c>
      <c r="Y1275" s="6" t="str">
        <f>IF(csv!Y1275=0,"",csv!Y1275)</f>
        <v/>
      </c>
      <c r="Z1275" s="16" t="str">
        <f>IF(csv!Z1275=0,"",csv!Z1275)</f>
        <v/>
      </c>
      <c r="AA1275" s="16" t="str">
        <f>IF(csv!AA1275=0,"",csv!AA1275)</f>
        <v/>
      </c>
      <c r="AB1275" s="16" t="str">
        <f>IF(csv!AB1275=0,"",csv!AB1275)</f>
        <v/>
      </c>
      <c r="AC1275" s="16" t="str">
        <f>IF(csv!AC1275=0,"",csv!AC1275)</f>
        <v/>
      </c>
      <c r="AD1275" s="16" t="str">
        <f>IF(csv!AD1275=0,"",csv!AD1275)</f>
        <v/>
      </c>
      <c r="AE1275" s="16" t="str">
        <f>IF(csv!AE1275=0,"",csv!AE1275)</f>
        <v/>
      </c>
      <c r="AF1275" s="16" t="str">
        <f>IF(csv!AF1275=0,"",csv!AF1275)</f>
        <v/>
      </c>
      <c r="AG1275" s="16" t="str">
        <f>IF(csv!AG1275=0,"",csv!AG1275)</f>
        <v/>
      </c>
      <c r="AH1275" s="16" t="str">
        <f>IF(csv!AH1275=0,"",csv!AH1275)</f>
        <v/>
      </c>
      <c r="AI1275" s="16" t="str">
        <f>IF(csv!AI1275=0,"",csv!AI1275)</f>
        <v/>
      </c>
      <c r="AJ1275" s="16" t="str">
        <f>IF(csv!AJ1275=0,"",csv!AJ1275)</f>
        <v/>
      </c>
      <c r="AK1275" s="16" t="str">
        <f>IF(csv!AK1275=0,"",csv!AK1275)</f>
        <v/>
      </c>
      <c r="AL1275" s="16" t="str">
        <f>IF(csv!AL1275=0,"",csv!AL1275)</f>
        <v/>
      </c>
    </row>
    <row r="1276" spans="1:38" x14ac:dyDescent="0.3">
      <c r="A1276" s="18" t="str">
        <f>IF(csv!A1276=0,"",csv!A1276)</f>
        <v/>
      </c>
      <c r="B1276" s="18" t="str">
        <f>IF(csv!B1276=0,"",csv!B1276)</f>
        <v/>
      </c>
      <c r="C1276" s="18" t="str">
        <f>IF(csv!C1276=0,"",csv!C1276)</f>
        <v/>
      </c>
      <c r="D1276" s="18" t="str">
        <f>IF(csv!D1276=0,"",csv!D1276)</f>
        <v/>
      </c>
      <c r="E1276" s="18" t="str">
        <f>IF(csv!E1276=0,"",csv!E1276)</f>
        <v/>
      </c>
      <c r="F1276" s="18" t="str">
        <f>IF(csv!F1276=0,"",csv!F1276)</f>
        <v/>
      </c>
      <c r="G1276" s="18" t="str">
        <f>IF(csv!G1276=0,"",csv!G1276)</f>
        <v/>
      </c>
      <c r="H1276" s="19" t="str">
        <f>IF(csv!H1276=0,"",csv!H1276)</f>
        <v/>
      </c>
      <c r="I1276" s="19" t="str">
        <f>IF(csv!I1276=0,"",csv!I1276)</f>
        <v/>
      </c>
      <c r="J1276" s="18" t="str">
        <f>IF(csv!J1276=0,"",csv!J1276)</f>
        <v/>
      </c>
      <c r="K1276" s="18" t="str">
        <f>IF(csv!K1276=0,"",csv!K1276)</f>
        <v/>
      </c>
      <c r="L1276" s="18" t="str">
        <f>IF(csv!L1276=0,"",csv!L1276)</f>
        <v/>
      </c>
      <c r="M1276" s="18" t="str">
        <f>IF(csv!M1276=0,"",csv!M1276)</f>
        <v/>
      </c>
      <c r="N1276" s="18" t="str">
        <f>IF(csv!N1276=0,"",csv!N1276)</f>
        <v/>
      </c>
      <c r="O1276" s="16" t="str">
        <f>IF(csv!O1276=0,"",csv!O1276)</f>
        <v/>
      </c>
      <c r="P1276" s="16" t="str">
        <f>IF(csv!P1276=0,"",csv!P1276)</f>
        <v/>
      </c>
      <c r="Q1276" s="16" t="str">
        <f>IF(csv!Q1276=0,"",csv!Q1276)</f>
        <v/>
      </c>
      <c r="R1276" s="16" t="str">
        <f>IF(csv!R1276=0,"",csv!R1276)</f>
        <v/>
      </c>
      <c r="S1276" s="16" t="str">
        <f>IF(csv!S1276=0,"",csv!S1276)</f>
        <v/>
      </c>
      <c r="T1276" s="16" t="str">
        <f>IF(csv!T1276=0,"",csv!T1276)</f>
        <v/>
      </c>
      <c r="U1276" s="16" t="str">
        <f>IF(csv!U1276=0,"",csv!U1276)</f>
        <v/>
      </c>
      <c r="V1276" s="16" t="str">
        <f>IF(csv!V1276=0,"",csv!V1276)</f>
        <v/>
      </c>
      <c r="W1276" s="16" t="str">
        <f>IF(csv!W1276=0,"",csv!W1276)</f>
        <v/>
      </c>
      <c r="X1276" s="16" t="str">
        <f>IF(csv!X1276=0,"",csv!X1276)</f>
        <v/>
      </c>
      <c r="Y1276" s="6" t="str">
        <f>IF(csv!Y1276=0,"",csv!Y1276)</f>
        <v/>
      </c>
      <c r="Z1276" s="16" t="str">
        <f>IF(csv!Z1276=0,"",csv!Z1276)</f>
        <v/>
      </c>
      <c r="AA1276" s="16" t="str">
        <f>IF(csv!AA1276=0,"",csv!AA1276)</f>
        <v/>
      </c>
      <c r="AB1276" s="16" t="str">
        <f>IF(csv!AB1276=0,"",csv!AB1276)</f>
        <v/>
      </c>
      <c r="AC1276" s="16" t="str">
        <f>IF(csv!AC1276=0,"",csv!AC1276)</f>
        <v/>
      </c>
      <c r="AD1276" s="16" t="str">
        <f>IF(csv!AD1276=0,"",csv!AD1276)</f>
        <v/>
      </c>
      <c r="AE1276" s="16" t="str">
        <f>IF(csv!AE1276=0,"",csv!AE1276)</f>
        <v/>
      </c>
      <c r="AF1276" s="16" t="str">
        <f>IF(csv!AF1276=0,"",csv!AF1276)</f>
        <v/>
      </c>
      <c r="AG1276" s="16" t="str">
        <f>IF(csv!AG1276=0,"",csv!AG1276)</f>
        <v/>
      </c>
      <c r="AH1276" s="16" t="str">
        <f>IF(csv!AH1276=0,"",csv!AH1276)</f>
        <v/>
      </c>
      <c r="AI1276" s="16" t="str">
        <f>IF(csv!AI1276=0,"",csv!AI1276)</f>
        <v/>
      </c>
      <c r="AJ1276" s="16" t="str">
        <f>IF(csv!AJ1276=0,"",csv!AJ1276)</f>
        <v/>
      </c>
      <c r="AK1276" s="16" t="str">
        <f>IF(csv!AK1276=0,"",csv!AK1276)</f>
        <v/>
      </c>
      <c r="AL1276" s="16" t="str">
        <f>IF(csv!AL1276=0,"",csv!AL1276)</f>
        <v/>
      </c>
    </row>
    <row r="1277" spans="1:38" x14ac:dyDescent="0.3">
      <c r="A1277" s="18" t="str">
        <f>IF(csv!A1277=0,"",csv!A1277)</f>
        <v/>
      </c>
      <c r="B1277" s="18" t="str">
        <f>IF(csv!B1277=0,"",csv!B1277)</f>
        <v/>
      </c>
      <c r="C1277" s="18" t="str">
        <f>IF(csv!C1277=0,"",csv!C1277)</f>
        <v/>
      </c>
      <c r="D1277" s="18" t="str">
        <f>IF(csv!D1277=0,"",csv!D1277)</f>
        <v/>
      </c>
      <c r="E1277" s="18" t="str">
        <f>IF(csv!E1277=0,"",csv!E1277)</f>
        <v/>
      </c>
      <c r="F1277" s="18" t="str">
        <f>IF(csv!F1277=0,"",csv!F1277)</f>
        <v/>
      </c>
      <c r="G1277" s="18" t="str">
        <f>IF(csv!G1277=0,"",csv!G1277)</f>
        <v/>
      </c>
      <c r="H1277" s="19" t="str">
        <f>IF(csv!H1277=0,"",csv!H1277)</f>
        <v/>
      </c>
      <c r="I1277" s="19" t="str">
        <f>IF(csv!I1277=0,"",csv!I1277)</f>
        <v/>
      </c>
      <c r="J1277" s="18" t="str">
        <f>IF(csv!J1277=0,"",csv!J1277)</f>
        <v/>
      </c>
      <c r="K1277" s="18" t="str">
        <f>IF(csv!K1277=0,"",csv!K1277)</f>
        <v/>
      </c>
      <c r="L1277" s="18" t="str">
        <f>IF(csv!L1277=0,"",csv!L1277)</f>
        <v/>
      </c>
      <c r="M1277" s="18" t="str">
        <f>IF(csv!M1277=0,"",csv!M1277)</f>
        <v/>
      </c>
      <c r="N1277" s="18" t="str">
        <f>IF(csv!N1277=0,"",csv!N1277)</f>
        <v/>
      </c>
      <c r="O1277" s="16" t="str">
        <f>IF(csv!O1277=0,"",csv!O1277)</f>
        <v/>
      </c>
      <c r="P1277" s="16" t="str">
        <f>IF(csv!P1277=0,"",csv!P1277)</f>
        <v/>
      </c>
      <c r="Q1277" s="16" t="str">
        <f>IF(csv!Q1277=0,"",csv!Q1277)</f>
        <v/>
      </c>
      <c r="R1277" s="16" t="str">
        <f>IF(csv!R1277=0,"",csv!R1277)</f>
        <v/>
      </c>
      <c r="S1277" s="16" t="str">
        <f>IF(csv!S1277=0,"",csv!S1277)</f>
        <v/>
      </c>
      <c r="T1277" s="16" t="str">
        <f>IF(csv!T1277=0,"",csv!T1277)</f>
        <v/>
      </c>
      <c r="U1277" s="16" t="str">
        <f>IF(csv!U1277=0,"",csv!U1277)</f>
        <v/>
      </c>
      <c r="V1277" s="16" t="str">
        <f>IF(csv!V1277=0,"",csv!V1277)</f>
        <v/>
      </c>
      <c r="W1277" s="16" t="str">
        <f>IF(csv!W1277=0,"",csv!W1277)</f>
        <v/>
      </c>
      <c r="X1277" s="16" t="str">
        <f>IF(csv!X1277=0,"",csv!X1277)</f>
        <v/>
      </c>
      <c r="Y1277" s="6" t="str">
        <f>IF(csv!Y1277=0,"",csv!Y1277)</f>
        <v/>
      </c>
      <c r="Z1277" s="16" t="str">
        <f>IF(csv!Z1277=0,"",csv!Z1277)</f>
        <v/>
      </c>
      <c r="AA1277" s="16" t="str">
        <f>IF(csv!AA1277=0,"",csv!AA1277)</f>
        <v/>
      </c>
      <c r="AB1277" s="16" t="str">
        <f>IF(csv!AB1277=0,"",csv!AB1277)</f>
        <v/>
      </c>
      <c r="AC1277" s="16" t="str">
        <f>IF(csv!AC1277=0,"",csv!AC1277)</f>
        <v/>
      </c>
      <c r="AD1277" s="16" t="str">
        <f>IF(csv!AD1277=0,"",csv!AD1277)</f>
        <v/>
      </c>
      <c r="AE1277" s="16" t="str">
        <f>IF(csv!AE1277=0,"",csv!AE1277)</f>
        <v/>
      </c>
      <c r="AF1277" s="16" t="str">
        <f>IF(csv!AF1277=0,"",csv!AF1277)</f>
        <v/>
      </c>
      <c r="AG1277" s="16" t="str">
        <f>IF(csv!AG1277=0,"",csv!AG1277)</f>
        <v/>
      </c>
      <c r="AH1277" s="16" t="str">
        <f>IF(csv!AH1277=0,"",csv!AH1277)</f>
        <v/>
      </c>
      <c r="AI1277" s="16" t="str">
        <f>IF(csv!AI1277=0,"",csv!AI1277)</f>
        <v/>
      </c>
      <c r="AJ1277" s="16" t="str">
        <f>IF(csv!AJ1277=0,"",csv!AJ1277)</f>
        <v/>
      </c>
      <c r="AK1277" s="16" t="str">
        <f>IF(csv!AK1277=0,"",csv!AK1277)</f>
        <v/>
      </c>
      <c r="AL1277" s="16" t="str">
        <f>IF(csv!AL1277=0,"",csv!AL1277)</f>
        <v/>
      </c>
    </row>
    <row r="1278" spans="1:38" x14ac:dyDescent="0.3">
      <c r="A1278" s="18" t="str">
        <f>IF(csv!A1278=0,"",csv!A1278)</f>
        <v/>
      </c>
      <c r="B1278" s="18" t="str">
        <f>IF(csv!B1278=0,"",csv!B1278)</f>
        <v/>
      </c>
      <c r="C1278" s="18" t="str">
        <f>IF(csv!C1278=0,"",csv!C1278)</f>
        <v/>
      </c>
      <c r="D1278" s="18" t="str">
        <f>IF(csv!D1278=0,"",csv!D1278)</f>
        <v/>
      </c>
      <c r="E1278" s="18" t="str">
        <f>IF(csv!E1278=0,"",csv!E1278)</f>
        <v/>
      </c>
      <c r="F1278" s="18" t="str">
        <f>IF(csv!F1278=0,"",csv!F1278)</f>
        <v/>
      </c>
      <c r="G1278" s="18" t="str">
        <f>IF(csv!G1278=0,"",csv!G1278)</f>
        <v/>
      </c>
      <c r="H1278" s="19" t="str">
        <f>IF(csv!H1278=0,"",csv!H1278)</f>
        <v/>
      </c>
      <c r="I1278" s="19" t="str">
        <f>IF(csv!I1278=0,"",csv!I1278)</f>
        <v/>
      </c>
      <c r="J1278" s="18" t="str">
        <f>IF(csv!J1278=0,"",csv!J1278)</f>
        <v/>
      </c>
      <c r="K1278" s="18" t="str">
        <f>IF(csv!K1278=0,"",csv!K1278)</f>
        <v/>
      </c>
      <c r="L1278" s="18" t="str">
        <f>IF(csv!L1278=0,"",csv!L1278)</f>
        <v/>
      </c>
      <c r="M1278" s="18" t="str">
        <f>IF(csv!M1278=0,"",csv!M1278)</f>
        <v/>
      </c>
      <c r="N1278" s="18" t="str">
        <f>IF(csv!N1278=0,"",csv!N1278)</f>
        <v/>
      </c>
      <c r="O1278" s="16" t="str">
        <f>IF(csv!O1278=0,"",csv!O1278)</f>
        <v/>
      </c>
      <c r="P1278" s="16" t="str">
        <f>IF(csv!P1278=0,"",csv!P1278)</f>
        <v/>
      </c>
      <c r="Q1278" s="16" t="str">
        <f>IF(csv!Q1278=0,"",csv!Q1278)</f>
        <v/>
      </c>
      <c r="R1278" s="16" t="str">
        <f>IF(csv!R1278=0,"",csv!R1278)</f>
        <v/>
      </c>
      <c r="S1278" s="16" t="str">
        <f>IF(csv!S1278=0,"",csv!S1278)</f>
        <v/>
      </c>
      <c r="T1278" s="16" t="str">
        <f>IF(csv!T1278=0,"",csv!T1278)</f>
        <v/>
      </c>
      <c r="U1278" s="16" t="str">
        <f>IF(csv!U1278=0,"",csv!U1278)</f>
        <v/>
      </c>
      <c r="V1278" s="16" t="str">
        <f>IF(csv!V1278=0,"",csv!V1278)</f>
        <v/>
      </c>
      <c r="W1278" s="16" t="str">
        <f>IF(csv!W1278=0,"",csv!W1278)</f>
        <v/>
      </c>
      <c r="X1278" s="16" t="str">
        <f>IF(csv!X1278=0,"",csv!X1278)</f>
        <v/>
      </c>
      <c r="Y1278" s="6" t="str">
        <f>IF(csv!Y1278=0,"",csv!Y1278)</f>
        <v/>
      </c>
      <c r="Z1278" s="16" t="str">
        <f>IF(csv!Z1278=0,"",csv!Z1278)</f>
        <v/>
      </c>
      <c r="AA1278" s="16" t="str">
        <f>IF(csv!AA1278=0,"",csv!AA1278)</f>
        <v/>
      </c>
      <c r="AB1278" s="16" t="str">
        <f>IF(csv!AB1278=0,"",csv!AB1278)</f>
        <v/>
      </c>
      <c r="AC1278" s="16" t="str">
        <f>IF(csv!AC1278=0,"",csv!AC1278)</f>
        <v/>
      </c>
      <c r="AD1278" s="16" t="str">
        <f>IF(csv!AD1278=0,"",csv!AD1278)</f>
        <v/>
      </c>
      <c r="AE1278" s="16" t="str">
        <f>IF(csv!AE1278=0,"",csv!AE1278)</f>
        <v/>
      </c>
      <c r="AF1278" s="16" t="str">
        <f>IF(csv!AF1278=0,"",csv!AF1278)</f>
        <v/>
      </c>
      <c r="AG1278" s="16" t="str">
        <f>IF(csv!AG1278=0,"",csv!AG1278)</f>
        <v/>
      </c>
      <c r="AH1278" s="16" t="str">
        <f>IF(csv!AH1278=0,"",csv!AH1278)</f>
        <v/>
      </c>
      <c r="AI1278" s="16" t="str">
        <f>IF(csv!AI1278=0,"",csv!AI1278)</f>
        <v/>
      </c>
      <c r="AJ1278" s="16" t="str">
        <f>IF(csv!AJ1278=0,"",csv!AJ1278)</f>
        <v/>
      </c>
      <c r="AK1278" s="16" t="str">
        <f>IF(csv!AK1278=0,"",csv!AK1278)</f>
        <v/>
      </c>
      <c r="AL1278" s="16" t="str">
        <f>IF(csv!AL1278=0,"",csv!AL1278)</f>
        <v/>
      </c>
    </row>
    <row r="1279" spans="1:38" x14ac:dyDescent="0.3">
      <c r="A1279" s="18" t="str">
        <f>IF(csv!A1279=0,"",csv!A1279)</f>
        <v/>
      </c>
      <c r="B1279" s="18" t="str">
        <f>IF(csv!B1279=0,"",csv!B1279)</f>
        <v/>
      </c>
      <c r="C1279" s="18" t="str">
        <f>IF(csv!C1279=0,"",csv!C1279)</f>
        <v/>
      </c>
      <c r="D1279" s="18" t="str">
        <f>IF(csv!D1279=0,"",csv!D1279)</f>
        <v/>
      </c>
      <c r="E1279" s="18" t="str">
        <f>IF(csv!E1279=0,"",csv!E1279)</f>
        <v/>
      </c>
      <c r="F1279" s="18" t="str">
        <f>IF(csv!F1279=0,"",csv!F1279)</f>
        <v/>
      </c>
      <c r="G1279" s="18" t="str">
        <f>IF(csv!G1279=0,"",csv!G1279)</f>
        <v/>
      </c>
      <c r="H1279" s="19" t="str">
        <f>IF(csv!H1279=0,"",csv!H1279)</f>
        <v/>
      </c>
      <c r="I1279" s="19" t="str">
        <f>IF(csv!I1279=0,"",csv!I1279)</f>
        <v/>
      </c>
      <c r="J1279" s="18" t="str">
        <f>IF(csv!J1279=0,"",csv!J1279)</f>
        <v/>
      </c>
      <c r="K1279" s="18" t="str">
        <f>IF(csv!K1279=0,"",csv!K1279)</f>
        <v/>
      </c>
      <c r="L1279" s="18" t="str">
        <f>IF(csv!L1279=0,"",csv!L1279)</f>
        <v/>
      </c>
      <c r="M1279" s="18" t="str">
        <f>IF(csv!M1279=0,"",csv!M1279)</f>
        <v/>
      </c>
      <c r="N1279" s="18" t="str">
        <f>IF(csv!N1279=0,"",csv!N1279)</f>
        <v/>
      </c>
      <c r="O1279" s="16" t="str">
        <f>IF(csv!O1279=0,"",csv!O1279)</f>
        <v/>
      </c>
      <c r="P1279" s="16" t="str">
        <f>IF(csv!P1279=0,"",csv!P1279)</f>
        <v/>
      </c>
      <c r="Q1279" s="16" t="str">
        <f>IF(csv!Q1279=0,"",csv!Q1279)</f>
        <v/>
      </c>
      <c r="R1279" s="16" t="str">
        <f>IF(csv!R1279=0,"",csv!R1279)</f>
        <v/>
      </c>
      <c r="S1279" s="16" t="str">
        <f>IF(csv!S1279=0,"",csv!S1279)</f>
        <v/>
      </c>
      <c r="T1279" s="16" t="str">
        <f>IF(csv!T1279=0,"",csv!T1279)</f>
        <v/>
      </c>
      <c r="U1279" s="16" t="str">
        <f>IF(csv!U1279=0,"",csv!U1279)</f>
        <v/>
      </c>
      <c r="V1279" s="16" t="str">
        <f>IF(csv!V1279=0,"",csv!V1279)</f>
        <v/>
      </c>
      <c r="W1279" s="16" t="str">
        <f>IF(csv!W1279=0,"",csv!W1279)</f>
        <v/>
      </c>
      <c r="X1279" s="16" t="str">
        <f>IF(csv!X1279=0,"",csv!X1279)</f>
        <v/>
      </c>
      <c r="Y1279" s="6" t="str">
        <f>IF(csv!Y1279=0,"",csv!Y1279)</f>
        <v/>
      </c>
      <c r="Z1279" s="16" t="str">
        <f>IF(csv!Z1279=0,"",csv!Z1279)</f>
        <v/>
      </c>
      <c r="AA1279" s="16" t="str">
        <f>IF(csv!AA1279=0,"",csv!AA1279)</f>
        <v/>
      </c>
      <c r="AB1279" s="16" t="str">
        <f>IF(csv!AB1279=0,"",csv!AB1279)</f>
        <v/>
      </c>
      <c r="AC1279" s="16" t="str">
        <f>IF(csv!AC1279=0,"",csv!AC1279)</f>
        <v/>
      </c>
      <c r="AD1279" s="16" t="str">
        <f>IF(csv!AD1279=0,"",csv!AD1279)</f>
        <v/>
      </c>
      <c r="AE1279" s="16" t="str">
        <f>IF(csv!AE1279=0,"",csv!AE1279)</f>
        <v/>
      </c>
      <c r="AF1279" s="16" t="str">
        <f>IF(csv!AF1279=0,"",csv!AF1279)</f>
        <v/>
      </c>
      <c r="AG1279" s="16" t="str">
        <f>IF(csv!AG1279=0,"",csv!AG1279)</f>
        <v/>
      </c>
      <c r="AH1279" s="16" t="str">
        <f>IF(csv!AH1279=0,"",csv!AH1279)</f>
        <v/>
      </c>
      <c r="AI1279" s="16" t="str">
        <f>IF(csv!AI1279=0,"",csv!AI1279)</f>
        <v/>
      </c>
      <c r="AJ1279" s="16" t="str">
        <f>IF(csv!AJ1279=0,"",csv!AJ1279)</f>
        <v/>
      </c>
      <c r="AK1279" s="16" t="str">
        <f>IF(csv!AK1279=0,"",csv!AK1279)</f>
        <v/>
      </c>
      <c r="AL1279" s="16" t="str">
        <f>IF(csv!AL1279=0,"",csv!AL1279)</f>
        <v/>
      </c>
    </row>
    <row r="1280" spans="1:38" x14ac:dyDescent="0.3">
      <c r="A1280" s="18" t="str">
        <f>IF(csv!A1280=0,"",csv!A1280)</f>
        <v/>
      </c>
      <c r="B1280" s="18" t="str">
        <f>IF(csv!B1280=0,"",csv!B1280)</f>
        <v/>
      </c>
      <c r="C1280" s="18" t="str">
        <f>IF(csv!C1280=0,"",csv!C1280)</f>
        <v/>
      </c>
      <c r="D1280" s="18" t="str">
        <f>IF(csv!D1280=0,"",csv!D1280)</f>
        <v/>
      </c>
      <c r="E1280" s="18" t="str">
        <f>IF(csv!E1280=0,"",csv!E1280)</f>
        <v/>
      </c>
      <c r="F1280" s="18" t="str">
        <f>IF(csv!F1280=0,"",csv!F1280)</f>
        <v/>
      </c>
      <c r="G1280" s="18" t="str">
        <f>IF(csv!G1280=0,"",csv!G1280)</f>
        <v/>
      </c>
      <c r="H1280" s="19" t="str">
        <f>IF(csv!H1280=0,"",csv!H1280)</f>
        <v/>
      </c>
      <c r="I1280" s="19" t="str">
        <f>IF(csv!I1280=0,"",csv!I1280)</f>
        <v/>
      </c>
      <c r="J1280" s="18" t="str">
        <f>IF(csv!J1280=0,"",csv!J1280)</f>
        <v/>
      </c>
      <c r="K1280" s="18" t="str">
        <f>IF(csv!K1280=0,"",csv!K1280)</f>
        <v/>
      </c>
      <c r="L1280" s="18" t="str">
        <f>IF(csv!L1280=0,"",csv!L1280)</f>
        <v/>
      </c>
      <c r="M1280" s="18" t="str">
        <f>IF(csv!M1280=0,"",csv!M1280)</f>
        <v/>
      </c>
      <c r="N1280" s="18" t="str">
        <f>IF(csv!N1280=0,"",csv!N1280)</f>
        <v/>
      </c>
      <c r="O1280" s="16" t="str">
        <f>IF(csv!O1280=0,"",csv!O1280)</f>
        <v/>
      </c>
      <c r="P1280" s="16" t="str">
        <f>IF(csv!P1280=0,"",csv!P1280)</f>
        <v/>
      </c>
      <c r="Q1280" s="16" t="str">
        <f>IF(csv!Q1280=0,"",csv!Q1280)</f>
        <v/>
      </c>
      <c r="R1280" s="16" t="str">
        <f>IF(csv!R1280=0,"",csv!R1280)</f>
        <v/>
      </c>
      <c r="S1280" s="16" t="str">
        <f>IF(csv!S1280=0,"",csv!S1280)</f>
        <v/>
      </c>
      <c r="T1280" s="16" t="str">
        <f>IF(csv!T1280=0,"",csv!T1280)</f>
        <v/>
      </c>
      <c r="U1280" s="16" t="str">
        <f>IF(csv!U1280=0,"",csv!U1280)</f>
        <v/>
      </c>
      <c r="V1280" s="16" t="str">
        <f>IF(csv!V1280=0,"",csv!V1280)</f>
        <v/>
      </c>
      <c r="W1280" s="16" t="str">
        <f>IF(csv!W1280=0,"",csv!W1280)</f>
        <v/>
      </c>
      <c r="X1280" s="16" t="str">
        <f>IF(csv!X1280=0,"",csv!X1280)</f>
        <v/>
      </c>
      <c r="Y1280" s="6" t="str">
        <f>IF(csv!Y1280=0,"",csv!Y1280)</f>
        <v/>
      </c>
      <c r="Z1280" s="16" t="str">
        <f>IF(csv!Z1280=0,"",csv!Z1280)</f>
        <v/>
      </c>
      <c r="AA1280" s="16" t="str">
        <f>IF(csv!AA1280=0,"",csv!AA1280)</f>
        <v/>
      </c>
      <c r="AB1280" s="16" t="str">
        <f>IF(csv!AB1280=0,"",csv!AB1280)</f>
        <v/>
      </c>
      <c r="AC1280" s="16" t="str">
        <f>IF(csv!AC1280=0,"",csv!AC1280)</f>
        <v/>
      </c>
      <c r="AD1280" s="16" t="str">
        <f>IF(csv!AD1280=0,"",csv!AD1280)</f>
        <v/>
      </c>
      <c r="AE1280" s="16" t="str">
        <f>IF(csv!AE1280=0,"",csv!AE1280)</f>
        <v/>
      </c>
      <c r="AF1280" s="16" t="str">
        <f>IF(csv!AF1280=0,"",csv!AF1280)</f>
        <v/>
      </c>
      <c r="AG1280" s="16" t="str">
        <f>IF(csv!AG1280=0,"",csv!AG1280)</f>
        <v/>
      </c>
      <c r="AH1280" s="16" t="str">
        <f>IF(csv!AH1280=0,"",csv!AH1280)</f>
        <v/>
      </c>
      <c r="AI1280" s="16" t="str">
        <f>IF(csv!AI1280=0,"",csv!AI1280)</f>
        <v/>
      </c>
      <c r="AJ1280" s="16" t="str">
        <f>IF(csv!AJ1280=0,"",csv!AJ1280)</f>
        <v/>
      </c>
      <c r="AK1280" s="16" t="str">
        <f>IF(csv!AK1280=0,"",csv!AK1280)</f>
        <v/>
      </c>
      <c r="AL1280" s="16" t="str">
        <f>IF(csv!AL1280=0,"",csv!AL1280)</f>
        <v/>
      </c>
    </row>
    <row r="1281" spans="1:38" x14ac:dyDescent="0.3">
      <c r="A1281" s="18" t="str">
        <f>IF(csv!A1281=0,"",csv!A1281)</f>
        <v/>
      </c>
      <c r="B1281" s="18" t="str">
        <f>IF(csv!B1281=0,"",csv!B1281)</f>
        <v/>
      </c>
      <c r="C1281" s="18" t="str">
        <f>IF(csv!C1281=0,"",csv!C1281)</f>
        <v/>
      </c>
      <c r="D1281" s="18" t="str">
        <f>IF(csv!D1281=0,"",csv!D1281)</f>
        <v/>
      </c>
      <c r="E1281" s="18" t="str">
        <f>IF(csv!E1281=0,"",csv!E1281)</f>
        <v/>
      </c>
      <c r="F1281" s="18" t="str">
        <f>IF(csv!F1281=0,"",csv!F1281)</f>
        <v/>
      </c>
      <c r="G1281" s="18" t="str">
        <f>IF(csv!G1281=0,"",csv!G1281)</f>
        <v/>
      </c>
      <c r="H1281" s="19" t="str">
        <f>IF(csv!H1281=0,"",csv!H1281)</f>
        <v/>
      </c>
      <c r="I1281" s="19" t="str">
        <f>IF(csv!I1281=0,"",csv!I1281)</f>
        <v/>
      </c>
      <c r="J1281" s="18" t="str">
        <f>IF(csv!J1281=0,"",csv!J1281)</f>
        <v/>
      </c>
      <c r="K1281" s="18" t="str">
        <f>IF(csv!K1281=0,"",csv!K1281)</f>
        <v/>
      </c>
      <c r="L1281" s="18" t="str">
        <f>IF(csv!L1281=0,"",csv!L1281)</f>
        <v/>
      </c>
      <c r="M1281" s="18" t="str">
        <f>IF(csv!M1281=0,"",csv!M1281)</f>
        <v/>
      </c>
      <c r="N1281" s="18" t="str">
        <f>IF(csv!N1281=0,"",csv!N1281)</f>
        <v/>
      </c>
      <c r="O1281" s="16" t="str">
        <f>IF(csv!O1281=0,"",csv!O1281)</f>
        <v/>
      </c>
      <c r="P1281" s="16" t="str">
        <f>IF(csv!P1281=0,"",csv!P1281)</f>
        <v/>
      </c>
      <c r="Q1281" s="16" t="str">
        <f>IF(csv!Q1281=0,"",csv!Q1281)</f>
        <v/>
      </c>
      <c r="R1281" s="16" t="str">
        <f>IF(csv!R1281=0,"",csv!R1281)</f>
        <v/>
      </c>
      <c r="S1281" s="16" t="str">
        <f>IF(csv!S1281=0,"",csv!S1281)</f>
        <v/>
      </c>
      <c r="T1281" s="16" t="str">
        <f>IF(csv!T1281=0,"",csv!T1281)</f>
        <v/>
      </c>
      <c r="U1281" s="16" t="str">
        <f>IF(csv!U1281=0,"",csv!U1281)</f>
        <v/>
      </c>
      <c r="V1281" s="16" t="str">
        <f>IF(csv!V1281=0,"",csv!V1281)</f>
        <v/>
      </c>
      <c r="W1281" s="16" t="str">
        <f>IF(csv!W1281=0,"",csv!W1281)</f>
        <v/>
      </c>
      <c r="X1281" s="16" t="str">
        <f>IF(csv!X1281=0,"",csv!X1281)</f>
        <v/>
      </c>
      <c r="Y1281" s="6" t="str">
        <f>IF(csv!Y1281=0,"",csv!Y1281)</f>
        <v/>
      </c>
      <c r="Z1281" s="16" t="str">
        <f>IF(csv!Z1281=0,"",csv!Z1281)</f>
        <v/>
      </c>
      <c r="AA1281" s="16" t="str">
        <f>IF(csv!AA1281=0,"",csv!AA1281)</f>
        <v/>
      </c>
      <c r="AB1281" s="16" t="str">
        <f>IF(csv!AB1281=0,"",csv!AB1281)</f>
        <v/>
      </c>
      <c r="AC1281" s="16" t="str">
        <f>IF(csv!AC1281=0,"",csv!AC1281)</f>
        <v/>
      </c>
      <c r="AD1281" s="16" t="str">
        <f>IF(csv!AD1281=0,"",csv!AD1281)</f>
        <v/>
      </c>
      <c r="AE1281" s="16" t="str">
        <f>IF(csv!AE1281=0,"",csv!AE1281)</f>
        <v/>
      </c>
      <c r="AF1281" s="16" t="str">
        <f>IF(csv!AF1281=0,"",csv!AF1281)</f>
        <v/>
      </c>
      <c r="AG1281" s="16" t="str">
        <f>IF(csv!AG1281=0,"",csv!AG1281)</f>
        <v/>
      </c>
      <c r="AH1281" s="16" t="str">
        <f>IF(csv!AH1281=0,"",csv!AH1281)</f>
        <v/>
      </c>
      <c r="AI1281" s="16" t="str">
        <f>IF(csv!AI1281=0,"",csv!AI1281)</f>
        <v/>
      </c>
      <c r="AJ1281" s="16" t="str">
        <f>IF(csv!AJ1281=0,"",csv!AJ1281)</f>
        <v/>
      </c>
      <c r="AK1281" s="16" t="str">
        <f>IF(csv!AK1281=0,"",csv!AK1281)</f>
        <v/>
      </c>
      <c r="AL1281" s="16" t="str">
        <f>IF(csv!AL1281=0,"",csv!AL1281)</f>
        <v/>
      </c>
    </row>
    <row r="1282" spans="1:38" x14ac:dyDescent="0.3">
      <c r="A1282" s="18" t="str">
        <f>IF(csv!A1282=0,"",csv!A1282)</f>
        <v/>
      </c>
      <c r="B1282" s="18" t="str">
        <f>IF(csv!B1282=0,"",csv!B1282)</f>
        <v/>
      </c>
      <c r="C1282" s="18" t="str">
        <f>IF(csv!C1282=0,"",csv!C1282)</f>
        <v/>
      </c>
      <c r="D1282" s="18" t="str">
        <f>IF(csv!D1282=0,"",csv!D1282)</f>
        <v/>
      </c>
      <c r="E1282" s="18" t="str">
        <f>IF(csv!E1282=0,"",csv!E1282)</f>
        <v/>
      </c>
      <c r="F1282" s="18" t="str">
        <f>IF(csv!F1282=0,"",csv!F1282)</f>
        <v/>
      </c>
      <c r="G1282" s="18" t="str">
        <f>IF(csv!G1282=0,"",csv!G1282)</f>
        <v/>
      </c>
      <c r="H1282" s="19" t="str">
        <f>IF(csv!H1282=0,"",csv!H1282)</f>
        <v/>
      </c>
      <c r="I1282" s="19" t="str">
        <f>IF(csv!I1282=0,"",csv!I1282)</f>
        <v/>
      </c>
      <c r="J1282" s="18" t="str">
        <f>IF(csv!J1282=0,"",csv!J1282)</f>
        <v/>
      </c>
      <c r="K1282" s="18" t="str">
        <f>IF(csv!K1282=0,"",csv!K1282)</f>
        <v/>
      </c>
      <c r="L1282" s="18" t="str">
        <f>IF(csv!L1282=0,"",csv!L1282)</f>
        <v/>
      </c>
      <c r="M1282" s="18" t="str">
        <f>IF(csv!M1282=0,"",csv!M1282)</f>
        <v/>
      </c>
      <c r="N1282" s="18" t="str">
        <f>IF(csv!N1282=0,"",csv!N1282)</f>
        <v/>
      </c>
      <c r="O1282" s="16" t="str">
        <f>IF(csv!O1282=0,"",csv!O1282)</f>
        <v/>
      </c>
      <c r="P1282" s="16" t="str">
        <f>IF(csv!P1282=0,"",csv!P1282)</f>
        <v/>
      </c>
      <c r="Q1282" s="16" t="str">
        <f>IF(csv!Q1282=0,"",csv!Q1282)</f>
        <v/>
      </c>
      <c r="R1282" s="16" t="str">
        <f>IF(csv!R1282=0,"",csv!R1282)</f>
        <v/>
      </c>
      <c r="S1282" s="16" t="str">
        <f>IF(csv!S1282=0,"",csv!S1282)</f>
        <v/>
      </c>
      <c r="T1282" s="16" t="str">
        <f>IF(csv!T1282=0,"",csv!T1282)</f>
        <v/>
      </c>
      <c r="U1282" s="16" t="str">
        <f>IF(csv!U1282=0,"",csv!U1282)</f>
        <v/>
      </c>
      <c r="V1282" s="16" t="str">
        <f>IF(csv!V1282=0,"",csv!V1282)</f>
        <v/>
      </c>
      <c r="W1282" s="16" t="str">
        <f>IF(csv!W1282=0,"",csv!W1282)</f>
        <v/>
      </c>
      <c r="X1282" s="16" t="str">
        <f>IF(csv!X1282=0,"",csv!X1282)</f>
        <v/>
      </c>
      <c r="Y1282" s="6" t="str">
        <f>IF(csv!Y1282=0,"",csv!Y1282)</f>
        <v/>
      </c>
      <c r="Z1282" s="16" t="str">
        <f>IF(csv!Z1282=0,"",csv!Z1282)</f>
        <v/>
      </c>
      <c r="AA1282" s="16" t="str">
        <f>IF(csv!AA1282=0,"",csv!AA1282)</f>
        <v/>
      </c>
      <c r="AB1282" s="16" t="str">
        <f>IF(csv!AB1282=0,"",csv!AB1282)</f>
        <v/>
      </c>
      <c r="AC1282" s="16" t="str">
        <f>IF(csv!AC1282=0,"",csv!AC1282)</f>
        <v/>
      </c>
      <c r="AD1282" s="16" t="str">
        <f>IF(csv!AD1282=0,"",csv!AD1282)</f>
        <v/>
      </c>
      <c r="AE1282" s="16" t="str">
        <f>IF(csv!AE1282=0,"",csv!AE1282)</f>
        <v/>
      </c>
      <c r="AF1282" s="16" t="str">
        <f>IF(csv!AF1282=0,"",csv!AF1282)</f>
        <v/>
      </c>
      <c r="AG1282" s="16" t="str">
        <f>IF(csv!AG1282=0,"",csv!AG1282)</f>
        <v/>
      </c>
      <c r="AH1282" s="16" t="str">
        <f>IF(csv!AH1282=0,"",csv!AH1282)</f>
        <v/>
      </c>
      <c r="AI1282" s="16" t="str">
        <f>IF(csv!AI1282=0,"",csv!AI1282)</f>
        <v/>
      </c>
      <c r="AJ1282" s="16" t="str">
        <f>IF(csv!AJ1282=0,"",csv!AJ1282)</f>
        <v/>
      </c>
      <c r="AK1282" s="16" t="str">
        <f>IF(csv!AK1282=0,"",csv!AK1282)</f>
        <v/>
      </c>
      <c r="AL1282" s="16" t="str">
        <f>IF(csv!AL1282=0,"",csv!AL1282)</f>
        <v/>
      </c>
    </row>
    <row r="1283" spans="1:38" x14ac:dyDescent="0.3">
      <c r="A1283" s="18" t="str">
        <f>IF(csv!A1283=0,"",csv!A1283)</f>
        <v/>
      </c>
      <c r="B1283" s="18" t="str">
        <f>IF(csv!B1283=0,"",csv!B1283)</f>
        <v/>
      </c>
      <c r="C1283" s="18" t="str">
        <f>IF(csv!C1283=0,"",csv!C1283)</f>
        <v/>
      </c>
      <c r="D1283" s="18" t="str">
        <f>IF(csv!D1283=0,"",csv!D1283)</f>
        <v/>
      </c>
      <c r="E1283" s="18" t="str">
        <f>IF(csv!E1283=0,"",csv!E1283)</f>
        <v/>
      </c>
      <c r="F1283" s="18" t="str">
        <f>IF(csv!F1283=0,"",csv!F1283)</f>
        <v/>
      </c>
      <c r="G1283" s="18" t="str">
        <f>IF(csv!G1283=0,"",csv!G1283)</f>
        <v/>
      </c>
      <c r="H1283" s="19" t="str">
        <f>IF(csv!H1283=0,"",csv!H1283)</f>
        <v/>
      </c>
      <c r="I1283" s="19" t="str">
        <f>IF(csv!I1283=0,"",csv!I1283)</f>
        <v/>
      </c>
      <c r="J1283" s="18" t="str">
        <f>IF(csv!J1283=0,"",csv!J1283)</f>
        <v/>
      </c>
      <c r="K1283" s="18" t="str">
        <f>IF(csv!K1283=0,"",csv!K1283)</f>
        <v/>
      </c>
      <c r="L1283" s="18" t="str">
        <f>IF(csv!L1283=0,"",csv!L1283)</f>
        <v/>
      </c>
      <c r="M1283" s="18" t="str">
        <f>IF(csv!M1283=0,"",csv!M1283)</f>
        <v/>
      </c>
      <c r="N1283" s="18" t="str">
        <f>IF(csv!N1283=0,"",csv!N1283)</f>
        <v/>
      </c>
      <c r="O1283" s="16" t="str">
        <f>IF(csv!O1283=0,"",csv!O1283)</f>
        <v/>
      </c>
      <c r="P1283" s="16" t="str">
        <f>IF(csv!P1283=0,"",csv!P1283)</f>
        <v/>
      </c>
      <c r="Q1283" s="16" t="str">
        <f>IF(csv!Q1283=0,"",csv!Q1283)</f>
        <v/>
      </c>
      <c r="R1283" s="16" t="str">
        <f>IF(csv!R1283=0,"",csv!R1283)</f>
        <v/>
      </c>
      <c r="S1283" s="16" t="str">
        <f>IF(csv!S1283=0,"",csv!S1283)</f>
        <v/>
      </c>
      <c r="T1283" s="16" t="str">
        <f>IF(csv!T1283=0,"",csv!T1283)</f>
        <v/>
      </c>
      <c r="U1283" s="16" t="str">
        <f>IF(csv!U1283=0,"",csv!U1283)</f>
        <v/>
      </c>
      <c r="V1283" s="16" t="str">
        <f>IF(csv!V1283=0,"",csv!V1283)</f>
        <v/>
      </c>
      <c r="W1283" s="16" t="str">
        <f>IF(csv!W1283=0,"",csv!W1283)</f>
        <v/>
      </c>
      <c r="X1283" s="16" t="str">
        <f>IF(csv!X1283=0,"",csv!X1283)</f>
        <v/>
      </c>
      <c r="Y1283" s="6" t="str">
        <f>IF(csv!Y1283=0,"",csv!Y1283)</f>
        <v/>
      </c>
      <c r="Z1283" s="16" t="str">
        <f>IF(csv!Z1283=0,"",csv!Z1283)</f>
        <v/>
      </c>
      <c r="AA1283" s="16" t="str">
        <f>IF(csv!AA1283=0,"",csv!AA1283)</f>
        <v/>
      </c>
      <c r="AB1283" s="16" t="str">
        <f>IF(csv!AB1283=0,"",csv!AB1283)</f>
        <v/>
      </c>
      <c r="AC1283" s="16" t="str">
        <f>IF(csv!AC1283=0,"",csv!AC1283)</f>
        <v/>
      </c>
      <c r="AD1283" s="16" t="str">
        <f>IF(csv!AD1283=0,"",csv!AD1283)</f>
        <v/>
      </c>
      <c r="AE1283" s="16" t="str">
        <f>IF(csv!AE1283=0,"",csv!AE1283)</f>
        <v/>
      </c>
      <c r="AF1283" s="16" t="str">
        <f>IF(csv!AF1283=0,"",csv!AF1283)</f>
        <v/>
      </c>
      <c r="AG1283" s="16" t="str">
        <f>IF(csv!AG1283=0,"",csv!AG1283)</f>
        <v/>
      </c>
      <c r="AH1283" s="16" t="str">
        <f>IF(csv!AH1283=0,"",csv!AH1283)</f>
        <v/>
      </c>
      <c r="AI1283" s="16" t="str">
        <f>IF(csv!AI1283=0,"",csv!AI1283)</f>
        <v/>
      </c>
      <c r="AJ1283" s="16" t="str">
        <f>IF(csv!AJ1283=0,"",csv!AJ1283)</f>
        <v/>
      </c>
      <c r="AK1283" s="16" t="str">
        <f>IF(csv!AK1283=0,"",csv!AK1283)</f>
        <v/>
      </c>
      <c r="AL1283" s="16" t="str">
        <f>IF(csv!AL1283=0,"",csv!AL1283)</f>
        <v/>
      </c>
    </row>
    <row r="1284" spans="1:38" x14ac:dyDescent="0.3">
      <c r="A1284" s="18" t="str">
        <f>IF(csv!A1284=0,"",csv!A1284)</f>
        <v/>
      </c>
      <c r="B1284" s="18" t="str">
        <f>IF(csv!B1284=0,"",csv!B1284)</f>
        <v/>
      </c>
      <c r="C1284" s="18" t="str">
        <f>IF(csv!C1284=0,"",csv!C1284)</f>
        <v/>
      </c>
      <c r="D1284" s="18" t="str">
        <f>IF(csv!D1284=0,"",csv!D1284)</f>
        <v/>
      </c>
      <c r="E1284" s="18" t="str">
        <f>IF(csv!E1284=0,"",csv!E1284)</f>
        <v/>
      </c>
      <c r="F1284" s="18" t="str">
        <f>IF(csv!F1284=0,"",csv!F1284)</f>
        <v/>
      </c>
      <c r="G1284" s="18" t="str">
        <f>IF(csv!G1284=0,"",csv!G1284)</f>
        <v/>
      </c>
      <c r="H1284" s="19" t="str">
        <f>IF(csv!H1284=0,"",csv!H1284)</f>
        <v/>
      </c>
      <c r="I1284" s="19" t="str">
        <f>IF(csv!I1284=0,"",csv!I1284)</f>
        <v/>
      </c>
      <c r="J1284" s="18" t="str">
        <f>IF(csv!J1284=0,"",csv!J1284)</f>
        <v/>
      </c>
      <c r="K1284" s="18" t="str">
        <f>IF(csv!K1284=0,"",csv!K1284)</f>
        <v/>
      </c>
      <c r="L1284" s="18" t="str">
        <f>IF(csv!L1284=0,"",csv!L1284)</f>
        <v/>
      </c>
      <c r="M1284" s="18" t="str">
        <f>IF(csv!M1284=0,"",csv!M1284)</f>
        <v/>
      </c>
      <c r="N1284" s="18" t="str">
        <f>IF(csv!N1284=0,"",csv!N1284)</f>
        <v/>
      </c>
      <c r="O1284" s="16" t="str">
        <f>IF(csv!O1284=0,"",csv!O1284)</f>
        <v/>
      </c>
      <c r="P1284" s="16" t="str">
        <f>IF(csv!P1284=0,"",csv!P1284)</f>
        <v/>
      </c>
      <c r="Q1284" s="16" t="str">
        <f>IF(csv!Q1284=0,"",csv!Q1284)</f>
        <v/>
      </c>
      <c r="R1284" s="16" t="str">
        <f>IF(csv!R1284=0,"",csv!R1284)</f>
        <v/>
      </c>
      <c r="S1284" s="16" t="str">
        <f>IF(csv!S1284=0,"",csv!S1284)</f>
        <v/>
      </c>
      <c r="T1284" s="16" t="str">
        <f>IF(csv!T1284=0,"",csv!T1284)</f>
        <v/>
      </c>
      <c r="U1284" s="16" t="str">
        <f>IF(csv!U1284=0,"",csv!U1284)</f>
        <v/>
      </c>
      <c r="V1284" s="16" t="str">
        <f>IF(csv!V1284=0,"",csv!V1284)</f>
        <v/>
      </c>
      <c r="W1284" s="16" t="str">
        <f>IF(csv!W1284=0,"",csv!W1284)</f>
        <v/>
      </c>
      <c r="X1284" s="16" t="str">
        <f>IF(csv!X1284=0,"",csv!X1284)</f>
        <v/>
      </c>
      <c r="Y1284" s="6" t="str">
        <f>IF(csv!Y1284=0,"",csv!Y1284)</f>
        <v/>
      </c>
      <c r="Z1284" s="16" t="str">
        <f>IF(csv!Z1284=0,"",csv!Z1284)</f>
        <v/>
      </c>
      <c r="AA1284" s="16" t="str">
        <f>IF(csv!AA1284=0,"",csv!AA1284)</f>
        <v/>
      </c>
      <c r="AB1284" s="16" t="str">
        <f>IF(csv!AB1284=0,"",csv!AB1284)</f>
        <v/>
      </c>
      <c r="AC1284" s="16" t="str">
        <f>IF(csv!AC1284=0,"",csv!AC1284)</f>
        <v/>
      </c>
      <c r="AD1284" s="16" t="str">
        <f>IF(csv!AD1284=0,"",csv!AD1284)</f>
        <v/>
      </c>
      <c r="AE1284" s="16" t="str">
        <f>IF(csv!AE1284=0,"",csv!AE1284)</f>
        <v/>
      </c>
      <c r="AF1284" s="16" t="str">
        <f>IF(csv!AF1284=0,"",csv!AF1284)</f>
        <v/>
      </c>
      <c r="AG1284" s="16" t="str">
        <f>IF(csv!AG1284=0,"",csv!AG1284)</f>
        <v/>
      </c>
      <c r="AH1284" s="16" t="str">
        <f>IF(csv!AH1284=0,"",csv!AH1284)</f>
        <v/>
      </c>
      <c r="AI1284" s="16" t="str">
        <f>IF(csv!AI1284=0,"",csv!AI1284)</f>
        <v/>
      </c>
      <c r="AJ1284" s="16" t="str">
        <f>IF(csv!AJ1284=0,"",csv!AJ1284)</f>
        <v/>
      </c>
      <c r="AK1284" s="16" t="str">
        <f>IF(csv!AK1284=0,"",csv!AK1284)</f>
        <v/>
      </c>
      <c r="AL1284" s="16" t="str">
        <f>IF(csv!AL1284=0,"",csv!AL1284)</f>
        <v/>
      </c>
    </row>
    <row r="1285" spans="1:38" x14ac:dyDescent="0.3">
      <c r="A1285" s="18" t="str">
        <f>IF(csv!A1285=0,"",csv!A1285)</f>
        <v/>
      </c>
      <c r="B1285" s="18" t="str">
        <f>IF(csv!B1285=0,"",csv!B1285)</f>
        <v/>
      </c>
      <c r="C1285" s="18" t="str">
        <f>IF(csv!C1285=0,"",csv!C1285)</f>
        <v/>
      </c>
      <c r="D1285" s="18" t="str">
        <f>IF(csv!D1285=0,"",csv!D1285)</f>
        <v/>
      </c>
      <c r="E1285" s="18" t="str">
        <f>IF(csv!E1285=0,"",csv!E1285)</f>
        <v/>
      </c>
      <c r="F1285" s="18" t="str">
        <f>IF(csv!F1285=0,"",csv!F1285)</f>
        <v/>
      </c>
      <c r="G1285" s="18" t="str">
        <f>IF(csv!G1285=0,"",csv!G1285)</f>
        <v/>
      </c>
      <c r="H1285" s="19" t="str">
        <f>IF(csv!H1285=0,"",csv!H1285)</f>
        <v/>
      </c>
      <c r="I1285" s="19" t="str">
        <f>IF(csv!I1285=0,"",csv!I1285)</f>
        <v/>
      </c>
      <c r="J1285" s="18" t="str">
        <f>IF(csv!J1285=0,"",csv!J1285)</f>
        <v/>
      </c>
      <c r="K1285" s="18" t="str">
        <f>IF(csv!K1285=0,"",csv!K1285)</f>
        <v/>
      </c>
      <c r="L1285" s="18" t="str">
        <f>IF(csv!L1285=0,"",csv!L1285)</f>
        <v/>
      </c>
      <c r="M1285" s="18" t="str">
        <f>IF(csv!M1285=0,"",csv!M1285)</f>
        <v/>
      </c>
      <c r="N1285" s="18" t="str">
        <f>IF(csv!N1285=0,"",csv!N1285)</f>
        <v/>
      </c>
      <c r="O1285" s="16" t="str">
        <f>IF(csv!O1285=0,"",csv!O1285)</f>
        <v/>
      </c>
      <c r="P1285" s="16" t="str">
        <f>IF(csv!P1285=0,"",csv!P1285)</f>
        <v/>
      </c>
      <c r="Q1285" s="16" t="str">
        <f>IF(csv!Q1285=0,"",csv!Q1285)</f>
        <v/>
      </c>
      <c r="R1285" s="16" t="str">
        <f>IF(csv!R1285=0,"",csv!R1285)</f>
        <v/>
      </c>
      <c r="S1285" s="16" t="str">
        <f>IF(csv!S1285=0,"",csv!S1285)</f>
        <v/>
      </c>
      <c r="T1285" s="16" t="str">
        <f>IF(csv!T1285=0,"",csv!T1285)</f>
        <v/>
      </c>
      <c r="U1285" s="16" t="str">
        <f>IF(csv!U1285=0,"",csv!U1285)</f>
        <v/>
      </c>
      <c r="V1285" s="16" t="str">
        <f>IF(csv!V1285=0,"",csv!V1285)</f>
        <v/>
      </c>
      <c r="W1285" s="16" t="str">
        <f>IF(csv!W1285=0,"",csv!W1285)</f>
        <v/>
      </c>
      <c r="X1285" s="16" t="str">
        <f>IF(csv!X1285=0,"",csv!X1285)</f>
        <v/>
      </c>
      <c r="Y1285" s="6" t="str">
        <f>IF(csv!Y1285=0,"",csv!Y1285)</f>
        <v/>
      </c>
      <c r="Z1285" s="16" t="str">
        <f>IF(csv!Z1285=0,"",csv!Z1285)</f>
        <v/>
      </c>
      <c r="AA1285" s="16" t="str">
        <f>IF(csv!AA1285=0,"",csv!AA1285)</f>
        <v/>
      </c>
      <c r="AB1285" s="16" t="str">
        <f>IF(csv!AB1285=0,"",csv!AB1285)</f>
        <v/>
      </c>
      <c r="AC1285" s="16" t="str">
        <f>IF(csv!AC1285=0,"",csv!AC1285)</f>
        <v/>
      </c>
      <c r="AD1285" s="16" t="str">
        <f>IF(csv!AD1285=0,"",csv!AD1285)</f>
        <v/>
      </c>
      <c r="AE1285" s="16" t="str">
        <f>IF(csv!AE1285=0,"",csv!AE1285)</f>
        <v/>
      </c>
      <c r="AF1285" s="16" t="str">
        <f>IF(csv!AF1285=0,"",csv!AF1285)</f>
        <v/>
      </c>
      <c r="AG1285" s="16" t="str">
        <f>IF(csv!AG1285=0,"",csv!AG1285)</f>
        <v/>
      </c>
      <c r="AH1285" s="16" t="str">
        <f>IF(csv!AH1285=0,"",csv!AH1285)</f>
        <v/>
      </c>
      <c r="AI1285" s="16" t="str">
        <f>IF(csv!AI1285=0,"",csv!AI1285)</f>
        <v/>
      </c>
      <c r="AJ1285" s="16" t="str">
        <f>IF(csv!AJ1285=0,"",csv!AJ1285)</f>
        <v/>
      </c>
      <c r="AK1285" s="16" t="str">
        <f>IF(csv!AK1285=0,"",csv!AK1285)</f>
        <v/>
      </c>
      <c r="AL1285" s="16" t="str">
        <f>IF(csv!AL1285=0,"",csv!AL1285)</f>
        <v/>
      </c>
    </row>
    <row r="1286" spans="1:38" x14ac:dyDescent="0.3">
      <c r="A1286" s="18" t="str">
        <f>IF(csv!A1286=0,"",csv!A1286)</f>
        <v/>
      </c>
      <c r="B1286" s="18" t="str">
        <f>IF(csv!B1286=0,"",csv!B1286)</f>
        <v/>
      </c>
      <c r="C1286" s="18" t="str">
        <f>IF(csv!C1286=0,"",csv!C1286)</f>
        <v/>
      </c>
      <c r="D1286" s="18" t="str">
        <f>IF(csv!D1286=0,"",csv!D1286)</f>
        <v/>
      </c>
      <c r="E1286" s="18" t="str">
        <f>IF(csv!E1286=0,"",csv!E1286)</f>
        <v/>
      </c>
      <c r="F1286" s="18" t="str">
        <f>IF(csv!F1286=0,"",csv!F1286)</f>
        <v/>
      </c>
      <c r="G1286" s="18" t="str">
        <f>IF(csv!G1286=0,"",csv!G1286)</f>
        <v/>
      </c>
      <c r="H1286" s="19" t="str">
        <f>IF(csv!H1286=0,"",csv!H1286)</f>
        <v/>
      </c>
      <c r="I1286" s="19" t="str">
        <f>IF(csv!I1286=0,"",csv!I1286)</f>
        <v/>
      </c>
      <c r="J1286" s="18" t="str">
        <f>IF(csv!J1286=0,"",csv!J1286)</f>
        <v/>
      </c>
      <c r="K1286" s="18" t="str">
        <f>IF(csv!K1286=0,"",csv!K1286)</f>
        <v/>
      </c>
      <c r="L1286" s="18" t="str">
        <f>IF(csv!L1286=0,"",csv!L1286)</f>
        <v/>
      </c>
      <c r="M1286" s="18" t="str">
        <f>IF(csv!M1286=0,"",csv!M1286)</f>
        <v/>
      </c>
      <c r="N1286" s="18" t="str">
        <f>IF(csv!N1286=0,"",csv!N1286)</f>
        <v/>
      </c>
      <c r="O1286" s="16" t="str">
        <f>IF(csv!O1286=0,"",csv!O1286)</f>
        <v/>
      </c>
      <c r="P1286" s="16" t="str">
        <f>IF(csv!P1286=0,"",csv!P1286)</f>
        <v/>
      </c>
      <c r="Q1286" s="16" t="str">
        <f>IF(csv!Q1286=0,"",csv!Q1286)</f>
        <v/>
      </c>
      <c r="R1286" s="16" t="str">
        <f>IF(csv!R1286=0,"",csv!R1286)</f>
        <v/>
      </c>
      <c r="S1286" s="16" t="str">
        <f>IF(csv!S1286=0,"",csv!S1286)</f>
        <v/>
      </c>
      <c r="T1286" s="16" t="str">
        <f>IF(csv!T1286=0,"",csv!T1286)</f>
        <v/>
      </c>
      <c r="U1286" s="16" t="str">
        <f>IF(csv!U1286=0,"",csv!U1286)</f>
        <v/>
      </c>
      <c r="V1286" s="16" t="str">
        <f>IF(csv!V1286=0,"",csv!V1286)</f>
        <v/>
      </c>
      <c r="W1286" s="16" t="str">
        <f>IF(csv!W1286=0,"",csv!W1286)</f>
        <v/>
      </c>
      <c r="X1286" s="16" t="str">
        <f>IF(csv!X1286=0,"",csv!X1286)</f>
        <v/>
      </c>
      <c r="Y1286" s="6" t="str">
        <f>IF(csv!Y1286=0,"",csv!Y1286)</f>
        <v/>
      </c>
      <c r="Z1286" s="16" t="str">
        <f>IF(csv!Z1286=0,"",csv!Z1286)</f>
        <v/>
      </c>
      <c r="AA1286" s="16" t="str">
        <f>IF(csv!AA1286=0,"",csv!AA1286)</f>
        <v/>
      </c>
      <c r="AB1286" s="16" t="str">
        <f>IF(csv!AB1286=0,"",csv!AB1286)</f>
        <v/>
      </c>
      <c r="AC1286" s="16" t="str">
        <f>IF(csv!AC1286=0,"",csv!AC1286)</f>
        <v/>
      </c>
      <c r="AD1286" s="16" t="str">
        <f>IF(csv!AD1286=0,"",csv!AD1286)</f>
        <v/>
      </c>
      <c r="AE1286" s="16" t="str">
        <f>IF(csv!AE1286=0,"",csv!AE1286)</f>
        <v/>
      </c>
      <c r="AF1286" s="16" t="str">
        <f>IF(csv!AF1286=0,"",csv!AF1286)</f>
        <v/>
      </c>
      <c r="AG1286" s="16" t="str">
        <f>IF(csv!AG1286=0,"",csv!AG1286)</f>
        <v/>
      </c>
      <c r="AH1286" s="16" t="str">
        <f>IF(csv!AH1286=0,"",csv!AH1286)</f>
        <v/>
      </c>
      <c r="AI1286" s="16" t="str">
        <f>IF(csv!AI1286=0,"",csv!AI1286)</f>
        <v/>
      </c>
      <c r="AJ1286" s="16" t="str">
        <f>IF(csv!AJ1286=0,"",csv!AJ1286)</f>
        <v/>
      </c>
      <c r="AK1286" s="16" t="str">
        <f>IF(csv!AK1286=0,"",csv!AK1286)</f>
        <v/>
      </c>
      <c r="AL1286" s="16" t="str">
        <f>IF(csv!AL1286=0,"",csv!AL1286)</f>
        <v/>
      </c>
    </row>
    <row r="1287" spans="1:38" x14ac:dyDescent="0.3">
      <c r="A1287" s="18" t="str">
        <f>IF(csv!A1287=0,"",csv!A1287)</f>
        <v/>
      </c>
      <c r="B1287" s="18" t="str">
        <f>IF(csv!B1287=0,"",csv!B1287)</f>
        <v/>
      </c>
      <c r="C1287" s="18" t="str">
        <f>IF(csv!C1287=0,"",csv!C1287)</f>
        <v/>
      </c>
      <c r="D1287" s="18" t="str">
        <f>IF(csv!D1287=0,"",csv!D1287)</f>
        <v/>
      </c>
      <c r="E1287" s="18" t="str">
        <f>IF(csv!E1287=0,"",csv!E1287)</f>
        <v/>
      </c>
      <c r="F1287" s="18" t="str">
        <f>IF(csv!F1287=0,"",csv!F1287)</f>
        <v/>
      </c>
      <c r="G1287" s="18" t="str">
        <f>IF(csv!G1287=0,"",csv!G1287)</f>
        <v/>
      </c>
      <c r="H1287" s="19" t="str">
        <f>IF(csv!H1287=0,"",csv!H1287)</f>
        <v/>
      </c>
      <c r="I1287" s="19" t="str">
        <f>IF(csv!I1287=0,"",csv!I1287)</f>
        <v/>
      </c>
      <c r="J1287" s="18" t="str">
        <f>IF(csv!J1287=0,"",csv!J1287)</f>
        <v/>
      </c>
      <c r="K1287" s="18" t="str">
        <f>IF(csv!K1287=0,"",csv!K1287)</f>
        <v/>
      </c>
      <c r="L1287" s="18" t="str">
        <f>IF(csv!L1287=0,"",csv!L1287)</f>
        <v/>
      </c>
      <c r="M1287" s="18" t="str">
        <f>IF(csv!M1287=0,"",csv!M1287)</f>
        <v/>
      </c>
      <c r="N1287" s="18" t="str">
        <f>IF(csv!N1287=0,"",csv!N1287)</f>
        <v/>
      </c>
      <c r="O1287" s="16" t="str">
        <f>IF(csv!O1287=0,"",csv!O1287)</f>
        <v/>
      </c>
      <c r="P1287" s="16" t="str">
        <f>IF(csv!P1287=0,"",csv!P1287)</f>
        <v/>
      </c>
      <c r="Q1287" s="16" t="str">
        <f>IF(csv!Q1287=0,"",csv!Q1287)</f>
        <v/>
      </c>
      <c r="R1287" s="16" t="str">
        <f>IF(csv!R1287=0,"",csv!R1287)</f>
        <v/>
      </c>
      <c r="S1287" s="16" t="str">
        <f>IF(csv!S1287=0,"",csv!S1287)</f>
        <v/>
      </c>
      <c r="T1287" s="16" t="str">
        <f>IF(csv!T1287=0,"",csv!T1287)</f>
        <v/>
      </c>
      <c r="U1287" s="16" t="str">
        <f>IF(csv!U1287=0,"",csv!U1287)</f>
        <v/>
      </c>
      <c r="V1287" s="16" t="str">
        <f>IF(csv!V1287=0,"",csv!V1287)</f>
        <v/>
      </c>
      <c r="W1287" s="16" t="str">
        <f>IF(csv!W1287=0,"",csv!W1287)</f>
        <v/>
      </c>
      <c r="X1287" s="16" t="str">
        <f>IF(csv!X1287=0,"",csv!X1287)</f>
        <v/>
      </c>
      <c r="Y1287" s="6" t="str">
        <f>IF(csv!Y1287=0,"",csv!Y1287)</f>
        <v/>
      </c>
      <c r="Z1287" s="16" t="str">
        <f>IF(csv!Z1287=0,"",csv!Z1287)</f>
        <v/>
      </c>
      <c r="AA1287" s="16" t="str">
        <f>IF(csv!AA1287=0,"",csv!AA1287)</f>
        <v/>
      </c>
      <c r="AB1287" s="16" t="str">
        <f>IF(csv!AB1287=0,"",csv!AB1287)</f>
        <v/>
      </c>
      <c r="AC1287" s="16" t="str">
        <f>IF(csv!AC1287=0,"",csv!AC1287)</f>
        <v/>
      </c>
      <c r="AD1287" s="16" t="str">
        <f>IF(csv!AD1287=0,"",csv!AD1287)</f>
        <v/>
      </c>
      <c r="AE1287" s="16" t="str">
        <f>IF(csv!AE1287=0,"",csv!AE1287)</f>
        <v/>
      </c>
      <c r="AF1287" s="16" t="str">
        <f>IF(csv!AF1287=0,"",csv!AF1287)</f>
        <v/>
      </c>
      <c r="AG1287" s="16" t="str">
        <f>IF(csv!AG1287=0,"",csv!AG1287)</f>
        <v/>
      </c>
      <c r="AH1287" s="16" t="str">
        <f>IF(csv!AH1287=0,"",csv!AH1287)</f>
        <v/>
      </c>
      <c r="AI1287" s="16" t="str">
        <f>IF(csv!AI1287=0,"",csv!AI1287)</f>
        <v/>
      </c>
      <c r="AJ1287" s="16" t="str">
        <f>IF(csv!AJ1287=0,"",csv!AJ1287)</f>
        <v/>
      </c>
      <c r="AK1287" s="16" t="str">
        <f>IF(csv!AK1287=0,"",csv!AK1287)</f>
        <v/>
      </c>
      <c r="AL1287" s="16" t="str">
        <f>IF(csv!AL1287=0,"",csv!AL1287)</f>
        <v/>
      </c>
    </row>
    <row r="1288" spans="1:38" x14ac:dyDescent="0.3">
      <c r="A1288" s="18" t="str">
        <f>IF(csv!A1288=0,"",csv!A1288)</f>
        <v/>
      </c>
      <c r="B1288" s="18" t="str">
        <f>IF(csv!B1288=0,"",csv!B1288)</f>
        <v/>
      </c>
      <c r="C1288" s="18" t="str">
        <f>IF(csv!C1288=0,"",csv!C1288)</f>
        <v/>
      </c>
      <c r="D1288" s="18" t="str">
        <f>IF(csv!D1288=0,"",csv!D1288)</f>
        <v/>
      </c>
      <c r="E1288" s="18" t="str">
        <f>IF(csv!E1288=0,"",csv!E1288)</f>
        <v/>
      </c>
      <c r="F1288" s="18" t="str">
        <f>IF(csv!F1288=0,"",csv!F1288)</f>
        <v/>
      </c>
      <c r="G1288" s="18" t="str">
        <f>IF(csv!G1288=0,"",csv!G1288)</f>
        <v/>
      </c>
      <c r="H1288" s="19" t="str">
        <f>IF(csv!H1288=0,"",csv!H1288)</f>
        <v/>
      </c>
      <c r="I1288" s="19" t="str">
        <f>IF(csv!I1288=0,"",csv!I1288)</f>
        <v/>
      </c>
      <c r="J1288" s="18" t="str">
        <f>IF(csv!J1288=0,"",csv!J1288)</f>
        <v/>
      </c>
      <c r="K1288" s="18" t="str">
        <f>IF(csv!K1288=0,"",csv!K1288)</f>
        <v/>
      </c>
      <c r="L1288" s="18" t="str">
        <f>IF(csv!L1288=0,"",csv!L1288)</f>
        <v/>
      </c>
      <c r="M1288" s="18" t="str">
        <f>IF(csv!M1288=0,"",csv!M1288)</f>
        <v/>
      </c>
      <c r="N1288" s="18" t="str">
        <f>IF(csv!N1288=0,"",csv!N1288)</f>
        <v/>
      </c>
      <c r="O1288" s="16" t="str">
        <f>IF(csv!O1288=0,"",csv!O1288)</f>
        <v/>
      </c>
      <c r="P1288" s="16" t="str">
        <f>IF(csv!P1288=0,"",csv!P1288)</f>
        <v/>
      </c>
      <c r="Q1288" s="16" t="str">
        <f>IF(csv!Q1288=0,"",csv!Q1288)</f>
        <v/>
      </c>
      <c r="R1288" s="16" t="str">
        <f>IF(csv!R1288=0,"",csv!R1288)</f>
        <v/>
      </c>
      <c r="S1288" s="16" t="str">
        <f>IF(csv!S1288=0,"",csv!S1288)</f>
        <v/>
      </c>
      <c r="T1288" s="16" t="str">
        <f>IF(csv!T1288=0,"",csv!T1288)</f>
        <v/>
      </c>
      <c r="U1288" s="16" t="str">
        <f>IF(csv!U1288=0,"",csv!U1288)</f>
        <v/>
      </c>
      <c r="V1288" s="16" t="str">
        <f>IF(csv!V1288=0,"",csv!V1288)</f>
        <v/>
      </c>
      <c r="W1288" s="16" t="str">
        <f>IF(csv!W1288=0,"",csv!W1288)</f>
        <v/>
      </c>
      <c r="X1288" s="16" t="str">
        <f>IF(csv!X1288=0,"",csv!X1288)</f>
        <v/>
      </c>
      <c r="Y1288" s="6" t="str">
        <f>IF(csv!Y1288=0,"",csv!Y1288)</f>
        <v/>
      </c>
      <c r="Z1288" s="16" t="str">
        <f>IF(csv!Z1288=0,"",csv!Z1288)</f>
        <v/>
      </c>
      <c r="AA1288" s="16" t="str">
        <f>IF(csv!AA1288=0,"",csv!AA1288)</f>
        <v/>
      </c>
      <c r="AB1288" s="16" t="str">
        <f>IF(csv!AB1288=0,"",csv!AB1288)</f>
        <v/>
      </c>
      <c r="AC1288" s="16" t="str">
        <f>IF(csv!AC1288=0,"",csv!AC1288)</f>
        <v/>
      </c>
      <c r="AD1288" s="16" t="str">
        <f>IF(csv!AD1288=0,"",csv!AD1288)</f>
        <v/>
      </c>
      <c r="AE1288" s="16" t="str">
        <f>IF(csv!AE1288=0,"",csv!AE1288)</f>
        <v/>
      </c>
      <c r="AF1288" s="16" t="str">
        <f>IF(csv!AF1288=0,"",csv!AF1288)</f>
        <v/>
      </c>
      <c r="AG1288" s="16" t="str">
        <f>IF(csv!AG1288=0,"",csv!AG1288)</f>
        <v/>
      </c>
      <c r="AH1288" s="16" t="str">
        <f>IF(csv!AH1288=0,"",csv!AH1288)</f>
        <v/>
      </c>
      <c r="AI1288" s="16" t="str">
        <f>IF(csv!AI1288=0,"",csv!AI1288)</f>
        <v/>
      </c>
      <c r="AJ1288" s="16" t="str">
        <f>IF(csv!AJ1288=0,"",csv!AJ1288)</f>
        <v/>
      </c>
      <c r="AK1288" s="16" t="str">
        <f>IF(csv!AK1288=0,"",csv!AK1288)</f>
        <v/>
      </c>
      <c r="AL1288" s="16" t="str">
        <f>IF(csv!AL1288=0,"",csv!AL1288)</f>
        <v/>
      </c>
    </row>
    <row r="1289" spans="1:38" x14ac:dyDescent="0.3">
      <c r="A1289" s="18" t="str">
        <f>IF(csv!A1289=0,"",csv!A1289)</f>
        <v/>
      </c>
      <c r="B1289" s="18" t="str">
        <f>IF(csv!B1289=0,"",csv!B1289)</f>
        <v/>
      </c>
      <c r="C1289" s="18" t="str">
        <f>IF(csv!C1289=0,"",csv!C1289)</f>
        <v/>
      </c>
      <c r="D1289" s="18" t="str">
        <f>IF(csv!D1289=0,"",csv!D1289)</f>
        <v/>
      </c>
      <c r="E1289" s="18" t="str">
        <f>IF(csv!E1289=0,"",csv!E1289)</f>
        <v/>
      </c>
      <c r="F1289" s="18" t="str">
        <f>IF(csv!F1289=0,"",csv!F1289)</f>
        <v/>
      </c>
      <c r="G1289" s="18" t="str">
        <f>IF(csv!G1289=0,"",csv!G1289)</f>
        <v/>
      </c>
      <c r="H1289" s="19" t="str">
        <f>IF(csv!H1289=0,"",csv!H1289)</f>
        <v/>
      </c>
      <c r="I1289" s="19" t="str">
        <f>IF(csv!I1289=0,"",csv!I1289)</f>
        <v/>
      </c>
      <c r="J1289" s="18" t="str">
        <f>IF(csv!J1289=0,"",csv!J1289)</f>
        <v/>
      </c>
      <c r="K1289" s="18" t="str">
        <f>IF(csv!K1289=0,"",csv!K1289)</f>
        <v/>
      </c>
      <c r="L1289" s="18" t="str">
        <f>IF(csv!L1289=0,"",csv!L1289)</f>
        <v/>
      </c>
      <c r="M1289" s="18" t="str">
        <f>IF(csv!M1289=0,"",csv!M1289)</f>
        <v/>
      </c>
      <c r="N1289" s="18" t="str">
        <f>IF(csv!N1289=0,"",csv!N1289)</f>
        <v/>
      </c>
      <c r="O1289" s="16" t="str">
        <f>IF(csv!O1289=0,"",csv!O1289)</f>
        <v/>
      </c>
      <c r="P1289" s="16" t="str">
        <f>IF(csv!P1289=0,"",csv!P1289)</f>
        <v/>
      </c>
      <c r="Q1289" s="16" t="str">
        <f>IF(csv!Q1289=0,"",csv!Q1289)</f>
        <v/>
      </c>
      <c r="R1289" s="16" t="str">
        <f>IF(csv!R1289=0,"",csv!R1289)</f>
        <v/>
      </c>
      <c r="S1289" s="16" t="str">
        <f>IF(csv!S1289=0,"",csv!S1289)</f>
        <v/>
      </c>
      <c r="T1289" s="16" t="str">
        <f>IF(csv!T1289=0,"",csv!T1289)</f>
        <v/>
      </c>
      <c r="U1289" s="16" t="str">
        <f>IF(csv!U1289=0,"",csv!U1289)</f>
        <v/>
      </c>
      <c r="V1289" s="16" t="str">
        <f>IF(csv!V1289=0,"",csv!V1289)</f>
        <v/>
      </c>
      <c r="W1289" s="16" t="str">
        <f>IF(csv!W1289=0,"",csv!W1289)</f>
        <v/>
      </c>
      <c r="X1289" s="16" t="str">
        <f>IF(csv!X1289=0,"",csv!X1289)</f>
        <v/>
      </c>
      <c r="Y1289" s="6" t="str">
        <f>IF(csv!Y1289=0,"",csv!Y1289)</f>
        <v/>
      </c>
      <c r="Z1289" s="16" t="str">
        <f>IF(csv!Z1289=0,"",csv!Z1289)</f>
        <v/>
      </c>
      <c r="AA1289" s="16" t="str">
        <f>IF(csv!AA1289=0,"",csv!AA1289)</f>
        <v/>
      </c>
      <c r="AB1289" s="16" t="str">
        <f>IF(csv!AB1289=0,"",csv!AB1289)</f>
        <v/>
      </c>
      <c r="AC1289" s="16" t="str">
        <f>IF(csv!AC1289=0,"",csv!AC1289)</f>
        <v/>
      </c>
      <c r="AD1289" s="16" t="str">
        <f>IF(csv!AD1289=0,"",csv!AD1289)</f>
        <v/>
      </c>
      <c r="AE1289" s="16" t="str">
        <f>IF(csv!AE1289=0,"",csv!AE1289)</f>
        <v/>
      </c>
      <c r="AF1289" s="16" t="str">
        <f>IF(csv!AF1289=0,"",csv!AF1289)</f>
        <v/>
      </c>
      <c r="AG1289" s="16" t="str">
        <f>IF(csv!AG1289=0,"",csv!AG1289)</f>
        <v/>
      </c>
      <c r="AH1289" s="16" t="str">
        <f>IF(csv!AH1289=0,"",csv!AH1289)</f>
        <v/>
      </c>
      <c r="AI1289" s="16" t="str">
        <f>IF(csv!AI1289=0,"",csv!AI1289)</f>
        <v/>
      </c>
      <c r="AJ1289" s="16" t="str">
        <f>IF(csv!AJ1289=0,"",csv!AJ1289)</f>
        <v/>
      </c>
      <c r="AK1289" s="16" t="str">
        <f>IF(csv!AK1289=0,"",csv!AK1289)</f>
        <v/>
      </c>
      <c r="AL1289" s="16" t="str">
        <f>IF(csv!AL1289=0,"",csv!AL1289)</f>
        <v/>
      </c>
    </row>
    <row r="1290" spans="1:38" x14ac:dyDescent="0.3">
      <c r="A1290" s="18" t="str">
        <f>IF(csv!A1290=0,"",csv!A1290)</f>
        <v/>
      </c>
      <c r="B1290" s="18" t="str">
        <f>IF(csv!B1290=0,"",csv!B1290)</f>
        <v/>
      </c>
      <c r="C1290" s="18" t="str">
        <f>IF(csv!C1290=0,"",csv!C1290)</f>
        <v/>
      </c>
      <c r="D1290" s="18" t="str">
        <f>IF(csv!D1290=0,"",csv!D1290)</f>
        <v/>
      </c>
      <c r="E1290" s="18" t="str">
        <f>IF(csv!E1290=0,"",csv!E1290)</f>
        <v/>
      </c>
      <c r="F1290" s="18" t="str">
        <f>IF(csv!F1290=0,"",csv!F1290)</f>
        <v/>
      </c>
      <c r="G1290" s="18" t="str">
        <f>IF(csv!G1290=0,"",csv!G1290)</f>
        <v/>
      </c>
      <c r="H1290" s="19" t="str">
        <f>IF(csv!H1290=0,"",csv!H1290)</f>
        <v/>
      </c>
      <c r="I1290" s="19" t="str">
        <f>IF(csv!I1290=0,"",csv!I1290)</f>
        <v/>
      </c>
      <c r="J1290" s="18" t="str">
        <f>IF(csv!J1290=0,"",csv!J1290)</f>
        <v/>
      </c>
      <c r="K1290" s="18" t="str">
        <f>IF(csv!K1290=0,"",csv!K1290)</f>
        <v/>
      </c>
      <c r="L1290" s="18" t="str">
        <f>IF(csv!L1290=0,"",csv!L1290)</f>
        <v/>
      </c>
      <c r="M1290" s="18" t="str">
        <f>IF(csv!M1290=0,"",csv!M1290)</f>
        <v/>
      </c>
      <c r="N1290" s="18" t="str">
        <f>IF(csv!N1290=0,"",csv!N1290)</f>
        <v/>
      </c>
      <c r="O1290" s="16" t="str">
        <f>IF(csv!O1290=0,"",csv!O1290)</f>
        <v/>
      </c>
      <c r="P1290" s="16" t="str">
        <f>IF(csv!P1290=0,"",csv!P1290)</f>
        <v/>
      </c>
      <c r="Q1290" s="16" t="str">
        <f>IF(csv!Q1290=0,"",csv!Q1290)</f>
        <v/>
      </c>
      <c r="R1290" s="16" t="str">
        <f>IF(csv!R1290=0,"",csv!R1290)</f>
        <v/>
      </c>
      <c r="S1290" s="16" t="str">
        <f>IF(csv!S1290=0,"",csv!S1290)</f>
        <v/>
      </c>
      <c r="T1290" s="16" t="str">
        <f>IF(csv!T1290=0,"",csv!T1290)</f>
        <v/>
      </c>
      <c r="U1290" s="16" t="str">
        <f>IF(csv!U1290=0,"",csv!U1290)</f>
        <v/>
      </c>
      <c r="V1290" s="16" t="str">
        <f>IF(csv!V1290=0,"",csv!V1290)</f>
        <v/>
      </c>
      <c r="W1290" s="16" t="str">
        <f>IF(csv!W1290=0,"",csv!W1290)</f>
        <v/>
      </c>
      <c r="X1290" s="16" t="str">
        <f>IF(csv!X1290=0,"",csv!X1290)</f>
        <v/>
      </c>
      <c r="Y1290" s="6" t="str">
        <f>IF(csv!Y1290=0,"",csv!Y1290)</f>
        <v/>
      </c>
      <c r="Z1290" s="16" t="str">
        <f>IF(csv!Z1290=0,"",csv!Z1290)</f>
        <v/>
      </c>
      <c r="AA1290" s="16" t="str">
        <f>IF(csv!AA1290=0,"",csv!AA1290)</f>
        <v/>
      </c>
      <c r="AB1290" s="16" t="str">
        <f>IF(csv!AB1290=0,"",csv!AB1290)</f>
        <v/>
      </c>
      <c r="AC1290" s="16" t="str">
        <f>IF(csv!AC1290=0,"",csv!AC1290)</f>
        <v/>
      </c>
      <c r="AD1290" s="16" t="str">
        <f>IF(csv!AD1290=0,"",csv!AD1290)</f>
        <v/>
      </c>
      <c r="AE1290" s="16" t="str">
        <f>IF(csv!AE1290=0,"",csv!AE1290)</f>
        <v/>
      </c>
      <c r="AF1290" s="16" t="str">
        <f>IF(csv!AF1290=0,"",csv!AF1290)</f>
        <v/>
      </c>
      <c r="AG1290" s="16" t="str">
        <f>IF(csv!AG1290=0,"",csv!AG1290)</f>
        <v/>
      </c>
      <c r="AH1290" s="16" t="str">
        <f>IF(csv!AH1290=0,"",csv!AH1290)</f>
        <v/>
      </c>
      <c r="AI1290" s="16" t="str">
        <f>IF(csv!AI1290=0,"",csv!AI1290)</f>
        <v/>
      </c>
      <c r="AJ1290" s="16" t="str">
        <f>IF(csv!AJ1290=0,"",csv!AJ1290)</f>
        <v/>
      </c>
      <c r="AK1290" s="16" t="str">
        <f>IF(csv!AK1290=0,"",csv!AK1290)</f>
        <v/>
      </c>
      <c r="AL1290" s="16" t="str">
        <f>IF(csv!AL1290=0,"",csv!AL1290)</f>
        <v/>
      </c>
    </row>
    <row r="1291" spans="1:38" x14ac:dyDescent="0.3">
      <c r="A1291" s="18" t="str">
        <f>IF(csv!A1291=0,"",csv!A1291)</f>
        <v/>
      </c>
      <c r="B1291" s="18" t="str">
        <f>IF(csv!B1291=0,"",csv!B1291)</f>
        <v/>
      </c>
      <c r="C1291" s="18" t="str">
        <f>IF(csv!C1291=0,"",csv!C1291)</f>
        <v/>
      </c>
      <c r="D1291" s="18" t="str">
        <f>IF(csv!D1291=0,"",csv!D1291)</f>
        <v/>
      </c>
      <c r="E1291" s="18" t="str">
        <f>IF(csv!E1291=0,"",csv!E1291)</f>
        <v/>
      </c>
      <c r="F1291" s="18" t="str">
        <f>IF(csv!F1291=0,"",csv!F1291)</f>
        <v/>
      </c>
      <c r="G1291" s="18" t="str">
        <f>IF(csv!G1291=0,"",csv!G1291)</f>
        <v/>
      </c>
      <c r="H1291" s="19" t="str">
        <f>IF(csv!H1291=0,"",csv!H1291)</f>
        <v/>
      </c>
      <c r="I1291" s="19" t="str">
        <f>IF(csv!I1291=0,"",csv!I1291)</f>
        <v/>
      </c>
      <c r="J1291" s="18" t="str">
        <f>IF(csv!J1291=0,"",csv!J1291)</f>
        <v/>
      </c>
      <c r="K1291" s="18" t="str">
        <f>IF(csv!K1291=0,"",csv!K1291)</f>
        <v/>
      </c>
      <c r="L1291" s="18" t="str">
        <f>IF(csv!L1291=0,"",csv!L1291)</f>
        <v/>
      </c>
      <c r="M1291" s="18" t="str">
        <f>IF(csv!M1291=0,"",csv!M1291)</f>
        <v/>
      </c>
      <c r="N1291" s="18" t="str">
        <f>IF(csv!N1291=0,"",csv!N1291)</f>
        <v/>
      </c>
      <c r="O1291" s="16" t="str">
        <f>IF(csv!O1291=0,"",csv!O1291)</f>
        <v/>
      </c>
      <c r="P1291" s="16" t="str">
        <f>IF(csv!P1291=0,"",csv!P1291)</f>
        <v/>
      </c>
      <c r="Q1291" s="16" t="str">
        <f>IF(csv!Q1291=0,"",csv!Q1291)</f>
        <v/>
      </c>
      <c r="R1291" s="16" t="str">
        <f>IF(csv!R1291=0,"",csv!R1291)</f>
        <v/>
      </c>
      <c r="S1291" s="16" t="str">
        <f>IF(csv!S1291=0,"",csv!S1291)</f>
        <v/>
      </c>
      <c r="T1291" s="16" t="str">
        <f>IF(csv!T1291=0,"",csv!T1291)</f>
        <v/>
      </c>
      <c r="U1291" s="16" t="str">
        <f>IF(csv!U1291=0,"",csv!U1291)</f>
        <v/>
      </c>
      <c r="V1291" s="16" t="str">
        <f>IF(csv!V1291=0,"",csv!V1291)</f>
        <v/>
      </c>
      <c r="W1291" s="16" t="str">
        <f>IF(csv!W1291=0,"",csv!W1291)</f>
        <v/>
      </c>
      <c r="X1291" s="16" t="str">
        <f>IF(csv!X1291=0,"",csv!X1291)</f>
        <v/>
      </c>
      <c r="Y1291" s="6" t="str">
        <f>IF(csv!Y1291=0,"",csv!Y1291)</f>
        <v/>
      </c>
      <c r="Z1291" s="16" t="str">
        <f>IF(csv!Z1291=0,"",csv!Z1291)</f>
        <v/>
      </c>
      <c r="AA1291" s="16" t="str">
        <f>IF(csv!AA1291=0,"",csv!AA1291)</f>
        <v/>
      </c>
      <c r="AB1291" s="16" t="str">
        <f>IF(csv!AB1291=0,"",csv!AB1291)</f>
        <v/>
      </c>
      <c r="AC1291" s="16" t="str">
        <f>IF(csv!AC1291=0,"",csv!AC1291)</f>
        <v/>
      </c>
      <c r="AD1291" s="16" t="str">
        <f>IF(csv!AD1291=0,"",csv!AD1291)</f>
        <v/>
      </c>
      <c r="AE1291" s="16" t="str">
        <f>IF(csv!AE1291=0,"",csv!AE1291)</f>
        <v/>
      </c>
      <c r="AF1291" s="16" t="str">
        <f>IF(csv!AF1291=0,"",csv!AF1291)</f>
        <v/>
      </c>
      <c r="AG1291" s="16" t="str">
        <f>IF(csv!AG1291=0,"",csv!AG1291)</f>
        <v/>
      </c>
      <c r="AH1291" s="16" t="str">
        <f>IF(csv!AH1291=0,"",csv!AH1291)</f>
        <v/>
      </c>
      <c r="AI1291" s="16" t="str">
        <f>IF(csv!AI1291=0,"",csv!AI1291)</f>
        <v/>
      </c>
      <c r="AJ1291" s="16" t="str">
        <f>IF(csv!AJ1291=0,"",csv!AJ1291)</f>
        <v/>
      </c>
      <c r="AK1291" s="16" t="str">
        <f>IF(csv!AK1291=0,"",csv!AK1291)</f>
        <v/>
      </c>
      <c r="AL1291" s="16" t="str">
        <f>IF(csv!AL1291=0,"",csv!AL1291)</f>
        <v/>
      </c>
    </row>
    <row r="1292" spans="1:38" x14ac:dyDescent="0.3">
      <c r="A1292" s="18" t="str">
        <f>IF(csv!A1292=0,"",csv!A1292)</f>
        <v/>
      </c>
      <c r="B1292" s="18" t="str">
        <f>IF(csv!B1292=0,"",csv!B1292)</f>
        <v/>
      </c>
      <c r="C1292" s="18" t="str">
        <f>IF(csv!C1292=0,"",csv!C1292)</f>
        <v/>
      </c>
      <c r="D1292" s="18" t="str">
        <f>IF(csv!D1292=0,"",csv!D1292)</f>
        <v/>
      </c>
      <c r="E1292" s="18" t="str">
        <f>IF(csv!E1292=0,"",csv!E1292)</f>
        <v/>
      </c>
      <c r="F1292" s="18" t="str">
        <f>IF(csv!F1292=0,"",csv!F1292)</f>
        <v/>
      </c>
      <c r="G1292" s="18" t="str">
        <f>IF(csv!G1292=0,"",csv!G1292)</f>
        <v/>
      </c>
      <c r="H1292" s="19" t="str">
        <f>IF(csv!H1292=0,"",csv!H1292)</f>
        <v/>
      </c>
      <c r="I1292" s="19" t="str">
        <f>IF(csv!I1292=0,"",csv!I1292)</f>
        <v/>
      </c>
      <c r="J1292" s="18" t="str">
        <f>IF(csv!J1292=0,"",csv!J1292)</f>
        <v/>
      </c>
      <c r="K1292" s="18" t="str">
        <f>IF(csv!K1292=0,"",csv!K1292)</f>
        <v/>
      </c>
      <c r="L1292" s="18" t="str">
        <f>IF(csv!L1292=0,"",csv!L1292)</f>
        <v/>
      </c>
      <c r="M1292" s="18" t="str">
        <f>IF(csv!M1292=0,"",csv!M1292)</f>
        <v/>
      </c>
      <c r="N1292" s="18" t="str">
        <f>IF(csv!N1292=0,"",csv!N1292)</f>
        <v/>
      </c>
      <c r="O1292" s="16" t="str">
        <f>IF(csv!O1292=0,"",csv!O1292)</f>
        <v/>
      </c>
      <c r="P1292" s="16" t="str">
        <f>IF(csv!P1292=0,"",csv!P1292)</f>
        <v/>
      </c>
      <c r="Q1292" s="16" t="str">
        <f>IF(csv!Q1292=0,"",csv!Q1292)</f>
        <v/>
      </c>
      <c r="R1292" s="16" t="str">
        <f>IF(csv!R1292=0,"",csv!R1292)</f>
        <v/>
      </c>
      <c r="S1292" s="16" t="str">
        <f>IF(csv!S1292=0,"",csv!S1292)</f>
        <v/>
      </c>
      <c r="T1292" s="16" t="str">
        <f>IF(csv!T1292=0,"",csv!T1292)</f>
        <v/>
      </c>
      <c r="U1292" s="16" t="str">
        <f>IF(csv!U1292=0,"",csv!U1292)</f>
        <v/>
      </c>
      <c r="V1292" s="16" t="str">
        <f>IF(csv!V1292=0,"",csv!V1292)</f>
        <v/>
      </c>
      <c r="W1292" s="16" t="str">
        <f>IF(csv!W1292=0,"",csv!W1292)</f>
        <v/>
      </c>
      <c r="X1292" s="16" t="str">
        <f>IF(csv!X1292=0,"",csv!X1292)</f>
        <v/>
      </c>
      <c r="Y1292" s="6" t="str">
        <f>IF(csv!Y1292=0,"",csv!Y1292)</f>
        <v/>
      </c>
      <c r="Z1292" s="16" t="str">
        <f>IF(csv!Z1292=0,"",csv!Z1292)</f>
        <v/>
      </c>
      <c r="AA1292" s="16" t="str">
        <f>IF(csv!AA1292=0,"",csv!AA1292)</f>
        <v/>
      </c>
      <c r="AB1292" s="16" t="str">
        <f>IF(csv!AB1292=0,"",csv!AB1292)</f>
        <v/>
      </c>
      <c r="AC1292" s="16" t="str">
        <f>IF(csv!AC1292=0,"",csv!AC1292)</f>
        <v/>
      </c>
      <c r="AD1292" s="16" t="str">
        <f>IF(csv!AD1292=0,"",csv!AD1292)</f>
        <v/>
      </c>
      <c r="AE1292" s="16" t="str">
        <f>IF(csv!AE1292=0,"",csv!AE1292)</f>
        <v/>
      </c>
      <c r="AF1292" s="16" t="str">
        <f>IF(csv!AF1292=0,"",csv!AF1292)</f>
        <v/>
      </c>
      <c r="AG1292" s="16" t="str">
        <f>IF(csv!AG1292=0,"",csv!AG1292)</f>
        <v/>
      </c>
      <c r="AH1292" s="16" t="str">
        <f>IF(csv!AH1292=0,"",csv!AH1292)</f>
        <v/>
      </c>
      <c r="AI1292" s="16" t="str">
        <f>IF(csv!AI1292=0,"",csv!AI1292)</f>
        <v/>
      </c>
      <c r="AJ1292" s="16" t="str">
        <f>IF(csv!AJ1292=0,"",csv!AJ1292)</f>
        <v/>
      </c>
      <c r="AK1292" s="16" t="str">
        <f>IF(csv!AK1292=0,"",csv!AK1292)</f>
        <v/>
      </c>
      <c r="AL1292" s="16" t="str">
        <f>IF(csv!AL1292=0,"",csv!AL1292)</f>
        <v/>
      </c>
    </row>
    <row r="1293" spans="1:38" x14ac:dyDescent="0.3">
      <c r="A1293" s="18" t="str">
        <f>IF(csv!A1293=0,"",csv!A1293)</f>
        <v/>
      </c>
      <c r="B1293" s="18" t="str">
        <f>IF(csv!B1293=0,"",csv!B1293)</f>
        <v/>
      </c>
      <c r="C1293" s="18" t="str">
        <f>IF(csv!C1293=0,"",csv!C1293)</f>
        <v/>
      </c>
      <c r="D1293" s="18" t="str">
        <f>IF(csv!D1293=0,"",csv!D1293)</f>
        <v/>
      </c>
      <c r="E1293" s="18" t="str">
        <f>IF(csv!E1293=0,"",csv!E1293)</f>
        <v/>
      </c>
      <c r="F1293" s="18" t="str">
        <f>IF(csv!F1293=0,"",csv!F1293)</f>
        <v/>
      </c>
      <c r="G1293" s="18" t="str">
        <f>IF(csv!G1293=0,"",csv!G1293)</f>
        <v/>
      </c>
      <c r="H1293" s="19" t="str">
        <f>IF(csv!H1293=0,"",csv!H1293)</f>
        <v/>
      </c>
      <c r="I1293" s="19" t="str">
        <f>IF(csv!I1293=0,"",csv!I1293)</f>
        <v/>
      </c>
      <c r="J1293" s="18" t="str">
        <f>IF(csv!J1293=0,"",csv!J1293)</f>
        <v/>
      </c>
      <c r="K1293" s="18" t="str">
        <f>IF(csv!K1293=0,"",csv!K1293)</f>
        <v/>
      </c>
      <c r="L1293" s="18" t="str">
        <f>IF(csv!L1293=0,"",csv!L1293)</f>
        <v/>
      </c>
      <c r="M1293" s="18" t="str">
        <f>IF(csv!M1293=0,"",csv!M1293)</f>
        <v/>
      </c>
      <c r="N1293" s="18" t="str">
        <f>IF(csv!N1293=0,"",csv!N1293)</f>
        <v/>
      </c>
      <c r="O1293" s="16" t="str">
        <f>IF(csv!O1293=0,"",csv!O1293)</f>
        <v/>
      </c>
      <c r="P1293" s="16" t="str">
        <f>IF(csv!P1293=0,"",csv!P1293)</f>
        <v/>
      </c>
      <c r="Q1293" s="16" t="str">
        <f>IF(csv!Q1293=0,"",csv!Q1293)</f>
        <v/>
      </c>
      <c r="R1293" s="16" t="str">
        <f>IF(csv!R1293=0,"",csv!R1293)</f>
        <v/>
      </c>
      <c r="S1293" s="16" t="str">
        <f>IF(csv!S1293=0,"",csv!S1293)</f>
        <v/>
      </c>
      <c r="T1293" s="16" t="str">
        <f>IF(csv!T1293=0,"",csv!T1293)</f>
        <v/>
      </c>
      <c r="U1293" s="16" t="str">
        <f>IF(csv!U1293=0,"",csv!U1293)</f>
        <v/>
      </c>
      <c r="V1293" s="16" t="str">
        <f>IF(csv!V1293=0,"",csv!V1293)</f>
        <v/>
      </c>
      <c r="W1293" s="16" t="str">
        <f>IF(csv!W1293=0,"",csv!W1293)</f>
        <v/>
      </c>
      <c r="X1293" s="16" t="str">
        <f>IF(csv!X1293=0,"",csv!X1293)</f>
        <v/>
      </c>
      <c r="Y1293" s="6" t="str">
        <f>IF(csv!Y1293=0,"",csv!Y1293)</f>
        <v/>
      </c>
      <c r="Z1293" s="16" t="str">
        <f>IF(csv!Z1293=0,"",csv!Z1293)</f>
        <v/>
      </c>
      <c r="AA1293" s="16" t="str">
        <f>IF(csv!AA1293=0,"",csv!AA1293)</f>
        <v/>
      </c>
      <c r="AB1293" s="16" t="str">
        <f>IF(csv!AB1293=0,"",csv!AB1293)</f>
        <v/>
      </c>
      <c r="AC1293" s="16" t="str">
        <f>IF(csv!AC1293=0,"",csv!AC1293)</f>
        <v/>
      </c>
      <c r="AD1293" s="16" t="str">
        <f>IF(csv!AD1293=0,"",csv!AD1293)</f>
        <v/>
      </c>
      <c r="AE1293" s="16" t="str">
        <f>IF(csv!AE1293=0,"",csv!AE1293)</f>
        <v/>
      </c>
      <c r="AF1293" s="16" t="str">
        <f>IF(csv!AF1293=0,"",csv!AF1293)</f>
        <v/>
      </c>
      <c r="AG1293" s="16" t="str">
        <f>IF(csv!AG1293=0,"",csv!AG1293)</f>
        <v/>
      </c>
      <c r="AH1293" s="16" t="str">
        <f>IF(csv!AH1293=0,"",csv!AH1293)</f>
        <v/>
      </c>
      <c r="AI1293" s="16" t="str">
        <f>IF(csv!AI1293=0,"",csv!AI1293)</f>
        <v/>
      </c>
      <c r="AJ1293" s="16" t="str">
        <f>IF(csv!AJ1293=0,"",csv!AJ1293)</f>
        <v/>
      </c>
      <c r="AK1293" s="16" t="str">
        <f>IF(csv!AK1293=0,"",csv!AK1293)</f>
        <v/>
      </c>
      <c r="AL1293" s="16" t="str">
        <f>IF(csv!AL1293=0,"",csv!AL1293)</f>
        <v/>
      </c>
    </row>
    <row r="1294" spans="1:38" x14ac:dyDescent="0.3">
      <c r="A1294" s="18" t="str">
        <f>IF(csv!A1294=0,"",csv!A1294)</f>
        <v/>
      </c>
      <c r="B1294" s="18" t="str">
        <f>IF(csv!B1294=0,"",csv!B1294)</f>
        <v/>
      </c>
      <c r="C1294" s="18" t="str">
        <f>IF(csv!C1294=0,"",csv!C1294)</f>
        <v/>
      </c>
      <c r="D1294" s="18" t="str">
        <f>IF(csv!D1294=0,"",csv!D1294)</f>
        <v/>
      </c>
      <c r="E1294" s="18" t="str">
        <f>IF(csv!E1294=0,"",csv!E1294)</f>
        <v/>
      </c>
      <c r="F1294" s="18" t="str">
        <f>IF(csv!F1294=0,"",csv!F1294)</f>
        <v/>
      </c>
      <c r="G1294" s="18" t="str">
        <f>IF(csv!G1294=0,"",csv!G1294)</f>
        <v/>
      </c>
      <c r="H1294" s="19" t="str">
        <f>IF(csv!H1294=0,"",csv!H1294)</f>
        <v/>
      </c>
      <c r="I1294" s="19" t="str">
        <f>IF(csv!I1294=0,"",csv!I1294)</f>
        <v/>
      </c>
      <c r="J1294" s="18" t="str">
        <f>IF(csv!J1294=0,"",csv!J1294)</f>
        <v/>
      </c>
      <c r="K1294" s="18" t="str">
        <f>IF(csv!K1294=0,"",csv!K1294)</f>
        <v/>
      </c>
      <c r="L1294" s="18" t="str">
        <f>IF(csv!L1294=0,"",csv!L1294)</f>
        <v/>
      </c>
      <c r="M1294" s="18" t="str">
        <f>IF(csv!M1294=0,"",csv!M1294)</f>
        <v/>
      </c>
      <c r="N1294" s="18" t="str">
        <f>IF(csv!N1294=0,"",csv!N1294)</f>
        <v/>
      </c>
      <c r="O1294" s="16" t="str">
        <f>IF(csv!O1294=0,"",csv!O1294)</f>
        <v/>
      </c>
      <c r="P1294" s="16" t="str">
        <f>IF(csv!P1294=0,"",csv!P1294)</f>
        <v/>
      </c>
      <c r="Q1294" s="16" t="str">
        <f>IF(csv!Q1294=0,"",csv!Q1294)</f>
        <v/>
      </c>
      <c r="R1294" s="16" t="str">
        <f>IF(csv!R1294=0,"",csv!R1294)</f>
        <v/>
      </c>
      <c r="S1294" s="16" t="str">
        <f>IF(csv!S1294=0,"",csv!S1294)</f>
        <v/>
      </c>
      <c r="T1294" s="16" t="str">
        <f>IF(csv!T1294=0,"",csv!T1294)</f>
        <v/>
      </c>
      <c r="U1294" s="16" t="str">
        <f>IF(csv!U1294=0,"",csv!U1294)</f>
        <v/>
      </c>
      <c r="V1294" s="16" t="str">
        <f>IF(csv!V1294=0,"",csv!V1294)</f>
        <v/>
      </c>
      <c r="W1294" s="16" t="str">
        <f>IF(csv!W1294=0,"",csv!W1294)</f>
        <v/>
      </c>
      <c r="X1294" s="16" t="str">
        <f>IF(csv!X1294=0,"",csv!X1294)</f>
        <v/>
      </c>
      <c r="Y1294" s="6" t="str">
        <f>IF(csv!Y1294=0,"",csv!Y1294)</f>
        <v/>
      </c>
      <c r="Z1294" s="16" t="str">
        <f>IF(csv!Z1294=0,"",csv!Z1294)</f>
        <v/>
      </c>
      <c r="AA1294" s="16" t="str">
        <f>IF(csv!AA1294=0,"",csv!AA1294)</f>
        <v/>
      </c>
      <c r="AB1294" s="16" t="str">
        <f>IF(csv!AB1294=0,"",csv!AB1294)</f>
        <v/>
      </c>
      <c r="AC1294" s="16" t="str">
        <f>IF(csv!AC1294=0,"",csv!AC1294)</f>
        <v/>
      </c>
      <c r="AD1294" s="16" t="str">
        <f>IF(csv!AD1294=0,"",csv!AD1294)</f>
        <v/>
      </c>
      <c r="AE1294" s="16" t="str">
        <f>IF(csv!AE1294=0,"",csv!AE1294)</f>
        <v/>
      </c>
      <c r="AF1294" s="16" t="str">
        <f>IF(csv!AF1294=0,"",csv!AF1294)</f>
        <v/>
      </c>
      <c r="AG1294" s="16" t="str">
        <f>IF(csv!AG1294=0,"",csv!AG1294)</f>
        <v/>
      </c>
      <c r="AH1294" s="16" t="str">
        <f>IF(csv!AH1294=0,"",csv!AH1294)</f>
        <v/>
      </c>
      <c r="AI1294" s="16" t="str">
        <f>IF(csv!AI1294=0,"",csv!AI1294)</f>
        <v/>
      </c>
      <c r="AJ1294" s="16" t="str">
        <f>IF(csv!AJ1294=0,"",csv!AJ1294)</f>
        <v/>
      </c>
      <c r="AK1294" s="16" t="str">
        <f>IF(csv!AK1294=0,"",csv!AK1294)</f>
        <v/>
      </c>
      <c r="AL1294" s="16" t="str">
        <f>IF(csv!AL1294=0,"",csv!AL1294)</f>
        <v/>
      </c>
    </row>
    <row r="1295" spans="1:38" x14ac:dyDescent="0.3">
      <c r="A1295" s="18" t="str">
        <f>IF(csv!A1295=0,"",csv!A1295)</f>
        <v/>
      </c>
      <c r="B1295" s="18" t="str">
        <f>IF(csv!B1295=0,"",csv!B1295)</f>
        <v/>
      </c>
      <c r="C1295" s="18" t="str">
        <f>IF(csv!C1295=0,"",csv!C1295)</f>
        <v/>
      </c>
      <c r="D1295" s="18" t="str">
        <f>IF(csv!D1295=0,"",csv!D1295)</f>
        <v/>
      </c>
      <c r="E1295" s="18" t="str">
        <f>IF(csv!E1295=0,"",csv!E1295)</f>
        <v/>
      </c>
      <c r="F1295" s="18" t="str">
        <f>IF(csv!F1295=0,"",csv!F1295)</f>
        <v/>
      </c>
      <c r="G1295" s="18" t="str">
        <f>IF(csv!G1295=0,"",csv!G1295)</f>
        <v/>
      </c>
      <c r="H1295" s="19" t="str">
        <f>IF(csv!H1295=0,"",csv!H1295)</f>
        <v/>
      </c>
      <c r="I1295" s="19" t="str">
        <f>IF(csv!I1295=0,"",csv!I1295)</f>
        <v/>
      </c>
      <c r="J1295" s="18" t="str">
        <f>IF(csv!J1295=0,"",csv!J1295)</f>
        <v/>
      </c>
      <c r="K1295" s="18" t="str">
        <f>IF(csv!K1295=0,"",csv!K1295)</f>
        <v/>
      </c>
      <c r="L1295" s="18" t="str">
        <f>IF(csv!L1295=0,"",csv!L1295)</f>
        <v/>
      </c>
      <c r="M1295" s="18" t="str">
        <f>IF(csv!M1295=0,"",csv!M1295)</f>
        <v/>
      </c>
      <c r="N1295" s="18" t="str">
        <f>IF(csv!N1295=0,"",csv!N1295)</f>
        <v/>
      </c>
      <c r="O1295" s="16" t="str">
        <f>IF(csv!O1295=0,"",csv!O1295)</f>
        <v/>
      </c>
      <c r="P1295" s="16" t="str">
        <f>IF(csv!P1295=0,"",csv!P1295)</f>
        <v/>
      </c>
      <c r="Q1295" s="16" t="str">
        <f>IF(csv!Q1295=0,"",csv!Q1295)</f>
        <v/>
      </c>
      <c r="R1295" s="16" t="str">
        <f>IF(csv!R1295=0,"",csv!R1295)</f>
        <v/>
      </c>
      <c r="S1295" s="16" t="str">
        <f>IF(csv!S1295=0,"",csv!S1295)</f>
        <v/>
      </c>
      <c r="T1295" s="16" t="str">
        <f>IF(csv!T1295=0,"",csv!T1295)</f>
        <v/>
      </c>
      <c r="U1295" s="16" t="str">
        <f>IF(csv!U1295=0,"",csv!U1295)</f>
        <v/>
      </c>
      <c r="V1295" s="16" t="str">
        <f>IF(csv!V1295=0,"",csv!V1295)</f>
        <v/>
      </c>
      <c r="W1295" s="16" t="str">
        <f>IF(csv!W1295=0,"",csv!W1295)</f>
        <v/>
      </c>
      <c r="X1295" s="16" t="str">
        <f>IF(csv!X1295=0,"",csv!X1295)</f>
        <v/>
      </c>
      <c r="Y1295" s="6" t="str">
        <f>IF(csv!Y1295=0,"",csv!Y1295)</f>
        <v/>
      </c>
      <c r="Z1295" s="16" t="str">
        <f>IF(csv!Z1295=0,"",csv!Z1295)</f>
        <v/>
      </c>
      <c r="AA1295" s="16" t="str">
        <f>IF(csv!AA1295=0,"",csv!AA1295)</f>
        <v/>
      </c>
      <c r="AB1295" s="16" t="str">
        <f>IF(csv!AB1295=0,"",csv!AB1295)</f>
        <v/>
      </c>
      <c r="AC1295" s="16" t="str">
        <f>IF(csv!AC1295=0,"",csv!AC1295)</f>
        <v/>
      </c>
      <c r="AD1295" s="16" t="str">
        <f>IF(csv!AD1295=0,"",csv!AD1295)</f>
        <v/>
      </c>
      <c r="AE1295" s="16" t="str">
        <f>IF(csv!AE1295=0,"",csv!AE1295)</f>
        <v/>
      </c>
      <c r="AF1295" s="16" t="str">
        <f>IF(csv!AF1295=0,"",csv!AF1295)</f>
        <v/>
      </c>
      <c r="AG1295" s="16" t="str">
        <f>IF(csv!AG1295=0,"",csv!AG1295)</f>
        <v/>
      </c>
      <c r="AH1295" s="16" t="str">
        <f>IF(csv!AH1295=0,"",csv!AH1295)</f>
        <v/>
      </c>
      <c r="AI1295" s="16" t="str">
        <f>IF(csv!AI1295=0,"",csv!AI1295)</f>
        <v/>
      </c>
      <c r="AJ1295" s="16" t="str">
        <f>IF(csv!AJ1295=0,"",csv!AJ1295)</f>
        <v/>
      </c>
      <c r="AK1295" s="16" t="str">
        <f>IF(csv!AK1295=0,"",csv!AK1295)</f>
        <v/>
      </c>
      <c r="AL1295" s="16" t="str">
        <f>IF(csv!AL1295=0,"",csv!AL1295)</f>
        <v/>
      </c>
    </row>
    <row r="1296" spans="1:38" x14ac:dyDescent="0.3">
      <c r="A1296" s="18" t="str">
        <f>IF(csv!A1296=0,"",csv!A1296)</f>
        <v/>
      </c>
      <c r="B1296" s="18" t="str">
        <f>IF(csv!B1296=0,"",csv!B1296)</f>
        <v/>
      </c>
      <c r="C1296" s="18" t="str">
        <f>IF(csv!C1296=0,"",csv!C1296)</f>
        <v/>
      </c>
      <c r="D1296" s="18" t="str">
        <f>IF(csv!D1296=0,"",csv!D1296)</f>
        <v/>
      </c>
      <c r="E1296" s="18" t="str">
        <f>IF(csv!E1296=0,"",csv!E1296)</f>
        <v/>
      </c>
      <c r="F1296" s="18" t="str">
        <f>IF(csv!F1296=0,"",csv!F1296)</f>
        <v/>
      </c>
      <c r="G1296" s="18" t="str">
        <f>IF(csv!G1296=0,"",csv!G1296)</f>
        <v/>
      </c>
      <c r="H1296" s="19" t="str">
        <f>IF(csv!H1296=0,"",csv!H1296)</f>
        <v/>
      </c>
      <c r="I1296" s="19" t="str">
        <f>IF(csv!I1296=0,"",csv!I1296)</f>
        <v/>
      </c>
      <c r="J1296" s="18" t="str">
        <f>IF(csv!J1296=0,"",csv!J1296)</f>
        <v/>
      </c>
      <c r="K1296" s="18" t="str">
        <f>IF(csv!K1296=0,"",csv!K1296)</f>
        <v/>
      </c>
      <c r="L1296" s="18" t="str">
        <f>IF(csv!L1296=0,"",csv!L1296)</f>
        <v/>
      </c>
      <c r="M1296" s="18" t="str">
        <f>IF(csv!M1296=0,"",csv!M1296)</f>
        <v/>
      </c>
      <c r="N1296" s="18" t="str">
        <f>IF(csv!N1296=0,"",csv!N1296)</f>
        <v/>
      </c>
      <c r="O1296" s="16" t="str">
        <f>IF(csv!O1296=0,"",csv!O1296)</f>
        <v/>
      </c>
      <c r="P1296" s="16" t="str">
        <f>IF(csv!P1296=0,"",csv!P1296)</f>
        <v/>
      </c>
      <c r="Q1296" s="16" t="str">
        <f>IF(csv!Q1296=0,"",csv!Q1296)</f>
        <v/>
      </c>
      <c r="R1296" s="16" t="str">
        <f>IF(csv!R1296=0,"",csv!R1296)</f>
        <v/>
      </c>
      <c r="S1296" s="16" t="str">
        <f>IF(csv!S1296=0,"",csv!S1296)</f>
        <v/>
      </c>
      <c r="T1296" s="16" t="str">
        <f>IF(csv!T1296=0,"",csv!T1296)</f>
        <v/>
      </c>
      <c r="U1296" s="16" t="str">
        <f>IF(csv!U1296=0,"",csv!U1296)</f>
        <v/>
      </c>
      <c r="V1296" s="16" t="str">
        <f>IF(csv!V1296=0,"",csv!V1296)</f>
        <v/>
      </c>
      <c r="W1296" s="16" t="str">
        <f>IF(csv!W1296=0,"",csv!W1296)</f>
        <v/>
      </c>
      <c r="X1296" s="16" t="str">
        <f>IF(csv!X1296=0,"",csv!X1296)</f>
        <v/>
      </c>
      <c r="Y1296" s="6" t="str">
        <f>IF(csv!Y1296=0,"",csv!Y1296)</f>
        <v/>
      </c>
      <c r="Z1296" s="16" t="str">
        <f>IF(csv!Z1296=0,"",csv!Z1296)</f>
        <v/>
      </c>
      <c r="AA1296" s="16" t="str">
        <f>IF(csv!AA1296=0,"",csv!AA1296)</f>
        <v/>
      </c>
      <c r="AB1296" s="16" t="str">
        <f>IF(csv!AB1296=0,"",csv!AB1296)</f>
        <v/>
      </c>
      <c r="AC1296" s="16" t="str">
        <f>IF(csv!AC1296=0,"",csv!AC1296)</f>
        <v/>
      </c>
      <c r="AD1296" s="16" t="str">
        <f>IF(csv!AD1296=0,"",csv!AD1296)</f>
        <v/>
      </c>
      <c r="AE1296" s="16" t="str">
        <f>IF(csv!AE1296=0,"",csv!AE1296)</f>
        <v/>
      </c>
      <c r="AF1296" s="16" t="str">
        <f>IF(csv!AF1296=0,"",csv!AF1296)</f>
        <v/>
      </c>
      <c r="AG1296" s="16" t="str">
        <f>IF(csv!AG1296=0,"",csv!AG1296)</f>
        <v/>
      </c>
      <c r="AH1296" s="16" t="str">
        <f>IF(csv!AH1296=0,"",csv!AH1296)</f>
        <v/>
      </c>
      <c r="AI1296" s="16" t="str">
        <f>IF(csv!AI1296=0,"",csv!AI1296)</f>
        <v/>
      </c>
      <c r="AJ1296" s="16" t="str">
        <f>IF(csv!AJ1296=0,"",csv!AJ1296)</f>
        <v/>
      </c>
      <c r="AK1296" s="16" t="str">
        <f>IF(csv!AK1296=0,"",csv!AK1296)</f>
        <v/>
      </c>
      <c r="AL1296" s="16" t="str">
        <f>IF(csv!AL1296=0,"",csv!AL1296)</f>
        <v/>
      </c>
    </row>
    <row r="1297" spans="1:38" x14ac:dyDescent="0.3">
      <c r="A1297" s="18" t="str">
        <f>IF(csv!A1297=0,"",csv!A1297)</f>
        <v/>
      </c>
      <c r="B1297" s="18" t="str">
        <f>IF(csv!B1297=0,"",csv!B1297)</f>
        <v/>
      </c>
      <c r="C1297" s="18" t="str">
        <f>IF(csv!C1297=0,"",csv!C1297)</f>
        <v/>
      </c>
      <c r="D1297" s="18" t="str">
        <f>IF(csv!D1297=0,"",csv!D1297)</f>
        <v/>
      </c>
      <c r="E1297" s="18" t="str">
        <f>IF(csv!E1297=0,"",csv!E1297)</f>
        <v/>
      </c>
      <c r="F1297" s="18" t="str">
        <f>IF(csv!F1297=0,"",csv!F1297)</f>
        <v/>
      </c>
      <c r="G1297" s="18" t="str">
        <f>IF(csv!G1297=0,"",csv!G1297)</f>
        <v/>
      </c>
      <c r="H1297" s="19" t="str">
        <f>IF(csv!H1297=0,"",csv!H1297)</f>
        <v/>
      </c>
      <c r="I1297" s="19" t="str">
        <f>IF(csv!I1297=0,"",csv!I1297)</f>
        <v/>
      </c>
      <c r="J1297" s="18" t="str">
        <f>IF(csv!J1297=0,"",csv!J1297)</f>
        <v/>
      </c>
      <c r="K1297" s="18" t="str">
        <f>IF(csv!K1297=0,"",csv!K1297)</f>
        <v/>
      </c>
      <c r="L1297" s="18" t="str">
        <f>IF(csv!L1297=0,"",csv!L1297)</f>
        <v/>
      </c>
      <c r="M1297" s="18" t="str">
        <f>IF(csv!M1297=0,"",csv!M1297)</f>
        <v/>
      </c>
      <c r="N1297" s="18" t="str">
        <f>IF(csv!N1297=0,"",csv!N1297)</f>
        <v/>
      </c>
      <c r="O1297" s="16" t="str">
        <f>IF(csv!O1297=0,"",csv!O1297)</f>
        <v/>
      </c>
      <c r="P1297" s="16" t="str">
        <f>IF(csv!P1297=0,"",csv!P1297)</f>
        <v/>
      </c>
      <c r="Q1297" s="16" t="str">
        <f>IF(csv!Q1297=0,"",csv!Q1297)</f>
        <v/>
      </c>
      <c r="R1297" s="16" t="str">
        <f>IF(csv!R1297=0,"",csv!R1297)</f>
        <v/>
      </c>
      <c r="S1297" s="16" t="str">
        <f>IF(csv!S1297=0,"",csv!S1297)</f>
        <v/>
      </c>
      <c r="T1297" s="16" t="str">
        <f>IF(csv!T1297=0,"",csv!T1297)</f>
        <v/>
      </c>
      <c r="U1297" s="16" t="str">
        <f>IF(csv!U1297=0,"",csv!U1297)</f>
        <v/>
      </c>
      <c r="V1297" s="16" t="str">
        <f>IF(csv!V1297=0,"",csv!V1297)</f>
        <v/>
      </c>
      <c r="W1297" s="16" t="str">
        <f>IF(csv!W1297=0,"",csv!W1297)</f>
        <v/>
      </c>
      <c r="X1297" s="16" t="str">
        <f>IF(csv!X1297=0,"",csv!X1297)</f>
        <v/>
      </c>
      <c r="Y1297" s="6" t="str">
        <f>IF(csv!Y1297=0,"",csv!Y1297)</f>
        <v/>
      </c>
      <c r="Z1297" s="16" t="str">
        <f>IF(csv!Z1297=0,"",csv!Z1297)</f>
        <v/>
      </c>
      <c r="AA1297" s="16" t="str">
        <f>IF(csv!AA1297=0,"",csv!AA1297)</f>
        <v/>
      </c>
      <c r="AB1297" s="16" t="str">
        <f>IF(csv!AB1297=0,"",csv!AB1297)</f>
        <v/>
      </c>
      <c r="AC1297" s="16" t="str">
        <f>IF(csv!AC1297=0,"",csv!AC1297)</f>
        <v/>
      </c>
      <c r="AD1297" s="16" t="str">
        <f>IF(csv!AD1297=0,"",csv!AD1297)</f>
        <v/>
      </c>
      <c r="AE1297" s="16" t="str">
        <f>IF(csv!AE1297=0,"",csv!AE1297)</f>
        <v/>
      </c>
      <c r="AF1297" s="16" t="str">
        <f>IF(csv!AF1297=0,"",csv!AF1297)</f>
        <v/>
      </c>
      <c r="AG1297" s="16" t="str">
        <f>IF(csv!AG1297=0,"",csv!AG1297)</f>
        <v/>
      </c>
      <c r="AH1297" s="16" t="str">
        <f>IF(csv!AH1297=0,"",csv!AH1297)</f>
        <v/>
      </c>
      <c r="AI1297" s="16" t="str">
        <f>IF(csv!AI1297=0,"",csv!AI1297)</f>
        <v/>
      </c>
      <c r="AJ1297" s="16" t="str">
        <f>IF(csv!AJ1297=0,"",csv!AJ1297)</f>
        <v/>
      </c>
      <c r="AK1297" s="16" t="str">
        <f>IF(csv!AK1297=0,"",csv!AK1297)</f>
        <v/>
      </c>
      <c r="AL1297" s="16" t="str">
        <f>IF(csv!AL1297=0,"",csv!AL1297)</f>
        <v/>
      </c>
    </row>
    <row r="1298" spans="1:38" x14ac:dyDescent="0.3">
      <c r="A1298" s="18" t="str">
        <f>IF(csv!A1298=0,"",csv!A1298)</f>
        <v/>
      </c>
      <c r="B1298" s="18" t="str">
        <f>IF(csv!B1298=0,"",csv!B1298)</f>
        <v/>
      </c>
      <c r="C1298" s="18" t="str">
        <f>IF(csv!C1298=0,"",csv!C1298)</f>
        <v/>
      </c>
      <c r="D1298" s="18" t="str">
        <f>IF(csv!D1298=0,"",csv!D1298)</f>
        <v/>
      </c>
      <c r="E1298" s="18" t="str">
        <f>IF(csv!E1298=0,"",csv!E1298)</f>
        <v/>
      </c>
      <c r="F1298" s="18" t="str">
        <f>IF(csv!F1298=0,"",csv!F1298)</f>
        <v/>
      </c>
      <c r="G1298" s="18" t="str">
        <f>IF(csv!G1298=0,"",csv!G1298)</f>
        <v/>
      </c>
      <c r="H1298" s="19" t="str">
        <f>IF(csv!H1298=0,"",csv!H1298)</f>
        <v/>
      </c>
      <c r="I1298" s="19" t="str">
        <f>IF(csv!I1298=0,"",csv!I1298)</f>
        <v/>
      </c>
      <c r="J1298" s="18" t="str">
        <f>IF(csv!J1298=0,"",csv!J1298)</f>
        <v/>
      </c>
      <c r="K1298" s="18" t="str">
        <f>IF(csv!K1298=0,"",csv!K1298)</f>
        <v/>
      </c>
      <c r="L1298" s="18" t="str">
        <f>IF(csv!L1298=0,"",csv!L1298)</f>
        <v/>
      </c>
      <c r="M1298" s="18" t="str">
        <f>IF(csv!M1298=0,"",csv!M1298)</f>
        <v/>
      </c>
      <c r="N1298" s="18" t="str">
        <f>IF(csv!N1298=0,"",csv!N1298)</f>
        <v/>
      </c>
      <c r="O1298" s="16" t="str">
        <f>IF(csv!O1298=0,"",csv!O1298)</f>
        <v/>
      </c>
      <c r="P1298" s="16" t="str">
        <f>IF(csv!P1298=0,"",csv!P1298)</f>
        <v/>
      </c>
      <c r="Q1298" s="16" t="str">
        <f>IF(csv!Q1298=0,"",csv!Q1298)</f>
        <v/>
      </c>
      <c r="R1298" s="16" t="str">
        <f>IF(csv!R1298=0,"",csv!R1298)</f>
        <v/>
      </c>
      <c r="S1298" s="16" t="str">
        <f>IF(csv!S1298=0,"",csv!S1298)</f>
        <v/>
      </c>
      <c r="T1298" s="16" t="str">
        <f>IF(csv!T1298=0,"",csv!T1298)</f>
        <v/>
      </c>
      <c r="U1298" s="16" t="str">
        <f>IF(csv!U1298=0,"",csv!U1298)</f>
        <v/>
      </c>
      <c r="V1298" s="16" t="str">
        <f>IF(csv!V1298=0,"",csv!V1298)</f>
        <v/>
      </c>
      <c r="W1298" s="16" t="str">
        <f>IF(csv!W1298=0,"",csv!W1298)</f>
        <v/>
      </c>
      <c r="X1298" s="16" t="str">
        <f>IF(csv!X1298=0,"",csv!X1298)</f>
        <v/>
      </c>
      <c r="Y1298" s="6" t="str">
        <f>IF(csv!Y1298=0,"",csv!Y1298)</f>
        <v/>
      </c>
      <c r="Z1298" s="16" t="str">
        <f>IF(csv!Z1298=0,"",csv!Z1298)</f>
        <v/>
      </c>
      <c r="AA1298" s="16" t="str">
        <f>IF(csv!AA1298=0,"",csv!AA1298)</f>
        <v/>
      </c>
      <c r="AB1298" s="16" t="str">
        <f>IF(csv!AB1298=0,"",csv!AB1298)</f>
        <v/>
      </c>
      <c r="AC1298" s="16" t="str">
        <f>IF(csv!AC1298=0,"",csv!AC1298)</f>
        <v/>
      </c>
      <c r="AD1298" s="16" t="str">
        <f>IF(csv!AD1298=0,"",csv!AD1298)</f>
        <v/>
      </c>
      <c r="AE1298" s="16" t="str">
        <f>IF(csv!AE1298=0,"",csv!AE1298)</f>
        <v/>
      </c>
      <c r="AF1298" s="16" t="str">
        <f>IF(csv!AF1298=0,"",csv!AF1298)</f>
        <v/>
      </c>
      <c r="AG1298" s="16" t="str">
        <f>IF(csv!AG1298=0,"",csv!AG1298)</f>
        <v/>
      </c>
      <c r="AH1298" s="16" t="str">
        <f>IF(csv!AH1298=0,"",csv!AH1298)</f>
        <v/>
      </c>
      <c r="AI1298" s="16" t="str">
        <f>IF(csv!AI1298=0,"",csv!AI1298)</f>
        <v/>
      </c>
      <c r="AJ1298" s="16" t="str">
        <f>IF(csv!AJ1298=0,"",csv!AJ1298)</f>
        <v/>
      </c>
      <c r="AK1298" s="16" t="str">
        <f>IF(csv!AK1298=0,"",csv!AK1298)</f>
        <v/>
      </c>
      <c r="AL1298" s="16" t="str">
        <f>IF(csv!AL1298=0,"",csv!AL1298)</f>
        <v/>
      </c>
    </row>
    <row r="1299" spans="1:38" x14ac:dyDescent="0.3">
      <c r="A1299" s="18" t="str">
        <f>IF(csv!A1299=0,"",csv!A1299)</f>
        <v/>
      </c>
      <c r="B1299" s="18" t="str">
        <f>IF(csv!B1299=0,"",csv!B1299)</f>
        <v/>
      </c>
      <c r="C1299" s="18" t="str">
        <f>IF(csv!C1299=0,"",csv!C1299)</f>
        <v/>
      </c>
      <c r="D1299" s="18" t="str">
        <f>IF(csv!D1299=0,"",csv!D1299)</f>
        <v/>
      </c>
      <c r="E1299" s="18" t="str">
        <f>IF(csv!E1299=0,"",csv!E1299)</f>
        <v/>
      </c>
      <c r="F1299" s="18" t="str">
        <f>IF(csv!F1299=0,"",csv!F1299)</f>
        <v/>
      </c>
      <c r="G1299" s="18" t="str">
        <f>IF(csv!G1299=0,"",csv!G1299)</f>
        <v/>
      </c>
      <c r="H1299" s="19" t="str">
        <f>IF(csv!H1299=0,"",csv!H1299)</f>
        <v/>
      </c>
      <c r="I1299" s="19" t="str">
        <f>IF(csv!I1299=0,"",csv!I1299)</f>
        <v/>
      </c>
      <c r="J1299" s="18" t="str">
        <f>IF(csv!J1299=0,"",csv!J1299)</f>
        <v/>
      </c>
      <c r="K1299" s="18" t="str">
        <f>IF(csv!K1299=0,"",csv!K1299)</f>
        <v/>
      </c>
      <c r="L1299" s="18" t="str">
        <f>IF(csv!L1299=0,"",csv!L1299)</f>
        <v/>
      </c>
      <c r="M1299" s="18" t="str">
        <f>IF(csv!M1299=0,"",csv!M1299)</f>
        <v/>
      </c>
      <c r="N1299" s="18" t="str">
        <f>IF(csv!N1299=0,"",csv!N1299)</f>
        <v/>
      </c>
      <c r="O1299" s="16" t="str">
        <f>IF(csv!O1299=0,"",csv!O1299)</f>
        <v/>
      </c>
      <c r="P1299" s="16" t="str">
        <f>IF(csv!P1299=0,"",csv!P1299)</f>
        <v/>
      </c>
      <c r="Q1299" s="16" t="str">
        <f>IF(csv!Q1299=0,"",csv!Q1299)</f>
        <v/>
      </c>
      <c r="R1299" s="16" t="str">
        <f>IF(csv!R1299=0,"",csv!R1299)</f>
        <v/>
      </c>
      <c r="S1299" s="16" t="str">
        <f>IF(csv!S1299=0,"",csv!S1299)</f>
        <v/>
      </c>
      <c r="T1299" s="16" t="str">
        <f>IF(csv!T1299=0,"",csv!T1299)</f>
        <v/>
      </c>
      <c r="U1299" s="16" t="str">
        <f>IF(csv!U1299=0,"",csv!U1299)</f>
        <v/>
      </c>
      <c r="V1299" s="16" t="str">
        <f>IF(csv!V1299=0,"",csv!V1299)</f>
        <v/>
      </c>
      <c r="W1299" s="16" t="str">
        <f>IF(csv!W1299=0,"",csv!W1299)</f>
        <v/>
      </c>
      <c r="X1299" s="16" t="str">
        <f>IF(csv!X1299=0,"",csv!X1299)</f>
        <v/>
      </c>
      <c r="Y1299" s="6" t="str">
        <f>IF(csv!Y1299=0,"",csv!Y1299)</f>
        <v/>
      </c>
      <c r="Z1299" s="16" t="str">
        <f>IF(csv!Z1299=0,"",csv!Z1299)</f>
        <v/>
      </c>
      <c r="AA1299" s="16" t="str">
        <f>IF(csv!AA1299=0,"",csv!AA1299)</f>
        <v/>
      </c>
      <c r="AB1299" s="16" t="str">
        <f>IF(csv!AB1299=0,"",csv!AB1299)</f>
        <v/>
      </c>
      <c r="AC1299" s="16" t="str">
        <f>IF(csv!AC1299=0,"",csv!AC1299)</f>
        <v/>
      </c>
      <c r="AD1299" s="16" t="str">
        <f>IF(csv!AD1299=0,"",csv!AD1299)</f>
        <v/>
      </c>
      <c r="AE1299" s="16" t="str">
        <f>IF(csv!AE1299=0,"",csv!AE1299)</f>
        <v/>
      </c>
      <c r="AF1299" s="16" t="str">
        <f>IF(csv!AF1299=0,"",csv!AF1299)</f>
        <v/>
      </c>
      <c r="AG1299" s="16" t="str">
        <f>IF(csv!AG1299=0,"",csv!AG1299)</f>
        <v/>
      </c>
      <c r="AH1299" s="16" t="str">
        <f>IF(csv!AH1299=0,"",csv!AH1299)</f>
        <v/>
      </c>
      <c r="AI1299" s="16" t="str">
        <f>IF(csv!AI1299=0,"",csv!AI1299)</f>
        <v/>
      </c>
      <c r="AJ1299" s="16" t="str">
        <f>IF(csv!AJ1299=0,"",csv!AJ1299)</f>
        <v/>
      </c>
      <c r="AK1299" s="16" t="str">
        <f>IF(csv!AK1299=0,"",csv!AK1299)</f>
        <v/>
      </c>
      <c r="AL1299" s="16" t="str">
        <f>IF(csv!AL1299=0,"",csv!AL1299)</f>
        <v/>
      </c>
    </row>
    <row r="1300" spans="1:38" x14ac:dyDescent="0.3">
      <c r="A1300" s="18" t="str">
        <f>IF(csv!A1300=0,"",csv!A1300)</f>
        <v/>
      </c>
      <c r="B1300" s="18" t="str">
        <f>IF(csv!B1300=0,"",csv!B1300)</f>
        <v/>
      </c>
      <c r="C1300" s="18" t="str">
        <f>IF(csv!C1300=0,"",csv!C1300)</f>
        <v/>
      </c>
      <c r="D1300" s="18" t="str">
        <f>IF(csv!D1300=0,"",csv!D1300)</f>
        <v/>
      </c>
      <c r="E1300" s="18" t="str">
        <f>IF(csv!E1300=0,"",csv!E1300)</f>
        <v/>
      </c>
      <c r="F1300" s="18" t="str">
        <f>IF(csv!F1300=0,"",csv!F1300)</f>
        <v/>
      </c>
      <c r="G1300" s="18" t="str">
        <f>IF(csv!G1300=0,"",csv!G1300)</f>
        <v/>
      </c>
      <c r="H1300" s="19" t="str">
        <f>IF(csv!H1300=0,"",csv!H1300)</f>
        <v/>
      </c>
      <c r="I1300" s="19" t="str">
        <f>IF(csv!I1300=0,"",csv!I1300)</f>
        <v/>
      </c>
      <c r="J1300" s="18" t="str">
        <f>IF(csv!J1300=0,"",csv!J1300)</f>
        <v/>
      </c>
      <c r="K1300" s="18" t="str">
        <f>IF(csv!K1300=0,"",csv!K1300)</f>
        <v/>
      </c>
      <c r="L1300" s="18" t="str">
        <f>IF(csv!L1300=0,"",csv!L1300)</f>
        <v/>
      </c>
      <c r="M1300" s="18" t="str">
        <f>IF(csv!M1300=0,"",csv!M1300)</f>
        <v/>
      </c>
      <c r="N1300" s="18" t="str">
        <f>IF(csv!N1300=0,"",csv!N1300)</f>
        <v/>
      </c>
      <c r="O1300" s="16" t="str">
        <f>IF(csv!O1300=0,"",csv!O1300)</f>
        <v/>
      </c>
      <c r="P1300" s="16" t="str">
        <f>IF(csv!P1300=0,"",csv!P1300)</f>
        <v/>
      </c>
      <c r="Q1300" s="16" t="str">
        <f>IF(csv!Q1300=0,"",csv!Q1300)</f>
        <v/>
      </c>
      <c r="R1300" s="16" t="str">
        <f>IF(csv!R1300=0,"",csv!R1300)</f>
        <v/>
      </c>
      <c r="S1300" s="16" t="str">
        <f>IF(csv!S1300=0,"",csv!S1300)</f>
        <v/>
      </c>
      <c r="T1300" s="16" t="str">
        <f>IF(csv!T1300=0,"",csv!T1300)</f>
        <v/>
      </c>
      <c r="U1300" s="16" t="str">
        <f>IF(csv!U1300=0,"",csv!U1300)</f>
        <v/>
      </c>
      <c r="V1300" s="16" t="str">
        <f>IF(csv!V1300=0,"",csv!V1300)</f>
        <v/>
      </c>
      <c r="W1300" s="16" t="str">
        <f>IF(csv!W1300=0,"",csv!W1300)</f>
        <v/>
      </c>
      <c r="X1300" s="16" t="str">
        <f>IF(csv!X1300=0,"",csv!X1300)</f>
        <v/>
      </c>
      <c r="Y1300" s="6" t="str">
        <f>IF(csv!Y1300=0,"",csv!Y1300)</f>
        <v/>
      </c>
      <c r="Z1300" s="16" t="str">
        <f>IF(csv!Z1300=0,"",csv!Z1300)</f>
        <v/>
      </c>
      <c r="AA1300" s="16" t="str">
        <f>IF(csv!AA1300=0,"",csv!AA1300)</f>
        <v/>
      </c>
      <c r="AB1300" s="16" t="str">
        <f>IF(csv!AB1300=0,"",csv!AB1300)</f>
        <v/>
      </c>
      <c r="AC1300" s="16" t="str">
        <f>IF(csv!AC1300=0,"",csv!AC1300)</f>
        <v/>
      </c>
      <c r="AD1300" s="16" t="str">
        <f>IF(csv!AD1300=0,"",csv!AD1300)</f>
        <v/>
      </c>
      <c r="AE1300" s="16" t="str">
        <f>IF(csv!AE1300=0,"",csv!AE1300)</f>
        <v/>
      </c>
      <c r="AF1300" s="16" t="str">
        <f>IF(csv!AF1300=0,"",csv!AF1300)</f>
        <v/>
      </c>
      <c r="AG1300" s="16" t="str">
        <f>IF(csv!AG1300=0,"",csv!AG1300)</f>
        <v/>
      </c>
      <c r="AH1300" s="16" t="str">
        <f>IF(csv!AH1300=0,"",csv!AH1300)</f>
        <v/>
      </c>
      <c r="AI1300" s="16" t="str">
        <f>IF(csv!AI1300=0,"",csv!AI1300)</f>
        <v/>
      </c>
      <c r="AJ1300" s="16" t="str">
        <f>IF(csv!AJ1300=0,"",csv!AJ1300)</f>
        <v/>
      </c>
      <c r="AK1300" s="16" t="str">
        <f>IF(csv!AK1300=0,"",csv!AK1300)</f>
        <v/>
      </c>
      <c r="AL1300" s="16" t="str">
        <f>IF(csv!AL1300=0,"",csv!AL1300)</f>
        <v/>
      </c>
    </row>
    <row r="1301" spans="1:38" x14ac:dyDescent="0.3">
      <c r="A1301" s="18" t="str">
        <f>IF(csv!A1301=0,"",csv!A1301)</f>
        <v/>
      </c>
      <c r="B1301" s="18" t="str">
        <f>IF(csv!B1301=0,"",csv!B1301)</f>
        <v/>
      </c>
      <c r="C1301" s="18" t="str">
        <f>IF(csv!C1301=0,"",csv!C1301)</f>
        <v/>
      </c>
      <c r="D1301" s="18" t="str">
        <f>IF(csv!D1301=0,"",csv!D1301)</f>
        <v/>
      </c>
      <c r="E1301" s="18" t="str">
        <f>IF(csv!E1301=0,"",csv!E1301)</f>
        <v/>
      </c>
      <c r="F1301" s="18" t="str">
        <f>IF(csv!F1301=0,"",csv!F1301)</f>
        <v/>
      </c>
      <c r="G1301" s="18" t="str">
        <f>IF(csv!G1301=0,"",csv!G1301)</f>
        <v/>
      </c>
      <c r="H1301" s="19" t="str">
        <f>IF(csv!H1301=0,"",csv!H1301)</f>
        <v/>
      </c>
      <c r="I1301" s="19" t="str">
        <f>IF(csv!I1301=0,"",csv!I1301)</f>
        <v/>
      </c>
      <c r="J1301" s="18" t="str">
        <f>IF(csv!J1301=0,"",csv!J1301)</f>
        <v/>
      </c>
      <c r="K1301" s="18" t="str">
        <f>IF(csv!K1301=0,"",csv!K1301)</f>
        <v/>
      </c>
      <c r="L1301" s="18" t="str">
        <f>IF(csv!L1301=0,"",csv!L1301)</f>
        <v/>
      </c>
      <c r="M1301" s="18" t="str">
        <f>IF(csv!M1301=0,"",csv!M1301)</f>
        <v/>
      </c>
      <c r="N1301" s="18" t="str">
        <f>IF(csv!N1301=0,"",csv!N1301)</f>
        <v/>
      </c>
      <c r="O1301" s="16" t="str">
        <f>IF(csv!O1301=0,"",csv!O1301)</f>
        <v/>
      </c>
      <c r="P1301" s="16" t="str">
        <f>IF(csv!P1301=0,"",csv!P1301)</f>
        <v/>
      </c>
      <c r="Q1301" s="16" t="str">
        <f>IF(csv!Q1301=0,"",csv!Q1301)</f>
        <v/>
      </c>
      <c r="R1301" s="16" t="str">
        <f>IF(csv!R1301=0,"",csv!R1301)</f>
        <v/>
      </c>
      <c r="S1301" s="16" t="str">
        <f>IF(csv!S1301=0,"",csv!S1301)</f>
        <v/>
      </c>
      <c r="T1301" s="16" t="str">
        <f>IF(csv!T1301=0,"",csv!T1301)</f>
        <v/>
      </c>
      <c r="U1301" s="16" t="str">
        <f>IF(csv!U1301=0,"",csv!U1301)</f>
        <v/>
      </c>
      <c r="V1301" s="16" t="str">
        <f>IF(csv!V1301=0,"",csv!V1301)</f>
        <v/>
      </c>
      <c r="W1301" s="16" t="str">
        <f>IF(csv!W1301=0,"",csv!W1301)</f>
        <v/>
      </c>
      <c r="X1301" s="16" t="str">
        <f>IF(csv!X1301=0,"",csv!X1301)</f>
        <v/>
      </c>
      <c r="Y1301" s="6" t="str">
        <f>IF(csv!Y1301=0,"",csv!Y1301)</f>
        <v/>
      </c>
      <c r="Z1301" s="16" t="str">
        <f>IF(csv!Z1301=0,"",csv!Z1301)</f>
        <v/>
      </c>
      <c r="AA1301" s="16" t="str">
        <f>IF(csv!AA1301=0,"",csv!AA1301)</f>
        <v/>
      </c>
      <c r="AB1301" s="16" t="str">
        <f>IF(csv!AB1301=0,"",csv!AB1301)</f>
        <v/>
      </c>
      <c r="AC1301" s="16" t="str">
        <f>IF(csv!AC1301=0,"",csv!AC1301)</f>
        <v/>
      </c>
      <c r="AD1301" s="16" t="str">
        <f>IF(csv!AD1301=0,"",csv!AD1301)</f>
        <v/>
      </c>
      <c r="AE1301" s="16" t="str">
        <f>IF(csv!AE1301=0,"",csv!AE1301)</f>
        <v/>
      </c>
      <c r="AF1301" s="16" t="str">
        <f>IF(csv!AF1301=0,"",csv!AF1301)</f>
        <v/>
      </c>
      <c r="AG1301" s="16" t="str">
        <f>IF(csv!AG1301=0,"",csv!AG1301)</f>
        <v/>
      </c>
      <c r="AH1301" s="16" t="str">
        <f>IF(csv!AH1301=0,"",csv!AH1301)</f>
        <v/>
      </c>
      <c r="AI1301" s="16" t="str">
        <f>IF(csv!AI1301=0,"",csv!AI1301)</f>
        <v/>
      </c>
      <c r="AJ1301" s="16" t="str">
        <f>IF(csv!AJ1301=0,"",csv!AJ1301)</f>
        <v/>
      </c>
      <c r="AK1301" s="16" t="str">
        <f>IF(csv!AK1301=0,"",csv!AK1301)</f>
        <v/>
      </c>
      <c r="AL1301" s="16" t="str">
        <f>IF(csv!AL1301=0,"",csv!AL1301)</f>
        <v/>
      </c>
    </row>
    <row r="1302" spans="1:38" x14ac:dyDescent="0.3">
      <c r="A1302" s="18" t="str">
        <f>IF(csv!A1302=0,"",csv!A1302)</f>
        <v/>
      </c>
      <c r="B1302" s="18" t="str">
        <f>IF(csv!B1302=0,"",csv!B1302)</f>
        <v/>
      </c>
      <c r="C1302" s="18" t="str">
        <f>IF(csv!C1302=0,"",csv!C1302)</f>
        <v/>
      </c>
      <c r="D1302" s="18" t="str">
        <f>IF(csv!D1302=0,"",csv!D1302)</f>
        <v/>
      </c>
      <c r="E1302" s="18" t="str">
        <f>IF(csv!E1302=0,"",csv!E1302)</f>
        <v/>
      </c>
      <c r="F1302" s="18" t="str">
        <f>IF(csv!F1302=0,"",csv!F1302)</f>
        <v/>
      </c>
      <c r="G1302" s="18" t="str">
        <f>IF(csv!G1302=0,"",csv!G1302)</f>
        <v/>
      </c>
      <c r="H1302" s="19" t="str">
        <f>IF(csv!H1302=0,"",csv!H1302)</f>
        <v/>
      </c>
      <c r="I1302" s="19" t="str">
        <f>IF(csv!I1302=0,"",csv!I1302)</f>
        <v/>
      </c>
      <c r="J1302" s="18" t="str">
        <f>IF(csv!J1302=0,"",csv!J1302)</f>
        <v/>
      </c>
      <c r="K1302" s="18" t="str">
        <f>IF(csv!K1302=0,"",csv!K1302)</f>
        <v/>
      </c>
      <c r="L1302" s="18" t="str">
        <f>IF(csv!L1302=0,"",csv!L1302)</f>
        <v/>
      </c>
      <c r="M1302" s="18" t="str">
        <f>IF(csv!M1302=0,"",csv!M1302)</f>
        <v/>
      </c>
      <c r="N1302" s="18" t="str">
        <f>IF(csv!N1302=0,"",csv!N1302)</f>
        <v/>
      </c>
      <c r="O1302" s="16" t="str">
        <f>IF(csv!O1302=0,"",csv!O1302)</f>
        <v/>
      </c>
      <c r="P1302" s="16" t="str">
        <f>IF(csv!P1302=0,"",csv!P1302)</f>
        <v/>
      </c>
      <c r="Q1302" s="16" t="str">
        <f>IF(csv!Q1302=0,"",csv!Q1302)</f>
        <v/>
      </c>
      <c r="R1302" s="16" t="str">
        <f>IF(csv!R1302=0,"",csv!R1302)</f>
        <v/>
      </c>
      <c r="S1302" s="16" t="str">
        <f>IF(csv!S1302=0,"",csv!S1302)</f>
        <v/>
      </c>
      <c r="T1302" s="16" t="str">
        <f>IF(csv!T1302=0,"",csv!T1302)</f>
        <v/>
      </c>
      <c r="U1302" s="16" t="str">
        <f>IF(csv!U1302=0,"",csv!U1302)</f>
        <v/>
      </c>
      <c r="V1302" s="16" t="str">
        <f>IF(csv!V1302=0,"",csv!V1302)</f>
        <v/>
      </c>
      <c r="W1302" s="16" t="str">
        <f>IF(csv!W1302=0,"",csv!W1302)</f>
        <v/>
      </c>
      <c r="X1302" s="16" t="str">
        <f>IF(csv!X1302=0,"",csv!X1302)</f>
        <v/>
      </c>
      <c r="Y1302" s="6" t="str">
        <f>IF(csv!Y1302=0,"",csv!Y1302)</f>
        <v/>
      </c>
      <c r="Z1302" s="16" t="str">
        <f>IF(csv!Z1302=0,"",csv!Z1302)</f>
        <v/>
      </c>
      <c r="AA1302" s="16" t="str">
        <f>IF(csv!AA1302=0,"",csv!AA1302)</f>
        <v/>
      </c>
      <c r="AB1302" s="16" t="str">
        <f>IF(csv!AB1302=0,"",csv!AB1302)</f>
        <v/>
      </c>
      <c r="AC1302" s="16" t="str">
        <f>IF(csv!AC1302=0,"",csv!AC1302)</f>
        <v/>
      </c>
      <c r="AD1302" s="16" t="str">
        <f>IF(csv!AD1302=0,"",csv!AD1302)</f>
        <v/>
      </c>
      <c r="AE1302" s="16" t="str">
        <f>IF(csv!AE1302=0,"",csv!AE1302)</f>
        <v/>
      </c>
      <c r="AF1302" s="16" t="str">
        <f>IF(csv!AF1302=0,"",csv!AF1302)</f>
        <v/>
      </c>
      <c r="AG1302" s="16" t="str">
        <f>IF(csv!AG1302=0,"",csv!AG1302)</f>
        <v/>
      </c>
      <c r="AH1302" s="16" t="str">
        <f>IF(csv!AH1302=0,"",csv!AH1302)</f>
        <v/>
      </c>
      <c r="AI1302" s="16" t="str">
        <f>IF(csv!AI1302=0,"",csv!AI1302)</f>
        <v/>
      </c>
      <c r="AJ1302" s="16" t="str">
        <f>IF(csv!AJ1302=0,"",csv!AJ1302)</f>
        <v/>
      </c>
      <c r="AK1302" s="16" t="str">
        <f>IF(csv!AK1302=0,"",csv!AK1302)</f>
        <v/>
      </c>
      <c r="AL1302" s="16" t="str">
        <f>IF(csv!AL1302=0,"",csv!AL1302)</f>
        <v/>
      </c>
    </row>
    <row r="1303" spans="1:38" x14ac:dyDescent="0.3">
      <c r="A1303" s="18" t="str">
        <f>IF(csv!A1303=0,"",csv!A1303)</f>
        <v/>
      </c>
      <c r="B1303" s="18" t="str">
        <f>IF(csv!B1303=0,"",csv!B1303)</f>
        <v/>
      </c>
      <c r="C1303" s="18" t="str">
        <f>IF(csv!C1303=0,"",csv!C1303)</f>
        <v/>
      </c>
      <c r="D1303" s="18" t="str">
        <f>IF(csv!D1303=0,"",csv!D1303)</f>
        <v/>
      </c>
      <c r="E1303" s="18" t="str">
        <f>IF(csv!E1303=0,"",csv!E1303)</f>
        <v/>
      </c>
      <c r="F1303" s="18" t="str">
        <f>IF(csv!F1303=0,"",csv!F1303)</f>
        <v/>
      </c>
      <c r="G1303" s="18" t="str">
        <f>IF(csv!G1303=0,"",csv!G1303)</f>
        <v/>
      </c>
      <c r="H1303" s="19" t="str">
        <f>IF(csv!H1303=0,"",csv!H1303)</f>
        <v/>
      </c>
      <c r="I1303" s="19" t="str">
        <f>IF(csv!I1303=0,"",csv!I1303)</f>
        <v/>
      </c>
      <c r="J1303" s="18" t="str">
        <f>IF(csv!J1303=0,"",csv!J1303)</f>
        <v/>
      </c>
      <c r="K1303" s="18" t="str">
        <f>IF(csv!K1303=0,"",csv!K1303)</f>
        <v/>
      </c>
      <c r="L1303" s="18" t="str">
        <f>IF(csv!L1303=0,"",csv!L1303)</f>
        <v/>
      </c>
      <c r="M1303" s="18" t="str">
        <f>IF(csv!M1303=0,"",csv!M1303)</f>
        <v/>
      </c>
      <c r="N1303" s="18" t="str">
        <f>IF(csv!N1303=0,"",csv!N1303)</f>
        <v/>
      </c>
      <c r="O1303" s="16" t="str">
        <f>IF(csv!O1303=0,"",csv!O1303)</f>
        <v/>
      </c>
      <c r="P1303" s="16" t="str">
        <f>IF(csv!P1303=0,"",csv!P1303)</f>
        <v/>
      </c>
      <c r="Q1303" s="16" t="str">
        <f>IF(csv!Q1303=0,"",csv!Q1303)</f>
        <v/>
      </c>
      <c r="R1303" s="16" t="str">
        <f>IF(csv!R1303=0,"",csv!R1303)</f>
        <v/>
      </c>
      <c r="S1303" s="16" t="str">
        <f>IF(csv!S1303=0,"",csv!S1303)</f>
        <v/>
      </c>
      <c r="T1303" s="16" t="str">
        <f>IF(csv!T1303=0,"",csv!T1303)</f>
        <v/>
      </c>
      <c r="U1303" s="16" t="str">
        <f>IF(csv!U1303=0,"",csv!U1303)</f>
        <v/>
      </c>
      <c r="V1303" s="16" t="str">
        <f>IF(csv!V1303=0,"",csv!V1303)</f>
        <v/>
      </c>
      <c r="W1303" s="16" t="str">
        <f>IF(csv!W1303=0,"",csv!W1303)</f>
        <v/>
      </c>
      <c r="X1303" s="16" t="str">
        <f>IF(csv!X1303=0,"",csv!X1303)</f>
        <v/>
      </c>
      <c r="Y1303" s="6" t="str">
        <f>IF(csv!Y1303=0,"",csv!Y1303)</f>
        <v/>
      </c>
      <c r="Z1303" s="16" t="str">
        <f>IF(csv!Z1303=0,"",csv!Z1303)</f>
        <v/>
      </c>
      <c r="AA1303" s="16" t="str">
        <f>IF(csv!AA1303=0,"",csv!AA1303)</f>
        <v/>
      </c>
      <c r="AB1303" s="16" t="str">
        <f>IF(csv!AB1303=0,"",csv!AB1303)</f>
        <v/>
      </c>
      <c r="AC1303" s="16" t="str">
        <f>IF(csv!AC1303=0,"",csv!AC1303)</f>
        <v/>
      </c>
      <c r="AD1303" s="16" t="str">
        <f>IF(csv!AD1303=0,"",csv!AD1303)</f>
        <v/>
      </c>
      <c r="AE1303" s="16" t="str">
        <f>IF(csv!AE1303=0,"",csv!AE1303)</f>
        <v/>
      </c>
      <c r="AF1303" s="16" t="str">
        <f>IF(csv!AF1303=0,"",csv!AF1303)</f>
        <v/>
      </c>
      <c r="AG1303" s="16" t="str">
        <f>IF(csv!AG1303=0,"",csv!AG1303)</f>
        <v/>
      </c>
      <c r="AH1303" s="16" t="str">
        <f>IF(csv!AH1303=0,"",csv!AH1303)</f>
        <v/>
      </c>
      <c r="AI1303" s="16" t="str">
        <f>IF(csv!AI1303=0,"",csv!AI1303)</f>
        <v/>
      </c>
      <c r="AJ1303" s="16" t="str">
        <f>IF(csv!AJ1303=0,"",csv!AJ1303)</f>
        <v/>
      </c>
      <c r="AK1303" s="16" t="str">
        <f>IF(csv!AK1303=0,"",csv!AK1303)</f>
        <v/>
      </c>
      <c r="AL1303" s="16" t="str">
        <f>IF(csv!AL1303=0,"",csv!AL1303)</f>
        <v/>
      </c>
    </row>
    <row r="1304" spans="1:38" x14ac:dyDescent="0.3">
      <c r="A1304" s="18" t="str">
        <f>IF(csv!A1304=0,"",csv!A1304)</f>
        <v/>
      </c>
      <c r="B1304" s="18" t="str">
        <f>IF(csv!B1304=0,"",csv!B1304)</f>
        <v/>
      </c>
      <c r="C1304" s="18" t="str">
        <f>IF(csv!C1304=0,"",csv!C1304)</f>
        <v/>
      </c>
      <c r="D1304" s="18" t="str">
        <f>IF(csv!D1304=0,"",csv!D1304)</f>
        <v/>
      </c>
      <c r="E1304" s="18" t="str">
        <f>IF(csv!E1304=0,"",csv!E1304)</f>
        <v/>
      </c>
      <c r="F1304" s="18" t="str">
        <f>IF(csv!F1304=0,"",csv!F1304)</f>
        <v/>
      </c>
      <c r="G1304" s="18" t="str">
        <f>IF(csv!G1304=0,"",csv!G1304)</f>
        <v/>
      </c>
      <c r="H1304" s="19" t="str">
        <f>IF(csv!H1304=0,"",csv!H1304)</f>
        <v/>
      </c>
      <c r="I1304" s="19" t="str">
        <f>IF(csv!I1304=0,"",csv!I1304)</f>
        <v/>
      </c>
      <c r="J1304" s="18" t="str">
        <f>IF(csv!J1304=0,"",csv!J1304)</f>
        <v/>
      </c>
      <c r="K1304" s="18" t="str">
        <f>IF(csv!K1304=0,"",csv!K1304)</f>
        <v/>
      </c>
      <c r="L1304" s="18" t="str">
        <f>IF(csv!L1304=0,"",csv!L1304)</f>
        <v/>
      </c>
      <c r="M1304" s="18" t="str">
        <f>IF(csv!M1304=0,"",csv!M1304)</f>
        <v/>
      </c>
      <c r="N1304" s="18" t="str">
        <f>IF(csv!N1304=0,"",csv!N1304)</f>
        <v/>
      </c>
      <c r="O1304" s="16" t="str">
        <f>IF(csv!O1304=0,"",csv!O1304)</f>
        <v/>
      </c>
      <c r="P1304" s="16" t="str">
        <f>IF(csv!P1304=0,"",csv!P1304)</f>
        <v/>
      </c>
      <c r="Q1304" s="16" t="str">
        <f>IF(csv!Q1304=0,"",csv!Q1304)</f>
        <v/>
      </c>
      <c r="R1304" s="16" t="str">
        <f>IF(csv!R1304=0,"",csv!R1304)</f>
        <v/>
      </c>
      <c r="S1304" s="16" t="str">
        <f>IF(csv!S1304=0,"",csv!S1304)</f>
        <v/>
      </c>
      <c r="T1304" s="16" t="str">
        <f>IF(csv!T1304=0,"",csv!T1304)</f>
        <v/>
      </c>
      <c r="U1304" s="16" t="str">
        <f>IF(csv!U1304=0,"",csv!U1304)</f>
        <v/>
      </c>
      <c r="V1304" s="16" t="str">
        <f>IF(csv!V1304=0,"",csv!V1304)</f>
        <v/>
      </c>
      <c r="W1304" s="16" t="str">
        <f>IF(csv!W1304=0,"",csv!W1304)</f>
        <v/>
      </c>
      <c r="X1304" s="16" t="str">
        <f>IF(csv!X1304=0,"",csv!X1304)</f>
        <v/>
      </c>
      <c r="Y1304" s="6" t="str">
        <f>IF(csv!Y1304=0,"",csv!Y1304)</f>
        <v/>
      </c>
      <c r="Z1304" s="16" t="str">
        <f>IF(csv!Z1304=0,"",csv!Z1304)</f>
        <v/>
      </c>
      <c r="AA1304" s="16" t="str">
        <f>IF(csv!AA1304=0,"",csv!AA1304)</f>
        <v/>
      </c>
      <c r="AB1304" s="16" t="str">
        <f>IF(csv!AB1304=0,"",csv!AB1304)</f>
        <v/>
      </c>
      <c r="AC1304" s="16" t="str">
        <f>IF(csv!AC1304=0,"",csv!AC1304)</f>
        <v/>
      </c>
      <c r="AD1304" s="16" t="str">
        <f>IF(csv!AD1304=0,"",csv!AD1304)</f>
        <v/>
      </c>
      <c r="AE1304" s="16" t="str">
        <f>IF(csv!AE1304=0,"",csv!AE1304)</f>
        <v/>
      </c>
      <c r="AF1304" s="16" t="str">
        <f>IF(csv!AF1304=0,"",csv!AF1304)</f>
        <v/>
      </c>
      <c r="AG1304" s="16" t="str">
        <f>IF(csv!AG1304=0,"",csv!AG1304)</f>
        <v/>
      </c>
      <c r="AH1304" s="16" t="str">
        <f>IF(csv!AH1304=0,"",csv!AH1304)</f>
        <v/>
      </c>
      <c r="AI1304" s="16" t="str">
        <f>IF(csv!AI1304=0,"",csv!AI1304)</f>
        <v/>
      </c>
      <c r="AJ1304" s="16" t="str">
        <f>IF(csv!AJ1304=0,"",csv!AJ1304)</f>
        <v/>
      </c>
      <c r="AK1304" s="16" t="str">
        <f>IF(csv!AK1304=0,"",csv!AK1304)</f>
        <v/>
      </c>
      <c r="AL1304" s="16" t="str">
        <f>IF(csv!AL1304=0,"",csv!AL1304)</f>
        <v/>
      </c>
    </row>
    <row r="1305" spans="1:38" x14ac:dyDescent="0.3">
      <c r="A1305" s="18" t="str">
        <f>IF(csv!A1305=0,"",csv!A1305)</f>
        <v/>
      </c>
      <c r="B1305" s="18" t="str">
        <f>IF(csv!B1305=0,"",csv!B1305)</f>
        <v/>
      </c>
      <c r="C1305" s="18" t="str">
        <f>IF(csv!C1305=0,"",csv!C1305)</f>
        <v/>
      </c>
      <c r="D1305" s="18" t="str">
        <f>IF(csv!D1305=0,"",csv!D1305)</f>
        <v/>
      </c>
      <c r="E1305" s="18" t="str">
        <f>IF(csv!E1305=0,"",csv!E1305)</f>
        <v/>
      </c>
      <c r="F1305" s="18" t="str">
        <f>IF(csv!F1305=0,"",csv!F1305)</f>
        <v/>
      </c>
      <c r="G1305" s="18" t="str">
        <f>IF(csv!G1305=0,"",csv!G1305)</f>
        <v/>
      </c>
      <c r="H1305" s="19" t="str">
        <f>IF(csv!H1305=0,"",csv!H1305)</f>
        <v/>
      </c>
      <c r="I1305" s="19" t="str">
        <f>IF(csv!I1305=0,"",csv!I1305)</f>
        <v/>
      </c>
      <c r="J1305" s="18" t="str">
        <f>IF(csv!J1305=0,"",csv!J1305)</f>
        <v/>
      </c>
      <c r="K1305" s="18" t="str">
        <f>IF(csv!K1305=0,"",csv!K1305)</f>
        <v/>
      </c>
      <c r="L1305" s="18" t="str">
        <f>IF(csv!L1305=0,"",csv!L1305)</f>
        <v/>
      </c>
      <c r="M1305" s="18" t="str">
        <f>IF(csv!M1305=0,"",csv!M1305)</f>
        <v/>
      </c>
      <c r="N1305" s="18" t="str">
        <f>IF(csv!N1305=0,"",csv!N1305)</f>
        <v/>
      </c>
      <c r="O1305" s="16" t="str">
        <f>IF(csv!O1305=0,"",csv!O1305)</f>
        <v/>
      </c>
      <c r="P1305" s="16" t="str">
        <f>IF(csv!P1305=0,"",csv!P1305)</f>
        <v/>
      </c>
      <c r="Q1305" s="16" t="str">
        <f>IF(csv!Q1305=0,"",csv!Q1305)</f>
        <v/>
      </c>
      <c r="R1305" s="16" t="str">
        <f>IF(csv!R1305=0,"",csv!R1305)</f>
        <v/>
      </c>
      <c r="S1305" s="16" t="str">
        <f>IF(csv!S1305=0,"",csv!S1305)</f>
        <v/>
      </c>
      <c r="T1305" s="16" t="str">
        <f>IF(csv!T1305=0,"",csv!T1305)</f>
        <v/>
      </c>
      <c r="U1305" s="16" t="str">
        <f>IF(csv!U1305=0,"",csv!U1305)</f>
        <v/>
      </c>
      <c r="V1305" s="16" t="str">
        <f>IF(csv!V1305=0,"",csv!V1305)</f>
        <v/>
      </c>
      <c r="W1305" s="16" t="str">
        <f>IF(csv!W1305=0,"",csv!W1305)</f>
        <v/>
      </c>
      <c r="X1305" s="16" t="str">
        <f>IF(csv!X1305=0,"",csv!X1305)</f>
        <v/>
      </c>
      <c r="Y1305" s="6" t="str">
        <f>IF(csv!Y1305=0,"",csv!Y1305)</f>
        <v/>
      </c>
      <c r="Z1305" s="16" t="str">
        <f>IF(csv!Z1305=0,"",csv!Z1305)</f>
        <v/>
      </c>
      <c r="AA1305" s="16" t="str">
        <f>IF(csv!AA1305=0,"",csv!AA1305)</f>
        <v/>
      </c>
      <c r="AB1305" s="16" t="str">
        <f>IF(csv!AB1305=0,"",csv!AB1305)</f>
        <v/>
      </c>
      <c r="AC1305" s="16" t="str">
        <f>IF(csv!AC1305=0,"",csv!AC1305)</f>
        <v/>
      </c>
      <c r="AD1305" s="16" t="str">
        <f>IF(csv!AD1305=0,"",csv!AD1305)</f>
        <v/>
      </c>
      <c r="AE1305" s="16" t="str">
        <f>IF(csv!AE1305=0,"",csv!AE1305)</f>
        <v/>
      </c>
      <c r="AF1305" s="16" t="str">
        <f>IF(csv!AF1305=0,"",csv!AF1305)</f>
        <v/>
      </c>
      <c r="AG1305" s="16" t="str">
        <f>IF(csv!AG1305=0,"",csv!AG1305)</f>
        <v/>
      </c>
      <c r="AH1305" s="16" t="str">
        <f>IF(csv!AH1305=0,"",csv!AH1305)</f>
        <v/>
      </c>
      <c r="AI1305" s="16" t="str">
        <f>IF(csv!AI1305=0,"",csv!AI1305)</f>
        <v/>
      </c>
      <c r="AJ1305" s="16" t="str">
        <f>IF(csv!AJ1305=0,"",csv!AJ1305)</f>
        <v/>
      </c>
      <c r="AK1305" s="16" t="str">
        <f>IF(csv!AK1305=0,"",csv!AK1305)</f>
        <v/>
      </c>
      <c r="AL1305" s="16" t="str">
        <f>IF(csv!AL1305=0,"",csv!AL1305)</f>
        <v/>
      </c>
    </row>
    <row r="1306" spans="1:38" x14ac:dyDescent="0.3">
      <c r="A1306" s="18" t="str">
        <f>IF(csv!A1306=0,"",csv!A1306)</f>
        <v/>
      </c>
      <c r="B1306" s="18" t="str">
        <f>IF(csv!B1306=0,"",csv!B1306)</f>
        <v/>
      </c>
      <c r="C1306" s="18" t="str">
        <f>IF(csv!C1306=0,"",csv!C1306)</f>
        <v/>
      </c>
      <c r="D1306" s="18" t="str">
        <f>IF(csv!D1306=0,"",csv!D1306)</f>
        <v/>
      </c>
      <c r="E1306" s="18" t="str">
        <f>IF(csv!E1306=0,"",csv!E1306)</f>
        <v/>
      </c>
      <c r="F1306" s="18" t="str">
        <f>IF(csv!F1306=0,"",csv!F1306)</f>
        <v/>
      </c>
      <c r="G1306" s="18" t="str">
        <f>IF(csv!G1306=0,"",csv!G1306)</f>
        <v/>
      </c>
      <c r="H1306" s="19" t="str">
        <f>IF(csv!H1306=0,"",csv!H1306)</f>
        <v/>
      </c>
      <c r="I1306" s="19" t="str">
        <f>IF(csv!I1306=0,"",csv!I1306)</f>
        <v/>
      </c>
      <c r="J1306" s="18" t="str">
        <f>IF(csv!J1306=0,"",csv!J1306)</f>
        <v/>
      </c>
      <c r="K1306" s="18" t="str">
        <f>IF(csv!K1306=0,"",csv!K1306)</f>
        <v/>
      </c>
      <c r="L1306" s="18" t="str">
        <f>IF(csv!L1306=0,"",csv!L1306)</f>
        <v/>
      </c>
      <c r="M1306" s="18" t="str">
        <f>IF(csv!M1306=0,"",csv!M1306)</f>
        <v/>
      </c>
      <c r="N1306" s="18" t="str">
        <f>IF(csv!N1306=0,"",csv!N1306)</f>
        <v/>
      </c>
      <c r="O1306" s="16" t="str">
        <f>IF(csv!O1306=0,"",csv!O1306)</f>
        <v/>
      </c>
      <c r="P1306" s="16" t="str">
        <f>IF(csv!P1306=0,"",csv!P1306)</f>
        <v/>
      </c>
      <c r="Q1306" s="16" t="str">
        <f>IF(csv!Q1306=0,"",csv!Q1306)</f>
        <v/>
      </c>
      <c r="R1306" s="16" t="str">
        <f>IF(csv!R1306=0,"",csv!R1306)</f>
        <v/>
      </c>
      <c r="S1306" s="16" t="str">
        <f>IF(csv!S1306=0,"",csv!S1306)</f>
        <v/>
      </c>
      <c r="T1306" s="16" t="str">
        <f>IF(csv!T1306=0,"",csv!T1306)</f>
        <v/>
      </c>
      <c r="U1306" s="16" t="str">
        <f>IF(csv!U1306=0,"",csv!U1306)</f>
        <v/>
      </c>
      <c r="V1306" s="16" t="str">
        <f>IF(csv!V1306=0,"",csv!V1306)</f>
        <v/>
      </c>
      <c r="W1306" s="16" t="str">
        <f>IF(csv!W1306=0,"",csv!W1306)</f>
        <v/>
      </c>
      <c r="X1306" s="16" t="str">
        <f>IF(csv!X1306=0,"",csv!X1306)</f>
        <v/>
      </c>
      <c r="Y1306" s="6" t="str">
        <f>IF(csv!Y1306=0,"",csv!Y1306)</f>
        <v/>
      </c>
      <c r="Z1306" s="16" t="str">
        <f>IF(csv!Z1306=0,"",csv!Z1306)</f>
        <v/>
      </c>
      <c r="AA1306" s="16" t="str">
        <f>IF(csv!AA1306=0,"",csv!AA1306)</f>
        <v/>
      </c>
      <c r="AB1306" s="16" t="str">
        <f>IF(csv!AB1306=0,"",csv!AB1306)</f>
        <v/>
      </c>
      <c r="AC1306" s="16" t="str">
        <f>IF(csv!AC1306=0,"",csv!AC1306)</f>
        <v/>
      </c>
      <c r="AD1306" s="16" t="str">
        <f>IF(csv!AD1306=0,"",csv!AD1306)</f>
        <v/>
      </c>
      <c r="AE1306" s="16" t="str">
        <f>IF(csv!AE1306=0,"",csv!AE1306)</f>
        <v/>
      </c>
      <c r="AF1306" s="16" t="str">
        <f>IF(csv!AF1306=0,"",csv!AF1306)</f>
        <v/>
      </c>
      <c r="AG1306" s="16" t="str">
        <f>IF(csv!AG1306=0,"",csv!AG1306)</f>
        <v/>
      </c>
      <c r="AH1306" s="16" t="str">
        <f>IF(csv!AH1306=0,"",csv!AH1306)</f>
        <v/>
      </c>
      <c r="AI1306" s="16" t="str">
        <f>IF(csv!AI1306=0,"",csv!AI1306)</f>
        <v/>
      </c>
      <c r="AJ1306" s="16" t="str">
        <f>IF(csv!AJ1306=0,"",csv!AJ1306)</f>
        <v/>
      </c>
      <c r="AK1306" s="16" t="str">
        <f>IF(csv!AK1306=0,"",csv!AK1306)</f>
        <v/>
      </c>
      <c r="AL1306" s="16" t="str">
        <f>IF(csv!AL1306=0,"",csv!AL1306)</f>
        <v/>
      </c>
    </row>
    <row r="1307" spans="1:38" x14ac:dyDescent="0.3">
      <c r="A1307" s="18" t="str">
        <f>IF(csv!A1307=0,"",csv!A1307)</f>
        <v/>
      </c>
      <c r="B1307" s="18" t="str">
        <f>IF(csv!B1307=0,"",csv!B1307)</f>
        <v/>
      </c>
      <c r="C1307" s="18" t="str">
        <f>IF(csv!C1307=0,"",csv!C1307)</f>
        <v/>
      </c>
      <c r="D1307" s="18" t="str">
        <f>IF(csv!D1307=0,"",csv!D1307)</f>
        <v/>
      </c>
      <c r="E1307" s="18" t="str">
        <f>IF(csv!E1307=0,"",csv!E1307)</f>
        <v/>
      </c>
      <c r="F1307" s="18" t="str">
        <f>IF(csv!F1307=0,"",csv!F1307)</f>
        <v/>
      </c>
      <c r="G1307" s="18" t="str">
        <f>IF(csv!G1307=0,"",csv!G1307)</f>
        <v/>
      </c>
      <c r="H1307" s="19" t="str">
        <f>IF(csv!H1307=0,"",csv!H1307)</f>
        <v/>
      </c>
      <c r="I1307" s="19" t="str">
        <f>IF(csv!I1307=0,"",csv!I1307)</f>
        <v/>
      </c>
      <c r="J1307" s="18" t="str">
        <f>IF(csv!J1307=0,"",csv!J1307)</f>
        <v/>
      </c>
      <c r="K1307" s="18" t="str">
        <f>IF(csv!K1307=0,"",csv!K1307)</f>
        <v/>
      </c>
      <c r="L1307" s="18" t="str">
        <f>IF(csv!L1307=0,"",csv!L1307)</f>
        <v/>
      </c>
      <c r="M1307" s="18" t="str">
        <f>IF(csv!M1307=0,"",csv!M1307)</f>
        <v/>
      </c>
      <c r="N1307" s="18" t="str">
        <f>IF(csv!N1307=0,"",csv!N1307)</f>
        <v/>
      </c>
      <c r="O1307" s="16" t="str">
        <f>IF(csv!O1307=0,"",csv!O1307)</f>
        <v/>
      </c>
      <c r="P1307" s="16" t="str">
        <f>IF(csv!P1307=0,"",csv!P1307)</f>
        <v/>
      </c>
      <c r="Q1307" s="16" t="str">
        <f>IF(csv!Q1307=0,"",csv!Q1307)</f>
        <v/>
      </c>
      <c r="R1307" s="16" t="str">
        <f>IF(csv!R1307=0,"",csv!R1307)</f>
        <v/>
      </c>
      <c r="S1307" s="16" t="str">
        <f>IF(csv!S1307=0,"",csv!S1307)</f>
        <v/>
      </c>
      <c r="T1307" s="16" t="str">
        <f>IF(csv!T1307=0,"",csv!T1307)</f>
        <v/>
      </c>
      <c r="U1307" s="16" t="str">
        <f>IF(csv!U1307=0,"",csv!U1307)</f>
        <v/>
      </c>
      <c r="V1307" s="16" t="str">
        <f>IF(csv!V1307=0,"",csv!V1307)</f>
        <v/>
      </c>
      <c r="W1307" s="16" t="str">
        <f>IF(csv!W1307=0,"",csv!W1307)</f>
        <v/>
      </c>
      <c r="X1307" s="16" t="str">
        <f>IF(csv!X1307=0,"",csv!X1307)</f>
        <v/>
      </c>
      <c r="Y1307" s="6" t="str">
        <f>IF(csv!Y1307=0,"",csv!Y1307)</f>
        <v/>
      </c>
      <c r="Z1307" s="16" t="str">
        <f>IF(csv!Z1307=0,"",csv!Z1307)</f>
        <v/>
      </c>
      <c r="AA1307" s="16" t="str">
        <f>IF(csv!AA1307=0,"",csv!AA1307)</f>
        <v/>
      </c>
      <c r="AB1307" s="16" t="str">
        <f>IF(csv!AB1307=0,"",csv!AB1307)</f>
        <v/>
      </c>
      <c r="AC1307" s="16" t="str">
        <f>IF(csv!AC1307=0,"",csv!AC1307)</f>
        <v/>
      </c>
      <c r="AD1307" s="16" t="str">
        <f>IF(csv!AD1307=0,"",csv!AD1307)</f>
        <v/>
      </c>
      <c r="AE1307" s="16" t="str">
        <f>IF(csv!AE1307=0,"",csv!AE1307)</f>
        <v/>
      </c>
      <c r="AF1307" s="16" t="str">
        <f>IF(csv!AF1307=0,"",csv!AF1307)</f>
        <v/>
      </c>
      <c r="AG1307" s="16" t="str">
        <f>IF(csv!AG1307=0,"",csv!AG1307)</f>
        <v/>
      </c>
      <c r="AH1307" s="16" t="str">
        <f>IF(csv!AH1307=0,"",csv!AH1307)</f>
        <v/>
      </c>
      <c r="AI1307" s="16" t="str">
        <f>IF(csv!AI1307=0,"",csv!AI1307)</f>
        <v/>
      </c>
      <c r="AJ1307" s="16" t="str">
        <f>IF(csv!AJ1307=0,"",csv!AJ1307)</f>
        <v/>
      </c>
      <c r="AK1307" s="16" t="str">
        <f>IF(csv!AK1307=0,"",csv!AK1307)</f>
        <v/>
      </c>
      <c r="AL1307" s="16" t="str">
        <f>IF(csv!AL1307=0,"",csv!AL1307)</f>
        <v/>
      </c>
    </row>
    <row r="1308" spans="1:38" x14ac:dyDescent="0.3">
      <c r="A1308" s="18" t="str">
        <f>IF(csv!A1308=0,"",csv!A1308)</f>
        <v/>
      </c>
      <c r="B1308" s="18" t="str">
        <f>IF(csv!B1308=0,"",csv!B1308)</f>
        <v/>
      </c>
      <c r="C1308" s="18" t="str">
        <f>IF(csv!C1308=0,"",csv!C1308)</f>
        <v/>
      </c>
      <c r="D1308" s="18" t="str">
        <f>IF(csv!D1308=0,"",csv!D1308)</f>
        <v/>
      </c>
      <c r="E1308" s="18" t="str">
        <f>IF(csv!E1308=0,"",csv!E1308)</f>
        <v/>
      </c>
      <c r="F1308" s="18" t="str">
        <f>IF(csv!F1308=0,"",csv!F1308)</f>
        <v/>
      </c>
      <c r="G1308" s="18" t="str">
        <f>IF(csv!G1308=0,"",csv!G1308)</f>
        <v/>
      </c>
      <c r="H1308" s="19" t="str">
        <f>IF(csv!H1308=0,"",csv!H1308)</f>
        <v/>
      </c>
      <c r="I1308" s="19" t="str">
        <f>IF(csv!I1308=0,"",csv!I1308)</f>
        <v/>
      </c>
      <c r="J1308" s="18" t="str">
        <f>IF(csv!J1308=0,"",csv!J1308)</f>
        <v/>
      </c>
      <c r="K1308" s="18" t="str">
        <f>IF(csv!K1308=0,"",csv!K1308)</f>
        <v/>
      </c>
      <c r="L1308" s="18" t="str">
        <f>IF(csv!L1308=0,"",csv!L1308)</f>
        <v/>
      </c>
      <c r="M1308" s="18" t="str">
        <f>IF(csv!M1308=0,"",csv!M1308)</f>
        <v/>
      </c>
      <c r="N1308" s="18" t="str">
        <f>IF(csv!N1308=0,"",csv!N1308)</f>
        <v/>
      </c>
      <c r="O1308" s="16" t="str">
        <f>IF(csv!O1308=0,"",csv!O1308)</f>
        <v/>
      </c>
      <c r="P1308" s="16" t="str">
        <f>IF(csv!P1308=0,"",csv!P1308)</f>
        <v/>
      </c>
      <c r="Q1308" s="16" t="str">
        <f>IF(csv!Q1308=0,"",csv!Q1308)</f>
        <v/>
      </c>
      <c r="R1308" s="16" t="str">
        <f>IF(csv!R1308=0,"",csv!R1308)</f>
        <v/>
      </c>
      <c r="S1308" s="16" t="str">
        <f>IF(csv!S1308=0,"",csv!S1308)</f>
        <v/>
      </c>
      <c r="T1308" s="16" t="str">
        <f>IF(csv!T1308=0,"",csv!T1308)</f>
        <v/>
      </c>
      <c r="U1308" s="16" t="str">
        <f>IF(csv!U1308=0,"",csv!U1308)</f>
        <v/>
      </c>
      <c r="V1308" s="16" t="str">
        <f>IF(csv!V1308=0,"",csv!V1308)</f>
        <v/>
      </c>
      <c r="W1308" s="16" t="str">
        <f>IF(csv!W1308=0,"",csv!W1308)</f>
        <v/>
      </c>
      <c r="X1308" s="16" t="str">
        <f>IF(csv!X1308=0,"",csv!X1308)</f>
        <v/>
      </c>
      <c r="Y1308" s="6" t="str">
        <f>IF(csv!Y1308=0,"",csv!Y1308)</f>
        <v/>
      </c>
      <c r="Z1308" s="16" t="str">
        <f>IF(csv!Z1308=0,"",csv!Z1308)</f>
        <v/>
      </c>
      <c r="AA1308" s="16" t="str">
        <f>IF(csv!AA1308=0,"",csv!AA1308)</f>
        <v/>
      </c>
      <c r="AB1308" s="16" t="str">
        <f>IF(csv!AB1308=0,"",csv!AB1308)</f>
        <v/>
      </c>
      <c r="AC1308" s="16" t="str">
        <f>IF(csv!AC1308=0,"",csv!AC1308)</f>
        <v/>
      </c>
      <c r="AD1308" s="16" t="str">
        <f>IF(csv!AD1308=0,"",csv!AD1308)</f>
        <v/>
      </c>
      <c r="AE1308" s="16" t="str">
        <f>IF(csv!AE1308=0,"",csv!AE1308)</f>
        <v/>
      </c>
      <c r="AF1308" s="16" t="str">
        <f>IF(csv!AF1308=0,"",csv!AF1308)</f>
        <v/>
      </c>
      <c r="AG1308" s="16" t="str">
        <f>IF(csv!AG1308=0,"",csv!AG1308)</f>
        <v/>
      </c>
      <c r="AH1308" s="16" t="str">
        <f>IF(csv!AH1308=0,"",csv!AH1308)</f>
        <v/>
      </c>
      <c r="AI1308" s="16" t="str">
        <f>IF(csv!AI1308=0,"",csv!AI1308)</f>
        <v/>
      </c>
      <c r="AJ1308" s="16" t="str">
        <f>IF(csv!AJ1308=0,"",csv!AJ1308)</f>
        <v/>
      </c>
      <c r="AK1308" s="16" t="str">
        <f>IF(csv!AK1308=0,"",csv!AK1308)</f>
        <v/>
      </c>
      <c r="AL1308" s="16" t="str">
        <f>IF(csv!AL1308=0,"",csv!AL1308)</f>
        <v/>
      </c>
    </row>
    <row r="1309" spans="1:38" x14ac:dyDescent="0.3">
      <c r="A1309" s="18" t="str">
        <f>IF(csv!A1309=0,"",csv!A1309)</f>
        <v/>
      </c>
      <c r="B1309" s="18" t="str">
        <f>IF(csv!B1309=0,"",csv!B1309)</f>
        <v/>
      </c>
      <c r="C1309" s="18" t="str">
        <f>IF(csv!C1309=0,"",csv!C1309)</f>
        <v/>
      </c>
      <c r="D1309" s="18" t="str">
        <f>IF(csv!D1309=0,"",csv!D1309)</f>
        <v/>
      </c>
      <c r="E1309" s="18" t="str">
        <f>IF(csv!E1309=0,"",csv!E1309)</f>
        <v/>
      </c>
      <c r="F1309" s="18" t="str">
        <f>IF(csv!F1309=0,"",csv!F1309)</f>
        <v/>
      </c>
      <c r="G1309" s="18" t="str">
        <f>IF(csv!G1309=0,"",csv!G1309)</f>
        <v/>
      </c>
      <c r="H1309" s="19" t="str">
        <f>IF(csv!H1309=0,"",csv!H1309)</f>
        <v/>
      </c>
      <c r="I1309" s="19" t="str">
        <f>IF(csv!I1309=0,"",csv!I1309)</f>
        <v/>
      </c>
      <c r="J1309" s="18" t="str">
        <f>IF(csv!J1309=0,"",csv!J1309)</f>
        <v/>
      </c>
      <c r="K1309" s="18" t="str">
        <f>IF(csv!K1309=0,"",csv!K1309)</f>
        <v/>
      </c>
      <c r="L1309" s="18" t="str">
        <f>IF(csv!L1309=0,"",csv!L1309)</f>
        <v/>
      </c>
      <c r="M1309" s="18" t="str">
        <f>IF(csv!M1309=0,"",csv!M1309)</f>
        <v/>
      </c>
      <c r="N1309" s="18" t="str">
        <f>IF(csv!N1309=0,"",csv!N1309)</f>
        <v/>
      </c>
      <c r="O1309" s="16" t="str">
        <f>IF(csv!O1309=0,"",csv!O1309)</f>
        <v/>
      </c>
      <c r="P1309" s="16" t="str">
        <f>IF(csv!P1309=0,"",csv!P1309)</f>
        <v/>
      </c>
      <c r="Q1309" s="16" t="str">
        <f>IF(csv!Q1309=0,"",csv!Q1309)</f>
        <v/>
      </c>
      <c r="R1309" s="16" t="str">
        <f>IF(csv!R1309=0,"",csv!R1309)</f>
        <v/>
      </c>
      <c r="S1309" s="16" t="str">
        <f>IF(csv!S1309=0,"",csv!S1309)</f>
        <v/>
      </c>
      <c r="T1309" s="16" t="str">
        <f>IF(csv!T1309=0,"",csv!T1309)</f>
        <v/>
      </c>
      <c r="U1309" s="16" t="str">
        <f>IF(csv!U1309=0,"",csv!U1309)</f>
        <v/>
      </c>
      <c r="V1309" s="16" t="str">
        <f>IF(csv!V1309=0,"",csv!V1309)</f>
        <v/>
      </c>
      <c r="W1309" s="16" t="str">
        <f>IF(csv!W1309=0,"",csv!W1309)</f>
        <v/>
      </c>
      <c r="X1309" s="16" t="str">
        <f>IF(csv!X1309=0,"",csv!X1309)</f>
        <v/>
      </c>
      <c r="Y1309" s="6" t="str">
        <f>IF(csv!Y1309=0,"",csv!Y1309)</f>
        <v/>
      </c>
      <c r="Z1309" s="16" t="str">
        <f>IF(csv!Z1309=0,"",csv!Z1309)</f>
        <v/>
      </c>
      <c r="AA1309" s="16" t="str">
        <f>IF(csv!AA1309=0,"",csv!AA1309)</f>
        <v/>
      </c>
      <c r="AB1309" s="16" t="str">
        <f>IF(csv!AB1309=0,"",csv!AB1309)</f>
        <v/>
      </c>
      <c r="AC1309" s="16" t="str">
        <f>IF(csv!AC1309=0,"",csv!AC1309)</f>
        <v/>
      </c>
      <c r="AD1309" s="16" t="str">
        <f>IF(csv!AD1309=0,"",csv!AD1309)</f>
        <v/>
      </c>
      <c r="AE1309" s="16" t="str">
        <f>IF(csv!AE1309=0,"",csv!AE1309)</f>
        <v/>
      </c>
      <c r="AF1309" s="16" t="str">
        <f>IF(csv!AF1309=0,"",csv!AF1309)</f>
        <v/>
      </c>
      <c r="AG1309" s="16" t="str">
        <f>IF(csv!AG1309=0,"",csv!AG1309)</f>
        <v/>
      </c>
      <c r="AH1309" s="16" t="str">
        <f>IF(csv!AH1309=0,"",csv!AH1309)</f>
        <v/>
      </c>
      <c r="AI1309" s="16" t="str">
        <f>IF(csv!AI1309=0,"",csv!AI1309)</f>
        <v/>
      </c>
      <c r="AJ1309" s="16" t="str">
        <f>IF(csv!AJ1309=0,"",csv!AJ1309)</f>
        <v/>
      </c>
      <c r="AK1309" s="16" t="str">
        <f>IF(csv!AK1309=0,"",csv!AK1309)</f>
        <v/>
      </c>
      <c r="AL1309" s="16" t="str">
        <f>IF(csv!AL1309=0,"",csv!AL1309)</f>
        <v/>
      </c>
    </row>
    <row r="1310" spans="1:38" x14ac:dyDescent="0.3">
      <c r="A1310" s="18" t="str">
        <f>IF(csv!A1310=0,"",csv!A1310)</f>
        <v/>
      </c>
      <c r="B1310" s="18" t="str">
        <f>IF(csv!B1310=0,"",csv!B1310)</f>
        <v/>
      </c>
      <c r="C1310" s="18" t="str">
        <f>IF(csv!C1310=0,"",csv!C1310)</f>
        <v/>
      </c>
      <c r="D1310" s="18" t="str">
        <f>IF(csv!D1310=0,"",csv!D1310)</f>
        <v/>
      </c>
      <c r="E1310" s="18" t="str">
        <f>IF(csv!E1310=0,"",csv!E1310)</f>
        <v/>
      </c>
      <c r="F1310" s="18" t="str">
        <f>IF(csv!F1310=0,"",csv!F1310)</f>
        <v/>
      </c>
      <c r="G1310" s="18" t="str">
        <f>IF(csv!G1310=0,"",csv!G1310)</f>
        <v/>
      </c>
      <c r="H1310" s="19" t="str">
        <f>IF(csv!H1310=0,"",csv!H1310)</f>
        <v/>
      </c>
      <c r="I1310" s="19" t="str">
        <f>IF(csv!I1310=0,"",csv!I1310)</f>
        <v/>
      </c>
      <c r="J1310" s="18" t="str">
        <f>IF(csv!J1310=0,"",csv!J1310)</f>
        <v/>
      </c>
      <c r="K1310" s="18" t="str">
        <f>IF(csv!K1310=0,"",csv!K1310)</f>
        <v/>
      </c>
      <c r="L1310" s="18" t="str">
        <f>IF(csv!L1310=0,"",csv!L1310)</f>
        <v/>
      </c>
      <c r="M1310" s="18" t="str">
        <f>IF(csv!M1310=0,"",csv!M1310)</f>
        <v/>
      </c>
      <c r="N1310" s="18" t="str">
        <f>IF(csv!N1310=0,"",csv!N1310)</f>
        <v/>
      </c>
      <c r="O1310" s="16" t="str">
        <f>IF(csv!O1310=0,"",csv!O1310)</f>
        <v/>
      </c>
      <c r="P1310" s="16" t="str">
        <f>IF(csv!P1310=0,"",csv!P1310)</f>
        <v/>
      </c>
      <c r="Q1310" s="16" t="str">
        <f>IF(csv!Q1310=0,"",csv!Q1310)</f>
        <v/>
      </c>
      <c r="R1310" s="16" t="str">
        <f>IF(csv!R1310=0,"",csv!R1310)</f>
        <v/>
      </c>
      <c r="S1310" s="16" t="str">
        <f>IF(csv!S1310=0,"",csv!S1310)</f>
        <v/>
      </c>
      <c r="T1310" s="16" t="str">
        <f>IF(csv!T1310=0,"",csv!T1310)</f>
        <v/>
      </c>
      <c r="U1310" s="16" t="str">
        <f>IF(csv!U1310=0,"",csv!U1310)</f>
        <v/>
      </c>
      <c r="V1310" s="16" t="str">
        <f>IF(csv!V1310=0,"",csv!V1310)</f>
        <v/>
      </c>
      <c r="W1310" s="16" t="str">
        <f>IF(csv!W1310=0,"",csv!W1310)</f>
        <v/>
      </c>
      <c r="X1310" s="16" t="str">
        <f>IF(csv!X1310=0,"",csv!X1310)</f>
        <v/>
      </c>
      <c r="Y1310" s="6" t="str">
        <f>IF(csv!Y1310=0,"",csv!Y1310)</f>
        <v/>
      </c>
      <c r="Z1310" s="16" t="str">
        <f>IF(csv!Z1310=0,"",csv!Z1310)</f>
        <v/>
      </c>
      <c r="AA1310" s="16" t="str">
        <f>IF(csv!AA1310=0,"",csv!AA1310)</f>
        <v/>
      </c>
      <c r="AB1310" s="16" t="str">
        <f>IF(csv!AB1310=0,"",csv!AB1310)</f>
        <v/>
      </c>
      <c r="AC1310" s="16" t="str">
        <f>IF(csv!AC1310=0,"",csv!AC1310)</f>
        <v/>
      </c>
      <c r="AD1310" s="16" t="str">
        <f>IF(csv!AD1310=0,"",csv!AD1310)</f>
        <v/>
      </c>
      <c r="AE1310" s="16" t="str">
        <f>IF(csv!AE1310=0,"",csv!AE1310)</f>
        <v/>
      </c>
      <c r="AF1310" s="16" t="str">
        <f>IF(csv!AF1310=0,"",csv!AF1310)</f>
        <v/>
      </c>
      <c r="AG1310" s="16" t="str">
        <f>IF(csv!AG1310=0,"",csv!AG1310)</f>
        <v/>
      </c>
      <c r="AH1310" s="16" t="str">
        <f>IF(csv!AH1310=0,"",csv!AH1310)</f>
        <v/>
      </c>
      <c r="AI1310" s="16" t="str">
        <f>IF(csv!AI1310=0,"",csv!AI1310)</f>
        <v/>
      </c>
      <c r="AJ1310" s="16" t="str">
        <f>IF(csv!AJ1310=0,"",csv!AJ1310)</f>
        <v/>
      </c>
      <c r="AK1310" s="16" t="str">
        <f>IF(csv!AK1310=0,"",csv!AK1310)</f>
        <v/>
      </c>
      <c r="AL1310" s="16" t="str">
        <f>IF(csv!AL1310=0,"",csv!AL1310)</f>
        <v/>
      </c>
    </row>
    <row r="1311" spans="1:38" x14ac:dyDescent="0.3">
      <c r="A1311" s="18" t="str">
        <f>IF(csv!A1311=0,"",csv!A1311)</f>
        <v/>
      </c>
      <c r="B1311" s="18" t="str">
        <f>IF(csv!B1311=0,"",csv!B1311)</f>
        <v/>
      </c>
      <c r="C1311" s="18" t="str">
        <f>IF(csv!C1311=0,"",csv!C1311)</f>
        <v/>
      </c>
      <c r="D1311" s="18" t="str">
        <f>IF(csv!D1311=0,"",csv!D1311)</f>
        <v/>
      </c>
      <c r="E1311" s="18" t="str">
        <f>IF(csv!E1311=0,"",csv!E1311)</f>
        <v/>
      </c>
      <c r="F1311" s="18" t="str">
        <f>IF(csv!F1311=0,"",csv!F1311)</f>
        <v/>
      </c>
      <c r="G1311" s="18" t="str">
        <f>IF(csv!G1311=0,"",csv!G1311)</f>
        <v/>
      </c>
      <c r="H1311" s="19" t="str">
        <f>IF(csv!H1311=0,"",csv!H1311)</f>
        <v/>
      </c>
      <c r="I1311" s="19" t="str">
        <f>IF(csv!I1311=0,"",csv!I1311)</f>
        <v/>
      </c>
      <c r="J1311" s="18" t="str">
        <f>IF(csv!J1311=0,"",csv!J1311)</f>
        <v/>
      </c>
      <c r="K1311" s="18" t="str">
        <f>IF(csv!K1311=0,"",csv!K1311)</f>
        <v/>
      </c>
      <c r="L1311" s="18" t="str">
        <f>IF(csv!L1311=0,"",csv!L1311)</f>
        <v/>
      </c>
      <c r="M1311" s="18" t="str">
        <f>IF(csv!M1311=0,"",csv!M1311)</f>
        <v/>
      </c>
      <c r="N1311" s="18" t="str">
        <f>IF(csv!N1311=0,"",csv!N1311)</f>
        <v/>
      </c>
      <c r="O1311" s="16" t="str">
        <f>IF(csv!O1311=0,"",csv!O1311)</f>
        <v/>
      </c>
      <c r="P1311" s="16" t="str">
        <f>IF(csv!P1311=0,"",csv!P1311)</f>
        <v/>
      </c>
      <c r="Q1311" s="16" t="str">
        <f>IF(csv!Q1311=0,"",csv!Q1311)</f>
        <v/>
      </c>
      <c r="R1311" s="16" t="str">
        <f>IF(csv!R1311=0,"",csv!R1311)</f>
        <v/>
      </c>
      <c r="S1311" s="16" t="str">
        <f>IF(csv!S1311=0,"",csv!S1311)</f>
        <v/>
      </c>
      <c r="T1311" s="16" t="str">
        <f>IF(csv!T1311=0,"",csv!T1311)</f>
        <v/>
      </c>
      <c r="U1311" s="16" t="str">
        <f>IF(csv!U1311=0,"",csv!U1311)</f>
        <v/>
      </c>
      <c r="V1311" s="16" t="str">
        <f>IF(csv!V1311=0,"",csv!V1311)</f>
        <v/>
      </c>
      <c r="W1311" s="16" t="str">
        <f>IF(csv!W1311=0,"",csv!W1311)</f>
        <v/>
      </c>
      <c r="X1311" s="16" t="str">
        <f>IF(csv!X1311=0,"",csv!X1311)</f>
        <v/>
      </c>
      <c r="Y1311" s="6" t="str">
        <f>IF(csv!Y1311=0,"",csv!Y1311)</f>
        <v/>
      </c>
      <c r="Z1311" s="16" t="str">
        <f>IF(csv!Z1311=0,"",csv!Z1311)</f>
        <v/>
      </c>
      <c r="AA1311" s="16" t="str">
        <f>IF(csv!AA1311=0,"",csv!AA1311)</f>
        <v/>
      </c>
      <c r="AB1311" s="16" t="str">
        <f>IF(csv!AB1311=0,"",csv!AB1311)</f>
        <v/>
      </c>
      <c r="AC1311" s="16" t="str">
        <f>IF(csv!AC1311=0,"",csv!AC1311)</f>
        <v/>
      </c>
      <c r="AD1311" s="16" t="str">
        <f>IF(csv!AD1311=0,"",csv!AD1311)</f>
        <v/>
      </c>
      <c r="AE1311" s="16" t="str">
        <f>IF(csv!AE1311=0,"",csv!AE1311)</f>
        <v/>
      </c>
      <c r="AF1311" s="16" t="str">
        <f>IF(csv!AF1311=0,"",csv!AF1311)</f>
        <v/>
      </c>
      <c r="AG1311" s="16" t="str">
        <f>IF(csv!AG1311=0,"",csv!AG1311)</f>
        <v/>
      </c>
      <c r="AH1311" s="16" t="str">
        <f>IF(csv!AH1311=0,"",csv!AH1311)</f>
        <v/>
      </c>
      <c r="AI1311" s="16" t="str">
        <f>IF(csv!AI1311=0,"",csv!AI1311)</f>
        <v/>
      </c>
      <c r="AJ1311" s="16" t="str">
        <f>IF(csv!AJ1311=0,"",csv!AJ1311)</f>
        <v/>
      </c>
      <c r="AK1311" s="16" t="str">
        <f>IF(csv!AK1311=0,"",csv!AK1311)</f>
        <v/>
      </c>
      <c r="AL1311" s="16" t="str">
        <f>IF(csv!AL1311=0,"",csv!AL1311)</f>
        <v/>
      </c>
    </row>
    <row r="1312" spans="1:38" x14ac:dyDescent="0.3">
      <c r="A1312" s="18" t="str">
        <f>IF(csv!A1312=0,"",csv!A1312)</f>
        <v/>
      </c>
      <c r="B1312" s="18" t="str">
        <f>IF(csv!B1312=0,"",csv!B1312)</f>
        <v/>
      </c>
      <c r="C1312" s="18" t="str">
        <f>IF(csv!C1312=0,"",csv!C1312)</f>
        <v/>
      </c>
      <c r="D1312" s="18" t="str">
        <f>IF(csv!D1312=0,"",csv!D1312)</f>
        <v/>
      </c>
      <c r="E1312" s="18" t="str">
        <f>IF(csv!E1312=0,"",csv!E1312)</f>
        <v/>
      </c>
      <c r="F1312" s="18" t="str">
        <f>IF(csv!F1312=0,"",csv!F1312)</f>
        <v/>
      </c>
      <c r="G1312" s="18" t="str">
        <f>IF(csv!G1312=0,"",csv!G1312)</f>
        <v/>
      </c>
      <c r="H1312" s="19" t="str">
        <f>IF(csv!H1312=0,"",csv!H1312)</f>
        <v/>
      </c>
      <c r="I1312" s="19" t="str">
        <f>IF(csv!I1312=0,"",csv!I1312)</f>
        <v/>
      </c>
      <c r="J1312" s="18" t="str">
        <f>IF(csv!J1312=0,"",csv!J1312)</f>
        <v/>
      </c>
      <c r="K1312" s="18" t="str">
        <f>IF(csv!K1312=0,"",csv!K1312)</f>
        <v/>
      </c>
      <c r="L1312" s="18" t="str">
        <f>IF(csv!L1312=0,"",csv!L1312)</f>
        <v/>
      </c>
      <c r="M1312" s="18" t="str">
        <f>IF(csv!M1312=0,"",csv!M1312)</f>
        <v/>
      </c>
      <c r="N1312" s="18" t="str">
        <f>IF(csv!N1312=0,"",csv!N1312)</f>
        <v/>
      </c>
      <c r="O1312" s="16" t="str">
        <f>IF(csv!O1312=0,"",csv!O1312)</f>
        <v/>
      </c>
      <c r="P1312" s="16" t="str">
        <f>IF(csv!P1312=0,"",csv!P1312)</f>
        <v/>
      </c>
      <c r="Q1312" s="16" t="str">
        <f>IF(csv!Q1312=0,"",csv!Q1312)</f>
        <v/>
      </c>
      <c r="R1312" s="16" t="str">
        <f>IF(csv!R1312=0,"",csv!R1312)</f>
        <v/>
      </c>
      <c r="S1312" s="16" t="str">
        <f>IF(csv!S1312=0,"",csv!S1312)</f>
        <v/>
      </c>
      <c r="T1312" s="16" t="str">
        <f>IF(csv!T1312=0,"",csv!T1312)</f>
        <v/>
      </c>
      <c r="U1312" s="16" t="str">
        <f>IF(csv!U1312=0,"",csv!U1312)</f>
        <v/>
      </c>
      <c r="V1312" s="16" t="str">
        <f>IF(csv!V1312=0,"",csv!V1312)</f>
        <v/>
      </c>
      <c r="W1312" s="16" t="str">
        <f>IF(csv!W1312=0,"",csv!W1312)</f>
        <v/>
      </c>
      <c r="X1312" s="16" t="str">
        <f>IF(csv!X1312=0,"",csv!X1312)</f>
        <v/>
      </c>
      <c r="Y1312" s="6" t="str">
        <f>IF(csv!Y1312=0,"",csv!Y1312)</f>
        <v/>
      </c>
      <c r="Z1312" s="16" t="str">
        <f>IF(csv!Z1312=0,"",csv!Z1312)</f>
        <v/>
      </c>
      <c r="AA1312" s="16" t="str">
        <f>IF(csv!AA1312=0,"",csv!AA1312)</f>
        <v/>
      </c>
      <c r="AB1312" s="16" t="str">
        <f>IF(csv!AB1312=0,"",csv!AB1312)</f>
        <v/>
      </c>
      <c r="AC1312" s="16" t="str">
        <f>IF(csv!AC1312=0,"",csv!AC1312)</f>
        <v/>
      </c>
      <c r="AD1312" s="16" t="str">
        <f>IF(csv!AD1312=0,"",csv!AD1312)</f>
        <v/>
      </c>
      <c r="AE1312" s="16" t="str">
        <f>IF(csv!AE1312=0,"",csv!AE1312)</f>
        <v/>
      </c>
      <c r="AF1312" s="16" t="str">
        <f>IF(csv!AF1312=0,"",csv!AF1312)</f>
        <v/>
      </c>
      <c r="AG1312" s="16" t="str">
        <f>IF(csv!AG1312=0,"",csv!AG1312)</f>
        <v/>
      </c>
      <c r="AH1312" s="16" t="str">
        <f>IF(csv!AH1312=0,"",csv!AH1312)</f>
        <v/>
      </c>
      <c r="AI1312" s="16" t="str">
        <f>IF(csv!AI1312=0,"",csv!AI1312)</f>
        <v/>
      </c>
      <c r="AJ1312" s="16" t="str">
        <f>IF(csv!AJ1312=0,"",csv!AJ1312)</f>
        <v/>
      </c>
      <c r="AK1312" s="16" t="str">
        <f>IF(csv!AK1312=0,"",csv!AK1312)</f>
        <v/>
      </c>
      <c r="AL1312" s="16" t="str">
        <f>IF(csv!AL1312=0,"",csv!AL1312)</f>
        <v/>
      </c>
    </row>
    <row r="1313" spans="1:38" x14ac:dyDescent="0.3">
      <c r="A1313" s="18" t="str">
        <f>IF(csv!A1313=0,"",csv!A1313)</f>
        <v/>
      </c>
      <c r="B1313" s="18" t="str">
        <f>IF(csv!B1313=0,"",csv!B1313)</f>
        <v/>
      </c>
      <c r="C1313" s="18" t="str">
        <f>IF(csv!C1313=0,"",csv!C1313)</f>
        <v/>
      </c>
      <c r="D1313" s="18" t="str">
        <f>IF(csv!D1313=0,"",csv!D1313)</f>
        <v/>
      </c>
      <c r="E1313" s="18" t="str">
        <f>IF(csv!E1313=0,"",csv!E1313)</f>
        <v/>
      </c>
      <c r="F1313" s="18" t="str">
        <f>IF(csv!F1313=0,"",csv!F1313)</f>
        <v/>
      </c>
      <c r="G1313" s="18" t="str">
        <f>IF(csv!G1313=0,"",csv!G1313)</f>
        <v/>
      </c>
      <c r="H1313" s="19" t="str">
        <f>IF(csv!H1313=0,"",csv!H1313)</f>
        <v/>
      </c>
      <c r="I1313" s="19" t="str">
        <f>IF(csv!I1313=0,"",csv!I1313)</f>
        <v/>
      </c>
      <c r="J1313" s="18" t="str">
        <f>IF(csv!J1313=0,"",csv!J1313)</f>
        <v/>
      </c>
      <c r="K1313" s="18" t="str">
        <f>IF(csv!K1313=0,"",csv!K1313)</f>
        <v/>
      </c>
      <c r="L1313" s="18" t="str">
        <f>IF(csv!L1313=0,"",csv!L1313)</f>
        <v/>
      </c>
      <c r="M1313" s="18" t="str">
        <f>IF(csv!M1313=0,"",csv!M1313)</f>
        <v/>
      </c>
      <c r="N1313" s="18" t="str">
        <f>IF(csv!N1313=0,"",csv!N1313)</f>
        <v/>
      </c>
      <c r="O1313" s="16" t="str">
        <f>IF(csv!O1313=0,"",csv!O1313)</f>
        <v/>
      </c>
      <c r="P1313" s="16" t="str">
        <f>IF(csv!P1313=0,"",csv!P1313)</f>
        <v/>
      </c>
      <c r="Q1313" s="16" t="str">
        <f>IF(csv!Q1313=0,"",csv!Q1313)</f>
        <v/>
      </c>
      <c r="R1313" s="16" t="str">
        <f>IF(csv!R1313=0,"",csv!R1313)</f>
        <v/>
      </c>
      <c r="S1313" s="16" t="str">
        <f>IF(csv!S1313=0,"",csv!S1313)</f>
        <v/>
      </c>
      <c r="T1313" s="16" t="str">
        <f>IF(csv!T1313=0,"",csv!T1313)</f>
        <v/>
      </c>
      <c r="U1313" s="16" t="str">
        <f>IF(csv!U1313=0,"",csv!U1313)</f>
        <v/>
      </c>
      <c r="V1313" s="16" t="str">
        <f>IF(csv!V1313=0,"",csv!V1313)</f>
        <v/>
      </c>
      <c r="W1313" s="16" t="str">
        <f>IF(csv!W1313=0,"",csv!W1313)</f>
        <v/>
      </c>
      <c r="X1313" s="16" t="str">
        <f>IF(csv!X1313=0,"",csv!X1313)</f>
        <v/>
      </c>
      <c r="Y1313" s="6" t="str">
        <f>IF(csv!Y1313=0,"",csv!Y1313)</f>
        <v/>
      </c>
      <c r="Z1313" s="16" t="str">
        <f>IF(csv!Z1313=0,"",csv!Z1313)</f>
        <v/>
      </c>
      <c r="AA1313" s="16" t="str">
        <f>IF(csv!AA1313=0,"",csv!AA1313)</f>
        <v/>
      </c>
      <c r="AB1313" s="16" t="str">
        <f>IF(csv!AB1313=0,"",csv!AB1313)</f>
        <v/>
      </c>
      <c r="AC1313" s="16" t="str">
        <f>IF(csv!AC1313=0,"",csv!AC1313)</f>
        <v/>
      </c>
      <c r="AD1313" s="16" t="str">
        <f>IF(csv!AD1313=0,"",csv!AD1313)</f>
        <v/>
      </c>
      <c r="AE1313" s="16" t="str">
        <f>IF(csv!AE1313=0,"",csv!AE1313)</f>
        <v/>
      </c>
      <c r="AF1313" s="16" t="str">
        <f>IF(csv!AF1313=0,"",csv!AF1313)</f>
        <v/>
      </c>
      <c r="AG1313" s="16" t="str">
        <f>IF(csv!AG1313=0,"",csv!AG1313)</f>
        <v/>
      </c>
      <c r="AH1313" s="16" t="str">
        <f>IF(csv!AH1313=0,"",csv!AH1313)</f>
        <v/>
      </c>
      <c r="AI1313" s="16" t="str">
        <f>IF(csv!AI1313=0,"",csv!AI1313)</f>
        <v/>
      </c>
      <c r="AJ1313" s="16" t="str">
        <f>IF(csv!AJ1313=0,"",csv!AJ1313)</f>
        <v/>
      </c>
      <c r="AK1313" s="16" t="str">
        <f>IF(csv!AK1313=0,"",csv!AK1313)</f>
        <v/>
      </c>
      <c r="AL1313" s="16" t="str">
        <f>IF(csv!AL1313=0,"",csv!AL1313)</f>
        <v/>
      </c>
    </row>
    <row r="1314" spans="1:38" x14ac:dyDescent="0.3">
      <c r="A1314" s="18" t="str">
        <f>IF(csv!A1314=0,"",csv!A1314)</f>
        <v/>
      </c>
      <c r="B1314" s="18" t="str">
        <f>IF(csv!B1314=0,"",csv!B1314)</f>
        <v/>
      </c>
      <c r="C1314" s="18" t="str">
        <f>IF(csv!C1314=0,"",csv!C1314)</f>
        <v/>
      </c>
      <c r="D1314" s="18" t="str">
        <f>IF(csv!D1314=0,"",csv!D1314)</f>
        <v/>
      </c>
      <c r="E1314" s="18" t="str">
        <f>IF(csv!E1314=0,"",csv!E1314)</f>
        <v/>
      </c>
      <c r="F1314" s="18" t="str">
        <f>IF(csv!F1314=0,"",csv!F1314)</f>
        <v/>
      </c>
      <c r="G1314" s="18" t="str">
        <f>IF(csv!G1314=0,"",csv!G1314)</f>
        <v/>
      </c>
      <c r="H1314" s="19" t="str">
        <f>IF(csv!H1314=0,"",csv!H1314)</f>
        <v/>
      </c>
      <c r="I1314" s="19" t="str">
        <f>IF(csv!I1314=0,"",csv!I1314)</f>
        <v/>
      </c>
      <c r="J1314" s="18" t="str">
        <f>IF(csv!J1314=0,"",csv!J1314)</f>
        <v/>
      </c>
      <c r="K1314" s="18" t="str">
        <f>IF(csv!K1314=0,"",csv!K1314)</f>
        <v/>
      </c>
      <c r="L1314" s="18" t="str">
        <f>IF(csv!L1314=0,"",csv!L1314)</f>
        <v/>
      </c>
      <c r="M1314" s="18" t="str">
        <f>IF(csv!M1314=0,"",csv!M1314)</f>
        <v/>
      </c>
      <c r="N1314" s="18" t="str">
        <f>IF(csv!N1314=0,"",csv!N1314)</f>
        <v/>
      </c>
      <c r="O1314" s="16" t="str">
        <f>IF(csv!O1314=0,"",csv!O1314)</f>
        <v/>
      </c>
      <c r="P1314" s="16" t="str">
        <f>IF(csv!P1314=0,"",csv!P1314)</f>
        <v/>
      </c>
      <c r="Q1314" s="16" t="str">
        <f>IF(csv!Q1314=0,"",csv!Q1314)</f>
        <v/>
      </c>
      <c r="R1314" s="16" t="str">
        <f>IF(csv!R1314=0,"",csv!R1314)</f>
        <v/>
      </c>
      <c r="S1314" s="16" t="str">
        <f>IF(csv!S1314=0,"",csv!S1314)</f>
        <v/>
      </c>
      <c r="T1314" s="16" t="str">
        <f>IF(csv!T1314=0,"",csv!T1314)</f>
        <v/>
      </c>
      <c r="U1314" s="16" t="str">
        <f>IF(csv!U1314=0,"",csv!U1314)</f>
        <v/>
      </c>
      <c r="V1314" s="16" t="str">
        <f>IF(csv!V1314=0,"",csv!V1314)</f>
        <v/>
      </c>
      <c r="W1314" s="16" t="str">
        <f>IF(csv!W1314=0,"",csv!W1314)</f>
        <v/>
      </c>
      <c r="X1314" s="16" t="str">
        <f>IF(csv!X1314=0,"",csv!X1314)</f>
        <v/>
      </c>
      <c r="Y1314" s="6" t="str">
        <f>IF(csv!Y1314=0,"",csv!Y1314)</f>
        <v/>
      </c>
      <c r="Z1314" s="16" t="str">
        <f>IF(csv!Z1314=0,"",csv!Z1314)</f>
        <v/>
      </c>
      <c r="AA1314" s="16" t="str">
        <f>IF(csv!AA1314=0,"",csv!AA1314)</f>
        <v/>
      </c>
      <c r="AB1314" s="16" t="str">
        <f>IF(csv!AB1314=0,"",csv!AB1314)</f>
        <v/>
      </c>
      <c r="AC1314" s="16" t="str">
        <f>IF(csv!AC1314=0,"",csv!AC1314)</f>
        <v/>
      </c>
      <c r="AD1314" s="16" t="str">
        <f>IF(csv!AD1314=0,"",csv!AD1314)</f>
        <v/>
      </c>
      <c r="AE1314" s="16" t="str">
        <f>IF(csv!AE1314=0,"",csv!AE1314)</f>
        <v/>
      </c>
      <c r="AF1314" s="16" t="str">
        <f>IF(csv!AF1314=0,"",csv!AF1314)</f>
        <v/>
      </c>
      <c r="AG1314" s="16" t="str">
        <f>IF(csv!AG1314=0,"",csv!AG1314)</f>
        <v/>
      </c>
      <c r="AH1314" s="16" t="str">
        <f>IF(csv!AH1314=0,"",csv!AH1314)</f>
        <v/>
      </c>
      <c r="AI1314" s="16" t="str">
        <f>IF(csv!AI1314=0,"",csv!AI1314)</f>
        <v/>
      </c>
      <c r="AJ1314" s="16" t="str">
        <f>IF(csv!AJ1314=0,"",csv!AJ1314)</f>
        <v/>
      </c>
      <c r="AK1314" s="16" t="str">
        <f>IF(csv!AK1314=0,"",csv!AK1314)</f>
        <v/>
      </c>
      <c r="AL1314" s="16" t="str">
        <f>IF(csv!AL1314=0,"",csv!AL1314)</f>
        <v/>
      </c>
    </row>
    <row r="1315" spans="1:38" x14ac:dyDescent="0.3">
      <c r="A1315" s="18" t="str">
        <f>IF(csv!A1315=0,"",csv!A1315)</f>
        <v/>
      </c>
      <c r="B1315" s="18" t="str">
        <f>IF(csv!B1315=0,"",csv!B1315)</f>
        <v/>
      </c>
      <c r="C1315" s="18" t="str">
        <f>IF(csv!C1315=0,"",csv!C1315)</f>
        <v/>
      </c>
      <c r="D1315" s="18" t="str">
        <f>IF(csv!D1315=0,"",csv!D1315)</f>
        <v/>
      </c>
      <c r="E1315" s="18" t="str">
        <f>IF(csv!E1315=0,"",csv!E1315)</f>
        <v/>
      </c>
      <c r="F1315" s="18" t="str">
        <f>IF(csv!F1315=0,"",csv!F1315)</f>
        <v/>
      </c>
      <c r="G1315" s="18" t="str">
        <f>IF(csv!G1315=0,"",csv!G1315)</f>
        <v/>
      </c>
      <c r="H1315" s="19" t="str">
        <f>IF(csv!H1315=0,"",csv!H1315)</f>
        <v/>
      </c>
      <c r="I1315" s="19" t="str">
        <f>IF(csv!I1315=0,"",csv!I1315)</f>
        <v/>
      </c>
      <c r="J1315" s="18" t="str">
        <f>IF(csv!J1315=0,"",csv!J1315)</f>
        <v/>
      </c>
      <c r="K1315" s="18" t="str">
        <f>IF(csv!K1315=0,"",csv!K1315)</f>
        <v/>
      </c>
      <c r="L1315" s="18" t="str">
        <f>IF(csv!L1315=0,"",csv!L1315)</f>
        <v/>
      </c>
      <c r="M1315" s="18" t="str">
        <f>IF(csv!M1315=0,"",csv!M1315)</f>
        <v/>
      </c>
      <c r="N1315" s="18" t="str">
        <f>IF(csv!N1315=0,"",csv!N1315)</f>
        <v/>
      </c>
      <c r="O1315" s="16" t="str">
        <f>IF(csv!O1315=0,"",csv!O1315)</f>
        <v/>
      </c>
      <c r="P1315" s="16" t="str">
        <f>IF(csv!P1315=0,"",csv!P1315)</f>
        <v/>
      </c>
      <c r="Q1315" s="16" t="str">
        <f>IF(csv!Q1315=0,"",csv!Q1315)</f>
        <v/>
      </c>
      <c r="R1315" s="16" t="str">
        <f>IF(csv!R1315=0,"",csv!R1315)</f>
        <v/>
      </c>
      <c r="S1315" s="16" t="str">
        <f>IF(csv!S1315=0,"",csv!S1315)</f>
        <v/>
      </c>
      <c r="T1315" s="16" t="str">
        <f>IF(csv!T1315=0,"",csv!T1315)</f>
        <v/>
      </c>
      <c r="U1315" s="16" t="str">
        <f>IF(csv!U1315=0,"",csv!U1315)</f>
        <v/>
      </c>
      <c r="V1315" s="16" t="str">
        <f>IF(csv!V1315=0,"",csv!V1315)</f>
        <v/>
      </c>
      <c r="W1315" s="16" t="str">
        <f>IF(csv!W1315=0,"",csv!W1315)</f>
        <v/>
      </c>
      <c r="X1315" s="16" t="str">
        <f>IF(csv!X1315=0,"",csv!X1315)</f>
        <v/>
      </c>
      <c r="Y1315" s="6" t="str">
        <f>IF(csv!Y1315=0,"",csv!Y1315)</f>
        <v/>
      </c>
      <c r="Z1315" s="16" t="str">
        <f>IF(csv!Z1315=0,"",csv!Z1315)</f>
        <v/>
      </c>
      <c r="AA1315" s="16" t="str">
        <f>IF(csv!AA1315=0,"",csv!AA1315)</f>
        <v/>
      </c>
      <c r="AB1315" s="16" t="str">
        <f>IF(csv!AB1315=0,"",csv!AB1315)</f>
        <v/>
      </c>
      <c r="AC1315" s="16" t="str">
        <f>IF(csv!AC1315=0,"",csv!AC1315)</f>
        <v/>
      </c>
      <c r="AD1315" s="16" t="str">
        <f>IF(csv!AD1315=0,"",csv!AD1315)</f>
        <v/>
      </c>
      <c r="AE1315" s="16" t="str">
        <f>IF(csv!AE1315=0,"",csv!AE1315)</f>
        <v/>
      </c>
      <c r="AF1315" s="16" t="str">
        <f>IF(csv!AF1315=0,"",csv!AF1315)</f>
        <v/>
      </c>
      <c r="AG1315" s="16" t="str">
        <f>IF(csv!AG1315=0,"",csv!AG1315)</f>
        <v/>
      </c>
      <c r="AH1315" s="16" t="str">
        <f>IF(csv!AH1315=0,"",csv!AH1315)</f>
        <v/>
      </c>
      <c r="AI1315" s="16" t="str">
        <f>IF(csv!AI1315=0,"",csv!AI1315)</f>
        <v/>
      </c>
      <c r="AJ1315" s="16" t="str">
        <f>IF(csv!AJ1315=0,"",csv!AJ1315)</f>
        <v/>
      </c>
      <c r="AK1315" s="16" t="str">
        <f>IF(csv!AK1315=0,"",csv!AK1315)</f>
        <v/>
      </c>
      <c r="AL1315" s="16" t="str">
        <f>IF(csv!AL1315=0,"",csv!AL1315)</f>
        <v/>
      </c>
    </row>
    <row r="1316" spans="1:38" x14ac:dyDescent="0.3">
      <c r="A1316" s="18" t="str">
        <f>IF(csv!A1316=0,"",csv!A1316)</f>
        <v/>
      </c>
      <c r="B1316" s="18" t="str">
        <f>IF(csv!B1316=0,"",csv!B1316)</f>
        <v/>
      </c>
      <c r="C1316" s="18" t="str">
        <f>IF(csv!C1316=0,"",csv!C1316)</f>
        <v/>
      </c>
      <c r="D1316" s="18" t="str">
        <f>IF(csv!D1316=0,"",csv!D1316)</f>
        <v/>
      </c>
      <c r="E1316" s="18" t="str">
        <f>IF(csv!E1316=0,"",csv!E1316)</f>
        <v/>
      </c>
      <c r="F1316" s="18" t="str">
        <f>IF(csv!F1316=0,"",csv!F1316)</f>
        <v/>
      </c>
      <c r="G1316" s="18" t="str">
        <f>IF(csv!G1316=0,"",csv!G1316)</f>
        <v/>
      </c>
      <c r="H1316" s="19" t="str">
        <f>IF(csv!H1316=0,"",csv!H1316)</f>
        <v/>
      </c>
      <c r="I1316" s="19" t="str">
        <f>IF(csv!I1316=0,"",csv!I1316)</f>
        <v/>
      </c>
      <c r="J1316" s="18" t="str">
        <f>IF(csv!J1316=0,"",csv!J1316)</f>
        <v/>
      </c>
      <c r="K1316" s="18" t="str">
        <f>IF(csv!K1316=0,"",csv!K1316)</f>
        <v/>
      </c>
      <c r="L1316" s="18" t="str">
        <f>IF(csv!L1316=0,"",csv!L1316)</f>
        <v/>
      </c>
      <c r="M1316" s="18" t="str">
        <f>IF(csv!M1316=0,"",csv!M1316)</f>
        <v/>
      </c>
      <c r="N1316" s="18" t="str">
        <f>IF(csv!N1316=0,"",csv!N1316)</f>
        <v/>
      </c>
      <c r="O1316" s="16" t="str">
        <f>IF(csv!O1316=0,"",csv!O1316)</f>
        <v/>
      </c>
      <c r="P1316" s="16" t="str">
        <f>IF(csv!P1316=0,"",csv!P1316)</f>
        <v/>
      </c>
      <c r="Q1316" s="16" t="str">
        <f>IF(csv!Q1316=0,"",csv!Q1316)</f>
        <v/>
      </c>
      <c r="R1316" s="16" t="str">
        <f>IF(csv!R1316=0,"",csv!R1316)</f>
        <v/>
      </c>
      <c r="S1316" s="16" t="str">
        <f>IF(csv!S1316=0,"",csv!S1316)</f>
        <v/>
      </c>
      <c r="T1316" s="16" t="str">
        <f>IF(csv!T1316=0,"",csv!T1316)</f>
        <v/>
      </c>
      <c r="U1316" s="16" t="str">
        <f>IF(csv!U1316=0,"",csv!U1316)</f>
        <v/>
      </c>
      <c r="V1316" s="16" t="str">
        <f>IF(csv!V1316=0,"",csv!V1316)</f>
        <v/>
      </c>
      <c r="W1316" s="16" t="str">
        <f>IF(csv!W1316=0,"",csv!W1316)</f>
        <v/>
      </c>
      <c r="X1316" s="16" t="str">
        <f>IF(csv!X1316=0,"",csv!X1316)</f>
        <v/>
      </c>
      <c r="Y1316" s="6" t="str">
        <f>IF(csv!Y1316=0,"",csv!Y1316)</f>
        <v/>
      </c>
      <c r="Z1316" s="16" t="str">
        <f>IF(csv!Z1316=0,"",csv!Z1316)</f>
        <v/>
      </c>
      <c r="AA1316" s="16" t="str">
        <f>IF(csv!AA1316=0,"",csv!AA1316)</f>
        <v/>
      </c>
      <c r="AB1316" s="16" t="str">
        <f>IF(csv!AB1316=0,"",csv!AB1316)</f>
        <v/>
      </c>
      <c r="AC1316" s="16" t="str">
        <f>IF(csv!AC1316=0,"",csv!AC1316)</f>
        <v/>
      </c>
      <c r="AD1316" s="16" t="str">
        <f>IF(csv!AD1316=0,"",csv!AD1316)</f>
        <v/>
      </c>
      <c r="AE1316" s="16" t="str">
        <f>IF(csv!AE1316=0,"",csv!AE1316)</f>
        <v/>
      </c>
      <c r="AF1316" s="16" t="str">
        <f>IF(csv!AF1316=0,"",csv!AF1316)</f>
        <v/>
      </c>
      <c r="AG1316" s="16" t="str">
        <f>IF(csv!AG1316=0,"",csv!AG1316)</f>
        <v/>
      </c>
      <c r="AH1316" s="16" t="str">
        <f>IF(csv!AH1316=0,"",csv!AH1316)</f>
        <v/>
      </c>
      <c r="AI1316" s="16" t="str">
        <f>IF(csv!AI1316=0,"",csv!AI1316)</f>
        <v/>
      </c>
      <c r="AJ1316" s="16" t="str">
        <f>IF(csv!AJ1316=0,"",csv!AJ1316)</f>
        <v/>
      </c>
      <c r="AK1316" s="16" t="str">
        <f>IF(csv!AK1316=0,"",csv!AK1316)</f>
        <v/>
      </c>
      <c r="AL1316" s="16" t="str">
        <f>IF(csv!AL1316=0,"",csv!AL1316)</f>
        <v/>
      </c>
    </row>
    <row r="1317" spans="1:38" x14ac:dyDescent="0.3">
      <c r="A1317" s="18" t="str">
        <f>IF(csv!A1317=0,"",csv!A1317)</f>
        <v/>
      </c>
      <c r="B1317" s="18" t="str">
        <f>IF(csv!B1317=0,"",csv!B1317)</f>
        <v/>
      </c>
      <c r="C1317" s="18" t="str">
        <f>IF(csv!C1317=0,"",csv!C1317)</f>
        <v/>
      </c>
      <c r="D1317" s="18" t="str">
        <f>IF(csv!D1317=0,"",csv!D1317)</f>
        <v/>
      </c>
      <c r="E1317" s="18" t="str">
        <f>IF(csv!E1317=0,"",csv!E1317)</f>
        <v/>
      </c>
      <c r="F1317" s="18" t="str">
        <f>IF(csv!F1317=0,"",csv!F1317)</f>
        <v/>
      </c>
      <c r="G1317" s="18" t="str">
        <f>IF(csv!G1317=0,"",csv!G1317)</f>
        <v/>
      </c>
      <c r="H1317" s="19" t="str">
        <f>IF(csv!H1317=0,"",csv!H1317)</f>
        <v/>
      </c>
      <c r="I1317" s="19" t="str">
        <f>IF(csv!I1317=0,"",csv!I1317)</f>
        <v/>
      </c>
      <c r="J1317" s="18" t="str">
        <f>IF(csv!J1317=0,"",csv!J1317)</f>
        <v/>
      </c>
      <c r="K1317" s="18" t="str">
        <f>IF(csv!K1317=0,"",csv!K1317)</f>
        <v/>
      </c>
      <c r="L1317" s="18" t="str">
        <f>IF(csv!L1317=0,"",csv!L1317)</f>
        <v/>
      </c>
      <c r="M1317" s="18" t="str">
        <f>IF(csv!M1317=0,"",csv!M1317)</f>
        <v/>
      </c>
      <c r="N1317" s="18" t="str">
        <f>IF(csv!N1317=0,"",csv!N1317)</f>
        <v/>
      </c>
      <c r="O1317" s="16" t="str">
        <f>IF(csv!O1317=0,"",csv!O1317)</f>
        <v/>
      </c>
      <c r="P1317" s="16" t="str">
        <f>IF(csv!P1317=0,"",csv!P1317)</f>
        <v/>
      </c>
      <c r="Q1317" s="16" t="str">
        <f>IF(csv!Q1317=0,"",csv!Q1317)</f>
        <v/>
      </c>
      <c r="R1317" s="16" t="str">
        <f>IF(csv!R1317=0,"",csv!R1317)</f>
        <v/>
      </c>
      <c r="S1317" s="16" t="str">
        <f>IF(csv!S1317=0,"",csv!S1317)</f>
        <v/>
      </c>
      <c r="T1317" s="16" t="str">
        <f>IF(csv!T1317=0,"",csv!T1317)</f>
        <v/>
      </c>
      <c r="U1317" s="16" t="str">
        <f>IF(csv!U1317=0,"",csv!U1317)</f>
        <v/>
      </c>
      <c r="V1317" s="16" t="str">
        <f>IF(csv!V1317=0,"",csv!V1317)</f>
        <v/>
      </c>
      <c r="W1317" s="16" t="str">
        <f>IF(csv!W1317=0,"",csv!W1317)</f>
        <v/>
      </c>
      <c r="X1317" s="16" t="str">
        <f>IF(csv!X1317=0,"",csv!X1317)</f>
        <v/>
      </c>
      <c r="Y1317" s="6" t="str">
        <f>IF(csv!Y1317=0,"",csv!Y1317)</f>
        <v/>
      </c>
      <c r="Z1317" s="16" t="str">
        <f>IF(csv!Z1317=0,"",csv!Z1317)</f>
        <v/>
      </c>
      <c r="AA1317" s="16" t="str">
        <f>IF(csv!AA1317=0,"",csv!AA1317)</f>
        <v/>
      </c>
      <c r="AB1317" s="16" t="str">
        <f>IF(csv!AB1317=0,"",csv!AB1317)</f>
        <v/>
      </c>
      <c r="AC1317" s="16" t="str">
        <f>IF(csv!AC1317=0,"",csv!AC1317)</f>
        <v/>
      </c>
      <c r="AD1317" s="16" t="str">
        <f>IF(csv!AD1317=0,"",csv!AD1317)</f>
        <v/>
      </c>
      <c r="AE1317" s="16" t="str">
        <f>IF(csv!AE1317=0,"",csv!AE1317)</f>
        <v/>
      </c>
      <c r="AF1317" s="16" t="str">
        <f>IF(csv!AF1317=0,"",csv!AF1317)</f>
        <v/>
      </c>
      <c r="AG1317" s="16" t="str">
        <f>IF(csv!AG1317=0,"",csv!AG1317)</f>
        <v/>
      </c>
      <c r="AH1317" s="16" t="str">
        <f>IF(csv!AH1317=0,"",csv!AH1317)</f>
        <v/>
      </c>
      <c r="AI1317" s="16" t="str">
        <f>IF(csv!AI1317=0,"",csv!AI1317)</f>
        <v/>
      </c>
      <c r="AJ1317" s="16" t="str">
        <f>IF(csv!AJ1317=0,"",csv!AJ1317)</f>
        <v/>
      </c>
      <c r="AK1317" s="16" t="str">
        <f>IF(csv!AK1317=0,"",csv!AK1317)</f>
        <v/>
      </c>
      <c r="AL1317" s="16" t="str">
        <f>IF(csv!AL1317=0,"",csv!AL1317)</f>
        <v/>
      </c>
    </row>
    <row r="1318" spans="1:38" x14ac:dyDescent="0.3">
      <c r="A1318" s="18" t="str">
        <f>IF(csv!A1318=0,"",csv!A1318)</f>
        <v/>
      </c>
      <c r="B1318" s="18" t="str">
        <f>IF(csv!B1318=0,"",csv!B1318)</f>
        <v/>
      </c>
      <c r="C1318" s="18" t="str">
        <f>IF(csv!C1318=0,"",csv!C1318)</f>
        <v/>
      </c>
      <c r="D1318" s="18" t="str">
        <f>IF(csv!D1318=0,"",csv!D1318)</f>
        <v/>
      </c>
      <c r="E1318" s="18" t="str">
        <f>IF(csv!E1318=0,"",csv!E1318)</f>
        <v/>
      </c>
      <c r="F1318" s="18" t="str">
        <f>IF(csv!F1318=0,"",csv!F1318)</f>
        <v/>
      </c>
      <c r="G1318" s="18" t="str">
        <f>IF(csv!G1318=0,"",csv!G1318)</f>
        <v/>
      </c>
      <c r="H1318" s="19" t="str">
        <f>IF(csv!H1318=0,"",csv!H1318)</f>
        <v/>
      </c>
      <c r="I1318" s="19" t="str">
        <f>IF(csv!I1318=0,"",csv!I1318)</f>
        <v/>
      </c>
      <c r="J1318" s="18" t="str">
        <f>IF(csv!J1318=0,"",csv!J1318)</f>
        <v/>
      </c>
      <c r="K1318" s="18" t="str">
        <f>IF(csv!K1318=0,"",csv!K1318)</f>
        <v/>
      </c>
      <c r="L1318" s="18" t="str">
        <f>IF(csv!L1318=0,"",csv!L1318)</f>
        <v/>
      </c>
      <c r="M1318" s="18" t="str">
        <f>IF(csv!M1318=0,"",csv!M1318)</f>
        <v/>
      </c>
      <c r="N1318" s="18" t="str">
        <f>IF(csv!N1318=0,"",csv!N1318)</f>
        <v/>
      </c>
      <c r="O1318" s="16" t="str">
        <f>IF(csv!O1318=0,"",csv!O1318)</f>
        <v/>
      </c>
      <c r="P1318" s="16" t="str">
        <f>IF(csv!P1318=0,"",csv!P1318)</f>
        <v/>
      </c>
      <c r="Q1318" s="16" t="str">
        <f>IF(csv!Q1318=0,"",csv!Q1318)</f>
        <v/>
      </c>
      <c r="R1318" s="16" t="str">
        <f>IF(csv!R1318=0,"",csv!R1318)</f>
        <v/>
      </c>
      <c r="S1318" s="16" t="str">
        <f>IF(csv!S1318=0,"",csv!S1318)</f>
        <v/>
      </c>
      <c r="T1318" s="16" t="str">
        <f>IF(csv!T1318=0,"",csv!T1318)</f>
        <v/>
      </c>
      <c r="U1318" s="16" t="str">
        <f>IF(csv!U1318=0,"",csv!U1318)</f>
        <v/>
      </c>
      <c r="V1318" s="16" t="str">
        <f>IF(csv!V1318=0,"",csv!V1318)</f>
        <v/>
      </c>
      <c r="W1318" s="16" t="str">
        <f>IF(csv!W1318=0,"",csv!W1318)</f>
        <v/>
      </c>
      <c r="X1318" s="16" t="str">
        <f>IF(csv!X1318=0,"",csv!X1318)</f>
        <v/>
      </c>
      <c r="Y1318" s="6" t="str">
        <f>IF(csv!Y1318=0,"",csv!Y1318)</f>
        <v/>
      </c>
      <c r="Z1318" s="16" t="str">
        <f>IF(csv!Z1318=0,"",csv!Z1318)</f>
        <v/>
      </c>
      <c r="AA1318" s="16" t="str">
        <f>IF(csv!AA1318=0,"",csv!AA1318)</f>
        <v/>
      </c>
      <c r="AB1318" s="16" t="str">
        <f>IF(csv!AB1318=0,"",csv!AB1318)</f>
        <v/>
      </c>
      <c r="AC1318" s="16" t="str">
        <f>IF(csv!AC1318=0,"",csv!AC1318)</f>
        <v/>
      </c>
      <c r="AD1318" s="16" t="str">
        <f>IF(csv!AD1318=0,"",csv!AD1318)</f>
        <v/>
      </c>
      <c r="AE1318" s="16" t="str">
        <f>IF(csv!AE1318=0,"",csv!AE1318)</f>
        <v/>
      </c>
      <c r="AF1318" s="16" t="str">
        <f>IF(csv!AF1318=0,"",csv!AF1318)</f>
        <v/>
      </c>
      <c r="AG1318" s="16" t="str">
        <f>IF(csv!AG1318=0,"",csv!AG1318)</f>
        <v/>
      </c>
      <c r="AH1318" s="16" t="str">
        <f>IF(csv!AH1318=0,"",csv!AH1318)</f>
        <v/>
      </c>
      <c r="AI1318" s="16" t="str">
        <f>IF(csv!AI1318=0,"",csv!AI1318)</f>
        <v/>
      </c>
      <c r="AJ1318" s="16" t="str">
        <f>IF(csv!AJ1318=0,"",csv!AJ1318)</f>
        <v/>
      </c>
      <c r="AK1318" s="16" t="str">
        <f>IF(csv!AK1318=0,"",csv!AK1318)</f>
        <v/>
      </c>
      <c r="AL1318" s="16" t="str">
        <f>IF(csv!AL1318=0,"",csv!AL1318)</f>
        <v/>
      </c>
    </row>
    <row r="1319" spans="1:38" x14ac:dyDescent="0.3">
      <c r="A1319" s="18" t="str">
        <f>IF(csv!A1319=0,"",csv!A1319)</f>
        <v/>
      </c>
      <c r="B1319" s="18" t="str">
        <f>IF(csv!B1319=0,"",csv!B1319)</f>
        <v/>
      </c>
      <c r="C1319" s="18" t="str">
        <f>IF(csv!C1319=0,"",csv!C1319)</f>
        <v/>
      </c>
      <c r="D1319" s="18" t="str">
        <f>IF(csv!D1319=0,"",csv!D1319)</f>
        <v/>
      </c>
      <c r="E1319" s="18" t="str">
        <f>IF(csv!E1319=0,"",csv!E1319)</f>
        <v/>
      </c>
      <c r="F1319" s="18" t="str">
        <f>IF(csv!F1319=0,"",csv!F1319)</f>
        <v/>
      </c>
      <c r="G1319" s="18" t="str">
        <f>IF(csv!G1319=0,"",csv!G1319)</f>
        <v/>
      </c>
      <c r="H1319" s="19" t="str">
        <f>IF(csv!H1319=0,"",csv!H1319)</f>
        <v/>
      </c>
      <c r="I1319" s="19" t="str">
        <f>IF(csv!I1319=0,"",csv!I1319)</f>
        <v/>
      </c>
      <c r="J1319" s="18" t="str">
        <f>IF(csv!J1319=0,"",csv!J1319)</f>
        <v/>
      </c>
      <c r="K1319" s="18" t="str">
        <f>IF(csv!K1319=0,"",csv!K1319)</f>
        <v/>
      </c>
      <c r="L1319" s="18" t="str">
        <f>IF(csv!L1319=0,"",csv!L1319)</f>
        <v/>
      </c>
      <c r="M1319" s="18" t="str">
        <f>IF(csv!M1319=0,"",csv!M1319)</f>
        <v/>
      </c>
      <c r="N1319" s="18" t="str">
        <f>IF(csv!N1319=0,"",csv!N1319)</f>
        <v/>
      </c>
      <c r="O1319" s="16" t="str">
        <f>IF(csv!O1319=0,"",csv!O1319)</f>
        <v/>
      </c>
      <c r="P1319" s="16" t="str">
        <f>IF(csv!P1319=0,"",csv!P1319)</f>
        <v/>
      </c>
      <c r="Q1319" s="16" t="str">
        <f>IF(csv!Q1319=0,"",csv!Q1319)</f>
        <v/>
      </c>
      <c r="R1319" s="16" t="str">
        <f>IF(csv!R1319=0,"",csv!R1319)</f>
        <v/>
      </c>
      <c r="S1319" s="16" t="str">
        <f>IF(csv!S1319=0,"",csv!S1319)</f>
        <v/>
      </c>
      <c r="T1319" s="16" t="str">
        <f>IF(csv!T1319=0,"",csv!T1319)</f>
        <v/>
      </c>
      <c r="U1319" s="16" t="str">
        <f>IF(csv!U1319=0,"",csv!U1319)</f>
        <v/>
      </c>
      <c r="V1319" s="16" t="str">
        <f>IF(csv!V1319=0,"",csv!V1319)</f>
        <v/>
      </c>
      <c r="W1319" s="16" t="str">
        <f>IF(csv!W1319=0,"",csv!W1319)</f>
        <v/>
      </c>
      <c r="X1319" s="16" t="str">
        <f>IF(csv!X1319=0,"",csv!X1319)</f>
        <v/>
      </c>
      <c r="Y1319" s="6" t="str">
        <f>IF(csv!Y1319=0,"",csv!Y1319)</f>
        <v/>
      </c>
      <c r="Z1319" s="16" t="str">
        <f>IF(csv!Z1319=0,"",csv!Z1319)</f>
        <v/>
      </c>
      <c r="AA1319" s="16" t="str">
        <f>IF(csv!AA1319=0,"",csv!AA1319)</f>
        <v/>
      </c>
      <c r="AB1319" s="16" t="str">
        <f>IF(csv!AB1319=0,"",csv!AB1319)</f>
        <v/>
      </c>
      <c r="AC1319" s="16" t="str">
        <f>IF(csv!AC1319=0,"",csv!AC1319)</f>
        <v/>
      </c>
      <c r="AD1319" s="16" t="str">
        <f>IF(csv!AD1319=0,"",csv!AD1319)</f>
        <v/>
      </c>
      <c r="AE1319" s="16" t="str">
        <f>IF(csv!AE1319=0,"",csv!AE1319)</f>
        <v/>
      </c>
      <c r="AF1319" s="16" t="str">
        <f>IF(csv!AF1319=0,"",csv!AF1319)</f>
        <v/>
      </c>
      <c r="AG1319" s="16" t="str">
        <f>IF(csv!AG1319=0,"",csv!AG1319)</f>
        <v/>
      </c>
      <c r="AH1319" s="16" t="str">
        <f>IF(csv!AH1319=0,"",csv!AH1319)</f>
        <v/>
      </c>
      <c r="AI1319" s="16" t="str">
        <f>IF(csv!AI1319=0,"",csv!AI1319)</f>
        <v/>
      </c>
      <c r="AJ1319" s="16" t="str">
        <f>IF(csv!AJ1319=0,"",csv!AJ1319)</f>
        <v/>
      </c>
      <c r="AK1319" s="16" t="str">
        <f>IF(csv!AK1319=0,"",csv!AK1319)</f>
        <v/>
      </c>
      <c r="AL1319" s="16" t="str">
        <f>IF(csv!AL1319=0,"",csv!AL1319)</f>
        <v/>
      </c>
    </row>
    <row r="1320" spans="1:38" x14ac:dyDescent="0.3">
      <c r="A1320" s="18" t="str">
        <f>IF(csv!A1320=0,"",csv!A1320)</f>
        <v/>
      </c>
      <c r="B1320" s="18" t="str">
        <f>IF(csv!B1320=0,"",csv!B1320)</f>
        <v/>
      </c>
      <c r="C1320" s="18" t="str">
        <f>IF(csv!C1320=0,"",csv!C1320)</f>
        <v/>
      </c>
      <c r="D1320" s="18" t="str">
        <f>IF(csv!D1320=0,"",csv!D1320)</f>
        <v/>
      </c>
      <c r="E1320" s="18" t="str">
        <f>IF(csv!E1320=0,"",csv!E1320)</f>
        <v/>
      </c>
      <c r="F1320" s="18" t="str">
        <f>IF(csv!F1320=0,"",csv!F1320)</f>
        <v/>
      </c>
      <c r="G1320" s="18" t="str">
        <f>IF(csv!G1320=0,"",csv!G1320)</f>
        <v/>
      </c>
      <c r="H1320" s="19" t="str">
        <f>IF(csv!H1320=0,"",csv!H1320)</f>
        <v/>
      </c>
      <c r="I1320" s="19" t="str">
        <f>IF(csv!I1320=0,"",csv!I1320)</f>
        <v/>
      </c>
      <c r="J1320" s="18" t="str">
        <f>IF(csv!J1320=0,"",csv!J1320)</f>
        <v/>
      </c>
      <c r="K1320" s="18" t="str">
        <f>IF(csv!K1320=0,"",csv!K1320)</f>
        <v/>
      </c>
      <c r="L1320" s="18" t="str">
        <f>IF(csv!L1320=0,"",csv!L1320)</f>
        <v/>
      </c>
      <c r="M1320" s="18" t="str">
        <f>IF(csv!M1320=0,"",csv!M1320)</f>
        <v/>
      </c>
      <c r="N1320" s="18" t="str">
        <f>IF(csv!N1320=0,"",csv!N1320)</f>
        <v/>
      </c>
      <c r="O1320" s="16" t="str">
        <f>IF(csv!O1320=0,"",csv!O1320)</f>
        <v/>
      </c>
      <c r="P1320" s="16" t="str">
        <f>IF(csv!P1320=0,"",csv!P1320)</f>
        <v/>
      </c>
      <c r="Q1320" s="16" t="str">
        <f>IF(csv!Q1320=0,"",csv!Q1320)</f>
        <v/>
      </c>
      <c r="R1320" s="16" t="str">
        <f>IF(csv!R1320=0,"",csv!R1320)</f>
        <v/>
      </c>
      <c r="S1320" s="16" t="str">
        <f>IF(csv!S1320=0,"",csv!S1320)</f>
        <v/>
      </c>
      <c r="T1320" s="16" t="str">
        <f>IF(csv!T1320=0,"",csv!T1320)</f>
        <v/>
      </c>
      <c r="U1320" s="16" t="str">
        <f>IF(csv!U1320=0,"",csv!U1320)</f>
        <v/>
      </c>
      <c r="V1320" s="16" t="str">
        <f>IF(csv!V1320=0,"",csv!V1320)</f>
        <v/>
      </c>
      <c r="W1320" s="16" t="str">
        <f>IF(csv!W1320=0,"",csv!W1320)</f>
        <v/>
      </c>
      <c r="X1320" s="16" t="str">
        <f>IF(csv!X1320=0,"",csv!X1320)</f>
        <v/>
      </c>
      <c r="Y1320" s="6" t="str">
        <f>IF(csv!Y1320=0,"",csv!Y1320)</f>
        <v/>
      </c>
      <c r="Z1320" s="16" t="str">
        <f>IF(csv!Z1320=0,"",csv!Z1320)</f>
        <v/>
      </c>
      <c r="AA1320" s="16" t="str">
        <f>IF(csv!AA1320=0,"",csv!AA1320)</f>
        <v/>
      </c>
      <c r="AB1320" s="16" t="str">
        <f>IF(csv!AB1320=0,"",csv!AB1320)</f>
        <v/>
      </c>
      <c r="AC1320" s="16" t="str">
        <f>IF(csv!AC1320=0,"",csv!AC1320)</f>
        <v/>
      </c>
      <c r="AD1320" s="16" t="str">
        <f>IF(csv!AD1320=0,"",csv!AD1320)</f>
        <v/>
      </c>
      <c r="AE1320" s="16" t="str">
        <f>IF(csv!AE1320=0,"",csv!AE1320)</f>
        <v/>
      </c>
      <c r="AF1320" s="16" t="str">
        <f>IF(csv!AF1320=0,"",csv!AF1320)</f>
        <v/>
      </c>
      <c r="AG1320" s="16" t="str">
        <f>IF(csv!AG1320=0,"",csv!AG1320)</f>
        <v/>
      </c>
      <c r="AH1320" s="16" t="str">
        <f>IF(csv!AH1320=0,"",csv!AH1320)</f>
        <v/>
      </c>
      <c r="AI1320" s="16" t="str">
        <f>IF(csv!AI1320=0,"",csv!AI1320)</f>
        <v/>
      </c>
      <c r="AJ1320" s="16" t="str">
        <f>IF(csv!AJ1320=0,"",csv!AJ1320)</f>
        <v/>
      </c>
      <c r="AK1320" s="16" t="str">
        <f>IF(csv!AK1320=0,"",csv!AK1320)</f>
        <v/>
      </c>
      <c r="AL1320" s="16" t="str">
        <f>IF(csv!AL1320=0,"",csv!AL1320)</f>
        <v/>
      </c>
    </row>
    <row r="1321" spans="1:38" x14ac:dyDescent="0.3">
      <c r="A1321" s="18" t="str">
        <f>IF(csv!A1321=0,"",csv!A1321)</f>
        <v/>
      </c>
      <c r="B1321" s="18" t="str">
        <f>IF(csv!B1321=0,"",csv!B1321)</f>
        <v/>
      </c>
      <c r="C1321" s="18" t="str">
        <f>IF(csv!C1321=0,"",csv!C1321)</f>
        <v/>
      </c>
      <c r="D1321" s="18" t="str">
        <f>IF(csv!D1321=0,"",csv!D1321)</f>
        <v/>
      </c>
      <c r="E1321" s="18" t="str">
        <f>IF(csv!E1321=0,"",csv!E1321)</f>
        <v/>
      </c>
      <c r="F1321" s="18" t="str">
        <f>IF(csv!F1321=0,"",csv!F1321)</f>
        <v/>
      </c>
      <c r="G1321" s="18" t="str">
        <f>IF(csv!G1321=0,"",csv!G1321)</f>
        <v/>
      </c>
      <c r="H1321" s="19" t="str">
        <f>IF(csv!H1321=0,"",csv!H1321)</f>
        <v/>
      </c>
      <c r="I1321" s="19" t="str">
        <f>IF(csv!I1321=0,"",csv!I1321)</f>
        <v/>
      </c>
      <c r="J1321" s="18" t="str">
        <f>IF(csv!J1321=0,"",csv!J1321)</f>
        <v/>
      </c>
      <c r="K1321" s="18" t="str">
        <f>IF(csv!K1321=0,"",csv!K1321)</f>
        <v/>
      </c>
      <c r="L1321" s="18" t="str">
        <f>IF(csv!L1321=0,"",csv!L1321)</f>
        <v/>
      </c>
      <c r="M1321" s="18" t="str">
        <f>IF(csv!M1321=0,"",csv!M1321)</f>
        <v/>
      </c>
      <c r="N1321" s="18" t="str">
        <f>IF(csv!N1321=0,"",csv!N1321)</f>
        <v/>
      </c>
      <c r="O1321" s="16" t="str">
        <f>IF(csv!O1321=0,"",csv!O1321)</f>
        <v/>
      </c>
      <c r="P1321" s="16" t="str">
        <f>IF(csv!P1321=0,"",csv!P1321)</f>
        <v/>
      </c>
      <c r="Q1321" s="16" t="str">
        <f>IF(csv!Q1321=0,"",csv!Q1321)</f>
        <v/>
      </c>
      <c r="R1321" s="16" t="str">
        <f>IF(csv!R1321=0,"",csv!R1321)</f>
        <v/>
      </c>
      <c r="S1321" s="16" t="str">
        <f>IF(csv!S1321=0,"",csv!S1321)</f>
        <v/>
      </c>
      <c r="T1321" s="16" t="str">
        <f>IF(csv!T1321=0,"",csv!T1321)</f>
        <v/>
      </c>
      <c r="U1321" s="16" t="str">
        <f>IF(csv!U1321=0,"",csv!U1321)</f>
        <v/>
      </c>
      <c r="V1321" s="16" t="str">
        <f>IF(csv!V1321=0,"",csv!V1321)</f>
        <v/>
      </c>
      <c r="W1321" s="16" t="str">
        <f>IF(csv!W1321=0,"",csv!W1321)</f>
        <v/>
      </c>
      <c r="X1321" s="16" t="str">
        <f>IF(csv!X1321=0,"",csv!X1321)</f>
        <v/>
      </c>
      <c r="Y1321" s="6" t="str">
        <f>IF(csv!Y1321=0,"",csv!Y1321)</f>
        <v/>
      </c>
      <c r="Z1321" s="16" t="str">
        <f>IF(csv!Z1321=0,"",csv!Z1321)</f>
        <v/>
      </c>
      <c r="AA1321" s="16" t="str">
        <f>IF(csv!AA1321=0,"",csv!AA1321)</f>
        <v/>
      </c>
      <c r="AB1321" s="16" t="str">
        <f>IF(csv!AB1321=0,"",csv!AB1321)</f>
        <v/>
      </c>
      <c r="AC1321" s="16" t="str">
        <f>IF(csv!AC1321=0,"",csv!AC1321)</f>
        <v/>
      </c>
      <c r="AD1321" s="16" t="str">
        <f>IF(csv!AD1321=0,"",csv!AD1321)</f>
        <v/>
      </c>
      <c r="AE1321" s="16" t="str">
        <f>IF(csv!AE1321=0,"",csv!AE1321)</f>
        <v/>
      </c>
      <c r="AF1321" s="16" t="str">
        <f>IF(csv!AF1321=0,"",csv!AF1321)</f>
        <v/>
      </c>
      <c r="AG1321" s="16" t="str">
        <f>IF(csv!AG1321=0,"",csv!AG1321)</f>
        <v/>
      </c>
      <c r="AH1321" s="16" t="str">
        <f>IF(csv!AH1321=0,"",csv!AH1321)</f>
        <v/>
      </c>
      <c r="AI1321" s="16" t="str">
        <f>IF(csv!AI1321=0,"",csv!AI1321)</f>
        <v/>
      </c>
      <c r="AJ1321" s="16" t="str">
        <f>IF(csv!AJ1321=0,"",csv!AJ1321)</f>
        <v/>
      </c>
      <c r="AK1321" s="16" t="str">
        <f>IF(csv!AK1321=0,"",csv!AK1321)</f>
        <v/>
      </c>
      <c r="AL1321" s="16" t="str">
        <f>IF(csv!AL1321=0,"",csv!AL1321)</f>
        <v/>
      </c>
    </row>
    <row r="1322" spans="1:38" x14ac:dyDescent="0.3">
      <c r="A1322" s="18" t="str">
        <f>IF(csv!A1322=0,"",csv!A1322)</f>
        <v/>
      </c>
      <c r="B1322" s="18" t="str">
        <f>IF(csv!B1322=0,"",csv!B1322)</f>
        <v/>
      </c>
      <c r="C1322" s="18" t="str">
        <f>IF(csv!C1322=0,"",csv!C1322)</f>
        <v/>
      </c>
      <c r="D1322" s="18" t="str">
        <f>IF(csv!D1322=0,"",csv!D1322)</f>
        <v/>
      </c>
      <c r="E1322" s="18" t="str">
        <f>IF(csv!E1322=0,"",csv!E1322)</f>
        <v/>
      </c>
      <c r="F1322" s="18" t="str">
        <f>IF(csv!F1322=0,"",csv!F1322)</f>
        <v/>
      </c>
      <c r="G1322" s="18" t="str">
        <f>IF(csv!G1322=0,"",csv!G1322)</f>
        <v/>
      </c>
      <c r="H1322" s="19" t="str">
        <f>IF(csv!H1322=0,"",csv!H1322)</f>
        <v/>
      </c>
      <c r="I1322" s="19" t="str">
        <f>IF(csv!I1322=0,"",csv!I1322)</f>
        <v/>
      </c>
      <c r="J1322" s="18" t="str">
        <f>IF(csv!J1322=0,"",csv!J1322)</f>
        <v/>
      </c>
      <c r="K1322" s="18" t="str">
        <f>IF(csv!K1322=0,"",csv!K1322)</f>
        <v/>
      </c>
      <c r="L1322" s="18" t="str">
        <f>IF(csv!L1322=0,"",csv!L1322)</f>
        <v/>
      </c>
      <c r="M1322" s="18" t="str">
        <f>IF(csv!M1322=0,"",csv!M1322)</f>
        <v/>
      </c>
      <c r="N1322" s="18" t="str">
        <f>IF(csv!N1322=0,"",csv!N1322)</f>
        <v/>
      </c>
      <c r="O1322" s="16" t="str">
        <f>IF(csv!O1322=0,"",csv!O1322)</f>
        <v/>
      </c>
      <c r="P1322" s="16" t="str">
        <f>IF(csv!P1322=0,"",csv!P1322)</f>
        <v/>
      </c>
      <c r="Q1322" s="16" t="str">
        <f>IF(csv!Q1322=0,"",csv!Q1322)</f>
        <v/>
      </c>
      <c r="R1322" s="16" t="str">
        <f>IF(csv!R1322=0,"",csv!R1322)</f>
        <v/>
      </c>
      <c r="S1322" s="16" t="str">
        <f>IF(csv!S1322=0,"",csv!S1322)</f>
        <v/>
      </c>
      <c r="T1322" s="16" t="str">
        <f>IF(csv!T1322=0,"",csv!T1322)</f>
        <v/>
      </c>
      <c r="U1322" s="16" t="str">
        <f>IF(csv!U1322=0,"",csv!U1322)</f>
        <v/>
      </c>
      <c r="V1322" s="16" t="str">
        <f>IF(csv!V1322=0,"",csv!V1322)</f>
        <v/>
      </c>
      <c r="W1322" s="16" t="str">
        <f>IF(csv!W1322=0,"",csv!W1322)</f>
        <v/>
      </c>
      <c r="X1322" s="16" t="str">
        <f>IF(csv!X1322=0,"",csv!X1322)</f>
        <v/>
      </c>
      <c r="Y1322" s="6" t="str">
        <f>IF(csv!Y1322=0,"",csv!Y1322)</f>
        <v/>
      </c>
      <c r="Z1322" s="16" t="str">
        <f>IF(csv!Z1322=0,"",csv!Z1322)</f>
        <v/>
      </c>
      <c r="AA1322" s="16" t="str">
        <f>IF(csv!AA1322=0,"",csv!AA1322)</f>
        <v/>
      </c>
      <c r="AB1322" s="16" t="str">
        <f>IF(csv!AB1322=0,"",csv!AB1322)</f>
        <v/>
      </c>
      <c r="AC1322" s="16" t="str">
        <f>IF(csv!AC1322=0,"",csv!AC1322)</f>
        <v/>
      </c>
      <c r="AD1322" s="16" t="str">
        <f>IF(csv!AD1322=0,"",csv!AD1322)</f>
        <v/>
      </c>
      <c r="AE1322" s="16" t="str">
        <f>IF(csv!AE1322=0,"",csv!AE1322)</f>
        <v/>
      </c>
      <c r="AF1322" s="16" t="str">
        <f>IF(csv!AF1322=0,"",csv!AF1322)</f>
        <v/>
      </c>
      <c r="AG1322" s="16" t="str">
        <f>IF(csv!AG1322=0,"",csv!AG1322)</f>
        <v/>
      </c>
      <c r="AH1322" s="16" t="str">
        <f>IF(csv!AH1322=0,"",csv!AH1322)</f>
        <v/>
      </c>
      <c r="AI1322" s="16" t="str">
        <f>IF(csv!AI1322=0,"",csv!AI1322)</f>
        <v/>
      </c>
      <c r="AJ1322" s="16" t="str">
        <f>IF(csv!AJ1322=0,"",csv!AJ1322)</f>
        <v/>
      </c>
      <c r="AK1322" s="16" t="str">
        <f>IF(csv!AK1322=0,"",csv!AK1322)</f>
        <v/>
      </c>
      <c r="AL1322" s="16" t="str">
        <f>IF(csv!AL1322=0,"",csv!AL1322)</f>
        <v/>
      </c>
    </row>
    <row r="1323" spans="1:38" x14ac:dyDescent="0.3">
      <c r="A1323" s="18" t="str">
        <f>IF(csv!A1323=0,"",csv!A1323)</f>
        <v/>
      </c>
      <c r="B1323" s="18" t="str">
        <f>IF(csv!B1323=0,"",csv!B1323)</f>
        <v/>
      </c>
      <c r="C1323" s="18" t="str">
        <f>IF(csv!C1323=0,"",csv!C1323)</f>
        <v/>
      </c>
      <c r="D1323" s="18" t="str">
        <f>IF(csv!D1323=0,"",csv!D1323)</f>
        <v/>
      </c>
      <c r="E1323" s="18" t="str">
        <f>IF(csv!E1323=0,"",csv!E1323)</f>
        <v/>
      </c>
      <c r="F1323" s="18" t="str">
        <f>IF(csv!F1323=0,"",csv!F1323)</f>
        <v/>
      </c>
      <c r="G1323" s="18" t="str">
        <f>IF(csv!G1323=0,"",csv!G1323)</f>
        <v/>
      </c>
      <c r="H1323" s="19" t="str">
        <f>IF(csv!H1323=0,"",csv!H1323)</f>
        <v/>
      </c>
      <c r="I1323" s="19" t="str">
        <f>IF(csv!I1323=0,"",csv!I1323)</f>
        <v/>
      </c>
      <c r="J1323" s="18" t="str">
        <f>IF(csv!J1323=0,"",csv!J1323)</f>
        <v/>
      </c>
      <c r="K1323" s="18" t="str">
        <f>IF(csv!K1323=0,"",csv!K1323)</f>
        <v/>
      </c>
      <c r="L1323" s="18" t="str">
        <f>IF(csv!L1323=0,"",csv!L1323)</f>
        <v/>
      </c>
      <c r="M1323" s="18" t="str">
        <f>IF(csv!M1323=0,"",csv!M1323)</f>
        <v/>
      </c>
      <c r="N1323" s="18" t="str">
        <f>IF(csv!N1323=0,"",csv!N1323)</f>
        <v/>
      </c>
      <c r="O1323" s="16" t="str">
        <f>IF(csv!O1323=0,"",csv!O1323)</f>
        <v/>
      </c>
      <c r="P1323" s="16" t="str">
        <f>IF(csv!P1323=0,"",csv!P1323)</f>
        <v/>
      </c>
      <c r="Q1323" s="16" t="str">
        <f>IF(csv!Q1323=0,"",csv!Q1323)</f>
        <v/>
      </c>
      <c r="R1323" s="16" t="str">
        <f>IF(csv!R1323=0,"",csv!R1323)</f>
        <v/>
      </c>
      <c r="S1323" s="16" t="str">
        <f>IF(csv!S1323=0,"",csv!S1323)</f>
        <v/>
      </c>
      <c r="T1323" s="16" t="str">
        <f>IF(csv!T1323=0,"",csv!T1323)</f>
        <v/>
      </c>
      <c r="U1323" s="16" t="str">
        <f>IF(csv!U1323=0,"",csv!U1323)</f>
        <v/>
      </c>
      <c r="V1323" s="16" t="str">
        <f>IF(csv!V1323=0,"",csv!V1323)</f>
        <v/>
      </c>
      <c r="W1323" s="16" t="str">
        <f>IF(csv!W1323=0,"",csv!W1323)</f>
        <v/>
      </c>
      <c r="X1323" s="16" t="str">
        <f>IF(csv!X1323=0,"",csv!X1323)</f>
        <v/>
      </c>
      <c r="Y1323" s="6" t="str">
        <f>IF(csv!Y1323=0,"",csv!Y1323)</f>
        <v/>
      </c>
      <c r="Z1323" s="16" t="str">
        <f>IF(csv!Z1323=0,"",csv!Z1323)</f>
        <v/>
      </c>
      <c r="AA1323" s="16" t="str">
        <f>IF(csv!AA1323=0,"",csv!AA1323)</f>
        <v/>
      </c>
      <c r="AB1323" s="16" t="str">
        <f>IF(csv!AB1323=0,"",csv!AB1323)</f>
        <v/>
      </c>
      <c r="AC1323" s="16" t="str">
        <f>IF(csv!AC1323=0,"",csv!AC1323)</f>
        <v/>
      </c>
      <c r="AD1323" s="16" t="str">
        <f>IF(csv!AD1323=0,"",csv!AD1323)</f>
        <v/>
      </c>
      <c r="AE1323" s="16" t="str">
        <f>IF(csv!AE1323=0,"",csv!AE1323)</f>
        <v/>
      </c>
      <c r="AF1323" s="16" t="str">
        <f>IF(csv!AF1323=0,"",csv!AF1323)</f>
        <v/>
      </c>
      <c r="AG1323" s="16" t="str">
        <f>IF(csv!AG1323=0,"",csv!AG1323)</f>
        <v/>
      </c>
      <c r="AH1323" s="16" t="str">
        <f>IF(csv!AH1323=0,"",csv!AH1323)</f>
        <v/>
      </c>
      <c r="AI1323" s="16" t="str">
        <f>IF(csv!AI1323=0,"",csv!AI1323)</f>
        <v/>
      </c>
      <c r="AJ1323" s="16" t="str">
        <f>IF(csv!AJ1323=0,"",csv!AJ1323)</f>
        <v/>
      </c>
      <c r="AK1323" s="16" t="str">
        <f>IF(csv!AK1323=0,"",csv!AK1323)</f>
        <v/>
      </c>
      <c r="AL1323" s="16" t="str">
        <f>IF(csv!AL1323=0,"",csv!AL1323)</f>
        <v/>
      </c>
    </row>
    <row r="1324" spans="1:38" x14ac:dyDescent="0.3">
      <c r="A1324" s="18" t="str">
        <f>IF(csv!A1324=0,"",csv!A1324)</f>
        <v/>
      </c>
      <c r="B1324" s="18" t="str">
        <f>IF(csv!B1324=0,"",csv!B1324)</f>
        <v/>
      </c>
      <c r="C1324" s="18" t="str">
        <f>IF(csv!C1324=0,"",csv!C1324)</f>
        <v/>
      </c>
      <c r="D1324" s="18" t="str">
        <f>IF(csv!D1324=0,"",csv!D1324)</f>
        <v/>
      </c>
      <c r="E1324" s="18" t="str">
        <f>IF(csv!E1324=0,"",csv!E1324)</f>
        <v/>
      </c>
      <c r="F1324" s="18" t="str">
        <f>IF(csv!F1324=0,"",csv!F1324)</f>
        <v/>
      </c>
      <c r="G1324" s="18" t="str">
        <f>IF(csv!G1324=0,"",csv!G1324)</f>
        <v/>
      </c>
      <c r="H1324" s="19" t="str">
        <f>IF(csv!H1324=0,"",csv!H1324)</f>
        <v/>
      </c>
      <c r="I1324" s="19" t="str">
        <f>IF(csv!I1324=0,"",csv!I1324)</f>
        <v/>
      </c>
      <c r="J1324" s="18" t="str">
        <f>IF(csv!J1324=0,"",csv!J1324)</f>
        <v/>
      </c>
      <c r="K1324" s="18" t="str">
        <f>IF(csv!K1324=0,"",csv!K1324)</f>
        <v/>
      </c>
      <c r="L1324" s="18" t="str">
        <f>IF(csv!L1324=0,"",csv!L1324)</f>
        <v/>
      </c>
      <c r="M1324" s="18" t="str">
        <f>IF(csv!M1324=0,"",csv!M1324)</f>
        <v/>
      </c>
      <c r="N1324" s="18" t="str">
        <f>IF(csv!N1324=0,"",csv!N1324)</f>
        <v/>
      </c>
      <c r="O1324" s="16" t="str">
        <f>IF(csv!O1324=0,"",csv!O1324)</f>
        <v/>
      </c>
      <c r="P1324" s="16" t="str">
        <f>IF(csv!P1324=0,"",csv!P1324)</f>
        <v/>
      </c>
      <c r="Q1324" s="16" t="str">
        <f>IF(csv!Q1324=0,"",csv!Q1324)</f>
        <v/>
      </c>
      <c r="R1324" s="16" t="str">
        <f>IF(csv!R1324=0,"",csv!R1324)</f>
        <v/>
      </c>
      <c r="S1324" s="16" t="str">
        <f>IF(csv!S1324=0,"",csv!S1324)</f>
        <v/>
      </c>
      <c r="T1324" s="16" t="str">
        <f>IF(csv!T1324=0,"",csv!T1324)</f>
        <v/>
      </c>
      <c r="U1324" s="16" t="str">
        <f>IF(csv!U1324=0,"",csv!U1324)</f>
        <v/>
      </c>
      <c r="V1324" s="16" t="str">
        <f>IF(csv!V1324=0,"",csv!V1324)</f>
        <v/>
      </c>
      <c r="W1324" s="16" t="str">
        <f>IF(csv!W1324=0,"",csv!W1324)</f>
        <v/>
      </c>
      <c r="X1324" s="16" t="str">
        <f>IF(csv!X1324=0,"",csv!X1324)</f>
        <v/>
      </c>
      <c r="Y1324" s="6" t="str">
        <f>IF(csv!Y1324=0,"",csv!Y1324)</f>
        <v/>
      </c>
      <c r="Z1324" s="16" t="str">
        <f>IF(csv!Z1324=0,"",csv!Z1324)</f>
        <v/>
      </c>
      <c r="AA1324" s="16" t="str">
        <f>IF(csv!AA1324=0,"",csv!AA1324)</f>
        <v/>
      </c>
      <c r="AB1324" s="16" t="str">
        <f>IF(csv!AB1324=0,"",csv!AB1324)</f>
        <v/>
      </c>
      <c r="AC1324" s="16" t="str">
        <f>IF(csv!AC1324=0,"",csv!AC1324)</f>
        <v/>
      </c>
      <c r="AD1324" s="16" t="str">
        <f>IF(csv!AD1324=0,"",csv!AD1324)</f>
        <v/>
      </c>
      <c r="AE1324" s="16" t="str">
        <f>IF(csv!AE1324=0,"",csv!AE1324)</f>
        <v/>
      </c>
      <c r="AF1324" s="16" t="str">
        <f>IF(csv!AF1324=0,"",csv!AF1324)</f>
        <v/>
      </c>
      <c r="AG1324" s="16" t="str">
        <f>IF(csv!AG1324=0,"",csv!AG1324)</f>
        <v/>
      </c>
      <c r="AH1324" s="16" t="str">
        <f>IF(csv!AH1324=0,"",csv!AH1324)</f>
        <v/>
      </c>
      <c r="AI1324" s="16" t="str">
        <f>IF(csv!AI1324=0,"",csv!AI1324)</f>
        <v/>
      </c>
      <c r="AJ1324" s="16" t="str">
        <f>IF(csv!AJ1324=0,"",csv!AJ1324)</f>
        <v/>
      </c>
      <c r="AK1324" s="16" t="str">
        <f>IF(csv!AK1324=0,"",csv!AK1324)</f>
        <v/>
      </c>
      <c r="AL1324" s="16" t="str">
        <f>IF(csv!AL1324=0,"",csv!AL1324)</f>
        <v/>
      </c>
    </row>
    <row r="1325" spans="1:38" x14ac:dyDescent="0.3">
      <c r="A1325" s="18" t="str">
        <f>IF(csv!A1325=0,"",csv!A1325)</f>
        <v/>
      </c>
      <c r="B1325" s="18" t="str">
        <f>IF(csv!B1325=0,"",csv!B1325)</f>
        <v/>
      </c>
      <c r="C1325" s="18" t="str">
        <f>IF(csv!C1325=0,"",csv!C1325)</f>
        <v/>
      </c>
      <c r="D1325" s="18" t="str">
        <f>IF(csv!D1325=0,"",csv!D1325)</f>
        <v/>
      </c>
      <c r="E1325" s="18" t="str">
        <f>IF(csv!E1325=0,"",csv!E1325)</f>
        <v/>
      </c>
      <c r="F1325" s="18" t="str">
        <f>IF(csv!F1325=0,"",csv!F1325)</f>
        <v/>
      </c>
      <c r="G1325" s="18" t="str">
        <f>IF(csv!G1325=0,"",csv!G1325)</f>
        <v/>
      </c>
      <c r="H1325" s="19" t="str">
        <f>IF(csv!H1325=0,"",csv!H1325)</f>
        <v/>
      </c>
      <c r="I1325" s="19" t="str">
        <f>IF(csv!I1325=0,"",csv!I1325)</f>
        <v/>
      </c>
      <c r="J1325" s="18" t="str">
        <f>IF(csv!J1325=0,"",csv!J1325)</f>
        <v/>
      </c>
      <c r="K1325" s="18" t="str">
        <f>IF(csv!K1325=0,"",csv!K1325)</f>
        <v/>
      </c>
      <c r="L1325" s="18" t="str">
        <f>IF(csv!L1325=0,"",csv!L1325)</f>
        <v/>
      </c>
      <c r="M1325" s="18" t="str">
        <f>IF(csv!M1325=0,"",csv!M1325)</f>
        <v/>
      </c>
      <c r="N1325" s="18" t="str">
        <f>IF(csv!N1325=0,"",csv!N1325)</f>
        <v/>
      </c>
      <c r="O1325" s="16" t="str">
        <f>IF(csv!O1325=0,"",csv!O1325)</f>
        <v/>
      </c>
      <c r="P1325" s="16" t="str">
        <f>IF(csv!P1325=0,"",csv!P1325)</f>
        <v/>
      </c>
      <c r="Q1325" s="16" t="str">
        <f>IF(csv!Q1325=0,"",csv!Q1325)</f>
        <v/>
      </c>
      <c r="R1325" s="16" t="str">
        <f>IF(csv!R1325=0,"",csv!R1325)</f>
        <v/>
      </c>
      <c r="S1325" s="16" t="str">
        <f>IF(csv!S1325=0,"",csv!S1325)</f>
        <v/>
      </c>
      <c r="T1325" s="16" t="str">
        <f>IF(csv!T1325=0,"",csv!T1325)</f>
        <v/>
      </c>
      <c r="U1325" s="16" t="str">
        <f>IF(csv!U1325=0,"",csv!U1325)</f>
        <v/>
      </c>
      <c r="V1325" s="16" t="str">
        <f>IF(csv!V1325=0,"",csv!V1325)</f>
        <v/>
      </c>
      <c r="W1325" s="16" t="str">
        <f>IF(csv!W1325=0,"",csv!W1325)</f>
        <v/>
      </c>
      <c r="X1325" s="16" t="str">
        <f>IF(csv!X1325=0,"",csv!X1325)</f>
        <v/>
      </c>
      <c r="Y1325" s="6" t="str">
        <f>IF(csv!Y1325=0,"",csv!Y1325)</f>
        <v/>
      </c>
      <c r="Z1325" s="16" t="str">
        <f>IF(csv!Z1325=0,"",csv!Z1325)</f>
        <v/>
      </c>
      <c r="AA1325" s="16" t="str">
        <f>IF(csv!AA1325=0,"",csv!AA1325)</f>
        <v/>
      </c>
      <c r="AB1325" s="16" t="str">
        <f>IF(csv!AB1325=0,"",csv!AB1325)</f>
        <v/>
      </c>
      <c r="AC1325" s="16" t="str">
        <f>IF(csv!AC1325=0,"",csv!AC1325)</f>
        <v/>
      </c>
      <c r="AD1325" s="16" t="str">
        <f>IF(csv!AD1325=0,"",csv!AD1325)</f>
        <v/>
      </c>
      <c r="AE1325" s="16" t="str">
        <f>IF(csv!AE1325=0,"",csv!AE1325)</f>
        <v/>
      </c>
      <c r="AF1325" s="16" t="str">
        <f>IF(csv!AF1325=0,"",csv!AF1325)</f>
        <v/>
      </c>
      <c r="AG1325" s="16" t="str">
        <f>IF(csv!AG1325=0,"",csv!AG1325)</f>
        <v/>
      </c>
      <c r="AH1325" s="16" t="str">
        <f>IF(csv!AH1325=0,"",csv!AH1325)</f>
        <v/>
      </c>
      <c r="AI1325" s="16" t="str">
        <f>IF(csv!AI1325=0,"",csv!AI1325)</f>
        <v/>
      </c>
      <c r="AJ1325" s="16" t="str">
        <f>IF(csv!AJ1325=0,"",csv!AJ1325)</f>
        <v/>
      </c>
      <c r="AK1325" s="16" t="str">
        <f>IF(csv!AK1325=0,"",csv!AK1325)</f>
        <v/>
      </c>
      <c r="AL1325" s="16" t="str">
        <f>IF(csv!AL1325=0,"",csv!AL1325)</f>
        <v/>
      </c>
    </row>
    <row r="1326" spans="1:38" x14ac:dyDescent="0.3">
      <c r="A1326" s="18" t="str">
        <f>IF(csv!A1326=0,"",csv!A1326)</f>
        <v/>
      </c>
      <c r="B1326" s="18" t="str">
        <f>IF(csv!B1326=0,"",csv!B1326)</f>
        <v/>
      </c>
      <c r="C1326" s="18" t="str">
        <f>IF(csv!C1326=0,"",csv!C1326)</f>
        <v/>
      </c>
      <c r="D1326" s="18" t="str">
        <f>IF(csv!D1326=0,"",csv!D1326)</f>
        <v/>
      </c>
      <c r="E1326" s="18" t="str">
        <f>IF(csv!E1326=0,"",csv!E1326)</f>
        <v/>
      </c>
      <c r="F1326" s="18" t="str">
        <f>IF(csv!F1326=0,"",csv!F1326)</f>
        <v/>
      </c>
      <c r="G1326" s="18" t="str">
        <f>IF(csv!G1326=0,"",csv!G1326)</f>
        <v/>
      </c>
      <c r="H1326" s="19" t="str">
        <f>IF(csv!H1326=0,"",csv!H1326)</f>
        <v/>
      </c>
      <c r="I1326" s="19" t="str">
        <f>IF(csv!I1326=0,"",csv!I1326)</f>
        <v/>
      </c>
      <c r="J1326" s="18" t="str">
        <f>IF(csv!J1326=0,"",csv!J1326)</f>
        <v/>
      </c>
      <c r="K1326" s="18" t="str">
        <f>IF(csv!K1326=0,"",csv!K1326)</f>
        <v/>
      </c>
      <c r="L1326" s="18" t="str">
        <f>IF(csv!L1326=0,"",csv!L1326)</f>
        <v/>
      </c>
      <c r="M1326" s="18" t="str">
        <f>IF(csv!M1326=0,"",csv!M1326)</f>
        <v/>
      </c>
      <c r="N1326" s="18" t="str">
        <f>IF(csv!N1326=0,"",csv!N1326)</f>
        <v/>
      </c>
      <c r="O1326" s="16" t="str">
        <f>IF(csv!O1326=0,"",csv!O1326)</f>
        <v/>
      </c>
      <c r="P1326" s="16" t="str">
        <f>IF(csv!P1326=0,"",csv!P1326)</f>
        <v/>
      </c>
      <c r="Q1326" s="16" t="str">
        <f>IF(csv!Q1326=0,"",csv!Q1326)</f>
        <v/>
      </c>
      <c r="R1326" s="16" t="str">
        <f>IF(csv!R1326=0,"",csv!R1326)</f>
        <v/>
      </c>
      <c r="S1326" s="16" t="str">
        <f>IF(csv!S1326=0,"",csv!S1326)</f>
        <v/>
      </c>
      <c r="T1326" s="16" t="str">
        <f>IF(csv!T1326=0,"",csv!T1326)</f>
        <v/>
      </c>
      <c r="U1326" s="16" t="str">
        <f>IF(csv!U1326=0,"",csv!U1326)</f>
        <v/>
      </c>
      <c r="V1326" s="16" t="str">
        <f>IF(csv!V1326=0,"",csv!V1326)</f>
        <v/>
      </c>
      <c r="W1326" s="16" t="str">
        <f>IF(csv!W1326=0,"",csv!W1326)</f>
        <v/>
      </c>
      <c r="X1326" s="16" t="str">
        <f>IF(csv!X1326=0,"",csv!X1326)</f>
        <v/>
      </c>
      <c r="Y1326" s="6" t="str">
        <f>IF(csv!Y1326=0,"",csv!Y1326)</f>
        <v/>
      </c>
      <c r="Z1326" s="16" t="str">
        <f>IF(csv!Z1326=0,"",csv!Z1326)</f>
        <v/>
      </c>
      <c r="AA1326" s="16" t="str">
        <f>IF(csv!AA1326=0,"",csv!AA1326)</f>
        <v/>
      </c>
      <c r="AB1326" s="16" t="str">
        <f>IF(csv!AB1326=0,"",csv!AB1326)</f>
        <v/>
      </c>
      <c r="AC1326" s="16" t="str">
        <f>IF(csv!AC1326=0,"",csv!AC1326)</f>
        <v/>
      </c>
      <c r="AD1326" s="16" t="str">
        <f>IF(csv!AD1326=0,"",csv!AD1326)</f>
        <v/>
      </c>
      <c r="AE1326" s="16" t="str">
        <f>IF(csv!AE1326=0,"",csv!AE1326)</f>
        <v/>
      </c>
      <c r="AF1326" s="16" t="str">
        <f>IF(csv!AF1326=0,"",csv!AF1326)</f>
        <v/>
      </c>
      <c r="AG1326" s="16" t="str">
        <f>IF(csv!AG1326=0,"",csv!AG1326)</f>
        <v/>
      </c>
      <c r="AH1326" s="16" t="str">
        <f>IF(csv!AH1326=0,"",csv!AH1326)</f>
        <v/>
      </c>
      <c r="AI1326" s="16" t="str">
        <f>IF(csv!AI1326=0,"",csv!AI1326)</f>
        <v/>
      </c>
      <c r="AJ1326" s="16" t="str">
        <f>IF(csv!AJ1326=0,"",csv!AJ1326)</f>
        <v/>
      </c>
      <c r="AK1326" s="16" t="str">
        <f>IF(csv!AK1326=0,"",csv!AK1326)</f>
        <v/>
      </c>
      <c r="AL1326" s="16" t="str">
        <f>IF(csv!AL1326=0,"",csv!AL1326)</f>
        <v/>
      </c>
    </row>
    <row r="1327" spans="1:38" x14ac:dyDescent="0.3">
      <c r="A1327" s="18" t="str">
        <f>IF(csv!A1327=0,"",csv!A1327)</f>
        <v/>
      </c>
      <c r="B1327" s="18" t="str">
        <f>IF(csv!B1327=0,"",csv!B1327)</f>
        <v/>
      </c>
      <c r="C1327" s="18" t="str">
        <f>IF(csv!C1327=0,"",csv!C1327)</f>
        <v/>
      </c>
      <c r="D1327" s="18" t="str">
        <f>IF(csv!D1327=0,"",csv!D1327)</f>
        <v/>
      </c>
      <c r="E1327" s="18" t="str">
        <f>IF(csv!E1327=0,"",csv!E1327)</f>
        <v/>
      </c>
      <c r="F1327" s="18" t="str">
        <f>IF(csv!F1327=0,"",csv!F1327)</f>
        <v/>
      </c>
      <c r="G1327" s="18" t="str">
        <f>IF(csv!G1327=0,"",csv!G1327)</f>
        <v/>
      </c>
      <c r="H1327" s="19" t="str">
        <f>IF(csv!H1327=0,"",csv!H1327)</f>
        <v/>
      </c>
      <c r="I1327" s="19" t="str">
        <f>IF(csv!I1327=0,"",csv!I1327)</f>
        <v/>
      </c>
      <c r="J1327" s="18" t="str">
        <f>IF(csv!J1327=0,"",csv!J1327)</f>
        <v/>
      </c>
      <c r="K1327" s="18" t="str">
        <f>IF(csv!K1327=0,"",csv!K1327)</f>
        <v/>
      </c>
      <c r="L1327" s="18" t="str">
        <f>IF(csv!L1327=0,"",csv!L1327)</f>
        <v/>
      </c>
      <c r="M1327" s="18" t="str">
        <f>IF(csv!M1327=0,"",csv!M1327)</f>
        <v/>
      </c>
      <c r="N1327" s="18" t="str">
        <f>IF(csv!N1327=0,"",csv!N1327)</f>
        <v/>
      </c>
      <c r="O1327" s="16" t="str">
        <f>IF(csv!O1327=0,"",csv!O1327)</f>
        <v/>
      </c>
      <c r="P1327" s="16" t="str">
        <f>IF(csv!P1327=0,"",csv!P1327)</f>
        <v/>
      </c>
      <c r="Q1327" s="16" t="str">
        <f>IF(csv!Q1327=0,"",csv!Q1327)</f>
        <v/>
      </c>
      <c r="R1327" s="16" t="str">
        <f>IF(csv!R1327=0,"",csv!R1327)</f>
        <v/>
      </c>
      <c r="S1327" s="16" t="str">
        <f>IF(csv!S1327=0,"",csv!S1327)</f>
        <v/>
      </c>
      <c r="T1327" s="16" t="str">
        <f>IF(csv!T1327=0,"",csv!T1327)</f>
        <v/>
      </c>
      <c r="U1327" s="16" t="str">
        <f>IF(csv!U1327=0,"",csv!U1327)</f>
        <v/>
      </c>
      <c r="V1327" s="16" t="str">
        <f>IF(csv!V1327=0,"",csv!V1327)</f>
        <v/>
      </c>
      <c r="W1327" s="16" t="str">
        <f>IF(csv!W1327=0,"",csv!W1327)</f>
        <v/>
      </c>
      <c r="X1327" s="16" t="str">
        <f>IF(csv!X1327=0,"",csv!X1327)</f>
        <v/>
      </c>
      <c r="Y1327" s="6" t="str">
        <f>IF(csv!Y1327=0,"",csv!Y1327)</f>
        <v/>
      </c>
      <c r="Z1327" s="16" t="str">
        <f>IF(csv!Z1327=0,"",csv!Z1327)</f>
        <v/>
      </c>
      <c r="AA1327" s="16" t="str">
        <f>IF(csv!AA1327=0,"",csv!AA1327)</f>
        <v/>
      </c>
      <c r="AB1327" s="16" t="str">
        <f>IF(csv!AB1327=0,"",csv!AB1327)</f>
        <v/>
      </c>
      <c r="AC1327" s="16" t="str">
        <f>IF(csv!AC1327=0,"",csv!AC1327)</f>
        <v/>
      </c>
      <c r="AD1327" s="16" t="str">
        <f>IF(csv!AD1327=0,"",csv!AD1327)</f>
        <v/>
      </c>
      <c r="AE1327" s="16" t="str">
        <f>IF(csv!AE1327=0,"",csv!AE1327)</f>
        <v/>
      </c>
      <c r="AF1327" s="16" t="str">
        <f>IF(csv!AF1327=0,"",csv!AF1327)</f>
        <v/>
      </c>
      <c r="AG1327" s="16" t="str">
        <f>IF(csv!AG1327=0,"",csv!AG1327)</f>
        <v/>
      </c>
      <c r="AH1327" s="16" t="str">
        <f>IF(csv!AH1327=0,"",csv!AH1327)</f>
        <v/>
      </c>
      <c r="AI1327" s="16" t="str">
        <f>IF(csv!AI1327=0,"",csv!AI1327)</f>
        <v/>
      </c>
      <c r="AJ1327" s="16" t="str">
        <f>IF(csv!AJ1327=0,"",csv!AJ1327)</f>
        <v/>
      </c>
      <c r="AK1327" s="16" t="str">
        <f>IF(csv!AK1327=0,"",csv!AK1327)</f>
        <v/>
      </c>
      <c r="AL1327" s="16" t="str">
        <f>IF(csv!AL1327=0,"",csv!AL1327)</f>
        <v/>
      </c>
    </row>
    <row r="1328" spans="1:38" x14ac:dyDescent="0.3">
      <c r="A1328" s="18" t="str">
        <f>IF(csv!A1328=0,"",csv!A1328)</f>
        <v/>
      </c>
      <c r="B1328" s="18" t="str">
        <f>IF(csv!B1328=0,"",csv!B1328)</f>
        <v/>
      </c>
      <c r="C1328" s="18" t="str">
        <f>IF(csv!C1328=0,"",csv!C1328)</f>
        <v/>
      </c>
      <c r="D1328" s="18" t="str">
        <f>IF(csv!D1328=0,"",csv!D1328)</f>
        <v/>
      </c>
      <c r="E1328" s="18" t="str">
        <f>IF(csv!E1328=0,"",csv!E1328)</f>
        <v/>
      </c>
      <c r="F1328" s="18" t="str">
        <f>IF(csv!F1328=0,"",csv!F1328)</f>
        <v/>
      </c>
      <c r="G1328" s="18" t="str">
        <f>IF(csv!G1328=0,"",csv!G1328)</f>
        <v/>
      </c>
      <c r="H1328" s="19" t="str">
        <f>IF(csv!H1328=0,"",csv!H1328)</f>
        <v/>
      </c>
      <c r="I1328" s="19" t="str">
        <f>IF(csv!I1328=0,"",csv!I1328)</f>
        <v/>
      </c>
      <c r="J1328" s="18" t="str">
        <f>IF(csv!J1328=0,"",csv!J1328)</f>
        <v/>
      </c>
      <c r="K1328" s="18" t="str">
        <f>IF(csv!K1328=0,"",csv!K1328)</f>
        <v/>
      </c>
      <c r="L1328" s="18" t="str">
        <f>IF(csv!L1328=0,"",csv!L1328)</f>
        <v/>
      </c>
      <c r="M1328" s="18" t="str">
        <f>IF(csv!M1328=0,"",csv!M1328)</f>
        <v/>
      </c>
      <c r="N1328" s="18" t="str">
        <f>IF(csv!N1328=0,"",csv!N1328)</f>
        <v/>
      </c>
      <c r="O1328" s="16" t="str">
        <f>IF(csv!O1328=0,"",csv!O1328)</f>
        <v/>
      </c>
      <c r="P1328" s="16" t="str">
        <f>IF(csv!P1328=0,"",csv!P1328)</f>
        <v/>
      </c>
      <c r="Q1328" s="16" t="str">
        <f>IF(csv!Q1328=0,"",csv!Q1328)</f>
        <v/>
      </c>
      <c r="R1328" s="16" t="str">
        <f>IF(csv!R1328=0,"",csv!R1328)</f>
        <v/>
      </c>
      <c r="S1328" s="16" t="str">
        <f>IF(csv!S1328=0,"",csv!S1328)</f>
        <v/>
      </c>
      <c r="T1328" s="16" t="str">
        <f>IF(csv!T1328=0,"",csv!T1328)</f>
        <v/>
      </c>
      <c r="U1328" s="16" t="str">
        <f>IF(csv!U1328=0,"",csv!U1328)</f>
        <v/>
      </c>
      <c r="V1328" s="16" t="str">
        <f>IF(csv!V1328=0,"",csv!V1328)</f>
        <v/>
      </c>
      <c r="W1328" s="16" t="str">
        <f>IF(csv!W1328=0,"",csv!W1328)</f>
        <v/>
      </c>
      <c r="X1328" s="16" t="str">
        <f>IF(csv!X1328=0,"",csv!X1328)</f>
        <v/>
      </c>
      <c r="Y1328" s="6" t="str">
        <f>IF(csv!Y1328=0,"",csv!Y1328)</f>
        <v/>
      </c>
      <c r="Z1328" s="16" t="str">
        <f>IF(csv!Z1328=0,"",csv!Z1328)</f>
        <v/>
      </c>
      <c r="AA1328" s="16" t="str">
        <f>IF(csv!AA1328=0,"",csv!AA1328)</f>
        <v/>
      </c>
      <c r="AB1328" s="16" t="str">
        <f>IF(csv!AB1328=0,"",csv!AB1328)</f>
        <v/>
      </c>
      <c r="AC1328" s="16" t="str">
        <f>IF(csv!AC1328=0,"",csv!AC1328)</f>
        <v/>
      </c>
      <c r="AD1328" s="16" t="str">
        <f>IF(csv!AD1328=0,"",csv!AD1328)</f>
        <v/>
      </c>
      <c r="AE1328" s="16" t="str">
        <f>IF(csv!AE1328=0,"",csv!AE1328)</f>
        <v/>
      </c>
      <c r="AF1328" s="16" t="str">
        <f>IF(csv!AF1328=0,"",csv!AF1328)</f>
        <v/>
      </c>
      <c r="AG1328" s="16" t="str">
        <f>IF(csv!AG1328=0,"",csv!AG1328)</f>
        <v/>
      </c>
      <c r="AH1328" s="16" t="str">
        <f>IF(csv!AH1328=0,"",csv!AH1328)</f>
        <v/>
      </c>
      <c r="AI1328" s="16" t="str">
        <f>IF(csv!AI1328=0,"",csv!AI1328)</f>
        <v/>
      </c>
      <c r="AJ1328" s="16" t="str">
        <f>IF(csv!AJ1328=0,"",csv!AJ1328)</f>
        <v/>
      </c>
      <c r="AK1328" s="16" t="str">
        <f>IF(csv!AK1328=0,"",csv!AK1328)</f>
        <v/>
      </c>
      <c r="AL1328" s="16" t="str">
        <f>IF(csv!AL1328=0,"",csv!AL1328)</f>
        <v/>
      </c>
    </row>
    <row r="1329" spans="1:38" x14ac:dyDescent="0.3">
      <c r="A1329" s="18" t="str">
        <f>IF(csv!A1329=0,"",csv!A1329)</f>
        <v/>
      </c>
      <c r="B1329" s="18" t="str">
        <f>IF(csv!B1329=0,"",csv!B1329)</f>
        <v/>
      </c>
      <c r="C1329" s="18" t="str">
        <f>IF(csv!C1329=0,"",csv!C1329)</f>
        <v/>
      </c>
      <c r="D1329" s="18" t="str">
        <f>IF(csv!D1329=0,"",csv!D1329)</f>
        <v/>
      </c>
      <c r="E1329" s="18" t="str">
        <f>IF(csv!E1329=0,"",csv!E1329)</f>
        <v/>
      </c>
      <c r="F1329" s="18" t="str">
        <f>IF(csv!F1329=0,"",csv!F1329)</f>
        <v/>
      </c>
      <c r="G1329" s="18" t="str">
        <f>IF(csv!G1329=0,"",csv!G1329)</f>
        <v/>
      </c>
      <c r="H1329" s="19" t="str">
        <f>IF(csv!H1329=0,"",csv!H1329)</f>
        <v/>
      </c>
      <c r="I1329" s="19" t="str">
        <f>IF(csv!I1329=0,"",csv!I1329)</f>
        <v/>
      </c>
      <c r="J1329" s="18" t="str">
        <f>IF(csv!J1329=0,"",csv!J1329)</f>
        <v/>
      </c>
      <c r="K1329" s="18" t="str">
        <f>IF(csv!K1329=0,"",csv!K1329)</f>
        <v/>
      </c>
      <c r="L1329" s="18" t="str">
        <f>IF(csv!L1329=0,"",csv!L1329)</f>
        <v/>
      </c>
      <c r="M1329" s="18" t="str">
        <f>IF(csv!M1329=0,"",csv!M1329)</f>
        <v/>
      </c>
      <c r="N1329" s="18" t="str">
        <f>IF(csv!N1329=0,"",csv!N1329)</f>
        <v/>
      </c>
      <c r="O1329" s="16" t="str">
        <f>IF(csv!O1329=0,"",csv!O1329)</f>
        <v/>
      </c>
      <c r="P1329" s="16" t="str">
        <f>IF(csv!P1329=0,"",csv!P1329)</f>
        <v/>
      </c>
      <c r="Q1329" s="16" t="str">
        <f>IF(csv!Q1329=0,"",csv!Q1329)</f>
        <v/>
      </c>
      <c r="R1329" s="16" t="str">
        <f>IF(csv!R1329=0,"",csv!R1329)</f>
        <v/>
      </c>
      <c r="S1329" s="16" t="str">
        <f>IF(csv!S1329=0,"",csv!S1329)</f>
        <v/>
      </c>
      <c r="T1329" s="16" t="str">
        <f>IF(csv!T1329=0,"",csv!T1329)</f>
        <v/>
      </c>
      <c r="U1329" s="16" t="str">
        <f>IF(csv!U1329=0,"",csv!U1329)</f>
        <v/>
      </c>
      <c r="V1329" s="16" t="str">
        <f>IF(csv!V1329=0,"",csv!V1329)</f>
        <v/>
      </c>
      <c r="W1329" s="16" t="str">
        <f>IF(csv!W1329=0,"",csv!W1329)</f>
        <v/>
      </c>
      <c r="X1329" s="16" t="str">
        <f>IF(csv!X1329=0,"",csv!X1329)</f>
        <v/>
      </c>
      <c r="Y1329" s="6" t="str">
        <f>IF(csv!Y1329=0,"",csv!Y1329)</f>
        <v/>
      </c>
      <c r="Z1329" s="16" t="str">
        <f>IF(csv!Z1329=0,"",csv!Z1329)</f>
        <v/>
      </c>
      <c r="AA1329" s="16" t="str">
        <f>IF(csv!AA1329=0,"",csv!AA1329)</f>
        <v/>
      </c>
      <c r="AB1329" s="16" t="str">
        <f>IF(csv!AB1329=0,"",csv!AB1329)</f>
        <v/>
      </c>
      <c r="AC1329" s="16" t="str">
        <f>IF(csv!AC1329=0,"",csv!AC1329)</f>
        <v/>
      </c>
      <c r="AD1329" s="16" t="str">
        <f>IF(csv!AD1329=0,"",csv!AD1329)</f>
        <v/>
      </c>
      <c r="AE1329" s="16" t="str">
        <f>IF(csv!AE1329=0,"",csv!AE1329)</f>
        <v/>
      </c>
      <c r="AF1329" s="16" t="str">
        <f>IF(csv!AF1329=0,"",csv!AF1329)</f>
        <v/>
      </c>
      <c r="AG1329" s="16" t="str">
        <f>IF(csv!AG1329=0,"",csv!AG1329)</f>
        <v/>
      </c>
      <c r="AH1329" s="16" t="str">
        <f>IF(csv!AH1329=0,"",csv!AH1329)</f>
        <v/>
      </c>
      <c r="AI1329" s="16" t="str">
        <f>IF(csv!AI1329=0,"",csv!AI1329)</f>
        <v/>
      </c>
      <c r="AJ1329" s="16" t="str">
        <f>IF(csv!AJ1329=0,"",csv!AJ1329)</f>
        <v/>
      </c>
      <c r="AK1329" s="16" t="str">
        <f>IF(csv!AK1329=0,"",csv!AK1329)</f>
        <v/>
      </c>
      <c r="AL1329" s="16" t="str">
        <f>IF(csv!AL1329=0,"",csv!AL1329)</f>
        <v/>
      </c>
    </row>
    <row r="1330" spans="1:38" x14ac:dyDescent="0.3">
      <c r="A1330" s="18" t="str">
        <f>IF(csv!A1330=0,"",csv!A1330)</f>
        <v/>
      </c>
      <c r="B1330" s="18" t="str">
        <f>IF(csv!B1330=0,"",csv!B1330)</f>
        <v/>
      </c>
      <c r="C1330" s="18" t="str">
        <f>IF(csv!C1330=0,"",csv!C1330)</f>
        <v/>
      </c>
      <c r="D1330" s="18" t="str">
        <f>IF(csv!D1330=0,"",csv!D1330)</f>
        <v/>
      </c>
      <c r="E1330" s="18" t="str">
        <f>IF(csv!E1330=0,"",csv!E1330)</f>
        <v/>
      </c>
      <c r="F1330" s="18" t="str">
        <f>IF(csv!F1330=0,"",csv!F1330)</f>
        <v/>
      </c>
      <c r="G1330" s="18" t="str">
        <f>IF(csv!G1330=0,"",csv!G1330)</f>
        <v/>
      </c>
      <c r="H1330" s="19" t="str">
        <f>IF(csv!H1330=0,"",csv!H1330)</f>
        <v/>
      </c>
      <c r="I1330" s="19" t="str">
        <f>IF(csv!I1330=0,"",csv!I1330)</f>
        <v/>
      </c>
      <c r="J1330" s="18" t="str">
        <f>IF(csv!J1330=0,"",csv!J1330)</f>
        <v/>
      </c>
      <c r="K1330" s="18" t="str">
        <f>IF(csv!K1330=0,"",csv!K1330)</f>
        <v/>
      </c>
      <c r="L1330" s="18" t="str">
        <f>IF(csv!L1330=0,"",csv!L1330)</f>
        <v/>
      </c>
      <c r="M1330" s="18" t="str">
        <f>IF(csv!M1330=0,"",csv!M1330)</f>
        <v/>
      </c>
      <c r="N1330" s="18" t="str">
        <f>IF(csv!N1330=0,"",csv!N1330)</f>
        <v/>
      </c>
      <c r="O1330" s="16" t="str">
        <f>IF(csv!O1330=0,"",csv!O1330)</f>
        <v/>
      </c>
      <c r="P1330" s="16" t="str">
        <f>IF(csv!P1330=0,"",csv!P1330)</f>
        <v/>
      </c>
      <c r="Q1330" s="16" t="str">
        <f>IF(csv!Q1330=0,"",csv!Q1330)</f>
        <v/>
      </c>
      <c r="R1330" s="16" t="str">
        <f>IF(csv!R1330=0,"",csv!R1330)</f>
        <v/>
      </c>
      <c r="S1330" s="16" t="str">
        <f>IF(csv!S1330=0,"",csv!S1330)</f>
        <v/>
      </c>
      <c r="T1330" s="16" t="str">
        <f>IF(csv!T1330=0,"",csv!T1330)</f>
        <v/>
      </c>
      <c r="U1330" s="16" t="str">
        <f>IF(csv!U1330=0,"",csv!U1330)</f>
        <v/>
      </c>
      <c r="V1330" s="16" t="str">
        <f>IF(csv!V1330=0,"",csv!V1330)</f>
        <v/>
      </c>
      <c r="W1330" s="16" t="str">
        <f>IF(csv!W1330=0,"",csv!W1330)</f>
        <v/>
      </c>
      <c r="X1330" s="16" t="str">
        <f>IF(csv!X1330=0,"",csv!X1330)</f>
        <v/>
      </c>
      <c r="Y1330" s="6" t="str">
        <f>IF(csv!Y1330=0,"",csv!Y1330)</f>
        <v/>
      </c>
      <c r="Z1330" s="16" t="str">
        <f>IF(csv!Z1330=0,"",csv!Z1330)</f>
        <v/>
      </c>
      <c r="AA1330" s="16" t="str">
        <f>IF(csv!AA1330=0,"",csv!AA1330)</f>
        <v/>
      </c>
      <c r="AB1330" s="16" t="str">
        <f>IF(csv!AB1330=0,"",csv!AB1330)</f>
        <v/>
      </c>
      <c r="AC1330" s="16" t="str">
        <f>IF(csv!AC1330=0,"",csv!AC1330)</f>
        <v/>
      </c>
      <c r="AD1330" s="16" t="str">
        <f>IF(csv!AD1330=0,"",csv!AD1330)</f>
        <v/>
      </c>
      <c r="AE1330" s="16" t="str">
        <f>IF(csv!AE1330=0,"",csv!AE1330)</f>
        <v/>
      </c>
      <c r="AF1330" s="16" t="str">
        <f>IF(csv!AF1330=0,"",csv!AF1330)</f>
        <v/>
      </c>
      <c r="AG1330" s="16" t="str">
        <f>IF(csv!AG1330=0,"",csv!AG1330)</f>
        <v/>
      </c>
      <c r="AH1330" s="16" t="str">
        <f>IF(csv!AH1330=0,"",csv!AH1330)</f>
        <v/>
      </c>
      <c r="AI1330" s="16" t="str">
        <f>IF(csv!AI1330=0,"",csv!AI1330)</f>
        <v/>
      </c>
      <c r="AJ1330" s="16" t="str">
        <f>IF(csv!AJ1330=0,"",csv!AJ1330)</f>
        <v/>
      </c>
      <c r="AK1330" s="16" t="str">
        <f>IF(csv!AK1330=0,"",csv!AK1330)</f>
        <v/>
      </c>
      <c r="AL1330" s="16" t="str">
        <f>IF(csv!AL1330=0,"",csv!AL1330)</f>
        <v/>
      </c>
    </row>
    <row r="1331" spans="1:38" x14ac:dyDescent="0.3">
      <c r="A1331" s="18" t="str">
        <f>IF(csv!A1331=0,"",csv!A1331)</f>
        <v/>
      </c>
      <c r="B1331" s="18" t="str">
        <f>IF(csv!B1331=0,"",csv!B1331)</f>
        <v/>
      </c>
      <c r="C1331" s="18" t="str">
        <f>IF(csv!C1331=0,"",csv!C1331)</f>
        <v/>
      </c>
      <c r="D1331" s="18" t="str">
        <f>IF(csv!D1331=0,"",csv!D1331)</f>
        <v/>
      </c>
      <c r="E1331" s="18" t="str">
        <f>IF(csv!E1331=0,"",csv!E1331)</f>
        <v/>
      </c>
      <c r="F1331" s="18" t="str">
        <f>IF(csv!F1331=0,"",csv!F1331)</f>
        <v/>
      </c>
      <c r="G1331" s="18" t="str">
        <f>IF(csv!G1331=0,"",csv!G1331)</f>
        <v/>
      </c>
      <c r="H1331" s="19" t="str">
        <f>IF(csv!H1331=0,"",csv!H1331)</f>
        <v/>
      </c>
      <c r="I1331" s="19" t="str">
        <f>IF(csv!I1331=0,"",csv!I1331)</f>
        <v/>
      </c>
      <c r="J1331" s="18" t="str">
        <f>IF(csv!J1331=0,"",csv!J1331)</f>
        <v/>
      </c>
      <c r="K1331" s="18" t="str">
        <f>IF(csv!K1331=0,"",csv!K1331)</f>
        <v/>
      </c>
      <c r="L1331" s="18" t="str">
        <f>IF(csv!L1331=0,"",csv!L1331)</f>
        <v/>
      </c>
      <c r="M1331" s="18" t="str">
        <f>IF(csv!M1331=0,"",csv!M1331)</f>
        <v/>
      </c>
      <c r="N1331" s="18" t="str">
        <f>IF(csv!N1331=0,"",csv!N1331)</f>
        <v/>
      </c>
      <c r="O1331" s="16" t="str">
        <f>IF(csv!O1331=0,"",csv!O1331)</f>
        <v/>
      </c>
      <c r="P1331" s="16" t="str">
        <f>IF(csv!P1331=0,"",csv!P1331)</f>
        <v/>
      </c>
      <c r="Q1331" s="16" t="str">
        <f>IF(csv!Q1331=0,"",csv!Q1331)</f>
        <v/>
      </c>
      <c r="R1331" s="16" t="str">
        <f>IF(csv!R1331=0,"",csv!R1331)</f>
        <v/>
      </c>
      <c r="S1331" s="16" t="str">
        <f>IF(csv!S1331=0,"",csv!S1331)</f>
        <v/>
      </c>
      <c r="T1331" s="16" t="str">
        <f>IF(csv!T1331=0,"",csv!T1331)</f>
        <v/>
      </c>
      <c r="U1331" s="16" t="str">
        <f>IF(csv!U1331=0,"",csv!U1331)</f>
        <v/>
      </c>
      <c r="V1331" s="16" t="str">
        <f>IF(csv!V1331=0,"",csv!V1331)</f>
        <v/>
      </c>
      <c r="W1331" s="16" t="str">
        <f>IF(csv!W1331=0,"",csv!W1331)</f>
        <v/>
      </c>
      <c r="X1331" s="16" t="str">
        <f>IF(csv!X1331=0,"",csv!X1331)</f>
        <v/>
      </c>
      <c r="Y1331" s="6" t="str">
        <f>IF(csv!Y1331=0,"",csv!Y1331)</f>
        <v/>
      </c>
      <c r="Z1331" s="16" t="str">
        <f>IF(csv!Z1331=0,"",csv!Z1331)</f>
        <v/>
      </c>
      <c r="AA1331" s="16" t="str">
        <f>IF(csv!AA1331=0,"",csv!AA1331)</f>
        <v/>
      </c>
      <c r="AB1331" s="16" t="str">
        <f>IF(csv!AB1331=0,"",csv!AB1331)</f>
        <v/>
      </c>
      <c r="AC1331" s="16" t="str">
        <f>IF(csv!AC1331=0,"",csv!AC1331)</f>
        <v/>
      </c>
      <c r="AD1331" s="16" t="str">
        <f>IF(csv!AD1331=0,"",csv!AD1331)</f>
        <v/>
      </c>
      <c r="AE1331" s="16" t="str">
        <f>IF(csv!AE1331=0,"",csv!AE1331)</f>
        <v/>
      </c>
      <c r="AF1331" s="16" t="str">
        <f>IF(csv!AF1331=0,"",csv!AF1331)</f>
        <v/>
      </c>
      <c r="AG1331" s="16" t="str">
        <f>IF(csv!AG1331=0,"",csv!AG1331)</f>
        <v/>
      </c>
      <c r="AH1331" s="16" t="str">
        <f>IF(csv!AH1331=0,"",csv!AH1331)</f>
        <v/>
      </c>
      <c r="AI1331" s="16" t="str">
        <f>IF(csv!AI1331=0,"",csv!AI1331)</f>
        <v/>
      </c>
      <c r="AJ1331" s="16" t="str">
        <f>IF(csv!AJ1331=0,"",csv!AJ1331)</f>
        <v/>
      </c>
      <c r="AK1331" s="16" t="str">
        <f>IF(csv!AK1331=0,"",csv!AK1331)</f>
        <v/>
      </c>
      <c r="AL1331" s="16" t="str">
        <f>IF(csv!AL1331=0,"",csv!AL1331)</f>
        <v/>
      </c>
    </row>
    <row r="1332" spans="1:38" x14ac:dyDescent="0.3">
      <c r="A1332" s="18" t="str">
        <f>IF(csv!A1332=0,"",csv!A1332)</f>
        <v/>
      </c>
      <c r="B1332" s="18" t="str">
        <f>IF(csv!B1332=0,"",csv!B1332)</f>
        <v/>
      </c>
      <c r="C1332" s="18" t="str">
        <f>IF(csv!C1332=0,"",csv!C1332)</f>
        <v/>
      </c>
      <c r="D1332" s="18" t="str">
        <f>IF(csv!D1332=0,"",csv!D1332)</f>
        <v/>
      </c>
      <c r="E1332" s="18" t="str">
        <f>IF(csv!E1332=0,"",csv!E1332)</f>
        <v/>
      </c>
      <c r="F1332" s="18" t="str">
        <f>IF(csv!F1332=0,"",csv!F1332)</f>
        <v/>
      </c>
      <c r="G1332" s="18" t="str">
        <f>IF(csv!G1332=0,"",csv!G1332)</f>
        <v/>
      </c>
      <c r="H1332" s="19" t="str">
        <f>IF(csv!H1332=0,"",csv!H1332)</f>
        <v/>
      </c>
      <c r="I1332" s="19" t="str">
        <f>IF(csv!I1332=0,"",csv!I1332)</f>
        <v/>
      </c>
      <c r="J1332" s="18" t="str">
        <f>IF(csv!J1332=0,"",csv!J1332)</f>
        <v/>
      </c>
      <c r="K1332" s="18" t="str">
        <f>IF(csv!K1332=0,"",csv!K1332)</f>
        <v/>
      </c>
      <c r="L1332" s="18" t="str">
        <f>IF(csv!L1332=0,"",csv!L1332)</f>
        <v/>
      </c>
      <c r="M1332" s="18" t="str">
        <f>IF(csv!M1332=0,"",csv!M1332)</f>
        <v/>
      </c>
      <c r="N1332" s="18" t="str">
        <f>IF(csv!N1332=0,"",csv!N1332)</f>
        <v/>
      </c>
      <c r="O1332" s="16" t="str">
        <f>IF(csv!O1332=0,"",csv!O1332)</f>
        <v/>
      </c>
      <c r="P1332" s="16" t="str">
        <f>IF(csv!P1332=0,"",csv!P1332)</f>
        <v/>
      </c>
      <c r="Q1332" s="16" t="str">
        <f>IF(csv!Q1332=0,"",csv!Q1332)</f>
        <v/>
      </c>
      <c r="R1332" s="16" t="str">
        <f>IF(csv!R1332=0,"",csv!R1332)</f>
        <v/>
      </c>
      <c r="S1332" s="16" t="str">
        <f>IF(csv!S1332=0,"",csv!S1332)</f>
        <v/>
      </c>
      <c r="T1332" s="16" t="str">
        <f>IF(csv!T1332=0,"",csv!T1332)</f>
        <v/>
      </c>
      <c r="U1332" s="16" t="str">
        <f>IF(csv!U1332=0,"",csv!U1332)</f>
        <v/>
      </c>
      <c r="V1332" s="16" t="str">
        <f>IF(csv!V1332=0,"",csv!V1332)</f>
        <v/>
      </c>
      <c r="W1332" s="16" t="str">
        <f>IF(csv!W1332=0,"",csv!W1332)</f>
        <v/>
      </c>
      <c r="X1332" s="16" t="str">
        <f>IF(csv!X1332=0,"",csv!X1332)</f>
        <v/>
      </c>
      <c r="Y1332" s="6" t="str">
        <f>IF(csv!Y1332=0,"",csv!Y1332)</f>
        <v/>
      </c>
      <c r="Z1332" s="16" t="str">
        <f>IF(csv!Z1332=0,"",csv!Z1332)</f>
        <v/>
      </c>
      <c r="AA1332" s="16" t="str">
        <f>IF(csv!AA1332=0,"",csv!AA1332)</f>
        <v/>
      </c>
      <c r="AB1332" s="16" t="str">
        <f>IF(csv!AB1332=0,"",csv!AB1332)</f>
        <v/>
      </c>
      <c r="AC1332" s="16" t="str">
        <f>IF(csv!AC1332=0,"",csv!AC1332)</f>
        <v/>
      </c>
      <c r="AD1332" s="16" t="str">
        <f>IF(csv!AD1332=0,"",csv!AD1332)</f>
        <v/>
      </c>
      <c r="AE1332" s="16" t="str">
        <f>IF(csv!AE1332=0,"",csv!AE1332)</f>
        <v/>
      </c>
      <c r="AF1332" s="16" t="str">
        <f>IF(csv!AF1332=0,"",csv!AF1332)</f>
        <v/>
      </c>
      <c r="AG1332" s="16" t="str">
        <f>IF(csv!AG1332=0,"",csv!AG1332)</f>
        <v/>
      </c>
      <c r="AH1332" s="16" t="str">
        <f>IF(csv!AH1332=0,"",csv!AH1332)</f>
        <v/>
      </c>
      <c r="AI1332" s="16" t="str">
        <f>IF(csv!AI1332=0,"",csv!AI1332)</f>
        <v/>
      </c>
      <c r="AJ1332" s="16" t="str">
        <f>IF(csv!AJ1332=0,"",csv!AJ1332)</f>
        <v/>
      </c>
      <c r="AK1332" s="16" t="str">
        <f>IF(csv!AK1332=0,"",csv!AK1332)</f>
        <v/>
      </c>
      <c r="AL1332" s="16" t="str">
        <f>IF(csv!AL1332=0,"",csv!AL1332)</f>
        <v/>
      </c>
    </row>
    <row r="1333" spans="1:38" x14ac:dyDescent="0.3">
      <c r="A1333" s="18" t="str">
        <f>IF(csv!A1333=0,"",csv!A1333)</f>
        <v/>
      </c>
      <c r="B1333" s="18" t="str">
        <f>IF(csv!B1333=0,"",csv!B1333)</f>
        <v/>
      </c>
      <c r="C1333" s="18" t="str">
        <f>IF(csv!C1333=0,"",csv!C1333)</f>
        <v/>
      </c>
      <c r="D1333" s="18" t="str">
        <f>IF(csv!D1333=0,"",csv!D1333)</f>
        <v/>
      </c>
      <c r="E1333" s="18" t="str">
        <f>IF(csv!E1333=0,"",csv!E1333)</f>
        <v/>
      </c>
      <c r="F1333" s="18" t="str">
        <f>IF(csv!F1333=0,"",csv!F1333)</f>
        <v/>
      </c>
      <c r="G1333" s="18" t="str">
        <f>IF(csv!G1333=0,"",csv!G1333)</f>
        <v/>
      </c>
      <c r="H1333" s="19" t="str">
        <f>IF(csv!H1333=0,"",csv!H1333)</f>
        <v/>
      </c>
      <c r="I1333" s="19" t="str">
        <f>IF(csv!I1333=0,"",csv!I1333)</f>
        <v/>
      </c>
      <c r="J1333" s="18" t="str">
        <f>IF(csv!J1333=0,"",csv!J1333)</f>
        <v/>
      </c>
      <c r="K1333" s="18" t="str">
        <f>IF(csv!K1333=0,"",csv!K1333)</f>
        <v/>
      </c>
      <c r="L1333" s="18" t="str">
        <f>IF(csv!L1333=0,"",csv!L1333)</f>
        <v/>
      </c>
      <c r="M1333" s="18" t="str">
        <f>IF(csv!M1333=0,"",csv!M1333)</f>
        <v/>
      </c>
      <c r="N1333" s="18" t="str">
        <f>IF(csv!N1333=0,"",csv!N1333)</f>
        <v/>
      </c>
      <c r="O1333" s="16" t="str">
        <f>IF(csv!O1333=0,"",csv!O1333)</f>
        <v/>
      </c>
      <c r="P1333" s="16" t="str">
        <f>IF(csv!P1333=0,"",csv!P1333)</f>
        <v/>
      </c>
      <c r="Q1333" s="16" t="str">
        <f>IF(csv!Q1333=0,"",csv!Q1333)</f>
        <v/>
      </c>
      <c r="R1333" s="16" t="str">
        <f>IF(csv!R1333=0,"",csv!R1333)</f>
        <v/>
      </c>
      <c r="S1333" s="16" t="str">
        <f>IF(csv!S1333=0,"",csv!S1333)</f>
        <v/>
      </c>
      <c r="T1333" s="16" t="str">
        <f>IF(csv!T1333=0,"",csv!T1333)</f>
        <v/>
      </c>
      <c r="U1333" s="16" t="str">
        <f>IF(csv!U1333=0,"",csv!U1333)</f>
        <v/>
      </c>
      <c r="V1333" s="16" t="str">
        <f>IF(csv!V1333=0,"",csv!V1333)</f>
        <v/>
      </c>
      <c r="W1333" s="16" t="str">
        <f>IF(csv!W1333=0,"",csv!W1333)</f>
        <v/>
      </c>
      <c r="X1333" s="16" t="str">
        <f>IF(csv!X1333=0,"",csv!X1333)</f>
        <v/>
      </c>
      <c r="Y1333" s="6" t="str">
        <f>IF(csv!Y1333=0,"",csv!Y1333)</f>
        <v/>
      </c>
      <c r="Z1333" s="16" t="str">
        <f>IF(csv!Z1333=0,"",csv!Z1333)</f>
        <v/>
      </c>
      <c r="AA1333" s="16" t="str">
        <f>IF(csv!AA1333=0,"",csv!AA1333)</f>
        <v/>
      </c>
      <c r="AB1333" s="16" t="str">
        <f>IF(csv!AB1333=0,"",csv!AB1333)</f>
        <v/>
      </c>
      <c r="AC1333" s="16" t="str">
        <f>IF(csv!AC1333=0,"",csv!AC1333)</f>
        <v/>
      </c>
      <c r="AD1333" s="16" t="str">
        <f>IF(csv!AD1333=0,"",csv!AD1333)</f>
        <v/>
      </c>
      <c r="AE1333" s="16" t="str">
        <f>IF(csv!AE1333=0,"",csv!AE1333)</f>
        <v/>
      </c>
      <c r="AF1333" s="16" t="str">
        <f>IF(csv!AF1333=0,"",csv!AF1333)</f>
        <v/>
      </c>
      <c r="AG1333" s="16" t="str">
        <f>IF(csv!AG1333=0,"",csv!AG1333)</f>
        <v/>
      </c>
      <c r="AH1333" s="16" t="str">
        <f>IF(csv!AH1333=0,"",csv!AH1333)</f>
        <v/>
      </c>
      <c r="AI1333" s="16" t="str">
        <f>IF(csv!AI1333=0,"",csv!AI1333)</f>
        <v/>
      </c>
      <c r="AJ1333" s="16" t="str">
        <f>IF(csv!AJ1333=0,"",csv!AJ1333)</f>
        <v/>
      </c>
      <c r="AK1333" s="16" t="str">
        <f>IF(csv!AK1333=0,"",csv!AK1333)</f>
        <v/>
      </c>
      <c r="AL1333" s="16" t="str">
        <f>IF(csv!AL1333=0,"",csv!AL1333)</f>
        <v/>
      </c>
    </row>
    <row r="1334" spans="1:38" x14ac:dyDescent="0.3">
      <c r="A1334" s="18" t="str">
        <f>IF(csv!A1334=0,"",csv!A1334)</f>
        <v/>
      </c>
      <c r="B1334" s="18" t="str">
        <f>IF(csv!B1334=0,"",csv!B1334)</f>
        <v/>
      </c>
      <c r="C1334" s="18" t="str">
        <f>IF(csv!C1334=0,"",csv!C1334)</f>
        <v/>
      </c>
      <c r="D1334" s="18" t="str">
        <f>IF(csv!D1334=0,"",csv!D1334)</f>
        <v/>
      </c>
      <c r="E1334" s="18" t="str">
        <f>IF(csv!E1334=0,"",csv!E1334)</f>
        <v/>
      </c>
      <c r="F1334" s="18" t="str">
        <f>IF(csv!F1334=0,"",csv!F1334)</f>
        <v/>
      </c>
      <c r="G1334" s="18" t="str">
        <f>IF(csv!G1334=0,"",csv!G1334)</f>
        <v/>
      </c>
      <c r="H1334" s="19" t="str">
        <f>IF(csv!H1334=0,"",csv!H1334)</f>
        <v/>
      </c>
      <c r="I1334" s="19" t="str">
        <f>IF(csv!I1334=0,"",csv!I1334)</f>
        <v/>
      </c>
      <c r="J1334" s="18" t="str">
        <f>IF(csv!J1334=0,"",csv!J1334)</f>
        <v/>
      </c>
      <c r="K1334" s="18" t="str">
        <f>IF(csv!K1334=0,"",csv!K1334)</f>
        <v/>
      </c>
      <c r="L1334" s="18" t="str">
        <f>IF(csv!L1334=0,"",csv!L1334)</f>
        <v/>
      </c>
      <c r="M1334" s="18" t="str">
        <f>IF(csv!M1334=0,"",csv!M1334)</f>
        <v/>
      </c>
      <c r="N1334" s="18" t="str">
        <f>IF(csv!N1334=0,"",csv!N1334)</f>
        <v/>
      </c>
      <c r="O1334" s="16" t="str">
        <f>IF(csv!O1334=0,"",csv!O1334)</f>
        <v/>
      </c>
      <c r="P1334" s="16" t="str">
        <f>IF(csv!P1334=0,"",csv!P1334)</f>
        <v/>
      </c>
      <c r="Q1334" s="16" t="str">
        <f>IF(csv!Q1334=0,"",csv!Q1334)</f>
        <v/>
      </c>
      <c r="R1334" s="16" t="str">
        <f>IF(csv!R1334=0,"",csv!R1334)</f>
        <v/>
      </c>
      <c r="S1334" s="16" t="str">
        <f>IF(csv!S1334=0,"",csv!S1334)</f>
        <v/>
      </c>
      <c r="T1334" s="16" t="str">
        <f>IF(csv!T1334=0,"",csv!T1334)</f>
        <v/>
      </c>
      <c r="U1334" s="16" t="str">
        <f>IF(csv!U1334=0,"",csv!U1334)</f>
        <v/>
      </c>
      <c r="V1334" s="16" t="str">
        <f>IF(csv!V1334=0,"",csv!V1334)</f>
        <v/>
      </c>
      <c r="W1334" s="16" t="str">
        <f>IF(csv!W1334=0,"",csv!W1334)</f>
        <v/>
      </c>
      <c r="X1334" s="16" t="str">
        <f>IF(csv!X1334=0,"",csv!X1334)</f>
        <v/>
      </c>
      <c r="Y1334" s="6" t="str">
        <f>IF(csv!Y1334=0,"",csv!Y1334)</f>
        <v/>
      </c>
      <c r="Z1334" s="16" t="str">
        <f>IF(csv!Z1334=0,"",csv!Z1334)</f>
        <v/>
      </c>
      <c r="AA1334" s="16" t="str">
        <f>IF(csv!AA1334=0,"",csv!AA1334)</f>
        <v/>
      </c>
      <c r="AB1334" s="16" t="str">
        <f>IF(csv!AB1334=0,"",csv!AB1334)</f>
        <v/>
      </c>
      <c r="AC1334" s="16" t="str">
        <f>IF(csv!AC1334=0,"",csv!AC1334)</f>
        <v/>
      </c>
      <c r="AD1334" s="16" t="str">
        <f>IF(csv!AD1334=0,"",csv!AD1334)</f>
        <v/>
      </c>
      <c r="AE1334" s="16" t="str">
        <f>IF(csv!AE1334=0,"",csv!AE1334)</f>
        <v/>
      </c>
      <c r="AF1334" s="16" t="str">
        <f>IF(csv!AF1334=0,"",csv!AF1334)</f>
        <v/>
      </c>
      <c r="AG1334" s="16" t="str">
        <f>IF(csv!AG1334=0,"",csv!AG1334)</f>
        <v/>
      </c>
      <c r="AH1334" s="16" t="str">
        <f>IF(csv!AH1334=0,"",csv!AH1334)</f>
        <v/>
      </c>
      <c r="AI1334" s="16" t="str">
        <f>IF(csv!AI1334=0,"",csv!AI1334)</f>
        <v/>
      </c>
      <c r="AJ1334" s="16" t="str">
        <f>IF(csv!AJ1334=0,"",csv!AJ1334)</f>
        <v/>
      </c>
      <c r="AK1334" s="16" t="str">
        <f>IF(csv!AK1334=0,"",csv!AK1334)</f>
        <v/>
      </c>
      <c r="AL1334" s="16" t="str">
        <f>IF(csv!AL1334=0,"",csv!AL1334)</f>
        <v/>
      </c>
    </row>
    <row r="1335" spans="1:38" x14ac:dyDescent="0.3">
      <c r="A1335" s="18" t="str">
        <f>IF(csv!A1335=0,"",csv!A1335)</f>
        <v/>
      </c>
      <c r="B1335" s="18" t="str">
        <f>IF(csv!B1335=0,"",csv!B1335)</f>
        <v/>
      </c>
      <c r="C1335" s="18" t="str">
        <f>IF(csv!C1335=0,"",csv!C1335)</f>
        <v/>
      </c>
      <c r="D1335" s="18" t="str">
        <f>IF(csv!D1335=0,"",csv!D1335)</f>
        <v/>
      </c>
      <c r="E1335" s="18" t="str">
        <f>IF(csv!E1335=0,"",csv!E1335)</f>
        <v/>
      </c>
      <c r="F1335" s="18" t="str">
        <f>IF(csv!F1335=0,"",csv!F1335)</f>
        <v/>
      </c>
      <c r="G1335" s="18" t="str">
        <f>IF(csv!G1335=0,"",csv!G1335)</f>
        <v/>
      </c>
      <c r="H1335" s="19" t="str">
        <f>IF(csv!H1335=0,"",csv!H1335)</f>
        <v/>
      </c>
      <c r="I1335" s="19" t="str">
        <f>IF(csv!I1335=0,"",csv!I1335)</f>
        <v/>
      </c>
      <c r="J1335" s="18" t="str">
        <f>IF(csv!J1335=0,"",csv!J1335)</f>
        <v/>
      </c>
      <c r="K1335" s="18" t="str">
        <f>IF(csv!K1335=0,"",csv!K1335)</f>
        <v/>
      </c>
      <c r="L1335" s="18" t="str">
        <f>IF(csv!L1335=0,"",csv!L1335)</f>
        <v/>
      </c>
      <c r="M1335" s="18" t="str">
        <f>IF(csv!M1335=0,"",csv!M1335)</f>
        <v/>
      </c>
      <c r="N1335" s="18" t="str">
        <f>IF(csv!N1335=0,"",csv!N1335)</f>
        <v/>
      </c>
      <c r="O1335" s="16" t="str">
        <f>IF(csv!O1335=0,"",csv!O1335)</f>
        <v/>
      </c>
      <c r="P1335" s="16" t="str">
        <f>IF(csv!P1335=0,"",csv!P1335)</f>
        <v/>
      </c>
      <c r="Q1335" s="16" t="str">
        <f>IF(csv!Q1335=0,"",csv!Q1335)</f>
        <v/>
      </c>
      <c r="R1335" s="16" t="str">
        <f>IF(csv!R1335=0,"",csv!R1335)</f>
        <v/>
      </c>
      <c r="S1335" s="16" t="str">
        <f>IF(csv!S1335=0,"",csv!S1335)</f>
        <v/>
      </c>
      <c r="T1335" s="16" t="str">
        <f>IF(csv!T1335=0,"",csv!T1335)</f>
        <v/>
      </c>
      <c r="U1335" s="16" t="str">
        <f>IF(csv!U1335=0,"",csv!U1335)</f>
        <v/>
      </c>
      <c r="V1335" s="16" t="str">
        <f>IF(csv!V1335=0,"",csv!V1335)</f>
        <v/>
      </c>
      <c r="W1335" s="16" t="str">
        <f>IF(csv!W1335=0,"",csv!W1335)</f>
        <v/>
      </c>
      <c r="X1335" s="16" t="str">
        <f>IF(csv!X1335=0,"",csv!X1335)</f>
        <v/>
      </c>
      <c r="Y1335" s="6" t="str">
        <f>IF(csv!Y1335=0,"",csv!Y1335)</f>
        <v/>
      </c>
      <c r="Z1335" s="16" t="str">
        <f>IF(csv!Z1335=0,"",csv!Z1335)</f>
        <v/>
      </c>
      <c r="AA1335" s="16" t="str">
        <f>IF(csv!AA1335=0,"",csv!AA1335)</f>
        <v/>
      </c>
      <c r="AB1335" s="16" t="str">
        <f>IF(csv!AB1335=0,"",csv!AB1335)</f>
        <v/>
      </c>
      <c r="AC1335" s="16" t="str">
        <f>IF(csv!AC1335=0,"",csv!AC1335)</f>
        <v/>
      </c>
      <c r="AD1335" s="16" t="str">
        <f>IF(csv!AD1335=0,"",csv!AD1335)</f>
        <v/>
      </c>
      <c r="AE1335" s="16" t="str">
        <f>IF(csv!AE1335=0,"",csv!AE1335)</f>
        <v/>
      </c>
      <c r="AF1335" s="16" t="str">
        <f>IF(csv!AF1335=0,"",csv!AF1335)</f>
        <v/>
      </c>
      <c r="AG1335" s="16" t="str">
        <f>IF(csv!AG1335=0,"",csv!AG1335)</f>
        <v/>
      </c>
      <c r="AH1335" s="16" t="str">
        <f>IF(csv!AH1335=0,"",csv!AH1335)</f>
        <v/>
      </c>
      <c r="AI1335" s="16" t="str">
        <f>IF(csv!AI1335=0,"",csv!AI1335)</f>
        <v/>
      </c>
      <c r="AJ1335" s="16" t="str">
        <f>IF(csv!AJ1335=0,"",csv!AJ1335)</f>
        <v/>
      </c>
      <c r="AK1335" s="16" t="str">
        <f>IF(csv!AK1335=0,"",csv!AK1335)</f>
        <v/>
      </c>
      <c r="AL1335" s="16" t="str">
        <f>IF(csv!AL1335=0,"",csv!AL1335)</f>
        <v/>
      </c>
    </row>
    <row r="1336" spans="1:38" x14ac:dyDescent="0.3">
      <c r="A1336" s="18" t="str">
        <f>IF(csv!A1336=0,"",csv!A1336)</f>
        <v/>
      </c>
      <c r="B1336" s="18" t="str">
        <f>IF(csv!B1336=0,"",csv!B1336)</f>
        <v/>
      </c>
      <c r="C1336" s="18" t="str">
        <f>IF(csv!C1336=0,"",csv!C1336)</f>
        <v/>
      </c>
      <c r="D1336" s="18" t="str">
        <f>IF(csv!D1336=0,"",csv!D1336)</f>
        <v/>
      </c>
      <c r="E1336" s="18" t="str">
        <f>IF(csv!E1336=0,"",csv!E1336)</f>
        <v/>
      </c>
      <c r="F1336" s="18" t="str">
        <f>IF(csv!F1336=0,"",csv!F1336)</f>
        <v/>
      </c>
      <c r="G1336" s="18" t="str">
        <f>IF(csv!G1336=0,"",csv!G1336)</f>
        <v/>
      </c>
      <c r="H1336" s="19" t="str">
        <f>IF(csv!H1336=0,"",csv!H1336)</f>
        <v/>
      </c>
      <c r="I1336" s="19" t="str">
        <f>IF(csv!I1336=0,"",csv!I1336)</f>
        <v/>
      </c>
      <c r="J1336" s="18" t="str">
        <f>IF(csv!J1336=0,"",csv!J1336)</f>
        <v/>
      </c>
      <c r="K1336" s="18" t="str">
        <f>IF(csv!K1336=0,"",csv!K1336)</f>
        <v/>
      </c>
      <c r="L1336" s="18" t="str">
        <f>IF(csv!L1336=0,"",csv!L1336)</f>
        <v/>
      </c>
      <c r="M1336" s="18" t="str">
        <f>IF(csv!M1336=0,"",csv!M1336)</f>
        <v/>
      </c>
      <c r="N1336" s="18" t="str">
        <f>IF(csv!N1336=0,"",csv!N1336)</f>
        <v/>
      </c>
      <c r="O1336" s="16" t="str">
        <f>IF(csv!O1336=0,"",csv!O1336)</f>
        <v/>
      </c>
      <c r="P1336" s="16" t="str">
        <f>IF(csv!P1336=0,"",csv!P1336)</f>
        <v/>
      </c>
      <c r="Q1336" s="16" t="str">
        <f>IF(csv!Q1336=0,"",csv!Q1336)</f>
        <v/>
      </c>
      <c r="R1336" s="16" t="str">
        <f>IF(csv!R1336=0,"",csv!R1336)</f>
        <v/>
      </c>
      <c r="S1336" s="16" t="str">
        <f>IF(csv!S1336=0,"",csv!S1336)</f>
        <v/>
      </c>
      <c r="T1336" s="16" t="str">
        <f>IF(csv!T1336=0,"",csv!T1336)</f>
        <v/>
      </c>
      <c r="U1336" s="16" t="str">
        <f>IF(csv!U1336=0,"",csv!U1336)</f>
        <v/>
      </c>
      <c r="V1336" s="16" t="str">
        <f>IF(csv!V1336=0,"",csv!V1336)</f>
        <v/>
      </c>
      <c r="W1336" s="16" t="str">
        <f>IF(csv!W1336=0,"",csv!W1336)</f>
        <v/>
      </c>
      <c r="X1336" s="16" t="str">
        <f>IF(csv!X1336=0,"",csv!X1336)</f>
        <v/>
      </c>
      <c r="Y1336" s="6" t="str">
        <f>IF(csv!Y1336=0,"",csv!Y1336)</f>
        <v/>
      </c>
      <c r="Z1336" s="16" t="str">
        <f>IF(csv!Z1336=0,"",csv!Z1336)</f>
        <v/>
      </c>
      <c r="AA1336" s="16" t="str">
        <f>IF(csv!AA1336=0,"",csv!AA1336)</f>
        <v/>
      </c>
      <c r="AB1336" s="16" t="str">
        <f>IF(csv!AB1336=0,"",csv!AB1336)</f>
        <v/>
      </c>
      <c r="AC1336" s="16" t="str">
        <f>IF(csv!AC1336=0,"",csv!AC1336)</f>
        <v/>
      </c>
      <c r="AD1336" s="16" t="str">
        <f>IF(csv!AD1336=0,"",csv!AD1336)</f>
        <v/>
      </c>
      <c r="AE1336" s="16" t="str">
        <f>IF(csv!AE1336=0,"",csv!AE1336)</f>
        <v/>
      </c>
      <c r="AF1336" s="16" t="str">
        <f>IF(csv!AF1336=0,"",csv!AF1336)</f>
        <v/>
      </c>
      <c r="AG1336" s="16" t="str">
        <f>IF(csv!AG1336=0,"",csv!AG1336)</f>
        <v/>
      </c>
      <c r="AH1336" s="16" t="str">
        <f>IF(csv!AH1336=0,"",csv!AH1336)</f>
        <v/>
      </c>
      <c r="AI1336" s="16" t="str">
        <f>IF(csv!AI1336=0,"",csv!AI1336)</f>
        <v/>
      </c>
      <c r="AJ1336" s="16" t="str">
        <f>IF(csv!AJ1336=0,"",csv!AJ1336)</f>
        <v/>
      </c>
      <c r="AK1336" s="16" t="str">
        <f>IF(csv!AK1336=0,"",csv!AK1336)</f>
        <v/>
      </c>
      <c r="AL1336" s="16" t="str">
        <f>IF(csv!AL1336=0,"",csv!AL1336)</f>
        <v/>
      </c>
    </row>
    <row r="1337" spans="1:38" x14ac:dyDescent="0.3">
      <c r="A1337" s="18" t="str">
        <f>IF(csv!A1337=0,"",csv!A1337)</f>
        <v/>
      </c>
      <c r="B1337" s="18" t="str">
        <f>IF(csv!B1337=0,"",csv!B1337)</f>
        <v/>
      </c>
      <c r="C1337" s="18" t="str">
        <f>IF(csv!C1337=0,"",csv!C1337)</f>
        <v/>
      </c>
      <c r="D1337" s="18" t="str">
        <f>IF(csv!D1337=0,"",csv!D1337)</f>
        <v/>
      </c>
      <c r="E1337" s="18" t="str">
        <f>IF(csv!E1337=0,"",csv!E1337)</f>
        <v/>
      </c>
      <c r="F1337" s="18" t="str">
        <f>IF(csv!F1337=0,"",csv!F1337)</f>
        <v/>
      </c>
      <c r="G1337" s="18" t="str">
        <f>IF(csv!G1337=0,"",csv!G1337)</f>
        <v/>
      </c>
      <c r="H1337" s="19" t="str">
        <f>IF(csv!H1337=0,"",csv!H1337)</f>
        <v/>
      </c>
      <c r="I1337" s="19" t="str">
        <f>IF(csv!I1337=0,"",csv!I1337)</f>
        <v/>
      </c>
      <c r="J1337" s="18" t="str">
        <f>IF(csv!J1337=0,"",csv!J1337)</f>
        <v/>
      </c>
      <c r="K1337" s="18" t="str">
        <f>IF(csv!K1337=0,"",csv!K1337)</f>
        <v/>
      </c>
      <c r="L1337" s="18" t="str">
        <f>IF(csv!L1337=0,"",csv!L1337)</f>
        <v/>
      </c>
      <c r="M1337" s="18" t="str">
        <f>IF(csv!M1337=0,"",csv!M1337)</f>
        <v/>
      </c>
      <c r="N1337" s="18" t="str">
        <f>IF(csv!N1337=0,"",csv!N1337)</f>
        <v/>
      </c>
      <c r="O1337" s="16" t="str">
        <f>IF(csv!O1337=0,"",csv!O1337)</f>
        <v/>
      </c>
      <c r="P1337" s="16" t="str">
        <f>IF(csv!P1337=0,"",csv!P1337)</f>
        <v/>
      </c>
      <c r="Q1337" s="16" t="str">
        <f>IF(csv!Q1337=0,"",csv!Q1337)</f>
        <v/>
      </c>
      <c r="R1337" s="16" t="str">
        <f>IF(csv!R1337=0,"",csv!R1337)</f>
        <v/>
      </c>
      <c r="S1337" s="16" t="str">
        <f>IF(csv!S1337=0,"",csv!S1337)</f>
        <v/>
      </c>
      <c r="T1337" s="16" t="str">
        <f>IF(csv!T1337=0,"",csv!T1337)</f>
        <v/>
      </c>
      <c r="U1337" s="16" t="str">
        <f>IF(csv!U1337=0,"",csv!U1337)</f>
        <v/>
      </c>
      <c r="V1337" s="16" t="str">
        <f>IF(csv!V1337=0,"",csv!V1337)</f>
        <v/>
      </c>
      <c r="W1337" s="16" t="str">
        <f>IF(csv!W1337=0,"",csv!W1337)</f>
        <v/>
      </c>
      <c r="X1337" s="16" t="str">
        <f>IF(csv!X1337=0,"",csv!X1337)</f>
        <v/>
      </c>
      <c r="Y1337" s="6" t="str">
        <f>IF(csv!Y1337=0,"",csv!Y1337)</f>
        <v/>
      </c>
      <c r="Z1337" s="16" t="str">
        <f>IF(csv!Z1337=0,"",csv!Z1337)</f>
        <v/>
      </c>
      <c r="AA1337" s="16" t="str">
        <f>IF(csv!AA1337=0,"",csv!AA1337)</f>
        <v/>
      </c>
      <c r="AB1337" s="16" t="str">
        <f>IF(csv!AB1337=0,"",csv!AB1337)</f>
        <v/>
      </c>
      <c r="AC1337" s="16" t="str">
        <f>IF(csv!AC1337=0,"",csv!AC1337)</f>
        <v/>
      </c>
      <c r="AD1337" s="16" t="str">
        <f>IF(csv!AD1337=0,"",csv!AD1337)</f>
        <v/>
      </c>
      <c r="AE1337" s="16" t="str">
        <f>IF(csv!AE1337=0,"",csv!AE1337)</f>
        <v/>
      </c>
      <c r="AF1337" s="16" t="str">
        <f>IF(csv!AF1337=0,"",csv!AF1337)</f>
        <v/>
      </c>
      <c r="AG1337" s="16" t="str">
        <f>IF(csv!AG1337=0,"",csv!AG1337)</f>
        <v/>
      </c>
      <c r="AH1337" s="16" t="str">
        <f>IF(csv!AH1337=0,"",csv!AH1337)</f>
        <v/>
      </c>
      <c r="AI1337" s="16" t="str">
        <f>IF(csv!AI1337=0,"",csv!AI1337)</f>
        <v/>
      </c>
      <c r="AJ1337" s="16" t="str">
        <f>IF(csv!AJ1337=0,"",csv!AJ1337)</f>
        <v/>
      </c>
      <c r="AK1337" s="16" t="str">
        <f>IF(csv!AK1337=0,"",csv!AK1337)</f>
        <v/>
      </c>
      <c r="AL1337" s="16" t="str">
        <f>IF(csv!AL1337=0,"",csv!AL1337)</f>
        <v/>
      </c>
    </row>
    <row r="1338" spans="1:38" x14ac:dyDescent="0.3">
      <c r="A1338" s="18" t="str">
        <f>IF(csv!A1338=0,"",csv!A1338)</f>
        <v/>
      </c>
      <c r="B1338" s="18" t="str">
        <f>IF(csv!B1338=0,"",csv!B1338)</f>
        <v/>
      </c>
      <c r="C1338" s="18" t="str">
        <f>IF(csv!C1338=0,"",csv!C1338)</f>
        <v/>
      </c>
      <c r="D1338" s="18" t="str">
        <f>IF(csv!D1338=0,"",csv!D1338)</f>
        <v/>
      </c>
      <c r="E1338" s="18" t="str">
        <f>IF(csv!E1338=0,"",csv!E1338)</f>
        <v/>
      </c>
      <c r="F1338" s="18" t="str">
        <f>IF(csv!F1338=0,"",csv!F1338)</f>
        <v/>
      </c>
      <c r="G1338" s="18" t="str">
        <f>IF(csv!G1338=0,"",csv!G1338)</f>
        <v/>
      </c>
      <c r="H1338" s="19" t="str">
        <f>IF(csv!H1338=0,"",csv!H1338)</f>
        <v/>
      </c>
      <c r="I1338" s="19" t="str">
        <f>IF(csv!I1338=0,"",csv!I1338)</f>
        <v/>
      </c>
      <c r="J1338" s="18" t="str">
        <f>IF(csv!J1338=0,"",csv!J1338)</f>
        <v/>
      </c>
      <c r="K1338" s="18" t="str">
        <f>IF(csv!K1338=0,"",csv!K1338)</f>
        <v/>
      </c>
      <c r="L1338" s="18" t="str">
        <f>IF(csv!L1338=0,"",csv!L1338)</f>
        <v/>
      </c>
      <c r="M1338" s="18" t="str">
        <f>IF(csv!M1338=0,"",csv!M1338)</f>
        <v/>
      </c>
      <c r="N1338" s="18" t="str">
        <f>IF(csv!N1338=0,"",csv!N1338)</f>
        <v/>
      </c>
      <c r="O1338" s="16" t="str">
        <f>IF(csv!O1338=0,"",csv!O1338)</f>
        <v/>
      </c>
      <c r="P1338" s="16" t="str">
        <f>IF(csv!P1338=0,"",csv!P1338)</f>
        <v/>
      </c>
      <c r="Q1338" s="16" t="str">
        <f>IF(csv!Q1338=0,"",csv!Q1338)</f>
        <v/>
      </c>
      <c r="R1338" s="16" t="str">
        <f>IF(csv!R1338=0,"",csv!R1338)</f>
        <v/>
      </c>
      <c r="S1338" s="16" t="str">
        <f>IF(csv!S1338=0,"",csv!S1338)</f>
        <v/>
      </c>
      <c r="T1338" s="16" t="str">
        <f>IF(csv!T1338=0,"",csv!T1338)</f>
        <v/>
      </c>
      <c r="U1338" s="16" t="str">
        <f>IF(csv!U1338=0,"",csv!U1338)</f>
        <v/>
      </c>
      <c r="V1338" s="16" t="str">
        <f>IF(csv!V1338=0,"",csv!V1338)</f>
        <v/>
      </c>
      <c r="W1338" s="16" t="str">
        <f>IF(csv!W1338=0,"",csv!W1338)</f>
        <v/>
      </c>
      <c r="X1338" s="16" t="str">
        <f>IF(csv!X1338=0,"",csv!X1338)</f>
        <v/>
      </c>
      <c r="Y1338" s="6" t="str">
        <f>IF(csv!Y1338=0,"",csv!Y1338)</f>
        <v/>
      </c>
      <c r="Z1338" s="16" t="str">
        <f>IF(csv!Z1338=0,"",csv!Z1338)</f>
        <v/>
      </c>
      <c r="AA1338" s="16" t="str">
        <f>IF(csv!AA1338=0,"",csv!AA1338)</f>
        <v/>
      </c>
      <c r="AB1338" s="16" t="str">
        <f>IF(csv!AB1338=0,"",csv!AB1338)</f>
        <v/>
      </c>
      <c r="AC1338" s="16" t="str">
        <f>IF(csv!AC1338=0,"",csv!AC1338)</f>
        <v/>
      </c>
      <c r="AD1338" s="16" t="str">
        <f>IF(csv!AD1338=0,"",csv!AD1338)</f>
        <v/>
      </c>
      <c r="AE1338" s="16" t="str">
        <f>IF(csv!AE1338=0,"",csv!AE1338)</f>
        <v/>
      </c>
      <c r="AF1338" s="16" t="str">
        <f>IF(csv!AF1338=0,"",csv!AF1338)</f>
        <v/>
      </c>
      <c r="AG1338" s="16" t="str">
        <f>IF(csv!AG1338=0,"",csv!AG1338)</f>
        <v/>
      </c>
      <c r="AH1338" s="16" t="str">
        <f>IF(csv!AH1338=0,"",csv!AH1338)</f>
        <v/>
      </c>
      <c r="AI1338" s="16" t="str">
        <f>IF(csv!AI1338=0,"",csv!AI1338)</f>
        <v/>
      </c>
      <c r="AJ1338" s="16" t="str">
        <f>IF(csv!AJ1338=0,"",csv!AJ1338)</f>
        <v/>
      </c>
      <c r="AK1338" s="16" t="str">
        <f>IF(csv!AK1338=0,"",csv!AK1338)</f>
        <v/>
      </c>
      <c r="AL1338" s="16" t="str">
        <f>IF(csv!AL1338=0,"",csv!AL1338)</f>
        <v/>
      </c>
    </row>
    <row r="1339" spans="1:38" x14ac:dyDescent="0.3">
      <c r="A1339" s="18" t="str">
        <f>IF(csv!A1339=0,"",csv!A1339)</f>
        <v/>
      </c>
      <c r="B1339" s="18" t="str">
        <f>IF(csv!B1339=0,"",csv!B1339)</f>
        <v/>
      </c>
      <c r="C1339" s="18" t="str">
        <f>IF(csv!C1339=0,"",csv!C1339)</f>
        <v/>
      </c>
      <c r="D1339" s="18" t="str">
        <f>IF(csv!D1339=0,"",csv!D1339)</f>
        <v/>
      </c>
      <c r="E1339" s="18" t="str">
        <f>IF(csv!E1339=0,"",csv!E1339)</f>
        <v/>
      </c>
      <c r="F1339" s="18" t="str">
        <f>IF(csv!F1339=0,"",csv!F1339)</f>
        <v/>
      </c>
      <c r="G1339" s="18" t="str">
        <f>IF(csv!G1339=0,"",csv!G1339)</f>
        <v/>
      </c>
      <c r="H1339" s="19" t="str">
        <f>IF(csv!H1339=0,"",csv!H1339)</f>
        <v/>
      </c>
      <c r="I1339" s="19" t="str">
        <f>IF(csv!I1339=0,"",csv!I1339)</f>
        <v/>
      </c>
      <c r="J1339" s="18" t="str">
        <f>IF(csv!J1339=0,"",csv!J1339)</f>
        <v/>
      </c>
      <c r="K1339" s="18" t="str">
        <f>IF(csv!K1339=0,"",csv!K1339)</f>
        <v/>
      </c>
      <c r="L1339" s="18" t="str">
        <f>IF(csv!L1339=0,"",csv!L1339)</f>
        <v/>
      </c>
      <c r="M1339" s="18" t="str">
        <f>IF(csv!M1339=0,"",csv!M1339)</f>
        <v/>
      </c>
      <c r="N1339" s="18" t="str">
        <f>IF(csv!N1339=0,"",csv!N1339)</f>
        <v/>
      </c>
      <c r="O1339" s="16" t="str">
        <f>IF(csv!O1339=0,"",csv!O1339)</f>
        <v/>
      </c>
      <c r="P1339" s="16" t="str">
        <f>IF(csv!P1339=0,"",csv!P1339)</f>
        <v/>
      </c>
      <c r="Q1339" s="16" t="str">
        <f>IF(csv!Q1339=0,"",csv!Q1339)</f>
        <v/>
      </c>
      <c r="R1339" s="16" t="str">
        <f>IF(csv!R1339=0,"",csv!R1339)</f>
        <v/>
      </c>
      <c r="S1339" s="16" t="str">
        <f>IF(csv!S1339=0,"",csv!S1339)</f>
        <v/>
      </c>
      <c r="T1339" s="16" t="str">
        <f>IF(csv!T1339=0,"",csv!T1339)</f>
        <v/>
      </c>
      <c r="U1339" s="16" t="str">
        <f>IF(csv!U1339=0,"",csv!U1339)</f>
        <v/>
      </c>
      <c r="V1339" s="16" t="str">
        <f>IF(csv!V1339=0,"",csv!V1339)</f>
        <v/>
      </c>
      <c r="W1339" s="16" t="str">
        <f>IF(csv!W1339=0,"",csv!W1339)</f>
        <v/>
      </c>
      <c r="X1339" s="16" t="str">
        <f>IF(csv!X1339=0,"",csv!X1339)</f>
        <v/>
      </c>
      <c r="Y1339" s="6" t="str">
        <f>IF(csv!Y1339=0,"",csv!Y1339)</f>
        <v/>
      </c>
      <c r="Z1339" s="16" t="str">
        <f>IF(csv!Z1339=0,"",csv!Z1339)</f>
        <v/>
      </c>
      <c r="AA1339" s="16" t="str">
        <f>IF(csv!AA1339=0,"",csv!AA1339)</f>
        <v/>
      </c>
      <c r="AB1339" s="16" t="str">
        <f>IF(csv!AB1339=0,"",csv!AB1339)</f>
        <v/>
      </c>
      <c r="AC1339" s="16" t="str">
        <f>IF(csv!AC1339=0,"",csv!AC1339)</f>
        <v/>
      </c>
      <c r="AD1339" s="16" t="str">
        <f>IF(csv!AD1339=0,"",csv!AD1339)</f>
        <v/>
      </c>
      <c r="AE1339" s="16" t="str">
        <f>IF(csv!AE1339=0,"",csv!AE1339)</f>
        <v/>
      </c>
      <c r="AF1339" s="16" t="str">
        <f>IF(csv!AF1339=0,"",csv!AF1339)</f>
        <v/>
      </c>
      <c r="AG1339" s="16" t="str">
        <f>IF(csv!AG1339=0,"",csv!AG1339)</f>
        <v/>
      </c>
      <c r="AH1339" s="16" t="str">
        <f>IF(csv!AH1339=0,"",csv!AH1339)</f>
        <v/>
      </c>
      <c r="AI1339" s="16" t="str">
        <f>IF(csv!AI1339=0,"",csv!AI1339)</f>
        <v/>
      </c>
      <c r="AJ1339" s="16" t="str">
        <f>IF(csv!AJ1339=0,"",csv!AJ1339)</f>
        <v/>
      </c>
      <c r="AK1339" s="16" t="str">
        <f>IF(csv!AK1339=0,"",csv!AK1339)</f>
        <v/>
      </c>
      <c r="AL1339" s="16" t="str">
        <f>IF(csv!AL1339=0,"",csv!AL1339)</f>
        <v/>
      </c>
    </row>
    <row r="1340" spans="1:38" x14ac:dyDescent="0.3">
      <c r="A1340" s="18" t="str">
        <f>IF(csv!A1340=0,"",csv!A1340)</f>
        <v/>
      </c>
      <c r="B1340" s="18" t="str">
        <f>IF(csv!B1340=0,"",csv!B1340)</f>
        <v/>
      </c>
      <c r="C1340" s="18" t="str">
        <f>IF(csv!C1340=0,"",csv!C1340)</f>
        <v/>
      </c>
      <c r="D1340" s="18" t="str">
        <f>IF(csv!D1340=0,"",csv!D1340)</f>
        <v/>
      </c>
      <c r="E1340" s="18" t="str">
        <f>IF(csv!E1340=0,"",csv!E1340)</f>
        <v/>
      </c>
      <c r="F1340" s="18" t="str">
        <f>IF(csv!F1340=0,"",csv!F1340)</f>
        <v/>
      </c>
      <c r="G1340" s="18" t="str">
        <f>IF(csv!G1340=0,"",csv!G1340)</f>
        <v/>
      </c>
      <c r="H1340" s="19" t="str">
        <f>IF(csv!H1340=0,"",csv!H1340)</f>
        <v/>
      </c>
      <c r="I1340" s="19" t="str">
        <f>IF(csv!I1340=0,"",csv!I1340)</f>
        <v/>
      </c>
      <c r="J1340" s="18" t="str">
        <f>IF(csv!J1340=0,"",csv!J1340)</f>
        <v/>
      </c>
      <c r="K1340" s="18" t="str">
        <f>IF(csv!K1340=0,"",csv!K1340)</f>
        <v/>
      </c>
      <c r="L1340" s="18" t="str">
        <f>IF(csv!L1340=0,"",csv!L1340)</f>
        <v/>
      </c>
      <c r="M1340" s="18" t="str">
        <f>IF(csv!M1340=0,"",csv!M1340)</f>
        <v/>
      </c>
      <c r="N1340" s="18" t="str">
        <f>IF(csv!N1340=0,"",csv!N1340)</f>
        <v/>
      </c>
      <c r="O1340" s="16" t="str">
        <f>IF(csv!O1340=0,"",csv!O1340)</f>
        <v/>
      </c>
      <c r="P1340" s="16" t="str">
        <f>IF(csv!P1340=0,"",csv!P1340)</f>
        <v/>
      </c>
      <c r="Q1340" s="16" t="str">
        <f>IF(csv!Q1340=0,"",csv!Q1340)</f>
        <v/>
      </c>
      <c r="R1340" s="16" t="str">
        <f>IF(csv!R1340=0,"",csv!R1340)</f>
        <v/>
      </c>
      <c r="S1340" s="16" t="str">
        <f>IF(csv!S1340=0,"",csv!S1340)</f>
        <v/>
      </c>
      <c r="T1340" s="16" t="str">
        <f>IF(csv!T1340=0,"",csv!T1340)</f>
        <v/>
      </c>
      <c r="U1340" s="16" t="str">
        <f>IF(csv!U1340=0,"",csv!U1340)</f>
        <v/>
      </c>
      <c r="V1340" s="16" t="str">
        <f>IF(csv!V1340=0,"",csv!V1340)</f>
        <v/>
      </c>
      <c r="W1340" s="16" t="str">
        <f>IF(csv!W1340=0,"",csv!W1340)</f>
        <v/>
      </c>
      <c r="X1340" s="16" t="str">
        <f>IF(csv!X1340=0,"",csv!X1340)</f>
        <v/>
      </c>
      <c r="Y1340" s="6" t="str">
        <f>IF(csv!Y1340=0,"",csv!Y1340)</f>
        <v/>
      </c>
      <c r="Z1340" s="16" t="str">
        <f>IF(csv!Z1340=0,"",csv!Z1340)</f>
        <v/>
      </c>
      <c r="AA1340" s="16" t="str">
        <f>IF(csv!AA1340=0,"",csv!AA1340)</f>
        <v/>
      </c>
      <c r="AB1340" s="16" t="str">
        <f>IF(csv!AB1340=0,"",csv!AB1340)</f>
        <v/>
      </c>
      <c r="AC1340" s="16" t="str">
        <f>IF(csv!AC1340=0,"",csv!AC1340)</f>
        <v/>
      </c>
      <c r="AD1340" s="16" t="str">
        <f>IF(csv!AD1340=0,"",csv!AD1340)</f>
        <v/>
      </c>
      <c r="AE1340" s="16" t="str">
        <f>IF(csv!AE1340=0,"",csv!AE1340)</f>
        <v/>
      </c>
      <c r="AF1340" s="16" t="str">
        <f>IF(csv!AF1340=0,"",csv!AF1340)</f>
        <v/>
      </c>
      <c r="AG1340" s="16" t="str">
        <f>IF(csv!AG1340=0,"",csv!AG1340)</f>
        <v/>
      </c>
      <c r="AH1340" s="16" t="str">
        <f>IF(csv!AH1340=0,"",csv!AH1340)</f>
        <v/>
      </c>
      <c r="AI1340" s="16" t="str">
        <f>IF(csv!AI1340=0,"",csv!AI1340)</f>
        <v/>
      </c>
      <c r="AJ1340" s="16" t="str">
        <f>IF(csv!AJ1340=0,"",csv!AJ1340)</f>
        <v/>
      </c>
      <c r="AK1340" s="16" t="str">
        <f>IF(csv!AK1340=0,"",csv!AK1340)</f>
        <v/>
      </c>
      <c r="AL1340" s="16" t="str">
        <f>IF(csv!AL1340=0,"",csv!AL1340)</f>
        <v/>
      </c>
    </row>
    <row r="1341" spans="1:38" x14ac:dyDescent="0.3">
      <c r="A1341" s="18" t="str">
        <f>IF(csv!A1341=0,"",csv!A1341)</f>
        <v/>
      </c>
      <c r="B1341" s="18" t="str">
        <f>IF(csv!B1341=0,"",csv!B1341)</f>
        <v/>
      </c>
      <c r="C1341" s="18" t="str">
        <f>IF(csv!C1341=0,"",csv!C1341)</f>
        <v/>
      </c>
      <c r="D1341" s="18" t="str">
        <f>IF(csv!D1341=0,"",csv!D1341)</f>
        <v/>
      </c>
      <c r="E1341" s="18" t="str">
        <f>IF(csv!E1341=0,"",csv!E1341)</f>
        <v/>
      </c>
      <c r="F1341" s="18" t="str">
        <f>IF(csv!F1341=0,"",csv!F1341)</f>
        <v/>
      </c>
      <c r="G1341" s="18" t="str">
        <f>IF(csv!G1341=0,"",csv!G1341)</f>
        <v/>
      </c>
      <c r="H1341" s="19" t="str">
        <f>IF(csv!H1341=0,"",csv!H1341)</f>
        <v/>
      </c>
      <c r="I1341" s="19" t="str">
        <f>IF(csv!I1341=0,"",csv!I1341)</f>
        <v/>
      </c>
      <c r="J1341" s="18" t="str">
        <f>IF(csv!J1341=0,"",csv!J1341)</f>
        <v/>
      </c>
      <c r="K1341" s="18" t="str">
        <f>IF(csv!K1341=0,"",csv!K1341)</f>
        <v/>
      </c>
      <c r="L1341" s="18" t="str">
        <f>IF(csv!L1341=0,"",csv!L1341)</f>
        <v/>
      </c>
      <c r="M1341" s="18" t="str">
        <f>IF(csv!M1341=0,"",csv!M1341)</f>
        <v/>
      </c>
      <c r="N1341" s="18" t="str">
        <f>IF(csv!N1341=0,"",csv!N1341)</f>
        <v/>
      </c>
      <c r="O1341" s="16" t="str">
        <f>IF(csv!O1341=0,"",csv!O1341)</f>
        <v/>
      </c>
      <c r="P1341" s="16" t="str">
        <f>IF(csv!P1341=0,"",csv!P1341)</f>
        <v/>
      </c>
      <c r="Q1341" s="16" t="str">
        <f>IF(csv!Q1341=0,"",csv!Q1341)</f>
        <v/>
      </c>
      <c r="R1341" s="16" t="str">
        <f>IF(csv!R1341=0,"",csv!R1341)</f>
        <v/>
      </c>
      <c r="S1341" s="16" t="str">
        <f>IF(csv!S1341=0,"",csv!S1341)</f>
        <v/>
      </c>
      <c r="T1341" s="16" t="str">
        <f>IF(csv!T1341=0,"",csv!T1341)</f>
        <v/>
      </c>
      <c r="U1341" s="16" t="str">
        <f>IF(csv!U1341=0,"",csv!U1341)</f>
        <v/>
      </c>
      <c r="V1341" s="16" t="str">
        <f>IF(csv!V1341=0,"",csv!V1341)</f>
        <v/>
      </c>
      <c r="W1341" s="16" t="str">
        <f>IF(csv!W1341=0,"",csv!W1341)</f>
        <v/>
      </c>
      <c r="X1341" s="16" t="str">
        <f>IF(csv!X1341=0,"",csv!X1341)</f>
        <v/>
      </c>
      <c r="Y1341" s="6" t="str">
        <f>IF(csv!Y1341=0,"",csv!Y1341)</f>
        <v/>
      </c>
      <c r="Z1341" s="16" t="str">
        <f>IF(csv!Z1341=0,"",csv!Z1341)</f>
        <v/>
      </c>
      <c r="AA1341" s="16" t="str">
        <f>IF(csv!AA1341=0,"",csv!AA1341)</f>
        <v/>
      </c>
      <c r="AB1341" s="16" t="str">
        <f>IF(csv!AB1341=0,"",csv!AB1341)</f>
        <v/>
      </c>
      <c r="AC1341" s="16" t="str">
        <f>IF(csv!AC1341=0,"",csv!AC1341)</f>
        <v/>
      </c>
      <c r="AD1341" s="16" t="str">
        <f>IF(csv!AD1341=0,"",csv!AD1341)</f>
        <v/>
      </c>
      <c r="AE1341" s="16" t="str">
        <f>IF(csv!AE1341=0,"",csv!AE1341)</f>
        <v/>
      </c>
      <c r="AF1341" s="16" t="str">
        <f>IF(csv!AF1341=0,"",csv!AF1341)</f>
        <v/>
      </c>
      <c r="AG1341" s="16" t="str">
        <f>IF(csv!AG1341=0,"",csv!AG1341)</f>
        <v/>
      </c>
      <c r="AH1341" s="16" t="str">
        <f>IF(csv!AH1341=0,"",csv!AH1341)</f>
        <v/>
      </c>
      <c r="AI1341" s="16" t="str">
        <f>IF(csv!AI1341=0,"",csv!AI1341)</f>
        <v/>
      </c>
      <c r="AJ1341" s="16" t="str">
        <f>IF(csv!AJ1341=0,"",csv!AJ1341)</f>
        <v/>
      </c>
      <c r="AK1341" s="16" t="str">
        <f>IF(csv!AK1341=0,"",csv!AK1341)</f>
        <v/>
      </c>
      <c r="AL1341" s="16" t="str">
        <f>IF(csv!AL1341=0,"",csv!AL1341)</f>
        <v/>
      </c>
    </row>
    <row r="1342" spans="1:38" x14ac:dyDescent="0.3">
      <c r="A1342" s="18" t="str">
        <f>IF(csv!A1342=0,"",csv!A1342)</f>
        <v/>
      </c>
      <c r="B1342" s="18" t="str">
        <f>IF(csv!B1342=0,"",csv!B1342)</f>
        <v/>
      </c>
      <c r="C1342" s="18" t="str">
        <f>IF(csv!C1342=0,"",csv!C1342)</f>
        <v/>
      </c>
      <c r="D1342" s="18" t="str">
        <f>IF(csv!D1342=0,"",csv!D1342)</f>
        <v/>
      </c>
      <c r="E1342" s="18" t="str">
        <f>IF(csv!E1342=0,"",csv!E1342)</f>
        <v/>
      </c>
      <c r="F1342" s="18" t="str">
        <f>IF(csv!F1342=0,"",csv!F1342)</f>
        <v/>
      </c>
      <c r="G1342" s="18" t="str">
        <f>IF(csv!G1342=0,"",csv!G1342)</f>
        <v/>
      </c>
      <c r="H1342" s="19" t="str">
        <f>IF(csv!H1342=0,"",csv!H1342)</f>
        <v/>
      </c>
      <c r="I1342" s="19" t="str">
        <f>IF(csv!I1342=0,"",csv!I1342)</f>
        <v/>
      </c>
      <c r="J1342" s="18" t="str">
        <f>IF(csv!J1342=0,"",csv!J1342)</f>
        <v/>
      </c>
      <c r="K1342" s="18" t="str">
        <f>IF(csv!K1342=0,"",csv!K1342)</f>
        <v/>
      </c>
      <c r="L1342" s="18" t="str">
        <f>IF(csv!L1342=0,"",csv!L1342)</f>
        <v/>
      </c>
      <c r="M1342" s="18" t="str">
        <f>IF(csv!M1342=0,"",csv!M1342)</f>
        <v/>
      </c>
      <c r="N1342" s="18" t="str">
        <f>IF(csv!N1342=0,"",csv!N1342)</f>
        <v/>
      </c>
      <c r="O1342" s="16" t="str">
        <f>IF(csv!O1342=0,"",csv!O1342)</f>
        <v/>
      </c>
      <c r="P1342" s="16" t="str">
        <f>IF(csv!P1342=0,"",csv!P1342)</f>
        <v/>
      </c>
      <c r="Q1342" s="16" t="str">
        <f>IF(csv!Q1342=0,"",csv!Q1342)</f>
        <v/>
      </c>
      <c r="R1342" s="16" t="str">
        <f>IF(csv!R1342=0,"",csv!R1342)</f>
        <v/>
      </c>
      <c r="S1342" s="16" t="str">
        <f>IF(csv!S1342=0,"",csv!S1342)</f>
        <v/>
      </c>
      <c r="T1342" s="16" t="str">
        <f>IF(csv!T1342=0,"",csv!T1342)</f>
        <v/>
      </c>
      <c r="U1342" s="16" t="str">
        <f>IF(csv!U1342=0,"",csv!U1342)</f>
        <v/>
      </c>
      <c r="V1342" s="16" t="str">
        <f>IF(csv!V1342=0,"",csv!V1342)</f>
        <v/>
      </c>
      <c r="W1342" s="16" t="str">
        <f>IF(csv!W1342=0,"",csv!W1342)</f>
        <v/>
      </c>
      <c r="X1342" s="16" t="str">
        <f>IF(csv!X1342=0,"",csv!X1342)</f>
        <v/>
      </c>
      <c r="Y1342" s="6" t="str">
        <f>IF(csv!Y1342=0,"",csv!Y1342)</f>
        <v/>
      </c>
      <c r="Z1342" s="16" t="str">
        <f>IF(csv!Z1342=0,"",csv!Z1342)</f>
        <v/>
      </c>
      <c r="AA1342" s="16" t="str">
        <f>IF(csv!AA1342=0,"",csv!AA1342)</f>
        <v/>
      </c>
      <c r="AB1342" s="16" t="str">
        <f>IF(csv!AB1342=0,"",csv!AB1342)</f>
        <v/>
      </c>
      <c r="AC1342" s="16" t="str">
        <f>IF(csv!AC1342=0,"",csv!AC1342)</f>
        <v/>
      </c>
      <c r="AD1342" s="16" t="str">
        <f>IF(csv!AD1342=0,"",csv!AD1342)</f>
        <v/>
      </c>
      <c r="AE1342" s="16" t="str">
        <f>IF(csv!AE1342=0,"",csv!AE1342)</f>
        <v/>
      </c>
      <c r="AF1342" s="16" t="str">
        <f>IF(csv!AF1342=0,"",csv!AF1342)</f>
        <v/>
      </c>
      <c r="AG1342" s="16" t="str">
        <f>IF(csv!AG1342=0,"",csv!AG1342)</f>
        <v/>
      </c>
      <c r="AH1342" s="16" t="str">
        <f>IF(csv!AH1342=0,"",csv!AH1342)</f>
        <v/>
      </c>
      <c r="AI1342" s="16" t="str">
        <f>IF(csv!AI1342=0,"",csv!AI1342)</f>
        <v/>
      </c>
      <c r="AJ1342" s="16" t="str">
        <f>IF(csv!AJ1342=0,"",csv!AJ1342)</f>
        <v/>
      </c>
      <c r="AK1342" s="16" t="str">
        <f>IF(csv!AK1342=0,"",csv!AK1342)</f>
        <v/>
      </c>
      <c r="AL1342" s="16" t="str">
        <f>IF(csv!AL1342=0,"",csv!AL1342)</f>
        <v/>
      </c>
    </row>
    <row r="1343" spans="1:38" x14ac:dyDescent="0.3">
      <c r="A1343" s="18" t="str">
        <f>IF(csv!A1343=0,"",csv!A1343)</f>
        <v/>
      </c>
      <c r="B1343" s="18" t="str">
        <f>IF(csv!B1343=0,"",csv!B1343)</f>
        <v/>
      </c>
      <c r="C1343" s="18" t="str">
        <f>IF(csv!C1343=0,"",csv!C1343)</f>
        <v/>
      </c>
      <c r="D1343" s="18" t="str">
        <f>IF(csv!D1343=0,"",csv!D1343)</f>
        <v/>
      </c>
      <c r="E1343" s="18" t="str">
        <f>IF(csv!E1343=0,"",csv!E1343)</f>
        <v/>
      </c>
      <c r="F1343" s="18" t="str">
        <f>IF(csv!F1343=0,"",csv!F1343)</f>
        <v/>
      </c>
      <c r="G1343" s="18" t="str">
        <f>IF(csv!G1343=0,"",csv!G1343)</f>
        <v/>
      </c>
      <c r="H1343" s="19" t="str">
        <f>IF(csv!H1343=0,"",csv!H1343)</f>
        <v/>
      </c>
      <c r="I1343" s="19" t="str">
        <f>IF(csv!I1343=0,"",csv!I1343)</f>
        <v/>
      </c>
      <c r="J1343" s="18" t="str">
        <f>IF(csv!J1343=0,"",csv!J1343)</f>
        <v/>
      </c>
      <c r="K1343" s="18" t="str">
        <f>IF(csv!K1343=0,"",csv!K1343)</f>
        <v/>
      </c>
      <c r="L1343" s="18" t="str">
        <f>IF(csv!L1343=0,"",csv!L1343)</f>
        <v/>
      </c>
      <c r="M1343" s="18" t="str">
        <f>IF(csv!M1343=0,"",csv!M1343)</f>
        <v/>
      </c>
      <c r="N1343" s="18" t="str">
        <f>IF(csv!N1343=0,"",csv!N1343)</f>
        <v/>
      </c>
      <c r="O1343" s="16" t="str">
        <f>IF(csv!O1343=0,"",csv!O1343)</f>
        <v/>
      </c>
      <c r="P1343" s="16" t="str">
        <f>IF(csv!P1343=0,"",csv!P1343)</f>
        <v/>
      </c>
      <c r="Q1343" s="16" t="str">
        <f>IF(csv!Q1343=0,"",csv!Q1343)</f>
        <v/>
      </c>
      <c r="R1343" s="16" t="str">
        <f>IF(csv!R1343=0,"",csv!R1343)</f>
        <v/>
      </c>
      <c r="S1343" s="16" t="str">
        <f>IF(csv!S1343=0,"",csv!S1343)</f>
        <v/>
      </c>
      <c r="T1343" s="16" t="str">
        <f>IF(csv!T1343=0,"",csv!T1343)</f>
        <v/>
      </c>
      <c r="U1343" s="16" t="str">
        <f>IF(csv!U1343=0,"",csv!U1343)</f>
        <v/>
      </c>
      <c r="V1343" s="16" t="str">
        <f>IF(csv!V1343=0,"",csv!V1343)</f>
        <v/>
      </c>
      <c r="W1343" s="16" t="str">
        <f>IF(csv!W1343=0,"",csv!W1343)</f>
        <v/>
      </c>
      <c r="X1343" s="16" t="str">
        <f>IF(csv!X1343=0,"",csv!X1343)</f>
        <v/>
      </c>
      <c r="Y1343" s="6" t="str">
        <f>IF(csv!Y1343=0,"",csv!Y1343)</f>
        <v/>
      </c>
      <c r="Z1343" s="16" t="str">
        <f>IF(csv!Z1343=0,"",csv!Z1343)</f>
        <v/>
      </c>
      <c r="AA1343" s="16" t="str">
        <f>IF(csv!AA1343=0,"",csv!AA1343)</f>
        <v/>
      </c>
      <c r="AB1343" s="16" t="str">
        <f>IF(csv!AB1343=0,"",csv!AB1343)</f>
        <v/>
      </c>
      <c r="AC1343" s="16" t="str">
        <f>IF(csv!AC1343=0,"",csv!AC1343)</f>
        <v/>
      </c>
      <c r="AD1343" s="16" t="str">
        <f>IF(csv!AD1343=0,"",csv!AD1343)</f>
        <v/>
      </c>
      <c r="AE1343" s="16" t="str">
        <f>IF(csv!AE1343=0,"",csv!AE1343)</f>
        <v/>
      </c>
      <c r="AF1343" s="16" t="str">
        <f>IF(csv!AF1343=0,"",csv!AF1343)</f>
        <v/>
      </c>
      <c r="AG1343" s="16" t="str">
        <f>IF(csv!AG1343=0,"",csv!AG1343)</f>
        <v/>
      </c>
      <c r="AH1343" s="16" t="str">
        <f>IF(csv!AH1343=0,"",csv!AH1343)</f>
        <v/>
      </c>
      <c r="AI1343" s="16" t="str">
        <f>IF(csv!AI1343=0,"",csv!AI1343)</f>
        <v/>
      </c>
      <c r="AJ1343" s="16" t="str">
        <f>IF(csv!AJ1343=0,"",csv!AJ1343)</f>
        <v/>
      </c>
      <c r="AK1343" s="16" t="str">
        <f>IF(csv!AK1343=0,"",csv!AK1343)</f>
        <v/>
      </c>
      <c r="AL1343" s="16" t="str">
        <f>IF(csv!AL1343=0,"",csv!AL1343)</f>
        <v/>
      </c>
    </row>
    <row r="1344" spans="1:38" x14ac:dyDescent="0.3">
      <c r="A1344" s="18" t="str">
        <f>IF(csv!A1344=0,"",csv!A1344)</f>
        <v/>
      </c>
      <c r="B1344" s="18" t="str">
        <f>IF(csv!B1344=0,"",csv!B1344)</f>
        <v/>
      </c>
      <c r="C1344" s="18" t="str">
        <f>IF(csv!C1344=0,"",csv!C1344)</f>
        <v/>
      </c>
      <c r="D1344" s="18" t="str">
        <f>IF(csv!D1344=0,"",csv!D1344)</f>
        <v/>
      </c>
      <c r="E1344" s="18" t="str">
        <f>IF(csv!E1344=0,"",csv!E1344)</f>
        <v/>
      </c>
      <c r="F1344" s="18" t="str">
        <f>IF(csv!F1344=0,"",csv!F1344)</f>
        <v/>
      </c>
      <c r="G1344" s="18" t="str">
        <f>IF(csv!G1344=0,"",csv!G1344)</f>
        <v/>
      </c>
      <c r="H1344" s="19" t="str">
        <f>IF(csv!H1344=0,"",csv!H1344)</f>
        <v/>
      </c>
      <c r="I1344" s="19" t="str">
        <f>IF(csv!I1344=0,"",csv!I1344)</f>
        <v/>
      </c>
      <c r="J1344" s="18" t="str">
        <f>IF(csv!J1344=0,"",csv!J1344)</f>
        <v/>
      </c>
      <c r="K1344" s="18" t="str">
        <f>IF(csv!K1344=0,"",csv!K1344)</f>
        <v/>
      </c>
      <c r="L1344" s="18" t="str">
        <f>IF(csv!L1344=0,"",csv!L1344)</f>
        <v/>
      </c>
      <c r="M1344" s="18" t="str">
        <f>IF(csv!M1344=0,"",csv!M1344)</f>
        <v/>
      </c>
      <c r="N1344" s="18" t="str">
        <f>IF(csv!N1344=0,"",csv!N1344)</f>
        <v/>
      </c>
      <c r="O1344" s="16" t="str">
        <f>IF(csv!O1344=0,"",csv!O1344)</f>
        <v/>
      </c>
      <c r="P1344" s="16" t="str">
        <f>IF(csv!P1344=0,"",csv!P1344)</f>
        <v/>
      </c>
      <c r="Q1344" s="16" t="str">
        <f>IF(csv!Q1344=0,"",csv!Q1344)</f>
        <v/>
      </c>
      <c r="R1344" s="16" t="str">
        <f>IF(csv!R1344=0,"",csv!R1344)</f>
        <v/>
      </c>
      <c r="S1344" s="16" t="str">
        <f>IF(csv!S1344=0,"",csv!S1344)</f>
        <v/>
      </c>
      <c r="T1344" s="16" t="str">
        <f>IF(csv!T1344=0,"",csv!T1344)</f>
        <v/>
      </c>
      <c r="U1344" s="16" t="str">
        <f>IF(csv!U1344=0,"",csv!U1344)</f>
        <v/>
      </c>
      <c r="V1344" s="16" t="str">
        <f>IF(csv!V1344=0,"",csv!V1344)</f>
        <v/>
      </c>
      <c r="W1344" s="16" t="str">
        <f>IF(csv!W1344=0,"",csv!W1344)</f>
        <v/>
      </c>
      <c r="X1344" s="16" t="str">
        <f>IF(csv!X1344=0,"",csv!X1344)</f>
        <v/>
      </c>
      <c r="Y1344" s="6" t="str">
        <f>IF(csv!Y1344=0,"",csv!Y1344)</f>
        <v/>
      </c>
      <c r="Z1344" s="16" t="str">
        <f>IF(csv!Z1344=0,"",csv!Z1344)</f>
        <v/>
      </c>
      <c r="AA1344" s="16" t="str">
        <f>IF(csv!AA1344=0,"",csv!AA1344)</f>
        <v/>
      </c>
      <c r="AB1344" s="16" t="str">
        <f>IF(csv!AB1344=0,"",csv!AB1344)</f>
        <v/>
      </c>
      <c r="AC1344" s="16" t="str">
        <f>IF(csv!AC1344=0,"",csv!AC1344)</f>
        <v/>
      </c>
      <c r="AD1344" s="16" t="str">
        <f>IF(csv!AD1344=0,"",csv!AD1344)</f>
        <v/>
      </c>
      <c r="AE1344" s="16" t="str">
        <f>IF(csv!AE1344=0,"",csv!AE1344)</f>
        <v/>
      </c>
      <c r="AF1344" s="16" t="str">
        <f>IF(csv!AF1344=0,"",csv!AF1344)</f>
        <v/>
      </c>
      <c r="AG1344" s="16" t="str">
        <f>IF(csv!AG1344=0,"",csv!AG1344)</f>
        <v/>
      </c>
      <c r="AH1344" s="16" t="str">
        <f>IF(csv!AH1344=0,"",csv!AH1344)</f>
        <v/>
      </c>
      <c r="AI1344" s="16" t="str">
        <f>IF(csv!AI1344=0,"",csv!AI1344)</f>
        <v/>
      </c>
      <c r="AJ1344" s="16" t="str">
        <f>IF(csv!AJ1344=0,"",csv!AJ1344)</f>
        <v/>
      </c>
      <c r="AK1344" s="16" t="str">
        <f>IF(csv!AK1344=0,"",csv!AK1344)</f>
        <v/>
      </c>
      <c r="AL1344" s="16" t="str">
        <f>IF(csv!AL1344=0,"",csv!AL1344)</f>
        <v/>
      </c>
    </row>
    <row r="1345" spans="1:38" x14ac:dyDescent="0.3">
      <c r="A1345" s="18" t="str">
        <f>IF(csv!A1345=0,"",csv!A1345)</f>
        <v/>
      </c>
      <c r="B1345" s="18" t="str">
        <f>IF(csv!B1345=0,"",csv!B1345)</f>
        <v/>
      </c>
      <c r="C1345" s="18" t="str">
        <f>IF(csv!C1345=0,"",csv!C1345)</f>
        <v/>
      </c>
      <c r="D1345" s="18" t="str">
        <f>IF(csv!D1345=0,"",csv!D1345)</f>
        <v/>
      </c>
      <c r="E1345" s="18" t="str">
        <f>IF(csv!E1345=0,"",csv!E1345)</f>
        <v/>
      </c>
      <c r="F1345" s="18" t="str">
        <f>IF(csv!F1345=0,"",csv!F1345)</f>
        <v/>
      </c>
      <c r="G1345" s="18" t="str">
        <f>IF(csv!G1345=0,"",csv!G1345)</f>
        <v/>
      </c>
      <c r="H1345" s="19" t="str">
        <f>IF(csv!H1345=0,"",csv!H1345)</f>
        <v/>
      </c>
      <c r="I1345" s="19" t="str">
        <f>IF(csv!I1345=0,"",csv!I1345)</f>
        <v/>
      </c>
      <c r="J1345" s="18" t="str">
        <f>IF(csv!J1345=0,"",csv!J1345)</f>
        <v/>
      </c>
      <c r="K1345" s="18" t="str">
        <f>IF(csv!K1345=0,"",csv!K1345)</f>
        <v/>
      </c>
      <c r="L1345" s="18" t="str">
        <f>IF(csv!L1345=0,"",csv!L1345)</f>
        <v/>
      </c>
      <c r="M1345" s="18" t="str">
        <f>IF(csv!M1345=0,"",csv!M1345)</f>
        <v/>
      </c>
      <c r="N1345" s="18" t="str">
        <f>IF(csv!N1345=0,"",csv!N1345)</f>
        <v/>
      </c>
      <c r="O1345" s="16" t="str">
        <f>IF(csv!O1345=0,"",csv!O1345)</f>
        <v/>
      </c>
      <c r="P1345" s="16" t="str">
        <f>IF(csv!P1345=0,"",csv!P1345)</f>
        <v/>
      </c>
      <c r="Q1345" s="16" t="str">
        <f>IF(csv!Q1345=0,"",csv!Q1345)</f>
        <v/>
      </c>
      <c r="R1345" s="16" t="str">
        <f>IF(csv!R1345=0,"",csv!R1345)</f>
        <v/>
      </c>
      <c r="S1345" s="16" t="str">
        <f>IF(csv!S1345=0,"",csv!S1345)</f>
        <v/>
      </c>
      <c r="T1345" s="16" t="str">
        <f>IF(csv!T1345=0,"",csv!T1345)</f>
        <v/>
      </c>
      <c r="U1345" s="16" t="str">
        <f>IF(csv!U1345=0,"",csv!U1345)</f>
        <v/>
      </c>
      <c r="V1345" s="16" t="str">
        <f>IF(csv!V1345=0,"",csv!V1345)</f>
        <v/>
      </c>
      <c r="W1345" s="16" t="str">
        <f>IF(csv!W1345=0,"",csv!W1345)</f>
        <v/>
      </c>
      <c r="X1345" s="16" t="str">
        <f>IF(csv!X1345=0,"",csv!X1345)</f>
        <v/>
      </c>
      <c r="Y1345" s="6" t="str">
        <f>IF(csv!Y1345=0,"",csv!Y1345)</f>
        <v/>
      </c>
      <c r="Z1345" s="16" t="str">
        <f>IF(csv!Z1345=0,"",csv!Z1345)</f>
        <v/>
      </c>
      <c r="AA1345" s="16" t="str">
        <f>IF(csv!AA1345=0,"",csv!AA1345)</f>
        <v/>
      </c>
      <c r="AB1345" s="16" t="str">
        <f>IF(csv!AB1345=0,"",csv!AB1345)</f>
        <v/>
      </c>
      <c r="AC1345" s="16" t="str">
        <f>IF(csv!AC1345=0,"",csv!AC1345)</f>
        <v/>
      </c>
      <c r="AD1345" s="16" t="str">
        <f>IF(csv!AD1345=0,"",csv!AD1345)</f>
        <v/>
      </c>
      <c r="AE1345" s="16" t="str">
        <f>IF(csv!AE1345=0,"",csv!AE1345)</f>
        <v/>
      </c>
      <c r="AF1345" s="16" t="str">
        <f>IF(csv!AF1345=0,"",csv!AF1345)</f>
        <v/>
      </c>
      <c r="AG1345" s="16" t="str">
        <f>IF(csv!AG1345=0,"",csv!AG1345)</f>
        <v/>
      </c>
      <c r="AH1345" s="16" t="str">
        <f>IF(csv!AH1345=0,"",csv!AH1345)</f>
        <v/>
      </c>
      <c r="AI1345" s="16" t="str">
        <f>IF(csv!AI1345=0,"",csv!AI1345)</f>
        <v/>
      </c>
      <c r="AJ1345" s="16" t="str">
        <f>IF(csv!AJ1345=0,"",csv!AJ1345)</f>
        <v/>
      </c>
      <c r="AK1345" s="16" t="str">
        <f>IF(csv!AK1345=0,"",csv!AK1345)</f>
        <v/>
      </c>
      <c r="AL1345" s="16" t="str">
        <f>IF(csv!AL1345=0,"",csv!AL1345)</f>
        <v/>
      </c>
    </row>
    <row r="1346" spans="1:38" x14ac:dyDescent="0.3">
      <c r="A1346" s="18" t="str">
        <f>IF(csv!A1346=0,"",csv!A1346)</f>
        <v/>
      </c>
      <c r="B1346" s="18" t="str">
        <f>IF(csv!B1346=0,"",csv!B1346)</f>
        <v/>
      </c>
      <c r="C1346" s="18" t="str">
        <f>IF(csv!C1346=0,"",csv!C1346)</f>
        <v/>
      </c>
      <c r="D1346" s="18" t="str">
        <f>IF(csv!D1346=0,"",csv!D1346)</f>
        <v/>
      </c>
      <c r="E1346" s="18" t="str">
        <f>IF(csv!E1346=0,"",csv!E1346)</f>
        <v/>
      </c>
      <c r="F1346" s="18" t="str">
        <f>IF(csv!F1346=0,"",csv!F1346)</f>
        <v/>
      </c>
      <c r="G1346" s="18" t="str">
        <f>IF(csv!G1346=0,"",csv!G1346)</f>
        <v/>
      </c>
      <c r="H1346" s="19" t="str">
        <f>IF(csv!H1346=0,"",csv!H1346)</f>
        <v/>
      </c>
      <c r="I1346" s="19" t="str">
        <f>IF(csv!I1346=0,"",csv!I1346)</f>
        <v/>
      </c>
      <c r="J1346" s="18" t="str">
        <f>IF(csv!J1346=0,"",csv!J1346)</f>
        <v/>
      </c>
      <c r="K1346" s="18" t="str">
        <f>IF(csv!K1346=0,"",csv!K1346)</f>
        <v/>
      </c>
      <c r="L1346" s="18" t="str">
        <f>IF(csv!L1346=0,"",csv!L1346)</f>
        <v/>
      </c>
      <c r="M1346" s="18" t="str">
        <f>IF(csv!M1346=0,"",csv!M1346)</f>
        <v/>
      </c>
      <c r="N1346" s="18" t="str">
        <f>IF(csv!N1346=0,"",csv!N1346)</f>
        <v/>
      </c>
      <c r="O1346" s="16" t="str">
        <f>IF(csv!O1346=0,"",csv!O1346)</f>
        <v/>
      </c>
      <c r="P1346" s="16" t="str">
        <f>IF(csv!P1346=0,"",csv!P1346)</f>
        <v/>
      </c>
      <c r="Q1346" s="16" t="str">
        <f>IF(csv!Q1346=0,"",csv!Q1346)</f>
        <v/>
      </c>
      <c r="R1346" s="16" t="str">
        <f>IF(csv!R1346=0,"",csv!R1346)</f>
        <v/>
      </c>
      <c r="S1346" s="16" t="str">
        <f>IF(csv!S1346=0,"",csv!S1346)</f>
        <v/>
      </c>
      <c r="T1346" s="16" t="str">
        <f>IF(csv!T1346=0,"",csv!T1346)</f>
        <v/>
      </c>
      <c r="U1346" s="16" t="str">
        <f>IF(csv!U1346=0,"",csv!U1346)</f>
        <v/>
      </c>
      <c r="V1346" s="16" t="str">
        <f>IF(csv!V1346=0,"",csv!V1346)</f>
        <v/>
      </c>
      <c r="W1346" s="16" t="str">
        <f>IF(csv!W1346=0,"",csv!W1346)</f>
        <v/>
      </c>
      <c r="X1346" s="16" t="str">
        <f>IF(csv!X1346=0,"",csv!X1346)</f>
        <v/>
      </c>
      <c r="Y1346" s="6" t="str">
        <f>IF(csv!Y1346=0,"",csv!Y1346)</f>
        <v/>
      </c>
      <c r="Z1346" s="16" t="str">
        <f>IF(csv!Z1346=0,"",csv!Z1346)</f>
        <v/>
      </c>
      <c r="AA1346" s="16" t="str">
        <f>IF(csv!AA1346=0,"",csv!AA1346)</f>
        <v/>
      </c>
      <c r="AB1346" s="16" t="str">
        <f>IF(csv!AB1346=0,"",csv!AB1346)</f>
        <v/>
      </c>
      <c r="AC1346" s="16" t="str">
        <f>IF(csv!AC1346=0,"",csv!AC1346)</f>
        <v/>
      </c>
      <c r="AD1346" s="16" t="str">
        <f>IF(csv!AD1346=0,"",csv!AD1346)</f>
        <v/>
      </c>
      <c r="AE1346" s="16" t="str">
        <f>IF(csv!AE1346=0,"",csv!AE1346)</f>
        <v/>
      </c>
      <c r="AF1346" s="16" t="str">
        <f>IF(csv!AF1346=0,"",csv!AF1346)</f>
        <v/>
      </c>
      <c r="AG1346" s="16" t="str">
        <f>IF(csv!AG1346=0,"",csv!AG1346)</f>
        <v/>
      </c>
      <c r="AH1346" s="16" t="str">
        <f>IF(csv!AH1346=0,"",csv!AH1346)</f>
        <v/>
      </c>
      <c r="AI1346" s="16" t="str">
        <f>IF(csv!AI1346=0,"",csv!AI1346)</f>
        <v/>
      </c>
      <c r="AJ1346" s="16" t="str">
        <f>IF(csv!AJ1346=0,"",csv!AJ1346)</f>
        <v/>
      </c>
      <c r="AK1346" s="16" t="str">
        <f>IF(csv!AK1346=0,"",csv!AK1346)</f>
        <v/>
      </c>
      <c r="AL1346" s="16" t="str">
        <f>IF(csv!AL1346=0,"",csv!AL1346)</f>
        <v/>
      </c>
    </row>
    <row r="1347" spans="1:38" x14ac:dyDescent="0.3">
      <c r="A1347" s="18" t="str">
        <f>IF(csv!A1347=0,"",csv!A1347)</f>
        <v/>
      </c>
      <c r="B1347" s="18" t="str">
        <f>IF(csv!B1347=0,"",csv!B1347)</f>
        <v/>
      </c>
      <c r="C1347" s="18" t="str">
        <f>IF(csv!C1347=0,"",csv!C1347)</f>
        <v/>
      </c>
      <c r="D1347" s="18" t="str">
        <f>IF(csv!D1347=0,"",csv!D1347)</f>
        <v/>
      </c>
      <c r="E1347" s="18" t="str">
        <f>IF(csv!E1347=0,"",csv!E1347)</f>
        <v/>
      </c>
      <c r="F1347" s="18" t="str">
        <f>IF(csv!F1347=0,"",csv!F1347)</f>
        <v/>
      </c>
      <c r="G1347" s="18" t="str">
        <f>IF(csv!G1347=0,"",csv!G1347)</f>
        <v/>
      </c>
      <c r="H1347" s="19" t="str">
        <f>IF(csv!H1347=0,"",csv!H1347)</f>
        <v/>
      </c>
      <c r="I1347" s="19" t="str">
        <f>IF(csv!I1347=0,"",csv!I1347)</f>
        <v/>
      </c>
      <c r="J1347" s="18" t="str">
        <f>IF(csv!J1347=0,"",csv!J1347)</f>
        <v/>
      </c>
      <c r="K1347" s="18" t="str">
        <f>IF(csv!K1347=0,"",csv!K1347)</f>
        <v/>
      </c>
      <c r="L1347" s="18" t="str">
        <f>IF(csv!L1347=0,"",csv!L1347)</f>
        <v/>
      </c>
      <c r="M1347" s="18" t="str">
        <f>IF(csv!M1347=0,"",csv!M1347)</f>
        <v/>
      </c>
      <c r="N1347" s="18" t="str">
        <f>IF(csv!N1347=0,"",csv!N1347)</f>
        <v/>
      </c>
      <c r="O1347" s="16" t="str">
        <f>IF(csv!O1347=0,"",csv!O1347)</f>
        <v/>
      </c>
      <c r="P1347" s="16" t="str">
        <f>IF(csv!P1347=0,"",csv!P1347)</f>
        <v/>
      </c>
      <c r="Q1347" s="16" t="str">
        <f>IF(csv!Q1347=0,"",csv!Q1347)</f>
        <v/>
      </c>
      <c r="R1347" s="16" t="str">
        <f>IF(csv!R1347=0,"",csv!R1347)</f>
        <v/>
      </c>
      <c r="S1347" s="16" t="str">
        <f>IF(csv!S1347=0,"",csv!S1347)</f>
        <v/>
      </c>
      <c r="T1347" s="16" t="str">
        <f>IF(csv!T1347=0,"",csv!T1347)</f>
        <v/>
      </c>
      <c r="U1347" s="16" t="str">
        <f>IF(csv!U1347=0,"",csv!U1347)</f>
        <v/>
      </c>
      <c r="V1347" s="16" t="str">
        <f>IF(csv!V1347=0,"",csv!V1347)</f>
        <v/>
      </c>
      <c r="W1347" s="16" t="str">
        <f>IF(csv!W1347=0,"",csv!W1347)</f>
        <v/>
      </c>
      <c r="X1347" s="16" t="str">
        <f>IF(csv!X1347=0,"",csv!X1347)</f>
        <v/>
      </c>
      <c r="Y1347" s="6" t="str">
        <f>IF(csv!Y1347=0,"",csv!Y1347)</f>
        <v/>
      </c>
      <c r="Z1347" s="16" t="str">
        <f>IF(csv!Z1347=0,"",csv!Z1347)</f>
        <v/>
      </c>
      <c r="AA1347" s="16" t="str">
        <f>IF(csv!AA1347=0,"",csv!AA1347)</f>
        <v/>
      </c>
      <c r="AB1347" s="16" t="str">
        <f>IF(csv!AB1347=0,"",csv!AB1347)</f>
        <v/>
      </c>
      <c r="AC1347" s="16" t="str">
        <f>IF(csv!AC1347=0,"",csv!AC1347)</f>
        <v/>
      </c>
      <c r="AD1347" s="16" t="str">
        <f>IF(csv!AD1347=0,"",csv!AD1347)</f>
        <v/>
      </c>
      <c r="AE1347" s="16" t="str">
        <f>IF(csv!AE1347=0,"",csv!AE1347)</f>
        <v/>
      </c>
      <c r="AF1347" s="16" t="str">
        <f>IF(csv!AF1347=0,"",csv!AF1347)</f>
        <v/>
      </c>
      <c r="AG1347" s="16" t="str">
        <f>IF(csv!AG1347=0,"",csv!AG1347)</f>
        <v/>
      </c>
      <c r="AH1347" s="16" t="str">
        <f>IF(csv!AH1347=0,"",csv!AH1347)</f>
        <v/>
      </c>
      <c r="AI1347" s="16" t="str">
        <f>IF(csv!AI1347=0,"",csv!AI1347)</f>
        <v/>
      </c>
      <c r="AJ1347" s="16" t="str">
        <f>IF(csv!AJ1347=0,"",csv!AJ1347)</f>
        <v/>
      </c>
      <c r="AK1347" s="16" t="str">
        <f>IF(csv!AK1347=0,"",csv!AK1347)</f>
        <v/>
      </c>
      <c r="AL1347" s="16" t="str">
        <f>IF(csv!AL1347=0,"",csv!AL1347)</f>
        <v/>
      </c>
    </row>
    <row r="1348" spans="1:38" x14ac:dyDescent="0.3">
      <c r="A1348" s="18" t="str">
        <f>IF(csv!A1348=0,"",csv!A1348)</f>
        <v/>
      </c>
      <c r="B1348" s="18" t="str">
        <f>IF(csv!B1348=0,"",csv!B1348)</f>
        <v/>
      </c>
      <c r="C1348" s="18" t="str">
        <f>IF(csv!C1348=0,"",csv!C1348)</f>
        <v/>
      </c>
      <c r="D1348" s="18" t="str">
        <f>IF(csv!D1348=0,"",csv!D1348)</f>
        <v/>
      </c>
      <c r="E1348" s="18" t="str">
        <f>IF(csv!E1348=0,"",csv!E1348)</f>
        <v/>
      </c>
      <c r="F1348" s="18" t="str">
        <f>IF(csv!F1348=0,"",csv!F1348)</f>
        <v/>
      </c>
      <c r="G1348" s="18" t="str">
        <f>IF(csv!G1348=0,"",csv!G1348)</f>
        <v/>
      </c>
      <c r="H1348" s="19" t="str">
        <f>IF(csv!H1348=0,"",csv!H1348)</f>
        <v/>
      </c>
      <c r="I1348" s="19" t="str">
        <f>IF(csv!I1348=0,"",csv!I1348)</f>
        <v/>
      </c>
      <c r="J1348" s="18" t="str">
        <f>IF(csv!J1348=0,"",csv!J1348)</f>
        <v/>
      </c>
      <c r="K1348" s="18" t="str">
        <f>IF(csv!K1348=0,"",csv!K1348)</f>
        <v/>
      </c>
      <c r="L1348" s="18" t="str">
        <f>IF(csv!L1348=0,"",csv!L1348)</f>
        <v/>
      </c>
      <c r="M1348" s="18" t="str">
        <f>IF(csv!M1348=0,"",csv!M1348)</f>
        <v/>
      </c>
      <c r="N1348" s="18" t="str">
        <f>IF(csv!N1348=0,"",csv!N1348)</f>
        <v/>
      </c>
      <c r="O1348" s="16" t="str">
        <f>IF(csv!O1348=0,"",csv!O1348)</f>
        <v/>
      </c>
      <c r="P1348" s="16" t="str">
        <f>IF(csv!P1348=0,"",csv!P1348)</f>
        <v/>
      </c>
      <c r="Q1348" s="16" t="str">
        <f>IF(csv!Q1348=0,"",csv!Q1348)</f>
        <v/>
      </c>
      <c r="R1348" s="16" t="str">
        <f>IF(csv!R1348=0,"",csv!R1348)</f>
        <v/>
      </c>
      <c r="S1348" s="16" t="str">
        <f>IF(csv!S1348=0,"",csv!S1348)</f>
        <v/>
      </c>
      <c r="T1348" s="16" t="str">
        <f>IF(csv!T1348=0,"",csv!T1348)</f>
        <v/>
      </c>
      <c r="U1348" s="16" t="str">
        <f>IF(csv!U1348=0,"",csv!U1348)</f>
        <v/>
      </c>
      <c r="V1348" s="16" t="str">
        <f>IF(csv!V1348=0,"",csv!V1348)</f>
        <v/>
      </c>
      <c r="W1348" s="16" t="str">
        <f>IF(csv!W1348=0,"",csv!W1348)</f>
        <v/>
      </c>
      <c r="X1348" s="16" t="str">
        <f>IF(csv!X1348=0,"",csv!X1348)</f>
        <v/>
      </c>
      <c r="Y1348" s="6" t="str">
        <f>IF(csv!Y1348=0,"",csv!Y1348)</f>
        <v/>
      </c>
      <c r="Z1348" s="16" t="str">
        <f>IF(csv!Z1348=0,"",csv!Z1348)</f>
        <v/>
      </c>
      <c r="AA1348" s="16" t="str">
        <f>IF(csv!AA1348=0,"",csv!AA1348)</f>
        <v/>
      </c>
      <c r="AB1348" s="16" t="str">
        <f>IF(csv!AB1348=0,"",csv!AB1348)</f>
        <v/>
      </c>
      <c r="AC1348" s="16" t="str">
        <f>IF(csv!AC1348=0,"",csv!AC1348)</f>
        <v/>
      </c>
      <c r="AD1348" s="16" t="str">
        <f>IF(csv!AD1348=0,"",csv!AD1348)</f>
        <v/>
      </c>
      <c r="AE1348" s="16" t="str">
        <f>IF(csv!AE1348=0,"",csv!AE1348)</f>
        <v/>
      </c>
      <c r="AF1348" s="16" t="str">
        <f>IF(csv!AF1348=0,"",csv!AF1348)</f>
        <v/>
      </c>
      <c r="AG1348" s="16" t="str">
        <f>IF(csv!AG1348=0,"",csv!AG1348)</f>
        <v/>
      </c>
      <c r="AH1348" s="16" t="str">
        <f>IF(csv!AH1348=0,"",csv!AH1348)</f>
        <v/>
      </c>
      <c r="AI1348" s="16" t="str">
        <f>IF(csv!AI1348=0,"",csv!AI1348)</f>
        <v/>
      </c>
      <c r="AJ1348" s="16" t="str">
        <f>IF(csv!AJ1348=0,"",csv!AJ1348)</f>
        <v/>
      </c>
      <c r="AK1348" s="16" t="str">
        <f>IF(csv!AK1348=0,"",csv!AK1348)</f>
        <v/>
      </c>
      <c r="AL1348" s="16" t="str">
        <f>IF(csv!AL1348=0,"",csv!AL1348)</f>
        <v/>
      </c>
    </row>
    <row r="1349" spans="1:38" x14ac:dyDescent="0.3">
      <c r="A1349" s="18" t="str">
        <f>IF(csv!A1349=0,"",csv!A1349)</f>
        <v/>
      </c>
      <c r="B1349" s="18" t="str">
        <f>IF(csv!B1349=0,"",csv!B1349)</f>
        <v/>
      </c>
      <c r="C1349" s="18" t="str">
        <f>IF(csv!C1349=0,"",csv!C1349)</f>
        <v/>
      </c>
      <c r="D1349" s="18" t="str">
        <f>IF(csv!D1349=0,"",csv!D1349)</f>
        <v/>
      </c>
      <c r="E1349" s="18" t="str">
        <f>IF(csv!E1349=0,"",csv!E1349)</f>
        <v/>
      </c>
      <c r="F1349" s="18" t="str">
        <f>IF(csv!F1349=0,"",csv!F1349)</f>
        <v/>
      </c>
      <c r="G1349" s="18" t="str">
        <f>IF(csv!G1349=0,"",csv!G1349)</f>
        <v/>
      </c>
      <c r="H1349" s="19" t="str">
        <f>IF(csv!H1349=0,"",csv!H1349)</f>
        <v/>
      </c>
      <c r="I1349" s="19" t="str">
        <f>IF(csv!I1349=0,"",csv!I1349)</f>
        <v/>
      </c>
      <c r="J1349" s="18" t="str">
        <f>IF(csv!J1349=0,"",csv!J1349)</f>
        <v/>
      </c>
      <c r="K1349" s="18" t="str">
        <f>IF(csv!K1349=0,"",csv!K1349)</f>
        <v/>
      </c>
      <c r="L1349" s="18" t="str">
        <f>IF(csv!L1349=0,"",csv!L1349)</f>
        <v/>
      </c>
      <c r="M1349" s="18" t="str">
        <f>IF(csv!M1349=0,"",csv!M1349)</f>
        <v/>
      </c>
      <c r="N1349" s="18" t="str">
        <f>IF(csv!N1349=0,"",csv!N1349)</f>
        <v/>
      </c>
      <c r="O1349" s="16" t="str">
        <f>IF(csv!O1349=0,"",csv!O1349)</f>
        <v/>
      </c>
      <c r="P1349" s="16" t="str">
        <f>IF(csv!P1349=0,"",csv!P1349)</f>
        <v/>
      </c>
      <c r="Q1349" s="16" t="str">
        <f>IF(csv!Q1349=0,"",csv!Q1349)</f>
        <v/>
      </c>
      <c r="R1349" s="16" t="str">
        <f>IF(csv!R1349=0,"",csv!R1349)</f>
        <v/>
      </c>
      <c r="S1349" s="16" t="str">
        <f>IF(csv!S1349=0,"",csv!S1349)</f>
        <v/>
      </c>
      <c r="T1349" s="16" t="str">
        <f>IF(csv!T1349=0,"",csv!T1349)</f>
        <v/>
      </c>
      <c r="U1349" s="16" t="str">
        <f>IF(csv!U1349=0,"",csv!U1349)</f>
        <v/>
      </c>
      <c r="V1349" s="16" t="str">
        <f>IF(csv!V1349=0,"",csv!V1349)</f>
        <v/>
      </c>
      <c r="W1349" s="16" t="str">
        <f>IF(csv!W1349=0,"",csv!W1349)</f>
        <v/>
      </c>
      <c r="X1349" s="16" t="str">
        <f>IF(csv!X1349=0,"",csv!X1349)</f>
        <v/>
      </c>
      <c r="Y1349" s="6" t="str">
        <f>IF(csv!Y1349=0,"",csv!Y1349)</f>
        <v/>
      </c>
      <c r="Z1349" s="16" t="str">
        <f>IF(csv!Z1349=0,"",csv!Z1349)</f>
        <v/>
      </c>
      <c r="AA1349" s="16" t="str">
        <f>IF(csv!AA1349=0,"",csv!AA1349)</f>
        <v/>
      </c>
      <c r="AB1349" s="16" t="str">
        <f>IF(csv!AB1349=0,"",csv!AB1349)</f>
        <v/>
      </c>
      <c r="AC1349" s="16" t="str">
        <f>IF(csv!AC1349=0,"",csv!AC1349)</f>
        <v/>
      </c>
      <c r="AD1349" s="16" t="str">
        <f>IF(csv!AD1349=0,"",csv!AD1349)</f>
        <v/>
      </c>
      <c r="AE1349" s="16" t="str">
        <f>IF(csv!AE1349=0,"",csv!AE1349)</f>
        <v/>
      </c>
      <c r="AF1349" s="16" t="str">
        <f>IF(csv!AF1349=0,"",csv!AF1349)</f>
        <v/>
      </c>
      <c r="AG1349" s="16" t="str">
        <f>IF(csv!AG1349=0,"",csv!AG1349)</f>
        <v/>
      </c>
      <c r="AH1349" s="16" t="str">
        <f>IF(csv!AH1349=0,"",csv!AH1349)</f>
        <v/>
      </c>
      <c r="AI1349" s="16" t="str">
        <f>IF(csv!AI1349=0,"",csv!AI1349)</f>
        <v/>
      </c>
      <c r="AJ1349" s="16" t="str">
        <f>IF(csv!AJ1349=0,"",csv!AJ1349)</f>
        <v/>
      </c>
      <c r="AK1349" s="16" t="str">
        <f>IF(csv!AK1349=0,"",csv!AK1349)</f>
        <v/>
      </c>
      <c r="AL1349" s="16" t="str">
        <f>IF(csv!AL1349=0,"",csv!AL1349)</f>
        <v/>
      </c>
    </row>
    <row r="1350" spans="1:38" x14ac:dyDescent="0.3">
      <c r="A1350" s="18" t="str">
        <f>IF(csv!A1350=0,"",csv!A1350)</f>
        <v/>
      </c>
      <c r="B1350" s="18" t="str">
        <f>IF(csv!B1350=0,"",csv!B1350)</f>
        <v/>
      </c>
      <c r="C1350" s="18" t="str">
        <f>IF(csv!C1350=0,"",csv!C1350)</f>
        <v/>
      </c>
      <c r="D1350" s="18" t="str">
        <f>IF(csv!D1350=0,"",csv!D1350)</f>
        <v/>
      </c>
      <c r="E1350" s="18" t="str">
        <f>IF(csv!E1350=0,"",csv!E1350)</f>
        <v/>
      </c>
      <c r="F1350" s="18" t="str">
        <f>IF(csv!F1350=0,"",csv!F1350)</f>
        <v/>
      </c>
      <c r="G1350" s="18" t="str">
        <f>IF(csv!G1350=0,"",csv!G1350)</f>
        <v/>
      </c>
      <c r="H1350" s="19" t="str">
        <f>IF(csv!H1350=0,"",csv!H1350)</f>
        <v/>
      </c>
      <c r="I1350" s="19" t="str">
        <f>IF(csv!I1350=0,"",csv!I1350)</f>
        <v/>
      </c>
      <c r="J1350" s="18" t="str">
        <f>IF(csv!J1350=0,"",csv!J1350)</f>
        <v/>
      </c>
      <c r="K1350" s="18" t="str">
        <f>IF(csv!K1350=0,"",csv!K1350)</f>
        <v/>
      </c>
      <c r="L1350" s="18" t="str">
        <f>IF(csv!L1350=0,"",csv!L1350)</f>
        <v/>
      </c>
      <c r="M1350" s="18" t="str">
        <f>IF(csv!M1350=0,"",csv!M1350)</f>
        <v/>
      </c>
      <c r="N1350" s="18" t="str">
        <f>IF(csv!N1350=0,"",csv!N1350)</f>
        <v/>
      </c>
      <c r="O1350" s="16" t="str">
        <f>IF(csv!O1350=0,"",csv!O1350)</f>
        <v/>
      </c>
      <c r="P1350" s="16" t="str">
        <f>IF(csv!P1350=0,"",csv!P1350)</f>
        <v/>
      </c>
      <c r="Q1350" s="16" t="str">
        <f>IF(csv!Q1350=0,"",csv!Q1350)</f>
        <v/>
      </c>
      <c r="R1350" s="16" t="str">
        <f>IF(csv!R1350=0,"",csv!R1350)</f>
        <v/>
      </c>
      <c r="S1350" s="16" t="str">
        <f>IF(csv!S1350=0,"",csv!S1350)</f>
        <v/>
      </c>
      <c r="T1350" s="16" t="str">
        <f>IF(csv!T1350=0,"",csv!T1350)</f>
        <v/>
      </c>
      <c r="U1350" s="16" t="str">
        <f>IF(csv!U1350=0,"",csv!U1350)</f>
        <v/>
      </c>
      <c r="V1350" s="16" t="str">
        <f>IF(csv!V1350=0,"",csv!V1350)</f>
        <v/>
      </c>
      <c r="W1350" s="16" t="str">
        <f>IF(csv!W1350=0,"",csv!W1350)</f>
        <v/>
      </c>
      <c r="X1350" s="16" t="str">
        <f>IF(csv!X1350=0,"",csv!X1350)</f>
        <v/>
      </c>
      <c r="Y1350" s="6" t="str">
        <f>IF(csv!Y1350=0,"",csv!Y1350)</f>
        <v/>
      </c>
      <c r="Z1350" s="16" t="str">
        <f>IF(csv!Z1350=0,"",csv!Z1350)</f>
        <v/>
      </c>
      <c r="AA1350" s="16" t="str">
        <f>IF(csv!AA1350=0,"",csv!AA1350)</f>
        <v/>
      </c>
      <c r="AB1350" s="16" t="str">
        <f>IF(csv!AB1350=0,"",csv!AB1350)</f>
        <v/>
      </c>
      <c r="AC1350" s="16" t="str">
        <f>IF(csv!AC1350=0,"",csv!AC1350)</f>
        <v/>
      </c>
      <c r="AD1350" s="16" t="str">
        <f>IF(csv!AD1350=0,"",csv!AD1350)</f>
        <v/>
      </c>
      <c r="AE1350" s="16" t="str">
        <f>IF(csv!AE1350=0,"",csv!AE1350)</f>
        <v/>
      </c>
      <c r="AF1350" s="16" t="str">
        <f>IF(csv!AF1350=0,"",csv!AF1350)</f>
        <v/>
      </c>
      <c r="AG1350" s="16" t="str">
        <f>IF(csv!AG1350=0,"",csv!AG1350)</f>
        <v/>
      </c>
      <c r="AH1350" s="16" t="str">
        <f>IF(csv!AH1350=0,"",csv!AH1350)</f>
        <v/>
      </c>
      <c r="AI1350" s="16" t="str">
        <f>IF(csv!AI1350=0,"",csv!AI1350)</f>
        <v/>
      </c>
      <c r="AJ1350" s="16" t="str">
        <f>IF(csv!AJ1350=0,"",csv!AJ1350)</f>
        <v/>
      </c>
      <c r="AK1350" s="16" t="str">
        <f>IF(csv!AK1350=0,"",csv!AK1350)</f>
        <v/>
      </c>
      <c r="AL1350" s="16" t="str">
        <f>IF(csv!AL1350=0,"",csv!AL1350)</f>
        <v/>
      </c>
    </row>
    <row r="1351" spans="1:38" x14ac:dyDescent="0.3">
      <c r="A1351" s="18" t="str">
        <f>IF(csv!A1351=0,"",csv!A1351)</f>
        <v/>
      </c>
      <c r="B1351" s="18" t="str">
        <f>IF(csv!B1351=0,"",csv!B1351)</f>
        <v/>
      </c>
      <c r="C1351" s="18" t="str">
        <f>IF(csv!C1351=0,"",csv!C1351)</f>
        <v/>
      </c>
      <c r="D1351" s="18" t="str">
        <f>IF(csv!D1351=0,"",csv!D1351)</f>
        <v/>
      </c>
      <c r="E1351" s="18" t="str">
        <f>IF(csv!E1351=0,"",csv!E1351)</f>
        <v/>
      </c>
      <c r="F1351" s="18" t="str">
        <f>IF(csv!F1351=0,"",csv!F1351)</f>
        <v/>
      </c>
      <c r="G1351" s="18" t="str">
        <f>IF(csv!G1351=0,"",csv!G1351)</f>
        <v/>
      </c>
      <c r="H1351" s="19" t="str">
        <f>IF(csv!H1351=0,"",csv!H1351)</f>
        <v/>
      </c>
      <c r="I1351" s="19" t="str">
        <f>IF(csv!I1351=0,"",csv!I1351)</f>
        <v/>
      </c>
      <c r="J1351" s="18" t="str">
        <f>IF(csv!J1351=0,"",csv!J1351)</f>
        <v/>
      </c>
      <c r="K1351" s="18" t="str">
        <f>IF(csv!K1351=0,"",csv!K1351)</f>
        <v/>
      </c>
      <c r="L1351" s="18" t="str">
        <f>IF(csv!L1351=0,"",csv!L1351)</f>
        <v/>
      </c>
      <c r="M1351" s="18" t="str">
        <f>IF(csv!M1351=0,"",csv!M1351)</f>
        <v/>
      </c>
      <c r="N1351" s="18" t="str">
        <f>IF(csv!N1351=0,"",csv!N1351)</f>
        <v/>
      </c>
      <c r="O1351" s="16" t="str">
        <f>IF(csv!O1351=0,"",csv!O1351)</f>
        <v/>
      </c>
      <c r="P1351" s="16" t="str">
        <f>IF(csv!P1351=0,"",csv!P1351)</f>
        <v/>
      </c>
      <c r="Q1351" s="16" t="str">
        <f>IF(csv!Q1351=0,"",csv!Q1351)</f>
        <v/>
      </c>
      <c r="R1351" s="16" t="str">
        <f>IF(csv!R1351=0,"",csv!R1351)</f>
        <v/>
      </c>
      <c r="S1351" s="16" t="str">
        <f>IF(csv!S1351=0,"",csv!S1351)</f>
        <v/>
      </c>
      <c r="T1351" s="16" t="str">
        <f>IF(csv!T1351=0,"",csv!T1351)</f>
        <v/>
      </c>
      <c r="U1351" s="16" t="str">
        <f>IF(csv!U1351=0,"",csv!U1351)</f>
        <v/>
      </c>
      <c r="V1351" s="16" t="str">
        <f>IF(csv!V1351=0,"",csv!V1351)</f>
        <v/>
      </c>
      <c r="W1351" s="16" t="str">
        <f>IF(csv!W1351=0,"",csv!W1351)</f>
        <v/>
      </c>
      <c r="X1351" s="16" t="str">
        <f>IF(csv!X1351=0,"",csv!X1351)</f>
        <v/>
      </c>
      <c r="Y1351" s="6" t="str">
        <f>IF(csv!Y1351=0,"",csv!Y1351)</f>
        <v/>
      </c>
      <c r="Z1351" s="16" t="str">
        <f>IF(csv!Z1351=0,"",csv!Z1351)</f>
        <v/>
      </c>
      <c r="AA1351" s="16" t="str">
        <f>IF(csv!AA1351=0,"",csv!AA1351)</f>
        <v/>
      </c>
      <c r="AB1351" s="16" t="str">
        <f>IF(csv!AB1351=0,"",csv!AB1351)</f>
        <v/>
      </c>
      <c r="AC1351" s="16" t="str">
        <f>IF(csv!AC1351=0,"",csv!AC1351)</f>
        <v/>
      </c>
      <c r="AD1351" s="16" t="str">
        <f>IF(csv!AD1351=0,"",csv!AD1351)</f>
        <v/>
      </c>
      <c r="AE1351" s="16" t="str">
        <f>IF(csv!AE1351=0,"",csv!AE1351)</f>
        <v/>
      </c>
      <c r="AF1351" s="16" t="str">
        <f>IF(csv!AF1351=0,"",csv!AF1351)</f>
        <v/>
      </c>
      <c r="AG1351" s="16" t="str">
        <f>IF(csv!AG1351=0,"",csv!AG1351)</f>
        <v/>
      </c>
      <c r="AH1351" s="16" t="str">
        <f>IF(csv!AH1351=0,"",csv!AH1351)</f>
        <v/>
      </c>
      <c r="AI1351" s="16" t="str">
        <f>IF(csv!AI1351=0,"",csv!AI1351)</f>
        <v/>
      </c>
      <c r="AJ1351" s="16" t="str">
        <f>IF(csv!AJ1351=0,"",csv!AJ1351)</f>
        <v/>
      </c>
      <c r="AK1351" s="16" t="str">
        <f>IF(csv!AK1351=0,"",csv!AK1351)</f>
        <v/>
      </c>
      <c r="AL1351" s="16" t="str">
        <f>IF(csv!AL1351=0,"",csv!AL1351)</f>
        <v/>
      </c>
    </row>
    <row r="1352" spans="1:38" x14ac:dyDescent="0.3">
      <c r="A1352" s="18" t="str">
        <f>IF(csv!A1352=0,"",csv!A1352)</f>
        <v/>
      </c>
      <c r="B1352" s="18" t="str">
        <f>IF(csv!B1352=0,"",csv!B1352)</f>
        <v/>
      </c>
      <c r="C1352" s="18" t="str">
        <f>IF(csv!C1352=0,"",csv!C1352)</f>
        <v/>
      </c>
      <c r="D1352" s="18" t="str">
        <f>IF(csv!D1352=0,"",csv!D1352)</f>
        <v/>
      </c>
      <c r="E1352" s="18" t="str">
        <f>IF(csv!E1352=0,"",csv!E1352)</f>
        <v/>
      </c>
      <c r="F1352" s="18" t="str">
        <f>IF(csv!F1352=0,"",csv!F1352)</f>
        <v/>
      </c>
      <c r="G1352" s="18" t="str">
        <f>IF(csv!G1352=0,"",csv!G1352)</f>
        <v/>
      </c>
      <c r="H1352" s="19" t="str">
        <f>IF(csv!H1352=0,"",csv!H1352)</f>
        <v/>
      </c>
      <c r="I1352" s="19" t="str">
        <f>IF(csv!I1352=0,"",csv!I1352)</f>
        <v/>
      </c>
      <c r="J1352" s="18" t="str">
        <f>IF(csv!J1352=0,"",csv!J1352)</f>
        <v/>
      </c>
      <c r="K1352" s="18" t="str">
        <f>IF(csv!K1352=0,"",csv!K1352)</f>
        <v/>
      </c>
      <c r="L1352" s="18" t="str">
        <f>IF(csv!L1352=0,"",csv!L1352)</f>
        <v/>
      </c>
      <c r="M1352" s="18" t="str">
        <f>IF(csv!M1352=0,"",csv!M1352)</f>
        <v/>
      </c>
      <c r="N1352" s="18" t="str">
        <f>IF(csv!N1352=0,"",csv!N1352)</f>
        <v/>
      </c>
      <c r="O1352" s="16" t="str">
        <f>IF(csv!O1352=0,"",csv!O1352)</f>
        <v/>
      </c>
      <c r="P1352" s="16" t="str">
        <f>IF(csv!P1352=0,"",csv!P1352)</f>
        <v/>
      </c>
      <c r="Q1352" s="16" t="str">
        <f>IF(csv!Q1352=0,"",csv!Q1352)</f>
        <v/>
      </c>
      <c r="R1352" s="16" t="str">
        <f>IF(csv!R1352=0,"",csv!R1352)</f>
        <v/>
      </c>
      <c r="S1352" s="16" t="str">
        <f>IF(csv!S1352=0,"",csv!S1352)</f>
        <v/>
      </c>
      <c r="T1352" s="16" t="str">
        <f>IF(csv!T1352=0,"",csv!T1352)</f>
        <v/>
      </c>
      <c r="U1352" s="16" t="str">
        <f>IF(csv!U1352=0,"",csv!U1352)</f>
        <v/>
      </c>
      <c r="V1352" s="16" t="str">
        <f>IF(csv!V1352=0,"",csv!V1352)</f>
        <v/>
      </c>
      <c r="W1352" s="16" t="str">
        <f>IF(csv!W1352=0,"",csv!W1352)</f>
        <v/>
      </c>
      <c r="X1352" s="16" t="str">
        <f>IF(csv!X1352=0,"",csv!X1352)</f>
        <v/>
      </c>
      <c r="Y1352" s="6" t="str">
        <f>IF(csv!Y1352=0,"",csv!Y1352)</f>
        <v/>
      </c>
      <c r="Z1352" s="16" t="str">
        <f>IF(csv!Z1352=0,"",csv!Z1352)</f>
        <v/>
      </c>
      <c r="AA1352" s="16" t="str">
        <f>IF(csv!AA1352=0,"",csv!AA1352)</f>
        <v/>
      </c>
      <c r="AB1352" s="16" t="str">
        <f>IF(csv!AB1352=0,"",csv!AB1352)</f>
        <v/>
      </c>
      <c r="AC1352" s="16" t="str">
        <f>IF(csv!AC1352=0,"",csv!AC1352)</f>
        <v/>
      </c>
      <c r="AD1352" s="16" t="str">
        <f>IF(csv!AD1352=0,"",csv!AD1352)</f>
        <v/>
      </c>
      <c r="AE1352" s="16" t="str">
        <f>IF(csv!AE1352=0,"",csv!AE1352)</f>
        <v/>
      </c>
      <c r="AF1352" s="16" t="str">
        <f>IF(csv!AF1352=0,"",csv!AF1352)</f>
        <v/>
      </c>
      <c r="AG1352" s="16" t="str">
        <f>IF(csv!AG1352=0,"",csv!AG1352)</f>
        <v/>
      </c>
      <c r="AH1352" s="16" t="str">
        <f>IF(csv!AH1352=0,"",csv!AH1352)</f>
        <v/>
      </c>
      <c r="AI1352" s="16" t="str">
        <f>IF(csv!AI1352=0,"",csv!AI1352)</f>
        <v/>
      </c>
      <c r="AJ1352" s="16" t="str">
        <f>IF(csv!AJ1352=0,"",csv!AJ1352)</f>
        <v/>
      </c>
      <c r="AK1352" s="16" t="str">
        <f>IF(csv!AK1352=0,"",csv!AK1352)</f>
        <v/>
      </c>
      <c r="AL1352" s="16" t="str">
        <f>IF(csv!AL1352=0,"",csv!AL1352)</f>
        <v/>
      </c>
    </row>
    <row r="1353" spans="1:38" x14ac:dyDescent="0.3">
      <c r="A1353" s="18" t="str">
        <f>IF(csv!A1353=0,"",csv!A1353)</f>
        <v/>
      </c>
      <c r="B1353" s="18" t="str">
        <f>IF(csv!B1353=0,"",csv!B1353)</f>
        <v/>
      </c>
      <c r="C1353" s="18" t="str">
        <f>IF(csv!C1353=0,"",csv!C1353)</f>
        <v/>
      </c>
      <c r="D1353" s="18" t="str">
        <f>IF(csv!D1353=0,"",csv!D1353)</f>
        <v/>
      </c>
      <c r="E1353" s="18" t="str">
        <f>IF(csv!E1353=0,"",csv!E1353)</f>
        <v/>
      </c>
      <c r="F1353" s="18" t="str">
        <f>IF(csv!F1353=0,"",csv!F1353)</f>
        <v/>
      </c>
      <c r="G1353" s="18" t="str">
        <f>IF(csv!G1353=0,"",csv!G1353)</f>
        <v/>
      </c>
      <c r="H1353" s="19" t="str">
        <f>IF(csv!H1353=0,"",csv!H1353)</f>
        <v/>
      </c>
      <c r="I1353" s="19" t="str">
        <f>IF(csv!I1353=0,"",csv!I1353)</f>
        <v/>
      </c>
      <c r="J1353" s="18" t="str">
        <f>IF(csv!J1353=0,"",csv!J1353)</f>
        <v/>
      </c>
      <c r="K1353" s="18" t="str">
        <f>IF(csv!K1353=0,"",csv!K1353)</f>
        <v/>
      </c>
      <c r="L1353" s="18" t="str">
        <f>IF(csv!L1353=0,"",csv!L1353)</f>
        <v/>
      </c>
      <c r="M1353" s="18" t="str">
        <f>IF(csv!M1353=0,"",csv!M1353)</f>
        <v/>
      </c>
      <c r="N1353" s="18" t="str">
        <f>IF(csv!N1353=0,"",csv!N1353)</f>
        <v/>
      </c>
      <c r="O1353" s="16" t="str">
        <f>IF(csv!O1353=0,"",csv!O1353)</f>
        <v/>
      </c>
      <c r="P1353" s="16" t="str">
        <f>IF(csv!P1353=0,"",csv!P1353)</f>
        <v/>
      </c>
      <c r="Q1353" s="16" t="str">
        <f>IF(csv!Q1353=0,"",csv!Q1353)</f>
        <v/>
      </c>
      <c r="R1353" s="16" t="str">
        <f>IF(csv!R1353=0,"",csv!R1353)</f>
        <v/>
      </c>
      <c r="S1353" s="16" t="str">
        <f>IF(csv!S1353=0,"",csv!S1353)</f>
        <v/>
      </c>
      <c r="T1353" s="16" t="str">
        <f>IF(csv!T1353=0,"",csv!T1353)</f>
        <v/>
      </c>
      <c r="U1353" s="16" t="str">
        <f>IF(csv!U1353=0,"",csv!U1353)</f>
        <v/>
      </c>
      <c r="V1353" s="16" t="str">
        <f>IF(csv!V1353=0,"",csv!V1353)</f>
        <v/>
      </c>
      <c r="W1353" s="16" t="str">
        <f>IF(csv!W1353=0,"",csv!W1353)</f>
        <v/>
      </c>
      <c r="X1353" s="16" t="str">
        <f>IF(csv!X1353=0,"",csv!X1353)</f>
        <v/>
      </c>
      <c r="Y1353" s="6" t="str">
        <f>IF(csv!Y1353=0,"",csv!Y1353)</f>
        <v/>
      </c>
      <c r="Z1353" s="16" t="str">
        <f>IF(csv!Z1353=0,"",csv!Z1353)</f>
        <v/>
      </c>
      <c r="AA1353" s="16" t="str">
        <f>IF(csv!AA1353=0,"",csv!AA1353)</f>
        <v/>
      </c>
      <c r="AB1353" s="16" t="str">
        <f>IF(csv!AB1353=0,"",csv!AB1353)</f>
        <v/>
      </c>
      <c r="AC1353" s="16" t="str">
        <f>IF(csv!AC1353=0,"",csv!AC1353)</f>
        <v/>
      </c>
      <c r="AD1353" s="16" t="str">
        <f>IF(csv!AD1353=0,"",csv!AD1353)</f>
        <v/>
      </c>
      <c r="AE1353" s="16" t="str">
        <f>IF(csv!AE1353=0,"",csv!AE1353)</f>
        <v/>
      </c>
      <c r="AF1353" s="16" t="str">
        <f>IF(csv!AF1353=0,"",csv!AF1353)</f>
        <v/>
      </c>
      <c r="AG1353" s="16" t="str">
        <f>IF(csv!AG1353=0,"",csv!AG1353)</f>
        <v/>
      </c>
      <c r="AH1353" s="16" t="str">
        <f>IF(csv!AH1353=0,"",csv!AH1353)</f>
        <v/>
      </c>
      <c r="AI1353" s="16" t="str">
        <f>IF(csv!AI1353=0,"",csv!AI1353)</f>
        <v/>
      </c>
      <c r="AJ1353" s="16" t="str">
        <f>IF(csv!AJ1353=0,"",csv!AJ1353)</f>
        <v/>
      </c>
      <c r="AK1353" s="16" t="str">
        <f>IF(csv!AK1353=0,"",csv!AK1353)</f>
        <v/>
      </c>
      <c r="AL1353" s="16" t="str">
        <f>IF(csv!AL1353=0,"",csv!AL1353)</f>
        <v/>
      </c>
    </row>
    <row r="1354" spans="1:38" x14ac:dyDescent="0.3">
      <c r="A1354" s="18" t="str">
        <f>IF(csv!A1354=0,"",csv!A1354)</f>
        <v/>
      </c>
      <c r="B1354" s="18" t="str">
        <f>IF(csv!B1354=0,"",csv!B1354)</f>
        <v/>
      </c>
      <c r="C1354" s="18" t="str">
        <f>IF(csv!C1354=0,"",csv!C1354)</f>
        <v/>
      </c>
      <c r="D1354" s="18" t="str">
        <f>IF(csv!D1354=0,"",csv!D1354)</f>
        <v/>
      </c>
      <c r="E1354" s="18" t="str">
        <f>IF(csv!E1354=0,"",csv!E1354)</f>
        <v/>
      </c>
      <c r="F1354" s="18" t="str">
        <f>IF(csv!F1354=0,"",csv!F1354)</f>
        <v/>
      </c>
      <c r="G1354" s="18" t="str">
        <f>IF(csv!G1354=0,"",csv!G1354)</f>
        <v/>
      </c>
      <c r="H1354" s="19" t="str">
        <f>IF(csv!H1354=0,"",csv!H1354)</f>
        <v/>
      </c>
      <c r="I1354" s="19" t="str">
        <f>IF(csv!I1354=0,"",csv!I1354)</f>
        <v/>
      </c>
      <c r="J1354" s="18" t="str">
        <f>IF(csv!J1354=0,"",csv!J1354)</f>
        <v/>
      </c>
      <c r="K1354" s="18" t="str">
        <f>IF(csv!K1354=0,"",csv!K1354)</f>
        <v/>
      </c>
      <c r="L1354" s="18" t="str">
        <f>IF(csv!L1354=0,"",csv!L1354)</f>
        <v/>
      </c>
      <c r="M1354" s="18" t="str">
        <f>IF(csv!M1354=0,"",csv!M1354)</f>
        <v/>
      </c>
      <c r="N1354" s="18" t="str">
        <f>IF(csv!N1354=0,"",csv!N1354)</f>
        <v/>
      </c>
      <c r="O1354" s="16" t="str">
        <f>IF(csv!O1354=0,"",csv!O1354)</f>
        <v/>
      </c>
      <c r="P1354" s="16" t="str">
        <f>IF(csv!P1354=0,"",csv!P1354)</f>
        <v/>
      </c>
      <c r="Q1354" s="16" t="str">
        <f>IF(csv!Q1354=0,"",csv!Q1354)</f>
        <v/>
      </c>
      <c r="R1354" s="16" t="str">
        <f>IF(csv!R1354=0,"",csv!R1354)</f>
        <v/>
      </c>
      <c r="S1354" s="16" t="str">
        <f>IF(csv!S1354=0,"",csv!S1354)</f>
        <v/>
      </c>
      <c r="T1354" s="16" t="str">
        <f>IF(csv!T1354=0,"",csv!T1354)</f>
        <v/>
      </c>
      <c r="U1354" s="16" t="str">
        <f>IF(csv!U1354=0,"",csv!U1354)</f>
        <v/>
      </c>
      <c r="V1354" s="16" t="str">
        <f>IF(csv!V1354=0,"",csv!V1354)</f>
        <v/>
      </c>
      <c r="W1354" s="16" t="str">
        <f>IF(csv!W1354=0,"",csv!W1354)</f>
        <v/>
      </c>
      <c r="X1354" s="16" t="str">
        <f>IF(csv!X1354=0,"",csv!X1354)</f>
        <v/>
      </c>
      <c r="Y1354" s="6" t="str">
        <f>IF(csv!Y1354=0,"",csv!Y1354)</f>
        <v/>
      </c>
      <c r="Z1354" s="16" t="str">
        <f>IF(csv!Z1354=0,"",csv!Z1354)</f>
        <v/>
      </c>
      <c r="AA1354" s="16" t="str">
        <f>IF(csv!AA1354=0,"",csv!AA1354)</f>
        <v/>
      </c>
      <c r="AB1354" s="16" t="str">
        <f>IF(csv!AB1354=0,"",csv!AB1354)</f>
        <v/>
      </c>
      <c r="AC1354" s="16" t="str">
        <f>IF(csv!AC1354=0,"",csv!AC1354)</f>
        <v/>
      </c>
      <c r="AD1354" s="16" t="str">
        <f>IF(csv!AD1354=0,"",csv!AD1354)</f>
        <v/>
      </c>
      <c r="AE1354" s="16" t="str">
        <f>IF(csv!AE1354=0,"",csv!AE1354)</f>
        <v/>
      </c>
      <c r="AF1354" s="16" t="str">
        <f>IF(csv!AF1354=0,"",csv!AF1354)</f>
        <v/>
      </c>
      <c r="AG1354" s="16" t="str">
        <f>IF(csv!AG1354=0,"",csv!AG1354)</f>
        <v/>
      </c>
      <c r="AH1354" s="16" t="str">
        <f>IF(csv!AH1354=0,"",csv!AH1354)</f>
        <v/>
      </c>
      <c r="AI1354" s="16" t="str">
        <f>IF(csv!AI1354=0,"",csv!AI1354)</f>
        <v/>
      </c>
      <c r="AJ1354" s="16" t="str">
        <f>IF(csv!AJ1354=0,"",csv!AJ1354)</f>
        <v/>
      </c>
      <c r="AK1354" s="16" t="str">
        <f>IF(csv!AK1354=0,"",csv!AK1354)</f>
        <v/>
      </c>
      <c r="AL1354" s="16" t="str">
        <f>IF(csv!AL1354=0,"",csv!AL1354)</f>
        <v/>
      </c>
    </row>
    <row r="1355" spans="1:38" x14ac:dyDescent="0.3">
      <c r="A1355" s="18" t="str">
        <f>IF(csv!A1355=0,"",csv!A1355)</f>
        <v/>
      </c>
      <c r="B1355" s="18" t="str">
        <f>IF(csv!B1355=0,"",csv!B1355)</f>
        <v/>
      </c>
      <c r="C1355" s="18" t="str">
        <f>IF(csv!C1355=0,"",csv!C1355)</f>
        <v/>
      </c>
      <c r="D1355" s="18" t="str">
        <f>IF(csv!D1355=0,"",csv!D1355)</f>
        <v/>
      </c>
      <c r="E1355" s="18" t="str">
        <f>IF(csv!E1355=0,"",csv!E1355)</f>
        <v/>
      </c>
      <c r="F1355" s="18" t="str">
        <f>IF(csv!F1355=0,"",csv!F1355)</f>
        <v/>
      </c>
      <c r="G1355" s="18" t="str">
        <f>IF(csv!G1355=0,"",csv!G1355)</f>
        <v/>
      </c>
      <c r="H1355" s="19" t="str">
        <f>IF(csv!H1355=0,"",csv!H1355)</f>
        <v/>
      </c>
      <c r="I1355" s="19" t="str">
        <f>IF(csv!I1355=0,"",csv!I1355)</f>
        <v/>
      </c>
      <c r="J1355" s="18" t="str">
        <f>IF(csv!J1355=0,"",csv!J1355)</f>
        <v/>
      </c>
      <c r="K1355" s="18" t="str">
        <f>IF(csv!K1355=0,"",csv!K1355)</f>
        <v/>
      </c>
      <c r="L1355" s="18" t="str">
        <f>IF(csv!L1355=0,"",csv!L1355)</f>
        <v/>
      </c>
      <c r="M1355" s="18" t="str">
        <f>IF(csv!M1355=0,"",csv!M1355)</f>
        <v/>
      </c>
      <c r="N1355" s="18" t="str">
        <f>IF(csv!N1355=0,"",csv!N1355)</f>
        <v/>
      </c>
      <c r="O1355" s="16" t="str">
        <f>IF(csv!O1355=0,"",csv!O1355)</f>
        <v/>
      </c>
      <c r="P1355" s="16" t="str">
        <f>IF(csv!P1355=0,"",csv!P1355)</f>
        <v/>
      </c>
      <c r="Q1355" s="16" t="str">
        <f>IF(csv!Q1355=0,"",csv!Q1355)</f>
        <v/>
      </c>
      <c r="R1355" s="16" t="str">
        <f>IF(csv!R1355=0,"",csv!R1355)</f>
        <v/>
      </c>
      <c r="S1355" s="16" t="str">
        <f>IF(csv!S1355=0,"",csv!S1355)</f>
        <v/>
      </c>
      <c r="T1355" s="16" t="str">
        <f>IF(csv!T1355=0,"",csv!T1355)</f>
        <v/>
      </c>
      <c r="U1355" s="16" t="str">
        <f>IF(csv!U1355=0,"",csv!U1355)</f>
        <v/>
      </c>
      <c r="V1355" s="16" t="str">
        <f>IF(csv!V1355=0,"",csv!V1355)</f>
        <v/>
      </c>
      <c r="W1355" s="16" t="str">
        <f>IF(csv!W1355=0,"",csv!W1355)</f>
        <v/>
      </c>
      <c r="X1355" s="16" t="str">
        <f>IF(csv!X1355=0,"",csv!X1355)</f>
        <v/>
      </c>
      <c r="Y1355" s="6" t="str">
        <f>IF(csv!Y1355=0,"",csv!Y1355)</f>
        <v/>
      </c>
      <c r="Z1355" s="16" t="str">
        <f>IF(csv!Z1355=0,"",csv!Z1355)</f>
        <v/>
      </c>
      <c r="AA1355" s="16" t="str">
        <f>IF(csv!AA1355=0,"",csv!AA1355)</f>
        <v/>
      </c>
      <c r="AB1355" s="16" t="str">
        <f>IF(csv!AB1355=0,"",csv!AB1355)</f>
        <v/>
      </c>
      <c r="AC1355" s="16" t="str">
        <f>IF(csv!AC1355=0,"",csv!AC1355)</f>
        <v/>
      </c>
      <c r="AD1355" s="16" t="str">
        <f>IF(csv!AD1355=0,"",csv!AD1355)</f>
        <v/>
      </c>
      <c r="AE1355" s="16" t="str">
        <f>IF(csv!AE1355=0,"",csv!AE1355)</f>
        <v/>
      </c>
      <c r="AF1355" s="16" t="str">
        <f>IF(csv!AF1355=0,"",csv!AF1355)</f>
        <v/>
      </c>
      <c r="AG1355" s="16" t="str">
        <f>IF(csv!AG1355=0,"",csv!AG1355)</f>
        <v/>
      </c>
      <c r="AH1355" s="16" t="str">
        <f>IF(csv!AH1355=0,"",csv!AH1355)</f>
        <v/>
      </c>
      <c r="AI1355" s="16" t="str">
        <f>IF(csv!AI1355=0,"",csv!AI1355)</f>
        <v/>
      </c>
      <c r="AJ1355" s="16" t="str">
        <f>IF(csv!AJ1355=0,"",csv!AJ1355)</f>
        <v/>
      </c>
      <c r="AK1355" s="16" t="str">
        <f>IF(csv!AK1355=0,"",csv!AK1355)</f>
        <v/>
      </c>
      <c r="AL1355" s="16" t="str">
        <f>IF(csv!AL1355=0,"",csv!AL1355)</f>
        <v/>
      </c>
    </row>
    <row r="1356" spans="1:38" x14ac:dyDescent="0.3">
      <c r="A1356" s="18" t="str">
        <f>IF(csv!A1356=0,"",csv!A1356)</f>
        <v/>
      </c>
      <c r="B1356" s="18" t="str">
        <f>IF(csv!B1356=0,"",csv!B1356)</f>
        <v/>
      </c>
      <c r="C1356" s="18" t="str">
        <f>IF(csv!C1356=0,"",csv!C1356)</f>
        <v/>
      </c>
      <c r="D1356" s="18" t="str">
        <f>IF(csv!D1356=0,"",csv!D1356)</f>
        <v/>
      </c>
      <c r="E1356" s="18" t="str">
        <f>IF(csv!E1356=0,"",csv!E1356)</f>
        <v/>
      </c>
      <c r="F1356" s="18" t="str">
        <f>IF(csv!F1356=0,"",csv!F1356)</f>
        <v/>
      </c>
      <c r="G1356" s="18" t="str">
        <f>IF(csv!G1356=0,"",csv!G1356)</f>
        <v/>
      </c>
      <c r="H1356" s="19" t="str">
        <f>IF(csv!H1356=0,"",csv!H1356)</f>
        <v/>
      </c>
      <c r="I1356" s="19" t="str">
        <f>IF(csv!I1356=0,"",csv!I1356)</f>
        <v/>
      </c>
      <c r="J1356" s="18" t="str">
        <f>IF(csv!J1356=0,"",csv!J1356)</f>
        <v/>
      </c>
      <c r="K1356" s="18" t="str">
        <f>IF(csv!K1356=0,"",csv!K1356)</f>
        <v/>
      </c>
      <c r="L1356" s="18" t="str">
        <f>IF(csv!L1356=0,"",csv!L1356)</f>
        <v/>
      </c>
      <c r="M1356" s="18" t="str">
        <f>IF(csv!M1356=0,"",csv!M1356)</f>
        <v/>
      </c>
      <c r="N1356" s="18" t="str">
        <f>IF(csv!N1356=0,"",csv!N1356)</f>
        <v/>
      </c>
      <c r="O1356" s="16" t="str">
        <f>IF(csv!O1356=0,"",csv!O1356)</f>
        <v/>
      </c>
      <c r="P1356" s="16" t="str">
        <f>IF(csv!P1356=0,"",csv!P1356)</f>
        <v/>
      </c>
      <c r="Q1356" s="16" t="str">
        <f>IF(csv!Q1356=0,"",csv!Q1356)</f>
        <v/>
      </c>
      <c r="R1356" s="16" t="str">
        <f>IF(csv!R1356=0,"",csv!R1356)</f>
        <v/>
      </c>
      <c r="S1356" s="16" t="str">
        <f>IF(csv!S1356=0,"",csv!S1356)</f>
        <v/>
      </c>
      <c r="T1356" s="16" t="str">
        <f>IF(csv!T1356=0,"",csv!T1356)</f>
        <v/>
      </c>
      <c r="U1356" s="16" t="str">
        <f>IF(csv!U1356=0,"",csv!U1356)</f>
        <v/>
      </c>
      <c r="V1356" s="16" t="str">
        <f>IF(csv!V1356=0,"",csv!V1356)</f>
        <v/>
      </c>
      <c r="W1356" s="16" t="str">
        <f>IF(csv!W1356=0,"",csv!W1356)</f>
        <v/>
      </c>
      <c r="X1356" s="16" t="str">
        <f>IF(csv!X1356=0,"",csv!X1356)</f>
        <v/>
      </c>
      <c r="Y1356" s="6" t="str">
        <f>IF(csv!Y1356=0,"",csv!Y1356)</f>
        <v/>
      </c>
      <c r="Z1356" s="16" t="str">
        <f>IF(csv!Z1356=0,"",csv!Z1356)</f>
        <v/>
      </c>
      <c r="AA1356" s="16" t="str">
        <f>IF(csv!AA1356=0,"",csv!AA1356)</f>
        <v/>
      </c>
      <c r="AB1356" s="16" t="str">
        <f>IF(csv!AB1356=0,"",csv!AB1356)</f>
        <v/>
      </c>
      <c r="AC1356" s="16" t="str">
        <f>IF(csv!AC1356=0,"",csv!AC1356)</f>
        <v/>
      </c>
      <c r="AD1356" s="16" t="str">
        <f>IF(csv!AD1356=0,"",csv!AD1356)</f>
        <v/>
      </c>
      <c r="AE1356" s="16" t="str">
        <f>IF(csv!AE1356=0,"",csv!AE1356)</f>
        <v/>
      </c>
      <c r="AF1356" s="16" t="str">
        <f>IF(csv!AF1356=0,"",csv!AF1356)</f>
        <v/>
      </c>
      <c r="AG1356" s="16" t="str">
        <f>IF(csv!AG1356=0,"",csv!AG1356)</f>
        <v/>
      </c>
      <c r="AH1356" s="16" t="str">
        <f>IF(csv!AH1356=0,"",csv!AH1356)</f>
        <v/>
      </c>
      <c r="AI1356" s="16" t="str">
        <f>IF(csv!AI1356=0,"",csv!AI1356)</f>
        <v/>
      </c>
      <c r="AJ1356" s="16" t="str">
        <f>IF(csv!AJ1356=0,"",csv!AJ1356)</f>
        <v/>
      </c>
      <c r="AK1356" s="16" t="str">
        <f>IF(csv!AK1356=0,"",csv!AK1356)</f>
        <v/>
      </c>
      <c r="AL1356" s="16" t="str">
        <f>IF(csv!AL1356=0,"",csv!AL1356)</f>
        <v/>
      </c>
    </row>
    <row r="1357" spans="1:38" x14ac:dyDescent="0.3">
      <c r="A1357" s="18" t="str">
        <f>IF(csv!A1357=0,"",csv!A1357)</f>
        <v/>
      </c>
      <c r="B1357" s="18" t="str">
        <f>IF(csv!B1357=0,"",csv!B1357)</f>
        <v/>
      </c>
      <c r="C1357" s="18" t="str">
        <f>IF(csv!C1357=0,"",csv!C1357)</f>
        <v/>
      </c>
      <c r="D1357" s="18" t="str">
        <f>IF(csv!D1357=0,"",csv!D1357)</f>
        <v/>
      </c>
      <c r="E1357" s="18" t="str">
        <f>IF(csv!E1357=0,"",csv!E1357)</f>
        <v/>
      </c>
      <c r="F1357" s="18" t="str">
        <f>IF(csv!F1357=0,"",csv!F1357)</f>
        <v/>
      </c>
      <c r="G1357" s="18" t="str">
        <f>IF(csv!G1357=0,"",csv!G1357)</f>
        <v/>
      </c>
      <c r="H1357" s="19" t="str">
        <f>IF(csv!H1357=0,"",csv!H1357)</f>
        <v/>
      </c>
      <c r="I1357" s="19" t="str">
        <f>IF(csv!I1357=0,"",csv!I1357)</f>
        <v/>
      </c>
      <c r="J1357" s="18" t="str">
        <f>IF(csv!J1357=0,"",csv!J1357)</f>
        <v/>
      </c>
      <c r="K1357" s="18" t="str">
        <f>IF(csv!K1357=0,"",csv!K1357)</f>
        <v/>
      </c>
      <c r="L1357" s="18" t="str">
        <f>IF(csv!L1357=0,"",csv!L1357)</f>
        <v/>
      </c>
      <c r="M1357" s="18" t="str">
        <f>IF(csv!M1357=0,"",csv!M1357)</f>
        <v/>
      </c>
      <c r="N1357" s="18" t="str">
        <f>IF(csv!N1357=0,"",csv!N1357)</f>
        <v/>
      </c>
      <c r="O1357" s="16" t="str">
        <f>IF(csv!O1357=0,"",csv!O1357)</f>
        <v/>
      </c>
      <c r="P1357" s="16" t="str">
        <f>IF(csv!P1357=0,"",csv!P1357)</f>
        <v/>
      </c>
      <c r="Q1357" s="16" t="str">
        <f>IF(csv!Q1357=0,"",csv!Q1357)</f>
        <v/>
      </c>
      <c r="R1357" s="16" t="str">
        <f>IF(csv!R1357=0,"",csv!R1357)</f>
        <v/>
      </c>
      <c r="S1357" s="16" t="str">
        <f>IF(csv!S1357=0,"",csv!S1357)</f>
        <v/>
      </c>
      <c r="T1357" s="16" t="str">
        <f>IF(csv!T1357=0,"",csv!T1357)</f>
        <v/>
      </c>
      <c r="U1357" s="16" t="str">
        <f>IF(csv!U1357=0,"",csv!U1357)</f>
        <v/>
      </c>
      <c r="V1357" s="16" t="str">
        <f>IF(csv!V1357=0,"",csv!V1357)</f>
        <v/>
      </c>
      <c r="W1357" s="16" t="str">
        <f>IF(csv!W1357=0,"",csv!W1357)</f>
        <v/>
      </c>
      <c r="X1357" s="16" t="str">
        <f>IF(csv!X1357=0,"",csv!X1357)</f>
        <v/>
      </c>
      <c r="Y1357" s="6" t="str">
        <f>IF(csv!Y1357=0,"",csv!Y1357)</f>
        <v/>
      </c>
      <c r="Z1357" s="16" t="str">
        <f>IF(csv!Z1357=0,"",csv!Z1357)</f>
        <v/>
      </c>
      <c r="AA1357" s="16" t="str">
        <f>IF(csv!AA1357=0,"",csv!AA1357)</f>
        <v/>
      </c>
      <c r="AB1357" s="16" t="str">
        <f>IF(csv!AB1357=0,"",csv!AB1357)</f>
        <v/>
      </c>
      <c r="AC1357" s="16" t="str">
        <f>IF(csv!AC1357=0,"",csv!AC1357)</f>
        <v/>
      </c>
      <c r="AD1357" s="16" t="str">
        <f>IF(csv!AD1357=0,"",csv!AD1357)</f>
        <v/>
      </c>
      <c r="AE1357" s="16" t="str">
        <f>IF(csv!AE1357=0,"",csv!AE1357)</f>
        <v/>
      </c>
      <c r="AF1357" s="16" t="str">
        <f>IF(csv!AF1357=0,"",csv!AF1357)</f>
        <v/>
      </c>
      <c r="AG1357" s="16" t="str">
        <f>IF(csv!AG1357=0,"",csv!AG1357)</f>
        <v/>
      </c>
      <c r="AH1357" s="16" t="str">
        <f>IF(csv!AH1357=0,"",csv!AH1357)</f>
        <v/>
      </c>
      <c r="AI1357" s="16" t="str">
        <f>IF(csv!AI1357=0,"",csv!AI1357)</f>
        <v/>
      </c>
      <c r="AJ1357" s="16" t="str">
        <f>IF(csv!AJ1357=0,"",csv!AJ1357)</f>
        <v/>
      </c>
      <c r="AK1357" s="16" t="str">
        <f>IF(csv!AK1357=0,"",csv!AK1357)</f>
        <v/>
      </c>
      <c r="AL1357" s="16" t="str">
        <f>IF(csv!AL1357=0,"",csv!AL1357)</f>
        <v/>
      </c>
    </row>
    <row r="1358" spans="1:38" x14ac:dyDescent="0.3">
      <c r="A1358" s="18" t="str">
        <f>IF(csv!A1358=0,"",csv!A1358)</f>
        <v/>
      </c>
      <c r="B1358" s="18" t="str">
        <f>IF(csv!B1358=0,"",csv!B1358)</f>
        <v/>
      </c>
      <c r="C1358" s="18" t="str">
        <f>IF(csv!C1358=0,"",csv!C1358)</f>
        <v/>
      </c>
      <c r="D1358" s="18" t="str">
        <f>IF(csv!D1358=0,"",csv!D1358)</f>
        <v/>
      </c>
      <c r="E1358" s="18" t="str">
        <f>IF(csv!E1358=0,"",csv!E1358)</f>
        <v/>
      </c>
      <c r="F1358" s="18" t="str">
        <f>IF(csv!F1358=0,"",csv!F1358)</f>
        <v/>
      </c>
      <c r="G1358" s="18" t="str">
        <f>IF(csv!G1358=0,"",csv!G1358)</f>
        <v/>
      </c>
      <c r="H1358" s="19" t="str">
        <f>IF(csv!H1358=0,"",csv!H1358)</f>
        <v/>
      </c>
      <c r="I1358" s="19" t="str">
        <f>IF(csv!I1358=0,"",csv!I1358)</f>
        <v/>
      </c>
      <c r="J1358" s="18" t="str">
        <f>IF(csv!J1358=0,"",csv!J1358)</f>
        <v/>
      </c>
      <c r="K1358" s="18" t="str">
        <f>IF(csv!K1358=0,"",csv!K1358)</f>
        <v/>
      </c>
      <c r="L1358" s="18" t="str">
        <f>IF(csv!L1358=0,"",csv!L1358)</f>
        <v/>
      </c>
      <c r="M1358" s="18" t="str">
        <f>IF(csv!M1358=0,"",csv!M1358)</f>
        <v/>
      </c>
      <c r="N1358" s="18" t="str">
        <f>IF(csv!N1358=0,"",csv!N1358)</f>
        <v/>
      </c>
      <c r="O1358" s="16" t="str">
        <f>IF(csv!O1358=0,"",csv!O1358)</f>
        <v/>
      </c>
      <c r="P1358" s="16" t="str">
        <f>IF(csv!P1358=0,"",csv!P1358)</f>
        <v/>
      </c>
      <c r="Q1358" s="16" t="str">
        <f>IF(csv!Q1358=0,"",csv!Q1358)</f>
        <v/>
      </c>
      <c r="R1358" s="16" t="str">
        <f>IF(csv!R1358=0,"",csv!R1358)</f>
        <v/>
      </c>
      <c r="S1358" s="16" t="str">
        <f>IF(csv!S1358=0,"",csv!S1358)</f>
        <v/>
      </c>
      <c r="T1358" s="16" t="str">
        <f>IF(csv!T1358=0,"",csv!T1358)</f>
        <v/>
      </c>
      <c r="U1358" s="16" t="str">
        <f>IF(csv!U1358=0,"",csv!U1358)</f>
        <v/>
      </c>
      <c r="V1358" s="16" t="str">
        <f>IF(csv!V1358=0,"",csv!V1358)</f>
        <v/>
      </c>
      <c r="W1358" s="16" t="str">
        <f>IF(csv!W1358=0,"",csv!W1358)</f>
        <v/>
      </c>
      <c r="X1358" s="16" t="str">
        <f>IF(csv!X1358=0,"",csv!X1358)</f>
        <v/>
      </c>
      <c r="Y1358" s="6" t="str">
        <f>IF(csv!Y1358=0,"",csv!Y1358)</f>
        <v/>
      </c>
      <c r="Z1358" s="16" t="str">
        <f>IF(csv!Z1358=0,"",csv!Z1358)</f>
        <v/>
      </c>
      <c r="AA1358" s="16" t="str">
        <f>IF(csv!AA1358=0,"",csv!AA1358)</f>
        <v/>
      </c>
      <c r="AB1358" s="16" t="str">
        <f>IF(csv!AB1358=0,"",csv!AB1358)</f>
        <v/>
      </c>
      <c r="AC1358" s="16" t="str">
        <f>IF(csv!AC1358=0,"",csv!AC1358)</f>
        <v/>
      </c>
      <c r="AD1358" s="16" t="str">
        <f>IF(csv!AD1358=0,"",csv!AD1358)</f>
        <v/>
      </c>
      <c r="AE1358" s="16" t="str">
        <f>IF(csv!AE1358=0,"",csv!AE1358)</f>
        <v/>
      </c>
      <c r="AF1358" s="16" t="str">
        <f>IF(csv!AF1358=0,"",csv!AF1358)</f>
        <v/>
      </c>
      <c r="AG1358" s="16" t="str">
        <f>IF(csv!AG1358=0,"",csv!AG1358)</f>
        <v/>
      </c>
      <c r="AH1358" s="16" t="str">
        <f>IF(csv!AH1358=0,"",csv!AH1358)</f>
        <v/>
      </c>
      <c r="AI1358" s="16" t="str">
        <f>IF(csv!AI1358=0,"",csv!AI1358)</f>
        <v/>
      </c>
      <c r="AJ1358" s="16" t="str">
        <f>IF(csv!AJ1358=0,"",csv!AJ1358)</f>
        <v/>
      </c>
      <c r="AK1358" s="16" t="str">
        <f>IF(csv!AK1358=0,"",csv!AK1358)</f>
        <v/>
      </c>
      <c r="AL1358" s="16" t="str">
        <f>IF(csv!AL1358=0,"",csv!AL1358)</f>
        <v/>
      </c>
    </row>
    <row r="1359" spans="1:38" x14ac:dyDescent="0.3">
      <c r="A1359" s="18" t="str">
        <f>IF(csv!A1359=0,"",csv!A1359)</f>
        <v/>
      </c>
      <c r="B1359" s="18" t="str">
        <f>IF(csv!B1359=0,"",csv!B1359)</f>
        <v/>
      </c>
      <c r="C1359" s="18" t="str">
        <f>IF(csv!C1359=0,"",csv!C1359)</f>
        <v/>
      </c>
      <c r="D1359" s="18" t="str">
        <f>IF(csv!D1359=0,"",csv!D1359)</f>
        <v/>
      </c>
      <c r="E1359" s="18" t="str">
        <f>IF(csv!E1359=0,"",csv!E1359)</f>
        <v/>
      </c>
      <c r="F1359" s="18" t="str">
        <f>IF(csv!F1359=0,"",csv!F1359)</f>
        <v/>
      </c>
      <c r="G1359" s="18" t="str">
        <f>IF(csv!G1359=0,"",csv!G1359)</f>
        <v/>
      </c>
      <c r="H1359" s="19" t="str">
        <f>IF(csv!H1359=0,"",csv!H1359)</f>
        <v/>
      </c>
      <c r="I1359" s="19" t="str">
        <f>IF(csv!I1359=0,"",csv!I1359)</f>
        <v/>
      </c>
      <c r="J1359" s="18" t="str">
        <f>IF(csv!J1359=0,"",csv!J1359)</f>
        <v/>
      </c>
      <c r="K1359" s="18" t="str">
        <f>IF(csv!K1359=0,"",csv!K1359)</f>
        <v/>
      </c>
      <c r="L1359" s="18" t="str">
        <f>IF(csv!L1359=0,"",csv!L1359)</f>
        <v/>
      </c>
      <c r="M1359" s="18" t="str">
        <f>IF(csv!M1359=0,"",csv!M1359)</f>
        <v/>
      </c>
      <c r="N1359" s="18" t="str">
        <f>IF(csv!N1359=0,"",csv!N1359)</f>
        <v/>
      </c>
      <c r="O1359" s="16" t="str">
        <f>IF(csv!O1359=0,"",csv!O1359)</f>
        <v/>
      </c>
      <c r="P1359" s="16" t="str">
        <f>IF(csv!P1359=0,"",csv!P1359)</f>
        <v/>
      </c>
      <c r="Q1359" s="16" t="str">
        <f>IF(csv!Q1359=0,"",csv!Q1359)</f>
        <v/>
      </c>
      <c r="R1359" s="16" t="str">
        <f>IF(csv!R1359=0,"",csv!R1359)</f>
        <v/>
      </c>
      <c r="S1359" s="16" t="str">
        <f>IF(csv!S1359=0,"",csv!S1359)</f>
        <v/>
      </c>
      <c r="T1359" s="16" t="str">
        <f>IF(csv!T1359=0,"",csv!T1359)</f>
        <v/>
      </c>
      <c r="U1359" s="16" t="str">
        <f>IF(csv!U1359=0,"",csv!U1359)</f>
        <v/>
      </c>
      <c r="V1359" s="16" t="str">
        <f>IF(csv!V1359=0,"",csv!V1359)</f>
        <v/>
      </c>
      <c r="W1359" s="16" t="str">
        <f>IF(csv!W1359=0,"",csv!W1359)</f>
        <v/>
      </c>
      <c r="X1359" s="16" t="str">
        <f>IF(csv!X1359=0,"",csv!X1359)</f>
        <v/>
      </c>
      <c r="Y1359" s="6" t="str">
        <f>IF(csv!Y1359=0,"",csv!Y1359)</f>
        <v/>
      </c>
      <c r="Z1359" s="16" t="str">
        <f>IF(csv!Z1359=0,"",csv!Z1359)</f>
        <v/>
      </c>
      <c r="AA1359" s="16" t="str">
        <f>IF(csv!AA1359=0,"",csv!AA1359)</f>
        <v/>
      </c>
      <c r="AB1359" s="16" t="str">
        <f>IF(csv!AB1359=0,"",csv!AB1359)</f>
        <v/>
      </c>
      <c r="AC1359" s="16" t="str">
        <f>IF(csv!AC1359=0,"",csv!AC1359)</f>
        <v/>
      </c>
      <c r="AD1359" s="16" t="str">
        <f>IF(csv!AD1359=0,"",csv!AD1359)</f>
        <v/>
      </c>
      <c r="AE1359" s="16" t="str">
        <f>IF(csv!AE1359=0,"",csv!AE1359)</f>
        <v/>
      </c>
      <c r="AF1359" s="16" t="str">
        <f>IF(csv!AF1359=0,"",csv!AF1359)</f>
        <v/>
      </c>
      <c r="AG1359" s="16" t="str">
        <f>IF(csv!AG1359=0,"",csv!AG1359)</f>
        <v/>
      </c>
      <c r="AH1359" s="16" t="str">
        <f>IF(csv!AH1359=0,"",csv!AH1359)</f>
        <v/>
      </c>
      <c r="AI1359" s="16" t="str">
        <f>IF(csv!AI1359=0,"",csv!AI1359)</f>
        <v/>
      </c>
      <c r="AJ1359" s="16" t="str">
        <f>IF(csv!AJ1359=0,"",csv!AJ1359)</f>
        <v/>
      </c>
      <c r="AK1359" s="16" t="str">
        <f>IF(csv!AK1359=0,"",csv!AK1359)</f>
        <v/>
      </c>
      <c r="AL1359" s="16" t="str">
        <f>IF(csv!AL1359=0,"",csv!AL1359)</f>
        <v/>
      </c>
    </row>
    <row r="1360" spans="1:38" x14ac:dyDescent="0.3">
      <c r="A1360" s="18" t="str">
        <f>IF(csv!A1360=0,"",csv!A1360)</f>
        <v/>
      </c>
      <c r="B1360" s="18" t="str">
        <f>IF(csv!B1360=0,"",csv!B1360)</f>
        <v/>
      </c>
      <c r="C1360" s="18" t="str">
        <f>IF(csv!C1360=0,"",csv!C1360)</f>
        <v/>
      </c>
      <c r="D1360" s="18" t="str">
        <f>IF(csv!D1360=0,"",csv!D1360)</f>
        <v/>
      </c>
      <c r="E1360" s="18" t="str">
        <f>IF(csv!E1360=0,"",csv!E1360)</f>
        <v/>
      </c>
      <c r="F1360" s="18" t="str">
        <f>IF(csv!F1360=0,"",csv!F1360)</f>
        <v/>
      </c>
      <c r="G1360" s="18" t="str">
        <f>IF(csv!G1360=0,"",csv!G1360)</f>
        <v/>
      </c>
      <c r="H1360" s="19" t="str">
        <f>IF(csv!H1360=0,"",csv!H1360)</f>
        <v/>
      </c>
      <c r="I1360" s="19" t="str">
        <f>IF(csv!I1360=0,"",csv!I1360)</f>
        <v/>
      </c>
      <c r="J1360" s="18" t="str">
        <f>IF(csv!J1360=0,"",csv!J1360)</f>
        <v/>
      </c>
      <c r="K1360" s="18" t="str">
        <f>IF(csv!K1360=0,"",csv!K1360)</f>
        <v/>
      </c>
      <c r="L1360" s="18" t="str">
        <f>IF(csv!L1360=0,"",csv!L1360)</f>
        <v/>
      </c>
      <c r="M1360" s="18" t="str">
        <f>IF(csv!M1360=0,"",csv!M1360)</f>
        <v/>
      </c>
      <c r="N1360" s="18" t="str">
        <f>IF(csv!N1360=0,"",csv!N1360)</f>
        <v/>
      </c>
      <c r="O1360" s="16" t="str">
        <f>IF(csv!O1360=0,"",csv!O1360)</f>
        <v/>
      </c>
      <c r="P1360" s="16" t="str">
        <f>IF(csv!P1360=0,"",csv!P1360)</f>
        <v/>
      </c>
      <c r="Q1360" s="16" t="str">
        <f>IF(csv!Q1360=0,"",csv!Q1360)</f>
        <v/>
      </c>
      <c r="R1360" s="16" t="str">
        <f>IF(csv!R1360=0,"",csv!R1360)</f>
        <v/>
      </c>
      <c r="S1360" s="16" t="str">
        <f>IF(csv!S1360=0,"",csv!S1360)</f>
        <v/>
      </c>
      <c r="T1360" s="16" t="str">
        <f>IF(csv!T1360=0,"",csv!T1360)</f>
        <v/>
      </c>
      <c r="U1360" s="16" t="str">
        <f>IF(csv!U1360=0,"",csv!U1360)</f>
        <v/>
      </c>
      <c r="V1360" s="16" t="str">
        <f>IF(csv!V1360=0,"",csv!V1360)</f>
        <v/>
      </c>
      <c r="W1360" s="16" t="str">
        <f>IF(csv!W1360=0,"",csv!W1360)</f>
        <v/>
      </c>
      <c r="X1360" s="16" t="str">
        <f>IF(csv!X1360=0,"",csv!X1360)</f>
        <v/>
      </c>
      <c r="Y1360" s="6" t="str">
        <f>IF(csv!Y1360=0,"",csv!Y1360)</f>
        <v/>
      </c>
      <c r="Z1360" s="16" t="str">
        <f>IF(csv!Z1360=0,"",csv!Z1360)</f>
        <v/>
      </c>
      <c r="AA1360" s="16" t="str">
        <f>IF(csv!AA1360=0,"",csv!AA1360)</f>
        <v/>
      </c>
      <c r="AB1360" s="16" t="str">
        <f>IF(csv!AB1360=0,"",csv!AB1360)</f>
        <v/>
      </c>
      <c r="AC1360" s="16" t="str">
        <f>IF(csv!AC1360=0,"",csv!AC1360)</f>
        <v/>
      </c>
      <c r="AD1360" s="16" t="str">
        <f>IF(csv!AD1360=0,"",csv!AD1360)</f>
        <v/>
      </c>
      <c r="AE1360" s="16" t="str">
        <f>IF(csv!AE1360=0,"",csv!AE1360)</f>
        <v/>
      </c>
      <c r="AF1360" s="16" t="str">
        <f>IF(csv!AF1360=0,"",csv!AF1360)</f>
        <v/>
      </c>
      <c r="AG1360" s="16" t="str">
        <f>IF(csv!AG1360=0,"",csv!AG1360)</f>
        <v/>
      </c>
      <c r="AH1360" s="16" t="str">
        <f>IF(csv!AH1360=0,"",csv!AH1360)</f>
        <v/>
      </c>
      <c r="AI1360" s="16" t="str">
        <f>IF(csv!AI1360=0,"",csv!AI1360)</f>
        <v/>
      </c>
      <c r="AJ1360" s="16" t="str">
        <f>IF(csv!AJ1360=0,"",csv!AJ1360)</f>
        <v/>
      </c>
      <c r="AK1360" s="16" t="str">
        <f>IF(csv!AK1360=0,"",csv!AK1360)</f>
        <v/>
      </c>
      <c r="AL1360" s="16" t="str">
        <f>IF(csv!AL1360=0,"",csv!AL1360)</f>
        <v/>
      </c>
    </row>
    <row r="1361" spans="1:38" x14ac:dyDescent="0.3">
      <c r="A1361" s="18" t="str">
        <f>IF(csv!A1361=0,"",csv!A1361)</f>
        <v/>
      </c>
      <c r="B1361" s="18" t="str">
        <f>IF(csv!B1361=0,"",csv!B1361)</f>
        <v/>
      </c>
      <c r="C1361" s="18" t="str">
        <f>IF(csv!C1361=0,"",csv!C1361)</f>
        <v/>
      </c>
      <c r="D1361" s="18" t="str">
        <f>IF(csv!D1361=0,"",csv!D1361)</f>
        <v/>
      </c>
      <c r="E1361" s="18" t="str">
        <f>IF(csv!E1361=0,"",csv!E1361)</f>
        <v/>
      </c>
      <c r="F1361" s="18" t="str">
        <f>IF(csv!F1361=0,"",csv!F1361)</f>
        <v/>
      </c>
      <c r="G1361" s="18" t="str">
        <f>IF(csv!G1361=0,"",csv!G1361)</f>
        <v/>
      </c>
      <c r="H1361" s="19" t="str">
        <f>IF(csv!H1361=0,"",csv!H1361)</f>
        <v/>
      </c>
      <c r="I1361" s="19" t="str">
        <f>IF(csv!I1361=0,"",csv!I1361)</f>
        <v/>
      </c>
      <c r="J1361" s="18" t="str">
        <f>IF(csv!J1361=0,"",csv!J1361)</f>
        <v/>
      </c>
      <c r="K1361" s="18" t="str">
        <f>IF(csv!K1361=0,"",csv!K1361)</f>
        <v/>
      </c>
      <c r="L1361" s="18" t="str">
        <f>IF(csv!L1361=0,"",csv!L1361)</f>
        <v/>
      </c>
      <c r="M1361" s="18" t="str">
        <f>IF(csv!M1361=0,"",csv!M1361)</f>
        <v/>
      </c>
      <c r="N1361" s="18" t="str">
        <f>IF(csv!N1361=0,"",csv!N1361)</f>
        <v/>
      </c>
      <c r="O1361" s="16" t="str">
        <f>IF(csv!O1361=0,"",csv!O1361)</f>
        <v/>
      </c>
      <c r="P1361" s="16" t="str">
        <f>IF(csv!P1361=0,"",csv!P1361)</f>
        <v/>
      </c>
      <c r="Q1361" s="16" t="str">
        <f>IF(csv!Q1361=0,"",csv!Q1361)</f>
        <v/>
      </c>
      <c r="R1361" s="16" t="str">
        <f>IF(csv!R1361=0,"",csv!R1361)</f>
        <v/>
      </c>
      <c r="S1361" s="16" t="str">
        <f>IF(csv!S1361=0,"",csv!S1361)</f>
        <v/>
      </c>
      <c r="T1361" s="16" t="str">
        <f>IF(csv!T1361=0,"",csv!T1361)</f>
        <v/>
      </c>
      <c r="U1361" s="16" t="str">
        <f>IF(csv!U1361=0,"",csv!U1361)</f>
        <v/>
      </c>
      <c r="V1361" s="16" t="str">
        <f>IF(csv!V1361=0,"",csv!V1361)</f>
        <v/>
      </c>
      <c r="W1361" s="16" t="str">
        <f>IF(csv!W1361=0,"",csv!W1361)</f>
        <v/>
      </c>
      <c r="X1361" s="16" t="str">
        <f>IF(csv!X1361=0,"",csv!X1361)</f>
        <v/>
      </c>
      <c r="Y1361" s="6" t="str">
        <f>IF(csv!Y1361=0,"",csv!Y1361)</f>
        <v/>
      </c>
      <c r="Z1361" s="16" t="str">
        <f>IF(csv!Z1361=0,"",csv!Z1361)</f>
        <v/>
      </c>
      <c r="AA1361" s="16" t="str">
        <f>IF(csv!AA1361=0,"",csv!AA1361)</f>
        <v/>
      </c>
      <c r="AB1361" s="16" t="str">
        <f>IF(csv!AB1361=0,"",csv!AB1361)</f>
        <v/>
      </c>
      <c r="AC1361" s="16" t="str">
        <f>IF(csv!AC1361=0,"",csv!AC1361)</f>
        <v/>
      </c>
      <c r="AD1361" s="16" t="str">
        <f>IF(csv!AD1361=0,"",csv!AD1361)</f>
        <v/>
      </c>
      <c r="AE1361" s="16" t="str">
        <f>IF(csv!AE1361=0,"",csv!AE1361)</f>
        <v/>
      </c>
      <c r="AF1361" s="16" t="str">
        <f>IF(csv!AF1361=0,"",csv!AF1361)</f>
        <v/>
      </c>
      <c r="AG1361" s="16" t="str">
        <f>IF(csv!AG1361=0,"",csv!AG1361)</f>
        <v/>
      </c>
      <c r="AH1361" s="16" t="str">
        <f>IF(csv!AH1361=0,"",csv!AH1361)</f>
        <v/>
      </c>
      <c r="AI1361" s="16" t="str">
        <f>IF(csv!AI1361=0,"",csv!AI1361)</f>
        <v/>
      </c>
      <c r="AJ1361" s="16" t="str">
        <f>IF(csv!AJ1361=0,"",csv!AJ1361)</f>
        <v/>
      </c>
      <c r="AK1361" s="16" t="str">
        <f>IF(csv!AK1361=0,"",csv!AK1361)</f>
        <v/>
      </c>
      <c r="AL1361" s="16" t="str">
        <f>IF(csv!AL1361=0,"",csv!AL1361)</f>
        <v/>
      </c>
    </row>
    <row r="1362" spans="1:38" x14ac:dyDescent="0.3">
      <c r="A1362" s="18" t="str">
        <f>IF(csv!A1362=0,"",csv!A1362)</f>
        <v/>
      </c>
      <c r="B1362" s="18" t="str">
        <f>IF(csv!B1362=0,"",csv!B1362)</f>
        <v/>
      </c>
      <c r="C1362" s="18" t="str">
        <f>IF(csv!C1362=0,"",csv!C1362)</f>
        <v/>
      </c>
      <c r="D1362" s="18" t="str">
        <f>IF(csv!D1362=0,"",csv!D1362)</f>
        <v/>
      </c>
      <c r="E1362" s="18" t="str">
        <f>IF(csv!E1362=0,"",csv!E1362)</f>
        <v/>
      </c>
      <c r="F1362" s="18" t="str">
        <f>IF(csv!F1362=0,"",csv!F1362)</f>
        <v/>
      </c>
      <c r="G1362" s="18" t="str">
        <f>IF(csv!G1362=0,"",csv!G1362)</f>
        <v/>
      </c>
      <c r="H1362" s="19" t="str">
        <f>IF(csv!H1362=0,"",csv!H1362)</f>
        <v/>
      </c>
      <c r="I1362" s="19" t="str">
        <f>IF(csv!I1362=0,"",csv!I1362)</f>
        <v/>
      </c>
      <c r="J1362" s="18" t="str">
        <f>IF(csv!J1362=0,"",csv!J1362)</f>
        <v/>
      </c>
      <c r="K1362" s="18" t="str">
        <f>IF(csv!K1362=0,"",csv!K1362)</f>
        <v/>
      </c>
      <c r="L1362" s="18" t="str">
        <f>IF(csv!L1362=0,"",csv!L1362)</f>
        <v/>
      </c>
      <c r="M1362" s="18" t="str">
        <f>IF(csv!M1362=0,"",csv!M1362)</f>
        <v/>
      </c>
      <c r="N1362" s="18" t="str">
        <f>IF(csv!N1362=0,"",csv!N1362)</f>
        <v/>
      </c>
      <c r="O1362" s="16" t="str">
        <f>IF(csv!O1362=0,"",csv!O1362)</f>
        <v/>
      </c>
      <c r="P1362" s="16" t="str">
        <f>IF(csv!P1362=0,"",csv!P1362)</f>
        <v/>
      </c>
      <c r="Q1362" s="16" t="str">
        <f>IF(csv!Q1362=0,"",csv!Q1362)</f>
        <v/>
      </c>
      <c r="R1362" s="16" t="str">
        <f>IF(csv!R1362=0,"",csv!R1362)</f>
        <v/>
      </c>
      <c r="S1362" s="16" t="str">
        <f>IF(csv!S1362=0,"",csv!S1362)</f>
        <v/>
      </c>
      <c r="T1362" s="16" t="str">
        <f>IF(csv!T1362=0,"",csv!T1362)</f>
        <v/>
      </c>
      <c r="U1362" s="16" t="str">
        <f>IF(csv!U1362=0,"",csv!U1362)</f>
        <v/>
      </c>
      <c r="V1362" s="16" t="str">
        <f>IF(csv!V1362=0,"",csv!V1362)</f>
        <v/>
      </c>
      <c r="W1362" s="16" t="str">
        <f>IF(csv!W1362=0,"",csv!W1362)</f>
        <v/>
      </c>
      <c r="X1362" s="16" t="str">
        <f>IF(csv!X1362=0,"",csv!X1362)</f>
        <v/>
      </c>
      <c r="Y1362" s="6" t="str">
        <f>IF(csv!Y1362=0,"",csv!Y1362)</f>
        <v/>
      </c>
      <c r="Z1362" s="16" t="str">
        <f>IF(csv!Z1362=0,"",csv!Z1362)</f>
        <v/>
      </c>
      <c r="AA1362" s="16" t="str">
        <f>IF(csv!AA1362=0,"",csv!AA1362)</f>
        <v/>
      </c>
      <c r="AB1362" s="16" t="str">
        <f>IF(csv!AB1362=0,"",csv!AB1362)</f>
        <v/>
      </c>
      <c r="AC1362" s="16" t="str">
        <f>IF(csv!AC1362=0,"",csv!AC1362)</f>
        <v/>
      </c>
      <c r="AD1362" s="16" t="str">
        <f>IF(csv!AD1362=0,"",csv!AD1362)</f>
        <v/>
      </c>
      <c r="AE1362" s="16" t="str">
        <f>IF(csv!AE1362=0,"",csv!AE1362)</f>
        <v/>
      </c>
      <c r="AF1362" s="16" t="str">
        <f>IF(csv!AF1362=0,"",csv!AF1362)</f>
        <v/>
      </c>
      <c r="AG1362" s="16" t="str">
        <f>IF(csv!AG1362=0,"",csv!AG1362)</f>
        <v/>
      </c>
      <c r="AH1362" s="16" t="str">
        <f>IF(csv!AH1362=0,"",csv!AH1362)</f>
        <v/>
      </c>
      <c r="AI1362" s="16" t="str">
        <f>IF(csv!AI1362=0,"",csv!AI1362)</f>
        <v/>
      </c>
      <c r="AJ1362" s="16" t="str">
        <f>IF(csv!AJ1362=0,"",csv!AJ1362)</f>
        <v/>
      </c>
      <c r="AK1362" s="16" t="str">
        <f>IF(csv!AK1362=0,"",csv!AK1362)</f>
        <v/>
      </c>
      <c r="AL1362" s="16" t="str">
        <f>IF(csv!AL1362=0,"",csv!AL1362)</f>
        <v/>
      </c>
    </row>
    <row r="1363" spans="1:38" x14ac:dyDescent="0.3">
      <c r="A1363" s="18" t="str">
        <f>IF(csv!A1363=0,"",csv!A1363)</f>
        <v/>
      </c>
      <c r="B1363" s="18" t="str">
        <f>IF(csv!B1363=0,"",csv!B1363)</f>
        <v/>
      </c>
      <c r="C1363" s="18" t="str">
        <f>IF(csv!C1363=0,"",csv!C1363)</f>
        <v/>
      </c>
      <c r="D1363" s="18" t="str">
        <f>IF(csv!D1363=0,"",csv!D1363)</f>
        <v/>
      </c>
      <c r="E1363" s="18" t="str">
        <f>IF(csv!E1363=0,"",csv!E1363)</f>
        <v/>
      </c>
      <c r="F1363" s="18" t="str">
        <f>IF(csv!F1363=0,"",csv!F1363)</f>
        <v/>
      </c>
      <c r="G1363" s="18" t="str">
        <f>IF(csv!G1363=0,"",csv!G1363)</f>
        <v/>
      </c>
      <c r="H1363" s="19" t="str">
        <f>IF(csv!H1363=0,"",csv!H1363)</f>
        <v/>
      </c>
      <c r="I1363" s="19" t="str">
        <f>IF(csv!I1363=0,"",csv!I1363)</f>
        <v/>
      </c>
      <c r="J1363" s="18" t="str">
        <f>IF(csv!J1363=0,"",csv!J1363)</f>
        <v/>
      </c>
      <c r="K1363" s="18" t="str">
        <f>IF(csv!K1363=0,"",csv!K1363)</f>
        <v/>
      </c>
      <c r="L1363" s="18" t="str">
        <f>IF(csv!L1363=0,"",csv!L1363)</f>
        <v/>
      </c>
      <c r="M1363" s="18" t="str">
        <f>IF(csv!M1363=0,"",csv!M1363)</f>
        <v/>
      </c>
      <c r="N1363" s="18" t="str">
        <f>IF(csv!N1363=0,"",csv!N1363)</f>
        <v/>
      </c>
      <c r="O1363" s="16" t="str">
        <f>IF(csv!O1363=0,"",csv!O1363)</f>
        <v/>
      </c>
      <c r="P1363" s="16" t="str">
        <f>IF(csv!P1363=0,"",csv!P1363)</f>
        <v/>
      </c>
      <c r="Q1363" s="16" t="str">
        <f>IF(csv!Q1363=0,"",csv!Q1363)</f>
        <v/>
      </c>
      <c r="R1363" s="16" t="str">
        <f>IF(csv!R1363=0,"",csv!R1363)</f>
        <v/>
      </c>
      <c r="S1363" s="16" t="str">
        <f>IF(csv!S1363=0,"",csv!S1363)</f>
        <v/>
      </c>
      <c r="T1363" s="16" t="str">
        <f>IF(csv!T1363=0,"",csv!T1363)</f>
        <v/>
      </c>
      <c r="U1363" s="16" t="str">
        <f>IF(csv!U1363=0,"",csv!U1363)</f>
        <v/>
      </c>
      <c r="V1363" s="16" t="str">
        <f>IF(csv!V1363=0,"",csv!V1363)</f>
        <v/>
      </c>
      <c r="W1363" s="16" t="str">
        <f>IF(csv!W1363=0,"",csv!W1363)</f>
        <v/>
      </c>
      <c r="X1363" s="16" t="str">
        <f>IF(csv!X1363=0,"",csv!X1363)</f>
        <v/>
      </c>
      <c r="Y1363" s="6" t="str">
        <f>IF(csv!Y1363=0,"",csv!Y1363)</f>
        <v/>
      </c>
      <c r="Z1363" s="16" t="str">
        <f>IF(csv!Z1363=0,"",csv!Z1363)</f>
        <v/>
      </c>
      <c r="AA1363" s="16" t="str">
        <f>IF(csv!AA1363=0,"",csv!AA1363)</f>
        <v/>
      </c>
      <c r="AB1363" s="16" t="str">
        <f>IF(csv!AB1363=0,"",csv!AB1363)</f>
        <v/>
      </c>
      <c r="AC1363" s="16" t="str">
        <f>IF(csv!AC1363=0,"",csv!AC1363)</f>
        <v/>
      </c>
      <c r="AD1363" s="16" t="str">
        <f>IF(csv!AD1363=0,"",csv!AD1363)</f>
        <v/>
      </c>
      <c r="AE1363" s="16" t="str">
        <f>IF(csv!AE1363=0,"",csv!AE1363)</f>
        <v/>
      </c>
      <c r="AF1363" s="16" t="str">
        <f>IF(csv!AF1363=0,"",csv!AF1363)</f>
        <v/>
      </c>
      <c r="AG1363" s="16" t="str">
        <f>IF(csv!AG1363=0,"",csv!AG1363)</f>
        <v/>
      </c>
      <c r="AH1363" s="16" t="str">
        <f>IF(csv!AH1363=0,"",csv!AH1363)</f>
        <v/>
      </c>
      <c r="AI1363" s="16" t="str">
        <f>IF(csv!AI1363=0,"",csv!AI1363)</f>
        <v/>
      </c>
      <c r="AJ1363" s="16" t="str">
        <f>IF(csv!AJ1363=0,"",csv!AJ1363)</f>
        <v/>
      </c>
      <c r="AK1363" s="16" t="str">
        <f>IF(csv!AK1363=0,"",csv!AK1363)</f>
        <v/>
      </c>
      <c r="AL1363" s="16" t="str">
        <f>IF(csv!AL1363=0,"",csv!AL1363)</f>
        <v/>
      </c>
    </row>
    <row r="1364" spans="1:38" x14ac:dyDescent="0.3">
      <c r="A1364" s="18" t="str">
        <f>IF(csv!A1364=0,"",csv!A1364)</f>
        <v/>
      </c>
      <c r="B1364" s="18" t="str">
        <f>IF(csv!B1364=0,"",csv!B1364)</f>
        <v/>
      </c>
      <c r="C1364" s="18" t="str">
        <f>IF(csv!C1364=0,"",csv!C1364)</f>
        <v/>
      </c>
      <c r="D1364" s="18" t="str">
        <f>IF(csv!D1364=0,"",csv!D1364)</f>
        <v/>
      </c>
      <c r="E1364" s="18" t="str">
        <f>IF(csv!E1364=0,"",csv!E1364)</f>
        <v/>
      </c>
      <c r="F1364" s="18" t="str">
        <f>IF(csv!F1364=0,"",csv!F1364)</f>
        <v/>
      </c>
      <c r="G1364" s="18" t="str">
        <f>IF(csv!G1364=0,"",csv!G1364)</f>
        <v/>
      </c>
      <c r="H1364" s="19" t="str">
        <f>IF(csv!H1364=0,"",csv!H1364)</f>
        <v/>
      </c>
      <c r="I1364" s="19" t="str">
        <f>IF(csv!I1364=0,"",csv!I1364)</f>
        <v/>
      </c>
      <c r="J1364" s="18" t="str">
        <f>IF(csv!J1364=0,"",csv!J1364)</f>
        <v/>
      </c>
      <c r="K1364" s="18" t="str">
        <f>IF(csv!K1364=0,"",csv!K1364)</f>
        <v/>
      </c>
      <c r="L1364" s="18" t="str">
        <f>IF(csv!L1364=0,"",csv!L1364)</f>
        <v/>
      </c>
      <c r="M1364" s="18" t="str">
        <f>IF(csv!M1364=0,"",csv!M1364)</f>
        <v/>
      </c>
      <c r="N1364" s="18" t="str">
        <f>IF(csv!N1364=0,"",csv!N1364)</f>
        <v/>
      </c>
      <c r="O1364" s="16" t="str">
        <f>IF(csv!O1364=0,"",csv!O1364)</f>
        <v/>
      </c>
      <c r="P1364" s="16" t="str">
        <f>IF(csv!P1364=0,"",csv!P1364)</f>
        <v/>
      </c>
      <c r="Q1364" s="16" t="str">
        <f>IF(csv!Q1364=0,"",csv!Q1364)</f>
        <v/>
      </c>
      <c r="R1364" s="16" t="str">
        <f>IF(csv!R1364=0,"",csv!R1364)</f>
        <v/>
      </c>
      <c r="S1364" s="16" t="str">
        <f>IF(csv!S1364=0,"",csv!S1364)</f>
        <v/>
      </c>
      <c r="T1364" s="16" t="str">
        <f>IF(csv!T1364=0,"",csv!T1364)</f>
        <v/>
      </c>
      <c r="U1364" s="16" t="str">
        <f>IF(csv!U1364=0,"",csv!U1364)</f>
        <v/>
      </c>
      <c r="V1364" s="16" t="str">
        <f>IF(csv!V1364=0,"",csv!V1364)</f>
        <v/>
      </c>
      <c r="W1364" s="16" t="str">
        <f>IF(csv!W1364=0,"",csv!W1364)</f>
        <v/>
      </c>
      <c r="X1364" s="16" t="str">
        <f>IF(csv!X1364=0,"",csv!X1364)</f>
        <v/>
      </c>
      <c r="Y1364" s="6" t="str">
        <f>IF(csv!Y1364=0,"",csv!Y1364)</f>
        <v/>
      </c>
      <c r="Z1364" s="16" t="str">
        <f>IF(csv!Z1364=0,"",csv!Z1364)</f>
        <v/>
      </c>
      <c r="AA1364" s="16" t="str">
        <f>IF(csv!AA1364=0,"",csv!AA1364)</f>
        <v/>
      </c>
      <c r="AB1364" s="16" t="str">
        <f>IF(csv!AB1364=0,"",csv!AB1364)</f>
        <v/>
      </c>
      <c r="AC1364" s="16" t="str">
        <f>IF(csv!AC1364=0,"",csv!AC1364)</f>
        <v/>
      </c>
      <c r="AD1364" s="16" t="str">
        <f>IF(csv!AD1364=0,"",csv!AD1364)</f>
        <v/>
      </c>
      <c r="AE1364" s="16" t="str">
        <f>IF(csv!AE1364=0,"",csv!AE1364)</f>
        <v/>
      </c>
      <c r="AF1364" s="16" t="str">
        <f>IF(csv!AF1364=0,"",csv!AF1364)</f>
        <v/>
      </c>
      <c r="AG1364" s="16" t="str">
        <f>IF(csv!AG1364=0,"",csv!AG1364)</f>
        <v/>
      </c>
      <c r="AH1364" s="16" t="str">
        <f>IF(csv!AH1364=0,"",csv!AH1364)</f>
        <v/>
      </c>
      <c r="AI1364" s="16" t="str">
        <f>IF(csv!AI1364=0,"",csv!AI1364)</f>
        <v/>
      </c>
      <c r="AJ1364" s="16" t="str">
        <f>IF(csv!AJ1364=0,"",csv!AJ1364)</f>
        <v/>
      </c>
      <c r="AK1364" s="16" t="str">
        <f>IF(csv!AK1364=0,"",csv!AK1364)</f>
        <v/>
      </c>
      <c r="AL1364" s="16" t="str">
        <f>IF(csv!AL1364=0,"",csv!AL1364)</f>
        <v/>
      </c>
    </row>
    <row r="1365" spans="1:38" x14ac:dyDescent="0.3">
      <c r="A1365" s="18" t="str">
        <f>IF(csv!A1365=0,"",csv!A1365)</f>
        <v/>
      </c>
      <c r="B1365" s="18" t="str">
        <f>IF(csv!B1365=0,"",csv!B1365)</f>
        <v/>
      </c>
      <c r="C1365" s="18" t="str">
        <f>IF(csv!C1365=0,"",csv!C1365)</f>
        <v/>
      </c>
      <c r="D1365" s="18" t="str">
        <f>IF(csv!D1365=0,"",csv!D1365)</f>
        <v/>
      </c>
      <c r="E1365" s="18" t="str">
        <f>IF(csv!E1365=0,"",csv!E1365)</f>
        <v/>
      </c>
      <c r="F1365" s="18" t="str">
        <f>IF(csv!F1365=0,"",csv!F1365)</f>
        <v/>
      </c>
      <c r="G1365" s="18" t="str">
        <f>IF(csv!G1365=0,"",csv!G1365)</f>
        <v/>
      </c>
      <c r="H1365" s="19" t="str">
        <f>IF(csv!H1365=0,"",csv!H1365)</f>
        <v/>
      </c>
      <c r="I1365" s="19" t="str">
        <f>IF(csv!I1365=0,"",csv!I1365)</f>
        <v/>
      </c>
      <c r="J1365" s="18" t="str">
        <f>IF(csv!J1365=0,"",csv!J1365)</f>
        <v/>
      </c>
      <c r="K1365" s="18" t="str">
        <f>IF(csv!K1365=0,"",csv!K1365)</f>
        <v/>
      </c>
      <c r="L1365" s="18" t="str">
        <f>IF(csv!L1365=0,"",csv!L1365)</f>
        <v/>
      </c>
      <c r="M1365" s="18" t="str">
        <f>IF(csv!M1365=0,"",csv!M1365)</f>
        <v/>
      </c>
      <c r="N1365" s="18" t="str">
        <f>IF(csv!N1365=0,"",csv!N1365)</f>
        <v/>
      </c>
      <c r="O1365" s="16" t="str">
        <f>IF(csv!O1365=0,"",csv!O1365)</f>
        <v/>
      </c>
      <c r="P1365" s="16" t="str">
        <f>IF(csv!P1365=0,"",csv!P1365)</f>
        <v/>
      </c>
      <c r="Q1365" s="16" t="str">
        <f>IF(csv!Q1365=0,"",csv!Q1365)</f>
        <v/>
      </c>
      <c r="R1365" s="16" t="str">
        <f>IF(csv!R1365=0,"",csv!R1365)</f>
        <v/>
      </c>
      <c r="S1365" s="16" t="str">
        <f>IF(csv!S1365=0,"",csv!S1365)</f>
        <v/>
      </c>
      <c r="T1365" s="16" t="str">
        <f>IF(csv!T1365=0,"",csv!T1365)</f>
        <v/>
      </c>
      <c r="U1365" s="16" t="str">
        <f>IF(csv!U1365=0,"",csv!U1365)</f>
        <v/>
      </c>
      <c r="V1365" s="16" t="str">
        <f>IF(csv!V1365=0,"",csv!V1365)</f>
        <v/>
      </c>
      <c r="W1365" s="16" t="str">
        <f>IF(csv!W1365=0,"",csv!W1365)</f>
        <v/>
      </c>
      <c r="X1365" s="16" t="str">
        <f>IF(csv!X1365=0,"",csv!X1365)</f>
        <v/>
      </c>
      <c r="Y1365" s="6" t="str">
        <f>IF(csv!Y1365=0,"",csv!Y1365)</f>
        <v/>
      </c>
      <c r="Z1365" s="16" t="str">
        <f>IF(csv!Z1365=0,"",csv!Z1365)</f>
        <v/>
      </c>
      <c r="AA1365" s="16" t="str">
        <f>IF(csv!AA1365=0,"",csv!AA1365)</f>
        <v/>
      </c>
      <c r="AB1365" s="16" t="str">
        <f>IF(csv!AB1365=0,"",csv!AB1365)</f>
        <v/>
      </c>
      <c r="AC1365" s="16" t="str">
        <f>IF(csv!AC1365=0,"",csv!AC1365)</f>
        <v/>
      </c>
      <c r="AD1365" s="16" t="str">
        <f>IF(csv!AD1365=0,"",csv!AD1365)</f>
        <v/>
      </c>
      <c r="AE1365" s="16" t="str">
        <f>IF(csv!AE1365=0,"",csv!AE1365)</f>
        <v/>
      </c>
      <c r="AF1365" s="16" t="str">
        <f>IF(csv!AF1365=0,"",csv!AF1365)</f>
        <v/>
      </c>
      <c r="AG1365" s="16" t="str">
        <f>IF(csv!AG1365=0,"",csv!AG1365)</f>
        <v/>
      </c>
      <c r="AH1365" s="16" t="str">
        <f>IF(csv!AH1365=0,"",csv!AH1365)</f>
        <v/>
      </c>
      <c r="AI1365" s="16" t="str">
        <f>IF(csv!AI1365=0,"",csv!AI1365)</f>
        <v/>
      </c>
      <c r="AJ1365" s="16" t="str">
        <f>IF(csv!AJ1365=0,"",csv!AJ1365)</f>
        <v/>
      </c>
      <c r="AK1365" s="16" t="str">
        <f>IF(csv!AK1365=0,"",csv!AK1365)</f>
        <v/>
      </c>
      <c r="AL1365" s="16" t="str">
        <f>IF(csv!AL1365=0,"",csv!AL1365)</f>
        <v/>
      </c>
    </row>
    <row r="1366" spans="1:38" x14ac:dyDescent="0.3">
      <c r="A1366" s="18" t="str">
        <f>IF(csv!A1366=0,"",csv!A1366)</f>
        <v/>
      </c>
      <c r="B1366" s="18" t="str">
        <f>IF(csv!B1366=0,"",csv!B1366)</f>
        <v/>
      </c>
      <c r="C1366" s="18" t="str">
        <f>IF(csv!C1366=0,"",csv!C1366)</f>
        <v/>
      </c>
      <c r="D1366" s="18" t="str">
        <f>IF(csv!D1366=0,"",csv!D1366)</f>
        <v/>
      </c>
      <c r="E1366" s="18" t="str">
        <f>IF(csv!E1366=0,"",csv!E1366)</f>
        <v/>
      </c>
      <c r="F1366" s="18" t="str">
        <f>IF(csv!F1366=0,"",csv!F1366)</f>
        <v/>
      </c>
      <c r="G1366" s="18" t="str">
        <f>IF(csv!G1366=0,"",csv!G1366)</f>
        <v/>
      </c>
      <c r="H1366" s="19" t="str">
        <f>IF(csv!H1366=0,"",csv!H1366)</f>
        <v/>
      </c>
      <c r="I1366" s="19" t="str">
        <f>IF(csv!I1366=0,"",csv!I1366)</f>
        <v/>
      </c>
      <c r="J1366" s="18" t="str">
        <f>IF(csv!J1366=0,"",csv!J1366)</f>
        <v/>
      </c>
      <c r="K1366" s="18" t="str">
        <f>IF(csv!K1366=0,"",csv!K1366)</f>
        <v/>
      </c>
      <c r="L1366" s="18" t="str">
        <f>IF(csv!L1366=0,"",csv!L1366)</f>
        <v/>
      </c>
      <c r="M1366" s="18" t="str">
        <f>IF(csv!M1366=0,"",csv!M1366)</f>
        <v/>
      </c>
      <c r="N1366" s="18" t="str">
        <f>IF(csv!N1366=0,"",csv!N1366)</f>
        <v/>
      </c>
      <c r="O1366" s="16" t="str">
        <f>IF(csv!O1366=0,"",csv!O1366)</f>
        <v/>
      </c>
      <c r="P1366" s="16" t="str">
        <f>IF(csv!P1366=0,"",csv!P1366)</f>
        <v/>
      </c>
      <c r="Q1366" s="16" t="str">
        <f>IF(csv!Q1366=0,"",csv!Q1366)</f>
        <v/>
      </c>
      <c r="R1366" s="16" t="str">
        <f>IF(csv!R1366=0,"",csv!R1366)</f>
        <v/>
      </c>
      <c r="S1366" s="16" t="str">
        <f>IF(csv!S1366=0,"",csv!S1366)</f>
        <v/>
      </c>
      <c r="T1366" s="16" t="str">
        <f>IF(csv!T1366=0,"",csv!T1366)</f>
        <v/>
      </c>
      <c r="U1366" s="16" t="str">
        <f>IF(csv!U1366=0,"",csv!U1366)</f>
        <v/>
      </c>
      <c r="V1366" s="16" t="str">
        <f>IF(csv!V1366=0,"",csv!V1366)</f>
        <v/>
      </c>
      <c r="W1366" s="16" t="str">
        <f>IF(csv!W1366=0,"",csv!W1366)</f>
        <v/>
      </c>
      <c r="X1366" s="16" t="str">
        <f>IF(csv!X1366=0,"",csv!X1366)</f>
        <v/>
      </c>
      <c r="Y1366" s="6" t="str">
        <f>IF(csv!Y1366=0,"",csv!Y1366)</f>
        <v/>
      </c>
      <c r="Z1366" s="16" t="str">
        <f>IF(csv!Z1366=0,"",csv!Z1366)</f>
        <v/>
      </c>
      <c r="AA1366" s="16" t="str">
        <f>IF(csv!AA1366=0,"",csv!AA1366)</f>
        <v/>
      </c>
      <c r="AB1366" s="16" t="str">
        <f>IF(csv!AB1366=0,"",csv!AB1366)</f>
        <v/>
      </c>
      <c r="AC1366" s="16" t="str">
        <f>IF(csv!AC1366=0,"",csv!AC1366)</f>
        <v/>
      </c>
      <c r="AD1366" s="16" t="str">
        <f>IF(csv!AD1366=0,"",csv!AD1366)</f>
        <v/>
      </c>
      <c r="AE1366" s="16" t="str">
        <f>IF(csv!AE1366=0,"",csv!AE1366)</f>
        <v/>
      </c>
      <c r="AF1366" s="16" t="str">
        <f>IF(csv!AF1366=0,"",csv!AF1366)</f>
        <v/>
      </c>
      <c r="AG1366" s="16" t="str">
        <f>IF(csv!AG1366=0,"",csv!AG1366)</f>
        <v/>
      </c>
      <c r="AH1366" s="16" t="str">
        <f>IF(csv!AH1366=0,"",csv!AH1366)</f>
        <v/>
      </c>
      <c r="AI1366" s="16" t="str">
        <f>IF(csv!AI1366=0,"",csv!AI1366)</f>
        <v/>
      </c>
      <c r="AJ1366" s="16" t="str">
        <f>IF(csv!AJ1366=0,"",csv!AJ1366)</f>
        <v/>
      </c>
      <c r="AK1366" s="16" t="str">
        <f>IF(csv!AK1366=0,"",csv!AK1366)</f>
        <v/>
      </c>
      <c r="AL1366" s="16" t="str">
        <f>IF(csv!AL1366=0,"",csv!AL1366)</f>
        <v/>
      </c>
    </row>
    <row r="1367" spans="1:38" x14ac:dyDescent="0.3">
      <c r="A1367" s="18" t="str">
        <f>IF(csv!A1367=0,"",csv!A1367)</f>
        <v/>
      </c>
      <c r="B1367" s="18" t="str">
        <f>IF(csv!B1367=0,"",csv!B1367)</f>
        <v/>
      </c>
      <c r="C1367" s="18" t="str">
        <f>IF(csv!C1367=0,"",csv!C1367)</f>
        <v/>
      </c>
      <c r="D1367" s="18" t="str">
        <f>IF(csv!D1367=0,"",csv!D1367)</f>
        <v/>
      </c>
      <c r="E1367" s="18" t="str">
        <f>IF(csv!E1367=0,"",csv!E1367)</f>
        <v/>
      </c>
      <c r="F1367" s="18" t="str">
        <f>IF(csv!F1367=0,"",csv!F1367)</f>
        <v/>
      </c>
      <c r="G1367" s="18" t="str">
        <f>IF(csv!G1367=0,"",csv!G1367)</f>
        <v/>
      </c>
      <c r="H1367" s="19" t="str">
        <f>IF(csv!H1367=0,"",csv!H1367)</f>
        <v/>
      </c>
      <c r="I1367" s="19" t="str">
        <f>IF(csv!I1367=0,"",csv!I1367)</f>
        <v/>
      </c>
      <c r="J1367" s="18" t="str">
        <f>IF(csv!J1367=0,"",csv!J1367)</f>
        <v/>
      </c>
      <c r="K1367" s="18" t="str">
        <f>IF(csv!K1367=0,"",csv!K1367)</f>
        <v/>
      </c>
      <c r="L1367" s="18" t="str">
        <f>IF(csv!L1367=0,"",csv!L1367)</f>
        <v/>
      </c>
      <c r="M1367" s="18" t="str">
        <f>IF(csv!M1367=0,"",csv!M1367)</f>
        <v/>
      </c>
      <c r="N1367" s="18" t="str">
        <f>IF(csv!N1367=0,"",csv!N1367)</f>
        <v/>
      </c>
      <c r="O1367" s="16" t="str">
        <f>IF(csv!O1367=0,"",csv!O1367)</f>
        <v/>
      </c>
      <c r="P1367" s="16" t="str">
        <f>IF(csv!P1367=0,"",csv!P1367)</f>
        <v/>
      </c>
      <c r="Q1367" s="16" t="str">
        <f>IF(csv!Q1367=0,"",csv!Q1367)</f>
        <v/>
      </c>
      <c r="R1367" s="16" t="str">
        <f>IF(csv!R1367=0,"",csv!R1367)</f>
        <v/>
      </c>
      <c r="S1367" s="16" t="str">
        <f>IF(csv!S1367=0,"",csv!S1367)</f>
        <v/>
      </c>
      <c r="T1367" s="16" t="str">
        <f>IF(csv!T1367=0,"",csv!T1367)</f>
        <v/>
      </c>
      <c r="U1367" s="16" t="str">
        <f>IF(csv!U1367=0,"",csv!U1367)</f>
        <v/>
      </c>
      <c r="V1367" s="16" t="str">
        <f>IF(csv!V1367=0,"",csv!V1367)</f>
        <v/>
      </c>
      <c r="W1367" s="16" t="str">
        <f>IF(csv!W1367=0,"",csv!W1367)</f>
        <v/>
      </c>
      <c r="X1367" s="16" t="str">
        <f>IF(csv!X1367=0,"",csv!X1367)</f>
        <v/>
      </c>
      <c r="Y1367" s="6" t="str">
        <f>IF(csv!Y1367=0,"",csv!Y1367)</f>
        <v/>
      </c>
      <c r="Z1367" s="16" t="str">
        <f>IF(csv!Z1367=0,"",csv!Z1367)</f>
        <v/>
      </c>
      <c r="AA1367" s="16" t="str">
        <f>IF(csv!AA1367=0,"",csv!AA1367)</f>
        <v/>
      </c>
      <c r="AB1367" s="16" t="str">
        <f>IF(csv!AB1367=0,"",csv!AB1367)</f>
        <v/>
      </c>
      <c r="AC1367" s="16" t="str">
        <f>IF(csv!AC1367=0,"",csv!AC1367)</f>
        <v/>
      </c>
      <c r="AD1367" s="16" t="str">
        <f>IF(csv!AD1367=0,"",csv!AD1367)</f>
        <v/>
      </c>
      <c r="AE1367" s="16" t="str">
        <f>IF(csv!AE1367=0,"",csv!AE1367)</f>
        <v/>
      </c>
      <c r="AF1367" s="16" t="str">
        <f>IF(csv!AF1367=0,"",csv!AF1367)</f>
        <v/>
      </c>
      <c r="AG1367" s="16" t="str">
        <f>IF(csv!AG1367=0,"",csv!AG1367)</f>
        <v/>
      </c>
      <c r="AH1367" s="16" t="str">
        <f>IF(csv!AH1367=0,"",csv!AH1367)</f>
        <v/>
      </c>
      <c r="AI1367" s="16" t="str">
        <f>IF(csv!AI1367=0,"",csv!AI1367)</f>
        <v/>
      </c>
      <c r="AJ1367" s="16" t="str">
        <f>IF(csv!AJ1367=0,"",csv!AJ1367)</f>
        <v/>
      </c>
      <c r="AK1367" s="16" t="str">
        <f>IF(csv!AK1367=0,"",csv!AK1367)</f>
        <v/>
      </c>
      <c r="AL1367" s="16" t="str">
        <f>IF(csv!AL1367=0,"",csv!AL1367)</f>
        <v/>
      </c>
    </row>
    <row r="1368" spans="1:38" x14ac:dyDescent="0.3">
      <c r="A1368" s="18" t="str">
        <f>IF(csv!A1368=0,"",csv!A1368)</f>
        <v/>
      </c>
      <c r="B1368" s="18" t="str">
        <f>IF(csv!B1368=0,"",csv!B1368)</f>
        <v/>
      </c>
      <c r="C1368" s="18" t="str">
        <f>IF(csv!C1368=0,"",csv!C1368)</f>
        <v/>
      </c>
      <c r="D1368" s="18" t="str">
        <f>IF(csv!D1368=0,"",csv!D1368)</f>
        <v/>
      </c>
      <c r="E1368" s="18" t="str">
        <f>IF(csv!E1368=0,"",csv!E1368)</f>
        <v/>
      </c>
      <c r="F1368" s="18" t="str">
        <f>IF(csv!F1368=0,"",csv!F1368)</f>
        <v/>
      </c>
      <c r="G1368" s="18" t="str">
        <f>IF(csv!G1368=0,"",csv!G1368)</f>
        <v/>
      </c>
      <c r="H1368" s="19" t="str">
        <f>IF(csv!H1368=0,"",csv!H1368)</f>
        <v/>
      </c>
      <c r="I1368" s="19" t="str">
        <f>IF(csv!I1368=0,"",csv!I1368)</f>
        <v/>
      </c>
      <c r="J1368" s="18" t="str">
        <f>IF(csv!J1368=0,"",csv!J1368)</f>
        <v/>
      </c>
      <c r="K1368" s="18" t="str">
        <f>IF(csv!K1368=0,"",csv!K1368)</f>
        <v/>
      </c>
      <c r="L1368" s="18" t="str">
        <f>IF(csv!L1368=0,"",csv!L1368)</f>
        <v/>
      </c>
      <c r="M1368" s="18" t="str">
        <f>IF(csv!M1368=0,"",csv!M1368)</f>
        <v/>
      </c>
      <c r="N1368" s="18" t="str">
        <f>IF(csv!N1368=0,"",csv!N1368)</f>
        <v/>
      </c>
      <c r="O1368" s="16" t="str">
        <f>IF(csv!O1368=0,"",csv!O1368)</f>
        <v/>
      </c>
      <c r="P1368" s="16" t="str">
        <f>IF(csv!P1368=0,"",csv!P1368)</f>
        <v/>
      </c>
      <c r="Q1368" s="16" t="str">
        <f>IF(csv!Q1368=0,"",csv!Q1368)</f>
        <v/>
      </c>
      <c r="R1368" s="16" t="str">
        <f>IF(csv!R1368=0,"",csv!R1368)</f>
        <v/>
      </c>
      <c r="S1368" s="16" t="str">
        <f>IF(csv!S1368=0,"",csv!S1368)</f>
        <v/>
      </c>
      <c r="T1368" s="16" t="str">
        <f>IF(csv!T1368=0,"",csv!T1368)</f>
        <v/>
      </c>
      <c r="U1368" s="16" t="str">
        <f>IF(csv!U1368=0,"",csv!U1368)</f>
        <v/>
      </c>
      <c r="V1368" s="16" t="str">
        <f>IF(csv!V1368=0,"",csv!V1368)</f>
        <v/>
      </c>
      <c r="W1368" s="16" t="str">
        <f>IF(csv!W1368=0,"",csv!W1368)</f>
        <v/>
      </c>
      <c r="X1368" s="16" t="str">
        <f>IF(csv!X1368=0,"",csv!X1368)</f>
        <v/>
      </c>
      <c r="Y1368" s="6" t="str">
        <f>IF(csv!Y1368=0,"",csv!Y1368)</f>
        <v/>
      </c>
      <c r="Z1368" s="16" t="str">
        <f>IF(csv!Z1368=0,"",csv!Z1368)</f>
        <v/>
      </c>
      <c r="AA1368" s="16" t="str">
        <f>IF(csv!AA1368=0,"",csv!AA1368)</f>
        <v/>
      </c>
      <c r="AB1368" s="16" t="str">
        <f>IF(csv!AB1368=0,"",csv!AB1368)</f>
        <v/>
      </c>
      <c r="AC1368" s="16" t="str">
        <f>IF(csv!AC1368=0,"",csv!AC1368)</f>
        <v/>
      </c>
      <c r="AD1368" s="16" t="str">
        <f>IF(csv!AD1368=0,"",csv!AD1368)</f>
        <v/>
      </c>
      <c r="AE1368" s="16" t="str">
        <f>IF(csv!AE1368=0,"",csv!AE1368)</f>
        <v/>
      </c>
      <c r="AF1368" s="16" t="str">
        <f>IF(csv!AF1368=0,"",csv!AF1368)</f>
        <v/>
      </c>
      <c r="AG1368" s="16" t="str">
        <f>IF(csv!AG1368=0,"",csv!AG1368)</f>
        <v/>
      </c>
      <c r="AH1368" s="16" t="str">
        <f>IF(csv!AH1368=0,"",csv!AH1368)</f>
        <v/>
      </c>
      <c r="AI1368" s="16" t="str">
        <f>IF(csv!AI1368=0,"",csv!AI1368)</f>
        <v/>
      </c>
      <c r="AJ1368" s="16" t="str">
        <f>IF(csv!AJ1368=0,"",csv!AJ1368)</f>
        <v/>
      </c>
      <c r="AK1368" s="16" t="str">
        <f>IF(csv!AK1368=0,"",csv!AK1368)</f>
        <v/>
      </c>
      <c r="AL1368" s="16" t="str">
        <f>IF(csv!AL1368=0,"",csv!AL1368)</f>
        <v/>
      </c>
    </row>
    <row r="1369" spans="1:38" x14ac:dyDescent="0.3">
      <c r="A1369" s="18" t="str">
        <f>IF(csv!A1369=0,"",csv!A1369)</f>
        <v/>
      </c>
      <c r="B1369" s="18" t="str">
        <f>IF(csv!B1369=0,"",csv!B1369)</f>
        <v/>
      </c>
      <c r="C1369" s="18" t="str">
        <f>IF(csv!C1369=0,"",csv!C1369)</f>
        <v/>
      </c>
      <c r="D1369" s="18" t="str">
        <f>IF(csv!D1369=0,"",csv!D1369)</f>
        <v/>
      </c>
      <c r="E1369" s="18" t="str">
        <f>IF(csv!E1369=0,"",csv!E1369)</f>
        <v/>
      </c>
      <c r="F1369" s="18" t="str">
        <f>IF(csv!F1369=0,"",csv!F1369)</f>
        <v/>
      </c>
      <c r="G1369" s="18" t="str">
        <f>IF(csv!G1369=0,"",csv!G1369)</f>
        <v/>
      </c>
      <c r="H1369" s="19" t="str">
        <f>IF(csv!H1369=0,"",csv!H1369)</f>
        <v/>
      </c>
      <c r="I1369" s="19" t="str">
        <f>IF(csv!I1369=0,"",csv!I1369)</f>
        <v/>
      </c>
      <c r="J1369" s="18" t="str">
        <f>IF(csv!J1369=0,"",csv!J1369)</f>
        <v/>
      </c>
      <c r="K1369" s="18" t="str">
        <f>IF(csv!K1369=0,"",csv!K1369)</f>
        <v/>
      </c>
      <c r="L1369" s="18" t="str">
        <f>IF(csv!L1369=0,"",csv!L1369)</f>
        <v/>
      </c>
      <c r="M1369" s="18" t="str">
        <f>IF(csv!M1369=0,"",csv!M1369)</f>
        <v/>
      </c>
      <c r="N1369" s="18" t="str">
        <f>IF(csv!N1369=0,"",csv!N1369)</f>
        <v/>
      </c>
      <c r="O1369" s="16" t="str">
        <f>IF(csv!O1369=0,"",csv!O1369)</f>
        <v/>
      </c>
      <c r="P1369" s="16" t="str">
        <f>IF(csv!P1369=0,"",csv!P1369)</f>
        <v/>
      </c>
      <c r="Q1369" s="16" t="str">
        <f>IF(csv!Q1369=0,"",csv!Q1369)</f>
        <v/>
      </c>
      <c r="R1369" s="16" t="str">
        <f>IF(csv!R1369=0,"",csv!R1369)</f>
        <v/>
      </c>
      <c r="S1369" s="16" t="str">
        <f>IF(csv!S1369=0,"",csv!S1369)</f>
        <v/>
      </c>
      <c r="T1369" s="16" t="str">
        <f>IF(csv!T1369=0,"",csv!T1369)</f>
        <v/>
      </c>
      <c r="U1369" s="16" t="str">
        <f>IF(csv!U1369=0,"",csv!U1369)</f>
        <v/>
      </c>
      <c r="V1369" s="16" t="str">
        <f>IF(csv!V1369=0,"",csv!V1369)</f>
        <v/>
      </c>
      <c r="W1369" s="16" t="str">
        <f>IF(csv!W1369=0,"",csv!W1369)</f>
        <v/>
      </c>
      <c r="X1369" s="16" t="str">
        <f>IF(csv!X1369=0,"",csv!X1369)</f>
        <v/>
      </c>
      <c r="Y1369" s="6" t="str">
        <f>IF(csv!Y1369=0,"",csv!Y1369)</f>
        <v/>
      </c>
      <c r="Z1369" s="16" t="str">
        <f>IF(csv!Z1369=0,"",csv!Z1369)</f>
        <v/>
      </c>
      <c r="AA1369" s="16" t="str">
        <f>IF(csv!AA1369=0,"",csv!AA1369)</f>
        <v/>
      </c>
      <c r="AB1369" s="16" t="str">
        <f>IF(csv!AB1369=0,"",csv!AB1369)</f>
        <v/>
      </c>
      <c r="AC1369" s="16" t="str">
        <f>IF(csv!AC1369=0,"",csv!AC1369)</f>
        <v/>
      </c>
      <c r="AD1369" s="16" t="str">
        <f>IF(csv!AD1369=0,"",csv!AD1369)</f>
        <v/>
      </c>
      <c r="AE1369" s="16" t="str">
        <f>IF(csv!AE1369=0,"",csv!AE1369)</f>
        <v/>
      </c>
      <c r="AF1369" s="16" t="str">
        <f>IF(csv!AF1369=0,"",csv!AF1369)</f>
        <v/>
      </c>
      <c r="AG1369" s="16" t="str">
        <f>IF(csv!AG1369=0,"",csv!AG1369)</f>
        <v/>
      </c>
      <c r="AH1369" s="16" t="str">
        <f>IF(csv!AH1369=0,"",csv!AH1369)</f>
        <v/>
      </c>
      <c r="AI1369" s="16" t="str">
        <f>IF(csv!AI1369=0,"",csv!AI1369)</f>
        <v/>
      </c>
      <c r="AJ1369" s="16" t="str">
        <f>IF(csv!AJ1369=0,"",csv!AJ1369)</f>
        <v/>
      </c>
      <c r="AK1369" s="16" t="str">
        <f>IF(csv!AK1369=0,"",csv!AK1369)</f>
        <v/>
      </c>
      <c r="AL1369" s="16" t="str">
        <f>IF(csv!AL1369=0,"",csv!AL1369)</f>
        <v/>
      </c>
    </row>
    <row r="1370" spans="1:38" x14ac:dyDescent="0.3">
      <c r="A1370" s="18" t="str">
        <f>IF(csv!A1370=0,"",csv!A1370)</f>
        <v/>
      </c>
      <c r="B1370" s="18" t="str">
        <f>IF(csv!B1370=0,"",csv!B1370)</f>
        <v/>
      </c>
      <c r="C1370" s="18" t="str">
        <f>IF(csv!C1370=0,"",csv!C1370)</f>
        <v/>
      </c>
      <c r="D1370" s="18" t="str">
        <f>IF(csv!D1370=0,"",csv!D1370)</f>
        <v/>
      </c>
      <c r="E1370" s="18" t="str">
        <f>IF(csv!E1370=0,"",csv!E1370)</f>
        <v/>
      </c>
      <c r="F1370" s="18" t="str">
        <f>IF(csv!F1370=0,"",csv!F1370)</f>
        <v/>
      </c>
      <c r="G1370" s="18" t="str">
        <f>IF(csv!G1370=0,"",csv!G1370)</f>
        <v/>
      </c>
      <c r="H1370" s="19" t="str">
        <f>IF(csv!H1370=0,"",csv!H1370)</f>
        <v/>
      </c>
      <c r="I1370" s="19" t="str">
        <f>IF(csv!I1370=0,"",csv!I1370)</f>
        <v/>
      </c>
      <c r="J1370" s="18" t="str">
        <f>IF(csv!J1370=0,"",csv!J1370)</f>
        <v/>
      </c>
      <c r="K1370" s="18" t="str">
        <f>IF(csv!K1370=0,"",csv!K1370)</f>
        <v/>
      </c>
      <c r="L1370" s="18" t="str">
        <f>IF(csv!L1370=0,"",csv!L1370)</f>
        <v/>
      </c>
      <c r="M1370" s="18" t="str">
        <f>IF(csv!M1370=0,"",csv!M1370)</f>
        <v/>
      </c>
      <c r="N1370" s="18" t="str">
        <f>IF(csv!N1370=0,"",csv!N1370)</f>
        <v/>
      </c>
      <c r="O1370" s="16" t="str">
        <f>IF(csv!O1370=0,"",csv!O1370)</f>
        <v/>
      </c>
      <c r="P1370" s="16" t="str">
        <f>IF(csv!P1370=0,"",csv!P1370)</f>
        <v/>
      </c>
      <c r="Q1370" s="16" t="str">
        <f>IF(csv!Q1370=0,"",csv!Q1370)</f>
        <v/>
      </c>
      <c r="R1370" s="16" t="str">
        <f>IF(csv!R1370=0,"",csv!R1370)</f>
        <v/>
      </c>
      <c r="S1370" s="16" t="str">
        <f>IF(csv!S1370=0,"",csv!S1370)</f>
        <v/>
      </c>
      <c r="T1370" s="16" t="str">
        <f>IF(csv!T1370=0,"",csv!T1370)</f>
        <v/>
      </c>
      <c r="U1370" s="16" t="str">
        <f>IF(csv!U1370=0,"",csv!U1370)</f>
        <v/>
      </c>
      <c r="V1370" s="16" t="str">
        <f>IF(csv!V1370=0,"",csv!V1370)</f>
        <v/>
      </c>
      <c r="W1370" s="16" t="str">
        <f>IF(csv!W1370=0,"",csv!W1370)</f>
        <v/>
      </c>
      <c r="X1370" s="16" t="str">
        <f>IF(csv!X1370=0,"",csv!X1370)</f>
        <v/>
      </c>
      <c r="Y1370" s="6" t="str">
        <f>IF(csv!Y1370=0,"",csv!Y1370)</f>
        <v/>
      </c>
      <c r="Z1370" s="16" t="str">
        <f>IF(csv!Z1370=0,"",csv!Z1370)</f>
        <v/>
      </c>
      <c r="AA1370" s="16" t="str">
        <f>IF(csv!AA1370=0,"",csv!AA1370)</f>
        <v/>
      </c>
      <c r="AB1370" s="16" t="str">
        <f>IF(csv!AB1370=0,"",csv!AB1370)</f>
        <v/>
      </c>
      <c r="AC1370" s="16" t="str">
        <f>IF(csv!AC1370=0,"",csv!AC1370)</f>
        <v/>
      </c>
      <c r="AD1370" s="16" t="str">
        <f>IF(csv!AD1370=0,"",csv!AD1370)</f>
        <v/>
      </c>
      <c r="AE1370" s="16" t="str">
        <f>IF(csv!AE1370=0,"",csv!AE1370)</f>
        <v/>
      </c>
      <c r="AF1370" s="16" t="str">
        <f>IF(csv!AF1370=0,"",csv!AF1370)</f>
        <v/>
      </c>
      <c r="AG1370" s="16" t="str">
        <f>IF(csv!AG1370=0,"",csv!AG1370)</f>
        <v/>
      </c>
      <c r="AH1370" s="16" t="str">
        <f>IF(csv!AH1370=0,"",csv!AH1370)</f>
        <v/>
      </c>
      <c r="AI1370" s="16" t="str">
        <f>IF(csv!AI1370=0,"",csv!AI1370)</f>
        <v/>
      </c>
      <c r="AJ1370" s="16" t="str">
        <f>IF(csv!AJ1370=0,"",csv!AJ1370)</f>
        <v/>
      </c>
      <c r="AK1370" s="16" t="str">
        <f>IF(csv!AK1370=0,"",csv!AK1370)</f>
        <v/>
      </c>
      <c r="AL1370" s="16" t="str">
        <f>IF(csv!AL1370=0,"",csv!AL1370)</f>
        <v/>
      </c>
    </row>
    <row r="1371" spans="1:38" x14ac:dyDescent="0.3">
      <c r="A1371" s="18" t="str">
        <f>IF(csv!A1371=0,"",csv!A1371)</f>
        <v/>
      </c>
      <c r="B1371" s="18" t="str">
        <f>IF(csv!B1371=0,"",csv!B1371)</f>
        <v/>
      </c>
      <c r="C1371" s="18" t="str">
        <f>IF(csv!C1371=0,"",csv!C1371)</f>
        <v/>
      </c>
      <c r="D1371" s="18" t="str">
        <f>IF(csv!D1371=0,"",csv!D1371)</f>
        <v/>
      </c>
      <c r="E1371" s="18" t="str">
        <f>IF(csv!E1371=0,"",csv!E1371)</f>
        <v/>
      </c>
      <c r="F1371" s="18" t="str">
        <f>IF(csv!F1371=0,"",csv!F1371)</f>
        <v/>
      </c>
      <c r="G1371" s="18" t="str">
        <f>IF(csv!G1371=0,"",csv!G1371)</f>
        <v/>
      </c>
      <c r="H1371" s="19" t="str">
        <f>IF(csv!H1371=0,"",csv!H1371)</f>
        <v/>
      </c>
      <c r="I1371" s="19" t="str">
        <f>IF(csv!I1371=0,"",csv!I1371)</f>
        <v/>
      </c>
      <c r="J1371" s="18" t="str">
        <f>IF(csv!J1371=0,"",csv!J1371)</f>
        <v/>
      </c>
      <c r="K1371" s="18" t="str">
        <f>IF(csv!K1371=0,"",csv!K1371)</f>
        <v/>
      </c>
      <c r="L1371" s="18" t="str">
        <f>IF(csv!L1371=0,"",csv!L1371)</f>
        <v/>
      </c>
      <c r="M1371" s="18" t="str">
        <f>IF(csv!M1371=0,"",csv!M1371)</f>
        <v/>
      </c>
      <c r="N1371" s="18" t="str">
        <f>IF(csv!N1371=0,"",csv!N1371)</f>
        <v/>
      </c>
      <c r="O1371" s="16" t="str">
        <f>IF(csv!O1371=0,"",csv!O1371)</f>
        <v/>
      </c>
      <c r="P1371" s="16" t="str">
        <f>IF(csv!P1371=0,"",csv!P1371)</f>
        <v/>
      </c>
      <c r="Q1371" s="16" t="str">
        <f>IF(csv!Q1371=0,"",csv!Q1371)</f>
        <v/>
      </c>
      <c r="R1371" s="16" t="str">
        <f>IF(csv!R1371=0,"",csv!R1371)</f>
        <v/>
      </c>
      <c r="S1371" s="16" t="str">
        <f>IF(csv!S1371=0,"",csv!S1371)</f>
        <v/>
      </c>
      <c r="T1371" s="16" t="str">
        <f>IF(csv!T1371=0,"",csv!T1371)</f>
        <v/>
      </c>
      <c r="U1371" s="16" t="str">
        <f>IF(csv!U1371=0,"",csv!U1371)</f>
        <v/>
      </c>
      <c r="V1371" s="16" t="str">
        <f>IF(csv!V1371=0,"",csv!V1371)</f>
        <v/>
      </c>
      <c r="W1371" s="16" t="str">
        <f>IF(csv!W1371=0,"",csv!W1371)</f>
        <v/>
      </c>
      <c r="X1371" s="16" t="str">
        <f>IF(csv!X1371=0,"",csv!X1371)</f>
        <v/>
      </c>
      <c r="Y1371" s="6" t="str">
        <f>IF(csv!Y1371=0,"",csv!Y1371)</f>
        <v/>
      </c>
      <c r="Z1371" s="16" t="str">
        <f>IF(csv!Z1371=0,"",csv!Z1371)</f>
        <v/>
      </c>
      <c r="AA1371" s="16" t="str">
        <f>IF(csv!AA1371=0,"",csv!AA1371)</f>
        <v/>
      </c>
      <c r="AB1371" s="16" t="str">
        <f>IF(csv!AB1371=0,"",csv!AB1371)</f>
        <v/>
      </c>
      <c r="AC1371" s="16" t="str">
        <f>IF(csv!AC1371=0,"",csv!AC1371)</f>
        <v/>
      </c>
      <c r="AD1371" s="16" t="str">
        <f>IF(csv!AD1371=0,"",csv!AD1371)</f>
        <v/>
      </c>
      <c r="AE1371" s="16" t="str">
        <f>IF(csv!AE1371=0,"",csv!AE1371)</f>
        <v/>
      </c>
      <c r="AF1371" s="16" t="str">
        <f>IF(csv!AF1371=0,"",csv!AF1371)</f>
        <v/>
      </c>
      <c r="AG1371" s="16" t="str">
        <f>IF(csv!AG1371=0,"",csv!AG1371)</f>
        <v/>
      </c>
      <c r="AH1371" s="16" t="str">
        <f>IF(csv!AH1371=0,"",csv!AH1371)</f>
        <v/>
      </c>
      <c r="AI1371" s="16" t="str">
        <f>IF(csv!AI1371=0,"",csv!AI1371)</f>
        <v/>
      </c>
      <c r="AJ1371" s="16" t="str">
        <f>IF(csv!AJ1371=0,"",csv!AJ1371)</f>
        <v/>
      </c>
      <c r="AK1371" s="16" t="str">
        <f>IF(csv!AK1371=0,"",csv!AK1371)</f>
        <v/>
      </c>
      <c r="AL1371" s="16" t="str">
        <f>IF(csv!AL1371=0,"",csv!AL1371)</f>
        <v/>
      </c>
    </row>
    <row r="1372" spans="1:38" x14ac:dyDescent="0.3">
      <c r="A1372" s="18" t="str">
        <f>IF(csv!A1372=0,"",csv!A1372)</f>
        <v/>
      </c>
      <c r="B1372" s="18" t="str">
        <f>IF(csv!B1372=0,"",csv!B1372)</f>
        <v/>
      </c>
      <c r="C1372" s="18" t="str">
        <f>IF(csv!C1372=0,"",csv!C1372)</f>
        <v/>
      </c>
      <c r="D1372" s="18" t="str">
        <f>IF(csv!D1372=0,"",csv!D1372)</f>
        <v/>
      </c>
      <c r="E1372" s="18" t="str">
        <f>IF(csv!E1372=0,"",csv!E1372)</f>
        <v/>
      </c>
      <c r="F1372" s="18" t="str">
        <f>IF(csv!F1372=0,"",csv!F1372)</f>
        <v/>
      </c>
      <c r="G1372" s="18" t="str">
        <f>IF(csv!G1372=0,"",csv!G1372)</f>
        <v/>
      </c>
      <c r="H1372" s="19" t="str">
        <f>IF(csv!H1372=0,"",csv!H1372)</f>
        <v/>
      </c>
      <c r="I1372" s="19" t="str">
        <f>IF(csv!I1372=0,"",csv!I1372)</f>
        <v/>
      </c>
      <c r="J1372" s="18" t="str">
        <f>IF(csv!J1372=0,"",csv!J1372)</f>
        <v/>
      </c>
      <c r="K1372" s="18" t="str">
        <f>IF(csv!K1372=0,"",csv!K1372)</f>
        <v/>
      </c>
      <c r="L1372" s="18" t="str">
        <f>IF(csv!L1372=0,"",csv!L1372)</f>
        <v/>
      </c>
      <c r="M1372" s="18" t="str">
        <f>IF(csv!M1372=0,"",csv!M1372)</f>
        <v/>
      </c>
      <c r="N1372" s="18" t="str">
        <f>IF(csv!N1372=0,"",csv!N1372)</f>
        <v/>
      </c>
      <c r="O1372" s="16" t="str">
        <f>IF(csv!O1372=0,"",csv!O1372)</f>
        <v/>
      </c>
      <c r="P1372" s="16" t="str">
        <f>IF(csv!P1372=0,"",csv!P1372)</f>
        <v/>
      </c>
      <c r="Q1372" s="16" t="str">
        <f>IF(csv!Q1372=0,"",csv!Q1372)</f>
        <v/>
      </c>
      <c r="R1372" s="16" t="str">
        <f>IF(csv!R1372=0,"",csv!R1372)</f>
        <v/>
      </c>
      <c r="S1372" s="16" t="str">
        <f>IF(csv!S1372=0,"",csv!S1372)</f>
        <v/>
      </c>
      <c r="T1372" s="16" t="str">
        <f>IF(csv!T1372=0,"",csv!T1372)</f>
        <v/>
      </c>
      <c r="U1372" s="16" t="str">
        <f>IF(csv!U1372=0,"",csv!U1372)</f>
        <v/>
      </c>
      <c r="V1372" s="16" t="str">
        <f>IF(csv!V1372=0,"",csv!V1372)</f>
        <v/>
      </c>
      <c r="W1372" s="16" t="str">
        <f>IF(csv!W1372=0,"",csv!W1372)</f>
        <v/>
      </c>
      <c r="X1372" s="16" t="str">
        <f>IF(csv!X1372=0,"",csv!X1372)</f>
        <v/>
      </c>
      <c r="Y1372" s="6" t="str">
        <f>IF(csv!Y1372=0,"",csv!Y1372)</f>
        <v/>
      </c>
      <c r="Z1372" s="16" t="str">
        <f>IF(csv!Z1372=0,"",csv!Z1372)</f>
        <v/>
      </c>
      <c r="AA1372" s="16" t="str">
        <f>IF(csv!AA1372=0,"",csv!AA1372)</f>
        <v/>
      </c>
      <c r="AB1372" s="16" t="str">
        <f>IF(csv!AB1372=0,"",csv!AB1372)</f>
        <v/>
      </c>
      <c r="AC1372" s="16" t="str">
        <f>IF(csv!AC1372=0,"",csv!AC1372)</f>
        <v/>
      </c>
      <c r="AD1372" s="16" t="str">
        <f>IF(csv!AD1372=0,"",csv!AD1372)</f>
        <v/>
      </c>
      <c r="AE1372" s="16" t="str">
        <f>IF(csv!AE1372=0,"",csv!AE1372)</f>
        <v/>
      </c>
      <c r="AF1372" s="16" t="str">
        <f>IF(csv!AF1372=0,"",csv!AF1372)</f>
        <v/>
      </c>
      <c r="AG1372" s="16" t="str">
        <f>IF(csv!AG1372=0,"",csv!AG1372)</f>
        <v/>
      </c>
      <c r="AH1372" s="16" t="str">
        <f>IF(csv!AH1372=0,"",csv!AH1372)</f>
        <v/>
      </c>
      <c r="AI1372" s="16" t="str">
        <f>IF(csv!AI1372=0,"",csv!AI1372)</f>
        <v/>
      </c>
      <c r="AJ1372" s="16" t="str">
        <f>IF(csv!AJ1372=0,"",csv!AJ1372)</f>
        <v/>
      </c>
      <c r="AK1372" s="16" t="str">
        <f>IF(csv!AK1372=0,"",csv!AK1372)</f>
        <v/>
      </c>
      <c r="AL1372" s="16" t="str">
        <f>IF(csv!AL1372=0,"",csv!AL1372)</f>
        <v/>
      </c>
    </row>
    <row r="1373" spans="1:38" x14ac:dyDescent="0.3">
      <c r="A1373" s="18" t="str">
        <f>IF(csv!A1373=0,"",csv!A1373)</f>
        <v/>
      </c>
      <c r="B1373" s="18" t="str">
        <f>IF(csv!B1373=0,"",csv!B1373)</f>
        <v/>
      </c>
      <c r="C1373" s="18" t="str">
        <f>IF(csv!C1373=0,"",csv!C1373)</f>
        <v/>
      </c>
      <c r="D1373" s="18" t="str">
        <f>IF(csv!D1373=0,"",csv!D1373)</f>
        <v/>
      </c>
      <c r="E1373" s="18" t="str">
        <f>IF(csv!E1373=0,"",csv!E1373)</f>
        <v/>
      </c>
      <c r="F1373" s="18" t="str">
        <f>IF(csv!F1373=0,"",csv!F1373)</f>
        <v/>
      </c>
      <c r="G1373" s="18" t="str">
        <f>IF(csv!G1373=0,"",csv!G1373)</f>
        <v/>
      </c>
      <c r="H1373" s="19" t="str">
        <f>IF(csv!H1373=0,"",csv!H1373)</f>
        <v/>
      </c>
      <c r="I1373" s="19" t="str">
        <f>IF(csv!I1373=0,"",csv!I1373)</f>
        <v/>
      </c>
      <c r="J1373" s="18" t="str">
        <f>IF(csv!J1373=0,"",csv!J1373)</f>
        <v/>
      </c>
      <c r="K1373" s="18" t="str">
        <f>IF(csv!K1373=0,"",csv!K1373)</f>
        <v/>
      </c>
      <c r="L1373" s="18" t="str">
        <f>IF(csv!L1373=0,"",csv!L1373)</f>
        <v/>
      </c>
      <c r="M1373" s="18" t="str">
        <f>IF(csv!M1373=0,"",csv!M1373)</f>
        <v/>
      </c>
      <c r="N1373" s="18" t="str">
        <f>IF(csv!N1373=0,"",csv!N1373)</f>
        <v/>
      </c>
      <c r="O1373" s="16" t="str">
        <f>IF(csv!O1373=0,"",csv!O1373)</f>
        <v/>
      </c>
      <c r="P1373" s="16" t="str">
        <f>IF(csv!P1373=0,"",csv!P1373)</f>
        <v/>
      </c>
      <c r="Q1373" s="16" t="str">
        <f>IF(csv!Q1373=0,"",csv!Q1373)</f>
        <v/>
      </c>
      <c r="R1373" s="16" t="str">
        <f>IF(csv!R1373=0,"",csv!R1373)</f>
        <v/>
      </c>
      <c r="S1373" s="16" t="str">
        <f>IF(csv!S1373=0,"",csv!S1373)</f>
        <v/>
      </c>
      <c r="T1373" s="16" t="str">
        <f>IF(csv!T1373=0,"",csv!T1373)</f>
        <v/>
      </c>
      <c r="U1373" s="16" t="str">
        <f>IF(csv!U1373=0,"",csv!U1373)</f>
        <v/>
      </c>
      <c r="V1373" s="16" t="str">
        <f>IF(csv!V1373=0,"",csv!V1373)</f>
        <v/>
      </c>
      <c r="W1373" s="16" t="str">
        <f>IF(csv!W1373=0,"",csv!W1373)</f>
        <v/>
      </c>
      <c r="X1373" s="16" t="str">
        <f>IF(csv!X1373=0,"",csv!X1373)</f>
        <v/>
      </c>
      <c r="Y1373" s="6" t="str">
        <f>IF(csv!Y1373=0,"",csv!Y1373)</f>
        <v/>
      </c>
      <c r="Z1373" s="16" t="str">
        <f>IF(csv!Z1373=0,"",csv!Z1373)</f>
        <v/>
      </c>
      <c r="AA1373" s="16" t="str">
        <f>IF(csv!AA1373=0,"",csv!AA1373)</f>
        <v/>
      </c>
      <c r="AB1373" s="16" t="str">
        <f>IF(csv!AB1373=0,"",csv!AB1373)</f>
        <v/>
      </c>
      <c r="AC1373" s="16" t="str">
        <f>IF(csv!AC1373=0,"",csv!AC1373)</f>
        <v/>
      </c>
      <c r="AD1373" s="16" t="str">
        <f>IF(csv!AD1373=0,"",csv!AD1373)</f>
        <v/>
      </c>
      <c r="AE1373" s="16" t="str">
        <f>IF(csv!AE1373=0,"",csv!AE1373)</f>
        <v/>
      </c>
      <c r="AF1373" s="16" t="str">
        <f>IF(csv!AF1373=0,"",csv!AF1373)</f>
        <v/>
      </c>
      <c r="AG1373" s="16" t="str">
        <f>IF(csv!AG1373=0,"",csv!AG1373)</f>
        <v/>
      </c>
      <c r="AH1373" s="16" t="str">
        <f>IF(csv!AH1373=0,"",csv!AH1373)</f>
        <v/>
      </c>
      <c r="AI1373" s="16" t="str">
        <f>IF(csv!AI1373=0,"",csv!AI1373)</f>
        <v/>
      </c>
      <c r="AJ1373" s="16" t="str">
        <f>IF(csv!AJ1373=0,"",csv!AJ1373)</f>
        <v/>
      </c>
      <c r="AK1373" s="16" t="str">
        <f>IF(csv!AK1373=0,"",csv!AK1373)</f>
        <v/>
      </c>
      <c r="AL1373" s="16" t="str">
        <f>IF(csv!AL1373=0,"",csv!AL1373)</f>
        <v/>
      </c>
    </row>
    <row r="1374" spans="1:38" x14ac:dyDescent="0.3">
      <c r="A1374" s="18" t="str">
        <f>IF(csv!A1374=0,"",csv!A1374)</f>
        <v/>
      </c>
      <c r="B1374" s="18" t="str">
        <f>IF(csv!B1374=0,"",csv!B1374)</f>
        <v/>
      </c>
      <c r="C1374" s="18" t="str">
        <f>IF(csv!C1374=0,"",csv!C1374)</f>
        <v/>
      </c>
      <c r="D1374" s="18" t="str">
        <f>IF(csv!D1374=0,"",csv!D1374)</f>
        <v/>
      </c>
      <c r="E1374" s="18" t="str">
        <f>IF(csv!E1374=0,"",csv!E1374)</f>
        <v/>
      </c>
      <c r="F1374" s="18" t="str">
        <f>IF(csv!F1374=0,"",csv!F1374)</f>
        <v/>
      </c>
      <c r="G1374" s="18" t="str">
        <f>IF(csv!G1374=0,"",csv!G1374)</f>
        <v/>
      </c>
      <c r="H1374" s="19" t="str">
        <f>IF(csv!H1374=0,"",csv!H1374)</f>
        <v/>
      </c>
      <c r="I1374" s="19" t="str">
        <f>IF(csv!I1374=0,"",csv!I1374)</f>
        <v/>
      </c>
      <c r="J1374" s="18" t="str">
        <f>IF(csv!J1374=0,"",csv!J1374)</f>
        <v/>
      </c>
      <c r="K1374" s="18" t="str">
        <f>IF(csv!K1374=0,"",csv!K1374)</f>
        <v/>
      </c>
      <c r="L1374" s="18" t="str">
        <f>IF(csv!L1374=0,"",csv!L1374)</f>
        <v/>
      </c>
      <c r="M1374" s="18" t="str">
        <f>IF(csv!M1374=0,"",csv!M1374)</f>
        <v/>
      </c>
      <c r="N1374" s="18" t="str">
        <f>IF(csv!N1374=0,"",csv!N1374)</f>
        <v/>
      </c>
      <c r="O1374" s="16" t="str">
        <f>IF(csv!O1374=0,"",csv!O1374)</f>
        <v/>
      </c>
      <c r="P1374" s="16" t="str">
        <f>IF(csv!P1374=0,"",csv!P1374)</f>
        <v/>
      </c>
      <c r="Q1374" s="16" t="str">
        <f>IF(csv!Q1374=0,"",csv!Q1374)</f>
        <v/>
      </c>
      <c r="R1374" s="16" t="str">
        <f>IF(csv!R1374=0,"",csv!R1374)</f>
        <v/>
      </c>
      <c r="S1374" s="16" t="str">
        <f>IF(csv!S1374=0,"",csv!S1374)</f>
        <v/>
      </c>
      <c r="T1374" s="16" t="str">
        <f>IF(csv!T1374=0,"",csv!T1374)</f>
        <v/>
      </c>
      <c r="U1374" s="16" t="str">
        <f>IF(csv!U1374=0,"",csv!U1374)</f>
        <v/>
      </c>
      <c r="V1374" s="16" t="str">
        <f>IF(csv!V1374=0,"",csv!V1374)</f>
        <v/>
      </c>
      <c r="W1374" s="16" t="str">
        <f>IF(csv!W1374=0,"",csv!W1374)</f>
        <v/>
      </c>
      <c r="X1374" s="16" t="str">
        <f>IF(csv!X1374=0,"",csv!X1374)</f>
        <v/>
      </c>
      <c r="Y1374" s="6" t="str">
        <f>IF(csv!Y1374=0,"",csv!Y1374)</f>
        <v/>
      </c>
      <c r="Z1374" s="16" t="str">
        <f>IF(csv!Z1374=0,"",csv!Z1374)</f>
        <v/>
      </c>
      <c r="AA1374" s="16" t="str">
        <f>IF(csv!AA1374=0,"",csv!AA1374)</f>
        <v/>
      </c>
      <c r="AB1374" s="16" t="str">
        <f>IF(csv!AB1374=0,"",csv!AB1374)</f>
        <v/>
      </c>
      <c r="AC1374" s="16" t="str">
        <f>IF(csv!AC1374=0,"",csv!AC1374)</f>
        <v/>
      </c>
      <c r="AD1374" s="16" t="str">
        <f>IF(csv!AD1374=0,"",csv!AD1374)</f>
        <v/>
      </c>
      <c r="AE1374" s="16" t="str">
        <f>IF(csv!AE1374=0,"",csv!AE1374)</f>
        <v/>
      </c>
      <c r="AF1374" s="16" t="str">
        <f>IF(csv!AF1374=0,"",csv!AF1374)</f>
        <v/>
      </c>
      <c r="AG1374" s="16" t="str">
        <f>IF(csv!AG1374=0,"",csv!AG1374)</f>
        <v/>
      </c>
      <c r="AH1374" s="16" t="str">
        <f>IF(csv!AH1374=0,"",csv!AH1374)</f>
        <v/>
      </c>
      <c r="AI1374" s="16" t="str">
        <f>IF(csv!AI1374=0,"",csv!AI1374)</f>
        <v/>
      </c>
      <c r="AJ1374" s="16" t="str">
        <f>IF(csv!AJ1374=0,"",csv!AJ1374)</f>
        <v/>
      </c>
      <c r="AK1374" s="16" t="str">
        <f>IF(csv!AK1374=0,"",csv!AK1374)</f>
        <v/>
      </c>
      <c r="AL1374" s="16" t="str">
        <f>IF(csv!AL1374=0,"",csv!AL1374)</f>
        <v/>
      </c>
    </row>
    <row r="1375" spans="1:38" x14ac:dyDescent="0.3">
      <c r="A1375" s="18" t="str">
        <f>IF(csv!A1375=0,"",csv!A1375)</f>
        <v/>
      </c>
      <c r="B1375" s="18" t="str">
        <f>IF(csv!B1375=0,"",csv!B1375)</f>
        <v/>
      </c>
      <c r="C1375" s="18" t="str">
        <f>IF(csv!C1375=0,"",csv!C1375)</f>
        <v/>
      </c>
      <c r="D1375" s="18" t="str">
        <f>IF(csv!D1375=0,"",csv!D1375)</f>
        <v/>
      </c>
      <c r="E1375" s="18" t="str">
        <f>IF(csv!E1375=0,"",csv!E1375)</f>
        <v/>
      </c>
      <c r="F1375" s="18" t="str">
        <f>IF(csv!F1375=0,"",csv!F1375)</f>
        <v/>
      </c>
      <c r="G1375" s="18" t="str">
        <f>IF(csv!G1375=0,"",csv!G1375)</f>
        <v/>
      </c>
      <c r="H1375" s="19" t="str">
        <f>IF(csv!H1375=0,"",csv!H1375)</f>
        <v/>
      </c>
      <c r="I1375" s="19" t="str">
        <f>IF(csv!I1375=0,"",csv!I1375)</f>
        <v/>
      </c>
      <c r="J1375" s="18" t="str">
        <f>IF(csv!J1375=0,"",csv!J1375)</f>
        <v/>
      </c>
      <c r="K1375" s="18" t="str">
        <f>IF(csv!K1375=0,"",csv!K1375)</f>
        <v/>
      </c>
      <c r="L1375" s="18" t="str">
        <f>IF(csv!L1375=0,"",csv!L1375)</f>
        <v/>
      </c>
      <c r="M1375" s="18" t="str">
        <f>IF(csv!M1375=0,"",csv!M1375)</f>
        <v/>
      </c>
      <c r="N1375" s="18" t="str">
        <f>IF(csv!N1375=0,"",csv!N1375)</f>
        <v/>
      </c>
      <c r="O1375" s="16" t="str">
        <f>IF(csv!O1375=0,"",csv!O1375)</f>
        <v/>
      </c>
      <c r="P1375" s="16" t="str">
        <f>IF(csv!P1375=0,"",csv!P1375)</f>
        <v/>
      </c>
      <c r="Q1375" s="16" t="str">
        <f>IF(csv!Q1375=0,"",csv!Q1375)</f>
        <v/>
      </c>
      <c r="R1375" s="16" t="str">
        <f>IF(csv!R1375=0,"",csv!R1375)</f>
        <v/>
      </c>
      <c r="S1375" s="16" t="str">
        <f>IF(csv!S1375=0,"",csv!S1375)</f>
        <v/>
      </c>
      <c r="T1375" s="16" t="str">
        <f>IF(csv!T1375=0,"",csv!T1375)</f>
        <v/>
      </c>
      <c r="U1375" s="16" t="str">
        <f>IF(csv!U1375=0,"",csv!U1375)</f>
        <v/>
      </c>
      <c r="V1375" s="16" t="str">
        <f>IF(csv!V1375=0,"",csv!V1375)</f>
        <v/>
      </c>
      <c r="W1375" s="16" t="str">
        <f>IF(csv!W1375=0,"",csv!W1375)</f>
        <v/>
      </c>
      <c r="X1375" s="16" t="str">
        <f>IF(csv!X1375=0,"",csv!X1375)</f>
        <v/>
      </c>
      <c r="Y1375" s="6" t="str">
        <f>IF(csv!Y1375=0,"",csv!Y1375)</f>
        <v/>
      </c>
      <c r="Z1375" s="16" t="str">
        <f>IF(csv!Z1375=0,"",csv!Z1375)</f>
        <v/>
      </c>
      <c r="AA1375" s="16" t="str">
        <f>IF(csv!AA1375=0,"",csv!AA1375)</f>
        <v/>
      </c>
      <c r="AB1375" s="16" t="str">
        <f>IF(csv!AB1375=0,"",csv!AB1375)</f>
        <v/>
      </c>
      <c r="AC1375" s="16" t="str">
        <f>IF(csv!AC1375=0,"",csv!AC1375)</f>
        <v/>
      </c>
      <c r="AD1375" s="16" t="str">
        <f>IF(csv!AD1375=0,"",csv!AD1375)</f>
        <v/>
      </c>
      <c r="AE1375" s="16" t="str">
        <f>IF(csv!AE1375=0,"",csv!AE1375)</f>
        <v/>
      </c>
      <c r="AF1375" s="16" t="str">
        <f>IF(csv!AF1375=0,"",csv!AF1375)</f>
        <v/>
      </c>
      <c r="AG1375" s="16" t="str">
        <f>IF(csv!AG1375=0,"",csv!AG1375)</f>
        <v/>
      </c>
      <c r="AH1375" s="16" t="str">
        <f>IF(csv!AH1375=0,"",csv!AH1375)</f>
        <v/>
      </c>
      <c r="AI1375" s="16" t="str">
        <f>IF(csv!AI1375=0,"",csv!AI1375)</f>
        <v/>
      </c>
      <c r="AJ1375" s="16" t="str">
        <f>IF(csv!AJ1375=0,"",csv!AJ1375)</f>
        <v/>
      </c>
      <c r="AK1375" s="16" t="str">
        <f>IF(csv!AK1375=0,"",csv!AK1375)</f>
        <v/>
      </c>
      <c r="AL1375" s="16" t="str">
        <f>IF(csv!AL1375=0,"",csv!AL1375)</f>
        <v/>
      </c>
    </row>
    <row r="1376" spans="1:38" x14ac:dyDescent="0.3">
      <c r="A1376" s="18" t="str">
        <f>IF(csv!A1376=0,"",csv!A1376)</f>
        <v/>
      </c>
      <c r="B1376" s="18" t="str">
        <f>IF(csv!B1376=0,"",csv!B1376)</f>
        <v/>
      </c>
      <c r="C1376" s="18" t="str">
        <f>IF(csv!C1376=0,"",csv!C1376)</f>
        <v/>
      </c>
      <c r="D1376" s="18" t="str">
        <f>IF(csv!D1376=0,"",csv!D1376)</f>
        <v/>
      </c>
      <c r="E1376" s="18" t="str">
        <f>IF(csv!E1376=0,"",csv!E1376)</f>
        <v/>
      </c>
      <c r="F1376" s="18" t="str">
        <f>IF(csv!F1376=0,"",csv!F1376)</f>
        <v/>
      </c>
      <c r="G1376" s="18" t="str">
        <f>IF(csv!G1376=0,"",csv!G1376)</f>
        <v/>
      </c>
      <c r="H1376" s="19" t="str">
        <f>IF(csv!H1376=0,"",csv!H1376)</f>
        <v/>
      </c>
      <c r="I1376" s="19" t="str">
        <f>IF(csv!I1376=0,"",csv!I1376)</f>
        <v/>
      </c>
      <c r="J1376" s="18" t="str">
        <f>IF(csv!J1376=0,"",csv!J1376)</f>
        <v/>
      </c>
      <c r="K1376" s="18" t="str">
        <f>IF(csv!K1376=0,"",csv!K1376)</f>
        <v/>
      </c>
      <c r="L1376" s="18" t="str">
        <f>IF(csv!L1376=0,"",csv!L1376)</f>
        <v/>
      </c>
      <c r="M1376" s="18" t="str">
        <f>IF(csv!M1376=0,"",csv!M1376)</f>
        <v/>
      </c>
      <c r="N1376" s="18" t="str">
        <f>IF(csv!N1376=0,"",csv!N1376)</f>
        <v/>
      </c>
      <c r="O1376" s="16" t="str">
        <f>IF(csv!O1376=0,"",csv!O1376)</f>
        <v/>
      </c>
      <c r="P1376" s="16" t="str">
        <f>IF(csv!P1376=0,"",csv!P1376)</f>
        <v/>
      </c>
      <c r="Q1376" s="16" t="str">
        <f>IF(csv!Q1376=0,"",csv!Q1376)</f>
        <v/>
      </c>
      <c r="R1376" s="16" t="str">
        <f>IF(csv!R1376=0,"",csv!R1376)</f>
        <v/>
      </c>
      <c r="S1376" s="16" t="str">
        <f>IF(csv!S1376=0,"",csv!S1376)</f>
        <v/>
      </c>
      <c r="T1376" s="16" t="str">
        <f>IF(csv!T1376=0,"",csv!T1376)</f>
        <v/>
      </c>
      <c r="U1376" s="16" t="str">
        <f>IF(csv!U1376=0,"",csv!U1376)</f>
        <v/>
      </c>
      <c r="V1376" s="16" t="str">
        <f>IF(csv!V1376=0,"",csv!V1376)</f>
        <v/>
      </c>
      <c r="W1376" s="16" t="str">
        <f>IF(csv!W1376=0,"",csv!W1376)</f>
        <v/>
      </c>
      <c r="X1376" s="16" t="str">
        <f>IF(csv!X1376=0,"",csv!X1376)</f>
        <v/>
      </c>
      <c r="Y1376" s="6" t="str">
        <f>IF(csv!Y1376=0,"",csv!Y1376)</f>
        <v/>
      </c>
      <c r="Z1376" s="16" t="str">
        <f>IF(csv!Z1376=0,"",csv!Z1376)</f>
        <v/>
      </c>
      <c r="AA1376" s="16" t="str">
        <f>IF(csv!AA1376=0,"",csv!AA1376)</f>
        <v/>
      </c>
      <c r="AB1376" s="16" t="str">
        <f>IF(csv!AB1376=0,"",csv!AB1376)</f>
        <v/>
      </c>
      <c r="AC1376" s="16" t="str">
        <f>IF(csv!AC1376=0,"",csv!AC1376)</f>
        <v/>
      </c>
      <c r="AD1376" s="16" t="str">
        <f>IF(csv!AD1376=0,"",csv!AD1376)</f>
        <v/>
      </c>
      <c r="AE1376" s="16" t="str">
        <f>IF(csv!AE1376=0,"",csv!AE1376)</f>
        <v/>
      </c>
      <c r="AF1376" s="16" t="str">
        <f>IF(csv!AF1376=0,"",csv!AF1376)</f>
        <v/>
      </c>
      <c r="AG1376" s="16" t="str">
        <f>IF(csv!AG1376=0,"",csv!AG1376)</f>
        <v/>
      </c>
      <c r="AH1376" s="16" t="str">
        <f>IF(csv!AH1376=0,"",csv!AH1376)</f>
        <v/>
      </c>
      <c r="AI1376" s="16" t="str">
        <f>IF(csv!AI1376=0,"",csv!AI1376)</f>
        <v/>
      </c>
      <c r="AJ1376" s="16" t="str">
        <f>IF(csv!AJ1376=0,"",csv!AJ1376)</f>
        <v/>
      </c>
      <c r="AK1376" s="16" t="str">
        <f>IF(csv!AK1376=0,"",csv!AK1376)</f>
        <v/>
      </c>
      <c r="AL1376" s="16" t="str">
        <f>IF(csv!AL1376=0,"",csv!AL1376)</f>
        <v/>
      </c>
    </row>
    <row r="1377" spans="1:38" x14ac:dyDescent="0.3">
      <c r="A1377" s="18" t="str">
        <f>IF(csv!A1377=0,"",csv!A1377)</f>
        <v/>
      </c>
      <c r="B1377" s="18" t="str">
        <f>IF(csv!B1377=0,"",csv!B1377)</f>
        <v/>
      </c>
      <c r="C1377" s="18" t="str">
        <f>IF(csv!C1377=0,"",csv!C1377)</f>
        <v/>
      </c>
      <c r="D1377" s="18" t="str">
        <f>IF(csv!D1377=0,"",csv!D1377)</f>
        <v/>
      </c>
      <c r="E1377" s="18" t="str">
        <f>IF(csv!E1377=0,"",csv!E1377)</f>
        <v/>
      </c>
      <c r="F1377" s="18" t="str">
        <f>IF(csv!F1377=0,"",csv!F1377)</f>
        <v/>
      </c>
      <c r="G1377" s="18" t="str">
        <f>IF(csv!G1377=0,"",csv!G1377)</f>
        <v/>
      </c>
      <c r="H1377" s="19" t="str">
        <f>IF(csv!H1377=0,"",csv!H1377)</f>
        <v/>
      </c>
      <c r="I1377" s="19" t="str">
        <f>IF(csv!I1377=0,"",csv!I1377)</f>
        <v/>
      </c>
      <c r="J1377" s="18" t="str">
        <f>IF(csv!J1377=0,"",csv!J1377)</f>
        <v/>
      </c>
      <c r="K1377" s="18" t="str">
        <f>IF(csv!K1377=0,"",csv!K1377)</f>
        <v/>
      </c>
      <c r="L1377" s="18" t="str">
        <f>IF(csv!L1377=0,"",csv!L1377)</f>
        <v/>
      </c>
      <c r="M1377" s="18" t="str">
        <f>IF(csv!M1377=0,"",csv!M1377)</f>
        <v/>
      </c>
      <c r="N1377" s="18" t="str">
        <f>IF(csv!N1377=0,"",csv!N1377)</f>
        <v/>
      </c>
      <c r="O1377" s="16" t="str">
        <f>IF(csv!O1377=0,"",csv!O1377)</f>
        <v/>
      </c>
      <c r="P1377" s="16" t="str">
        <f>IF(csv!P1377=0,"",csv!P1377)</f>
        <v/>
      </c>
      <c r="Q1377" s="16" t="str">
        <f>IF(csv!Q1377=0,"",csv!Q1377)</f>
        <v/>
      </c>
      <c r="R1377" s="16" t="str">
        <f>IF(csv!R1377=0,"",csv!R1377)</f>
        <v/>
      </c>
      <c r="S1377" s="16" t="str">
        <f>IF(csv!S1377=0,"",csv!S1377)</f>
        <v/>
      </c>
      <c r="T1377" s="16" t="str">
        <f>IF(csv!T1377=0,"",csv!T1377)</f>
        <v/>
      </c>
      <c r="U1377" s="16" t="str">
        <f>IF(csv!U1377=0,"",csv!U1377)</f>
        <v/>
      </c>
      <c r="V1377" s="16" t="str">
        <f>IF(csv!V1377=0,"",csv!V1377)</f>
        <v/>
      </c>
      <c r="W1377" s="16" t="str">
        <f>IF(csv!W1377=0,"",csv!W1377)</f>
        <v/>
      </c>
      <c r="X1377" s="16" t="str">
        <f>IF(csv!X1377=0,"",csv!X1377)</f>
        <v/>
      </c>
      <c r="Y1377" s="6" t="str">
        <f>IF(csv!Y1377=0,"",csv!Y1377)</f>
        <v/>
      </c>
      <c r="Z1377" s="16" t="str">
        <f>IF(csv!Z1377=0,"",csv!Z1377)</f>
        <v/>
      </c>
      <c r="AA1377" s="16" t="str">
        <f>IF(csv!AA1377=0,"",csv!AA1377)</f>
        <v/>
      </c>
      <c r="AB1377" s="16" t="str">
        <f>IF(csv!AB1377=0,"",csv!AB1377)</f>
        <v/>
      </c>
      <c r="AC1377" s="16" t="str">
        <f>IF(csv!AC1377=0,"",csv!AC1377)</f>
        <v/>
      </c>
      <c r="AD1377" s="16" t="str">
        <f>IF(csv!AD1377=0,"",csv!AD1377)</f>
        <v/>
      </c>
      <c r="AE1377" s="16" t="str">
        <f>IF(csv!AE1377=0,"",csv!AE1377)</f>
        <v/>
      </c>
      <c r="AF1377" s="16" t="str">
        <f>IF(csv!AF1377=0,"",csv!AF1377)</f>
        <v/>
      </c>
      <c r="AG1377" s="16" t="str">
        <f>IF(csv!AG1377=0,"",csv!AG1377)</f>
        <v/>
      </c>
      <c r="AH1377" s="16" t="str">
        <f>IF(csv!AH1377=0,"",csv!AH1377)</f>
        <v/>
      </c>
      <c r="AI1377" s="16" t="str">
        <f>IF(csv!AI1377=0,"",csv!AI1377)</f>
        <v/>
      </c>
      <c r="AJ1377" s="16" t="str">
        <f>IF(csv!AJ1377=0,"",csv!AJ1377)</f>
        <v/>
      </c>
      <c r="AK1377" s="16" t="str">
        <f>IF(csv!AK1377=0,"",csv!AK1377)</f>
        <v/>
      </c>
      <c r="AL1377" s="16" t="str">
        <f>IF(csv!AL1377=0,"",csv!AL1377)</f>
        <v/>
      </c>
    </row>
    <row r="1378" spans="1:38" x14ac:dyDescent="0.3">
      <c r="A1378" s="18" t="str">
        <f>IF(csv!A1378=0,"",csv!A1378)</f>
        <v/>
      </c>
      <c r="B1378" s="18" t="str">
        <f>IF(csv!B1378=0,"",csv!B1378)</f>
        <v/>
      </c>
      <c r="C1378" s="18" t="str">
        <f>IF(csv!C1378=0,"",csv!C1378)</f>
        <v/>
      </c>
      <c r="D1378" s="18" t="str">
        <f>IF(csv!D1378=0,"",csv!D1378)</f>
        <v/>
      </c>
      <c r="E1378" s="18" t="str">
        <f>IF(csv!E1378=0,"",csv!E1378)</f>
        <v/>
      </c>
      <c r="F1378" s="18" t="str">
        <f>IF(csv!F1378=0,"",csv!F1378)</f>
        <v/>
      </c>
      <c r="G1378" s="18" t="str">
        <f>IF(csv!G1378=0,"",csv!G1378)</f>
        <v/>
      </c>
      <c r="H1378" s="19" t="str">
        <f>IF(csv!H1378=0,"",csv!H1378)</f>
        <v/>
      </c>
      <c r="I1378" s="19" t="str">
        <f>IF(csv!I1378=0,"",csv!I1378)</f>
        <v/>
      </c>
      <c r="J1378" s="18" t="str">
        <f>IF(csv!J1378=0,"",csv!J1378)</f>
        <v/>
      </c>
      <c r="K1378" s="18" t="str">
        <f>IF(csv!K1378=0,"",csv!K1378)</f>
        <v/>
      </c>
      <c r="L1378" s="18" t="str">
        <f>IF(csv!L1378=0,"",csv!L1378)</f>
        <v/>
      </c>
      <c r="M1378" s="18" t="str">
        <f>IF(csv!M1378=0,"",csv!M1378)</f>
        <v/>
      </c>
      <c r="N1378" s="18" t="str">
        <f>IF(csv!N1378=0,"",csv!N1378)</f>
        <v/>
      </c>
      <c r="O1378" s="16" t="str">
        <f>IF(csv!O1378=0,"",csv!O1378)</f>
        <v/>
      </c>
      <c r="P1378" s="16" t="str">
        <f>IF(csv!P1378=0,"",csv!P1378)</f>
        <v/>
      </c>
      <c r="Q1378" s="16" t="str">
        <f>IF(csv!Q1378=0,"",csv!Q1378)</f>
        <v/>
      </c>
      <c r="R1378" s="16" t="str">
        <f>IF(csv!R1378=0,"",csv!R1378)</f>
        <v/>
      </c>
      <c r="S1378" s="16" t="str">
        <f>IF(csv!S1378=0,"",csv!S1378)</f>
        <v/>
      </c>
      <c r="T1378" s="16" t="str">
        <f>IF(csv!T1378=0,"",csv!T1378)</f>
        <v/>
      </c>
      <c r="U1378" s="16" t="str">
        <f>IF(csv!U1378=0,"",csv!U1378)</f>
        <v/>
      </c>
      <c r="V1378" s="16" t="str">
        <f>IF(csv!V1378=0,"",csv!V1378)</f>
        <v/>
      </c>
      <c r="W1378" s="16" t="str">
        <f>IF(csv!W1378=0,"",csv!W1378)</f>
        <v/>
      </c>
      <c r="X1378" s="16" t="str">
        <f>IF(csv!X1378=0,"",csv!X1378)</f>
        <v/>
      </c>
      <c r="Y1378" s="6" t="str">
        <f>IF(csv!Y1378=0,"",csv!Y1378)</f>
        <v/>
      </c>
      <c r="Z1378" s="16" t="str">
        <f>IF(csv!Z1378=0,"",csv!Z1378)</f>
        <v/>
      </c>
      <c r="AA1378" s="16" t="str">
        <f>IF(csv!AA1378=0,"",csv!AA1378)</f>
        <v/>
      </c>
      <c r="AB1378" s="16" t="str">
        <f>IF(csv!AB1378=0,"",csv!AB1378)</f>
        <v/>
      </c>
      <c r="AC1378" s="16" t="str">
        <f>IF(csv!AC1378=0,"",csv!AC1378)</f>
        <v/>
      </c>
      <c r="AD1378" s="16" t="str">
        <f>IF(csv!AD1378=0,"",csv!AD1378)</f>
        <v/>
      </c>
      <c r="AE1378" s="16" t="str">
        <f>IF(csv!AE1378=0,"",csv!AE1378)</f>
        <v/>
      </c>
      <c r="AF1378" s="16" t="str">
        <f>IF(csv!AF1378=0,"",csv!AF1378)</f>
        <v/>
      </c>
      <c r="AG1378" s="16" t="str">
        <f>IF(csv!AG1378=0,"",csv!AG1378)</f>
        <v/>
      </c>
      <c r="AH1378" s="16" t="str">
        <f>IF(csv!AH1378=0,"",csv!AH1378)</f>
        <v/>
      </c>
      <c r="AI1378" s="16" t="str">
        <f>IF(csv!AI1378=0,"",csv!AI1378)</f>
        <v/>
      </c>
      <c r="AJ1378" s="16" t="str">
        <f>IF(csv!AJ1378=0,"",csv!AJ1378)</f>
        <v/>
      </c>
      <c r="AK1378" s="16" t="str">
        <f>IF(csv!AK1378=0,"",csv!AK1378)</f>
        <v/>
      </c>
      <c r="AL1378" s="16" t="str">
        <f>IF(csv!AL1378=0,"",csv!AL1378)</f>
        <v/>
      </c>
    </row>
    <row r="1379" spans="1:38" x14ac:dyDescent="0.3">
      <c r="A1379" s="18" t="str">
        <f>IF(csv!A1379=0,"",csv!A1379)</f>
        <v/>
      </c>
      <c r="B1379" s="18" t="str">
        <f>IF(csv!B1379=0,"",csv!B1379)</f>
        <v/>
      </c>
      <c r="C1379" s="18" t="str">
        <f>IF(csv!C1379=0,"",csv!C1379)</f>
        <v/>
      </c>
      <c r="D1379" s="18" t="str">
        <f>IF(csv!D1379=0,"",csv!D1379)</f>
        <v/>
      </c>
      <c r="E1379" s="18" t="str">
        <f>IF(csv!E1379=0,"",csv!E1379)</f>
        <v/>
      </c>
      <c r="F1379" s="18" t="str">
        <f>IF(csv!F1379=0,"",csv!F1379)</f>
        <v/>
      </c>
      <c r="G1379" s="18" t="str">
        <f>IF(csv!G1379=0,"",csv!G1379)</f>
        <v/>
      </c>
      <c r="H1379" s="19" t="str">
        <f>IF(csv!H1379=0,"",csv!H1379)</f>
        <v/>
      </c>
      <c r="I1379" s="19" t="str">
        <f>IF(csv!I1379=0,"",csv!I1379)</f>
        <v/>
      </c>
      <c r="J1379" s="18" t="str">
        <f>IF(csv!J1379=0,"",csv!J1379)</f>
        <v/>
      </c>
      <c r="K1379" s="18" t="str">
        <f>IF(csv!K1379=0,"",csv!K1379)</f>
        <v/>
      </c>
      <c r="L1379" s="18" t="str">
        <f>IF(csv!L1379=0,"",csv!L1379)</f>
        <v/>
      </c>
      <c r="M1379" s="18" t="str">
        <f>IF(csv!M1379=0,"",csv!M1379)</f>
        <v/>
      </c>
      <c r="N1379" s="18" t="str">
        <f>IF(csv!N1379=0,"",csv!N1379)</f>
        <v/>
      </c>
      <c r="O1379" s="16" t="str">
        <f>IF(csv!O1379=0,"",csv!O1379)</f>
        <v/>
      </c>
      <c r="P1379" s="16" t="str">
        <f>IF(csv!P1379=0,"",csv!P1379)</f>
        <v/>
      </c>
      <c r="Q1379" s="16" t="str">
        <f>IF(csv!Q1379=0,"",csv!Q1379)</f>
        <v/>
      </c>
      <c r="R1379" s="16" t="str">
        <f>IF(csv!R1379=0,"",csv!R1379)</f>
        <v/>
      </c>
      <c r="S1379" s="16" t="str">
        <f>IF(csv!S1379=0,"",csv!S1379)</f>
        <v/>
      </c>
      <c r="T1379" s="16" t="str">
        <f>IF(csv!T1379=0,"",csv!T1379)</f>
        <v/>
      </c>
      <c r="U1379" s="16" t="str">
        <f>IF(csv!U1379=0,"",csv!U1379)</f>
        <v/>
      </c>
      <c r="V1379" s="16" t="str">
        <f>IF(csv!V1379=0,"",csv!V1379)</f>
        <v/>
      </c>
      <c r="W1379" s="16" t="str">
        <f>IF(csv!W1379=0,"",csv!W1379)</f>
        <v/>
      </c>
      <c r="X1379" s="16" t="str">
        <f>IF(csv!X1379=0,"",csv!X1379)</f>
        <v/>
      </c>
      <c r="Y1379" s="6" t="str">
        <f>IF(csv!Y1379=0,"",csv!Y1379)</f>
        <v/>
      </c>
      <c r="Z1379" s="16" t="str">
        <f>IF(csv!Z1379=0,"",csv!Z1379)</f>
        <v/>
      </c>
      <c r="AA1379" s="16" t="str">
        <f>IF(csv!AA1379=0,"",csv!AA1379)</f>
        <v/>
      </c>
      <c r="AB1379" s="16" t="str">
        <f>IF(csv!AB1379=0,"",csv!AB1379)</f>
        <v/>
      </c>
      <c r="AC1379" s="16" t="str">
        <f>IF(csv!AC1379=0,"",csv!AC1379)</f>
        <v/>
      </c>
      <c r="AD1379" s="16" t="str">
        <f>IF(csv!AD1379=0,"",csv!AD1379)</f>
        <v/>
      </c>
      <c r="AE1379" s="16" t="str">
        <f>IF(csv!AE1379=0,"",csv!AE1379)</f>
        <v/>
      </c>
      <c r="AF1379" s="16" t="str">
        <f>IF(csv!AF1379=0,"",csv!AF1379)</f>
        <v/>
      </c>
      <c r="AG1379" s="16" t="str">
        <f>IF(csv!AG1379=0,"",csv!AG1379)</f>
        <v/>
      </c>
      <c r="AH1379" s="16" t="str">
        <f>IF(csv!AH1379=0,"",csv!AH1379)</f>
        <v/>
      </c>
      <c r="AI1379" s="16" t="str">
        <f>IF(csv!AI1379=0,"",csv!AI1379)</f>
        <v/>
      </c>
      <c r="AJ1379" s="16" t="str">
        <f>IF(csv!AJ1379=0,"",csv!AJ1379)</f>
        <v/>
      </c>
      <c r="AK1379" s="16" t="str">
        <f>IF(csv!AK1379=0,"",csv!AK1379)</f>
        <v/>
      </c>
      <c r="AL1379" s="16" t="str">
        <f>IF(csv!AL1379=0,"",csv!AL1379)</f>
        <v/>
      </c>
    </row>
    <row r="1380" spans="1:38" x14ac:dyDescent="0.3">
      <c r="A1380" s="18" t="str">
        <f>IF(csv!A1380=0,"",csv!A1380)</f>
        <v/>
      </c>
      <c r="B1380" s="18" t="str">
        <f>IF(csv!B1380=0,"",csv!B1380)</f>
        <v/>
      </c>
      <c r="C1380" s="18" t="str">
        <f>IF(csv!C1380=0,"",csv!C1380)</f>
        <v/>
      </c>
      <c r="D1380" s="18" t="str">
        <f>IF(csv!D1380=0,"",csv!D1380)</f>
        <v/>
      </c>
      <c r="E1380" s="18" t="str">
        <f>IF(csv!E1380=0,"",csv!E1380)</f>
        <v/>
      </c>
      <c r="F1380" s="18" t="str">
        <f>IF(csv!F1380=0,"",csv!F1380)</f>
        <v/>
      </c>
      <c r="G1380" s="18" t="str">
        <f>IF(csv!G1380=0,"",csv!G1380)</f>
        <v/>
      </c>
      <c r="H1380" s="19" t="str">
        <f>IF(csv!H1380=0,"",csv!H1380)</f>
        <v/>
      </c>
      <c r="I1380" s="19" t="str">
        <f>IF(csv!I1380=0,"",csv!I1380)</f>
        <v/>
      </c>
      <c r="J1380" s="18" t="str">
        <f>IF(csv!J1380=0,"",csv!J1380)</f>
        <v/>
      </c>
      <c r="K1380" s="18" t="str">
        <f>IF(csv!K1380=0,"",csv!K1380)</f>
        <v/>
      </c>
      <c r="L1380" s="18" t="str">
        <f>IF(csv!L1380=0,"",csv!L1380)</f>
        <v/>
      </c>
      <c r="M1380" s="18" t="str">
        <f>IF(csv!M1380=0,"",csv!M1380)</f>
        <v/>
      </c>
      <c r="N1380" s="18" t="str">
        <f>IF(csv!N1380=0,"",csv!N1380)</f>
        <v/>
      </c>
      <c r="O1380" s="16" t="str">
        <f>IF(csv!O1380=0,"",csv!O1380)</f>
        <v/>
      </c>
      <c r="P1380" s="16" t="str">
        <f>IF(csv!P1380=0,"",csv!P1380)</f>
        <v/>
      </c>
      <c r="Q1380" s="16" t="str">
        <f>IF(csv!Q1380=0,"",csv!Q1380)</f>
        <v/>
      </c>
      <c r="R1380" s="16" t="str">
        <f>IF(csv!R1380=0,"",csv!R1380)</f>
        <v/>
      </c>
      <c r="S1380" s="16" t="str">
        <f>IF(csv!S1380=0,"",csv!S1380)</f>
        <v/>
      </c>
      <c r="T1380" s="16" t="str">
        <f>IF(csv!T1380=0,"",csv!T1380)</f>
        <v/>
      </c>
      <c r="U1380" s="16" t="str">
        <f>IF(csv!U1380=0,"",csv!U1380)</f>
        <v/>
      </c>
      <c r="V1380" s="16" t="str">
        <f>IF(csv!V1380=0,"",csv!V1380)</f>
        <v/>
      </c>
      <c r="W1380" s="16" t="str">
        <f>IF(csv!W1380=0,"",csv!W1380)</f>
        <v/>
      </c>
      <c r="X1380" s="16" t="str">
        <f>IF(csv!X1380=0,"",csv!X1380)</f>
        <v/>
      </c>
      <c r="Y1380" s="6" t="str">
        <f>IF(csv!Y1380=0,"",csv!Y1380)</f>
        <v/>
      </c>
      <c r="Z1380" s="16" t="str">
        <f>IF(csv!Z1380=0,"",csv!Z1380)</f>
        <v/>
      </c>
      <c r="AA1380" s="16" t="str">
        <f>IF(csv!AA1380=0,"",csv!AA1380)</f>
        <v/>
      </c>
      <c r="AB1380" s="16" t="str">
        <f>IF(csv!AB1380=0,"",csv!AB1380)</f>
        <v/>
      </c>
      <c r="AC1380" s="16" t="str">
        <f>IF(csv!AC1380=0,"",csv!AC1380)</f>
        <v/>
      </c>
      <c r="AD1380" s="16" t="str">
        <f>IF(csv!AD1380=0,"",csv!AD1380)</f>
        <v/>
      </c>
      <c r="AE1380" s="16" t="str">
        <f>IF(csv!AE1380=0,"",csv!AE1380)</f>
        <v/>
      </c>
      <c r="AF1380" s="16" t="str">
        <f>IF(csv!AF1380=0,"",csv!AF1380)</f>
        <v/>
      </c>
      <c r="AG1380" s="16" t="str">
        <f>IF(csv!AG1380=0,"",csv!AG1380)</f>
        <v/>
      </c>
      <c r="AH1380" s="16" t="str">
        <f>IF(csv!AH1380=0,"",csv!AH1380)</f>
        <v/>
      </c>
      <c r="AI1380" s="16" t="str">
        <f>IF(csv!AI1380=0,"",csv!AI1380)</f>
        <v/>
      </c>
      <c r="AJ1380" s="16" t="str">
        <f>IF(csv!AJ1380=0,"",csv!AJ1380)</f>
        <v/>
      </c>
      <c r="AK1380" s="16" t="str">
        <f>IF(csv!AK1380=0,"",csv!AK1380)</f>
        <v/>
      </c>
      <c r="AL1380" s="16" t="str">
        <f>IF(csv!AL1380=0,"",csv!AL1380)</f>
        <v/>
      </c>
    </row>
    <row r="1381" spans="1:38" x14ac:dyDescent="0.3">
      <c r="A1381" s="18" t="str">
        <f>IF(csv!A1381=0,"",csv!A1381)</f>
        <v/>
      </c>
      <c r="B1381" s="18" t="str">
        <f>IF(csv!B1381=0,"",csv!B1381)</f>
        <v/>
      </c>
      <c r="C1381" s="18" t="str">
        <f>IF(csv!C1381=0,"",csv!C1381)</f>
        <v/>
      </c>
      <c r="D1381" s="18" t="str">
        <f>IF(csv!D1381=0,"",csv!D1381)</f>
        <v/>
      </c>
      <c r="E1381" s="18" t="str">
        <f>IF(csv!E1381=0,"",csv!E1381)</f>
        <v/>
      </c>
      <c r="F1381" s="18" t="str">
        <f>IF(csv!F1381=0,"",csv!F1381)</f>
        <v/>
      </c>
      <c r="G1381" s="18" t="str">
        <f>IF(csv!G1381=0,"",csv!G1381)</f>
        <v/>
      </c>
      <c r="H1381" s="19" t="str">
        <f>IF(csv!H1381=0,"",csv!H1381)</f>
        <v/>
      </c>
      <c r="I1381" s="19" t="str">
        <f>IF(csv!I1381=0,"",csv!I1381)</f>
        <v/>
      </c>
      <c r="J1381" s="18" t="str">
        <f>IF(csv!J1381=0,"",csv!J1381)</f>
        <v/>
      </c>
      <c r="K1381" s="18" t="str">
        <f>IF(csv!K1381=0,"",csv!K1381)</f>
        <v/>
      </c>
      <c r="L1381" s="18" t="str">
        <f>IF(csv!L1381=0,"",csv!L1381)</f>
        <v/>
      </c>
      <c r="M1381" s="18" t="str">
        <f>IF(csv!M1381=0,"",csv!M1381)</f>
        <v/>
      </c>
      <c r="N1381" s="18" t="str">
        <f>IF(csv!N1381=0,"",csv!N1381)</f>
        <v/>
      </c>
      <c r="O1381" s="16" t="str">
        <f>IF(csv!O1381=0,"",csv!O1381)</f>
        <v/>
      </c>
      <c r="P1381" s="16" t="str">
        <f>IF(csv!P1381=0,"",csv!P1381)</f>
        <v/>
      </c>
      <c r="Q1381" s="16" t="str">
        <f>IF(csv!Q1381=0,"",csv!Q1381)</f>
        <v/>
      </c>
      <c r="R1381" s="16" t="str">
        <f>IF(csv!R1381=0,"",csv!R1381)</f>
        <v/>
      </c>
      <c r="S1381" s="16" t="str">
        <f>IF(csv!S1381=0,"",csv!S1381)</f>
        <v/>
      </c>
      <c r="T1381" s="16" t="str">
        <f>IF(csv!T1381=0,"",csv!T1381)</f>
        <v/>
      </c>
      <c r="U1381" s="16" t="str">
        <f>IF(csv!U1381=0,"",csv!U1381)</f>
        <v/>
      </c>
      <c r="V1381" s="16" t="str">
        <f>IF(csv!V1381=0,"",csv!V1381)</f>
        <v/>
      </c>
      <c r="W1381" s="16" t="str">
        <f>IF(csv!W1381=0,"",csv!W1381)</f>
        <v/>
      </c>
      <c r="X1381" s="16" t="str">
        <f>IF(csv!X1381=0,"",csv!X1381)</f>
        <v/>
      </c>
      <c r="Y1381" s="6" t="str">
        <f>IF(csv!Y1381=0,"",csv!Y1381)</f>
        <v/>
      </c>
      <c r="Z1381" s="16" t="str">
        <f>IF(csv!Z1381=0,"",csv!Z1381)</f>
        <v/>
      </c>
      <c r="AA1381" s="16" t="str">
        <f>IF(csv!AA1381=0,"",csv!AA1381)</f>
        <v/>
      </c>
      <c r="AB1381" s="16" t="str">
        <f>IF(csv!AB1381=0,"",csv!AB1381)</f>
        <v/>
      </c>
      <c r="AC1381" s="16" t="str">
        <f>IF(csv!AC1381=0,"",csv!AC1381)</f>
        <v/>
      </c>
      <c r="AD1381" s="16" t="str">
        <f>IF(csv!AD1381=0,"",csv!AD1381)</f>
        <v/>
      </c>
      <c r="AE1381" s="16" t="str">
        <f>IF(csv!AE1381=0,"",csv!AE1381)</f>
        <v/>
      </c>
      <c r="AF1381" s="16" t="str">
        <f>IF(csv!AF1381=0,"",csv!AF1381)</f>
        <v/>
      </c>
      <c r="AG1381" s="16" t="str">
        <f>IF(csv!AG1381=0,"",csv!AG1381)</f>
        <v/>
      </c>
      <c r="AH1381" s="16" t="str">
        <f>IF(csv!AH1381=0,"",csv!AH1381)</f>
        <v/>
      </c>
      <c r="AI1381" s="16" t="str">
        <f>IF(csv!AI1381=0,"",csv!AI1381)</f>
        <v/>
      </c>
      <c r="AJ1381" s="16" t="str">
        <f>IF(csv!AJ1381=0,"",csv!AJ1381)</f>
        <v/>
      </c>
      <c r="AK1381" s="16" t="str">
        <f>IF(csv!AK1381=0,"",csv!AK1381)</f>
        <v/>
      </c>
      <c r="AL1381" s="16" t="str">
        <f>IF(csv!AL1381=0,"",csv!AL1381)</f>
        <v/>
      </c>
    </row>
    <row r="1382" spans="1:38" x14ac:dyDescent="0.3">
      <c r="A1382" s="18" t="str">
        <f>IF(csv!A1382=0,"",csv!A1382)</f>
        <v/>
      </c>
      <c r="B1382" s="18" t="str">
        <f>IF(csv!B1382=0,"",csv!B1382)</f>
        <v/>
      </c>
      <c r="C1382" s="18" t="str">
        <f>IF(csv!C1382=0,"",csv!C1382)</f>
        <v/>
      </c>
      <c r="D1382" s="18" t="str">
        <f>IF(csv!D1382=0,"",csv!D1382)</f>
        <v/>
      </c>
      <c r="E1382" s="18" t="str">
        <f>IF(csv!E1382=0,"",csv!E1382)</f>
        <v/>
      </c>
      <c r="F1382" s="18" t="str">
        <f>IF(csv!F1382=0,"",csv!F1382)</f>
        <v/>
      </c>
      <c r="G1382" s="18" t="str">
        <f>IF(csv!G1382=0,"",csv!G1382)</f>
        <v/>
      </c>
      <c r="H1382" s="19" t="str">
        <f>IF(csv!H1382=0,"",csv!H1382)</f>
        <v/>
      </c>
      <c r="I1382" s="19" t="str">
        <f>IF(csv!I1382=0,"",csv!I1382)</f>
        <v/>
      </c>
      <c r="J1382" s="18" t="str">
        <f>IF(csv!J1382=0,"",csv!J1382)</f>
        <v/>
      </c>
      <c r="K1382" s="18" t="str">
        <f>IF(csv!K1382=0,"",csv!K1382)</f>
        <v/>
      </c>
      <c r="L1382" s="18" t="str">
        <f>IF(csv!L1382=0,"",csv!L1382)</f>
        <v/>
      </c>
      <c r="M1382" s="18" t="str">
        <f>IF(csv!M1382=0,"",csv!M1382)</f>
        <v/>
      </c>
      <c r="N1382" s="18" t="str">
        <f>IF(csv!N1382=0,"",csv!N1382)</f>
        <v/>
      </c>
      <c r="O1382" s="16" t="str">
        <f>IF(csv!O1382=0,"",csv!O1382)</f>
        <v/>
      </c>
      <c r="P1382" s="16" t="str">
        <f>IF(csv!P1382=0,"",csv!P1382)</f>
        <v/>
      </c>
      <c r="Q1382" s="16" t="str">
        <f>IF(csv!Q1382=0,"",csv!Q1382)</f>
        <v/>
      </c>
      <c r="R1382" s="16" t="str">
        <f>IF(csv!R1382=0,"",csv!R1382)</f>
        <v/>
      </c>
      <c r="S1382" s="16" t="str">
        <f>IF(csv!S1382=0,"",csv!S1382)</f>
        <v/>
      </c>
      <c r="T1382" s="16" t="str">
        <f>IF(csv!T1382=0,"",csv!T1382)</f>
        <v/>
      </c>
      <c r="U1382" s="16" t="str">
        <f>IF(csv!U1382=0,"",csv!U1382)</f>
        <v/>
      </c>
      <c r="V1382" s="16" t="str">
        <f>IF(csv!V1382=0,"",csv!V1382)</f>
        <v/>
      </c>
      <c r="W1382" s="16" t="str">
        <f>IF(csv!W1382=0,"",csv!W1382)</f>
        <v/>
      </c>
      <c r="X1382" s="16" t="str">
        <f>IF(csv!X1382=0,"",csv!X1382)</f>
        <v/>
      </c>
      <c r="Y1382" s="6" t="str">
        <f>IF(csv!Y1382=0,"",csv!Y1382)</f>
        <v/>
      </c>
      <c r="Z1382" s="16" t="str">
        <f>IF(csv!Z1382=0,"",csv!Z1382)</f>
        <v/>
      </c>
      <c r="AA1382" s="16" t="str">
        <f>IF(csv!AA1382=0,"",csv!AA1382)</f>
        <v/>
      </c>
      <c r="AB1382" s="16" t="str">
        <f>IF(csv!AB1382=0,"",csv!AB1382)</f>
        <v/>
      </c>
      <c r="AC1382" s="16" t="str">
        <f>IF(csv!AC1382=0,"",csv!AC1382)</f>
        <v/>
      </c>
      <c r="AD1382" s="16" t="str">
        <f>IF(csv!AD1382=0,"",csv!AD1382)</f>
        <v/>
      </c>
      <c r="AE1382" s="16" t="str">
        <f>IF(csv!AE1382=0,"",csv!AE1382)</f>
        <v/>
      </c>
      <c r="AF1382" s="16" t="str">
        <f>IF(csv!AF1382=0,"",csv!AF1382)</f>
        <v/>
      </c>
      <c r="AG1382" s="16" t="str">
        <f>IF(csv!AG1382=0,"",csv!AG1382)</f>
        <v/>
      </c>
      <c r="AH1382" s="16" t="str">
        <f>IF(csv!AH1382=0,"",csv!AH1382)</f>
        <v/>
      </c>
      <c r="AI1382" s="16" t="str">
        <f>IF(csv!AI1382=0,"",csv!AI1382)</f>
        <v/>
      </c>
      <c r="AJ1382" s="16" t="str">
        <f>IF(csv!AJ1382=0,"",csv!AJ1382)</f>
        <v/>
      </c>
      <c r="AK1382" s="16" t="str">
        <f>IF(csv!AK1382=0,"",csv!AK1382)</f>
        <v/>
      </c>
      <c r="AL1382" s="16" t="str">
        <f>IF(csv!AL1382=0,"",csv!AL1382)</f>
        <v/>
      </c>
    </row>
    <row r="1383" spans="1:38" x14ac:dyDescent="0.3">
      <c r="A1383" s="18" t="str">
        <f>IF(csv!A1383=0,"",csv!A1383)</f>
        <v/>
      </c>
      <c r="B1383" s="18" t="str">
        <f>IF(csv!B1383=0,"",csv!B1383)</f>
        <v/>
      </c>
      <c r="C1383" s="18" t="str">
        <f>IF(csv!C1383=0,"",csv!C1383)</f>
        <v/>
      </c>
      <c r="D1383" s="18" t="str">
        <f>IF(csv!D1383=0,"",csv!D1383)</f>
        <v/>
      </c>
      <c r="E1383" s="18" t="str">
        <f>IF(csv!E1383=0,"",csv!E1383)</f>
        <v/>
      </c>
      <c r="F1383" s="18" t="str">
        <f>IF(csv!F1383=0,"",csv!F1383)</f>
        <v/>
      </c>
      <c r="G1383" s="18" t="str">
        <f>IF(csv!G1383=0,"",csv!G1383)</f>
        <v/>
      </c>
      <c r="H1383" s="19" t="str">
        <f>IF(csv!H1383=0,"",csv!H1383)</f>
        <v/>
      </c>
      <c r="I1383" s="19" t="str">
        <f>IF(csv!I1383=0,"",csv!I1383)</f>
        <v/>
      </c>
      <c r="J1383" s="18" t="str">
        <f>IF(csv!J1383=0,"",csv!J1383)</f>
        <v/>
      </c>
      <c r="K1383" s="18" t="str">
        <f>IF(csv!K1383=0,"",csv!K1383)</f>
        <v/>
      </c>
      <c r="L1383" s="18" t="str">
        <f>IF(csv!L1383=0,"",csv!L1383)</f>
        <v/>
      </c>
      <c r="M1383" s="18" t="str">
        <f>IF(csv!M1383=0,"",csv!M1383)</f>
        <v/>
      </c>
      <c r="N1383" s="18" t="str">
        <f>IF(csv!N1383=0,"",csv!N1383)</f>
        <v/>
      </c>
      <c r="O1383" s="16" t="str">
        <f>IF(csv!O1383=0,"",csv!O1383)</f>
        <v/>
      </c>
      <c r="P1383" s="16" t="str">
        <f>IF(csv!P1383=0,"",csv!P1383)</f>
        <v/>
      </c>
      <c r="Q1383" s="16" t="str">
        <f>IF(csv!Q1383=0,"",csv!Q1383)</f>
        <v/>
      </c>
      <c r="R1383" s="16" t="str">
        <f>IF(csv!R1383=0,"",csv!R1383)</f>
        <v/>
      </c>
      <c r="S1383" s="16" t="str">
        <f>IF(csv!S1383=0,"",csv!S1383)</f>
        <v/>
      </c>
      <c r="T1383" s="16" t="str">
        <f>IF(csv!T1383=0,"",csv!T1383)</f>
        <v/>
      </c>
      <c r="U1383" s="16" t="str">
        <f>IF(csv!U1383=0,"",csv!U1383)</f>
        <v/>
      </c>
      <c r="V1383" s="16" t="str">
        <f>IF(csv!V1383=0,"",csv!V1383)</f>
        <v/>
      </c>
      <c r="W1383" s="16" t="str">
        <f>IF(csv!W1383=0,"",csv!W1383)</f>
        <v/>
      </c>
      <c r="X1383" s="16" t="str">
        <f>IF(csv!X1383=0,"",csv!X1383)</f>
        <v/>
      </c>
      <c r="Y1383" s="6" t="str">
        <f>IF(csv!Y1383=0,"",csv!Y1383)</f>
        <v/>
      </c>
      <c r="Z1383" s="16" t="str">
        <f>IF(csv!Z1383=0,"",csv!Z1383)</f>
        <v/>
      </c>
      <c r="AA1383" s="16" t="str">
        <f>IF(csv!AA1383=0,"",csv!AA1383)</f>
        <v/>
      </c>
      <c r="AB1383" s="16" t="str">
        <f>IF(csv!AB1383=0,"",csv!AB1383)</f>
        <v/>
      </c>
      <c r="AC1383" s="16" t="str">
        <f>IF(csv!AC1383=0,"",csv!AC1383)</f>
        <v/>
      </c>
      <c r="AD1383" s="16" t="str">
        <f>IF(csv!AD1383=0,"",csv!AD1383)</f>
        <v/>
      </c>
      <c r="AE1383" s="16" t="str">
        <f>IF(csv!AE1383=0,"",csv!AE1383)</f>
        <v/>
      </c>
      <c r="AF1383" s="16" t="str">
        <f>IF(csv!AF1383=0,"",csv!AF1383)</f>
        <v/>
      </c>
      <c r="AG1383" s="16" t="str">
        <f>IF(csv!AG1383=0,"",csv!AG1383)</f>
        <v/>
      </c>
      <c r="AH1383" s="16" t="str">
        <f>IF(csv!AH1383=0,"",csv!AH1383)</f>
        <v/>
      </c>
      <c r="AI1383" s="16" t="str">
        <f>IF(csv!AI1383=0,"",csv!AI1383)</f>
        <v/>
      </c>
      <c r="AJ1383" s="16" t="str">
        <f>IF(csv!AJ1383=0,"",csv!AJ1383)</f>
        <v/>
      </c>
      <c r="AK1383" s="16" t="str">
        <f>IF(csv!AK1383=0,"",csv!AK1383)</f>
        <v/>
      </c>
      <c r="AL1383" s="16" t="str">
        <f>IF(csv!AL1383=0,"",csv!AL1383)</f>
        <v/>
      </c>
    </row>
    <row r="1384" spans="1:38" x14ac:dyDescent="0.3">
      <c r="A1384" s="18" t="str">
        <f>IF(csv!A1384=0,"",csv!A1384)</f>
        <v/>
      </c>
      <c r="B1384" s="18" t="str">
        <f>IF(csv!B1384=0,"",csv!B1384)</f>
        <v/>
      </c>
      <c r="C1384" s="18" t="str">
        <f>IF(csv!C1384=0,"",csv!C1384)</f>
        <v/>
      </c>
      <c r="D1384" s="18" t="str">
        <f>IF(csv!D1384=0,"",csv!D1384)</f>
        <v/>
      </c>
      <c r="E1384" s="18" t="str">
        <f>IF(csv!E1384=0,"",csv!E1384)</f>
        <v/>
      </c>
      <c r="F1384" s="18" t="str">
        <f>IF(csv!F1384=0,"",csv!F1384)</f>
        <v/>
      </c>
      <c r="G1384" s="18" t="str">
        <f>IF(csv!G1384=0,"",csv!G1384)</f>
        <v/>
      </c>
      <c r="H1384" s="19" t="str">
        <f>IF(csv!H1384=0,"",csv!H1384)</f>
        <v/>
      </c>
      <c r="I1384" s="19" t="str">
        <f>IF(csv!I1384=0,"",csv!I1384)</f>
        <v/>
      </c>
      <c r="J1384" s="18" t="str">
        <f>IF(csv!J1384=0,"",csv!J1384)</f>
        <v/>
      </c>
      <c r="K1384" s="18" t="str">
        <f>IF(csv!K1384=0,"",csv!K1384)</f>
        <v/>
      </c>
      <c r="L1384" s="18" t="str">
        <f>IF(csv!L1384=0,"",csv!L1384)</f>
        <v/>
      </c>
      <c r="M1384" s="18" t="str">
        <f>IF(csv!M1384=0,"",csv!M1384)</f>
        <v/>
      </c>
      <c r="N1384" s="18" t="str">
        <f>IF(csv!N1384=0,"",csv!N1384)</f>
        <v/>
      </c>
      <c r="O1384" s="16" t="str">
        <f>IF(csv!O1384=0,"",csv!O1384)</f>
        <v/>
      </c>
      <c r="P1384" s="16" t="str">
        <f>IF(csv!P1384=0,"",csv!P1384)</f>
        <v/>
      </c>
      <c r="Q1384" s="16" t="str">
        <f>IF(csv!Q1384=0,"",csv!Q1384)</f>
        <v/>
      </c>
      <c r="R1384" s="16" t="str">
        <f>IF(csv!R1384=0,"",csv!R1384)</f>
        <v/>
      </c>
      <c r="S1384" s="16" t="str">
        <f>IF(csv!S1384=0,"",csv!S1384)</f>
        <v/>
      </c>
      <c r="T1384" s="16" t="str">
        <f>IF(csv!T1384=0,"",csv!T1384)</f>
        <v/>
      </c>
      <c r="U1384" s="16" t="str">
        <f>IF(csv!U1384=0,"",csv!U1384)</f>
        <v/>
      </c>
      <c r="V1384" s="16" t="str">
        <f>IF(csv!V1384=0,"",csv!V1384)</f>
        <v/>
      </c>
      <c r="W1384" s="16" t="str">
        <f>IF(csv!W1384=0,"",csv!W1384)</f>
        <v/>
      </c>
      <c r="X1384" s="16" t="str">
        <f>IF(csv!X1384=0,"",csv!X1384)</f>
        <v/>
      </c>
      <c r="Y1384" s="6" t="str">
        <f>IF(csv!Y1384=0,"",csv!Y1384)</f>
        <v/>
      </c>
      <c r="Z1384" s="16" t="str">
        <f>IF(csv!Z1384=0,"",csv!Z1384)</f>
        <v/>
      </c>
      <c r="AA1384" s="16" t="str">
        <f>IF(csv!AA1384=0,"",csv!AA1384)</f>
        <v/>
      </c>
      <c r="AB1384" s="16" t="str">
        <f>IF(csv!AB1384=0,"",csv!AB1384)</f>
        <v/>
      </c>
      <c r="AC1384" s="16" t="str">
        <f>IF(csv!AC1384=0,"",csv!AC1384)</f>
        <v/>
      </c>
      <c r="AD1384" s="16" t="str">
        <f>IF(csv!AD1384=0,"",csv!AD1384)</f>
        <v/>
      </c>
      <c r="AE1384" s="16" t="str">
        <f>IF(csv!AE1384=0,"",csv!AE1384)</f>
        <v/>
      </c>
      <c r="AF1384" s="16" t="str">
        <f>IF(csv!AF1384=0,"",csv!AF1384)</f>
        <v/>
      </c>
      <c r="AG1384" s="16" t="str">
        <f>IF(csv!AG1384=0,"",csv!AG1384)</f>
        <v/>
      </c>
      <c r="AH1384" s="16" t="str">
        <f>IF(csv!AH1384=0,"",csv!AH1384)</f>
        <v/>
      </c>
      <c r="AI1384" s="16" t="str">
        <f>IF(csv!AI1384=0,"",csv!AI1384)</f>
        <v/>
      </c>
      <c r="AJ1384" s="16" t="str">
        <f>IF(csv!AJ1384=0,"",csv!AJ1384)</f>
        <v/>
      </c>
      <c r="AK1384" s="16" t="str">
        <f>IF(csv!AK1384=0,"",csv!AK1384)</f>
        <v/>
      </c>
      <c r="AL1384" s="16" t="str">
        <f>IF(csv!AL1384=0,"",csv!AL1384)</f>
        <v/>
      </c>
    </row>
    <row r="1385" spans="1:38" x14ac:dyDescent="0.3">
      <c r="A1385" s="18" t="str">
        <f>IF(csv!A1385=0,"",csv!A1385)</f>
        <v/>
      </c>
      <c r="B1385" s="18" t="str">
        <f>IF(csv!B1385=0,"",csv!B1385)</f>
        <v/>
      </c>
      <c r="C1385" s="18" t="str">
        <f>IF(csv!C1385=0,"",csv!C1385)</f>
        <v/>
      </c>
      <c r="D1385" s="18" t="str">
        <f>IF(csv!D1385=0,"",csv!D1385)</f>
        <v/>
      </c>
      <c r="E1385" s="18" t="str">
        <f>IF(csv!E1385=0,"",csv!E1385)</f>
        <v/>
      </c>
      <c r="F1385" s="18" t="str">
        <f>IF(csv!F1385=0,"",csv!F1385)</f>
        <v/>
      </c>
      <c r="G1385" s="18" t="str">
        <f>IF(csv!G1385=0,"",csv!G1385)</f>
        <v/>
      </c>
      <c r="H1385" s="19" t="str">
        <f>IF(csv!H1385=0,"",csv!H1385)</f>
        <v/>
      </c>
      <c r="I1385" s="19" t="str">
        <f>IF(csv!I1385=0,"",csv!I1385)</f>
        <v/>
      </c>
      <c r="J1385" s="18" t="str">
        <f>IF(csv!J1385=0,"",csv!J1385)</f>
        <v/>
      </c>
      <c r="K1385" s="18" t="str">
        <f>IF(csv!K1385=0,"",csv!K1385)</f>
        <v/>
      </c>
      <c r="L1385" s="18" t="str">
        <f>IF(csv!L1385=0,"",csv!L1385)</f>
        <v/>
      </c>
      <c r="M1385" s="18" t="str">
        <f>IF(csv!M1385=0,"",csv!M1385)</f>
        <v/>
      </c>
      <c r="N1385" s="18" t="str">
        <f>IF(csv!N1385=0,"",csv!N1385)</f>
        <v/>
      </c>
      <c r="O1385" s="16" t="str">
        <f>IF(csv!O1385=0,"",csv!O1385)</f>
        <v/>
      </c>
      <c r="P1385" s="16" t="str">
        <f>IF(csv!P1385=0,"",csv!P1385)</f>
        <v/>
      </c>
      <c r="Q1385" s="16" t="str">
        <f>IF(csv!Q1385=0,"",csv!Q1385)</f>
        <v/>
      </c>
      <c r="R1385" s="16" t="str">
        <f>IF(csv!R1385=0,"",csv!R1385)</f>
        <v/>
      </c>
      <c r="S1385" s="16" t="str">
        <f>IF(csv!S1385=0,"",csv!S1385)</f>
        <v/>
      </c>
      <c r="T1385" s="16" t="str">
        <f>IF(csv!T1385=0,"",csv!T1385)</f>
        <v/>
      </c>
      <c r="U1385" s="16" t="str">
        <f>IF(csv!U1385=0,"",csv!U1385)</f>
        <v/>
      </c>
      <c r="V1385" s="16" t="str">
        <f>IF(csv!V1385=0,"",csv!V1385)</f>
        <v/>
      </c>
      <c r="W1385" s="16" t="str">
        <f>IF(csv!W1385=0,"",csv!W1385)</f>
        <v/>
      </c>
      <c r="X1385" s="16" t="str">
        <f>IF(csv!X1385=0,"",csv!X1385)</f>
        <v/>
      </c>
      <c r="Y1385" s="6" t="str">
        <f>IF(csv!Y1385=0,"",csv!Y1385)</f>
        <v/>
      </c>
      <c r="Z1385" s="16" t="str">
        <f>IF(csv!Z1385=0,"",csv!Z1385)</f>
        <v/>
      </c>
      <c r="AA1385" s="16" t="str">
        <f>IF(csv!AA1385=0,"",csv!AA1385)</f>
        <v/>
      </c>
      <c r="AB1385" s="16" t="str">
        <f>IF(csv!AB1385=0,"",csv!AB1385)</f>
        <v/>
      </c>
      <c r="AC1385" s="16" t="str">
        <f>IF(csv!AC1385=0,"",csv!AC1385)</f>
        <v/>
      </c>
      <c r="AD1385" s="16" t="str">
        <f>IF(csv!AD1385=0,"",csv!AD1385)</f>
        <v/>
      </c>
      <c r="AE1385" s="16" t="str">
        <f>IF(csv!AE1385=0,"",csv!AE1385)</f>
        <v/>
      </c>
      <c r="AF1385" s="16" t="str">
        <f>IF(csv!AF1385=0,"",csv!AF1385)</f>
        <v/>
      </c>
      <c r="AG1385" s="16" t="str">
        <f>IF(csv!AG1385=0,"",csv!AG1385)</f>
        <v/>
      </c>
      <c r="AH1385" s="16" t="str">
        <f>IF(csv!AH1385=0,"",csv!AH1385)</f>
        <v/>
      </c>
      <c r="AI1385" s="16" t="str">
        <f>IF(csv!AI1385=0,"",csv!AI1385)</f>
        <v/>
      </c>
      <c r="AJ1385" s="16" t="str">
        <f>IF(csv!AJ1385=0,"",csv!AJ1385)</f>
        <v/>
      </c>
      <c r="AK1385" s="16" t="str">
        <f>IF(csv!AK1385=0,"",csv!AK1385)</f>
        <v/>
      </c>
      <c r="AL1385" s="16" t="str">
        <f>IF(csv!AL1385=0,"",csv!AL1385)</f>
        <v/>
      </c>
    </row>
    <row r="1386" spans="1:38" x14ac:dyDescent="0.3">
      <c r="A1386" s="18" t="str">
        <f>IF(csv!A1386=0,"",csv!A1386)</f>
        <v/>
      </c>
      <c r="B1386" s="18" t="str">
        <f>IF(csv!B1386=0,"",csv!B1386)</f>
        <v/>
      </c>
      <c r="C1386" s="18" t="str">
        <f>IF(csv!C1386=0,"",csv!C1386)</f>
        <v/>
      </c>
      <c r="D1386" s="18" t="str">
        <f>IF(csv!D1386=0,"",csv!D1386)</f>
        <v/>
      </c>
      <c r="E1386" s="18" t="str">
        <f>IF(csv!E1386=0,"",csv!E1386)</f>
        <v/>
      </c>
      <c r="F1386" s="18" t="str">
        <f>IF(csv!F1386=0,"",csv!F1386)</f>
        <v/>
      </c>
      <c r="G1386" s="18" t="str">
        <f>IF(csv!G1386=0,"",csv!G1386)</f>
        <v/>
      </c>
      <c r="H1386" s="19" t="str">
        <f>IF(csv!H1386=0,"",csv!H1386)</f>
        <v/>
      </c>
      <c r="I1386" s="19" t="str">
        <f>IF(csv!I1386=0,"",csv!I1386)</f>
        <v/>
      </c>
      <c r="J1386" s="18" t="str">
        <f>IF(csv!J1386=0,"",csv!J1386)</f>
        <v/>
      </c>
      <c r="K1386" s="18" t="str">
        <f>IF(csv!K1386=0,"",csv!K1386)</f>
        <v/>
      </c>
      <c r="L1386" s="18" t="str">
        <f>IF(csv!L1386=0,"",csv!L1386)</f>
        <v/>
      </c>
      <c r="M1386" s="18" t="str">
        <f>IF(csv!M1386=0,"",csv!M1386)</f>
        <v/>
      </c>
      <c r="N1386" s="18" t="str">
        <f>IF(csv!N1386=0,"",csv!N1386)</f>
        <v/>
      </c>
      <c r="O1386" s="16" t="str">
        <f>IF(csv!O1386=0,"",csv!O1386)</f>
        <v/>
      </c>
      <c r="P1386" s="16" t="str">
        <f>IF(csv!P1386=0,"",csv!P1386)</f>
        <v/>
      </c>
      <c r="Q1386" s="16" t="str">
        <f>IF(csv!Q1386=0,"",csv!Q1386)</f>
        <v/>
      </c>
      <c r="R1386" s="16" t="str">
        <f>IF(csv!R1386=0,"",csv!R1386)</f>
        <v/>
      </c>
      <c r="S1386" s="16" t="str">
        <f>IF(csv!S1386=0,"",csv!S1386)</f>
        <v/>
      </c>
      <c r="T1386" s="16" t="str">
        <f>IF(csv!T1386=0,"",csv!T1386)</f>
        <v/>
      </c>
      <c r="U1386" s="16" t="str">
        <f>IF(csv!U1386=0,"",csv!U1386)</f>
        <v/>
      </c>
      <c r="V1386" s="16" t="str">
        <f>IF(csv!V1386=0,"",csv!V1386)</f>
        <v/>
      </c>
      <c r="W1386" s="16" t="str">
        <f>IF(csv!W1386=0,"",csv!W1386)</f>
        <v/>
      </c>
      <c r="X1386" s="16" t="str">
        <f>IF(csv!X1386=0,"",csv!X1386)</f>
        <v/>
      </c>
      <c r="Y1386" s="6" t="str">
        <f>IF(csv!Y1386=0,"",csv!Y1386)</f>
        <v/>
      </c>
      <c r="Z1386" s="16" t="str">
        <f>IF(csv!Z1386=0,"",csv!Z1386)</f>
        <v/>
      </c>
      <c r="AA1386" s="16" t="str">
        <f>IF(csv!AA1386=0,"",csv!AA1386)</f>
        <v/>
      </c>
      <c r="AB1386" s="16" t="str">
        <f>IF(csv!AB1386=0,"",csv!AB1386)</f>
        <v/>
      </c>
      <c r="AC1386" s="16" t="str">
        <f>IF(csv!AC1386=0,"",csv!AC1386)</f>
        <v/>
      </c>
      <c r="AD1386" s="16" t="str">
        <f>IF(csv!AD1386=0,"",csv!AD1386)</f>
        <v/>
      </c>
      <c r="AE1386" s="16" t="str">
        <f>IF(csv!AE1386=0,"",csv!AE1386)</f>
        <v/>
      </c>
      <c r="AF1386" s="16" t="str">
        <f>IF(csv!AF1386=0,"",csv!AF1386)</f>
        <v/>
      </c>
      <c r="AG1386" s="16" t="str">
        <f>IF(csv!AG1386=0,"",csv!AG1386)</f>
        <v/>
      </c>
      <c r="AH1386" s="16" t="str">
        <f>IF(csv!AH1386=0,"",csv!AH1386)</f>
        <v/>
      </c>
      <c r="AI1386" s="16" t="str">
        <f>IF(csv!AI1386=0,"",csv!AI1386)</f>
        <v/>
      </c>
      <c r="AJ1386" s="16" t="str">
        <f>IF(csv!AJ1386=0,"",csv!AJ1386)</f>
        <v/>
      </c>
      <c r="AK1386" s="16" t="str">
        <f>IF(csv!AK1386=0,"",csv!AK1386)</f>
        <v/>
      </c>
      <c r="AL1386" s="16" t="str">
        <f>IF(csv!AL1386=0,"",csv!AL1386)</f>
        <v/>
      </c>
    </row>
    <row r="1387" spans="1:38" x14ac:dyDescent="0.3">
      <c r="A1387" s="18" t="str">
        <f>IF(csv!A1387=0,"",csv!A1387)</f>
        <v/>
      </c>
      <c r="B1387" s="18" t="str">
        <f>IF(csv!B1387=0,"",csv!B1387)</f>
        <v/>
      </c>
      <c r="C1387" s="18" t="str">
        <f>IF(csv!C1387=0,"",csv!C1387)</f>
        <v/>
      </c>
      <c r="D1387" s="18" t="str">
        <f>IF(csv!D1387=0,"",csv!D1387)</f>
        <v/>
      </c>
      <c r="E1387" s="18" t="str">
        <f>IF(csv!E1387=0,"",csv!E1387)</f>
        <v/>
      </c>
      <c r="F1387" s="18" t="str">
        <f>IF(csv!F1387=0,"",csv!F1387)</f>
        <v/>
      </c>
      <c r="G1387" s="18" t="str">
        <f>IF(csv!G1387=0,"",csv!G1387)</f>
        <v/>
      </c>
      <c r="H1387" s="19" t="str">
        <f>IF(csv!H1387=0,"",csv!H1387)</f>
        <v/>
      </c>
      <c r="I1387" s="19" t="str">
        <f>IF(csv!I1387=0,"",csv!I1387)</f>
        <v/>
      </c>
      <c r="J1387" s="18" t="str">
        <f>IF(csv!J1387=0,"",csv!J1387)</f>
        <v/>
      </c>
      <c r="K1387" s="18" t="str">
        <f>IF(csv!K1387=0,"",csv!K1387)</f>
        <v/>
      </c>
      <c r="L1387" s="18" t="str">
        <f>IF(csv!L1387=0,"",csv!L1387)</f>
        <v/>
      </c>
      <c r="M1387" s="18" t="str">
        <f>IF(csv!M1387=0,"",csv!M1387)</f>
        <v/>
      </c>
      <c r="N1387" s="18" t="str">
        <f>IF(csv!N1387=0,"",csv!N1387)</f>
        <v/>
      </c>
      <c r="O1387" s="16" t="str">
        <f>IF(csv!O1387=0,"",csv!O1387)</f>
        <v/>
      </c>
      <c r="P1387" s="16" t="str">
        <f>IF(csv!P1387=0,"",csv!P1387)</f>
        <v/>
      </c>
      <c r="Q1387" s="16" t="str">
        <f>IF(csv!Q1387=0,"",csv!Q1387)</f>
        <v/>
      </c>
      <c r="R1387" s="16" t="str">
        <f>IF(csv!R1387=0,"",csv!R1387)</f>
        <v/>
      </c>
      <c r="S1387" s="16" t="str">
        <f>IF(csv!S1387=0,"",csv!S1387)</f>
        <v/>
      </c>
      <c r="T1387" s="16" t="str">
        <f>IF(csv!T1387=0,"",csv!T1387)</f>
        <v/>
      </c>
      <c r="U1387" s="16" t="str">
        <f>IF(csv!U1387=0,"",csv!U1387)</f>
        <v/>
      </c>
      <c r="V1387" s="16" t="str">
        <f>IF(csv!V1387=0,"",csv!V1387)</f>
        <v/>
      </c>
      <c r="W1387" s="16" t="str">
        <f>IF(csv!W1387=0,"",csv!W1387)</f>
        <v/>
      </c>
      <c r="X1387" s="16" t="str">
        <f>IF(csv!X1387=0,"",csv!X1387)</f>
        <v/>
      </c>
      <c r="Y1387" s="6" t="str">
        <f>IF(csv!Y1387=0,"",csv!Y1387)</f>
        <v/>
      </c>
      <c r="Z1387" s="16" t="str">
        <f>IF(csv!Z1387=0,"",csv!Z1387)</f>
        <v/>
      </c>
      <c r="AA1387" s="16" t="str">
        <f>IF(csv!AA1387=0,"",csv!AA1387)</f>
        <v/>
      </c>
      <c r="AB1387" s="16" t="str">
        <f>IF(csv!AB1387=0,"",csv!AB1387)</f>
        <v/>
      </c>
      <c r="AC1387" s="16" t="str">
        <f>IF(csv!AC1387=0,"",csv!AC1387)</f>
        <v/>
      </c>
      <c r="AD1387" s="16" t="str">
        <f>IF(csv!AD1387=0,"",csv!AD1387)</f>
        <v/>
      </c>
      <c r="AE1387" s="16" t="str">
        <f>IF(csv!AE1387=0,"",csv!AE1387)</f>
        <v/>
      </c>
      <c r="AF1387" s="16" t="str">
        <f>IF(csv!AF1387=0,"",csv!AF1387)</f>
        <v/>
      </c>
      <c r="AG1387" s="16" t="str">
        <f>IF(csv!AG1387=0,"",csv!AG1387)</f>
        <v/>
      </c>
      <c r="AH1387" s="16" t="str">
        <f>IF(csv!AH1387=0,"",csv!AH1387)</f>
        <v/>
      </c>
      <c r="AI1387" s="16" t="str">
        <f>IF(csv!AI1387=0,"",csv!AI1387)</f>
        <v/>
      </c>
      <c r="AJ1387" s="16" t="str">
        <f>IF(csv!AJ1387=0,"",csv!AJ1387)</f>
        <v/>
      </c>
      <c r="AK1387" s="16" t="str">
        <f>IF(csv!AK1387=0,"",csv!AK1387)</f>
        <v/>
      </c>
      <c r="AL1387" s="16" t="str">
        <f>IF(csv!AL1387=0,"",csv!AL1387)</f>
        <v/>
      </c>
    </row>
    <row r="1388" spans="1:38" x14ac:dyDescent="0.3">
      <c r="A1388" s="18" t="str">
        <f>IF(csv!A1388=0,"",csv!A1388)</f>
        <v/>
      </c>
      <c r="B1388" s="18" t="str">
        <f>IF(csv!B1388=0,"",csv!B1388)</f>
        <v/>
      </c>
      <c r="C1388" s="18" t="str">
        <f>IF(csv!C1388=0,"",csv!C1388)</f>
        <v/>
      </c>
      <c r="D1388" s="18" t="str">
        <f>IF(csv!D1388=0,"",csv!D1388)</f>
        <v/>
      </c>
      <c r="E1388" s="18" t="str">
        <f>IF(csv!E1388=0,"",csv!E1388)</f>
        <v/>
      </c>
      <c r="F1388" s="18" t="str">
        <f>IF(csv!F1388=0,"",csv!F1388)</f>
        <v/>
      </c>
      <c r="G1388" s="18" t="str">
        <f>IF(csv!G1388=0,"",csv!G1388)</f>
        <v/>
      </c>
      <c r="H1388" s="19" t="str">
        <f>IF(csv!H1388=0,"",csv!H1388)</f>
        <v/>
      </c>
      <c r="I1388" s="19" t="str">
        <f>IF(csv!I1388=0,"",csv!I1388)</f>
        <v/>
      </c>
      <c r="J1388" s="18" t="str">
        <f>IF(csv!J1388=0,"",csv!J1388)</f>
        <v/>
      </c>
      <c r="K1388" s="18" t="str">
        <f>IF(csv!K1388=0,"",csv!K1388)</f>
        <v/>
      </c>
      <c r="L1388" s="18" t="str">
        <f>IF(csv!L1388=0,"",csv!L1388)</f>
        <v/>
      </c>
      <c r="M1388" s="18" t="str">
        <f>IF(csv!M1388=0,"",csv!M1388)</f>
        <v/>
      </c>
      <c r="N1388" s="18" t="str">
        <f>IF(csv!N1388=0,"",csv!N1388)</f>
        <v/>
      </c>
      <c r="O1388" s="16" t="str">
        <f>IF(csv!O1388=0,"",csv!O1388)</f>
        <v/>
      </c>
      <c r="P1388" s="16" t="str">
        <f>IF(csv!P1388=0,"",csv!P1388)</f>
        <v/>
      </c>
      <c r="Q1388" s="16" t="str">
        <f>IF(csv!Q1388=0,"",csv!Q1388)</f>
        <v/>
      </c>
      <c r="R1388" s="16" t="str">
        <f>IF(csv!R1388=0,"",csv!R1388)</f>
        <v/>
      </c>
      <c r="S1388" s="16" t="str">
        <f>IF(csv!S1388=0,"",csv!S1388)</f>
        <v/>
      </c>
      <c r="T1388" s="16" t="str">
        <f>IF(csv!T1388=0,"",csv!T1388)</f>
        <v/>
      </c>
      <c r="U1388" s="16" t="str">
        <f>IF(csv!U1388=0,"",csv!U1388)</f>
        <v/>
      </c>
      <c r="V1388" s="16" t="str">
        <f>IF(csv!V1388=0,"",csv!V1388)</f>
        <v/>
      </c>
      <c r="W1388" s="16" t="str">
        <f>IF(csv!W1388=0,"",csv!W1388)</f>
        <v/>
      </c>
      <c r="X1388" s="16" t="str">
        <f>IF(csv!X1388=0,"",csv!X1388)</f>
        <v/>
      </c>
      <c r="Y1388" s="6" t="str">
        <f>IF(csv!Y1388=0,"",csv!Y1388)</f>
        <v/>
      </c>
      <c r="Z1388" s="16" t="str">
        <f>IF(csv!Z1388=0,"",csv!Z1388)</f>
        <v/>
      </c>
      <c r="AA1388" s="16" t="str">
        <f>IF(csv!AA1388=0,"",csv!AA1388)</f>
        <v/>
      </c>
      <c r="AB1388" s="16" t="str">
        <f>IF(csv!AB1388=0,"",csv!AB1388)</f>
        <v/>
      </c>
      <c r="AC1388" s="16" t="str">
        <f>IF(csv!AC1388=0,"",csv!AC1388)</f>
        <v/>
      </c>
      <c r="AD1388" s="16" t="str">
        <f>IF(csv!AD1388=0,"",csv!AD1388)</f>
        <v/>
      </c>
      <c r="AE1388" s="16" t="str">
        <f>IF(csv!AE1388=0,"",csv!AE1388)</f>
        <v/>
      </c>
      <c r="AF1388" s="16" t="str">
        <f>IF(csv!AF1388=0,"",csv!AF1388)</f>
        <v/>
      </c>
      <c r="AG1388" s="16" t="str">
        <f>IF(csv!AG1388=0,"",csv!AG1388)</f>
        <v/>
      </c>
      <c r="AH1388" s="16" t="str">
        <f>IF(csv!AH1388=0,"",csv!AH1388)</f>
        <v/>
      </c>
      <c r="AI1388" s="16" t="str">
        <f>IF(csv!AI1388=0,"",csv!AI1388)</f>
        <v/>
      </c>
      <c r="AJ1388" s="16" t="str">
        <f>IF(csv!AJ1388=0,"",csv!AJ1388)</f>
        <v/>
      </c>
      <c r="AK1388" s="16" t="str">
        <f>IF(csv!AK1388=0,"",csv!AK1388)</f>
        <v/>
      </c>
      <c r="AL1388" s="16" t="str">
        <f>IF(csv!AL1388=0,"",csv!AL1388)</f>
        <v/>
      </c>
    </row>
    <row r="1389" spans="1:38" x14ac:dyDescent="0.3">
      <c r="A1389" s="18" t="str">
        <f>IF(csv!A1389=0,"",csv!A1389)</f>
        <v/>
      </c>
      <c r="B1389" s="18" t="str">
        <f>IF(csv!B1389=0,"",csv!B1389)</f>
        <v/>
      </c>
      <c r="C1389" s="18" t="str">
        <f>IF(csv!C1389=0,"",csv!C1389)</f>
        <v/>
      </c>
      <c r="D1389" s="18" t="str">
        <f>IF(csv!D1389=0,"",csv!D1389)</f>
        <v/>
      </c>
      <c r="E1389" s="18" t="str">
        <f>IF(csv!E1389=0,"",csv!E1389)</f>
        <v/>
      </c>
      <c r="F1389" s="18" t="str">
        <f>IF(csv!F1389=0,"",csv!F1389)</f>
        <v/>
      </c>
      <c r="G1389" s="18" t="str">
        <f>IF(csv!G1389=0,"",csv!G1389)</f>
        <v/>
      </c>
      <c r="H1389" s="19" t="str">
        <f>IF(csv!H1389=0,"",csv!H1389)</f>
        <v/>
      </c>
      <c r="I1389" s="19" t="str">
        <f>IF(csv!I1389=0,"",csv!I1389)</f>
        <v/>
      </c>
      <c r="J1389" s="18" t="str">
        <f>IF(csv!J1389=0,"",csv!J1389)</f>
        <v/>
      </c>
      <c r="K1389" s="18" t="str">
        <f>IF(csv!K1389=0,"",csv!K1389)</f>
        <v/>
      </c>
      <c r="L1389" s="18" t="str">
        <f>IF(csv!L1389=0,"",csv!L1389)</f>
        <v/>
      </c>
      <c r="M1389" s="18" t="str">
        <f>IF(csv!M1389=0,"",csv!M1389)</f>
        <v/>
      </c>
      <c r="N1389" s="18" t="str">
        <f>IF(csv!N1389=0,"",csv!N1389)</f>
        <v/>
      </c>
      <c r="O1389" s="16" t="str">
        <f>IF(csv!O1389=0,"",csv!O1389)</f>
        <v/>
      </c>
      <c r="P1389" s="16" t="str">
        <f>IF(csv!P1389=0,"",csv!P1389)</f>
        <v/>
      </c>
      <c r="Q1389" s="16" t="str">
        <f>IF(csv!Q1389=0,"",csv!Q1389)</f>
        <v/>
      </c>
      <c r="R1389" s="16" t="str">
        <f>IF(csv!R1389=0,"",csv!R1389)</f>
        <v/>
      </c>
      <c r="S1389" s="16" t="str">
        <f>IF(csv!S1389=0,"",csv!S1389)</f>
        <v/>
      </c>
      <c r="T1389" s="16" t="str">
        <f>IF(csv!T1389=0,"",csv!T1389)</f>
        <v/>
      </c>
      <c r="U1389" s="16" t="str">
        <f>IF(csv!U1389=0,"",csv!U1389)</f>
        <v/>
      </c>
      <c r="V1389" s="16" t="str">
        <f>IF(csv!V1389=0,"",csv!V1389)</f>
        <v/>
      </c>
      <c r="W1389" s="16" t="str">
        <f>IF(csv!W1389=0,"",csv!W1389)</f>
        <v/>
      </c>
      <c r="X1389" s="16" t="str">
        <f>IF(csv!X1389=0,"",csv!X1389)</f>
        <v/>
      </c>
      <c r="Y1389" s="6" t="str">
        <f>IF(csv!Y1389=0,"",csv!Y1389)</f>
        <v/>
      </c>
      <c r="Z1389" s="16" t="str">
        <f>IF(csv!Z1389=0,"",csv!Z1389)</f>
        <v/>
      </c>
      <c r="AA1389" s="16" t="str">
        <f>IF(csv!AA1389=0,"",csv!AA1389)</f>
        <v/>
      </c>
      <c r="AB1389" s="16" t="str">
        <f>IF(csv!AB1389=0,"",csv!AB1389)</f>
        <v/>
      </c>
      <c r="AC1389" s="16" t="str">
        <f>IF(csv!AC1389=0,"",csv!AC1389)</f>
        <v/>
      </c>
      <c r="AD1389" s="16" t="str">
        <f>IF(csv!AD1389=0,"",csv!AD1389)</f>
        <v/>
      </c>
      <c r="AE1389" s="16" t="str">
        <f>IF(csv!AE1389=0,"",csv!AE1389)</f>
        <v/>
      </c>
      <c r="AF1389" s="16" t="str">
        <f>IF(csv!AF1389=0,"",csv!AF1389)</f>
        <v/>
      </c>
      <c r="AG1389" s="16" t="str">
        <f>IF(csv!AG1389=0,"",csv!AG1389)</f>
        <v/>
      </c>
      <c r="AH1389" s="16" t="str">
        <f>IF(csv!AH1389=0,"",csv!AH1389)</f>
        <v/>
      </c>
      <c r="AI1389" s="16" t="str">
        <f>IF(csv!AI1389=0,"",csv!AI1389)</f>
        <v/>
      </c>
      <c r="AJ1389" s="16" t="str">
        <f>IF(csv!AJ1389=0,"",csv!AJ1389)</f>
        <v/>
      </c>
      <c r="AK1389" s="16" t="str">
        <f>IF(csv!AK1389=0,"",csv!AK1389)</f>
        <v/>
      </c>
      <c r="AL1389" s="16" t="str">
        <f>IF(csv!AL1389=0,"",csv!AL1389)</f>
        <v/>
      </c>
    </row>
    <row r="1390" spans="1:38" x14ac:dyDescent="0.3">
      <c r="A1390" s="18" t="str">
        <f>IF(csv!A1390=0,"",csv!A1390)</f>
        <v/>
      </c>
      <c r="B1390" s="18" t="str">
        <f>IF(csv!B1390=0,"",csv!B1390)</f>
        <v/>
      </c>
      <c r="C1390" s="18" t="str">
        <f>IF(csv!C1390=0,"",csv!C1390)</f>
        <v/>
      </c>
      <c r="D1390" s="18" t="str">
        <f>IF(csv!D1390=0,"",csv!D1390)</f>
        <v/>
      </c>
      <c r="E1390" s="18" t="str">
        <f>IF(csv!E1390=0,"",csv!E1390)</f>
        <v/>
      </c>
      <c r="F1390" s="18" t="str">
        <f>IF(csv!F1390=0,"",csv!F1390)</f>
        <v/>
      </c>
      <c r="G1390" s="18" t="str">
        <f>IF(csv!G1390=0,"",csv!G1390)</f>
        <v/>
      </c>
      <c r="H1390" s="19" t="str">
        <f>IF(csv!H1390=0,"",csv!H1390)</f>
        <v/>
      </c>
      <c r="I1390" s="19" t="str">
        <f>IF(csv!I1390=0,"",csv!I1390)</f>
        <v/>
      </c>
      <c r="J1390" s="18" t="str">
        <f>IF(csv!J1390=0,"",csv!J1390)</f>
        <v/>
      </c>
      <c r="K1390" s="18" t="str">
        <f>IF(csv!K1390=0,"",csv!K1390)</f>
        <v/>
      </c>
      <c r="L1390" s="18" t="str">
        <f>IF(csv!L1390=0,"",csv!L1390)</f>
        <v/>
      </c>
      <c r="M1390" s="18" t="str">
        <f>IF(csv!M1390=0,"",csv!M1390)</f>
        <v/>
      </c>
      <c r="N1390" s="18" t="str">
        <f>IF(csv!N1390=0,"",csv!N1390)</f>
        <v/>
      </c>
      <c r="O1390" s="16" t="str">
        <f>IF(csv!O1390=0,"",csv!O1390)</f>
        <v/>
      </c>
      <c r="P1390" s="16" t="str">
        <f>IF(csv!P1390=0,"",csv!P1390)</f>
        <v/>
      </c>
      <c r="Q1390" s="16" t="str">
        <f>IF(csv!Q1390=0,"",csv!Q1390)</f>
        <v/>
      </c>
      <c r="R1390" s="16" t="str">
        <f>IF(csv!R1390=0,"",csv!R1390)</f>
        <v/>
      </c>
      <c r="S1390" s="16" t="str">
        <f>IF(csv!S1390=0,"",csv!S1390)</f>
        <v/>
      </c>
      <c r="T1390" s="16" t="str">
        <f>IF(csv!T1390=0,"",csv!T1390)</f>
        <v/>
      </c>
      <c r="U1390" s="16" t="str">
        <f>IF(csv!U1390=0,"",csv!U1390)</f>
        <v/>
      </c>
      <c r="V1390" s="16" t="str">
        <f>IF(csv!V1390=0,"",csv!V1390)</f>
        <v/>
      </c>
      <c r="W1390" s="16" t="str">
        <f>IF(csv!W1390=0,"",csv!W1390)</f>
        <v/>
      </c>
      <c r="X1390" s="16" t="str">
        <f>IF(csv!X1390=0,"",csv!X1390)</f>
        <v/>
      </c>
      <c r="Y1390" s="6" t="str">
        <f>IF(csv!Y1390=0,"",csv!Y1390)</f>
        <v/>
      </c>
      <c r="Z1390" s="16" t="str">
        <f>IF(csv!Z1390=0,"",csv!Z1390)</f>
        <v/>
      </c>
      <c r="AA1390" s="16" t="str">
        <f>IF(csv!AA1390=0,"",csv!AA1390)</f>
        <v/>
      </c>
      <c r="AB1390" s="16" t="str">
        <f>IF(csv!AB1390=0,"",csv!AB1390)</f>
        <v/>
      </c>
      <c r="AC1390" s="16" t="str">
        <f>IF(csv!AC1390=0,"",csv!AC1390)</f>
        <v/>
      </c>
      <c r="AD1390" s="16" t="str">
        <f>IF(csv!AD1390=0,"",csv!AD1390)</f>
        <v/>
      </c>
      <c r="AE1390" s="16" t="str">
        <f>IF(csv!AE1390=0,"",csv!AE1390)</f>
        <v/>
      </c>
      <c r="AF1390" s="16" t="str">
        <f>IF(csv!AF1390=0,"",csv!AF1390)</f>
        <v/>
      </c>
      <c r="AG1390" s="16" t="str">
        <f>IF(csv!AG1390=0,"",csv!AG1390)</f>
        <v/>
      </c>
      <c r="AH1390" s="16" t="str">
        <f>IF(csv!AH1390=0,"",csv!AH1390)</f>
        <v/>
      </c>
      <c r="AI1390" s="16" t="str">
        <f>IF(csv!AI1390=0,"",csv!AI1390)</f>
        <v/>
      </c>
      <c r="AJ1390" s="16" t="str">
        <f>IF(csv!AJ1390=0,"",csv!AJ1390)</f>
        <v/>
      </c>
      <c r="AK1390" s="16" t="str">
        <f>IF(csv!AK1390=0,"",csv!AK1390)</f>
        <v/>
      </c>
      <c r="AL1390" s="16" t="str">
        <f>IF(csv!AL1390=0,"",csv!AL1390)</f>
        <v/>
      </c>
    </row>
    <row r="1391" spans="1:38" x14ac:dyDescent="0.3">
      <c r="A1391" s="18" t="str">
        <f>IF(csv!A1391=0,"",csv!A1391)</f>
        <v/>
      </c>
      <c r="B1391" s="18" t="str">
        <f>IF(csv!B1391=0,"",csv!B1391)</f>
        <v/>
      </c>
      <c r="C1391" s="18" t="str">
        <f>IF(csv!C1391=0,"",csv!C1391)</f>
        <v/>
      </c>
      <c r="D1391" s="18" t="str">
        <f>IF(csv!D1391=0,"",csv!D1391)</f>
        <v/>
      </c>
      <c r="E1391" s="18" t="str">
        <f>IF(csv!E1391=0,"",csv!E1391)</f>
        <v/>
      </c>
      <c r="F1391" s="18" t="str">
        <f>IF(csv!F1391=0,"",csv!F1391)</f>
        <v/>
      </c>
      <c r="G1391" s="18" t="str">
        <f>IF(csv!G1391=0,"",csv!G1391)</f>
        <v/>
      </c>
      <c r="H1391" s="19" t="str">
        <f>IF(csv!H1391=0,"",csv!H1391)</f>
        <v/>
      </c>
      <c r="I1391" s="19" t="str">
        <f>IF(csv!I1391=0,"",csv!I1391)</f>
        <v/>
      </c>
      <c r="J1391" s="18" t="str">
        <f>IF(csv!J1391=0,"",csv!J1391)</f>
        <v/>
      </c>
      <c r="K1391" s="18" t="str">
        <f>IF(csv!K1391=0,"",csv!K1391)</f>
        <v/>
      </c>
      <c r="L1391" s="18" t="str">
        <f>IF(csv!L1391=0,"",csv!L1391)</f>
        <v/>
      </c>
      <c r="M1391" s="18" t="str">
        <f>IF(csv!M1391=0,"",csv!M1391)</f>
        <v/>
      </c>
      <c r="N1391" s="18" t="str">
        <f>IF(csv!N1391=0,"",csv!N1391)</f>
        <v/>
      </c>
      <c r="O1391" s="16" t="str">
        <f>IF(csv!O1391=0,"",csv!O1391)</f>
        <v/>
      </c>
      <c r="P1391" s="16" t="str">
        <f>IF(csv!P1391=0,"",csv!P1391)</f>
        <v/>
      </c>
      <c r="Q1391" s="16" t="str">
        <f>IF(csv!Q1391=0,"",csv!Q1391)</f>
        <v/>
      </c>
      <c r="R1391" s="16" t="str">
        <f>IF(csv!R1391=0,"",csv!R1391)</f>
        <v/>
      </c>
      <c r="S1391" s="16" t="str">
        <f>IF(csv!S1391=0,"",csv!S1391)</f>
        <v/>
      </c>
      <c r="T1391" s="16" t="str">
        <f>IF(csv!T1391=0,"",csv!T1391)</f>
        <v/>
      </c>
      <c r="U1391" s="16" t="str">
        <f>IF(csv!U1391=0,"",csv!U1391)</f>
        <v/>
      </c>
      <c r="V1391" s="16" t="str">
        <f>IF(csv!V1391=0,"",csv!V1391)</f>
        <v/>
      </c>
      <c r="W1391" s="16" t="str">
        <f>IF(csv!W1391=0,"",csv!W1391)</f>
        <v/>
      </c>
      <c r="X1391" s="16" t="str">
        <f>IF(csv!X1391=0,"",csv!X1391)</f>
        <v/>
      </c>
      <c r="Y1391" s="6" t="str">
        <f>IF(csv!Y1391=0,"",csv!Y1391)</f>
        <v/>
      </c>
      <c r="Z1391" s="16" t="str">
        <f>IF(csv!Z1391=0,"",csv!Z1391)</f>
        <v/>
      </c>
      <c r="AA1391" s="16" t="str">
        <f>IF(csv!AA1391=0,"",csv!AA1391)</f>
        <v/>
      </c>
      <c r="AB1391" s="16" t="str">
        <f>IF(csv!AB1391=0,"",csv!AB1391)</f>
        <v/>
      </c>
      <c r="AC1391" s="16" t="str">
        <f>IF(csv!AC1391=0,"",csv!AC1391)</f>
        <v/>
      </c>
      <c r="AD1391" s="16" t="str">
        <f>IF(csv!AD1391=0,"",csv!AD1391)</f>
        <v/>
      </c>
      <c r="AE1391" s="16" t="str">
        <f>IF(csv!AE1391=0,"",csv!AE1391)</f>
        <v/>
      </c>
      <c r="AF1391" s="16" t="str">
        <f>IF(csv!AF1391=0,"",csv!AF1391)</f>
        <v/>
      </c>
      <c r="AG1391" s="16" t="str">
        <f>IF(csv!AG1391=0,"",csv!AG1391)</f>
        <v/>
      </c>
      <c r="AH1391" s="16" t="str">
        <f>IF(csv!AH1391=0,"",csv!AH1391)</f>
        <v/>
      </c>
      <c r="AI1391" s="16" t="str">
        <f>IF(csv!AI1391=0,"",csv!AI1391)</f>
        <v/>
      </c>
      <c r="AJ1391" s="16" t="str">
        <f>IF(csv!AJ1391=0,"",csv!AJ1391)</f>
        <v/>
      </c>
      <c r="AK1391" s="16" t="str">
        <f>IF(csv!AK1391=0,"",csv!AK1391)</f>
        <v/>
      </c>
      <c r="AL1391" s="16" t="str">
        <f>IF(csv!AL1391=0,"",csv!AL1391)</f>
        <v/>
      </c>
    </row>
    <row r="1392" spans="1:38" x14ac:dyDescent="0.3">
      <c r="A1392" s="18" t="str">
        <f>IF(csv!A1392=0,"",csv!A1392)</f>
        <v/>
      </c>
      <c r="B1392" s="18" t="str">
        <f>IF(csv!B1392=0,"",csv!B1392)</f>
        <v/>
      </c>
      <c r="C1392" s="18" t="str">
        <f>IF(csv!C1392=0,"",csv!C1392)</f>
        <v/>
      </c>
      <c r="D1392" s="18" t="str">
        <f>IF(csv!D1392=0,"",csv!D1392)</f>
        <v/>
      </c>
      <c r="E1392" s="18" t="str">
        <f>IF(csv!E1392=0,"",csv!E1392)</f>
        <v/>
      </c>
      <c r="F1392" s="18" t="str">
        <f>IF(csv!F1392=0,"",csv!F1392)</f>
        <v/>
      </c>
      <c r="G1392" s="18" t="str">
        <f>IF(csv!G1392=0,"",csv!G1392)</f>
        <v/>
      </c>
      <c r="H1392" s="19" t="str">
        <f>IF(csv!H1392=0,"",csv!H1392)</f>
        <v/>
      </c>
      <c r="I1392" s="19" t="str">
        <f>IF(csv!I1392=0,"",csv!I1392)</f>
        <v/>
      </c>
      <c r="J1392" s="18" t="str">
        <f>IF(csv!J1392=0,"",csv!J1392)</f>
        <v/>
      </c>
      <c r="K1392" s="18" t="str">
        <f>IF(csv!K1392=0,"",csv!K1392)</f>
        <v/>
      </c>
      <c r="L1392" s="18" t="str">
        <f>IF(csv!L1392=0,"",csv!L1392)</f>
        <v/>
      </c>
      <c r="M1392" s="18" t="str">
        <f>IF(csv!M1392=0,"",csv!M1392)</f>
        <v/>
      </c>
      <c r="N1392" s="18" t="str">
        <f>IF(csv!N1392=0,"",csv!N1392)</f>
        <v/>
      </c>
      <c r="O1392" s="16" t="str">
        <f>IF(csv!O1392=0,"",csv!O1392)</f>
        <v/>
      </c>
      <c r="P1392" s="16" t="str">
        <f>IF(csv!P1392=0,"",csv!P1392)</f>
        <v/>
      </c>
      <c r="Q1392" s="16" t="str">
        <f>IF(csv!Q1392=0,"",csv!Q1392)</f>
        <v/>
      </c>
      <c r="R1392" s="16" t="str">
        <f>IF(csv!R1392=0,"",csv!R1392)</f>
        <v/>
      </c>
      <c r="S1392" s="16" t="str">
        <f>IF(csv!S1392=0,"",csv!S1392)</f>
        <v/>
      </c>
      <c r="T1392" s="16" t="str">
        <f>IF(csv!T1392=0,"",csv!T1392)</f>
        <v/>
      </c>
      <c r="U1392" s="16" t="str">
        <f>IF(csv!U1392=0,"",csv!U1392)</f>
        <v/>
      </c>
      <c r="V1392" s="16" t="str">
        <f>IF(csv!V1392=0,"",csv!V1392)</f>
        <v/>
      </c>
      <c r="W1392" s="16" t="str">
        <f>IF(csv!W1392=0,"",csv!W1392)</f>
        <v/>
      </c>
      <c r="X1392" s="16" t="str">
        <f>IF(csv!X1392=0,"",csv!X1392)</f>
        <v/>
      </c>
      <c r="Y1392" s="6" t="str">
        <f>IF(csv!Y1392=0,"",csv!Y1392)</f>
        <v/>
      </c>
      <c r="Z1392" s="16" t="str">
        <f>IF(csv!Z1392=0,"",csv!Z1392)</f>
        <v/>
      </c>
      <c r="AA1392" s="16" t="str">
        <f>IF(csv!AA1392=0,"",csv!AA1392)</f>
        <v/>
      </c>
      <c r="AB1392" s="16" t="str">
        <f>IF(csv!AB1392=0,"",csv!AB1392)</f>
        <v/>
      </c>
      <c r="AC1392" s="16" t="str">
        <f>IF(csv!AC1392=0,"",csv!AC1392)</f>
        <v/>
      </c>
      <c r="AD1392" s="16" t="str">
        <f>IF(csv!AD1392=0,"",csv!AD1392)</f>
        <v/>
      </c>
      <c r="AE1392" s="16" t="str">
        <f>IF(csv!AE1392=0,"",csv!AE1392)</f>
        <v/>
      </c>
      <c r="AF1392" s="16" t="str">
        <f>IF(csv!AF1392=0,"",csv!AF1392)</f>
        <v/>
      </c>
      <c r="AG1392" s="16" t="str">
        <f>IF(csv!AG1392=0,"",csv!AG1392)</f>
        <v/>
      </c>
      <c r="AH1392" s="16" t="str">
        <f>IF(csv!AH1392=0,"",csv!AH1392)</f>
        <v/>
      </c>
      <c r="AI1392" s="16" t="str">
        <f>IF(csv!AI1392=0,"",csv!AI1392)</f>
        <v/>
      </c>
      <c r="AJ1392" s="16" t="str">
        <f>IF(csv!AJ1392=0,"",csv!AJ1392)</f>
        <v/>
      </c>
      <c r="AK1392" s="16" t="str">
        <f>IF(csv!AK1392=0,"",csv!AK1392)</f>
        <v/>
      </c>
      <c r="AL1392" s="16" t="str">
        <f>IF(csv!AL1392=0,"",csv!AL1392)</f>
        <v/>
      </c>
    </row>
    <row r="1393" spans="1:38" x14ac:dyDescent="0.3">
      <c r="A1393" s="18" t="str">
        <f>IF(csv!A1393=0,"",csv!A1393)</f>
        <v/>
      </c>
      <c r="B1393" s="18" t="str">
        <f>IF(csv!B1393=0,"",csv!B1393)</f>
        <v/>
      </c>
      <c r="C1393" s="18" t="str">
        <f>IF(csv!C1393=0,"",csv!C1393)</f>
        <v/>
      </c>
      <c r="D1393" s="18" t="str">
        <f>IF(csv!D1393=0,"",csv!D1393)</f>
        <v/>
      </c>
      <c r="E1393" s="18" t="str">
        <f>IF(csv!E1393=0,"",csv!E1393)</f>
        <v/>
      </c>
      <c r="F1393" s="18" t="str">
        <f>IF(csv!F1393=0,"",csv!F1393)</f>
        <v/>
      </c>
      <c r="G1393" s="18" t="str">
        <f>IF(csv!G1393=0,"",csv!G1393)</f>
        <v/>
      </c>
      <c r="H1393" s="19" t="str">
        <f>IF(csv!H1393=0,"",csv!H1393)</f>
        <v/>
      </c>
      <c r="I1393" s="19" t="str">
        <f>IF(csv!I1393=0,"",csv!I1393)</f>
        <v/>
      </c>
      <c r="J1393" s="18" t="str">
        <f>IF(csv!J1393=0,"",csv!J1393)</f>
        <v/>
      </c>
      <c r="K1393" s="18" t="str">
        <f>IF(csv!K1393=0,"",csv!K1393)</f>
        <v/>
      </c>
      <c r="L1393" s="18" t="str">
        <f>IF(csv!L1393=0,"",csv!L1393)</f>
        <v/>
      </c>
      <c r="M1393" s="18" t="str">
        <f>IF(csv!M1393=0,"",csv!M1393)</f>
        <v/>
      </c>
      <c r="N1393" s="18" t="str">
        <f>IF(csv!N1393=0,"",csv!N1393)</f>
        <v/>
      </c>
      <c r="O1393" s="16" t="str">
        <f>IF(csv!O1393=0,"",csv!O1393)</f>
        <v/>
      </c>
      <c r="P1393" s="16" t="str">
        <f>IF(csv!P1393=0,"",csv!P1393)</f>
        <v/>
      </c>
      <c r="Q1393" s="16" t="str">
        <f>IF(csv!Q1393=0,"",csv!Q1393)</f>
        <v/>
      </c>
      <c r="R1393" s="16" t="str">
        <f>IF(csv!R1393=0,"",csv!R1393)</f>
        <v/>
      </c>
      <c r="S1393" s="16" t="str">
        <f>IF(csv!S1393=0,"",csv!S1393)</f>
        <v/>
      </c>
      <c r="T1393" s="16" t="str">
        <f>IF(csv!T1393=0,"",csv!T1393)</f>
        <v/>
      </c>
      <c r="U1393" s="16" t="str">
        <f>IF(csv!U1393=0,"",csv!U1393)</f>
        <v/>
      </c>
      <c r="V1393" s="16" t="str">
        <f>IF(csv!V1393=0,"",csv!V1393)</f>
        <v/>
      </c>
      <c r="W1393" s="16" t="str">
        <f>IF(csv!W1393=0,"",csv!W1393)</f>
        <v/>
      </c>
      <c r="X1393" s="16" t="str">
        <f>IF(csv!X1393=0,"",csv!X1393)</f>
        <v/>
      </c>
      <c r="Y1393" s="6" t="str">
        <f>IF(csv!Y1393=0,"",csv!Y1393)</f>
        <v/>
      </c>
      <c r="Z1393" s="16" t="str">
        <f>IF(csv!Z1393=0,"",csv!Z1393)</f>
        <v/>
      </c>
      <c r="AA1393" s="16" t="str">
        <f>IF(csv!AA1393=0,"",csv!AA1393)</f>
        <v/>
      </c>
      <c r="AB1393" s="16" t="str">
        <f>IF(csv!AB1393=0,"",csv!AB1393)</f>
        <v/>
      </c>
      <c r="AC1393" s="16" t="str">
        <f>IF(csv!AC1393=0,"",csv!AC1393)</f>
        <v/>
      </c>
      <c r="AD1393" s="16" t="str">
        <f>IF(csv!AD1393=0,"",csv!AD1393)</f>
        <v/>
      </c>
      <c r="AE1393" s="16" t="str">
        <f>IF(csv!AE1393=0,"",csv!AE1393)</f>
        <v/>
      </c>
      <c r="AF1393" s="16" t="str">
        <f>IF(csv!AF1393=0,"",csv!AF1393)</f>
        <v/>
      </c>
      <c r="AG1393" s="16" t="str">
        <f>IF(csv!AG1393=0,"",csv!AG1393)</f>
        <v/>
      </c>
      <c r="AH1393" s="16" t="str">
        <f>IF(csv!AH1393=0,"",csv!AH1393)</f>
        <v/>
      </c>
      <c r="AI1393" s="16" t="str">
        <f>IF(csv!AI1393=0,"",csv!AI1393)</f>
        <v/>
      </c>
      <c r="AJ1393" s="16" t="str">
        <f>IF(csv!AJ1393=0,"",csv!AJ1393)</f>
        <v/>
      </c>
      <c r="AK1393" s="16" t="str">
        <f>IF(csv!AK1393=0,"",csv!AK1393)</f>
        <v/>
      </c>
      <c r="AL1393" s="16" t="str">
        <f>IF(csv!AL1393=0,"",csv!AL1393)</f>
        <v/>
      </c>
    </row>
    <row r="1394" spans="1:38" x14ac:dyDescent="0.3">
      <c r="A1394" s="18" t="str">
        <f>IF(csv!A1394=0,"",csv!A1394)</f>
        <v/>
      </c>
      <c r="B1394" s="18" t="str">
        <f>IF(csv!B1394=0,"",csv!B1394)</f>
        <v/>
      </c>
      <c r="C1394" s="18" t="str">
        <f>IF(csv!C1394=0,"",csv!C1394)</f>
        <v/>
      </c>
      <c r="D1394" s="18" t="str">
        <f>IF(csv!D1394=0,"",csv!D1394)</f>
        <v/>
      </c>
      <c r="E1394" s="18" t="str">
        <f>IF(csv!E1394=0,"",csv!E1394)</f>
        <v/>
      </c>
      <c r="F1394" s="18" t="str">
        <f>IF(csv!F1394=0,"",csv!F1394)</f>
        <v/>
      </c>
      <c r="G1394" s="18" t="str">
        <f>IF(csv!G1394=0,"",csv!G1394)</f>
        <v/>
      </c>
      <c r="H1394" s="19" t="str">
        <f>IF(csv!H1394=0,"",csv!H1394)</f>
        <v/>
      </c>
      <c r="I1394" s="19" t="str">
        <f>IF(csv!I1394=0,"",csv!I1394)</f>
        <v/>
      </c>
      <c r="J1394" s="18" t="str">
        <f>IF(csv!J1394=0,"",csv!J1394)</f>
        <v/>
      </c>
      <c r="K1394" s="18" t="str">
        <f>IF(csv!K1394=0,"",csv!K1394)</f>
        <v/>
      </c>
      <c r="L1394" s="18" t="str">
        <f>IF(csv!L1394=0,"",csv!L1394)</f>
        <v/>
      </c>
      <c r="M1394" s="18" t="str">
        <f>IF(csv!M1394=0,"",csv!M1394)</f>
        <v/>
      </c>
      <c r="N1394" s="18" t="str">
        <f>IF(csv!N1394=0,"",csv!N1394)</f>
        <v/>
      </c>
      <c r="O1394" s="16" t="str">
        <f>IF(csv!O1394=0,"",csv!O1394)</f>
        <v/>
      </c>
      <c r="P1394" s="16" t="str">
        <f>IF(csv!P1394=0,"",csv!P1394)</f>
        <v/>
      </c>
      <c r="Q1394" s="16" t="str">
        <f>IF(csv!Q1394=0,"",csv!Q1394)</f>
        <v/>
      </c>
      <c r="R1394" s="16" t="str">
        <f>IF(csv!R1394=0,"",csv!R1394)</f>
        <v/>
      </c>
      <c r="S1394" s="16" t="str">
        <f>IF(csv!S1394=0,"",csv!S1394)</f>
        <v/>
      </c>
      <c r="T1394" s="16" t="str">
        <f>IF(csv!T1394=0,"",csv!T1394)</f>
        <v/>
      </c>
      <c r="U1394" s="16" t="str">
        <f>IF(csv!U1394=0,"",csv!U1394)</f>
        <v/>
      </c>
      <c r="V1394" s="16" t="str">
        <f>IF(csv!V1394=0,"",csv!V1394)</f>
        <v/>
      </c>
      <c r="W1394" s="16" t="str">
        <f>IF(csv!W1394=0,"",csv!W1394)</f>
        <v/>
      </c>
      <c r="X1394" s="16" t="str">
        <f>IF(csv!X1394=0,"",csv!X1394)</f>
        <v/>
      </c>
      <c r="Y1394" s="6" t="str">
        <f>IF(csv!Y1394=0,"",csv!Y1394)</f>
        <v/>
      </c>
      <c r="Z1394" s="16" t="str">
        <f>IF(csv!Z1394=0,"",csv!Z1394)</f>
        <v/>
      </c>
      <c r="AA1394" s="16" t="str">
        <f>IF(csv!AA1394=0,"",csv!AA1394)</f>
        <v/>
      </c>
      <c r="AB1394" s="16" t="str">
        <f>IF(csv!AB1394=0,"",csv!AB1394)</f>
        <v/>
      </c>
      <c r="AC1394" s="16" t="str">
        <f>IF(csv!AC1394=0,"",csv!AC1394)</f>
        <v/>
      </c>
      <c r="AD1394" s="16" t="str">
        <f>IF(csv!AD1394=0,"",csv!AD1394)</f>
        <v/>
      </c>
      <c r="AE1394" s="16" t="str">
        <f>IF(csv!AE1394=0,"",csv!AE1394)</f>
        <v/>
      </c>
      <c r="AF1394" s="16" t="str">
        <f>IF(csv!AF1394=0,"",csv!AF1394)</f>
        <v/>
      </c>
      <c r="AG1394" s="16" t="str">
        <f>IF(csv!AG1394=0,"",csv!AG1394)</f>
        <v/>
      </c>
      <c r="AH1394" s="16" t="str">
        <f>IF(csv!AH1394=0,"",csv!AH1394)</f>
        <v/>
      </c>
      <c r="AI1394" s="16" t="str">
        <f>IF(csv!AI1394=0,"",csv!AI1394)</f>
        <v/>
      </c>
      <c r="AJ1394" s="16" t="str">
        <f>IF(csv!AJ1394=0,"",csv!AJ1394)</f>
        <v/>
      </c>
      <c r="AK1394" s="16" t="str">
        <f>IF(csv!AK1394=0,"",csv!AK1394)</f>
        <v/>
      </c>
      <c r="AL1394" s="16" t="str">
        <f>IF(csv!AL1394=0,"",csv!AL1394)</f>
        <v/>
      </c>
    </row>
    <row r="1395" spans="1:38" x14ac:dyDescent="0.3">
      <c r="A1395" s="18" t="str">
        <f>IF(csv!A1395=0,"",csv!A1395)</f>
        <v/>
      </c>
      <c r="B1395" s="18" t="str">
        <f>IF(csv!B1395=0,"",csv!B1395)</f>
        <v/>
      </c>
      <c r="C1395" s="18" t="str">
        <f>IF(csv!C1395=0,"",csv!C1395)</f>
        <v/>
      </c>
      <c r="D1395" s="18" t="str">
        <f>IF(csv!D1395=0,"",csv!D1395)</f>
        <v/>
      </c>
      <c r="E1395" s="18" t="str">
        <f>IF(csv!E1395=0,"",csv!E1395)</f>
        <v/>
      </c>
      <c r="F1395" s="18" t="str">
        <f>IF(csv!F1395=0,"",csv!F1395)</f>
        <v/>
      </c>
      <c r="G1395" s="18" t="str">
        <f>IF(csv!G1395=0,"",csv!G1395)</f>
        <v/>
      </c>
      <c r="H1395" s="19" t="str">
        <f>IF(csv!H1395=0,"",csv!H1395)</f>
        <v/>
      </c>
      <c r="I1395" s="19" t="str">
        <f>IF(csv!I1395=0,"",csv!I1395)</f>
        <v/>
      </c>
      <c r="J1395" s="18" t="str">
        <f>IF(csv!J1395=0,"",csv!J1395)</f>
        <v/>
      </c>
      <c r="K1395" s="18" t="str">
        <f>IF(csv!K1395=0,"",csv!K1395)</f>
        <v/>
      </c>
      <c r="L1395" s="18" t="str">
        <f>IF(csv!L1395=0,"",csv!L1395)</f>
        <v/>
      </c>
      <c r="M1395" s="18" t="str">
        <f>IF(csv!M1395=0,"",csv!M1395)</f>
        <v/>
      </c>
      <c r="N1395" s="18" t="str">
        <f>IF(csv!N1395=0,"",csv!N1395)</f>
        <v/>
      </c>
      <c r="O1395" s="16" t="str">
        <f>IF(csv!O1395=0,"",csv!O1395)</f>
        <v/>
      </c>
      <c r="P1395" s="16" t="str">
        <f>IF(csv!P1395=0,"",csv!P1395)</f>
        <v/>
      </c>
      <c r="Q1395" s="16" t="str">
        <f>IF(csv!Q1395=0,"",csv!Q1395)</f>
        <v/>
      </c>
      <c r="R1395" s="16" t="str">
        <f>IF(csv!R1395=0,"",csv!R1395)</f>
        <v/>
      </c>
      <c r="S1395" s="16" t="str">
        <f>IF(csv!S1395=0,"",csv!S1395)</f>
        <v/>
      </c>
      <c r="T1395" s="16" t="str">
        <f>IF(csv!T1395=0,"",csv!T1395)</f>
        <v/>
      </c>
      <c r="U1395" s="16" t="str">
        <f>IF(csv!U1395=0,"",csv!U1395)</f>
        <v/>
      </c>
      <c r="V1395" s="16" t="str">
        <f>IF(csv!V1395=0,"",csv!V1395)</f>
        <v/>
      </c>
      <c r="W1395" s="16" t="str">
        <f>IF(csv!W1395=0,"",csv!W1395)</f>
        <v/>
      </c>
      <c r="X1395" s="16" t="str">
        <f>IF(csv!X1395=0,"",csv!X1395)</f>
        <v/>
      </c>
      <c r="Y1395" s="6" t="str">
        <f>IF(csv!Y1395=0,"",csv!Y1395)</f>
        <v/>
      </c>
      <c r="Z1395" s="16" t="str">
        <f>IF(csv!Z1395=0,"",csv!Z1395)</f>
        <v/>
      </c>
      <c r="AA1395" s="16" t="str">
        <f>IF(csv!AA1395=0,"",csv!AA1395)</f>
        <v/>
      </c>
      <c r="AB1395" s="16" t="str">
        <f>IF(csv!AB1395=0,"",csv!AB1395)</f>
        <v/>
      </c>
      <c r="AC1395" s="16" t="str">
        <f>IF(csv!AC1395=0,"",csv!AC1395)</f>
        <v/>
      </c>
      <c r="AD1395" s="16" t="str">
        <f>IF(csv!AD1395=0,"",csv!AD1395)</f>
        <v/>
      </c>
      <c r="AE1395" s="16" t="str">
        <f>IF(csv!AE1395=0,"",csv!AE1395)</f>
        <v/>
      </c>
      <c r="AF1395" s="16" t="str">
        <f>IF(csv!AF1395=0,"",csv!AF1395)</f>
        <v/>
      </c>
      <c r="AG1395" s="16" t="str">
        <f>IF(csv!AG1395=0,"",csv!AG1395)</f>
        <v/>
      </c>
      <c r="AH1395" s="16" t="str">
        <f>IF(csv!AH1395=0,"",csv!AH1395)</f>
        <v/>
      </c>
      <c r="AI1395" s="16" t="str">
        <f>IF(csv!AI1395=0,"",csv!AI1395)</f>
        <v/>
      </c>
      <c r="AJ1395" s="16" t="str">
        <f>IF(csv!AJ1395=0,"",csv!AJ1395)</f>
        <v/>
      </c>
      <c r="AK1395" s="16" t="str">
        <f>IF(csv!AK1395=0,"",csv!AK1395)</f>
        <v/>
      </c>
      <c r="AL1395" s="16" t="str">
        <f>IF(csv!AL1395=0,"",csv!AL1395)</f>
        <v/>
      </c>
    </row>
    <row r="1396" spans="1:38" x14ac:dyDescent="0.3">
      <c r="A1396" s="18" t="str">
        <f>IF(csv!A1396=0,"",csv!A1396)</f>
        <v/>
      </c>
      <c r="B1396" s="18" t="str">
        <f>IF(csv!B1396=0,"",csv!B1396)</f>
        <v/>
      </c>
      <c r="C1396" s="18" t="str">
        <f>IF(csv!C1396=0,"",csv!C1396)</f>
        <v/>
      </c>
      <c r="D1396" s="18" t="str">
        <f>IF(csv!D1396=0,"",csv!D1396)</f>
        <v/>
      </c>
      <c r="E1396" s="18" t="str">
        <f>IF(csv!E1396=0,"",csv!E1396)</f>
        <v/>
      </c>
      <c r="F1396" s="18" t="str">
        <f>IF(csv!F1396=0,"",csv!F1396)</f>
        <v/>
      </c>
      <c r="G1396" s="18" t="str">
        <f>IF(csv!G1396=0,"",csv!G1396)</f>
        <v/>
      </c>
      <c r="H1396" s="19" t="str">
        <f>IF(csv!H1396=0,"",csv!H1396)</f>
        <v/>
      </c>
      <c r="I1396" s="19" t="str">
        <f>IF(csv!I1396=0,"",csv!I1396)</f>
        <v/>
      </c>
      <c r="J1396" s="18" t="str">
        <f>IF(csv!J1396=0,"",csv!J1396)</f>
        <v/>
      </c>
      <c r="K1396" s="18" t="str">
        <f>IF(csv!K1396=0,"",csv!K1396)</f>
        <v/>
      </c>
      <c r="L1396" s="18" t="str">
        <f>IF(csv!L1396=0,"",csv!L1396)</f>
        <v/>
      </c>
      <c r="M1396" s="18" t="str">
        <f>IF(csv!M1396=0,"",csv!M1396)</f>
        <v/>
      </c>
      <c r="N1396" s="18" t="str">
        <f>IF(csv!N1396=0,"",csv!N1396)</f>
        <v/>
      </c>
      <c r="O1396" s="16" t="str">
        <f>IF(csv!O1396=0,"",csv!O1396)</f>
        <v/>
      </c>
      <c r="P1396" s="16" t="str">
        <f>IF(csv!P1396=0,"",csv!P1396)</f>
        <v/>
      </c>
      <c r="Q1396" s="16" t="str">
        <f>IF(csv!Q1396=0,"",csv!Q1396)</f>
        <v/>
      </c>
      <c r="R1396" s="16" t="str">
        <f>IF(csv!R1396=0,"",csv!R1396)</f>
        <v/>
      </c>
      <c r="S1396" s="16" t="str">
        <f>IF(csv!S1396=0,"",csv!S1396)</f>
        <v/>
      </c>
      <c r="T1396" s="16" t="str">
        <f>IF(csv!T1396=0,"",csv!T1396)</f>
        <v/>
      </c>
      <c r="U1396" s="16" t="str">
        <f>IF(csv!U1396=0,"",csv!U1396)</f>
        <v/>
      </c>
      <c r="V1396" s="16" t="str">
        <f>IF(csv!V1396=0,"",csv!V1396)</f>
        <v/>
      </c>
      <c r="W1396" s="16" t="str">
        <f>IF(csv!W1396=0,"",csv!W1396)</f>
        <v/>
      </c>
      <c r="X1396" s="16" t="str">
        <f>IF(csv!X1396=0,"",csv!X1396)</f>
        <v/>
      </c>
      <c r="Y1396" s="6" t="str">
        <f>IF(csv!Y1396=0,"",csv!Y1396)</f>
        <v/>
      </c>
      <c r="Z1396" s="16" t="str">
        <f>IF(csv!Z1396=0,"",csv!Z1396)</f>
        <v/>
      </c>
      <c r="AA1396" s="16" t="str">
        <f>IF(csv!AA1396=0,"",csv!AA1396)</f>
        <v/>
      </c>
      <c r="AB1396" s="16" t="str">
        <f>IF(csv!AB1396=0,"",csv!AB1396)</f>
        <v/>
      </c>
      <c r="AC1396" s="16" t="str">
        <f>IF(csv!AC1396=0,"",csv!AC1396)</f>
        <v/>
      </c>
      <c r="AD1396" s="16" t="str">
        <f>IF(csv!AD1396=0,"",csv!AD1396)</f>
        <v/>
      </c>
      <c r="AE1396" s="16" t="str">
        <f>IF(csv!AE1396=0,"",csv!AE1396)</f>
        <v/>
      </c>
      <c r="AF1396" s="16" t="str">
        <f>IF(csv!AF1396=0,"",csv!AF1396)</f>
        <v/>
      </c>
      <c r="AG1396" s="16" t="str">
        <f>IF(csv!AG1396=0,"",csv!AG1396)</f>
        <v/>
      </c>
      <c r="AH1396" s="16" t="str">
        <f>IF(csv!AH1396=0,"",csv!AH1396)</f>
        <v/>
      </c>
      <c r="AI1396" s="16" t="str">
        <f>IF(csv!AI1396=0,"",csv!AI1396)</f>
        <v/>
      </c>
      <c r="AJ1396" s="16" t="str">
        <f>IF(csv!AJ1396=0,"",csv!AJ1396)</f>
        <v/>
      </c>
      <c r="AK1396" s="16" t="str">
        <f>IF(csv!AK1396=0,"",csv!AK1396)</f>
        <v/>
      </c>
      <c r="AL1396" s="16" t="str">
        <f>IF(csv!AL1396=0,"",csv!AL1396)</f>
        <v/>
      </c>
    </row>
    <row r="1397" spans="1:38" x14ac:dyDescent="0.3">
      <c r="A1397" s="18" t="str">
        <f>IF(csv!A1397=0,"",csv!A1397)</f>
        <v/>
      </c>
      <c r="B1397" s="18" t="str">
        <f>IF(csv!B1397=0,"",csv!B1397)</f>
        <v/>
      </c>
      <c r="C1397" s="18" t="str">
        <f>IF(csv!C1397=0,"",csv!C1397)</f>
        <v/>
      </c>
      <c r="D1397" s="18" t="str">
        <f>IF(csv!D1397=0,"",csv!D1397)</f>
        <v/>
      </c>
      <c r="E1397" s="18" t="str">
        <f>IF(csv!E1397=0,"",csv!E1397)</f>
        <v/>
      </c>
      <c r="F1397" s="18" t="str">
        <f>IF(csv!F1397=0,"",csv!F1397)</f>
        <v/>
      </c>
      <c r="G1397" s="18" t="str">
        <f>IF(csv!G1397=0,"",csv!G1397)</f>
        <v/>
      </c>
      <c r="H1397" s="19" t="str">
        <f>IF(csv!H1397=0,"",csv!H1397)</f>
        <v/>
      </c>
      <c r="I1397" s="19" t="str">
        <f>IF(csv!I1397=0,"",csv!I1397)</f>
        <v/>
      </c>
      <c r="J1397" s="18" t="str">
        <f>IF(csv!J1397=0,"",csv!J1397)</f>
        <v/>
      </c>
      <c r="K1397" s="18" t="str">
        <f>IF(csv!K1397=0,"",csv!K1397)</f>
        <v/>
      </c>
      <c r="L1397" s="18" t="str">
        <f>IF(csv!L1397=0,"",csv!L1397)</f>
        <v/>
      </c>
      <c r="M1397" s="18" t="str">
        <f>IF(csv!M1397=0,"",csv!M1397)</f>
        <v/>
      </c>
      <c r="N1397" s="18" t="str">
        <f>IF(csv!N1397=0,"",csv!N1397)</f>
        <v/>
      </c>
      <c r="O1397" s="16" t="str">
        <f>IF(csv!O1397=0,"",csv!O1397)</f>
        <v/>
      </c>
      <c r="P1397" s="16" t="str">
        <f>IF(csv!P1397=0,"",csv!P1397)</f>
        <v/>
      </c>
      <c r="Q1397" s="16" t="str">
        <f>IF(csv!Q1397=0,"",csv!Q1397)</f>
        <v/>
      </c>
      <c r="R1397" s="16" t="str">
        <f>IF(csv!R1397=0,"",csv!R1397)</f>
        <v/>
      </c>
      <c r="S1397" s="16" t="str">
        <f>IF(csv!S1397=0,"",csv!S1397)</f>
        <v/>
      </c>
      <c r="T1397" s="16" t="str">
        <f>IF(csv!T1397=0,"",csv!T1397)</f>
        <v/>
      </c>
      <c r="U1397" s="16" t="str">
        <f>IF(csv!U1397=0,"",csv!U1397)</f>
        <v/>
      </c>
      <c r="V1397" s="16" t="str">
        <f>IF(csv!V1397=0,"",csv!V1397)</f>
        <v/>
      </c>
      <c r="W1397" s="16" t="str">
        <f>IF(csv!W1397=0,"",csv!W1397)</f>
        <v/>
      </c>
      <c r="X1397" s="16" t="str">
        <f>IF(csv!X1397=0,"",csv!X1397)</f>
        <v/>
      </c>
      <c r="Y1397" s="6" t="str">
        <f>IF(csv!Y1397=0,"",csv!Y1397)</f>
        <v/>
      </c>
      <c r="Z1397" s="16" t="str">
        <f>IF(csv!Z1397=0,"",csv!Z1397)</f>
        <v/>
      </c>
      <c r="AA1397" s="16" t="str">
        <f>IF(csv!AA1397=0,"",csv!AA1397)</f>
        <v/>
      </c>
      <c r="AB1397" s="16" t="str">
        <f>IF(csv!AB1397=0,"",csv!AB1397)</f>
        <v/>
      </c>
      <c r="AC1397" s="16" t="str">
        <f>IF(csv!AC1397=0,"",csv!AC1397)</f>
        <v/>
      </c>
      <c r="AD1397" s="16" t="str">
        <f>IF(csv!AD1397=0,"",csv!AD1397)</f>
        <v/>
      </c>
      <c r="AE1397" s="16" t="str">
        <f>IF(csv!AE1397=0,"",csv!AE1397)</f>
        <v/>
      </c>
      <c r="AF1397" s="16" t="str">
        <f>IF(csv!AF1397=0,"",csv!AF1397)</f>
        <v/>
      </c>
      <c r="AG1397" s="16" t="str">
        <f>IF(csv!AG1397=0,"",csv!AG1397)</f>
        <v/>
      </c>
      <c r="AH1397" s="16" t="str">
        <f>IF(csv!AH1397=0,"",csv!AH1397)</f>
        <v/>
      </c>
      <c r="AI1397" s="16" t="str">
        <f>IF(csv!AI1397=0,"",csv!AI1397)</f>
        <v/>
      </c>
      <c r="AJ1397" s="16" t="str">
        <f>IF(csv!AJ1397=0,"",csv!AJ1397)</f>
        <v/>
      </c>
      <c r="AK1397" s="16" t="str">
        <f>IF(csv!AK1397=0,"",csv!AK1397)</f>
        <v/>
      </c>
      <c r="AL1397" s="16" t="str">
        <f>IF(csv!AL1397=0,"",csv!AL1397)</f>
        <v/>
      </c>
    </row>
    <row r="1398" spans="1:38" x14ac:dyDescent="0.3">
      <c r="A1398" s="18" t="str">
        <f>IF(csv!A1398=0,"",csv!A1398)</f>
        <v/>
      </c>
      <c r="B1398" s="18" t="str">
        <f>IF(csv!B1398=0,"",csv!B1398)</f>
        <v/>
      </c>
      <c r="C1398" s="18" t="str">
        <f>IF(csv!C1398=0,"",csv!C1398)</f>
        <v/>
      </c>
      <c r="D1398" s="18" t="str">
        <f>IF(csv!D1398=0,"",csv!D1398)</f>
        <v/>
      </c>
      <c r="E1398" s="18" t="str">
        <f>IF(csv!E1398=0,"",csv!E1398)</f>
        <v/>
      </c>
      <c r="F1398" s="18" t="str">
        <f>IF(csv!F1398=0,"",csv!F1398)</f>
        <v/>
      </c>
      <c r="G1398" s="18" t="str">
        <f>IF(csv!G1398=0,"",csv!G1398)</f>
        <v/>
      </c>
      <c r="H1398" s="19" t="str">
        <f>IF(csv!H1398=0,"",csv!H1398)</f>
        <v/>
      </c>
      <c r="I1398" s="19" t="str">
        <f>IF(csv!I1398=0,"",csv!I1398)</f>
        <v/>
      </c>
      <c r="J1398" s="18" t="str">
        <f>IF(csv!J1398=0,"",csv!J1398)</f>
        <v/>
      </c>
      <c r="K1398" s="18" t="str">
        <f>IF(csv!K1398=0,"",csv!K1398)</f>
        <v/>
      </c>
      <c r="L1398" s="18" t="str">
        <f>IF(csv!L1398=0,"",csv!L1398)</f>
        <v/>
      </c>
      <c r="M1398" s="18" t="str">
        <f>IF(csv!M1398=0,"",csv!M1398)</f>
        <v/>
      </c>
      <c r="N1398" s="18" t="str">
        <f>IF(csv!N1398=0,"",csv!N1398)</f>
        <v/>
      </c>
      <c r="O1398" s="16" t="str">
        <f>IF(csv!O1398=0,"",csv!O1398)</f>
        <v/>
      </c>
      <c r="P1398" s="16" t="str">
        <f>IF(csv!P1398=0,"",csv!P1398)</f>
        <v/>
      </c>
      <c r="Q1398" s="16" t="str">
        <f>IF(csv!Q1398=0,"",csv!Q1398)</f>
        <v/>
      </c>
      <c r="R1398" s="16" t="str">
        <f>IF(csv!R1398=0,"",csv!R1398)</f>
        <v/>
      </c>
      <c r="S1398" s="16" t="str">
        <f>IF(csv!S1398=0,"",csv!S1398)</f>
        <v/>
      </c>
      <c r="T1398" s="16" t="str">
        <f>IF(csv!T1398=0,"",csv!T1398)</f>
        <v/>
      </c>
      <c r="U1398" s="16" t="str">
        <f>IF(csv!U1398=0,"",csv!U1398)</f>
        <v/>
      </c>
      <c r="V1398" s="16" t="str">
        <f>IF(csv!V1398=0,"",csv!V1398)</f>
        <v/>
      </c>
      <c r="W1398" s="16" t="str">
        <f>IF(csv!W1398=0,"",csv!W1398)</f>
        <v/>
      </c>
      <c r="X1398" s="16" t="str">
        <f>IF(csv!X1398=0,"",csv!X1398)</f>
        <v/>
      </c>
      <c r="Y1398" s="6" t="str">
        <f>IF(csv!Y1398=0,"",csv!Y1398)</f>
        <v/>
      </c>
      <c r="Z1398" s="16" t="str">
        <f>IF(csv!Z1398=0,"",csv!Z1398)</f>
        <v/>
      </c>
      <c r="AA1398" s="16" t="str">
        <f>IF(csv!AA1398=0,"",csv!AA1398)</f>
        <v/>
      </c>
      <c r="AB1398" s="16" t="str">
        <f>IF(csv!AB1398=0,"",csv!AB1398)</f>
        <v/>
      </c>
      <c r="AC1398" s="16" t="str">
        <f>IF(csv!AC1398=0,"",csv!AC1398)</f>
        <v/>
      </c>
      <c r="AD1398" s="16" t="str">
        <f>IF(csv!AD1398=0,"",csv!AD1398)</f>
        <v/>
      </c>
      <c r="AE1398" s="16" t="str">
        <f>IF(csv!AE1398=0,"",csv!AE1398)</f>
        <v/>
      </c>
      <c r="AF1398" s="16" t="str">
        <f>IF(csv!AF1398=0,"",csv!AF1398)</f>
        <v/>
      </c>
      <c r="AG1398" s="16" t="str">
        <f>IF(csv!AG1398=0,"",csv!AG1398)</f>
        <v/>
      </c>
      <c r="AH1398" s="16" t="str">
        <f>IF(csv!AH1398=0,"",csv!AH1398)</f>
        <v/>
      </c>
      <c r="AI1398" s="16" t="str">
        <f>IF(csv!AI1398=0,"",csv!AI1398)</f>
        <v/>
      </c>
      <c r="AJ1398" s="16" t="str">
        <f>IF(csv!AJ1398=0,"",csv!AJ1398)</f>
        <v/>
      </c>
      <c r="AK1398" s="16" t="str">
        <f>IF(csv!AK1398=0,"",csv!AK1398)</f>
        <v/>
      </c>
      <c r="AL1398" s="16" t="str">
        <f>IF(csv!AL1398=0,"",csv!AL1398)</f>
        <v/>
      </c>
    </row>
    <row r="1399" spans="1:38" x14ac:dyDescent="0.3">
      <c r="A1399" s="18" t="str">
        <f>IF(csv!A1399=0,"",csv!A1399)</f>
        <v/>
      </c>
      <c r="B1399" s="18" t="str">
        <f>IF(csv!B1399=0,"",csv!B1399)</f>
        <v/>
      </c>
      <c r="C1399" s="18" t="str">
        <f>IF(csv!C1399=0,"",csv!C1399)</f>
        <v/>
      </c>
      <c r="D1399" s="18" t="str">
        <f>IF(csv!D1399=0,"",csv!D1399)</f>
        <v/>
      </c>
      <c r="E1399" s="18" t="str">
        <f>IF(csv!E1399=0,"",csv!E1399)</f>
        <v/>
      </c>
      <c r="F1399" s="18" t="str">
        <f>IF(csv!F1399=0,"",csv!F1399)</f>
        <v/>
      </c>
      <c r="G1399" s="18" t="str">
        <f>IF(csv!G1399=0,"",csv!G1399)</f>
        <v/>
      </c>
      <c r="H1399" s="19" t="str">
        <f>IF(csv!H1399=0,"",csv!H1399)</f>
        <v/>
      </c>
      <c r="I1399" s="19" t="str">
        <f>IF(csv!I1399=0,"",csv!I1399)</f>
        <v/>
      </c>
      <c r="J1399" s="18" t="str">
        <f>IF(csv!J1399=0,"",csv!J1399)</f>
        <v/>
      </c>
      <c r="K1399" s="18" t="str">
        <f>IF(csv!K1399=0,"",csv!K1399)</f>
        <v/>
      </c>
      <c r="L1399" s="18" t="str">
        <f>IF(csv!L1399=0,"",csv!L1399)</f>
        <v/>
      </c>
      <c r="M1399" s="18" t="str">
        <f>IF(csv!M1399=0,"",csv!M1399)</f>
        <v/>
      </c>
      <c r="N1399" s="18" t="str">
        <f>IF(csv!N1399=0,"",csv!N1399)</f>
        <v/>
      </c>
      <c r="O1399" s="16" t="str">
        <f>IF(csv!O1399=0,"",csv!O1399)</f>
        <v/>
      </c>
      <c r="P1399" s="16" t="str">
        <f>IF(csv!P1399=0,"",csv!P1399)</f>
        <v/>
      </c>
      <c r="Q1399" s="16" t="str">
        <f>IF(csv!Q1399=0,"",csv!Q1399)</f>
        <v/>
      </c>
      <c r="R1399" s="16" t="str">
        <f>IF(csv!R1399=0,"",csv!R1399)</f>
        <v/>
      </c>
      <c r="S1399" s="16" t="str">
        <f>IF(csv!S1399=0,"",csv!S1399)</f>
        <v/>
      </c>
      <c r="T1399" s="16" t="str">
        <f>IF(csv!T1399=0,"",csv!T1399)</f>
        <v/>
      </c>
      <c r="U1399" s="16" t="str">
        <f>IF(csv!U1399=0,"",csv!U1399)</f>
        <v/>
      </c>
      <c r="V1399" s="16" t="str">
        <f>IF(csv!V1399=0,"",csv!V1399)</f>
        <v/>
      </c>
      <c r="W1399" s="16" t="str">
        <f>IF(csv!W1399=0,"",csv!W1399)</f>
        <v/>
      </c>
      <c r="X1399" s="16" t="str">
        <f>IF(csv!X1399=0,"",csv!X1399)</f>
        <v/>
      </c>
      <c r="Y1399" s="6" t="str">
        <f>IF(csv!Y1399=0,"",csv!Y1399)</f>
        <v/>
      </c>
      <c r="Z1399" s="16" t="str">
        <f>IF(csv!Z1399=0,"",csv!Z1399)</f>
        <v/>
      </c>
      <c r="AA1399" s="16" t="str">
        <f>IF(csv!AA1399=0,"",csv!AA1399)</f>
        <v/>
      </c>
      <c r="AB1399" s="16" t="str">
        <f>IF(csv!AB1399=0,"",csv!AB1399)</f>
        <v/>
      </c>
      <c r="AC1399" s="16" t="str">
        <f>IF(csv!AC1399=0,"",csv!AC1399)</f>
        <v/>
      </c>
      <c r="AD1399" s="16" t="str">
        <f>IF(csv!AD1399=0,"",csv!AD1399)</f>
        <v/>
      </c>
      <c r="AE1399" s="16" t="str">
        <f>IF(csv!AE1399=0,"",csv!AE1399)</f>
        <v/>
      </c>
      <c r="AF1399" s="16" t="str">
        <f>IF(csv!AF1399=0,"",csv!AF1399)</f>
        <v/>
      </c>
      <c r="AG1399" s="16" t="str">
        <f>IF(csv!AG1399=0,"",csv!AG1399)</f>
        <v/>
      </c>
      <c r="AH1399" s="16" t="str">
        <f>IF(csv!AH1399=0,"",csv!AH1399)</f>
        <v/>
      </c>
      <c r="AI1399" s="16" t="str">
        <f>IF(csv!AI1399=0,"",csv!AI1399)</f>
        <v/>
      </c>
      <c r="AJ1399" s="16" t="str">
        <f>IF(csv!AJ1399=0,"",csv!AJ1399)</f>
        <v/>
      </c>
      <c r="AK1399" s="16" t="str">
        <f>IF(csv!AK1399=0,"",csv!AK1399)</f>
        <v/>
      </c>
      <c r="AL1399" s="16" t="str">
        <f>IF(csv!AL1399=0,"",csv!AL1399)</f>
        <v/>
      </c>
    </row>
    <row r="1400" spans="1:38" x14ac:dyDescent="0.3">
      <c r="A1400" s="18" t="str">
        <f>IF(csv!A1400=0,"",csv!A1400)</f>
        <v/>
      </c>
      <c r="B1400" s="18" t="str">
        <f>IF(csv!B1400=0,"",csv!B1400)</f>
        <v/>
      </c>
      <c r="C1400" s="18" t="str">
        <f>IF(csv!C1400=0,"",csv!C1400)</f>
        <v/>
      </c>
      <c r="D1400" s="18" t="str">
        <f>IF(csv!D1400=0,"",csv!D1400)</f>
        <v/>
      </c>
      <c r="E1400" s="18" t="str">
        <f>IF(csv!E1400=0,"",csv!E1400)</f>
        <v/>
      </c>
      <c r="F1400" s="18" t="str">
        <f>IF(csv!F1400=0,"",csv!F1400)</f>
        <v/>
      </c>
      <c r="G1400" s="18" t="str">
        <f>IF(csv!G1400=0,"",csv!G1400)</f>
        <v/>
      </c>
      <c r="H1400" s="19" t="str">
        <f>IF(csv!H1400=0,"",csv!H1400)</f>
        <v/>
      </c>
      <c r="I1400" s="19" t="str">
        <f>IF(csv!I1400=0,"",csv!I1400)</f>
        <v/>
      </c>
      <c r="J1400" s="18" t="str">
        <f>IF(csv!J1400=0,"",csv!J1400)</f>
        <v/>
      </c>
      <c r="K1400" s="18" t="str">
        <f>IF(csv!K1400=0,"",csv!K1400)</f>
        <v/>
      </c>
      <c r="L1400" s="18" t="str">
        <f>IF(csv!L1400=0,"",csv!L1400)</f>
        <v/>
      </c>
      <c r="M1400" s="18" t="str">
        <f>IF(csv!M1400=0,"",csv!M1400)</f>
        <v/>
      </c>
      <c r="N1400" s="18" t="str">
        <f>IF(csv!N1400=0,"",csv!N1400)</f>
        <v/>
      </c>
      <c r="O1400" s="16" t="str">
        <f>IF(csv!O1400=0,"",csv!O1400)</f>
        <v/>
      </c>
      <c r="P1400" s="16" t="str">
        <f>IF(csv!P1400=0,"",csv!P1400)</f>
        <v/>
      </c>
      <c r="Q1400" s="16" t="str">
        <f>IF(csv!Q1400=0,"",csv!Q1400)</f>
        <v/>
      </c>
      <c r="R1400" s="16" t="str">
        <f>IF(csv!R1400=0,"",csv!R1400)</f>
        <v/>
      </c>
      <c r="S1400" s="16" t="str">
        <f>IF(csv!S1400=0,"",csv!S1400)</f>
        <v/>
      </c>
      <c r="T1400" s="16" t="str">
        <f>IF(csv!T1400=0,"",csv!T1400)</f>
        <v/>
      </c>
      <c r="U1400" s="16" t="str">
        <f>IF(csv!U1400=0,"",csv!U1400)</f>
        <v/>
      </c>
      <c r="V1400" s="16" t="str">
        <f>IF(csv!V1400=0,"",csv!V1400)</f>
        <v/>
      </c>
      <c r="W1400" s="16" t="str">
        <f>IF(csv!W1400=0,"",csv!W1400)</f>
        <v/>
      </c>
      <c r="X1400" s="16" t="str">
        <f>IF(csv!X1400=0,"",csv!X1400)</f>
        <v/>
      </c>
      <c r="Y1400" s="6" t="str">
        <f>IF(csv!Y1400=0,"",csv!Y1400)</f>
        <v/>
      </c>
      <c r="Z1400" s="16" t="str">
        <f>IF(csv!Z1400=0,"",csv!Z1400)</f>
        <v/>
      </c>
      <c r="AA1400" s="16" t="str">
        <f>IF(csv!AA1400=0,"",csv!AA1400)</f>
        <v/>
      </c>
      <c r="AB1400" s="16" t="str">
        <f>IF(csv!AB1400=0,"",csv!AB1400)</f>
        <v/>
      </c>
      <c r="AC1400" s="16" t="str">
        <f>IF(csv!AC1400=0,"",csv!AC1400)</f>
        <v/>
      </c>
      <c r="AD1400" s="16" t="str">
        <f>IF(csv!AD1400=0,"",csv!AD1400)</f>
        <v/>
      </c>
      <c r="AE1400" s="16" t="str">
        <f>IF(csv!AE1400=0,"",csv!AE1400)</f>
        <v/>
      </c>
      <c r="AF1400" s="16" t="str">
        <f>IF(csv!AF1400=0,"",csv!AF1400)</f>
        <v/>
      </c>
      <c r="AG1400" s="16" t="str">
        <f>IF(csv!AG1400=0,"",csv!AG1400)</f>
        <v/>
      </c>
      <c r="AH1400" s="16" t="str">
        <f>IF(csv!AH1400=0,"",csv!AH1400)</f>
        <v/>
      </c>
      <c r="AI1400" s="16" t="str">
        <f>IF(csv!AI1400=0,"",csv!AI1400)</f>
        <v/>
      </c>
      <c r="AJ1400" s="16" t="str">
        <f>IF(csv!AJ1400=0,"",csv!AJ1400)</f>
        <v/>
      </c>
      <c r="AK1400" s="16" t="str">
        <f>IF(csv!AK1400=0,"",csv!AK1400)</f>
        <v/>
      </c>
      <c r="AL1400" s="16" t="str">
        <f>IF(csv!AL1400=0,"",csv!AL1400)</f>
        <v/>
      </c>
    </row>
    <row r="1401" spans="1:38" x14ac:dyDescent="0.3">
      <c r="A1401" s="18" t="str">
        <f>IF(csv!A1401=0,"",csv!A1401)</f>
        <v/>
      </c>
      <c r="B1401" s="18" t="str">
        <f>IF(csv!B1401=0,"",csv!B1401)</f>
        <v/>
      </c>
      <c r="C1401" s="18" t="str">
        <f>IF(csv!C1401=0,"",csv!C1401)</f>
        <v/>
      </c>
      <c r="D1401" s="18" t="str">
        <f>IF(csv!D1401=0,"",csv!D1401)</f>
        <v/>
      </c>
      <c r="E1401" s="18" t="str">
        <f>IF(csv!E1401=0,"",csv!E1401)</f>
        <v/>
      </c>
      <c r="F1401" s="18" t="str">
        <f>IF(csv!F1401=0,"",csv!F1401)</f>
        <v/>
      </c>
      <c r="G1401" s="18" t="str">
        <f>IF(csv!G1401=0,"",csv!G1401)</f>
        <v/>
      </c>
      <c r="H1401" s="19" t="str">
        <f>IF(csv!H1401=0,"",csv!H1401)</f>
        <v/>
      </c>
      <c r="I1401" s="19" t="str">
        <f>IF(csv!I1401=0,"",csv!I1401)</f>
        <v/>
      </c>
      <c r="J1401" s="18" t="str">
        <f>IF(csv!J1401=0,"",csv!J1401)</f>
        <v/>
      </c>
      <c r="K1401" s="18" t="str">
        <f>IF(csv!K1401=0,"",csv!K1401)</f>
        <v/>
      </c>
      <c r="L1401" s="18" t="str">
        <f>IF(csv!L1401=0,"",csv!L1401)</f>
        <v/>
      </c>
      <c r="M1401" s="18" t="str">
        <f>IF(csv!M1401=0,"",csv!M1401)</f>
        <v/>
      </c>
      <c r="N1401" s="18" t="str">
        <f>IF(csv!N1401=0,"",csv!N1401)</f>
        <v/>
      </c>
      <c r="O1401" s="16" t="str">
        <f>IF(csv!O1401=0,"",csv!O1401)</f>
        <v/>
      </c>
      <c r="P1401" s="16" t="str">
        <f>IF(csv!P1401=0,"",csv!P1401)</f>
        <v/>
      </c>
      <c r="Q1401" s="16" t="str">
        <f>IF(csv!Q1401=0,"",csv!Q1401)</f>
        <v/>
      </c>
      <c r="R1401" s="16" t="str">
        <f>IF(csv!R1401=0,"",csv!R1401)</f>
        <v/>
      </c>
      <c r="S1401" s="16" t="str">
        <f>IF(csv!S1401=0,"",csv!S1401)</f>
        <v/>
      </c>
      <c r="T1401" s="16" t="str">
        <f>IF(csv!T1401=0,"",csv!T1401)</f>
        <v/>
      </c>
      <c r="U1401" s="16" t="str">
        <f>IF(csv!U1401=0,"",csv!U1401)</f>
        <v/>
      </c>
      <c r="V1401" s="16" t="str">
        <f>IF(csv!V1401=0,"",csv!V1401)</f>
        <v/>
      </c>
      <c r="W1401" s="16" t="str">
        <f>IF(csv!W1401=0,"",csv!W1401)</f>
        <v/>
      </c>
      <c r="X1401" s="16" t="str">
        <f>IF(csv!X1401=0,"",csv!X1401)</f>
        <v/>
      </c>
      <c r="Y1401" s="6" t="str">
        <f>IF(csv!Y1401=0,"",csv!Y1401)</f>
        <v/>
      </c>
      <c r="Z1401" s="16" t="str">
        <f>IF(csv!Z1401=0,"",csv!Z1401)</f>
        <v/>
      </c>
      <c r="AA1401" s="16" t="str">
        <f>IF(csv!AA1401=0,"",csv!AA1401)</f>
        <v/>
      </c>
      <c r="AB1401" s="16" t="str">
        <f>IF(csv!AB1401=0,"",csv!AB1401)</f>
        <v/>
      </c>
      <c r="AC1401" s="16" t="str">
        <f>IF(csv!AC1401=0,"",csv!AC1401)</f>
        <v/>
      </c>
      <c r="AD1401" s="16" t="str">
        <f>IF(csv!AD1401=0,"",csv!AD1401)</f>
        <v/>
      </c>
      <c r="AE1401" s="16" t="str">
        <f>IF(csv!AE1401=0,"",csv!AE1401)</f>
        <v/>
      </c>
      <c r="AF1401" s="16" t="str">
        <f>IF(csv!AF1401=0,"",csv!AF1401)</f>
        <v/>
      </c>
      <c r="AG1401" s="16" t="str">
        <f>IF(csv!AG1401=0,"",csv!AG1401)</f>
        <v/>
      </c>
      <c r="AH1401" s="16" t="str">
        <f>IF(csv!AH1401=0,"",csv!AH1401)</f>
        <v/>
      </c>
      <c r="AI1401" s="16" t="str">
        <f>IF(csv!AI1401=0,"",csv!AI1401)</f>
        <v/>
      </c>
      <c r="AJ1401" s="16" t="str">
        <f>IF(csv!AJ1401=0,"",csv!AJ1401)</f>
        <v/>
      </c>
      <c r="AK1401" s="16" t="str">
        <f>IF(csv!AK1401=0,"",csv!AK1401)</f>
        <v/>
      </c>
      <c r="AL1401" s="16" t="str">
        <f>IF(csv!AL1401=0,"",csv!AL1401)</f>
        <v/>
      </c>
    </row>
    <row r="1402" spans="1:38" x14ac:dyDescent="0.3">
      <c r="A1402" s="18" t="str">
        <f>IF(csv!A1402=0,"",csv!A1402)</f>
        <v/>
      </c>
      <c r="B1402" s="18" t="str">
        <f>IF(csv!B1402=0,"",csv!B1402)</f>
        <v/>
      </c>
      <c r="C1402" s="18" t="str">
        <f>IF(csv!C1402=0,"",csv!C1402)</f>
        <v/>
      </c>
      <c r="D1402" s="18" t="str">
        <f>IF(csv!D1402=0,"",csv!D1402)</f>
        <v/>
      </c>
      <c r="E1402" s="18" t="str">
        <f>IF(csv!E1402=0,"",csv!E1402)</f>
        <v/>
      </c>
      <c r="F1402" s="18" t="str">
        <f>IF(csv!F1402=0,"",csv!F1402)</f>
        <v/>
      </c>
      <c r="G1402" s="18" t="str">
        <f>IF(csv!G1402=0,"",csv!G1402)</f>
        <v/>
      </c>
      <c r="H1402" s="19" t="str">
        <f>IF(csv!H1402=0,"",csv!H1402)</f>
        <v/>
      </c>
      <c r="I1402" s="19" t="str">
        <f>IF(csv!I1402=0,"",csv!I1402)</f>
        <v/>
      </c>
      <c r="J1402" s="18" t="str">
        <f>IF(csv!J1402=0,"",csv!J1402)</f>
        <v/>
      </c>
      <c r="K1402" s="18" t="str">
        <f>IF(csv!K1402=0,"",csv!K1402)</f>
        <v/>
      </c>
      <c r="L1402" s="18" t="str">
        <f>IF(csv!L1402=0,"",csv!L1402)</f>
        <v/>
      </c>
      <c r="M1402" s="18" t="str">
        <f>IF(csv!M1402=0,"",csv!M1402)</f>
        <v/>
      </c>
      <c r="N1402" s="18" t="str">
        <f>IF(csv!N1402=0,"",csv!N1402)</f>
        <v/>
      </c>
      <c r="O1402" s="16" t="str">
        <f>IF(csv!O1402=0,"",csv!O1402)</f>
        <v/>
      </c>
      <c r="P1402" s="16" t="str">
        <f>IF(csv!P1402=0,"",csv!P1402)</f>
        <v/>
      </c>
      <c r="Q1402" s="16" t="str">
        <f>IF(csv!Q1402=0,"",csv!Q1402)</f>
        <v/>
      </c>
      <c r="R1402" s="16" t="str">
        <f>IF(csv!R1402=0,"",csv!R1402)</f>
        <v/>
      </c>
      <c r="S1402" s="16" t="str">
        <f>IF(csv!S1402=0,"",csv!S1402)</f>
        <v/>
      </c>
      <c r="T1402" s="16" t="str">
        <f>IF(csv!T1402=0,"",csv!T1402)</f>
        <v/>
      </c>
      <c r="U1402" s="16" t="str">
        <f>IF(csv!U1402=0,"",csv!U1402)</f>
        <v/>
      </c>
      <c r="V1402" s="16" t="str">
        <f>IF(csv!V1402=0,"",csv!V1402)</f>
        <v/>
      </c>
      <c r="W1402" s="16" t="str">
        <f>IF(csv!W1402=0,"",csv!W1402)</f>
        <v/>
      </c>
      <c r="X1402" s="16" t="str">
        <f>IF(csv!X1402=0,"",csv!X1402)</f>
        <v/>
      </c>
      <c r="Y1402" s="6" t="str">
        <f>IF(csv!Y1402=0,"",csv!Y1402)</f>
        <v/>
      </c>
      <c r="Z1402" s="16" t="str">
        <f>IF(csv!Z1402=0,"",csv!Z1402)</f>
        <v/>
      </c>
      <c r="AA1402" s="16" t="str">
        <f>IF(csv!AA1402=0,"",csv!AA1402)</f>
        <v/>
      </c>
      <c r="AB1402" s="16" t="str">
        <f>IF(csv!AB1402=0,"",csv!AB1402)</f>
        <v/>
      </c>
      <c r="AC1402" s="16" t="str">
        <f>IF(csv!AC1402=0,"",csv!AC1402)</f>
        <v/>
      </c>
      <c r="AD1402" s="16" t="str">
        <f>IF(csv!AD1402=0,"",csv!AD1402)</f>
        <v/>
      </c>
      <c r="AE1402" s="16" t="str">
        <f>IF(csv!AE1402=0,"",csv!AE1402)</f>
        <v/>
      </c>
      <c r="AF1402" s="16" t="str">
        <f>IF(csv!AF1402=0,"",csv!AF1402)</f>
        <v/>
      </c>
      <c r="AG1402" s="16" t="str">
        <f>IF(csv!AG1402=0,"",csv!AG1402)</f>
        <v/>
      </c>
      <c r="AH1402" s="16" t="str">
        <f>IF(csv!AH1402=0,"",csv!AH1402)</f>
        <v/>
      </c>
      <c r="AI1402" s="16" t="str">
        <f>IF(csv!AI1402=0,"",csv!AI1402)</f>
        <v/>
      </c>
      <c r="AJ1402" s="16" t="str">
        <f>IF(csv!AJ1402=0,"",csv!AJ1402)</f>
        <v/>
      </c>
      <c r="AK1402" s="16" t="str">
        <f>IF(csv!AK1402=0,"",csv!AK1402)</f>
        <v/>
      </c>
      <c r="AL1402" s="16" t="str">
        <f>IF(csv!AL1402=0,"",csv!AL1402)</f>
        <v/>
      </c>
    </row>
    <row r="1403" spans="1:38" x14ac:dyDescent="0.3">
      <c r="A1403" s="18" t="str">
        <f>IF(csv!A1403=0,"",csv!A1403)</f>
        <v/>
      </c>
      <c r="B1403" s="18" t="str">
        <f>IF(csv!B1403=0,"",csv!B1403)</f>
        <v/>
      </c>
      <c r="C1403" s="18" t="str">
        <f>IF(csv!C1403=0,"",csv!C1403)</f>
        <v/>
      </c>
      <c r="D1403" s="18" t="str">
        <f>IF(csv!D1403=0,"",csv!D1403)</f>
        <v/>
      </c>
      <c r="E1403" s="18" t="str">
        <f>IF(csv!E1403=0,"",csv!E1403)</f>
        <v/>
      </c>
      <c r="F1403" s="18" t="str">
        <f>IF(csv!F1403=0,"",csv!F1403)</f>
        <v/>
      </c>
      <c r="G1403" s="18" t="str">
        <f>IF(csv!G1403=0,"",csv!G1403)</f>
        <v/>
      </c>
      <c r="H1403" s="19" t="str">
        <f>IF(csv!H1403=0,"",csv!H1403)</f>
        <v/>
      </c>
      <c r="I1403" s="19" t="str">
        <f>IF(csv!I1403=0,"",csv!I1403)</f>
        <v/>
      </c>
      <c r="J1403" s="18" t="str">
        <f>IF(csv!J1403=0,"",csv!J1403)</f>
        <v/>
      </c>
      <c r="K1403" s="18" t="str">
        <f>IF(csv!K1403=0,"",csv!K1403)</f>
        <v/>
      </c>
      <c r="L1403" s="18" t="str">
        <f>IF(csv!L1403=0,"",csv!L1403)</f>
        <v/>
      </c>
      <c r="M1403" s="18" t="str">
        <f>IF(csv!M1403=0,"",csv!M1403)</f>
        <v/>
      </c>
      <c r="N1403" s="18" t="str">
        <f>IF(csv!N1403=0,"",csv!N1403)</f>
        <v/>
      </c>
      <c r="O1403" s="16" t="str">
        <f>IF(csv!O1403=0,"",csv!O1403)</f>
        <v/>
      </c>
      <c r="P1403" s="16" t="str">
        <f>IF(csv!P1403=0,"",csv!P1403)</f>
        <v/>
      </c>
      <c r="Q1403" s="16" t="str">
        <f>IF(csv!Q1403=0,"",csv!Q1403)</f>
        <v/>
      </c>
      <c r="R1403" s="16" t="str">
        <f>IF(csv!R1403=0,"",csv!R1403)</f>
        <v/>
      </c>
      <c r="S1403" s="16" t="str">
        <f>IF(csv!S1403=0,"",csv!S1403)</f>
        <v/>
      </c>
      <c r="T1403" s="16" t="str">
        <f>IF(csv!T1403=0,"",csv!T1403)</f>
        <v/>
      </c>
      <c r="U1403" s="16" t="str">
        <f>IF(csv!U1403=0,"",csv!U1403)</f>
        <v/>
      </c>
      <c r="V1403" s="16" t="str">
        <f>IF(csv!V1403=0,"",csv!V1403)</f>
        <v/>
      </c>
      <c r="W1403" s="16" t="str">
        <f>IF(csv!W1403=0,"",csv!W1403)</f>
        <v/>
      </c>
      <c r="X1403" s="16" t="str">
        <f>IF(csv!X1403=0,"",csv!X1403)</f>
        <v/>
      </c>
      <c r="Y1403" s="6" t="str">
        <f>IF(csv!Y1403=0,"",csv!Y1403)</f>
        <v/>
      </c>
      <c r="Z1403" s="16" t="str">
        <f>IF(csv!Z1403=0,"",csv!Z1403)</f>
        <v/>
      </c>
      <c r="AA1403" s="16" t="str">
        <f>IF(csv!AA1403=0,"",csv!AA1403)</f>
        <v/>
      </c>
      <c r="AB1403" s="16" t="str">
        <f>IF(csv!AB1403=0,"",csv!AB1403)</f>
        <v/>
      </c>
      <c r="AC1403" s="16" t="str">
        <f>IF(csv!AC1403=0,"",csv!AC1403)</f>
        <v/>
      </c>
      <c r="AD1403" s="16" t="str">
        <f>IF(csv!AD1403=0,"",csv!AD1403)</f>
        <v/>
      </c>
      <c r="AE1403" s="16" t="str">
        <f>IF(csv!AE1403=0,"",csv!AE1403)</f>
        <v/>
      </c>
      <c r="AF1403" s="16" t="str">
        <f>IF(csv!AF1403=0,"",csv!AF1403)</f>
        <v/>
      </c>
      <c r="AG1403" s="16" t="str">
        <f>IF(csv!AG1403=0,"",csv!AG1403)</f>
        <v/>
      </c>
      <c r="AH1403" s="16" t="str">
        <f>IF(csv!AH1403=0,"",csv!AH1403)</f>
        <v/>
      </c>
      <c r="AI1403" s="16" t="str">
        <f>IF(csv!AI1403=0,"",csv!AI1403)</f>
        <v/>
      </c>
      <c r="AJ1403" s="16" t="str">
        <f>IF(csv!AJ1403=0,"",csv!AJ1403)</f>
        <v/>
      </c>
      <c r="AK1403" s="16" t="str">
        <f>IF(csv!AK1403=0,"",csv!AK1403)</f>
        <v/>
      </c>
      <c r="AL1403" s="16" t="str">
        <f>IF(csv!AL1403=0,"",csv!AL1403)</f>
        <v/>
      </c>
    </row>
    <row r="1404" spans="1:38" x14ac:dyDescent="0.3">
      <c r="A1404" s="18" t="str">
        <f>IF(csv!A1404=0,"",csv!A1404)</f>
        <v/>
      </c>
      <c r="B1404" s="18" t="str">
        <f>IF(csv!B1404=0,"",csv!B1404)</f>
        <v/>
      </c>
      <c r="C1404" s="18" t="str">
        <f>IF(csv!C1404=0,"",csv!C1404)</f>
        <v/>
      </c>
      <c r="D1404" s="18" t="str">
        <f>IF(csv!D1404=0,"",csv!D1404)</f>
        <v/>
      </c>
      <c r="E1404" s="18" t="str">
        <f>IF(csv!E1404=0,"",csv!E1404)</f>
        <v/>
      </c>
      <c r="F1404" s="18" t="str">
        <f>IF(csv!F1404=0,"",csv!F1404)</f>
        <v/>
      </c>
      <c r="G1404" s="18" t="str">
        <f>IF(csv!G1404=0,"",csv!G1404)</f>
        <v/>
      </c>
      <c r="H1404" s="19" t="str">
        <f>IF(csv!H1404=0,"",csv!H1404)</f>
        <v/>
      </c>
      <c r="I1404" s="19" t="str">
        <f>IF(csv!I1404=0,"",csv!I1404)</f>
        <v/>
      </c>
      <c r="J1404" s="18" t="str">
        <f>IF(csv!J1404=0,"",csv!J1404)</f>
        <v/>
      </c>
      <c r="K1404" s="18" t="str">
        <f>IF(csv!K1404=0,"",csv!K1404)</f>
        <v/>
      </c>
      <c r="L1404" s="18" t="str">
        <f>IF(csv!L1404=0,"",csv!L1404)</f>
        <v/>
      </c>
      <c r="M1404" s="18" t="str">
        <f>IF(csv!M1404=0,"",csv!M1404)</f>
        <v/>
      </c>
      <c r="N1404" s="18" t="str">
        <f>IF(csv!N1404=0,"",csv!N1404)</f>
        <v/>
      </c>
      <c r="O1404" s="16" t="str">
        <f>IF(csv!O1404=0,"",csv!O1404)</f>
        <v/>
      </c>
      <c r="P1404" s="16" t="str">
        <f>IF(csv!P1404=0,"",csv!P1404)</f>
        <v/>
      </c>
      <c r="Q1404" s="16" t="str">
        <f>IF(csv!Q1404=0,"",csv!Q1404)</f>
        <v/>
      </c>
      <c r="R1404" s="16" t="str">
        <f>IF(csv!R1404=0,"",csv!R1404)</f>
        <v/>
      </c>
      <c r="S1404" s="16" t="str">
        <f>IF(csv!S1404=0,"",csv!S1404)</f>
        <v/>
      </c>
      <c r="T1404" s="16" t="str">
        <f>IF(csv!T1404=0,"",csv!T1404)</f>
        <v/>
      </c>
      <c r="U1404" s="16" t="str">
        <f>IF(csv!U1404=0,"",csv!U1404)</f>
        <v/>
      </c>
      <c r="V1404" s="16" t="str">
        <f>IF(csv!V1404=0,"",csv!V1404)</f>
        <v/>
      </c>
      <c r="W1404" s="16" t="str">
        <f>IF(csv!W1404=0,"",csv!W1404)</f>
        <v/>
      </c>
      <c r="X1404" s="16" t="str">
        <f>IF(csv!X1404=0,"",csv!X1404)</f>
        <v/>
      </c>
      <c r="Y1404" s="6" t="str">
        <f>IF(csv!Y1404=0,"",csv!Y1404)</f>
        <v/>
      </c>
      <c r="Z1404" s="16" t="str">
        <f>IF(csv!Z1404=0,"",csv!Z1404)</f>
        <v/>
      </c>
      <c r="AA1404" s="16" t="str">
        <f>IF(csv!AA1404=0,"",csv!AA1404)</f>
        <v/>
      </c>
      <c r="AB1404" s="16" t="str">
        <f>IF(csv!AB1404=0,"",csv!AB1404)</f>
        <v/>
      </c>
      <c r="AC1404" s="16" t="str">
        <f>IF(csv!AC1404=0,"",csv!AC1404)</f>
        <v/>
      </c>
      <c r="AD1404" s="16" t="str">
        <f>IF(csv!AD1404=0,"",csv!AD1404)</f>
        <v/>
      </c>
      <c r="AE1404" s="16" t="str">
        <f>IF(csv!AE1404=0,"",csv!AE1404)</f>
        <v/>
      </c>
      <c r="AF1404" s="16" t="str">
        <f>IF(csv!AF1404=0,"",csv!AF1404)</f>
        <v/>
      </c>
      <c r="AG1404" s="16" t="str">
        <f>IF(csv!AG1404=0,"",csv!AG1404)</f>
        <v/>
      </c>
      <c r="AH1404" s="16" t="str">
        <f>IF(csv!AH1404=0,"",csv!AH1404)</f>
        <v/>
      </c>
      <c r="AI1404" s="16" t="str">
        <f>IF(csv!AI1404=0,"",csv!AI1404)</f>
        <v/>
      </c>
      <c r="AJ1404" s="16" t="str">
        <f>IF(csv!AJ1404=0,"",csv!AJ1404)</f>
        <v/>
      </c>
      <c r="AK1404" s="16" t="str">
        <f>IF(csv!AK1404=0,"",csv!AK1404)</f>
        <v/>
      </c>
      <c r="AL1404" s="16" t="str">
        <f>IF(csv!AL1404=0,"",csv!AL1404)</f>
        <v/>
      </c>
    </row>
    <row r="1405" spans="1:38" x14ac:dyDescent="0.3">
      <c r="A1405" s="18" t="str">
        <f>IF(csv!A1405=0,"",csv!A1405)</f>
        <v/>
      </c>
      <c r="B1405" s="18" t="str">
        <f>IF(csv!B1405=0,"",csv!B1405)</f>
        <v/>
      </c>
      <c r="C1405" s="18" t="str">
        <f>IF(csv!C1405=0,"",csv!C1405)</f>
        <v/>
      </c>
      <c r="D1405" s="18" t="str">
        <f>IF(csv!D1405=0,"",csv!D1405)</f>
        <v/>
      </c>
      <c r="E1405" s="18" t="str">
        <f>IF(csv!E1405=0,"",csv!E1405)</f>
        <v/>
      </c>
      <c r="F1405" s="18" t="str">
        <f>IF(csv!F1405=0,"",csv!F1405)</f>
        <v/>
      </c>
      <c r="G1405" s="18" t="str">
        <f>IF(csv!G1405=0,"",csv!G1405)</f>
        <v/>
      </c>
      <c r="H1405" s="19" t="str">
        <f>IF(csv!H1405=0,"",csv!H1405)</f>
        <v/>
      </c>
      <c r="I1405" s="19" t="str">
        <f>IF(csv!I1405=0,"",csv!I1405)</f>
        <v/>
      </c>
      <c r="J1405" s="18" t="str">
        <f>IF(csv!J1405=0,"",csv!J1405)</f>
        <v/>
      </c>
      <c r="K1405" s="18" t="str">
        <f>IF(csv!K1405=0,"",csv!K1405)</f>
        <v/>
      </c>
      <c r="L1405" s="18" t="str">
        <f>IF(csv!L1405=0,"",csv!L1405)</f>
        <v/>
      </c>
      <c r="M1405" s="18" t="str">
        <f>IF(csv!M1405=0,"",csv!M1405)</f>
        <v/>
      </c>
      <c r="N1405" s="18" t="str">
        <f>IF(csv!N1405=0,"",csv!N1405)</f>
        <v/>
      </c>
      <c r="O1405" s="16" t="str">
        <f>IF(csv!O1405=0,"",csv!O1405)</f>
        <v/>
      </c>
      <c r="P1405" s="16" t="str">
        <f>IF(csv!P1405=0,"",csv!P1405)</f>
        <v/>
      </c>
      <c r="Q1405" s="16" t="str">
        <f>IF(csv!Q1405=0,"",csv!Q1405)</f>
        <v/>
      </c>
      <c r="R1405" s="16" t="str">
        <f>IF(csv!R1405=0,"",csv!R1405)</f>
        <v/>
      </c>
      <c r="S1405" s="16" t="str">
        <f>IF(csv!S1405=0,"",csv!S1405)</f>
        <v/>
      </c>
      <c r="T1405" s="16" t="str">
        <f>IF(csv!T1405=0,"",csv!T1405)</f>
        <v/>
      </c>
      <c r="U1405" s="16" t="str">
        <f>IF(csv!U1405=0,"",csv!U1405)</f>
        <v/>
      </c>
      <c r="V1405" s="16" t="str">
        <f>IF(csv!V1405=0,"",csv!V1405)</f>
        <v/>
      </c>
      <c r="W1405" s="16" t="str">
        <f>IF(csv!W1405=0,"",csv!W1405)</f>
        <v/>
      </c>
      <c r="X1405" s="16" t="str">
        <f>IF(csv!X1405=0,"",csv!X1405)</f>
        <v/>
      </c>
      <c r="Y1405" s="6" t="str">
        <f>IF(csv!Y1405=0,"",csv!Y1405)</f>
        <v/>
      </c>
      <c r="Z1405" s="16" t="str">
        <f>IF(csv!Z1405=0,"",csv!Z1405)</f>
        <v/>
      </c>
      <c r="AA1405" s="16" t="str">
        <f>IF(csv!AA1405=0,"",csv!AA1405)</f>
        <v/>
      </c>
      <c r="AB1405" s="16" t="str">
        <f>IF(csv!AB1405=0,"",csv!AB1405)</f>
        <v/>
      </c>
      <c r="AC1405" s="16" t="str">
        <f>IF(csv!AC1405=0,"",csv!AC1405)</f>
        <v/>
      </c>
      <c r="AD1405" s="16" t="str">
        <f>IF(csv!AD1405=0,"",csv!AD1405)</f>
        <v/>
      </c>
      <c r="AE1405" s="16" t="str">
        <f>IF(csv!AE1405=0,"",csv!AE1405)</f>
        <v/>
      </c>
      <c r="AF1405" s="16" t="str">
        <f>IF(csv!AF1405=0,"",csv!AF1405)</f>
        <v/>
      </c>
      <c r="AG1405" s="16" t="str">
        <f>IF(csv!AG1405=0,"",csv!AG1405)</f>
        <v/>
      </c>
      <c r="AH1405" s="16" t="str">
        <f>IF(csv!AH1405=0,"",csv!AH1405)</f>
        <v/>
      </c>
      <c r="AI1405" s="16" t="str">
        <f>IF(csv!AI1405=0,"",csv!AI1405)</f>
        <v/>
      </c>
      <c r="AJ1405" s="16" t="str">
        <f>IF(csv!AJ1405=0,"",csv!AJ1405)</f>
        <v/>
      </c>
      <c r="AK1405" s="16" t="str">
        <f>IF(csv!AK1405=0,"",csv!AK1405)</f>
        <v/>
      </c>
      <c r="AL1405" s="16" t="str">
        <f>IF(csv!AL1405=0,"",csv!AL1405)</f>
        <v/>
      </c>
    </row>
    <row r="1406" spans="1:38" x14ac:dyDescent="0.3">
      <c r="A1406" s="18" t="str">
        <f>IF(csv!A1406=0,"",csv!A1406)</f>
        <v/>
      </c>
      <c r="B1406" s="18" t="str">
        <f>IF(csv!B1406=0,"",csv!B1406)</f>
        <v/>
      </c>
      <c r="C1406" s="18" t="str">
        <f>IF(csv!C1406=0,"",csv!C1406)</f>
        <v/>
      </c>
      <c r="D1406" s="18" t="str">
        <f>IF(csv!D1406=0,"",csv!D1406)</f>
        <v/>
      </c>
      <c r="E1406" s="18" t="str">
        <f>IF(csv!E1406=0,"",csv!E1406)</f>
        <v/>
      </c>
      <c r="F1406" s="18" t="str">
        <f>IF(csv!F1406=0,"",csv!F1406)</f>
        <v/>
      </c>
      <c r="G1406" s="18" t="str">
        <f>IF(csv!G1406=0,"",csv!G1406)</f>
        <v/>
      </c>
      <c r="H1406" s="19" t="str">
        <f>IF(csv!H1406=0,"",csv!H1406)</f>
        <v/>
      </c>
      <c r="I1406" s="19" t="str">
        <f>IF(csv!I1406=0,"",csv!I1406)</f>
        <v/>
      </c>
      <c r="J1406" s="18" t="str">
        <f>IF(csv!J1406=0,"",csv!J1406)</f>
        <v/>
      </c>
      <c r="K1406" s="18" t="str">
        <f>IF(csv!K1406=0,"",csv!K1406)</f>
        <v/>
      </c>
      <c r="L1406" s="18" t="str">
        <f>IF(csv!L1406=0,"",csv!L1406)</f>
        <v/>
      </c>
      <c r="M1406" s="18" t="str">
        <f>IF(csv!M1406=0,"",csv!M1406)</f>
        <v/>
      </c>
      <c r="N1406" s="18" t="str">
        <f>IF(csv!N1406=0,"",csv!N1406)</f>
        <v/>
      </c>
      <c r="O1406" s="16" t="str">
        <f>IF(csv!O1406=0,"",csv!O1406)</f>
        <v/>
      </c>
      <c r="P1406" s="16" t="str">
        <f>IF(csv!P1406=0,"",csv!P1406)</f>
        <v/>
      </c>
      <c r="Q1406" s="16" t="str">
        <f>IF(csv!Q1406=0,"",csv!Q1406)</f>
        <v/>
      </c>
      <c r="R1406" s="16" t="str">
        <f>IF(csv!R1406=0,"",csv!R1406)</f>
        <v/>
      </c>
      <c r="S1406" s="16" t="str">
        <f>IF(csv!S1406=0,"",csv!S1406)</f>
        <v/>
      </c>
      <c r="T1406" s="16" t="str">
        <f>IF(csv!T1406=0,"",csv!T1406)</f>
        <v/>
      </c>
      <c r="U1406" s="16" t="str">
        <f>IF(csv!U1406=0,"",csv!U1406)</f>
        <v/>
      </c>
      <c r="V1406" s="16" t="str">
        <f>IF(csv!V1406=0,"",csv!V1406)</f>
        <v/>
      </c>
      <c r="W1406" s="16" t="str">
        <f>IF(csv!W1406=0,"",csv!W1406)</f>
        <v/>
      </c>
      <c r="X1406" s="16" t="str">
        <f>IF(csv!X1406=0,"",csv!X1406)</f>
        <v/>
      </c>
      <c r="Y1406" s="6" t="str">
        <f>IF(csv!Y1406=0,"",csv!Y1406)</f>
        <v/>
      </c>
      <c r="Z1406" s="16" t="str">
        <f>IF(csv!Z1406=0,"",csv!Z1406)</f>
        <v/>
      </c>
      <c r="AA1406" s="16" t="str">
        <f>IF(csv!AA1406=0,"",csv!AA1406)</f>
        <v/>
      </c>
      <c r="AB1406" s="16" t="str">
        <f>IF(csv!AB1406=0,"",csv!AB1406)</f>
        <v/>
      </c>
      <c r="AC1406" s="16" t="str">
        <f>IF(csv!AC1406=0,"",csv!AC1406)</f>
        <v/>
      </c>
      <c r="AD1406" s="16" t="str">
        <f>IF(csv!AD1406=0,"",csv!AD1406)</f>
        <v/>
      </c>
      <c r="AE1406" s="16" t="str">
        <f>IF(csv!AE1406=0,"",csv!AE1406)</f>
        <v/>
      </c>
      <c r="AF1406" s="16" t="str">
        <f>IF(csv!AF1406=0,"",csv!AF1406)</f>
        <v/>
      </c>
      <c r="AG1406" s="16" t="str">
        <f>IF(csv!AG1406=0,"",csv!AG1406)</f>
        <v/>
      </c>
      <c r="AH1406" s="16" t="str">
        <f>IF(csv!AH1406=0,"",csv!AH1406)</f>
        <v/>
      </c>
      <c r="AI1406" s="16" t="str">
        <f>IF(csv!AI1406=0,"",csv!AI1406)</f>
        <v/>
      </c>
      <c r="AJ1406" s="16" t="str">
        <f>IF(csv!AJ1406=0,"",csv!AJ1406)</f>
        <v/>
      </c>
      <c r="AK1406" s="16" t="str">
        <f>IF(csv!AK1406=0,"",csv!AK1406)</f>
        <v/>
      </c>
      <c r="AL1406" s="16" t="str">
        <f>IF(csv!AL1406=0,"",csv!AL1406)</f>
        <v/>
      </c>
    </row>
    <row r="1407" spans="1:38" x14ac:dyDescent="0.3">
      <c r="A1407" s="18" t="str">
        <f>IF(csv!A1407=0,"",csv!A1407)</f>
        <v/>
      </c>
      <c r="B1407" s="18" t="str">
        <f>IF(csv!B1407=0,"",csv!B1407)</f>
        <v/>
      </c>
      <c r="C1407" s="18" t="str">
        <f>IF(csv!C1407=0,"",csv!C1407)</f>
        <v/>
      </c>
      <c r="D1407" s="18" t="str">
        <f>IF(csv!D1407=0,"",csv!D1407)</f>
        <v/>
      </c>
      <c r="E1407" s="18" t="str">
        <f>IF(csv!E1407=0,"",csv!E1407)</f>
        <v/>
      </c>
      <c r="F1407" s="18" t="str">
        <f>IF(csv!F1407=0,"",csv!F1407)</f>
        <v/>
      </c>
      <c r="G1407" s="18" t="str">
        <f>IF(csv!G1407=0,"",csv!G1407)</f>
        <v/>
      </c>
      <c r="H1407" s="19" t="str">
        <f>IF(csv!H1407=0,"",csv!H1407)</f>
        <v/>
      </c>
      <c r="I1407" s="19" t="str">
        <f>IF(csv!I1407=0,"",csv!I1407)</f>
        <v/>
      </c>
      <c r="J1407" s="18" t="str">
        <f>IF(csv!J1407=0,"",csv!J1407)</f>
        <v/>
      </c>
      <c r="K1407" s="18" t="str">
        <f>IF(csv!K1407=0,"",csv!K1407)</f>
        <v/>
      </c>
      <c r="L1407" s="18" t="str">
        <f>IF(csv!L1407=0,"",csv!L1407)</f>
        <v/>
      </c>
      <c r="M1407" s="18" t="str">
        <f>IF(csv!M1407=0,"",csv!M1407)</f>
        <v/>
      </c>
      <c r="N1407" s="18" t="str">
        <f>IF(csv!N1407=0,"",csv!N1407)</f>
        <v/>
      </c>
      <c r="O1407" s="16" t="str">
        <f>IF(csv!O1407=0,"",csv!O1407)</f>
        <v/>
      </c>
      <c r="P1407" s="16" t="str">
        <f>IF(csv!P1407=0,"",csv!P1407)</f>
        <v/>
      </c>
      <c r="Q1407" s="16" t="str">
        <f>IF(csv!Q1407=0,"",csv!Q1407)</f>
        <v/>
      </c>
      <c r="R1407" s="16" t="str">
        <f>IF(csv!R1407=0,"",csv!R1407)</f>
        <v/>
      </c>
      <c r="S1407" s="16" t="str">
        <f>IF(csv!S1407=0,"",csv!S1407)</f>
        <v/>
      </c>
      <c r="T1407" s="16" t="str">
        <f>IF(csv!T1407=0,"",csv!T1407)</f>
        <v/>
      </c>
      <c r="U1407" s="16" t="str">
        <f>IF(csv!U1407=0,"",csv!U1407)</f>
        <v/>
      </c>
      <c r="V1407" s="16" t="str">
        <f>IF(csv!V1407=0,"",csv!V1407)</f>
        <v/>
      </c>
      <c r="W1407" s="16" t="str">
        <f>IF(csv!W1407=0,"",csv!W1407)</f>
        <v/>
      </c>
      <c r="X1407" s="16" t="str">
        <f>IF(csv!X1407=0,"",csv!X1407)</f>
        <v/>
      </c>
      <c r="Y1407" s="6" t="str">
        <f>IF(csv!Y1407=0,"",csv!Y1407)</f>
        <v/>
      </c>
      <c r="Z1407" s="16" t="str">
        <f>IF(csv!Z1407=0,"",csv!Z1407)</f>
        <v/>
      </c>
      <c r="AA1407" s="16" t="str">
        <f>IF(csv!AA1407=0,"",csv!AA1407)</f>
        <v/>
      </c>
      <c r="AB1407" s="16" t="str">
        <f>IF(csv!AB1407=0,"",csv!AB1407)</f>
        <v/>
      </c>
      <c r="AC1407" s="16" t="str">
        <f>IF(csv!AC1407=0,"",csv!AC1407)</f>
        <v/>
      </c>
      <c r="AD1407" s="16" t="str">
        <f>IF(csv!AD1407=0,"",csv!AD1407)</f>
        <v/>
      </c>
      <c r="AE1407" s="16" t="str">
        <f>IF(csv!AE1407=0,"",csv!AE1407)</f>
        <v/>
      </c>
      <c r="AF1407" s="16" t="str">
        <f>IF(csv!AF1407=0,"",csv!AF1407)</f>
        <v/>
      </c>
      <c r="AG1407" s="16" t="str">
        <f>IF(csv!AG1407=0,"",csv!AG1407)</f>
        <v/>
      </c>
      <c r="AH1407" s="16" t="str">
        <f>IF(csv!AH1407=0,"",csv!AH1407)</f>
        <v/>
      </c>
      <c r="AI1407" s="16" t="str">
        <f>IF(csv!AI1407=0,"",csv!AI1407)</f>
        <v/>
      </c>
      <c r="AJ1407" s="16" t="str">
        <f>IF(csv!AJ1407=0,"",csv!AJ1407)</f>
        <v/>
      </c>
      <c r="AK1407" s="16" t="str">
        <f>IF(csv!AK1407=0,"",csv!AK1407)</f>
        <v/>
      </c>
      <c r="AL1407" s="16" t="str">
        <f>IF(csv!AL1407=0,"",csv!AL1407)</f>
        <v/>
      </c>
    </row>
    <row r="1408" spans="1:38" x14ac:dyDescent="0.3">
      <c r="A1408" s="18" t="str">
        <f>IF(csv!A1408=0,"",csv!A1408)</f>
        <v/>
      </c>
      <c r="B1408" s="18" t="str">
        <f>IF(csv!B1408=0,"",csv!B1408)</f>
        <v/>
      </c>
      <c r="C1408" s="18" t="str">
        <f>IF(csv!C1408=0,"",csv!C1408)</f>
        <v/>
      </c>
      <c r="D1408" s="18" t="str">
        <f>IF(csv!D1408=0,"",csv!D1408)</f>
        <v/>
      </c>
      <c r="E1408" s="18" t="str">
        <f>IF(csv!E1408=0,"",csv!E1408)</f>
        <v/>
      </c>
      <c r="F1408" s="18" t="str">
        <f>IF(csv!F1408=0,"",csv!F1408)</f>
        <v/>
      </c>
      <c r="G1408" s="18" t="str">
        <f>IF(csv!G1408=0,"",csv!G1408)</f>
        <v/>
      </c>
      <c r="H1408" s="19" t="str">
        <f>IF(csv!H1408=0,"",csv!H1408)</f>
        <v/>
      </c>
      <c r="I1408" s="19" t="str">
        <f>IF(csv!I1408=0,"",csv!I1408)</f>
        <v/>
      </c>
      <c r="J1408" s="18" t="str">
        <f>IF(csv!J1408=0,"",csv!J1408)</f>
        <v/>
      </c>
      <c r="K1408" s="18" t="str">
        <f>IF(csv!K1408=0,"",csv!K1408)</f>
        <v/>
      </c>
      <c r="L1408" s="18" t="str">
        <f>IF(csv!L1408=0,"",csv!L1408)</f>
        <v/>
      </c>
      <c r="M1408" s="18" t="str">
        <f>IF(csv!M1408=0,"",csv!M1408)</f>
        <v/>
      </c>
      <c r="N1408" s="18" t="str">
        <f>IF(csv!N1408=0,"",csv!N1408)</f>
        <v/>
      </c>
      <c r="O1408" s="16" t="str">
        <f>IF(csv!O1408=0,"",csv!O1408)</f>
        <v/>
      </c>
      <c r="P1408" s="16" t="str">
        <f>IF(csv!P1408=0,"",csv!P1408)</f>
        <v/>
      </c>
      <c r="Q1408" s="16" t="str">
        <f>IF(csv!Q1408=0,"",csv!Q1408)</f>
        <v/>
      </c>
      <c r="R1408" s="16" t="str">
        <f>IF(csv!R1408=0,"",csv!R1408)</f>
        <v/>
      </c>
      <c r="S1408" s="16" t="str">
        <f>IF(csv!S1408=0,"",csv!S1408)</f>
        <v/>
      </c>
      <c r="T1408" s="16" t="str">
        <f>IF(csv!T1408=0,"",csv!T1408)</f>
        <v/>
      </c>
      <c r="U1408" s="16" t="str">
        <f>IF(csv!U1408=0,"",csv!U1408)</f>
        <v/>
      </c>
      <c r="V1408" s="16" t="str">
        <f>IF(csv!V1408=0,"",csv!V1408)</f>
        <v/>
      </c>
      <c r="W1408" s="16" t="str">
        <f>IF(csv!W1408=0,"",csv!W1408)</f>
        <v/>
      </c>
      <c r="X1408" s="16" t="str">
        <f>IF(csv!X1408=0,"",csv!X1408)</f>
        <v/>
      </c>
      <c r="Y1408" s="6" t="str">
        <f>IF(csv!Y1408=0,"",csv!Y1408)</f>
        <v/>
      </c>
      <c r="Z1408" s="16" t="str">
        <f>IF(csv!Z1408=0,"",csv!Z1408)</f>
        <v/>
      </c>
      <c r="AA1408" s="16" t="str">
        <f>IF(csv!AA1408=0,"",csv!AA1408)</f>
        <v/>
      </c>
      <c r="AB1408" s="16" t="str">
        <f>IF(csv!AB1408=0,"",csv!AB1408)</f>
        <v/>
      </c>
      <c r="AC1408" s="16" t="str">
        <f>IF(csv!AC1408=0,"",csv!AC1408)</f>
        <v/>
      </c>
      <c r="AD1408" s="16" t="str">
        <f>IF(csv!AD1408=0,"",csv!AD1408)</f>
        <v/>
      </c>
      <c r="AE1408" s="16" t="str">
        <f>IF(csv!AE1408=0,"",csv!AE1408)</f>
        <v/>
      </c>
      <c r="AF1408" s="16" t="str">
        <f>IF(csv!AF1408=0,"",csv!AF1408)</f>
        <v/>
      </c>
      <c r="AG1408" s="16" t="str">
        <f>IF(csv!AG1408=0,"",csv!AG1408)</f>
        <v/>
      </c>
      <c r="AH1408" s="16" t="str">
        <f>IF(csv!AH1408=0,"",csv!AH1408)</f>
        <v/>
      </c>
      <c r="AI1408" s="16" t="str">
        <f>IF(csv!AI1408=0,"",csv!AI1408)</f>
        <v/>
      </c>
      <c r="AJ1408" s="16" t="str">
        <f>IF(csv!AJ1408=0,"",csv!AJ1408)</f>
        <v/>
      </c>
      <c r="AK1408" s="16" t="str">
        <f>IF(csv!AK1408=0,"",csv!AK1408)</f>
        <v/>
      </c>
      <c r="AL1408" s="16" t="str">
        <f>IF(csv!AL1408=0,"",csv!AL1408)</f>
        <v/>
      </c>
    </row>
    <row r="1409" spans="1:38" x14ac:dyDescent="0.3">
      <c r="A1409" s="18" t="str">
        <f>IF(csv!A1409=0,"",csv!A1409)</f>
        <v/>
      </c>
      <c r="B1409" s="18" t="str">
        <f>IF(csv!B1409=0,"",csv!B1409)</f>
        <v/>
      </c>
      <c r="C1409" s="18" t="str">
        <f>IF(csv!C1409=0,"",csv!C1409)</f>
        <v/>
      </c>
      <c r="D1409" s="18" t="str">
        <f>IF(csv!D1409=0,"",csv!D1409)</f>
        <v/>
      </c>
      <c r="E1409" s="18" t="str">
        <f>IF(csv!E1409=0,"",csv!E1409)</f>
        <v/>
      </c>
      <c r="F1409" s="18" t="str">
        <f>IF(csv!F1409=0,"",csv!F1409)</f>
        <v/>
      </c>
      <c r="G1409" s="18" t="str">
        <f>IF(csv!G1409=0,"",csv!G1409)</f>
        <v/>
      </c>
      <c r="H1409" s="19" t="str">
        <f>IF(csv!H1409=0,"",csv!H1409)</f>
        <v/>
      </c>
      <c r="I1409" s="19" t="str">
        <f>IF(csv!I1409=0,"",csv!I1409)</f>
        <v/>
      </c>
      <c r="J1409" s="18" t="str">
        <f>IF(csv!J1409=0,"",csv!J1409)</f>
        <v/>
      </c>
      <c r="K1409" s="18" t="str">
        <f>IF(csv!K1409=0,"",csv!K1409)</f>
        <v/>
      </c>
      <c r="L1409" s="18" t="str">
        <f>IF(csv!L1409=0,"",csv!L1409)</f>
        <v/>
      </c>
      <c r="M1409" s="18" t="str">
        <f>IF(csv!M1409=0,"",csv!M1409)</f>
        <v/>
      </c>
      <c r="N1409" s="18" t="str">
        <f>IF(csv!N1409=0,"",csv!N1409)</f>
        <v/>
      </c>
      <c r="O1409" s="16" t="str">
        <f>IF(csv!O1409=0,"",csv!O1409)</f>
        <v/>
      </c>
      <c r="P1409" s="16" t="str">
        <f>IF(csv!P1409=0,"",csv!P1409)</f>
        <v/>
      </c>
      <c r="Q1409" s="16" t="str">
        <f>IF(csv!Q1409=0,"",csv!Q1409)</f>
        <v/>
      </c>
      <c r="R1409" s="16" t="str">
        <f>IF(csv!R1409=0,"",csv!R1409)</f>
        <v/>
      </c>
      <c r="S1409" s="16" t="str">
        <f>IF(csv!S1409=0,"",csv!S1409)</f>
        <v/>
      </c>
      <c r="T1409" s="16" t="str">
        <f>IF(csv!T1409=0,"",csv!T1409)</f>
        <v/>
      </c>
      <c r="U1409" s="16" t="str">
        <f>IF(csv!U1409=0,"",csv!U1409)</f>
        <v/>
      </c>
      <c r="V1409" s="16" t="str">
        <f>IF(csv!V1409=0,"",csv!V1409)</f>
        <v/>
      </c>
      <c r="W1409" s="16" t="str">
        <f>IF(csv!W1409=0,"",csv!W1409)</f>
        <v/>
      </c>
      <c r="X1409" s="16" t="str">
        <f>IF(csv!X1409=0,"",csv!X1409)</f>
        <v/>
      </c>
      <c r="Y1409" s="6" t="str">
        <f>IF(csv!Y1409=0,"",csv!Y1409)</f>
        <v/>
      </c>
      <c r="Z1409" s="16" t="str">
        <f>IF(csv!Z1409=0,"",csv!Z1409)</f>
        <v/>
      </c>
      <c r="AA1409" s="16" t="str">
        <f>IF(csv!AA1409=0,"",csv!AA1409)</f>
        <v/>
      </c>
      <c r="AB1409" s="16" t="str">
        <f>IF(csv!AB1409=0,"",csv!AB1409)</f>
        <v/>
      </c>
      <c r="AC1409" s="16" t="str">
        <f>IF(csv!AC1409=0,"",csv!AC1409)</f>
        <v/>
      </c>
      <c r="AD1409" s="16" t="str">
        <f>IF(csv!AD1409=0,"",csv!AD1409)</f>
        <v/>
      </c>
      <c r="AE1409" s="16" t="str">
        <f>IF(csv!AE1409=0,"",csv!AE1409)</f>
        <v/>
      </c>
      <c r="AF1409" s="16" t="str">
        <f>IF(csv!AF1409=0,"",csv!AF1409)</f>
        <v/>
      </c>
      <c r="AG1409" s="16" t="str">
        <f>IF(csv!AG1409=0,"",csv!AG1409)</f>
        <v/>
      </c>
      <c r="AH1409" s="16" t="str">
        <f>IF(csv!AH1409=0,"",csv!AH1409)</f>
        <v/>
      </c>
      <c r="AI1409" s="16" t="str">
        <f>IF(csv!AI1409=0,"",csv!AI1409)</f>
        <v/>
      </c>
      <c r="AJ1409" s="16" t="str">
        <f>IF(csv!AJ1409=0,"",csv!AJ1409)</f>
        <v/>
      </c>
      <c r="AK1409" s="16" t="str">
        <f>IF(csv!AK1409=0,"",csv!AK1409)</f>
        <v/>
      </c>
      <c r="AL1409" s="16" t="str">
        <f>IF(csv!AL1409=0,"",csv!AL1409)</f>
        <v/>
      </c>
    </row>
    <row r="1410" spans="1:38" x14ac:dyDescent="0.3">
      <c r="A1410" s="18" t="str">
        <f>IF(csv!A1410=0,"",csv!A1410)</f>
        <v/>
      </c>
      <c r="B1410" s="18" t="str">
        <f>IF(csv!B1410=0,"",csv!B1410)</f>
        <v/>
      </c>
      <c r="C1410" s="18" t="str">
        <f>IF(csv!C1410=0,"",csv!C1410)</f>
        <v/>
      </c>
      <c r="D1410" s="18" t="str">
        <f>IF(csv!D1410=0,"",csv!D1410)</f>
        <v/>
      </c>
      <c r="E1410" s="18" t="str">
        <f>IF(csv!E1410=0,"",csv!E1410)</f>
        <v/>
      </c>
      <c r="F1410" s="18" t="str">
        <f>IF(csv!F1410=0,"",csv!F1410)</f>
        <v/>
      </c>
      <c r="G1410" s="18" t="str">
        <f>IF(csv!G1410=0,"",csv!G1410)</f>
        <v/>
      </c>
      <c r="H1410" s="19" t="str">
        <f>IF(csv!H1410=0,"",csv!H1410)</f>
        <v/>
      </c>
      <c r="I1410" s="19" t="str">
        <f>IF(csv!I1410=0,"",csv!I1410)</f>
        <v/>
      </c>
      <c r="J1410" s="18" t="str">
        <f>IF(csv!J1410=0,"",csv!J1410)</f>
        <v/>
      </c>
      <c r="K1410" s="18" t="str">
        <f>IF(csv!K1410=0,"",csv!K1410)</f>
        <v/>
      </c>
      <c r="L1410" s="18" t="str">
        <f>IF(csv!L1410=0,"",csv!L1410)</f>
        <v/>
      </c>
      <c r="M1410" s="18" t="str">
        <f>IF(csv!M1410=0,"",csv!M1410)</f>
        <v/>
      </c>
      <c r="N1410" s="18" t="str">
        <f>IF(csv!N1410=0,"",csv!N1410)</f>
        <v/>
      </c>
      <c r="O1410" s="16" t="str">
        <f>IF(csv!O1410=0,"",csv!O1410)</f>
        <v/>
      </c>
      <c r="P1410" s="16" t="str">
        <f>IF(csv!P1410=0,"",csv!P1410)</f>
        <v/>
      </c>
      <c r="Q1410" s="16" t="str">
        <f>IF(csv!Q1410=0,"",csv!Q1410)</f>
        <v/>
      </c>
      <c r="R1410" s="16" t="str">
        <f>IF(csv!R1410=0,"",csv!R1410)</f>
        <v/>
      </c>
      <c r="S1410" s="16" t="str">
        <f>IF(csv!S1410=0,"",csv!S1410)</f>
        <v/>
      </c>
      <c r="T1410" s="16" t="str">
        <f>IF(csv!T1410=0,"",csv!T1410)</f>
        <v/>
      </c>
      <c r="U1410" s="16" t="str">
        <f>IF(csv!U1410=0,"",csv!U1410)</f>
        <v/>
      </c>
      <c r="V1410" s="16" t="str">
        <f>IF(csv!V1410=0,"",csv!V1410)</f>
        <v/>
      </c>
      <c r="W1410" s="16" t="str">
        <f>IF(csv!W1410=0,"",csv!W1410)</f>
        <v/>
      </c>
      <c r="X1410" s="16" t="str">
        <f>IF(csv!X1410=0,"",csv!X1410)</f>
        <v/>
      </c>
      <c r="Y1410" s="6" t="str">
        <f>IF(csv!Y1410=0,"",csv!Y1410)</f>
        <v/>
      </c>
      <c r="Z1410" s="16" t="str">
        <f>IF(csv!Z1410=0,"",csv!Z1410)</f>
        <v/>
      </c>
      <c r="AA1410" s="16" t="str">
        <f>IF(csv!AA1410=0,"",csv!AA1410)</f>
        <v/>
      </c>
      <c r="AB1410" s="16" t="str">
        <f>IF(csv!AB1410=0,"",csv!AB1410)</f>
        <v/>
      </c>
      <c r="AC1410" s="16" t="str">
        <f>IF(csv!AC1410=0,"",csv!AC1410)</f>
        <v/>
      </c>
      <c r="AD1410" s="16" t="str">
        <f>IF(csv!AD1410=0,"",csv!AD1410)</f>
        <v/>
      </c>
      <c r="AE1410" s="16" t="str">
        <f>IF(csv!AE1410=0,"",csv!AE1410)</f>
        <v/>
      </c>
      <c r="AF1410" s="16" t="str">
        <f>IF(csv!AF1410=0,"",csv!AF1410)</f>
        <v/>
      </c>
      <c r="AG1410" s="16" t="str">
        <f>IF(csv!AG1410=0,"",csv!AG1410)</f>
        <v/>
      </c>
      <c r="AH1410" s="16" t="str">
        <f>IF(csv!AH1410=0,"",csv!AH1410)</f>
        <v/>
      </c>
      <c r="AI1410" s="16" t="str">
        <f>IF(csv!AI1410=0,"",csv!AI1410)</f>
        <v/>
      </c>
      <c r="AJ1410" s="16" t="str">
        <f>IF(csv!AJ1410=0,"",csv!AJ1410)</f>
        <v/>
      </c>
      <c r="AK1410" s="16" t="str">
        <f>IF(csv!AK1410=0,"",csv!AK1410)</f>
        <v/>
      </c>
      <c r="AL1410" s="16" t="str">
        <f>IF(csv!AL1410=0,"",csv!AL1410)</f>
        <v/>
      </c>
    </row>
    <row r="1411" spans="1:38" x14ac:dyDescent="0.3">
      <c r="A1411" s="18" t="str">
        <f>IF(csv!A1411=0,"",csv!A1411)</f>
        <v/>
      </c>
      <c r="B1411" s="18" t="str">
        <f>IF(csv!B1411=0,"",csv!B1411)</f>
        <v/>
      </c>
      <c r="C1411" s="18" t="str">
        <f>IF(csv!C1411=0,"",csv!C1411)</f>
        <v/>
      </c>
      <c r="D1411" s="18" t="str">
        <f>IF(csv!D1411=0,"",csv!D1411)</f>
        <v/>
      </c>
      <c r="E1411" s="18" t="str">
        <f>IF(csv!E1411=0,"",csv!E1411)</f>
        <v/>
      </c>
      <c r="F1411" s="18" t="str">
        <f>IF(csv!F1411=0,"",csv!F1411)</f>
        <v/>
      </c>
      <c r="G1411" s="18" t="str">
        <f>IF(csv!G1411=0,"",csv!G1411)</f>
        <v/>
      </c>
      <c r="H1411" s="19" t="str">
        <f>IF(csv!H1411=0,"",csv!H1411)</f>
        <v/>
      </c>
      <c r="I1411" s="19" t="str">
        <f>IF(csv!I1411=0,"",csv!I1411)</f>
        <v/>
      </c>
      <c r="J1411" s="18" t="str">
        <f>IF(csv!J1411=0,"",csv!J1411)</f>
        <v/>
      </c>
      <c r="K1411" s="18" t="str">
        <f>IF(csv!K1411=0,"",csv!K1411)</f>
        <v/>
      </c>
      <c r="L1411" s="18" t="str">
        <f>IF(csv!L1411=0,"",csv!L1411)</f>
        <v/>
      </c>
      <c r="M1411" s="18" t="str">
        <f>IF(csv!M1411=0,"",csv!M1411)</f>
        <v/>
      </c>
      <c r="N1411" s="18" t="str">
        <f>IF(csv!N1411=0,"",csv!N1411)</f>
        <v/>
      </c>
      <c r="O1411" s="16" t="str">
        <f>IF(csv!O1411=0,"",csv!O1411)</f>
        <v/>
      </c>
      <c r="P1411" s="16" t="str">
        <f>IF(csv!P1411=0,"",csv!P1411)</f>
        <v/>
      </c>
      <c r="Q1411" s="16" t="str">
        <f>IF(csv!Q1411=0,"",csv!Q1411)</f>
        <v/>
      </c>
      <c r="R1411" s="16" t="str">
        <f>IF(csv!R1411=0,"",csv!R1411)</f>
        <v/>
      </c>
      <c r="S1411" s="16" t="str">
        <f>IF(csv!S1411=0,"",csv!S1411)</f>
        <v/>
      </c>
      <c r="T1411" s="16" t="str">
        <f>IF(csv!T1411=0,"",csv!T1411)</f>
        <v/>
      </c>
      <c r="U1411" s="16" t="str">
        <f>IF(csv!U1411=0,"",csv!U1411)</f>
        <v/>
      </c>
      <c r="V1411" s="16" t="str">
        <f>IF(csv!V1411=0,"",csv!V1411)</f>
        <v/>
      </c>
      <c r="W1411" s="16" t="str">
        <f>IF(csv!W1411=0,"",csv!W1411)</f>
        <v/>
      </c>
      <c r="X1411" s="16" t="str">
        <f>IF(csv!X1411=0,"",csv!X1411)</f>
        <v/>
      </c>
      <c r="Y1411" s="6" t="str">
        <f>IF(csv!Y1411=0,"",csv!Y1411)</f>
        <v/>
      </c>
      <c r="Z1411" s="16" t="str">
        <f>IF(csv!Z1411=0,"",csv!Z1411)</f>
        <v/>
      </c>
      <c r="AA1411" s="16" t="str">
        <f>IF(csv!AA1411=0,"",csv!AA1411)</f>
        <v/>
      </c>
      <c r="AB1411" s="16" t="str">
        <f>IF(csv!AB1411=0,"",csv!AB1411)</f>
        <v/>
      </c>
      <c r="AC1411" s="16" t="str">
        <f>IF(csv!AC1411=0,"",csv!AC1411)</f>
        <v/>
      </c>
      <c r="AD1411" s="16" t="str">
        <f>IF(csv!AD1411=0,"",csv!AD1411)</f>
        <v/>
      </c>
      <c r="AE1411" s="16" t="str">
        <f>IF(csv!AE1411=0,"",csv!AE1411)</f>
        <v/>
      </c>
      <c r="AF1411" s="16" t="str">
        <f>IF(csv!AF1411=0,"",csv!AF1411)</f>
        <v/>
      </c>
      <c r="AG1411" s="16" t="str">
        <f>IF(csv!AG1411=0,"",csv!AG1411)</f>
        <v/>
      </c>
      <c r="AH1411" s="16" t="str">
        <f>IF(csv!AH1411=0,"",csv!AH1411)</f>
        <v/>
      </c>
      <c r="AI1411" s="16" t="str">
        <f>IF(csv!AI1411=0,"",csv!AI1411)</f>
        <v/>
      </c>
      <c r="AJ1411" s="16" t="str">
        <f>IF(csv!AJ1411=0,"",csv!AJ1411)</f>
        <v/>
      </c>
      <c r="AK1411" s="16" t="str">
        <f>IF(csv!AK1411=0,"",csv!AK1411)</f>
        <v/>
      </c>
      <c r="AL1411" s="16" t="str">
        <f>IF(csv!AL1411=0,"",csv!AL1411)</f>
        <v/>
      </c>
    </row>
    <row r="1412" spans="1:38" x14ac:dyDescent="0.3">
      <c r="A1412" s="18" t="str">
        <f>IF(csv!A1412=0,"",csv!A1412)</f>
        <v/>
      </c>
      <c r="B1412" s="18" t="str">
        <f>IF(csv!B1412=0,"",csv!B1412)</f>
        <v/>
      </c>
      <c r="C1412" s="18" t="str">
        <f>IF(csv!C1412=0,"",csv!C1412)</f>
        <v/>
      </c>
      <c r="D1412" s="18" t="str">
        <f>IF(csv!D1412=0,"",csv!D1412)</f>
        <v/>
      </c>
      <c r="E1412" s="18" t="str">
        <f>IF(csv!E1412=0,"",csv!E1412)</f>
        <v/>
      </c>
      <c r="F1412" s="18" t="str">
        <f>IF(csv!F1412=0,"",csv!F1412)</f>
        <v/>
      </c>
      <c r="G1412" s="18" t="str">
        <f>IF(csv!G1412=0,"",csv!G1412)</f>
        <v/>
      </c>
      <c r="H1412" s="19" t="str">
        <f>IF(csv!H1412=0,"",csv!H1412)</f>
        <v/>
      </c>
      <c r="I1412" s="19" t="str">
        <f>IF(csv!I1412=0,"",csv!I1412)</f>
        <v/>
      </c>
      <c r="J1412" s="18" t="str">
        <f>IF(csv!J1412=0,"",csv!J1412)</f>
        <v/>
      </c>
      <c r="K1412" s="18" t="str">
        <f>IF(csv!K1412=0,"",csv!K1412)</f>
        <v/>
      </c>
      <c r="L1412" s="18" t="str">
        <f>IF(csv!L1412=0,"",csv!L1412)</f>
        <v/>
      </c>
      <c r="M1412" s="18" t="str">
        <f>IF(csv!M1412=0,"",csv!M1412)</f>
        <v/>
      </c>
      <c r="N1412" s="18" t="str">
        <f>IF(csv!N1412=0,"",csv!N1412)</f>
        <v/>
      </c>
      <c r="O1412" s="16" t="str">
        <f>IF(csv!O1412=0,"",csv!O1412)</f>
        <v/>
      </c>
      <c r="P1412" s="16" t="str">
        <f>IF(csv!P1412=0,"",csv!P1412)</f>
        <v/>
      </c>
      <c r="Q1412" s="16" t="str">
        <f>IF(csv!Q1412=0,"",csv!Q1412)</f>
        <v/>
      </c>
      <c r="R1412" s="16" t="str">
        <f>IF(csv!R1412=0,"",csv!R1412)</f>
        <v/>
      </c>
      <c r="S1412" s="16" t="str">
        <f>IF(csv!S1412=0,"",csv!S1412)</f>
        <v/>
      </c>
      <c r="T1412" s="16" t="str">
        <f>IF(csv!T1412=0,"",csv!T1412)</f>
        <v/>
      </c>
      <c r="U1412" s="16" t="str">
        <f>IF(csv!U1412=0,"",csv!U1412)</f>
        <v/>
      </c>
      <c r="V1412" s="16" t="str">
        <f>IF(csv!V1412=0,"",csv!V1412)</f>
        <v/>
      </c>
      <c r="W1412" s="16" t="str">
        <f>IF(csv!W1412=0,"",csv!W1412)</f>
        <v/>
      </c>
      <c r="X1412" s="16" t="str">
        <f>IF(csv!X1412=0,"",csv!X1412)</f>
        <v/>
      </c>
      <c r="Y1412" s="6" t="str">
        <f>IF(csv!Y1412=0,"",csv!Y1412)</f>
        <v/>
      </c>
      <c r="Z1412" s="16" t="str">
        <f>IF(csv!Z1412=0,"",csv!Z1412)</f>
        <v/>
      </c>
      <c r="AA1412" s="16" t="str">
        <f>IF(csv!AA1412=0,"",csv!AA1412)</f>
        <v/>
      </c>
      <c r="AB1412" s="16" t="str">
        <f>IF(csv!AB1412=0,"",csv!AB1412)</f>
        <v/>
      </c>
      <c r="AC1412" s="16" t="str">
        <f>IF(csv!AC1412=0,"",csv!AC1412)</f>
        <v/>
      </c>
      <c r="AD1412" s="16" t="str">
        <f>IF(csv!AD1412=0,"",csv!AD1412)</f>
        <v/>
      </c>
      <c r="AE1412" s="16" t="str">
        <f>IF(csv!AE1412=0,"",csv!AE1412)</f>
        <v/>
      </c>
      <c r="AF1412" s="16" t="str">
        <f>IF(csv!AF1412=0,"",csv!AF1412)</f>
        <v/>
      </c>
      <c r="AG1412" s="16" t="str">
        <f>IF(csv!AG1412=0,"",csv!AG1412)</f>
        <v/>
      </c>
      <c r="AH1412" s="16" t="str">
        <f>IF(csv!AH1412=0,"",csv!AH1412)</f>
        <v/>
      </c>
      <c r="AI1412" s="16" t="str">
        <f>IF(csv!AI1412=0,"",csv!AI1412)</f>
        <v/>
      </c>
      <c r="AJ1412" s="16" t="str">
        <f>IF(csv!AJ1412=0,"",csv!AJ1412)</f>
        <v/>
      </c>
      <c r="AK1412" s="16" t="str">
        <f>IF(csv!AK1412=0,"",csv!AK1412)</f>
        <v/>
      </c>
      <c r="AL1412" s="16" t="str">
        <f>IF(csv!AL1412=0,"",csv!AL1412)</f>
        <v/>
      </c>
    </row>
    <row r="1413" spans="1:38" x14ac:dyDescent="0.3">
      <c r="A1413" s="18" t="str">
        <f>IF(csv!A1413=0,"",csv!A1413)</f>
        <v/>
      </c>
      <c r="B1413" s="18" t="str">
        <f>IF(csv!B1413=0,"",csv!B1413)</f>
        <v/>
      </c>
      <c r="C1413" s="18" t="str">
        <f>IF(csv!C1413=0,"",csv!C1413)</f>
        <v/>
      </c>
      <c r="D1413" s="18" t="str">
        <f>IF(csv!D1413=0,"",csv!D1413)</f>
        <v/>
      </c>
      <c r="E1413" s="18" t="str">
        <f>IF(csv!E1413=0,"",csv!E1413)</f>
        <v/>
      </c>
      <c r="F1413" s="18" t="str">
        <f>IF(csv!F1413=0,"",csv!F1413)</f>
        <v/>
      </c>
      <c r="G1413" s="18" t="str">
        <f>IF(csv!G1413=0,"",csv!G1413)</f>
        <v/>
      </c>
      <c r="H1413" s="19" t="str">
        <f>IF(csv!H1413=0,"",csv!H1413)</f>
        <v/>
      </c>
      <c r="I1413" s="19" t="str">
        <f>IF(csv!I1413=0,"",csv!I1413)</f>
        <v/>
      </c>
      <c r="J1413" s="18" t="str">
        <f>IF(csv!J1413=0,"",csv!J1413)</f>
        <v/>
      </c>
      <c r="K1413" s="18" t="str">
        <f>IF(csv!K1413=0,"",csv!K1413)</f>
        <v/>
      </c>
      <c r="L1413" s="18" t="str">
        <f>IF(csv!L1413=0,"",csv!L1413)</f>
        <v/>
      </c>
      <c r="M1413" s="18" t="str">
        <f>IF(csv!M1413=0,"",csv!M1413)</f>
        <v/>
      </c>
      <c r="N1413" s="18" t="str">
        <f>IF(csv!N1413=0,"",csv!N1413)</f>
        <v/>
      </c>
      <c r="O1413" s="16" t="str">
        <f>IF(csv!O1413=0,"",csv!O1413)</f>
        <v/>
      </c>
      <c r="P1413" s="16" t="str">
        <f>IF(csv!P1413=0,"",csv!P1413)</f>
        <v/>
      </c>
      <c r="Q1413" s="16" t="str">
        <f>IF(csv!Q1413=0,"",csv!Q1413)</f>
        <v/>
      </c>
      <c r="R1413" s="16" t="str">
        <f>IF(csv!R1413=0,"",csv!R1413)</f>
        <v/>
      </c>
      <c r="S1413" s="16" t="str">
        <f>IF(csv!S1413=0,"",csv!S1413)</f>
        <v/>
      </c>
      <c r="T1413" s="16" t="str">
        <f>IF(csv!T1413=0,"",csv!T1413)</f>
        <v/>
      </c>
      <c r="U1413" s="16" t="str">
        <f>IF(csv!U1413=0,"",csv!U1413)</f>
        <v/>
      </c>
      <c r="V1413" s="16" t="str">
        <f>IF(csv!V1413=0,"",csv!V1413)</f>
        <v/>
      </c>
      <c r="W1413" s="16" t="str">
        <f>IF(csv!W1413=0,"",csv!W1413)</f>
        <v/>
      </c>
      <c r="X1413" s="16" t="str">
        <f>IF(csv!X1413=0,"",csv!X1413)</f>
        <v/>
      </c>
      <c r="Y1413" s="6" t="str">
        <f>IF(csv!Y1413=0,"",csv!Y1413)</f>
        <v/>
      </c>
      <c r="Z1413" s="16" t="str">
        <f>IF(csv!Z1413=0,"",csv!Z1413)</f>
        <v/>
      </c>
      <c r="AA1413" s="16" t="str">
        <f>IF(csv!AA1413=0,"",csv!AA1413)</f>
        <v/>
      </c>
      <c r="AB1413" s="16" t="str">
        <f>IF(csv!AB1413=0,"",csv!AB1413)</f>
        <v/>
      </c>
      <c r="AC1413" s="16" t="str">
        <f>IF(csv!AC1413=0,"",csv!AC1413)</f>
        <v/>
      </c>
      <c r="AD1413" s="16" t="str">
        <f>IF(csv!AD1413=0,"",csv!AD1413)</f>
        <v/>
      </c>
      <c r="AE1413" s="16" t="str">
        <f>IF(csv!AE1413=0,"",csv!AE1413)</f>
        <v/>
      </c>
      <c r="AF1413" s="16" t="str">
        <f>IF(csv!AF1413=0,"",csv!AF1413)</f>
        <v/>
      </c>
      <c r="AG1413" s="16" t="str">
        <f>IF(csv!AG1413=0,"",csv!AG1413)</f>
        <v/>
      </c>
      <c r="AH1413" s="16" t="str">
        <f>IF(csv!AH1413=0,"",csv!AH1413)</f>
        <v/>
      </c>
      <c r="AI1413" s="16" t="str">
        <f>IF(csv!AI1413=0,"",csv!AI1413)</f>
        <v/>
      </c>
      <c r="AJ1413" s="16" t="str">
        <f>IF(csv!AJ1413=0,"",csv!AJ1413)</f>
        <v/>
      </c>
      <c r="AK1413" s="16" t="str">
        <f>IF(csv!AK1413=0,"",csv!AK1413)</f>
        <v/>
      </c>
      <c r="AL1413" s="16" t="str">
        <f>IF(csv!AL1413=0,"",csv!AL1413)</f>
        <v/>
      </c>
    </row>
    <row r="1414" spans="1:38" x14ac:dyDescent="0.3">
      <c r="A1414" s="18" t="str">
        <f>IF(csv!A1414=0,"",csv!A1414)</f>
        <v/>
      </c>
      <c r="B1414" s="18" t="str">
        <f>IF(csv!B1414=0,"",csv!B1414)</f>
        <v/>
      </c>
      <c r="C1414" s="18" t="str">
        <f>IF(csv!C1414=0,"",csv!C1414)</f>
        <v/>
      </c>
      <c r="D1414" s="18" t="str">
        <f>IF(csv!D1414=0,"",csv!D1414)</f>
        <v/>
      </c>
      <c r="E1414" s="18" t="str">
        <f>IF(csv!E1414=0,"",csv!E1414)</f>
        <v/>
      </c>
      <c r="F1414" s="18" t="str">
        <f>IF(csv!F1414=0,"",csv!F1414)</f>
        <v/>
      </c>
      <c r="G1414" s="18" t="str">
        <f>IF(csv!G1414=0,"",csv!G1414)</f>
        <v/>
      </c>
      <c r="H1414" s="19" t="str">
        <f>IF(csv!H1414=0,"",csv!H1414)</f>
        <v/>
      </c>
      <c r="I1414" s="19" t="str">
        <f>IF(csv!I1414=0,"",csv!I1414)</f>
        <v/>
      </c>
      <c r="J1414" s="18" t="str">
        <f>IF(csv!J1414=0,"",csv!J1414)</f>
        <v/>
      </c>
      <c r="K1414" s="18" t="str">
        <f>IF(csv!K1414=0,"",csv!K1414)</f>
        <v/>
      </c>
      <c r="L1414" s="18" t="str">
        <f>IF(csv!L1414=0,"",csv!L1414)</f>
        <v/>
      </c>
      <c r="M1414" s="18" t="str">
        <f>IF(csv!M1414=0,"",csv!M1414)</f>
        <v/>
      </c>
      <c r="N1414" s="18" t="str">
        <f>IF(csv!N1414=0,"",csv!N1414)</f>
        <v/>
      </c>
      <c r="O1414" s="16" t="str">
        <f>IF(csv!O1414=0,"",csv!O1414)</f>
        <v/>
      </c>
      <c r="P1414" s="16" t="str">
        <f>IF(csv!P1414=0,"",csv!P1414)</f>
        <v/>
      </c>
      <c r="Q1414" s="16" t="str">
        <f>IF(csv!Q1414=0,"",csv!Q1414)</f>
        <v/>
      </c>
      <c r="R1414" s="16" t="str">
        <f>IF(csv!R1414=0,"",csv!R1414)</f>
        <v/>
      </c>
      <c r="S1414" s="16" t="str">
        <f>IF(csv!S1414=0,"",csv!S1414)</f>
        <v/>
      </c>
      <c r="T1414" s="16" t="str">
        <f>IF(csv!T1414=0,"",csv!T1414)</f>
        <v/>
      </c>
      <c r="U1414" s="16" t="str">
        <f>IF(csv!U1414=0,"",csv!U1414)</f>
        <v/>
      </c>
      <c r="V1414" s="16" t="str">
        <f>IF(csv!V1414=0,"",csv!V1414)</f>
        <v/>
      </c>
      <c r="W1414" s="16" t="str">
        <f>IF(csv!W1414=0,"",csv!W1414)</f>
        <v/>
      </c>
      <c r="X1414" s="16" t="str">
        <f>IF(csv!X1414=0,"",csv!X1414)</f>
        <v/>
      </c>
      <c r="Y1414" s="6" t="str">
        <f>IF(csv!Y1414=0,"",csv!Y1414)</f>
        <v/>
      </c>
      <c r="Z1414" s="16" t="str">
        <f>IF(csv!Z1414=0,"",csv!Z1414)</f>
        <v/>
      </c>
      <c r="AA1414" s="16" t="str">
        <f>IF(csv!AA1414=0,"",csv!AA1414)</f>
        <v/>
      </c>
      <c r="AB1414" s="16" t="str">
        <f>IF(csv!AB1414=0,"",csv!AB1414)</f>
        <v/>
      </c>
      <c r="AC1414" s="16" t="str">
        <f>IF(csv!AC1414=0,"",csv!AC1414)</f>
        <v/>
      </c>
      <c r="AD1414" s="16" t="str">
        <f>IF(csv!AD1414=0,"",csv!AD1414)</f>
        <v/>
      </c>
      <c r="AE1414" s="16" t="str">
        <f>IF(csv!AE1414=0,"",csv!AE1414)</f>
        <v/>
      </c>
      <c r="AF1414" s="16" t="str">
        <f>IF(csv!AF1414=0,"",csv!AF1414)</f>
        <v/>
      </c>
      <c r="AG1414" s="16" t="str">
        <f>IF(csv!AG1414=0,"",csv!AG1414)</f>
        <v/>
      </c>
      <c r="AH1414" s="16" t="str">
        <f>IF(csv!AH1414=0,"",csv!AH1414)</f>
        <v/>
      </c>
      <c r="AI1414" s="16" t="str">
        <f>IF(csv!AI1414=0,"",csv!AI1414)</f>
        <v/>
      </c>
      <c r="AJ1414" s="16" t="str">
        <f>IF(csv!AJ1414=0,"",csv!AJ1414)</f>
        <v/>
      </c>
      <c r="AK1414" s="16" t="str">
        <f>IF(csv!AK1414=0,"",csv!AK1414)</f>
        <v/>
      </c>
      <c r="AL1414" s="16" t="str">
        <f>IF(csv!AL1414=0,"",csv!AL1414)</f>
        <v/>
      </c>
    </row>
    <row r="1415" spans="1:38" x14ac:dyDescent="0.3">
      <c r="A1415" s="18" t="str">
        <f>IF(csv!A1415=0,"",csv!A1415)</f>
        <v/>
      </c>
      <c r="B1415" s="18" t="str">
        <f>IF(csv!B1415=0,"",csv!B1415)</f>
        <v/>
      </c>
      <c r="C1415" s="18" t="str">
        <f>IF(csv!C1415=0,"",csv!C1415)</f>
        <v/>
      </c>
      <c r="D1415" s="18" t="str">
        <f>IF(csv!D1415=0,"",csv!D1415)</f>
        <v/>
      </c>
      <c r="E1415" s="18" t="str">
        <f>IF(csv!E1415=0,"",csv!E1415)</f>
        <v/>
      </c>
      <c r="F1415" s="18" t="str">
        <f>IF(csv!F1415=0,"",csv!F1415)</f>
        <v/>
      </c>
      <c r="G1415" s="18" t="str">
        <f>IF(csv!G1415=0,"",csv!G1415)</f>
        <v/>
      </c>
      <c r="H1415" s="19" t="str">
        <f>IF(csv!H1415=0,"",csv!H1415)</f>
        <v/>
      </c>
      <c r="I1415" s="19" t="str">
        <f>IF(csv!I1415=0,"",csv!I1415)</f>
        <v/>
      </c>
      <c r="J1415" s="18" t="str">
        <f>IF(csv!J1415=0,"",csv!J1415)</f>
        <v/>
      </c>
      <c r="K1415" s="18" t="str">
        <f>IF(csv!K1415=0,"",csv!K1415)</f>
        <v/>
      </c>
      <c r="L1415" s="18" t="str">
        <f>IF(csv!L1415=0,"",csv!L1415)</f>
        <v/>
      </c>
      <c r="M1415" s="18" t="str">
        <f>IF(csv!M1415=0,"",csv!M1415)</f>
        <v/>
      </c>
      <c r="N1415" s="18" t="str">
        <f>IF(csv!N1415=0,"",csv!N1415)</f>
        <v/>
      </c>
      <c r="O1415" s="16" t="str">
        <f>IF(csv!O1415=0,"",csv!O1415)</f>
        <v/>
      </c>
      <c r="P1415" s="16" t="str">
        <f>IF(csv!P1415=0,"",csv!P1415)</f>
        <v/>
      </c>
      <c r="Q1415" s="16" t="str">
        <f>IF(csv!Q1415=0,"",csv!Q1415)</f>
        <v/>
      </c>
      <c r="R1415" s="16" t="str">
        <f>IF(csv!R1415=0,"",csv!R1415)</f>
        <v/>
      </c>
      <c r="S1415" s="16" t="str">
        <f>IF(csv!S1415=0,"",csv!S1415)</f>
        <v/>
      </c>
      <c r="T1415" s="16" t="str">
        <f>IF(csv!T1415=0,"",csv!T1415)</f>
        <v/>
      </c>
      <c r="U1415" s="16" t="str">
        <f>IF(csv!U1415=0,"",csv!U1415)</f>
        <v/>
      </c>
      <c r="V1415" s="16" t="str">
        <f>IF(csv!V1415=0,"",csv!V1415)</f>
        <v/>
      </c>
      <c r="W1415" s="16" t="str">
        <f>IF(csv!W1415=0,"",csv!W1415)</f>
        <v/>
      </c>
      <c r="X1415" s="16" t="str">
        <f>IF(csv!X1415=0,"",csv!X1415)</f>
        <v/>
      </c>
      <c r="Y1415" s="6" t="str">
        <f>IF(csv!Y1415=0,"",csv!Y1415)</f>
        <v/>
      </c>
      <c r="Z1415" s="16" t="str">
        <f>IF(csv!Z1415=0,"",csv!Z1415)</f>
        <v/>
      </c>
      <c r="AA1415" s="16" t="str">
        <f>IF(csv!AA1415=0,"",csv!AA1415)</f>
        <v/>
      </c>
      <c r="AB1415" s="16" t="str">
        <f>IF(csv!AB1415=0,"",csv!AB1415)</f>
        <v/>
      </c>
      <c r="AC1415" s="16" t="str">
        <f>IF(csv!AC1415=0,"",csv!AC1415)</f>
        <v/>
      </c>
      <c r="AD1415" s="16" t="str">
        <f>IF(csv!AD1415=0,"",csv!AD1415)</f>
        <v/>
      </c>
      <c r="AE1415" s="16" t="str">
        <f>IF(csv!AE1415=0,"",csv!AE1415)</f>
        <v/>
      </c>
      <c r="AF1415" s="16" t="str">
        <f>IF(csv!AF1415=0,"",csv!AF1415)</f>
        <v/>
      </c>
      <c r="AG1415" s="16" t="str">
        <f>IF(csv!AG1415=0,"",csv!AG1415)</f>
        <v/>
      </c>
      <c r="AH1415" s="16" t="str">
        <f>IF(csv!AH1415=0,"",csv!AH1415)</f>
        <v/>
      </c>
      <c r="AI1415" s="16" t="str">
        <f>IF(csv!AI1415=0,"",csv!AI1415)</f>
        <v/>
      </c>
      <c r="AJ1415" s="16" t="str">
        <f>IF(csv!AJ1415=0,"",csv!AJ1415)</f>
        <v/>
      </c>
      <c r="AK1415" s="16" t="str">
        <f>IF(csv!AK1415=0,"",csv!AK1415)</f>
        <v/>
      </c>
      <c r="AL1415" s="16" t="str">
        <f>IF(csv!AL1415=0,"",csv!AL1415)</f>
        <v/>
      </c>
    </row>
    <row r="1416" spans="1:38" x14ac:dyDescent="0.3">
      <c r="A1416" s="18" t="str">
        <f>IF(csv!A1416=0,"",csv!A1416)</f>
        <v/>
      </c>
      <c r="B1416" s="18" t="str">
        <f>IF(csv!B1416=0,"",csv!B1416)</f>
        <v/>
      </c>
      <c r="C1416" s="18" t="str">
        <f>IF(csv!C1416=0,"",csv!C1416)</f>
        <v/>
      </c>
      <c r="D1416" s="18" t="str">
        <f>IF(csv!D1416=0,"",csv!D1416)</f>
        <v/>
      </c>
      <c r="E1416" s="18" t="str">
        <f>IF(csv!E1416=0,"",csv!E1416)</f>
        <v/>
      </c>
      <c r="F1416" s="18" t="str">
        <f>IF(csv!F1416=0,"",csv!F1416)</f>
        <v/>
      </c>
      <c r="G1416" s="18" t="str">
        <f>IF(csv!G1416=0,"",csv!G1416)</f>
        <v/>
      </c>
      <c r="H1416" s="19" t="str">
        <f>IF(csv!H1416=0,"",csv!H1416)</f>
        <v/>
      </c>
      <c r="I1416" s="19" t="str">
        <f>IF(csv!I1416=0,"",csv!I1416)</f>
        <v/>
      </c>
      <c r="J1416" s="18" t="str">
        <f>IF(csv!J1416=0,"",csv!J1416)</f>
        <v/>
      </c>
      <c r="K1416" s="18" t="str">
        <f>IF(csv!K1416=0,"",csv!K1416)</f>
        <v/>
      </c>
      <c r="L1416" s="18" t="str">
        <f>IF(csv!L1416=0,"",csv!L1416)</f>
        <v/>
      </c>
      <c r="M1416" s="18" t="str">
        <f>IF(csv!M1416=0,"",csv!M1416)</f>
        <v/>
      </c>
      <c r="N1416" s="18" t="str">
        <f>IF(csv!N1416=0,"",csv!N1416)</f>
        <v/>
      </c>
      <c r="O1416" s="16" t="str">
        <f>IF(csv!O1416=0,"",csv!O1416)</f>
        <v/>
      </c>
      <c r="P1416" s="16" t="str">
        <f>IF(csv!P1416=0,"",csv!P1416)</f>
        <v/>
      </c>
      <c r="Q1416" s="16" t="str">
        <f>IF(csv!Q1416=0,"",csv!Q1416)</f>
        <v/>
      </c>
      <c r="R1416" s="16" t="str">
        <f>IF(csv!R1416=0,"",csv!R1416)</f>
        <v/>
      </c>
      <c r="S1416" s="16" t="str">
        <f>IF(csv!S1416=0,"",csv!S1416)</f>
        <v/>
      </c>
      <c r="T1416" s="16" t="str">
        <f>IF(csv!T1416=0,"",csv!T1416)</f>
        <v/>
      </c>
      <c r="U1416" s="16" t="str">
        <f>IF(csv!U1416=0,"",csv!U1416)</f>
        <v/>
      </c>
      <c r="V1416" s="16" t="str">
        <f>IF(csv!V1416=0,"",csv!V1416)</f>
        <v/>
      </c>
      <c r="W1416" s="16" t="str">
        <f>IF(csv!W1416=0,"",csv!W1416)</f>
        <v/>
      </c>
      <c r="X1416" s="16" t="str">
        <f>IF(csv!X1416=0,"",csv!X1416)</f>
        <v/>
      </c>
      <c r="Y1416" s="6" t="str">
        <f>IF(csv!Y1416=0,"",csv!Y1416)</f>
        <v/>
      </c>
      <c r="Z1416" s="16" t="str">
        <f>IF(csv!Z1416=0,"",csv!Z1416)</f>
        <v/>
      </c>
      <c r="AA1416" s="16" t="str">
        <f>IF(csv!AA1416=0,"",csv!AA1416)</f>
        <v/>
      </c>
      <c r="AB1416" s="16" t="str">
        <f>IF(csv!AB1416=0,"",csv!AB1416)</f>
        <v/>
      </c>
      <c r="AC1416" s="16" t="str">
        <f>IF(csv!AC1416=0,"",csv!AC1416)</f>
        <v/>
      </c>
      <c r="AD1416" s="16" t="str">
        <f>IF(csv!AD1416=0,"",csv!AD1416)</f>
        <v/>
      </c>
      <c r="AE1416" s="16" t="str">
        <f>IF(csv!AE1416=0,"",csv!AE1416)</f>
        <v/>
      </c>
      <c r="AF1416" s="16" t="str">
        <f>IF(csv!AF1416=0,"",csv!AF1416)</f>
        <v/>
      </c>
      <c r="AG1416" s="16" t="str">
        <f>IF(csv!AG1416=0,"",csv!AG1416)</f>
        <v/>
      </c>
      <c r="AH1416" s="16" t="str">
        <f>IF(csv!AH1416=0,"",csv!AH1416)</f>
        <v/>
      </c>
      <c r="AI1416" s="16" t="str">
        <f>IF(csv!AI1416=0,"",csv!AI1416)</f>
        <v/>
      </c>
      <c r="AJ1416" s="16" t="str">
        <f>IF(csv!AJ1416=0,"",csv!AJ1416)</f>
        <v/>
      </c>
      <c r="AK1416" s="16" t="str">
        <f>IF(csv!AK1416=0,"",csv!AK1416)</f>
        <v/>
      </c>
      <c r="AL1416" s="16" t="str">
        <f>IF(csv!AL1416=0,"",csv!AL1416)</f>
        <v/>
      </c>
    </row>
    <row r="1417" spans="1:38" x14ac:dyDescent="0.3">
      <c r="A1417" s="18" t="str">
        <f>IF(csv!A1417=0,"",csv!A1417)</f>
        <v/>
      </c>
      <c r="B1417" s="18" t="str">
        <f>IF(csv!B1417=0,"",csv!B1417)</f>
        <v/>
      </c>
      <c r="C1417" s="18" t="str">
        <f>IF(csv!C1417=0,"",csv!C1417)</f>
        <v/>
      </c>
      <c r="D1417" s="18" t="str">
        <f>IF(csv!D1417=0,"",csv!D1417)</f>
        <v/>
      </c>
      <c r="E1417" s="18" t="str">
        <f>IF(csv!E1417=0,"",csv!E1417)</f>
        <v/>
      </c>
      <c r="F1417" s="18" t="str">
        <f>IF(csv!F1417=0,"",csv!F1417)</f>
        <v/>
      </c>
      <c r="G1417" s="18" t="str">
        <f>IF(csv!G1417=0,"",csv!G1417)</f>
        <v/>
      </c>
      <c r="H1417" s="19" t="str">
        <f>IF(csv!H1417=0,"",csv!H1417)</f>
        <v/>
      </c>
      <c r="I1417" s="19" t="str">
        <f>IF(csv!I1417=0,"",csv!I1417)</f>
        <v/>
      </c>
      <c r="J1417" s="18" t="str">
        <f>IF(csv!J1417=0,"",csv!J1417)</f>
        <v/>
      </c>
      <c r="K1417" s="18" t="str">
        <f>IF(csv!K1417=0,"",csv!K1417)</f>
        <v/>
      </c>
      <c r="L1417" s="18" t="str">
        <f>IF(csv!L1417=0,"",csv!L1417)</f>
        <v/>
      </c>
      <c r="M1417" s="18" t="str">
        <f>IF(csv!M1417=0,"",csv!M1417)</f>
        <v/>
      </c>
      <c r="N1417" s="18" t="str">
        <f>IF(csv!N1417=0,"",csv!N1417)</f>
        <v/>
      </c>
      <c r="O1417" s="16" t="str">
        <f>IF(csv!O1417=0,"",csv!O1417)</f>
        <v/>
      </c>
      <c r="P1417" s="16" t="str">
        <f>IF(csv!P1417=0,"",csv!P1417)</f>
        <v/>
      </c>
      <c r="Q1417" s="16" t="str">
        <f>IF(csv!Q1417=0,"",csv!Q1417)</f>
        <v/>
      </c>
      <c r="R1417" s="16" t="str">
        <f>IF(csv!R1417=0,"",csv!R1417)</f>
        <v/>
      </c>
      <c r="S1417" s="16" t="str">
        <f>IF(csv!S1417=0,"",csv!S1417)</f>
        <v/>
      </c>
      <c r="T1417" s="16" t="str">
        <f>IF(csv!T1417=0,"",csv!T1417)</f>
        <v/>
      </c>
      <c r="U1417" s="16" t="str">
        <f>IF(csv!U1417=0,"",csv!U1417)</f>
        <v/>
      </c>
      <c r="V1417" s="16" t="str">
        <f>IF(csv!V1417=0,"",csv!V1417)</f>
        <v/>
      </c>
      <c r="W1417" s="16" t="str">
        <f>IF(csv!W1417=0,"",csv!W1417)</f>
        <v/>
      </c>
      <c r="X1417" s="16" t="str">
        <f>IF(csv!X1417=0,"",csv!X1417)</f>
        <v/>
      </c>
      <c r="Y1417" s="6" t="str">
        <f>IF(csv!Y1417=0,"",csv!Y1417)</f>
        <v/>
      </c>
      <c r="Z1417" s="16" t="str">
        <f>IF(csv!Z1417=0,"",csv!Z1417)</f>
        <v/>
      </c>
      <c r="AA1417" s="16" t="str">
        <f>IF(csv!AA1417=0,"",csv!AA1417)</f>
        <v/>
      </c>
      <c r="AB1417" s="16" t="str">
        <f>IF(csv!AB1417=0,"",csv!AB1417)</f>
        <v/>
      </c>
      <c r="AC1417" s="16" t="str">
        <f>IF(csv!AC1417=0,"",csv!AC1417)</f>
        <v/>
      </c>
      <c r="AD1417" s="16" t="str">
        <f>IF(csv!AD1417=0,"",csv!AD1417)</f>
        <v/>
      </c>
      <c r="AE1417" s="16" t="str">
        <f>IF(csv!AE1417=0,"",csv!AE1417)</f>
        <v/>
      </c>
      <c r="AF1417" s="16" t="str">
        <f>IF(csv!AF1417=0,"",csv!AF1417)</f>
        <v/>
      </c>
      <c r="AG1417" s="16" t="str">
        <f>IF(csv!AG1417=0,"",csv!AG1417)</f>
        <v/>
      </c>
      <c r="AH1417" s="16" t="str">
        <f>IF(csv!AH1417=0,"",csv!AH1417)</f>
        <v/>
      </c>
      <c r="AI1417" s="16" t="str">
        <f>IF(csv!AI1417=0,"",csv!AI1417)</f>
        <v/>
      </c>
      <c r="AJ1417" s="16" t="str">
        <f>IF(csv!AJ1417=0,"",csv!AJ1417)</f>
        <v/>
      </c>
      <c r="AK1417" s="16" t="str">
        <f>IF(csv!AK1417=0,"",csv!AK1417)</f>
        <v/>
      </c>
      <c r="AL1417" s="16" t="str">
        <f>IF(csv!AL1417=0,"",csv!AL1417)</f>
        <v/>
      </c>
    </row>
    <row r="1418" spans="1:38" x14ac:dyDescent="0.3">
      <c r="A1418" s="18" t="str">
        <f>IF(csv!A1418=0,"",csv!A1418)</f>
        <v/>
      </c>
      <c r="B1418" s="18" t="str">
        <f>IF(csv!B1418=0,"",csv!B1418)</f>
        <v/>
      </c>
      <c r="C1418" s="18" t="str">
        <f>IF(csv!C1418=0,"",csv!C1418)</f>
        <v/>
      </c>
      <c r="D1418" s="18" t="str">
        <f>IF(csv!D1418=0,"",csv!D1418)</f>
        <v/>
      </c>
      <c r="E1418" s="18" t="str">
        <f>IF(csv!E1418=0,"",csv!E1418)</f>
        <v/>
      </c>
      <c r="F1418" s="18" t="str">
        <f>IF(csv!F1418=0,"",csv!F1418)</f>
        <v/>
      </c>
      <c r="G1418" s="18" t="str">
        <f>IF(csv!G1418=0,"",csv!G1418)</f>
        <v/>
      </c>
      <c r="H1418" s="19" t="str">
        <f>IF(csv!H1418=0,"",csv!H1418)</f>
        <v/>
      </c>
      <c r="I1418" s="19" t="str">
        <f>IF(csv!I1418=0,"",csv!I1418)</f>
        <v/>
      </c>
      <c r="J1418" s="18" t="str">
        <f>IF(csv!J1418=0,"",csv!J1418)</f>
        <v/>
      </c>
      <c r="K1418" s="18" t="str">
        <f>IF(csv!K1418=0,"",csv!K1418)</f>
        <v/>
      </c>
      <c r="L1418" s="18" t="str">
        <f>IF(csv!L1418=0,"",csv!L1418)</f>
        <v/>
      </c>
      <c r="M1418" s="18" t="str">
        <f>IF(csv!M1418=0,"",csv!M1418)</f>
        <v/>
      </c>
      <c r="N1418" s="18" t="str">
        <f>IF(csv!N1418=0,"",csv!N1418)</f>
        <v/>
      </c>
      <c r="O1418" s="16" t="str">
        <f>IF(csv!O1418=0,"",csv!O1418)</f>
        <v/>
      </c>
      <c r="P1418" s="16" t="str">
        <f>IF(csv!P1418=0,"",csv!P1418)</f>
        <v/>
      </c>
      <c r="Q1418" s="16" t="str">
        <f>IF(csv!Q1418=0,"",csv!Q1418)</f>
        <v/>
      </c>
      <c r="R1418" s="16" t="str">
        <f>IF(csv!R1418=0,"",csv!R1418)</f>
        <v/>
      </c>
      <c r="S1418" s="16" t="str">
        <f>IF(csv!S1418=0,"",csv!S1418)</f>
        <v/>
      </c>
      <c r="T1418" s="16" t="str">
        <f>IF(csv!T1418=0,"",csv!T1418)</f>
        <v/>
      </c>
      <c r="U1418" s="16" t="str">
        <f>IF(csv!U1418=0,"",csv!U1418)</f>
        <v/>
      </c>
      <c r="V1418" s="16" t="str">
        <f>IF(csv!V1418=0,"",csv!V1418)</f>
        <v/>
      </c>
      <c r="W1418" s="16" t="str">
        <f>IF(csv!W1418=0,"",csv!W1418)</f>
        <v/>
      </c>
      <c r="X1418" s="16" t="str">
        <f>IF(csv!X1418=0,"",csv!X1418)</f>
        <v/>
      </c>
      <c r="Y1418" s="6" t="str">
        <f>IF(csv!Y1418=0,"",csv!Y1418)</f>
        <v/>
      </c>
      <c r="Z1418" s="16" t="str">
        <f>IF(csv!Z1418=0,"",csv!Z1418)</f>
        <v/>
      </c>
      <c r="AA1418" s="16" t="str">
        <f>IF(csv!AA1418=0,"",csv!AA1418)</f>
        <v/>
      </c>
      <c r="AB1418" s="16" t="str">
        <f>IF(csv!AB1418=0,"",csv!AB1418)</f>
        <v/>
      </c>
      <c r="AC1418" s="16" t="str">
        <f>IF(csv!AC1418=0,"",csv!AC1418)</f>
        <v/>
      </c>
      <c r="AD1418" s="16" t="str">
        <f>IF(csv!AD1418=0,"",csv!AD1418)</f>
        <v/>
      </c>
      <c r="AE1418" s="16" t="str">
        <f>IF(csv!AE1418=0,"",csv!AE1418)</f>
        <v/>
      </c>
      <c r="AF1418" s="16" t="str">
        <f>IF(csv!AF1418=0,"",csv!AF1418)</f>
        <v/>
      </c>
      <c r="AG1418" s="16" t="str">
        <f>IF(csv!AG1418=0,"",csv!AG1418)</f>
        <v/>
      </c>
      <c r="AH1418" s="16" t="str">
        <f>IF(csv!AH1418=0,"",csv!AH1418)</f>
        <v/>
      </c>
      <c r="AI1418" s="16" t="str">
        <f>IF(csv!AI1418=0,"",csv!AI1418)</f>
        <v/>
      </c>
      <c r="AJ1418" s="16" t="str">
        <f>IF(csv!AJ1418=0,"",csv!AJ1418)</f>
        <v/>
      </c>
      <c r="AK1418" s="16" t="str">
        <f>IF(csv!AK1418=0,"",csv!AK1418)</f>
        <v/>
      </c>
      <c r="AL1418" s="16" t="str">
        <f>IF(csv!AL1418=0,"",csv!AL1418)</f>
        <v/>
      </c>
    </row>
    <row r="1419" spans="1:38" x14ac:dyDescent="0.3">
      <c r="A1419" s="18" t="str">
        <f>IF(csv!A1419=0,"",csv!A1419)</f>
        <v/>
      </c>
      <c r="B1419" s="18" t="str">
        <f>IF(csv!B1419=0,"",csv!B1419)</f>
        <v/>
      </c>
      <c r="C1419" s="18" t="str">
        <f>IF(csv!C1419=0,"",csv!C1419)</f>
        <v/>
      </c>
      <c r="D1419" s="18" t="str">
        <f>IF(csv!D1419=0,"",csv!D1419)</f>
        <v/>
      </c>
      <c r="E1419" s="18" t="str">
        <f>IF(csv!E1419=0,"",csv!E1419)</f>
        <v/>
      </c>
      <c r="F1419" s="18" t="str">
        <f>IF(csv!F1419=0,"",csv!F1419)</f>
        <v/>
      </c>
      <c r="G1419" s="18" t="str">
        <f>IF(csv!G1419=0,"",csv!G1419)</f>
        <v/>
      </c>
      <c r="H1419" s="19" t="str">
        <f>IF(csv!H1419=0,"",csv!H1419)</f>
        <v/>
      </c>
      <c r="I1419" s="19" t="str">
        <f>IF(csv!I1419=0,"",csv!I1419)</f>
        <v/>
      </c>
      <c r="J1419" s="18" t="str">
        <f>IF(csv!J1419=0,"",csv!J1419)</f>
        <v/>
      </c>
      <c r="K1419" s="18" t="str">
        <f>IF(csv!K1419=0,"",csv!K1419)</f>
        <v/>
      </c>
      <c r="L1419" s="18" t="str">
        <f>IF(csv!L1419=0,"",csv!L1419)</f>
        <v/>
      </c>
      <c r="M1419" s="18" t="str">
        <f>IF(csv!M1419=0,"",csv!M1419)</f>
        <v/>
      </c>
      <c r="N1419" s="18" t="str">
        <f>IF(csv!N1419=0,"",csv!N1419)</f>
        <v/>
      </c>
      <c r="O1419" s="16" t="str">
        <f>IF(csv!O1419=0,"",csv!O1419)</f>
        <v/>
      </c>
      <c r="P1419" s="16" t="str">
        <f>IF(csv!P1419=0,"",csv!P1419)</f>
        <v/>
      </c>
      <c r="Q1419" s="16" t="str">
        <f>IF(csv!Q1419=0,"",csv!Q1419)</f>
        <v/>
      </c>
      <c r="R1419" s="16" t="str">
        <f>IF(csv!R1419=0,"",csv!R1419)</f>
        <v/>
      </c>
      <c r="S1419" s="16" t="str">
        <f>IF(csv!S1419=0,"",csv!S1419)</f>
        <v/>
      </c>
      <c r="T1419" s="16" t="str">
        <f>IF(csv!T1419=0,"",csv!T1419)</f>
        <v/>
      </c>
      <c r="U1419" s="16" t="str">
        <f>IF(csv!U1419=0,"",csv!U1419)</f>
        <v/>
      </c>
      <c r="V1419" s="16" t="str">
        <f>IF(csv!V1419=0,"",csv!V1419)</f>
        <v/>
      </c>
      <c r="W1419" s="16" t="str">
        <f>IF(csv!W1419=0,"",csv!W1419)</f>
        <v/>
      </c>
      <c r="X1419" s="16" t="str">
        <f>IF(csv!X1419=0,"",csv!X1419)</f>
        <v/>
      </c>
      <c r="Y1419" s="6" t="str">
        <f>IF(csv!Y1419=0,"",csv!Y1419)</f>
        <v/>
      </c>
      <c r="Z1419" s="16" t="str">
        <f>IF(csv!Z1419=0,"",csv!Z1419)</f>
        <v/>
      </c>
      <c r="AA1419" s="16" t="str">
        <f>IF(csv!AA1419=0,"",csv!AA1419)</f>
        <v/>
      </c>
      <c r="AB1419" s="16" t="str">
        <f>IF(csv!AB1419=0,"",csv!AB1419)</f>
        <v/>
      </c>
      <c r="AC1419" s="16" t="str">
        <f>IF(csv!AC1419=0,"",csv!AC1419)</f>
        <v/>
      </c>
      <c r="AD1419" s="16" t="str">
        <f>IF(csv!AD1419=0,"",csv!AD1419)</f>
        <v/>
      </c>
      <c r="AE1419" s="16" t="str">
        <f>IF(csv!AE1419=0,"",csv!AE1419)</f>
        <v/>
      </c>
      <c r="AF1419" s="16" t="str">
        <f>IF(csv!AF1419=0,"",csv!AF1419)</f>
        <v/>
      </c>
      <c r="AG1419" s="16" t="str">
        <f>IF(csv!AG1419=0,"",csv!AG1419)</f>
        <v/>
      </c>
      <c r="AH1419" s="16" t="str">
        <f>IF(csv!AH1419=0,"",csv!AH1419)</f>
        <v/>
      </c>
      <c r="AI1419" s="16" t="str">
        <f>IF(csv!AI1419=0,"",csv!AI1419)</f>
        <v/>
      </c>
      <c r="AJ1419" s="16" t="str">
        <f>IF(csv!AJ1419=0,"",csv!AJ1419)</f>
        <v/>
      </c>
      <c r="AK1419" s="16" t="str">
        <f>IF(csv!AK1419=0,"",csv!AK1419)</f>
        <v/>
      </c>
      <c r="AL1419" s="16" t="str">
        <f>IF(csv!AL1419=0,"",csv!AL1419)</f>
        <v/>
      </c>
    </row>
    <row r="1420" spans="1:38" x14ac:dyDescent="0.3">
      <c r="A1420" s="18" t="str">
        <f>IF(csv!A1420=0,"",csv!A1420)</f>
        <v/>
      </c>
      <c r="B1420" s="18" t="str">
        <f>IF(csv!B1420=0,"",csv!B1420)</f>
        <v/>
      </c>
      <c r="C1420" s="18" t="str">
        <f>IF(csv!C1420=0,"",csv!C1420)</f>
        <v/>
      </c>
      <c r="D1420" s="18" t="str">
        <f>IF(csv!D1420=0,"",csv!D1420)</f>
        <v/>
      </c>
      <c r="E1420" s="18" t="str">
        <f>IF(csv!E1420=0,"",csv!E1420)</f>
        <v/>
      </c>
      <c r="F1420" s="18" t="str">
        <f>IF(csv!F1420=0,"",csv!F1420)</f>
        <v/>
      </c>
      <c r="G1420" s="18" t="str">
        <f>IF(csv!G1420=0,"",csv!G1420)</f>
        <v/>
      </c>
      <c r="H1420" s="19" t="str">
        <f>IF(csv!H1420=0,"",csv!H1420)</f>
        <v/>
      </c>
      <c r="I1420" s="19" t="str">
        <f>IF(csv!I1420=0,"",csv!I1420)</f>
        <v/>
      </c>
      <c r="J1420" s="18" t="str">
        <f>IF(csv!J1420=0,"",csv!J1420)</f>
        <v/>
      </c>
      <c r="K1420" s="18" t="str">
        <f>IF(csv!K1420=0,"",csv!K1420)</f>
        <v/>
      </c>
      <c r="L1420" s="18" t="str">
        <f>IF(csv!L1420=0,"",csv!L1420)</f>
        <v/>
      </c>
      <c r="M1420" s="18" t="str">
        <f>IF(csv!M1420=0,"",csv!M1420)</f>
        <v/>
      </c>
      <c r="N1420" s="18" t="str">
        <f>IF(csv!N1420=0,"",csv!N1420)</f>
        <v/>
      </c>
      <c r="O1420" s="16" t="str">
        <f>IF(csv!O1420=0,"",csv!O1420)</f>
        <v/>
      </c>
      <c r="P1420" s="16" t="str">
        <f>IF(csv!P1420=0,"",csv!P1420)</f>
        <v/>
      </c>
      <c r="Q1420" s="16" t="str">
        <f>IF(csv!Q1420=0,"",csv!Q1420)</f>
        <v/>
      </c>
      <c r="R1420" s="16" t="str">
        <f>IF(csv!R1420=0,"",csv!R1420)</f>
        <v/>
      </c>
      <c r="S1420" s="16" t="str">
        <f>IF(csv!S1420=0,"",csv!S1420)</f>
        <v/>
      </c>
      <c r="T1420" s="16" t="str">
        <f>IF(csv!T1420=0,"",csv!T1420)</f>
        <v/>
      </c>
      <c r="U1420" s="16" t="str">
        <f>IF(csv!U1420=0,"",csv!U1420)</f>
        <v/>
      </c>
      <c r="V1420" s="16" t="str">
        <f>IF(csv!V1420=0,"",csv!V1420)</f>
        <v/>
      </c>
      <c r="W1420" s="16" t="str">
        <f>IF(csv!W1420=0,"",csv!W1420)</f>
        <v/>
      </c>
      <c r="X1420" s="16" t="str">
        <f>IF(csv!X1420=0,"",csv!X1420)</f>
        <v/>
      </c>
      <c r="Y1420" s="6" t="str">
        <f>IF(csv!Y1420=0,"",csv!Y1420)</f>
        <v/>
      </c>
      <c r="Z1420" s="16" t="str">
        <f>IF(csv!Z1420=0,"",csv!Z1420)</f>
        <v/>
      </c>
      <c r="AA1420" s="16" t="str">
        <f>IF(csv!AA1420=0,"",csv!AA1420)</f>
        <v/>
      </c>
      <c r="AB1420" s="16" t="str">
        <f>IF(csv!AB1420=0,"",csv!AB1420)</f>
        <v/>
      </c>
      <c r="AC1420" s="16" t="str">
        <f>IF(csv!AC1420=0,"",csv!AC1420)</f>
        <v/>
      </c>
      <c r="AD1420" s="16" t="str">
        <f>IF(csv!AD1420=0,"",csv!AD1420)</f>
        <v/>
      </c>
      <c r="AE1420" s="16" t="str">
        <f>IF(csv!AE1420=0,"",csv!AE1420)</f>
        <v/>
      </c>
      <c r="AF1420" s="16" t="str">
        <f>IF(csv!AF1420=0,"",csv!AF1420)</f>
        <v/>
      </c>
      <c r="AG1420" s="16" t="str">
        <f>IF(csv!AG1420=0,"",csv!AG1420)</f>
        <v/>
      </c>
      <c r="AH1420" s="16" t="str">
        <f>IF(csv!AH1420=0,"",csv!AH1420)</f>
        <v/>
      </c>
      <c r="AI1420" s="16" t="str">
        <f>IF(csv!AI1420=0,"",csv!AI1420)</f>
        <v/>
      </c>
      <c r="AJ1420" s="16" t="str">
        <f>IF(csv!AJ1420=0,"",csv!AJ1420)</f>
        <v/>
      </c>
      <c r="AK1420" s="16" t="str">
        <f>IF(csv!AK1420=0,"",csv!AK1420)</f>
        <v/>
      </c>
      <c r="AL1420" s="16" t="str">
        <f>IF(csv!AL1420=0,"",csv!AL1420)</f>
        <v/>
      </c>
    </row>
    <row r="1421" spans="1:38" x14ac:dyDescent="0.3">
      <c r="A1421" s="18" t="str">
        <f>IF(csv!A1421=0,"",csv!A1421)</f>
        <v/>
      </c>
      <c r="B1421" s="18" t="str">
        <f>IF(csv!B1421=0,"",csv!B1421)</f>
        <v/>
      </c>
      <c r="C1421" s="18" t="str">
        <f>IF(csv!C1421=0,"",csv!C1421)</f>
        <v/>
      </c>
      <c r="D1421" s="18" t="str">
        <f>IF(csv!D1421=0,"",csv!D1421)</f>
        <v/>
      </c>
      <c r="E1421" s="18" t="str">
        <f>IF(csv!E1421=0,"",csv!E1421)</f>
        <v/>
      </c>
      <c r="F1421" s="18" t="str">
        <f>IF(csv!F1421=0,"",csv!F1421)</f>
        <v/>
      </c>
      <c r="G1421" s="18" t="str">
        <f>IF(csv!G1421=0,"",csv!G1421)</f>
        <v/>
      </c>
      <c r="H1421" s="19" t="str">
        <f>IF(csv!H1421=0,"",csv!H1421)</f>
        <v/>
      </c>
      <c r="I1421" s="19" t="str">
        <f>IF(csv!I1421=0,"",csv!I1421)</f>
        <v/>
      </c>
      <c r="J1421" s="18" t="str">
        <f>IF(csv!J1421=0,"",csv!J1421)</f>
        <v/>
      </c>
      <c r="K1421" s="18" t="str">
        <f>IF(csv!K1421=0,"",csv!K1421)</f>
        <v/>
      </c>
      <c r="L1421" s="18" t="str">
        <f>IF(csv!L1421=0,"",csv!L1421)</f>
        <v/>
      </c>
      <c r="M1421" s="18" t="str">
        <f>IF(csv!M1421=0,"",csv!M1421)</f>
        <v/>
      </c>
      <c r="N1421" s="18" t="str">
        <f>IF(csv!N1421=0,"",csv!N1421)</f>
        <v/>
      </c>
      <c r="O1421" s="16" t="str">
        <f>IF(csv!O1421=0,"",csv!O1421)</f>
        <v/>
      </c>
      <c r="P1421" s="16" t="str">
        <f>IF(csv!P1421=0,"",csv!P1421)</f>
        <v/>
      </c>
      <c r="Q1421" s="16" t="str">
        <f>IF(csv!Q1421=0,"",csv!Q1421)</f>
        <v/>
      </c>
      <c r="R1421" s="16" t="str">
        <f>IF(csv!R1421=0,"",csv!R1421)</f>
        <v/>
      </c>
      <c r="S1421" s="16" t="str">
        <f>IF(csv!S1421=0,"",csv!S1421)</f>
        <v/>
      </c>
      <c r="T1421" s="16" t="str">
        <f>IF(csv!T1421=0,"",csv!T1421)</f>
        <v/>
      </c>
      <c r="U1421" s="16" t="str">
        <f>IF(csv!U1421=0,"",csv!U1421)</f>
        <v/>
      </c>
      <c r="V1421" s="16" t="str">
        <f>IF(csv!V1421=0,"",csv!V1421)</f>
        <v/>
      </c>
      <c r="W1421" s="16" t="str">
        <f>IF(csv!W1421=0,"",csv!W1421)</f>
        <v/>
      </c>
      <c r="X1421" s="16" t="str">
        <f>IF(csv!X1421=0,"",csv!X1421)</f>
        <v/>
      </c>
      <c r="Y1421" s="6" t="str">
        <f>IF(csv!Y1421=0,"",csv!Y1421)</f>
        <v/>
      </c>
      <c r="Z1421" s="16" t="str">
        <f>IF(csv!Z1421=0,"",csv!Z1421)</f>
        <v/>
      </c>
      <c r="AA1421" s="16" t="str">
        <f>IF(csv!AA1421=0,"",csv!AA1421)</f>
        <v/>
      </c>
      <c r="AB1421" s="16" t="str">
        <f>IF(csv!AB1421=0,"",csv!AB1421)</f>
        <v/>
      </c>
      <c r="AC1421" s="16" t="str">
        <f>IF(csv!AC1421=0,"",csv!AC1421)</f>
        <v/>
      </c>
      <c r="AD1421" s="16" t="str">
        <f>IF(csv!AD1421=0,"",csv!AD1421)</f>
        <v/>
      </c>
      <c r="AE1421" s="16" t="str">
        <f>IF(csv!AE1421=0,"",csv!AE1421)</f>
        <v/>
      </c>
      <c r="AF1421" s="16" t="str">
        <f>IF(csv!AF1421=0,"",csv!AF1421)</f>
        <v/>
      </c>
      <c r="AG1421" s="16" t="str">
        <f>IF(csv!AG1421=0,"",csv!AG1421)</f>
        <v/>
      </c>
      <c r="AH1421" s="16" t="str">
        <f>IF(csv!AH1421=0,"",csv!AH1421)</f>
        <v/>
      </c>
      <c r="AI1421" s="16" t="str">
        <f>IF(csv!AI1421=0,"",csv!AI1421)</f>
        <v/>
      </c>
      <c r="AJ1421" s="16" t="str">
        <f>IF(csv!AJ1421=0,"",csv!AJ1421)</f>
        <v/>
      </c>
      <c r="AK1421" s="16" t="str">
        <f>IF(csv!AK1421=0,"",csv!AK1421)</f>
        <v/>
      </c>
      <c r="AL1421" s="16" t="str">
        <f>IF(csv!AL1421=0,"",csv!AL1421)</f>
        <v/>
      </c>
    </row>
    <row r="1422" spans="1:38" x14ac:dyDescent="0.3">
      <c r="A1422" s="18" t="str">
        <f>IF(csv!A1422=0,"",csv!A1422)</f>
        <v/>
      </c>
      <c r="B1422" s="18" t="str">
        <f>IF(csv!B1422=0,"",csv!B1422)</f>
        <v/>
      </c>
      <c r="C1422" s="18" t="str">
        <f>IF(csv!C1422=0,"",csv!C1422)</f>
        <v/>
      </c>
      <c r="D1422" s="18" t="str">
        <f>IF(csv!D1422=0,"",csv!D1422)</f>
        <v/>
      </c>
      <c r="E1422" s="18" t="str">
        <f>IF(csv!E1422=0,"",csv!E1422)</f>
        <v/>
      </c>
      <c r="F1422" s="18" t="str">
        <f>IF(csv!F1422=0,"",csv!F1422)</f>
        <v/>
      </c>
      <c r="G1422" s="18" t="str">
        <f>IF(csv!G1422=0,"",csv!G1422)</f>
        <v/>
      </c>
      <c r="H1422" s="19" t="str">
        <f>IF(csv!H1422=0,"",csv!H1422)</f>
        <v/>
      </c>
      <c r="I1422" s="19" t="str">
        <f>IF(csv!I1422=0,"",csv!I1422)</f>
        <v/>
      </c>
      <c r="J1422" s="18" t="str">
        <f>IF(csv!J1422=0,"",csv!J1422)</f>
        <v/>
      </c>
      <c r="K1422" s="18" t="str">
        <f>IF(csv!K1422=0,"",csv!K1422)</f>
        <v/>
      </c>
      <c r="L1422" s="18" t="str">
        <f>IF(csv!L1422=0,"",csv!L1422)</f>
        <v/>
      </c>
      <c r="M1422" s="18" t="str">
        <f>IF(csv!M1422=0,"",csv!M1422)</f>
        <v/>
      </c>
      <c r="N1422" s="18" t="str">
        <f>IF(csv!N1422=0,"",csv!N1422)</f>
        <v/>
      </c>
      <c r="O1422" s="16" t="str">
        <f>IF(csv!O1422=0,"",csv!O1422)</f>
        <v/>
      </c>
      <c r="P1422" s="16" t="str">
        <f>IF(csv!P1422=0,"",csv!P1422)</f>
        <v/>
      </c>
      <c r="Q1422" s="16" t="str">
        <f>IF(csv!Q1422=0,"",csv!Q1422)</f>
        <v/>
      </c>
      <c r="R1422" s="16" t="str">
        <f>IF(csv!R1422=0,"",csv!R1422)</f>
        <v/>
      </c>
      <c r="S1422" s="16" t="str">
        <f>IF(csv!S1422=0,"",csv!S1422)</f>
        <v/>
      </c>
      <c r="T1422" s="16" t="str">
        <f>IF(csv!T1422=0,"",csv!T1422)</f>
        <v/>
      </c>
      <c r="U1422" s="16" t="str">
        <f>IF(csv!U1422=0,"",csv!U1422)</f>
        <v/>
      </c>
      <c r="V1422" s="16" t="str">
        <f>IF(csv!V1422=0,"",csv!V1422)</f>
        <v/>
      </c>
      <c r="W1422" s="16" t="str">
        <f>IF(csv!W1422=0,"",csv!W1422)</f>
        <v/>
      </c>
      <c r="X1422" s="16" t="str">
        <f>IF(csv!X1422=0,"",csv!X1422)</f>
        <v/>
      </c>
      <c r="Y1422" s="6" t="str">
        <f>IF(csv!Y1422=0,"",csv!Y1422)</f>
        <v/>
      </c>
      <c r="Z1422" s="16" t="str">
        <f>IF(csv!Z1422=0,"",csv!Z1422)</f>
        <v/>
      </c>
      <c r="AA1422" s="16" t="str">
        <f>IF(csv!AA1422=0,"",csv!AA1422)</f>
        <v/>
      </c>
      <c r="AB1422" s="16" t="str">
        <f>IF(csv!AB1422=0,"",csv!AB1422)</f>
        <v/>
      </c>
      <c r="AC1422" s="16" t="str">
        <f>IF(csv!AC1422=0,"",csv!AC1422)</f>
        <v/>
      </c>
      <c r="AD1422" s="16" t="str">
        <f>IF(csv!AD1422=0,"",csv!AD1422)</f>
        <v/>
      </c>
      <c r="AE1422" s="16" t="str">
        <f>IF(csv!AE1422=0,"",csv!AE1422)</f>
        <v/>
      </c>
      <c r="AF1422" s="16" t="str">
        <f>IF(csv!AF1422=0,"",csv!AF1422)</f>
        <v/>
      </c>
      <c r="AG1422" s="16" t="str">
        <f>IF(csv!AG1422=0,"",csv!AG1422)</f>
        <v/>
      </c>
      <c r="AH1422" s="16" t="str">
        <f>IF(csv!AH1422=0,"",csv!AH1422)</f>
        <v/>
      </c>
      <c r="AI1422" s="16" t="str">
        <f>IF(csv!AI1422=0,"",csv!AI1422)</f>
        <v/>
      </c>
      <c r="AJ1422" s="16" t="str">
        <f>IF(csv!AJ1422=0,"",csv!AJ1422)</f>
        <v/>
      </c>
      <c r="AK1422" s="16" t="str">
        <f>IF(csv!AK1422=0,"",csv!AK1422)</f>
        <v/>
      </c>
      <c r="AL1422" s="16" t="str">
        <f>IF(csv!AL1422=0,"",csv!AL1422)</f>
        <v/>
      </c>
    </row>
    <row r="1423" spans="1:38" x14ac:dyDescent="0.3">
      <c r="A1423" s="18" t="str">
        <f>IF(csv!A1423=0,"",csv!A1423)</f>
        <v/>
      </c>
      <c r="B1423" s="18" t="str">
        <f>IF(csv!B1423=0,"",csv!B1423)</f>
        <v/>
      </c>
      <c r="C1423" s="18" t="str">
        <f>IF(csv!C1423=0,"",csv!C1423)</f>
        <v/>
      </c>
      <c r="D1423" s="18" t="str">
        <f>IF(csv!D1423=0,"",csv!D1423)</f>
        <v/>
      </c>
      <c r="E1423" s="18" t="str">
        <f>IF(csv!E1423=0,"",csv!E1423)</f>
        <v/>
      </c>
      <c r="F1423" s="18" t="str">
        <f>IF(csv!F1423=0,"",csv!F1423)</f>
        <v/>
      </c>
      <c r="G1423" s="18" t="str">
        <f>IF(csv!G1423=0,"",csv!G1423)</f>
        <v/>
      </c>
      <c r="H1423" s="19" t="str">
        <f>IF(csv!H1423=0,"",csv!H1423)</f>
        <v/>
      </c>
      <c r="I1423" s="19" t="str">
        <f>IF(csv!I1423=0,"",csv!I1423)</f>
        <v/>
      </c>
      <c r="J1423" s="18" t="str">
        <f>IF(csv!J1423=0,"",csv!J1423)</f>
        <v/>
      </c>
      <c r="K1423" s="18" t="str">
        <f>IF(csv!K1423=0,"",csv!K1423)</f>
        <v/>
      </c>
      <c r="L1423" s="18" t="str">
        <f>IF(csv!L1423=0,"",csv!L1423)</f>
        <v/>
      </c>
      <c r="M1423" s="18" t="str">
        <f>IF(csv!M1423=0,"",csv!M1423)</f>
        <v/>
      </c>
      <c r="N1423" s="18" t="str">
        <f>IF(csv!N1423=0,"",csv!N1423)</f>
        <v/>
      </c>
      <c r="O1423" s="16" t="str">
        <f>IF(csv!O1423=0,"",csv!O1423)</f>
        <v/>
      </c>
      <c r="P1423" s="16" t="str">
        <f>IF(csv!P1423=0,"",csv!P1423)</f>
        <v/>
      </c>
      <c r="Q1423" s="16" t="str">
        <f>IF(csv!Q1423=0,"",csv!Q1423)</f>
        <v/>
      </c>
      <c r="R1423" s="16" t="str">
        <f>IF(csv!R1423=0,"",csv!R1423)</f>
        <v/>
      </c>
      <c r="S1423" s="16" t="str">
        <f>IF(csv!S1423=0,"",csv!S1423)</f>
        <v/>
      </c>
      <c r="T1423" s="16" t="str">
        <f>IF(csv!T1423=0,"",csv!T1423)</f>
        <v/>
      </c>
      <c r="U1423" s="16" t="str">
        <f>IF(csv!U1423=0,"",csv!U1423)</f>
        <v/>
      </c>
      <c r="V1423" s="16" t="str">
        <f>IF(csv!V1423=0,"",csv!V1423)</f>
        <v/>
      </c>
      <c r="W1423" s="16" t="str">
        <f>IF(csv!W1423=0,"",csv!W1423)</f>
        <v/>
      </c>
      <c r="X1423" s="16" t="str">
        <f>IF(csv!X1423=0,"",csv!X1423)</f>
        <v/>
      </c>
      <c r="Y1423" s="6" t="str">
        <f>IF(csv!Y1423=0,"",csv!Y1423)</f>
        <v/>
      </c>
      <c r="Z1423" s="16" t="str">
        <f>IF(csv!Z1423=0,"",csv!Z1423)</f>
        <v/>
      </c>
      <c r="AA1423" s="16" t="str">
        <f>IF(csv!AA1423=0,"",csv!AA1423)</f>
        <v/>
      </c>
      <c r="AB1423" s="16" t="str">
        <f>IF(csv!AB1423=0,"",csv!AB1423)</f>
        <v/>
      </c>
      <c r="AC1423" s="16" t="str">
        <f>IF(csv!AC1423=0,"",csv!AC1423)</f>
        <v/>
      </c>
      <c r="AD1423" s="16" t="str">
        <f>IF(csv!AD1423=0,"",csv!AD1423)</f>
        <v/>
      </c>
      <c r="AE1423" s="16" t="str">
        <f>IF(csv!AE1423=0,"",csv!AE1423)</f>
        <v/>
      </c>
      <c r="AF1423" s="16" t="str">
        <f>IF(csv!AF1423=0,"",csv!AF1423)</f>
        <v/>
      </c>
      <c r="AG1423" s="16" t="str">
        <f>IF(csv!AG1423=0,"",csv!AG1423)</f>
        <v/>
      </c>
      <c r="AH1423" s="16" t="str">
        <f>IF(csv!AH1423=0,"",csv!AH1423)</f>
        <v/>
      </c>
      <c r="AI1423" s="16" t="str">
        <f>IF(csv!AI1423=0,"",csv!AI1423)</f>
        <v/>
      </c>
      <c r="AJ1423" s="16" t="str">
        <f>IF(csv!AJ1423=0,"",csv!AJ1423)</f>
        <v/>
      </c>
      <c r="AK1423" s="16" t="str">
        <f>IF(csv!AK1423=0,"",csv!AK1423)</f>
        <v/>
      </c>
      <c r="AL1423" s="16" t="str">
        <f>IF(csv!AL1423=0,"",csv!AL1423)</f>
        <v/>
      </c>
    </row>
    <row r="1424" spans="1:38" x14ac:dyDescent="0.3">
      <c r="A1424" s="18" t="str">
        <f>IF(csv!A1424=0,"",csv!A1424)</f>
        <v/>
      </c>
      <c r="B1424" s="18" t="str">
        <f>IF(csv!B1424=0,"",csv!B1424)</f>
        <v/>
      </c>
      <c r="C1424" s="18" t="str">
        <f>IF(csv!C1424=0,"",csv!C1424)</f>
        <v/>
      </c>
      <c r="D1424" s="18" t="str">
        <f>IF(csv!D1424=0,"",csv!D1424)</f>
        <v/>
      </c>
      <c r="E1424" s="18" t="str">
        <f>IF(csv!E1424=0,"",csv!E1424)</f>
        <v/>
      </c>
      <c r="F1424" s="18" t="str">
        <f>IF(csv!F1424=0,"",csv!F1424)</f>
        <v/>
      </c>
      <c r="G1424" s="18" t="str">
        <f>IF(csv!G1424=0,"",csv!G1424)</f>
        <v/>
      </c>
      <c r="H1424" s="19" t="str">
        <f>IF(csv!H1424=0,"",csv!H1424)</f>
        <v/>
      </c>
      <c r="I1424" s="19" t="str">
        <f>IF(csv!I1424=0,"",csv!I1424)</f>
        <v/>
      </c>
      <c r="J1424" s="18" t="str">
        <f>IF(csv!J1424=0,"",csv!J1424)</f>
        <v/>
      </c>
      <c r="K1424" s="18" t="str">
        <f>IF(csv!K1424=0,"",csv!K1424)</f>
        <v/>
      </c>
      <c r="L1424" s="18" t="str">
        <f>IF(csv!L1424=0,"",csv!L1424)</f>
        <v/>
      </c>
      <c r="M1424" s="18" t="str">
        <f>IF(csv!M1424=0,"",csv!M1424)</f>
        <v/>
      </c>
      <c r="N1424" s="18" t="str">
        <f>IF(csv!N1424=0,"",csv!N1424)</f>
        <v/>
      </c>
      <c r="O1424" s="16" t="str">
        <f>IF(csv!O1424=0,"",csv!O1424)</f>
        <v/>
      </c>
      <c r="P1424" s="16" t="str">
        <f>IF(csv!P1424=0,"",csv!P1424)</f>
        <v/>
      </c>
      <c r="Q1424" s="16" t="str">
        <f>IF(csv!Q1424=0,"",csv!Q1424)</f>
        <v/>
      </c>
      <c r="R1424" s="16" t="str">
        <f>IF(csv!R1424=0,"",csv!R1424)</f>
        <v/>
      </c>
      <c r="S1424" s="16" t="str">
        <f>IF(csv!S1424=0,"",csv!S1424)</f>
        <v/>
      </c>
      <c r="T1424" s="16" t="str">
        <f>IF(csv!T1424=0,"",csv!T1424)</f>
        <v/>
      </c>
      <c r="U1424" s="16" t="str">
        <f>IF(csv!U1424=0,"",csv!U1424)</f>
        <v/>
      </c>
      <c r="V1424" s="16" t="str">
        <f>IF(csv!V1424=0,"",csv!V1424)</f>
        <v/>
      </c>
      <c r="W1424" s="16" t="str">
        <f>IF(csv!W1424=0,"",csv!W1424)</f>
        <v/>
      </c>
      <c r="X1424" s="16" t="str">
        <f>IF(csv!X1424=0,"",csv!X1424)</f>
        <v/>
      </c>
      <c r="Y1424" s="6" t="str">
        <f>IF(csv!Y1424=0,"",csv!Y1424)</f>
        <v/>
      </c>
      <c r="Z1424" s="16" t="str">
        <f>IF(csv!Z1424=0,"",csv!Z1424)</f>
        <v/>
      </c>
      <c r="AA1424" s="16" t="str">
        <f>IF(csv!AA1424=0,"",csv!AA1424)</f>
        <v/>
      </c>
      <c r="AB1424" s="16" t="str">
        <f>IF(csv!AB1424=0,"",csv!AB1424)</f>
        <v/>
      </c>
      <c r="AC1424" s="16" t="str">
        <f>IF(csv!AC1424=0,"",csv!AC1424)</f>
        <v/>
      </c>
      <c r="AD1424" s="16" t="str">
        <f>IF(csv!AD1424=0,"",csv!AD1424)</f>
        <v/>
      </c>
      <c r="AE1424" s="16" t="str">
        <f>IF(csv!AE1424=0,"",csv!AE1424)</f>
        <v/>
      </c>
      <c r="AF1424" s="16" t="str">
        <f>IF(csv!AF1424=0,"",csv!AF1424)</f>
        <v/>
      </c>
      <c r="AG1424" s="16" t="str">
        <f>IF(csv!AG1424=0,"",csv!AG1424)</f>
        <v/>
      </c>
      <c r="AH1424" s="16" t="str">
        <f>IF(csv!AH1424=0,"",csv!AH1424)</f>
        <v/>
      </c>
      <c r="AI1424" s="16" t="str">
        <f>IF(csv!AI1424=0,"",csv!AI1424)</f>
        <v/>
      </c>
      <c r="AJ1424" s="16" t="str">
        <f>IF(csv!AJ1424=0,"",csv!AJ1424)</f>
        <v/>
      </c>
      <c r="AK1424" s="16" t="str">
        <f>IF(csv!AK1424=0,"",csv!AK1424)</f>
        <v/>
      </c>
      <c r="AL1424" s="16" t="str">
        <f>IF(csv!AL1424=0,"",csv!AL1424)</f>
        <v/>
      </c>
    </row>
    <row r="1425" spans="1:38" x14ac:dyDescent="0.3">
      <c r="A1425" s="18" t="str">
        <f>IF(csv!A1425=0,"",csv!A1425)</f>
        <v/>
      </c>
      <c r="B1425" s="18" t="str">
        <f>IF(csv!B1425=0,"",csv!B1425)</f>
        <v/>
      </c>
      <c r="C1425" s="18" t="str">
        <f>IF(csv!C1425=0,"",csv!C1425)</f>
        <v/>
      </c>
      <c r="D1425" s="18" t="str">
        <f>IF(csv!D1425=0,"",csv!D1425)</f>
        <v/>
      </c>
      <c r="E1425" s="18" t="str">
        <f>IF(csv!E1425=0,"",csv!E1425)</f>
        <v/>
      </c>
      <c r="F1425" s="18" t="str">
        <f>IF(csv!F1425=0,"",csv!F1425)</f>
        <v/>
      </c>
      <c r="G1425" s="18" t="str">
        <f>IF(csv!G1425=0,"",csv!G1425)</f>
        <v/>
      </c>
      <c r="H1425" s="19" t="str">
        <f>IF(csv!H1425=0,"",csv!H1425)</f>
        <v/>
      </c>
      <c r="I1425" s="19" t="str">
        <f>IF(csv!I1425=0,"",csv!I1425)</f>
        <v/>
      </c>
      <c r="J1425" s="18" t="str">
        <f>IF(csv!J1425=0,"",csv!J1425)</f>
        <v/>
      </c>
      <c r="K1425" s="18" t="str">
        <f>IF(csv!K1425=0,"",csv!K1425)</f>
        <v/>
      </c>
      <c r="L1425" s="18" t="str">
        <f>IF(csv!L1425=0,"",csv!L1425)</f>
        <v/>
      </c>
      <c r="M1425" s="18" t="str">
        <f>IF(csv!M1425=0,"",csv!M1425)</f>
        <v/>
      </c>
      <c r="N1425" s="18" t="str">
        <f>IF(csv!N1425=0,"",csv!N1425)</f>
        <v/>
      </c>
      <c r="O1425" s="16" t="str">
        <f>IF(csv!O1425=0,"",csv!O1425)</f>
        <v/>
      </c>
      <c r="P1425" s="16" t="str">
        <f>IF(csv!P1425=0,"",csv!P1425)</f>
        <v/>
      </c>
      <c r="Q1425" s="16" t="str">
        <f>IF(csv!Q1425=0,"",csv!Q1425)</f>
        <v/>
      </c>
      <c r="R1425" s="16" t="str">
        <f>IF(csv!R1425=0,"",csv!R1425)</f>
        <v/>
      </c>
      <c r="S1425" s="16" t="str">
        <f>IF(csv!S1425=0,"",csv!S1425)</f>
        <v/>
      </c>
      <c r="T1425" s="16" t="str">
        <f>IF(csv!T1425=0,"",csv!T1425)</f>
        <v/>
      </c>
      <c r="U1425" s="16" t="str">
        <f>IF(csv!U1425=0,"",csv!U1425)</f>
        <v/>
      </c>
      <c r="V1425" s="16" t="str">
        <f>IF(csv!V1425=0,"",csv!V1425)</f>
        <v/>
      </c>
      <c r="W1425" s="16" t="str">
        <f>IF(csv!W1425=0,"",csv!W1425)</f>
        <v/>
      </c>
      <c r="X1425" s="16" t="str">
        <f>IF(csv!X1425=0,"",csv!X1425)</f>
        <v/>
      </c>
      <c r="Y1425" s="6" t="str">
        <f>IF(csv!Y1425=0,"",csv!Y1425)</f>
        <v/>
      </c>
      <c r="Z1425" s="16" t="str">
        <f>IF(csv!Z1425=0,"",csv!Z1425)</f>
        <v/>
      </c>
      <c r="AA1425" s="16" t="str">
        <f>IF(csv!AA1425=0,"",csv!AA1425)</f>
        <v/>
      </c>
      <c r="AB1425" s="16" t="str">
        <f>IF(csv!AB1425=0,"",csv!AB1425)</f>
        <v/>
      </c>
      <c r="AC1425" s="16" t="str">
        <f>IF(csv!AC1425=0,"",csv!AC1425)</f>
        <v/>
      </c>
      <c r="AD1425" s="16" t="str">
        <f>IF(csv!AD1425=0,"",csv!AD1425)</f>
        <v/>
      </c>
      <c r="AE1425" s="16" t="str">
        <f>IF(csv!AE1425=0,"",csv!AE1425)</f>
        <v/>
      </c>
      <c r="AF1425" s="16" t="str">
        <f>IF(csv!AF1425=0,"",csv!AF1425)</f>
        <v/>
      </c>
      <c r="AG1425" s="16" t="str">
        <f>IF(csv!AG1425=0,"",csv!AG1425)</f>
        <v/>
      </c>
      <c r="AH1425" s="16" t="str">
        <f>IF(csv!AH1425=0,"",csv!AH1425)</f>
        <v/>
      </c>
      <c r="AI1425" s="16" t="str">
        <f>IF(csv!AI1425=0,"",csv!AI1425)</f>
        <v/>
      </c>
      <c r="AJ1425" s="16" t="str">
        <f>IF(csv!AJ1425=0,"",csv!AJ1425)</f>
        <v/>
      </c>
      <c r="AK1425" s="16" t="str">
        <f>IF(csv!AK1425=0,"",csv!AK1425)</f>
        <v/>
      </c>
      <c r="AL1425" s="16" t="str">
        <f>IF(csv!AL1425=0,"",csv!AL1425)</f>
        <v/>
      </c>
    </row>
    <row r="1426" spans="1:38" x14ac:dyDescent="0.3">
      <c r="A1426" s="18" t="str">
        <f>IF(csv!A1426=0,"",csv!A1426)</f>
        <v/>
      </c>
      <c r="B1426" s="18" t="str">
        <f>IF(csv!B1426=0,"",csv!B1426)</f>
        <v/>
      </c>
      <c r="C1426" s="18" t="str">
        <f>IF(csv!C1426=0,"",csv!C1426)</f>
        <v/>
      </c>
      <c r="D1426" s="18" t="str">
        <f>IF(csv!D1426=0,"",csv!D1426)</f>
        <v/>
      </c>
      <c r="E1426" s="18" t="str">
        <f>IF(csv!E1426=0,"",csv!E1426)</f>
        <v/>
      </c>
      <c r="F1426" s="18" t="str">
        <f>IF(csv!F1426=0,"",csv!F1426)</f>
        <v/>
      </c>
      <c r="G1426" s="18" t="str">
        <f>IF(csv!G1426=0,"",csv!G1426)</f>
        <v/>
      </c>
      <c r="H1426" s="19" t="str">
        <f>IF(csv!H1426=0,"",csv!H1426)</f>
        <v/>
      </c>
      <c r="I1426" s="19" t="str">
        <f>IF(csv!I1426=0,"",csv!I1426)</f>
        <v/>
      </c>
      <c r="J1426" s="18" t="str">
        <f>IF(csv!J1426=0,"",csv!J1426)</f>
        <v/>
      </c>
      <c r="K1426" s="18" t="str">
        <f>IF(csv!K1426=0,"",csv!K1426)</f>
        <v/>
      </c>
      <c r="L1426" s="18" t="str">
        <f>IF(csv!L1426=0,"",csv!L1426)</f>
        <v/>
      </c>
      <c r="M1426" s="18" t="str">
        <f>IF(csv!M1426=0,"",csv!M1426)</f>
        <v/>
      </c>
      <c r="N1426" s="18" t="str">
        <f>IF(csv!N1426=0,"",csv!N1426)</f>
        <v/>
      </c>
      <c r="O1426" s="16" t="str">
        <f>IF(csv!O1426=0,"",csv!O1426)</f>
        <v/>
      </c>
      <c r="P1426" s="16" t="str">
        <f>IF(csv!P1426=0,"",csv!P1426)</f>
        <v/>
      </c>
      <c r="Q1426" s="16" t="str">
        <f>IF(csv!Q1426=0,"",csv!Q1426)</f>
        <v/>
      </c>
      <c r="R1426" s="16" t="str">
        <f>IF(csv!R1426=0,"",csv!R1426)</f>
        <v/>
      </c>
      <c r="S1426" s="16" t="str">
        <f>IF(csv!S1426=0,"",csv!S1426)</f>
        <v/>
      </c>
      <c r="T1426" s="16" t="str">
        <f>IF(csv!T1426=0,"",csv!T1426)</f>
        <v/>
      </c>
      <c r="U1426" s="16" t="str">
        <f>IF(csv!U1426=0,"",csv!U1426)</f>
        <v/>
      </c>
      <c r="V1426" s="16" t="str">
        <f>IF(csv!V1426=0,"",csv!V1426)</f>
        <v/>
      </c>
      <c r="W1426" s="16" t="str">
        <f>IF(csv!W1426=0,"",csv!W1426)</f>
        <v/>
      </c>
      <c r="X1426" s="16" t="str">
        <f>IF(csv!X1426=0,"",csv!X1426)</f>
        <v/>
      </c>
      <c r="Y1426" s="6" t="str">
        <f>IF(csv!Y1426=0,"",csv!Y1426)</f>
        <v/>
      </c>
      <c r="Z1426" s="16" t="str">
        <f>IF(csv!Z1426=0,"",csv!Z1426)</f>
        <v/>
      </c>
      <c r="AA1426" s="16" t="str">
        <f>IF(csv!AA1426=0,"",csv!AA1426)</f>
        <v/>
      </c>
      <c r="AB1426" s="16" t="str">
        <f>IF(csv!AB1426=0,"",csv!AB1426)</f>
        <v/>
      </c>
      <c r="AC1426" s="16" t="str">
        <f>IF(csv!AC1426=0,"",csv!AC1426)</f>
        <v/>
      </c>
      <c r="AD1426" s="16" t="str">
        <f>IF(csv!AD1426=0,"",csv!AD1426)</f>
        <v/>
      </c>
      <c r="AE1426" s="16" t="str">
        <f>IF(csv!AE1426=0,"",csv!AE1426)</f>
        <v/>
      </c>
      <c r="AF1426" s="16" t="str">
        <f>IF(csv!AF1426=0,"",csv!AF1426)</f>
        <v/>
      </c>
      <c r="AG1426" s="16" t="str">
        <f>IF(csv!AG1426=0,"",csv!AG1426)</f>
        <v/>
      </c>
      <c r="AH1426" s="16" t="str">
        <f>IF(csv!AH1426=0,"",csv!AH1426)</f>
        <v/>
      </c>
      <c r="AI1426" s="16" t="str">
        <f>IF(csv!AI1426=0,"",csv!AI1426)</f>
        <v/>
      </c>
      <c r="AJ1426" s="16" t="str">
        <f>IF(csv!AJ1426=0,"",csv!AJ1426)</f>
        <v/>
      </c>
      <c r="AK1426" s="16" t="str">
        <f>IF(csv!AK1426=0,"",csv!AK1426)</f>
        <v/>
      </c>
      <c r="AL1426" s="16" t="str">
        <f>IF(csv!AL1426=0,"",csv!AL1426)</f>
        <v/>
      </c>
    </row>
    <row r="1427" spans="1:38" x14ac:dyDescent="0.3">
      <c r="A1427" s="18" t="str">
        <f>IF(csv!A1427=0,"",csv!A1427)</f>
        <v/>
      </c>
      <c r="B1427" s="18" t="str">
        <f>IF(csv!B1427=0,"",csv!B1427)</f>
        <v/>
      </c>
      <c r="C1427" s="18" t="str">
        <f>IF(csv!C1427=0,"",csv!C1427)</f>
        <v/>
      </c>
      <c r="D1427" s="18" t="str">
        <f>IF(csv!D1427=0,"",csv!D1427)</f>
        <v/>
      </c>
      <c r="E1427" s="18" t="str">
        <f>IF(csv!E1427=0,"",csv!E1427)</f>
        <v/>
      </c>
      <c r="F1427" s="18" t="str">
        <f>IF(csv!F1427=0,"",csv!F1427)</f>
        <v/>
      </c>
      <c r="G1427" s="18" t="str">
        <f>IF(csv!G1427=0,"",csv!G1427)</f>
        <v/>
      </c>
      <c r="H1427" s="19" t="str">
        <f>IF(csv!H1427=0,"",csv!H1427)</f>
        <v/>
      </c>
      <c r="I1427" s="19" t="str">
        <f>IF(csv!I1427=0,"",csv!I1427)</f>
        <v/>
      </c>
      <c r="J1427" s="18" t="str">
        <f>IF(csv!J1427=0,"",csv!J1427)</f>
        <v/>
      </c>
      <c r="K1427" s="18" t="str">
        <f>IF(csv!K1427=0,"",csv!K1427)</f>
        <v/>
      </c>
      <c r="L1427" s="18" t="str">
        <f>IF(csv!L1427=0,"",csv!L1427)</f>
        <v/>
      </c>
      <c r="M1427" s="18" t="str">
        <f>IF(csv!M1427=0,"",csv!M1427)</f>
        <v/>
      </c>
      <c r="N1427" s="18" t="str">
        <f>IF(csv!N1427=0,"",csv!N1427)</f>
        <v/>
      </c>
      <c r="O1427" s="16" t="str">
        <f>IF(csv!O1427=0,"",csv!O1427)</f>
        <v/>
      </c>
      <c r="P1427" s="16" t="str">
        <f>IF(csv!P1427=0,"",csv!P1427)</f>
        <v/>
      </c>
      <c r="Q1427" s="16" t="str">
        <f>IF(csv!Q1427=0,"",csv!Q1427)</f>
        <v/>
      </c>
      <c r="R1427" s="16" t="str">
        <f>IF(csv!R1427=0,"",csv!R1427)</f>
        <v/>
      </c>
      <c r="S1427" s="16" t="str">
        <f>IF(csv!S1427=0,"",csv!S1427)</f>
        <v/>
      </c>
      <c r="T1427" s="16" t="str">
        <f>IF(csv!T1427=0,"",csv!T1427)</f>
        <v/>
      </c>
      <c r="U1427" s="16" t="str">
        <f>IF(csv!U1427=0,"",csv!U1427)</f>
        <v/>
      </c>
      <c r="V1427" s="16" t="str">
        <f>IF(csv!V1427=0,"",csv!V1427)</f>
        <v/>
      </c>
      <c r="W1427" s="16" t="str">
        <f>IF(csv!W1427=0,"",csv!W1427)</f>
        <v/>
      </c>
      <c r="X1427" s="16" t="str">
        <f>IF(csv!X1427=0,"",csv!X1427)</f>
        <v/>
      </c>
      <c r="Y1427" s="6" t="str">
        <f>IF(csv!Y1427=0,"",csv!Y1427)</f>
        <v/>
      </c>
      <c r="Z1427" s="16" t="str">
        <f>IF(csv!Z1427=0,"",csv!Z1427)</f>
        <v/>
      </c>
      <c r="AA1427" s="16" t="str">
        <f>IF(csv!AA1427=0,"",csv!AA1427)</f>
        <v/>
      </c>
      <c r="AB1427" s="16" t="str">
        <f>IF(csv!AB1427=0,"",csv!AB1427)</f>
        <v/>
      </c>
      <c r="AC1427" s="16" t="str">
        <f>IF(csv!AC1427=0,"",csv!AC1427)</f>
        <v/>
      </c>
      <c r="AD1427" s="16" t="str">
        <f>IF(csv!AD1427=0,"",csv!AD1427)</f>
        <v/>
      </c>
      <c r="AE1427" s="16" t="str">
        <f>IF(csv!AE1427=0,"",csv!AE1427)</f>
        <v/>
      </c>
      <c r="AF1427" s="16" t="str">
        <f>IF(csv!AF1427=0,"",csv!AF1427)</f>
        <v/>
      </c>
      <c r="AG1427" s="16" t="str">
        <f>IF(csv!AG1427=0,"",csv!AG1427)</f>
        <v/>
      </c>
      <c r="AH1427" s="16" t="str">
        <f>IF(csv!AH1427=0,"",csv!AH1427)</f>
        <v/>
      </c>
      <c r="AI1427" s="16" t="str">
        <f>IF(csv!AI1427=0,"",csv!AI1427)</f>
        <v/>
      </c>
      <c r="AJ1427" s="16" t="str">
        <f>IF(csv!AJ1427=0,"",csv!AJ1427)</f>
        <v/>
      </c>
      <c r="AK1427" s="16" t="str">
        <f>IF(csv!AK1427=0,"",csv!AK1427)</f>
        <v/>
      </c>
      <c r="AL1427" s="16" t="str">
        <f>IF(csv!AL1427=0,"",csv!AL1427)</f>
        <v/>
      </c>
    </row>
    <row r="1428" spans="1:38" x14ac:dyDescent="0.3">
      <c r="A1428" s="18" t="str">
        <f>IF(csv!A1428=0,"",csv!A1428)</f>
        <v/>
      </c>
      <c r="B1428" s="18" t="str">
        <f>IF(csv!B1428=0,"",csv!B1428)</f>
        <v/>
      </c>
      <c r="C1428" s="18" t="str">
        <f>IF(csv!C1428=0,"",csv!C1428)</f>
        <v/>
      </c>
      <c r="D1428" s="18" t="str">
        <f>IF(csv!D1428=0,"",csv!D1428)</f>
        <v/>
      </c>
      <c r="E1428" s="18" t="str">
        <f>IF(csv!E1428=0,"",csv!E1428)</f>
        <v/>
      </c>
      <c r="F1428" s="18" t="str">
        <f>IF(csv!F1428=0,"",csv!F1428)</f>
        <v/>
      </c>
      <c r="G1428" s="18" t="str">
        <f>IF(csv!G1428=0,"",csv!G1428)</f>
        <v/>
      </c>
      <c r="H1428" s="19" t="str">
        <f>IF(csv!H1428=0,"",csv!H1428)</f>
        <v/>
      </c>
      <c r="I1428" s="19" t="str">
        <f>IF(csv!I1428=0,"",csv!I1428)</f>
        <v/>
      </c>
      <c r="J1428" s="18" t="str">
        <f>IF(csv!J1428=0,"",csv!J1428)</f>
        <v/>
      </c>
      <c r="K1428" s="18" t="str">
        <f>IF(csv!K1428=0,"",csv!K1428)</f>
        <v/>
      </c>
      <c r="L1428" s="18" t="str">
        <f>IF(csv!L1428=0,"",csv!L1428)</f>
        <v/>
      </c>
      <c r="M1428" s="18" t="str">
        <f>IF(csv!M1428=0,"",csv!M1428)</f>
        <v/>
      </c>
      <c r="N1428" s="18" t="str">
        <f>IF(csv!N1428=0,"",csv!N1428)</f>
        <v/>
      </c>
      <c r="O1428" s="16" t="str">
        <f>IF(csv!O1428=0,"",csv!O1428)</f>
        <v/>
      </c>
      <c r="P1428" s="16" t="str">
        <f>IF(csv!P1428=0,"",csv!P1428)</f>
        <v/>
      </c>
      <c r="Q1428" s="16" t="str">
        <f>IF(csv!Q1428=0,"",csv!Q1428)</f>
        <v/>
      </c>
      <c r="R1428" s="16" t="str">
        <f>IF(csv!R1428=0,"",csv!R1428)</f>
        <v/>
      </c>
      <c r="S1428" s="16" t="str">
        <f>IF(csv!S1428=0,"",csv!S1428)</f>
        <v/>
      </c>
      <c r="T1428" s="16" t="str">
        <f>IF(csv!T1428=0,"",csv!T1428)</f>
        <v/>
      </c>
      <c r="U1428" s="16" t="str">
        <f>IF(csv!U1428=0,"",csv!U1428)</f>
        <v/>
      </c>
      <c r="V1428" s="16" t="str">
        <f>IF(csv!V1428=0,"",csv!V1428)</f>
        <v/>
      </c>
      <c r="W1428" s="16" t="str">
        <f>IF(csv!W1428=0,"",csv!W1428)</f>
        <v/>
      </c>
      <c r="X1428" s="16" t="str">
        <f>IF(csv!X1428=0,"",csv!X1428)</f>
        <v/>
      </c>
      <c r="Y1428" s="6" t="str">
        <f>IF(csv!Y1428=0,"",csv!Y1428)</f>
        <v/>
      </c>
      <c r="Z1428" s="16" t="str">
        <f>IF(csv!Z1428=0,"",csv!Z1428)</f>
        <v/>
      </c>
      <c r="AA1428" s="16" t="str">
        <f>IF(csv!AA1428=0,"",csv!AA1428)</f>
        <v/>
      </c>
      <c r="AB1428" s="16" t="str">
        <f>IF(csv!AB1428=0,"",csv!AB1428)</f>
        <v/>
      </c>
      <c r="AC1428" s="16" t="str">
        <f>IF(csv!AC1428=0,"",csv!AC1428)</f>
        <v/>
      </c>
      <c r="AD1428" s="16" t="str">
        <f>IF(csv!AD1428=0,"",csv!AD1428)</f>
        <v/>
      </c>
      <c r="AE1428" s="16" t="str">
        <f>IF(csv!AE1428=0,"",csv!AE1428)</f>
        <v/>
      </c>
      <c r="AF1428" s="16" t="str">
        <f>IF(csv!AF1428=0,"",csv!AF1428)</f>
        <v/>
      </c>
      <c r="AG1428" s="16" t="str">
        <f>IF(csv!AG1428=0,"",csv!AG1428)</f>
        <v/>
      </c>
      <c r="AH1428" s="16" t="str">
        <f>IF(csv!AH1428=0,"",csv!AH1428)</f>
        <v/>
      </c>
      <c r="AI1428" s="16" t="str">
        <f>IF(csv!AI1428=0,"",csv!AI1428)</f>
        <v/>
      </c>
      <c r="AJ1428" s="16" t="str">
        <f>IF(csv!AJ1428=0,"",csv!AJ1428)</f>
        <v/>
      </c>
      <c r="AK1428" s="16" t="str">
        <f>IF(csv!AK1428=0,"",csv!AK1428)</f>
        <v/>
      </c>
      <c r="AL1428" s="16" t="str">
        <f>IF(csv!AL1428=0,"",csv!AL1428)</f>
        <v/>
      </c>
    </row>
    <row r="1429" spans="1:38" x14ac:dyDescent="0.3">
      <c r="A1429" s="18" t="str">
        <f>IF(csv!A1429=0,"",csv!A1429)</f>
        <v/>
      </c>
      <c r="B1429" s="18" t="str">
        <f>IF(csv!B1429=0,"",csv!B1429)</f>
        <v/>
      </c>
      <c r="C1429" s="18" t="str">
        <f>IF(csv!C1429=0,"",csv!C1429)</f>
        <v/>
      </c>
      <c r="D1429" s="18" t="str">
        <f>IF(csv!D1429=0,"",csv!D1429)</f>
        <v/>
      </c>
      <c r="E1429" s="18" t="str">
        <f>IF(csv!E1429=0,"",csv!E1429)</f>
        <v/>
      </c>
      <c r="F1429" s="18" t="str">
        <f>IF(csv!F1429=0,"",csv!F1429)</f>
        <v/>
      </c>
      <c r="G1429" s="18" t="str">
        <f>IF(csv!G1429=0,"",csv!G1429)</f>
        <v/>
      </c>
      <c r="H1429" s="19" t="str">
        <f>IF(csv!H1429=0,"",csv!H1429)</f>
        <v/>
      </c>
      <c r="I1429" s="19" t="str">
        <f>IF(csv!I1429=0,"",csv!I1429)</f>
        <v/>
      </c>
      <c r="J1429" s="18" t="str">
        <f>IF(csv!J1429=0,"",csv!J1429)</f>
        <v/>
      </c>
      <c r="K1429" s="18" t="str">
        <f>IF(csv!K1429=0,"",csv!K1429)</f>
        <v/>
      </c>
      <c r="L1429" s="18" t="str">
        <f>IF(csv!L1429=0,"",csv!L1429)</f>
        <v/>
      </c>
      <c r="M1429" s="18" t="str">
        <f>IF(csv!M1429=0,"",csv!M1429)</f>
        <v/>
      </c>
      <c r="N1429" s="18" t="str">
        <f>IF(csv!N1429=0,"",csv!N1429)</f>
        <v/>
      </c>
      <c r="O1429" s="16" t="str">
        <f>IF(csv!O1429=0,"",csv!O1429)</f>
        <v/>
      </c>
      <c r="P1429" s="16" t="str">
        <f>IF(csv!P1429=0,"",csv!P1429)</f>
        <v/>
      </c>
      <c r="Q1429" s="16" t="str">
        <f>IF(csv!Q1429=0,"",csv!Q1429)</f>
        <v/>
      </c>
      <c r="R1429" s="16" t="str">
        <f>IF(csv!R1429=0,"",csv!R1429)</f>
        <v/>
      </c>
      <c r="S1429" s="16" t="str">
        <f>IF(csv!S1429=0,"",csv!S1429)</f>
        <v/>
      </c>
      <c r="T1429" s="16" t="str">
        <f>IF(csv!T1429=0,"",csv!T1429)</f>
        <v/>
      </c>
      <c r="U1429" s="16" t="str">
        <f>IF(csv!U1429=0,"",csv!U1429)</f>
        <v/>
      </c>
      <c r="V1429" s="16" t="str">
        <f>IF(csv!V1429=0,"",csv!V1429)</f>
        <v/>
      </c>
      <c r="W1429" s="16" t="str">
        <f>IF(csv!W1429=0,"",csv!W1429)</f>
        <v/>
      </c>
      <c r="X1429" s="16" t="str">
        <f>IF(csv!X1429=0,"",csv!X1429)</f>
        <v/>
      </c>
      <c r="Y1429" s="6" t="str">
        <f>IF(csv!Y1429=0,"",csv!Y1429)</f>
        <v/>
      </c>
      <c r="Z1429" s="16" t="str">
        <f>IF(csv!Z1429=0,"",csv!Z1429)</f>
        <v/>
      </c>
      <c r="AA1429" s="16" t="str">
        <f>IF(csv!AA1429=0,"",csv!AA1429)</f>
        <v/>
      </c>
      <c r="AB1429" s="16" t="str">
        <f>IF(csv!AB1429=0,"",csv!AB1429)</f>
        <v/>
      </c>
      <c r="AC1429" s="16" t="str">
        <f>IF(csv!AC1429=0,"",csv!AC1429)</f>
        <v/>
      </c>
      <c r="AD1429" s="16" t="str">
        <f>IF(csv!AD1429=0,"",csv!AD1429)</f>
        <v/>
      </c>
      <c r="AE1429" s="16" t="str">
        <f>IF(csv!AE1429=0,"",csv!AE1429)</f>
        <v/>
      </c>
      <c r="AF1429" s="16" t="str">
        <f>IF(csv!AF1429=0,"",csv!AF1429)</f>
        <v/>
      </c>
      <c r="AG1429" s="16" t="str">
        <f>IF(csv!AG1429=0,"",csv!AG1429)</f>
        <v/>
      </c>
      <c r="AH1429" s="16" t="str">
        <f>IF(csv!AH1429=0,"",csv!AH1429)</f>
        <v/>
      </c>
      <c r="AI1429" s="16" t="str">
        <f>IF(csv!AI1429=0,"",csv!AI1429)</f>
        <v/>
      </c>
      <c r="AJ1429" s="16" t="str">
        <f>IF(csv!AJ1429=0,"",csv!AJ1429)</f>
        <v/>
      </c>
      <c r="AK1429" s="16" t="str">
        <f>IF(csv!AK1429=0,"",csv!AK1429)</f>
        <v/>
      </c>
      <c r="AL1429" s="16" t="str">
        <f>IF(csv!AL1429=0,"",csv!AL1429)</f>
        <v/>
      </c>
    </row>
    <row r="1430" spans="1:38" x14ac:dyDescent="0.3">
      <c r="A1430" s="18" t="str">
        <f>IF(csv!A1430=0,"",csv!A1430)</f>
        <v/>
      </c>
      <c r="B1430" s="18" t="str">
        <f>IF(csv!B1430=0,"",csv!B1430)</f>
        <v/>
      </c>
      <c r="C1430" s="18" t="str">
        <f>IF(csv!C1430=0,"",csv!C1430)</f>
        <v/>
      </c>
      <c r="D1430" s="18" t="str">
        <f>IF(csv!D1430=0,"",csv!D1430)</f>
        <v/>
      </c>
      <c r="E1430" s="18" t="str">
        <f>IF(csv!E1430=0,"",csv!E1430)</f>
        <v/>
      </c>
      <c r="F1430" s="18" t="str">
        <f>IF(csv!F1430=0,"",csv!F1430)</f>
        <v/>
      </c>
      <c r="G1430" s="18" t="str">
        <f>IF(csv!G1430=0,"",csv!G1430)</f>
        <v/>
      </c>
      <c r="H1430" s="19" t="str">
        <f>IF(csv!H1430=0,"",csv!H1430)</f>
        <v/>
      </c>
      <c r="I1430" s="19" t="str">
        <f>IF(csv!I1430=0,"",csv!I1430)</f>
        <v/>
      </c>
      <c r="J1430" s="18" t="str">
        <f>IF(csv!J1430=0,"",csv!J1430)</f>
        <v/>
      </c>
      <c r="K1430" s="18" t="str">
        <f>IF(csv!K1430=0,"",csv!K1430)</f>
        <v/>
      </c>
      <c r="L1430" s="18" t="str">
        <f>IF(csv!L1430=0,"",csv!L1430)</f>
        <v/>
      </c>
      <c r="M1430" s="18" t="str">
        <f>IF(csv!M1430=0,"",csv!M1430)</f>
        <v/>
      </c>
      <c r="N1430" s="18" t="str">
        <f>IF(csv!N1430=0,"",csv!N1430)</f>
        <v/>
      </c>
      <c r="O1430" s="16" t="str">
        <f>IF(csv!O1430=0,"",csv!O1430)</f>
        <v/>
      </c>
      <c r="P1430" s="16" t="str">
        <f>IF(csv!P1430=0,"",csv!P1430)</f>
        <v/>
      </c>
      <c r="Q1430" s="16" t="str">
        <f>IF(csv!Q1430=0,"",csv!Q1430)</f>
        <v/>
      </c>
      <c r="R1430" s="16" t="str">
        <f>IF(csv!R1430=0,"",csv!R1430)</f>
        <v/>
      </c>
      <c r="S1430" s="16" t="str">
        <f>IF(csv!S1430=0,"",csv!S1430)</f>
        <v/>
      </c>
      <c r="T1430" s="16" t="str">
        <f>IF(csv!T1430=0,"",csv!T1430)</f>
        <v/>
      </c>
      <c r="U1430" s="16" t="str">
        <f>IF(csv!U1430=0,"",csv!U1430)</f>
        <v/>
      </c>
      <c r="V1430" s="16" t="str">
        <f>IF(csv!V1430=0,"",csv!V1430)</f>
        <v/>
      </c>
      <c r="W1430" s="16" t="str">
        <f>IF(csv!W1430=0,"",csv!W1430)</f>
        <v/>
      </c>
      <c r="X1430" s="16" t="str">
        <f>IF(csv!X1430=0,"",csv!X1430)</f>
        <v/>
      </c>
      <c r="Y1430" s="6" t="str">
        <f>IF(csv!Y1430=0,"",csv!Y1430)</f>
        <v/>
      </c>
      <c r="Z1430" s="16" t="str">
        <f>IF(csv!Z1430=0,"",csv!Z1430)</f>
        <v/>
      </c>
      <c r="AA1430" s="16" t="str">
        <f>IF(csv!AA1430=0,"",csv!AA1430)</f>
        <v/>
      </c>
      <c r="AB1430" s="16" t="str">
        <f>IF(csv!AB1430=0,"",csv!AB1430)</f>
        <v/>
      </c>
      <c r="AC1430" s="16" t="str">
        <f>IF(csv!AC1430=0,"",csv!AC1430)</f>
        <v/>
      </c>
      <c r="AD1430" s="16" t="str">
        <f>IF(csv!AD1430=0,"",csv!AD1430)</f>
        <v/>
      </c>
      <c r="AE1430" s="16" t="str">
        <f>IF(csv!AE1430=0,"",csv!AE1430)</f>
        <v/>
      </c>
      <c r="AF1430" s="16" t="str">
        <f>IF(csv!AF1430=0,"",csv!AF1430)</f>
        <v/>
      </c>
      <c r="AG1430" s="16" t="str">
        <f>IF(csv!AG1430=0,"",csv!AG1430)</f>
        <v/>
      </c>
      <c r="AH1430" s="16" t="str">
        <f>IF(csv!AH1430=0,"",csv!AH1430)</f>
        <v/>
      </c>
      <c r="AI1430" s="16" t="str">
        <f>IF(csv!AI1430=0,"",csv!AI1430)</f>
        <v/>
      </c>
      <c r="AJ1430" s="16" t="str">
        <f>IF(csv!AJ1430=0,"",csv!AJ1430)</f>
        <v/>
      </c>
      <c r="AK1430" s="16" t="str">
        <f>IF(csv!AK1430=0,"",csv!AK1430)</f>
        <v/>
      </c>
      <c r="AL1430" s="16" t="str">
        <f>IF(csv!AL1430=0,"",csv!AL1430)</f>
        <v/>
      </c>
    </row>
    <row r="1431" spans="1:38" x14ac:dyDescent="0.3">
      <c r="A1431" s="18" t="str">
        <f>IF(csv!A1431=0,"",csv!A1431)</f>
        <v/>
      </c>
      <c r="B1431" s="18" t="str">
        <f>IF(csv!B1431=0,"",csv!B1431)</f>
        <v/>
      </c>
      <c r="C1431" s="18" t="str">
        <f>IF(csv!C1431=0,"",csv!C1431)</f>
        <v/>
      </c>
      <c r="D1431" s="18" t="str">
        <f>IF(csv!D1431=0,"",csv!D1431)</f>
        <v/>
      </c>
      <c r="E1431" s="18" t="str">
        <f>IF(csv!E1431=0,"",csv!E1431)</f>
        <v/>
      </c>
      <c r="F1431" s="18" t="str">
        <f>IF(csv!F1431=0,"",csv!F1431)</f>
        <v/>
      </c>
      <c r="G1431" s="18" t="str">
        <f>IF(csv!G1431=0,"",csv!G1431)</f>
        <v/>
      </c>
      <c r="H1431" s="19" t="str">
        <f>IF(csv!H1431=0,"",csv!H1431)</f>
        <v/>
      </c>
      <c r="I1431" s="19" t="str">
        <f>IF(csv!I1431=0,"",csv!I1431)</f>
        <v/>
      </c>
      <c r="J1431" s="18" t="str">
        <f>IF(csv!J1431=0,"",csv!J1431)</f>
        <v/>
      </c>
      <c r="K1431" s="18" t="str">
        <f>IF(csv!K1431=0,"",csv!K1431)</f>
        <v/>
      </c>
      <c r="L1431" s="18" t="str">
        <f>IF(csv!L1431=0,"",csv!L1431)</f>
        <v/>
      </c>
      <c r="M1431" s="18" t="str">
        <f>IF(csv!M1431=0,"",csv!M1431)</f>
        <v/>
      </c>
      <c r="N1431" s="18" t="str">
        <f>IF(csv!N1431=0,"",csv!N1431)</f>
        <v/>
      </c>
      <c r="O1431" s="16" t="str">
        <f>IF(csv!O1431=0,"",csv!O1431)</f>
        <v/>
      </c>
      <c r="P1431" s="16" t="str">
        <f>IF(csv!P1431=0,"",csv!P1431)</f>
        <v/>
      </c>
      <c r="Q1431" s="16" t="str">
        <f>IF(csv!Q1431=0,"",csv!Q1431)</f>
        <v/>
      </c>
      <c r="R1431" s="16" t="str">
        <f>IF(csv!R1431=0,"",csv!R1431)</f>
        <v/>
      </c>
      <c r="S1431" s="16" t="str">
        <f>IF(csv!S1431=0,"",csv!S1431)</f>
        <v/>
      </c>
      <c r="T1431" s="16" t="str">
        <f>IF(csv!T1431=0,"",csv!T1431)</f>
        <v/>
      </c>
      <c r="U1431" s="16" t="str">
        <f>IF(csv!U1431=0,"",csv!U1431)</f>
        <v/>
      </c>
      <c r="V1431" s="16" t="str">
        <f>IF(csv!V1431=0,"",csv!V1431)</f>
        <v/>
      </c>
      <c r="W1431" s="16" t="str">
        <f>IF(csv!W1431=0,"",csv!W1431)</f>
        <v/>
      </c>
      <c r="X1431" s="16" t="str">
        <f>IF(csv!X1431=0,"",csv!X1431)</f>
        <v/>
      </c>
      <c r="Y1431" s="6" t="str">
        <f>IF(csv!Y1431=0,"",csv!Y1431)</f>
        <v/>
      </c>
      <c r="Z1431" s="16" t="str">
        <f>IF(csv!Z1431=0,"",csv!Z1431)</f>
        <v/>
      </c>
      <c r="AA1431" s="16" t="str">
        <f>IF(csv!AA1431=0,"",csv!AA1431)</f>
        <v/>
      </c>
      <c r="AB1431" s="16" t="str">
        <f>IF(csv!AB1431=0,"",csv!AB1431)</f>
        <v/>
      </c>
      <c r="AC1431" s="16" t="str">
        <f>IF(csv!AC1431=0,"",csv!AC1431)</f>
        <v/>
      </c>
      <c r="AD1431" s="16" t="str">
        <f>IF(csv!AD1431=0,"",csv!AD1431)</f>
        <v/>
      </c>
      <c r="AE1431" s="16" t="str">
        <f>IF(csv!AE1431=0,"",csv!AE1431)</f>
        <v/>
      </c>
      <c r="AF1431" s="16" t="str">
        <f>IF(csv!AF1431=0,"",csv!AF1431)</f>
        <v/>
      </c>
      <c r="AG1431" s="16" t="str">
        <f>IF(csv!AG1431=0,"",csv!AG1431)</f>
        <v/>
      </c>
      <c r="AH1431" s="16" t="str">
        <f>IF(csv!AH1431=0,"",csv!AH1431)</f>
        <v/>
      </c>
      <c r="AI1431" s="16" t="str">
        <f>IF(csv!AI1431=0,"",csv!AI1431)</f>
        <v/>
      </c>
      <c r="AJ1431" s="16" t="str">
        <f>IF(csv!AJ1431=0,"",csv!AJ1431)</f>
        <v/>
      </c>
      <c r="AK1431" s="16" t="str">
        <f>IF(csv!AK1431=0,"",csv!AK1431)</f>
        <v/>
      </c>
      <c r="AL1431" s="16" t="str">
        <f>IF(csv!AL1431=0,"",csv!AL1431)</f>
        <v/>
      </c>
    </row>
    <row r="1432" spans="1:38" x14ac:dyDescent="0.3">
      <c r="A1432" s="18" t="str">
        <f>IF(csv!A1432=0,"",csv!A1432)</f>
        <v/>
      </c>
      <c r="B1432" s="18" t="str">
        <f>IF(csv!B1432=0,"",csv!B1432)</f>
        <v/>
      </c>
      <c r="C1432" s="18" t="str">
        <f>IF(csv!C1432=0,"",csv!C1432)</f>
        <v/>
      </c>
      <c r="D1432" s="18" t="str">
        <f>IF(csv!D1432=0,"",csv!D1432)</f>
        <v/>
      </c>
      <c r="E1432" s="18" t="str">
        <f>IF(csv!E1432=0,"",csv!E1432)</f>
        <v/>
      </c>
      <c r="F1432" s="18" t="str">
        <f>IF(csv!F1432=0,"",csv!F1432)</f>
        <v/>
      </c>
      <c r="G1432" s="18" t="str">
        <f>IF(csv!G1432=0,"",csv!G1432)</f>
        <v/>
      </c>
      <c r="H1432" s="19" t="str">
        <f>IF(csv!H1432=0,"",csv!H1432)</f>
        <v/>
      </c>
      <c r="I1432" s="19" t="str">
        <f>IF(csv!I1432=0,"",csv!I1432)</f>
        <v/>
      </c>
      <c r="J1432" s="18" t="str">
        <f>IF(csv!J1432=0,"",csv!J1432)</f>
        <v/>
      </c>
      <c r="K1432" s="18" t="str">
        <f>IF(csv!K1432=0,"",csv!K1432)</f>
        <v/>
      </c>
      <c r="L1432" s="18" t="str">
        <f>IF(csv!L1432=0,"",csv!L1432)</f>
        <v/>
      </c>
      <c r="M1432" s="18" t="str">
        <f>IF(csv!M1432=0,"",csv!M1432)</f>
        <v/>
      </c>
      <c r="N1432" s="18" t="str">
        <f>IF(csv!N1432=0,"",csv!N1432)</f>
        <v/>
      </c>
      <c r="O1432" s="16" t="str">
        <f>IF(csv!O1432=0,"",csv!O1432)</f>
        <v/>
      </c>
      <c r="P1432" s="16" t="str">
        <f>IF(csv!P1432=0,"",csv!P1432)</f>
        <v/>
      </c>
      <c r="Q1432" s="16" t="str">
        <f>IF(csv!Q1432=0,"",csv!Q1432)</f>
        <v/>
      </c>
      <c r="R1432" s="16" t="str">
        <f>IF(csv!R1432=0,"",csv!R1432)</f>
        <v/>
      </c>
      <c r="S1432" s="16" t="str">
        <f>IF(csv!S1432=0,"",csv!S1432)</f>
        <v/>
      </c>
      <c r="T1432" s="16" t="str">
        <f>IF(csv!T1432=0,"",csv!T1432)</f>
        <v/>
      </c>
      <c r="U1432" s="16" t="str">
        <f>IF(csv!U1432=0,"",csv!U1432)</f>
        <v/>
      </c>
      <c r="V1432" s="16" t="str">
        <f>IF(csv!V1432=0,"",csv!V1432)</f>
        <v/>
      </c>
      <c r="W1432" s="16" t="str">
        <f>IF(csv!W1432=0,"",csv!W1432)</f>
        <v/>
      </c>
      <c r="X1432" s="16" t="str">
        <f>IF(csv!X1432=0,"",csv!X1432)</f>
        <v/>
      </c>
      <c r="Y1432" s="6" t="str">
        <f>IF(csv!Y1432=0,"",csv!Y1432)</f>
        <v/>
      </c>
      <c r="Z1432" s="16" t="str">
        <f>IF(csv!Z1432=0,"",csv!Z1432)</f>
        <v/>
      </c>
      <c r="AA1432" s="16" t="str">
        <f>IF(csv!AA1432=0,"",csv!AA1432)</f>
        <v/>
      </c>
      <c r="AB1432" s="16" t="str">
        <f>IF(csv!AB1432=0,"",csv!AB1432)</f>
        <v/>
      </c>
      <c r="AC1432" s="16" t="str">
        <f>IF(csv!AC1432=0,"",csv!AC1432)</f>
        <v/>
      </c>
      <c r="AD1432" s="16" t="str">
        <f>IF(csv!AD1432=0,"",csv!AD1432)</f>
        <v/>
      </c>
      <c r="AE1432" s="16" t="str">
        <f>IF(csv!AE1432=0,"",csv!AE1432)</f>
        <v/>
      </c>
      <c r="AF1432" s="16" t="str">
        <f>IF(csv!AF1432=0,"",csv!AF1432)</f>
        <v/>
      </c>
      <c r="AG1432" s="16" t="str">
        <f>IF(csv!AG1432=0,"",csv!AG1432)</f>
        <v/>
      </c>
      <c r="AH1432" s="16" t="str">
        <f>IF(csv!AH1432=0,"",csv!AH1432)</f>
        <v/>
      </c>
      <c r="AI1432" s="16" t="str">
        <f>IF(csv!AI1432=0,"",csv!AI1432)</f>
        <v/>
      </c>
      <c r="AJ1432" s="16" t="str">
        <f>IF(csv!AJ1432=0,"",csv!AJ1432)</f>
        <v/>
      </c>
      <c r="AK1432" s="16" t="str">
        <f>IF(csv!AK1432=0,"",csv!AK1432)</f>
        <v/>
      </c>
      <c r="AL1432" s="16" t="str">
        <f>IF(csv!AL1432=0,"",csv!AL1432)</f>
        <v/>
      </c>
    </row>
    <row r="1433" spans="1:38" x14ac:dyDescent="0.3">
      <c r="A1433" s="18" t="str">
        <f>IF(csv!A1433=0,"",csv!A1433)</f>
        <v/>
      </c>
      <c r="B1433" s="18" t="str">
        <f>IF(csv!B1433=0,"",csv!B1433)</f>
        <v/>
      </c>
      <c r="C1433" s="18" t="str">
        <f>IF(csv!C1433=0,"",csv!C1433)</f>
        <v/>
      </c>
      <c r="D1433" s="18" t="str">
        <f>IF(csv!D1433=0,"",csv!D1433)</f>
        <v/>
      </c>
      <c r="E1433" s="18" t="str">
        <f>IF(csv!E1433=0,"",csv!E1433)</f>
        <v/>
      </c>
      <c r="F1433" s="18" t="str">
        <f>IF(csv!F1433=0,"",csv!F1433)</f>
        <v/>
      </c>
      <c r="G1433" s="18" t="str">
        <f>IF(csv!G1433=0,"",csv!G1433)</f>
        <v/>
      </c>
      <c r="H1433" s="19" t="str">
        <f>IF(csv!H1433=0,"",csv!H1433)</f>
        <v/>
      </c>
      <c r="I1433" s="19" t="str">
        <f>IF(csv!I1433=0,"",csv!I1433)</f>
        <v/>
      </c>
      <c r="J1433" s="18" t="str">
        <f>IF(csv!J1433=0,"",csv!J1433)</f>
        <v/>
      </c>
      <c r="K1433" s="18" t="str">
        <f>IF(csv!K1433=0,"",csv!K1433)</f>
        <v/>
      </c>
      <c r="L1433" s="18" t="str">
        <f>IF(csv!L1433=0,"",csv!L1433)</f>
        <v/>
      </c>
      <c r="M1433" s="18" t="str">
        <f>IF(csv!M1433=0,"",csv!M1433)</f>
        <v/>
      </c>
      <c r="N1433" s="18" t="str">
        <f>IF(csv!N1433=0,"",csv!N1433)</f>
        <v/>
      </c>
      <c r="O1433" s="16" t="str">
        <f>IF(csv!O1433=0,"",csv!O1433)</f>
        <v/>
      </c>
      <c r="P1433" s="16" t="str">
        <f>IF(csv!P1433=0,"",csv!P1433)</f>
        <v/>
      </c>
      <c r="Q1433" s="16" t="str">
        <f>IF(csv!Q1433=0,"",csv!Q1433)</f>
        <v/>
      </c>
      <c r="R1433" s="16" t="str">
        <f>IF(csv!R1433=0,"",csv!R1433)</f>
        <v/>
      </c>
      <c r="S1433" s="16" t="str">
        <f>IF(csv!S1433=0,"",csv!S1433)</f>
        <v/>
      </c>
      <c r="T1433" s="16" t="str">
        <f>IF(csv!T1433=0,"",csv!T1433)</f>
        <v/>
      </c>
      <c r="U1433" s="16" t="str">
        <f>IF(csv!U1433=0,"",csv!U1433)</f>
        <v/>
      </c>
      <c r="V1433" s="16" t="str">
        <f>IF(csv!V1433=0,"",csv!V1433)</f>
        <v/>
      </c>
      <c r="W1433" s="16" t="str">
        <f>IF(csv!W1433=0,"",csv!W1433)</f>
        <v/>
      </c>
      <c r="X1433" s="16" t="str">
        <f>IF(csv!X1433=0,"",csv!X1433)</f>
        <v/>
      </c>
      <c r="Y1433" s="6" t="str">
        <f>IF(csv!Y1433=0,"",csv!Y1433)</f>
        <v/>
      </c>
      <c r="Z1433" s="16" t="str">
        <f>IF(csv!Z1433=0,"",csv!Z1433)</f>
        <v/>
      </c>
      <c r="AA1433" s="16" t="str">
        <f>IF(csv!AA1433=0,"",csv!AA1433)</f>
        <v/>
      </c>
      <c r="AB1433" s="16" t="str">
        <f>IF(csv!AB1433=0,"",csv!AB1433)</f>
        <v/>
      </c>
      <c r="AC1433" s="16" t="str">
        <f>IF(csv!AC1433=0,"",csv!AC1433)</f>
        <v/>
      </c>
      <c r="AD1433" s="16" t="str">
        <f>IF(csv!AD1433=0,"",csv!AD1433)</f>
        <v/>
      </c>
      <c r="AE1433" s="16" t="str">
        <f>IF(csv!AE1433=0,"",csv!AE1433)</f>
        <v/>
      </c>
      <c r="AF1433" s="16" t="str">
        <f>IF(csv!AF1433=0,"",csv!AF1433)</f>
        <v/>
      </c>
      <c r="AG1433" s="16" t="str">
        <f>IF(csv!AG1433=0,"",csv!AG1433)</f>
        <v/>
      </c>
      <c r="AH1433" s="16" t="str">
        <f>IF(csv!AH1433=0,"",csv!AH1433)</f>
        <v/>
      </c>
      <c r="AI1433" s="16" t="str">
        <f>IF(csv!AI1433=0,"",csv!AI1433)</f>
        <v/>
      </c>
      <c r="AJ1433" s="16" t="str">
        <f>IF(csv!AJ1433=0,"",csv!AJ1433)</f>
        <v/>
      </c>
      <c r="AK1433" s="16" t="str">
        <f>IF(csv!AK1433=0,"",csv!AK1433)</f>
        <v/>
      </c>
      <c r="AL1433" s="16" t="str">
        <f>IF(csv!AL1433=0,"",csv!AL1433)</f>
        <v/>
      </c>
    </row>
    <row r="1434" spans="1:38" x14ac:dyDescent="0.3">
      <c r="A1434" s="18" t="str">
        <f>IF(csv!A1434=0,"",csv!A1434)</f>
        <v/>
      </c>
      <c r="B1434" s="18" t="str">
        <f>IF(csv!B1434=0,"",csv!B1434)</f>
        <v/>
      </c>
      <c r="C1434" s="18" t="str">
        <f>IF(csv!C1434=0,"",csv!C1434)</f>
        <v/>
      </c>
      <c r="D1434" s="18" t="str">
        <f>IF(csv!D1434=0,"",csv!D1434)</f>
        <v/>
      </c>
      <c r="E1434" s="18" t="str">
        <f>IF(csv!E1434=0,"",csv!E1434)</f>
        <v/>
      </c>
      <c r="F1434" s="18" t="str">
        <f>IF(csv!F1434=0,"",csv!F1434)</f>
        <v/>
      </c>
      <c r="G1434" s="18" t="str">
        <f>IF(csv!G1434=0,"",csv!G1434)</f>
        <v/>
      </c>
      <c r="H1434" s="19" t="str">
        <f>IF(csv!H1434=0,"",csv!H1434)</f>
        <v/>
      </c>
      <c r="I1434" s="19" t="str">
        <f>IF(csv!I1434=0,"",csv!I1434)</f>
        <v/>
      </c>
      <c r="J1434" s="18" t="str">
        <f>IF(csv!J1434=0,"",csv!J1434)</f>
        <v/>
      </c>
      <c r="K1434" s="18" t="str">
        <f>IF(csv!K1434=0,"",csv!K1434)</f>
        <v/>
      </c>
      <c r="L1434" s="18" t="str">
        <f>IF(csv!L1434=0,"",csv!L1434)</f>
        <v/>
      </c>
      <c r="M1434" s="18" t="str">
        <f>IF(csv!M1434=0,"",csv!M1434)</f>
        <v/>
      </c>
      <c r="N1434" s="18" t="str">
        <f>IF(csv!N1434=0,"",csv!N1434)</f>
        <v/>
      </c>
      <c r="O1434" s="16" t="str">
        <f>IF(csv!O1434=0,"",csv!O1434)</f>
        <v/>
      </c>
      <c r="P1434" s="16" t="str">
        <f>IF(csv!P1434=0,"",csv!P1434)</f>
        <v/>
      </c>
      <c r="Q1434" s="16" t="str">
        <f>IF(csv!Q1434=0,"",csv!Q1434)</f>
        <v/>
      </c>
      <c r="R1434" s="16" t="str">
        <f>IF(csv!R1434=0,"",csv!R1434)</f>
        <v/>
      </c>
      <c r="S1434" s="16" t="str">
        <f>IF(csv!S1434=0,"",csv!S1434)</f>
        <v/>
      </c>
      <c r="T1434" s="16" t="str">
        <f>IF(csv!T1434=0,"",csv!T1434)</f>
        <v/>
      </c>
      <c r="U1434" s="16" t="str">
        <f>IF(csv!U1434=0,"",csv!U1434)</f>
        <v/>
      </c>
      <c r="V1434" s="16" t="str">
        <f>IF(csv!V1434=0,"",csv!V1434)</f>
        <v/>
      </c>
      <c r="W1434" s="16" t="str">
        <f>IF(csv!W1434=0,"",csv!W1434)</f>
        <v/>
      </c>
      <c r="X1434" s="16" t="str">
        <f>IF(csv!X1434=0,"",csv!X1434)</f>
        <v/>
      </c>
      <c r="Y1434" s="6" t="str">
        <f>IF(csv!Y1434=0,"",csv!Y1434)</f>
        <v/>
      </c>
      <c r="Z1434" s="16" t="str">
        <f>IF(csv!Z1434=0,"",csv!Z1434)</f>
        <v/>
      </c>
      <c r="AA1434" s="16" t="str">
        <f>IF(csv!AA1434=0,"",csv!AA1434)</f>
        <v/>
      </c>
      <c r="AB1434" s="16" t="str">
        <f>IF(csv!AB1434=0,"",csv!AB1434)</f>
        <v/>
      </c>
      <c r="AC1434" s="16" t="str">
        <f>IF(csv!AC1434=0,"",csv!AC1434)</f>
        <v/>
      </c>
      <c r="AD1434" s="16" t="str">
        <f>IF(csv!AD1434=0,"",csv!AD1434)</f>
        <v/>
      </c>
      <c r="AE1434" s="16" t="str">
        <f>IF(csv!AE1434=0,"",csv!AE1434)</f>
        <v/>
      </c>
      <c r="AF1434" s="16" t="str">
        <f>IF(csv!AF1434=0,"",csv!AF1434)</f>
        <v/>
      </c>
      <c r="AG1434" s="16" t="str">
        <f>IF(csv!AG1434=0,"",csv!AG1434)</f>
        <v/>
      </c>
      <c r="AH1434" s="16" t="str">
        <f>IF(csv!AH1434=0,"",csv!AH1434)</f>
        <v/>
      </c>
      <c r="AI1434" s="16" t="str">
        <f>IF(csv!AI1434=0,"",csv!AI1434)</f>
        <v/>
      </c>
      <c r="AJ1434" s="16" t="str">
        <f>IF(csv!AJ1434=0,"",csv!AJ1434)</f>
        <v/>
      </c>
      <c r="AK1434" s="16" t="str">
        <f>IF(csv!AK1434=0,"",csv!AK1434)</f>
        <v/>
      </c>
      <c r="AL1434" s="16" t="str">
        <f>IF(csv!AL1434=0,"",csv!AL1434)</f>
        <v/>
      </c>
    </row>
    <row r="1435" spans="1:38" x14ac:dyDescent="0.3">
      <c r="A1435" s="18" t="str">
        <f>IF(csv!A1435=0,"",csv!A1435)</f>
        <v/>
      </c>
      <c r="B1435" s="18" t="str">
        <f>IF(csv!B1435=0,"",csv!B1435)</f>
        <v/>
      </c>
      <c r="C1435" s="18" t="str">
        <f>IF(csv!C1435=0,"",csv!C1435)</f>
        <v/>
      </c>
      <c r="D1435" s="18" t="str">
        <f>IF(csv!D1435=0,"",csv!D1435)</f>
        <v/>
      </c>
      <c r="E1435" s="18" t="str">
        <f>IF(csv!E1435=0,"",csv!E1435)</f>
        <v/>
      </c>
      <c r="F1435" s="18" t="str">
        <f>IF(csv!F1435=0,"",csv!F1435)</f>
        <v/>
      </c>
      <c r="G1435" s="18" t="str">
        <f>IF(csv!G1435=0,"",csv!G1435)</f>
        <v/>
      </c>
      <c r="H1435" s="19" t="str">
        <f>IF(csv!H1435=0,"",csv!H1435)</f>
        <v/>
      </c>
      <c r="I1435" s="19" t="str">
        <f>IF(csv!I1435=0,"",csv!I1435)</f>
        <v/>
      </c>
      <c r="J1435" s="18" t="str">
        <f>IF(csv!J1435=0,"",csv!J1435)</f>
        <v/>
      </c>
      <c r="K1435" s="18" t="str">
        <f>IF(csv!K1435=0,"",csv!K1435)</f>
        <v/>
      </c>
      <c r="L1435" s="18" t="str">
        <f>IF(csv!L1435=0,"",csv!L1435)</f>
        <v/>
      </c>
      <c r="M1435" s="18" t="str">
        <f>IF(csv!M1435=0,"",csv!M1435)</f>
        <v/>
      </c>
      <c r="N1435" s="18" t="str">
        <f>IF(csv!N1435=0,"",csv!N1435)</f>
        <v/>
      </c>
      <c r="O1435" s="16" t="str">
        <f>IF(csv!O1435=0,"",csv!O1435)</f>
        <v/>
      </c>
      <c r="P1435" s="16" t="str">
        <f>IF(csv!P1435=0,"",csv!P1435)</f>
        <v/>
      </c>
      <c r="Q1435" s="16" t="str">
        <f>IF(csv!Q1435=0,"",csv!Q1435)</f>
        <v/>
      </c>
      <c r="R1435" s="16" t="str">
        <f>IF(csv!R1435=0,"",csv!R1435)</f>
        <v/>
      </c>
      <c r="S1435" s="16" t="str">
        <f>IF(csv!S1435=0,"",csv!S1435)</f>
        <v/>
      </c>
      <c r="T1435" s="16" t="str">
        <f>IF(csv!T1435=0,"",csv!T1435)</f>
        <v/>
      </c>
      <c r="U1435" s="16" t="str">
        <f>IF(csv!U1435=0,"",csv!U1435)</f>
        <v/>
      </c>
      <c r="V1435" s="16" t="str">
        <f>IF(csv!V1435=0,"",csv!V1435)</f>
        <v/>
      </c>
      <c r="W1435" s="16" t="str">
        <f>IF(csv!W1435=0,"",csv!W1435)</f>
        <v/>
      </c>
      <c r="X1435" s="16" t="str">
        <f>IF(csv!X1435=0,"",csv!X1435)</f>
        <v/>
      </c>
      <c r="Y1435" s="6" t="str">
        <f>IF(csv!Y1435=0,"",csv!Y1435)</f>
        <v/>
      </c>
      <c r="Z1435" s="16" t="str">
        <f>IF(csv!Z1435=0,"",csv!Z1435)</f>
        <v/>
      </c>
      <c r="AA1435" s="16" t="str">
        <f>IF(csv!AA1435=0,"",csv!AA1435)</f>
        <v/>
      </c>
      <c r="AB1435" s="16" t="str">
        <f>IF(csv!AB1435=0,"",csv!AB1435)</f>
        <v/>
      </c>
      <c r="AC1435" s="16" t="str">
        <f>IF(csv!AC1435=0,"",csv!AC1435)</f>
        <v/>
      </c>
      <c r="AD1435" s="16" t="str">
        <f>IF(csv!AD1435=0,"",csv!AD1435)</f>
        <v/>
      </c>
      <c r="AE1435" s="16" t="str">
        <f>IF(csv!AE1435=0,"",csv!AE1435)</f>
        <v/>
      </c>
      <c r="AF1435" s="16" t="str">
        <f>IF(csv!AF1435=0,"",csv!AF1435)</f>
        <v/>
      </c>
      <c r="AG1435" s="16" t="str">
        <f>IF(csv!AG1435=0,"",csv!AG1435)</f>
        <v/>
      </c>
      <c r="AH1435" s="16" t="str">
        <f>IF(csv!AH1435=0,"",csv!AH1435)</f>
        <v/>
      </c>
      <c r="AI1435" s="16" t="str">
        <f>IF(csv!AI1435=0,"",csv!AI1435)</f>
        <v/>
      </c>
      <c r="AJ1435" s="16" t="str">
        <f>IF(csv!AJ1435=0,"",csv!AJ1435)</f>
        <v/>
      </c>
      <c r="AK1435" s="16" t="str">
        <f>IF(csv!AK1435=0,"",csv!AK1435)</f>
        <v/>
      </c>
      <c r="AL1435" s="16" t="str">
        <f>IF(csv!AL1435=0,"",csv!AL1435)</f>
        <v/>
      </c>
    </row>
    <row r="1436" spans="1:38" x14ac:dyDescent="0.3">
      <c r="A1436" s="18" t="str">
        <f>IF(csv!A1436=0,"",csv!A1436)</f>
        <v/>
      </c>
      <c r="B1436" s="18" t="str">
        <f>IF(csv!B1436=0,"",csv!B1436)</f>
        <v/>
      </c>
      <c r="C1436" s="18" t="str">
        <f>IF(csv!C1436=0,"",csv!C1436)</f>
        <v/>
      </c>
      <c r="D1436" s="18" t="str">
        <f>IF(csv!D1436=0,"",csv!D1436)</f>
        <v/>
      </c>
      <c r="E1436" s="18" t="str">
        <f>IF(csv!E1436=0,"",csv!E1436)</f>
        <v/>
      </c>
      <c r="F1436" s="18" t="str">
        <f>IF(csv!F1436=0,"",csv!F1436)</f>
        <v/>
      </c>
      <c r="G1436" s="18" t="str">
        <f>IF(csv!G1436=0,"",csv!G1436)</f>
        <v/>
      </c>
      <c r="H1436" s="19" t="str">
        <f>IF(csv!H1436=0,"",csv!H1436)</f>
        <v/>
      </c>
      <c r="I1436" s="19" t="str">
        <f>IF(csv!I1436=0,"",csv!I1436)</f>
        <v/>
      </c>
      <c r="J1436" s="18" t="str">
        <f>IF(csv!J1436=0,"",csv!J1436)</f>
        <v/>
      </c>
      <c r="K1436" s="18" t="str">
        <f>IF(csv!K1436=0,"",csv!K1436)</f>
        <v/>
      </c>
      <c r="L1436" s="18" t="str">
        <f>IF(csv!L1436=0,"",csv!L1436)</f>
        <v/>
      </c>
      <c r="M1436" s="18" t="str">
        <f>IF(csv!M1436=0,"",csv!M1436)</f>
        <v/>
      </c>
      <c r="N1436" s="18" t="str">
        <f>IF(csv!N1436=0,"",csv!N1436)</f>
        <v/>
      </c>
      <c r="O1436" s="16" t="str">
        <f>IF(csv!O1436=0,"",csv!O1436)</f>
        <v/>
      </c>
      <c r="P1436" s="16" t="str">
        <f>IF(csv!P1436=0,"",csv!P1436)</f>
        <v/>
      </c>
      <c r="Q1436" s="16" t="str">
        <f>IF(csv!Q1436=0,"",csv!Q1436)</f>
        <v/>
      </c>
      <c r="R1436" s="16" t="str">
        <f>IF(csv!R1436=0,"",csv!R1436)</f>
        <v/>
      </c>
      <c r="S1436" s="16" t="str">
        <f>IF(csv!S1436=0,"",csv!S1436)</f>
        <v/>
      </c>
      <c r="T1436" s="16" t="str">
        <f>IF(csv!T1436=0,"",csv!T1436)</f>
        <v/>
      </c>
      <c r="U1436" s="16" t="str">
        <f>IF(csv!U1436=0,"",csv!U1436)</f>
        <v/>
      </c>
      <c r="V1436" s="16" t="str">
        <f>IF(csv!V1436=0,"",csv!V1436)</f>
        <v/>
      </c>
      <c r="W1436" s="16" t="str">
        <f>IF(csv!W1436=0,"",csv!W1436)</f>
        <v/>
      </c>
      <c r="X1436" s="16" t="str">
        <f>IF(csv!X1436=0,"",csv!X1436)</f>
        <v/>
      </c>
      <c r="Y1436" s="6" t="str">
        <f>IF(csv!Y1436=0,"",csv!Y1436)</f>
        <v/>
      </c>
      <c r="Z1436" s="16" t="str">
        <f>IF(csv!Z1436=0,"",csv!Z1436)</f>
        <v/>
      </c>
      <c r="AA1436" s="16" t="str">
        <f>IF(csv!AA1436=0,"",csv!AA1436)</f>
        <v/>
      </c>
      <c r="AB1436" s="16" t="str">
        <f>IF(csv!AB1436=0,"",csv!AB1436)</f>
        <v/>
      </c>
      <c r="AC1436" s="16" t="str">
        <f>IF(csv!AC1436=0,"",csv!AC1436)</f>
        <v/>
      </c>
      <c r="AD1436" s="16" t="str">
        <f>IF(csv!AD1436=0,"",csv!AD1436)</f>
        <v/>
      </c>
      <c r="AE1436" s="16" t="str">
        <f>IF(csv!AE1436=0,"",csv!AE1436)</f>
        <v/>
      </c>
      <c r="AF1436" s="16" t="str">
        <f>IF(csv!AF1436=0,"",csv!AF1436)</f>
        <v/>
      </c>
      <c r="AG1436" s="16" t="str">
        <f>IF(csv!AG1436=0,"",csv!AG1436)</f>
        <v/>
      </c>
      <c r="AH1436" s="16" t="str">
        <f>IF(csv!AH1436=0,"",csv!AH1436)</f>
        <v/>
      </c>
      <c r="AI1436" s="16" t="str">
        <f>IF(csv!AI1436=0,"",csv!AI1436)</f>
        <v/>
      </c>
      <c r="AJ1436" s="16" t="str">
        <f>IF(csv!AJ1436=0,"",csv!AJ1436)</f>
        <v/>
      </c>
      <c r="AK1436" s="16" t="str">
        <f>IF(csv!AK1436=0,"",csv!AK1436)</f>
        <v/>
      </c>
      <c r="AL1436" s="16" t="str">
        <f>IF(csv!AL1436=0,"",csv!AL1436)</f>
        <v/>
      </c>
    </row>
    <row r="1437" spans="1:38" x14ac:dyDescent="0.3">
      <c r="A1437" s="18" t="str">
        <f>IF(csv!A1437=0,"",csv!A1437)</f>
        <v/>
      </c>
      <c r="B1437" s="18" t="str">
        <f>IF(csv!B1437=0,"",csv!B1437)</f>
        <v/>
      </c>
      <c r="C1437" s="18" t="str">
        <f>IF(csv!C1437=0,"",csv!C1437)</f>
        <v/>
      </c>
      <c r="D1437" s="18" t="str">
        <f>IF(csv!D1437=0,"",csv!D1437)</f>
        <v/>
      </c>
      <c r="E1437" s="18" t="str">
        <f>IF(csv!E1437=0,"",csv!E1437)</f>
        <v/>
      </c>
      <c r="F1437" s="18" t="str">
        <f>IF(csv!F1437=0,"",csv!F1437)</f>
        <v/>
      </c>
      <c r="G1437" s="18" t="str">
        <f>IF(csv!G1437=0,"",csv!G1437)</f>
        <v/>
      </c>
      <c r="H1437" s="19" t="str">
        <f>IF(csv!H1437=0,"",csv!H1437)</f>
        <v/>
      </c>
      <c r="I1437" s="19" t="str">
        <f>IF(csv!I1437=0,"",csv!I1437)</f>
        <v/>
      </c>
      <c r="J1437" s="18" t="str">
        <f>IF(csv!J1437=0,"",csv!J1437)</f>
        <v/>
      </c>
      <c r="K1437" s="18" t="str">
        <f>IF(csv!K1437=0,"",csv!K1437)</f>
        <v/>
      </c>
      <c r="L1437" s="18" t="str">
        <f>IF(csv!L1437=0,"",csv!L1437)</f>
        <v/>
      </c>
      <c r="M1437" s="18" t="str">
        <f>IF(csv!M1437=0,"",csv!M1437)</f>
        <v/>
      </c>
      <c r="N1437" s="18" t="str">
        <f>IF(csv!N1437=0,"",csv!N1437)</f>
        <v/>
      </c>
      <c r="O1437" s="16" t="str">
        <f>IF(csv!O1437=0,"",csv!O1437)</f>
        <v/>
      </c>
      <c r="P1437" s="16" t="str">
        <f>IF(csv!P1437=0,"",csv!P1437)</f>
        <v/>
      </c>
      <c r="Q1437" s="16" t="str">
        <f>IF(csv!Q1437=0,"",csv!Q1437)</f>
        <v/>
      </c>
      <c r="R1437" s="16" t="str">
        <f>IF(csv!R1437=0,"",csv!R1437)</f>
        <v/>
      </c>
      <c r="S1437" s="16" t="str">
        <f>IF(csv!S1437=0,"",csv!S1437)</f>
        <v/>
      </c>
      <c r="T1437" s="16" t="str">
        <f>IF(csv!T1437=0,"",csv!T1437)</f>
        <v/>
      </c>
      <c r="U1437" s="16" t="str">
        <f>IF(csv!U1437=0,"",csv!U1437)</f>
        <v/>
      </c>
      <c r="V1437" s="16" t="str">
        <f>IF(csv!V1437=0,"",csv!V1437)</f>
        <v/>
      </c>
      <c r="W1437" s="16" t="str">
        <f>IF(csv!W1437=0,"",csv!W1437)</f>
        <v/>
      </c>
      <c r="X1437" s="16" t="str">
        <f>IF(csv!X1437=0,"",csv!X1437)</f>
        <v/>
      </c>
      <c r="Y1437" s="6" t="str">
        <f>IF(csv!Y1437=0,"",csv!Y1437)</f>
        <v/>
      </c>
      <c r="Z1437" s="16" t="str">
        <f>IF(csv!Z1437=0,"",csv!Z1437)</f>
        <v/>
      </c>
      <c r="AA1437" s="16" t="str">
        <f>IF(csv!AA1437=0,"",csv!AA1437)</f>
        <v/>
      </c>
      <c r="AB1437" s="16" t="str">
        <f>IF(csv!AB1437=0,"",csv!AB1437)</f>
        <v/>
      </c>
      <c r="AC1437" s="16" t="str">
        <f>IF(csv!AC1437=0,"",csv!AC1437)</f>
        <v/>
      </c>
      <c r="AD1437" s="16" t="str">
        <f>IF(csv!AD1437=0,"",csv!AD1437)</f>
        <v/>
      </c>
      <c r="AE1437" s="16" t="str">
        <f>IF(csv!AE1437=0,"",csv!AE1437)</f>
        <v/>
      </c>
      <c r="AF1437" s="16" t="str">
        <f>IF(csv!AF1437=0,"",csv!AF1437)</f>
        <v/>
      </c>
      <c r="AG1437" s="16" t="str">
        <f>IF(csv!AG1437=0,"",csv!AG1437)</f>
        <v/>
      </c>
      <c r="AH1437" s="16" t="str">
        <f>IF(csv!AH1437=0,"",csv!AH1437)</f>
        <v/>
      </c>
      <c r="AI1437" s="16" t="str">
        <f>IF(csv!AI1437=0,"",csv!AI1437)</f>
        <v/>
      </c>
      <c r="AJ1437" s="16" t="str">
        <f>IF(csv!AJ1437=0,"",csv!AJ1437)</f>
        <v/>
      </c>
      <c r="AK1437" s="16" t="str">
        <f>IF(csv!AK1437=0,"",csv!AK1437)</f>
        <v/>
      </c>
      <c r="AL1437" s="16" t="str">
        <f>IF(csv!AL1437=0,"",csv!AL1437)</f>
        <v/>
      </c>
    </row>
    <row r="1438" spans="1:38" x14ac:dyDescent="0.3">
      <c r="A1438" s="18" t="str">
        <f>IF(csv!A1438=0,"",csv!A1438)</f>
        <v/>
      </c>
      <c r="B1438" s="18" t="str">
        <f>IF(csv!B1438=0,"",csv!B1438)</f>
        <v/>
      </c>
      <c r="C1438" s="18" t="str">
        <f>IF(csv!C1438=0,"",csv!C1438)</f>
        <v/>
      </c>
      <c r="D1438" s="18" t="str">
        <f>IF(csv!D1438=0,"",csv!D1438)</f>
        <v/>
      </c>
      <c r="E1438" s="18" t="str">
        <f>IF(csv!E1438=0,"",csv!E1438)</f>
        <v/>
      </c>
      <c r="F1438" s="18" t="str">
        <f>IF(csv!F1438=0,"",csv!F1438)</f>
        <v/>
      </c>
      <c r="G1438" s="18" t="str">
        <f>IF(csv!G1438=0,"",csv!G1438)</f>
        <v/>
      </c>
      <c r="H1438" s="19" t="str">
        <f>IF(csv!H1438=0,"",csv!H1438)</f>
        <v/>
      </c>
      <c r="I1438" s="19" t="str">
        <f>IF(csv!I1438=0,"",csv!I1438)</f>
        <v/>
      </c>
      <c r="J1438" s="18" t="str">
        <f>IF(csv!J1438=0,"",csv!J1438)</f>
        <v/>
      </c>
      <c r="K1438" s="18" t="str">
        <f>IF(csv!K1438=0,"",csv!K1438)</f>
        <v/>
      </c>
      <c r="L1438" s="18" t="str">
        <f>IF(csv!L1438=0,"",csv!L1438)</f>
        <v/>
      </c>
      <c r="M1438" s="18" t="str">
        <f>IF(csv!M1438=0,"",csv!M1438)</f>
        <v/>
      </c>
      <c r="N1438" s="18" t="str">
        <f>IF(csv!N1438=0,"",csv!N1438)</f>
        <v/>
      </c>
      <c r="O1438" s="16" t="str">
        <f>IF(csv!O1438=0,"",csv!O1438)</f>
        <v/>
      </c>
      <c r="P1438" s="16" t="str">
        <f>IF(csv!P1438=0,"",csv!P1438)</f>
        <v/>
      </c>
      <c r="Q1438" s="16" t="str">
        <f>IF(csv!Q1438=0,"",csv!Q1438)</f>
        <v/>
      </c>
      <c r="R1438" s="16" t="str">
        <f>IF(csv!R1438=0,"",csv!R1438)</f>
        <v/>
      </c>
      <c r="S1438" s="16" t="str">
        <f>IF(csv!S1438=0,"",csv!S1438)</f>
        <v/>
      </c>
      <c r="T1438" s="16" t="str">
        <f>IF(csv!T1438=0,"",csv!T1438)</f>
        <v/>
      </c>
      <c r="U1438" s="16" t="str">
        <f>IF(csv!U1438=0,"",csv!U1438)</f>
        <v/>
      </c>
      <c r="V1438" s="16" t="str">
        <f>IF(csv!V1438=0,"",csv!V1438)</f>
        <v/>
      </c>
      <c r="W1438" s="16" t="str">
        <f>IF(csv!W1438=0,"",csv!W1438)</f>
        <v/>
      </c>
      <c r="X1438" s="16" t="str">
        <f>IF(csv!X1438=0,"",csv!X1438)</f>
        <v/>
      </c>
      <c r="Y1438" s="6" t="str">
        <f>IF(csv!Y1438=0,"",csv!Y1438)</f>
        <v/>
      </c>
      <c r="Z1438" s="16" t="str">
        <f>IF(csv!Z1438=0,"",csv!Z1438)</f>
        <v/>
      </c>
      <c r="AA1438" s="16" t="str">
        <f>IF(csv!AA1438=0,"",csv!AA1438)</f>
        <v/>
      </c>
      <c r="AB1438" s="16" t="str">
        <f>IF(csv!AB1438=0,"",csv!AB1438)</f>
        <v/>
      </c>
      <c r="AC1438" s="16" t="str">
        <f>IF(csv!AC1438=0,"",csv!AC1438)</f>
        <v/>
      </c>
      <c r="AD1438" s="16" t="str">
        <f>IF(csv!AD1438=0,"",csv!AD1438)</f>
        <v/>
      </c>
      <c r="AE1438" s="16" t="str">
        <f>IF(csv!AE1438=0,"",csv!AE1438)</f>
        <v/>
      </c>
      <c r="AF1438" s="16" t="str">
        <f>IF(csv!AF1438=0,"",csv!AF1438)</f>
        <v/>
      </c>
      <c r="AG1438" s="16" t="str">
        <f>IF(csv!AG1438=0,"",csv!AG1438)</f>
        <v/>
      </c>
      <c r="AH1438" s="16" t="str">
        <f>IF(csv!AH1438=0,"",csv!AH1438)</f>
        <v/>
      </c>
      <c r="AI1438" s="16" t="str">
        <f>IF(csv!AI1438=0,"",csv!AI1438)</f>
        <v/>
      </c>
      <c r="AJ1438" s="16" t="str">
        <f>IF(csv!AJ1438=0,"",csv!AJ1438)</f>
        <v/>
      </c>
      <c r="AK1438" s="16" t="str">
        <f>IF(csv!AK1438=0,"",csv!AK1438)</f>
        <v/>
      </c>
      <c r="AL1438" s="16" t="str">
        <f>IF(csv!AL1438=0,"",csv!AL1438)</f>
        <v/>
      </c>
    </row>
    <row r="1439" spans="1:38" x14ac:dyDescent="0.3">
      <c r="A1439" s="18" t="str">
        <f>IF(csv!A1439=0,"",csv!A1439)</f>
        <v/>
      </c>
      <c r="B1439" s="18" t="str">
        <f>IF(csv!B1439=0,"",csv!B1439)</f>
        <v/>
      </c>
      <c r="C1439" s="18" t="str">
        <f>IF(csv!C1439=0,"",csv!C1439)</f>
        <v/>
      </c>
      <c r="D1439" s="18" t="str">
        <f>IF(csv!D1439=0,"",csv!D1439)</f>
        <v/>
      </c>
      <c r="E1439" s="18" t="str">
        <f>IF(csv!E1439=0,"",csv!E1439)</f>
        <v/>
      </c>
      <c r="F1439" s="18" t="str">
        <f>IF(csv!F1439=0,"",csv!F1439)</f>
        <v/>
      </c>
      <c r="G1439" s="18" t="str">
        <f>IF(csv!G1439=0,"",csv!G1439)</f>
        <v/>
      </c>
      <c r="H1439" s="19" t="str">
        <f>IF(csv!H1439=0,"",csv!H1439)</f>
        <v/>
      </c>
      <c r="I1439" s="19" t="str">
        <f>IF(csv!I1439=0,"",csv!I1439)</f>
        <v/>
      </c>
      <c r="J1439" s="18" t="str">
        <f>IF(csv!J1439=0,"",csv!J1439)</f>
        <v/>
      </c>
      <c r="K1439" s="18" t="str">
        <f>IF(csv!K1439=0,"",csv!K1439)</f>
        <v/>
      </c>
      <c r="L1439" s="18" t="str">
        <f>IF(csv!L1439=0,"",csv!L1439)</f>
        <v/>
      </c>
      <c r="M1439" s="18" t="str">
        <f>IF(csv!M1439=0,"",csv!M1439)</f>
        <v/>
      </c>
      <c r="N1439" s="18" t="str">
        <f>IF(csv!N1439=0,"",csv!N1439)</f>
        <v/>
      </c>
      <c r="O1439" s="16" t="str">
        <f>IF(csv!O1439=0,"",csv!O1439)</f>
        <v/>
      </c>
      <c r="P1439" s="16" t="str">
        <f>IF(csv!P1439=0,"",csv!P1439)</f>
        <v/>
      </c>
      <c r="Q1439" s="16" t="str">
        <f>IF(csv!Q1439=0,"",csv!Q1439)</f>
        <v/>
      </c>
      <c r="R1439" s="16" t="str">
        <f>IF(csv!R1439=0,"",csv!R1439)</f>
        <v/>
      </c>
      <c r="S1439" s="16" t="str">
        <f>IF(csv!S1439=0,"",csv!S1439)</f>
        <v/>
      </c>
      <c r="T1439" s="16" t="str">
        <f>IF(csv!T1439=0,"",csv!T1439)</f>
        <v/>
      </c>
      <c r="U1439" s="16" t="str">
        <f>IF(csv!U1439=0,"",csv!U1439)</f>
        <v/>
      </c>
      <c r="V1439" s="16" t="str">
        <f>IF(csv!V1439=0,"",csv!V1439)</f>
        <v/>
      </c>
      <c r="W1439" s="16" t="str">
        <f>IF(csv!W1439=0,"",csv!W1439)</f>
        <v/>
      </c>
      <c r="X1439" s="16" t="str">
        <f>IF(csv!X1439=0,"",csv!X1439)</f>
        <v/>
      </c>
      <c r="Y1439" s="6" t="str">
        <f>IF(csv!Y1439=0,"",csv!Y1439)</f>
        <v/>
      </c>
      <c r="Z1439" s="16" t="str">
        <f>IF(csv!Z1439=0,"",csv!Z1439)</f>
        <v/>
      </c>
      <c r="AA1439" s="16" t="str">
        <f>IF(csv!AA1439=0,"",csv!AA1439)</f>
        <v/>
      </c>
      <c r="AB1439" s="16" t="str">
        <f>IF(csv!AB1439=0,"",csv!AB1439)</f>
        <v/>
      </c>
      <c r="AC1439" s="16" t="str">
        <f>IF(csv!AC1439=0,"",csv!AC1439)</f>
        <v/>
      </c>
      <c r="AD1439" s="16" t="str">
        <f>IF(csv!AD1439=0,"",csv!AD1439)</f>
        <v/>
      </c>
      <c r="AE1439" s="16" t="str">
        <f>IF(csv!AE1439=0,"",csv!AE1439)</f>
        <v/>
      </c>
      <c r="AF1439" s="16" t="str">
        <f>IF(csv!AF1439=0,"",csv!AF1439)</f>
        <v/>
      </c>
      <c r="AG1439" s="16" t="str">
        <f>IF(csv!AG1439=0,"",csv!AG1439)</f>
        <v/>
      </c>
      <c r="AH1439" s="16" t="str">
        <f>IF(csv!AH1439=0,"",csv!AH1439)</f>
        <v/>
      </c>
      <c r="AI1439" s="16" t="str">
        <f>IF(csv!AI1439=0,"",csv!AI1439)</f>
        <v/>
      </c>
      <c r="AJ1439" s="16" t="str">
        <f>IF(csv!AJ1439=0,"",csv!AJ1439)</f>
        <v/>
      </c>
      <c r="AK1439" s="16" t="str">
        <f>IF(csv!AK1439=0,"",csv!AK1439)</f>
        <v/>
      </c>
      <c r="AL1439" s="16" t="str">
        <f>IF(csv!AL1439=0,"",csv!AL1439)</f>
        <v/>
      </c>
    </row>
    <row r="1440" spans="1:38" x14ac:dyDescent="0.3">
      <c r="A1440" s="18" t="str">
        <f>IF(csv!A1440=0,"",csv!A1440)</f>
        <v/>
      </c>
      <c r="B1440" s="18" t="str">
        <f>IF(csv!B1440=0,"",csv!B1440)</f>
        <v/>
      </c>
      <c r="C1440" s="18" t="str">
        <f>IF(csv!C1440=0,"",csv!C1440)</f>
        <v/>
      </c>
      <c r="D1440" s="18" t="str">
        <f>IF(csv!D1440=0,"",csv!D1440)</f>
        <v/>
      </c>
      <c r="E1440" s="18" t="str">
        <f>IF(csv!E1440=0,"",csv!E1440)</f>
        <v/>
      </c>
      <c r="F1440" s="18" t="str">
        <f>IF(csv!F1440=0,"",csv!F1440)</f>
        <v/>
      </c>
      <c r="G1440" s="18" t="str">
        <f>IF(csv!G1440=0,"",csv!G1440)</f>
        <v/>
      </c>
      <c r="H1440" s="19" t="str">
        <f>IF(csv!H1440=0,"",csv!H1440)</f>
        <v/>
      </c>
      <c r="I1440" s="19" t="str">
        <f>IF(csv!I1440=0,"",csv!I1440)</f>
        <v/>
      </c>
      <c r="J1440" s="18" t="str">
        <f>IF(csv!J1440=0,"",csv!J1440)</f>
        <v/>
      </c>
      <c r="K1440" s="18" t="str">
        <f>IF(csv!K1440=0,"",csv!K1440)</f>
        <v/>
      </c>
      <c r="L1440" s="18" t="str">
        <f>IF(csv!L1440=0,"",csv!L1440)</f>
        <v/>
      </c>
      <c r="M1440" s="18" t="str">
        <f>IF(csv!M1440=0,"",csv!M1440)</f>
        <v/>
      </c>
      <c r="N1440" s="18" t="str">
        <f>IF(csv!N1440=0,"",csv!N1440)</f>
        <v/>
      </c>
      <c r="O1440" s="16" t="str">
        <f>IF(csv!O1440=0,"",csv!O1440)</f>
        <v/>
      </c>
      <c r="P1440" s="16" t="str">
        <f>IF(csv!P1440=0,"",csv!P1440)</f>
        <v/>
      </c>
      <c r="Q1440" s="16" t="str">
        <f>IF(csv!Q1440=0,"",csv!Q1440)</f>
        <v/>
      </c>
      <c r="R1440" s="16" t="str">
        <f>IF(csv!R1440=0,"",csv!R1440)</f>
        <v/>
      </c>
      <c r="S1440" s="16" t="str">
        <f>IF(csv!S1440=0,"",csv!S1440)</f>
        <v/>
      </c>
      <c r="T1440" s="16" t="str">
        <f>IF(csv!T1440=0,"",csv!T1440)</f>
        <v/>
      </c>
      <c r="U1440" s="16" t="str">
        <f>IF(csv!U1440=0,"",csv!U1440)</f>
        <v/>
      </c>
      <c r="V1440" s="16" t="str">
        <f>IF(csv!V1440=0,"",csv!V1440)</f>
        <v/>
      </c>
      <c r="W1440" s="16" t="str">
        <f>IF(csv!W1440=0,"",csv!W1440)</f>
        <v/>
      </c>
      <c r="X1440" s="16" t="str">
        <f>IF(csv!X1440=0,"",csv!X1440)</f>
        <v/>
      </c>
      <c r="Y1440" s="6" t="str">
        <f>IF(csv!Y1440=0,"",csv!Y1440)</f>
        <v/>
      </c>
      <c r="Z1440" s="16" t="str">
        <f>IF(csv!Z1440=0,"",csv!Z1440)</f>
        <v/>
      </c>
      <c r="AA1440" s="16" t="str">
        <f>IF(csv!AA1440=0,"",csv!AA1440)</f>
        <v/>
      </c>
      <c r="AB1440" s="16" t="str">
        <f>IF(csv!AB1440=0,"",csv!AB1440)</f>
        <v/>
      </c>
      <c r="AC1440" s="16" t="str">
        <f>IF(csv!AC1440=0,"",csv!AC1440)</f>
        <v/>
      </c>
      <c r="AD1440" s="16" t="str">
        <f>IF(csv!AD1440=0,"",csv!AD1440)</f>
        <v/>
      </c>
      <c r="AE1440" s="16" t="str">
        <f>IF(csv!AE1440=0,"",csv!AE1440)</f>
        <v/>
      </c>
      <c r="AF1440" s="16" t="str">
        <f>IF(csv!AF1440=0,"",csv!AF1440)</f>
        <v/>
      </c>
      <c r="AG1440" s="16" t="str">
        <f>IF(csv!AG1440=0,"",csv!AG1440)</f>
        <v/>
      </c>
      <c r="AH1440" s="16" t="str">
        <f>IF(csv!AH1440=0,"",csv!AH1440)</f>
        <v/>
      </c>
      <c r="AI1440" s="16" t="str">
        <f>IF(csv!AI1440=0,"",csv!AI1440)</f>
        <v/>
      </c>
      <c r="AJ1440" s="16" t="str">
        <f>IF(csv!AJ1440=0,"",csv!AJ1440)</f>
        <v/>
      </c>
      <c r="AK1440" s="16" t="str">
        <f>IF(csv!AK1440=0,"",csv!AK1440)</f>
        <v/>
      </c>
      <c r="AL1440" s="16" t="str">
        <f>IF(csv!AL1440=0,"",csv!AL1440)</f>
        <v/>
      </c>
    </row>
    <row r="1441" spans="1:38" x14ac:dyDescent="0.3">
      <c r="A1441" s="18" t="str">
        <f>IF(csv!A1441=0,"",csv!A1441)</f>
        <v/>
      </c>
      <c r="B1441" s="18" t="str">
        <f>IF(csv!B1441=0,"",csv!B1441)</f>
        <v/>
      </c>
      <c r="C1441" s="18" t="str">
        <f>IF(csv!C1441=0,"",csv!C1441)</f>
        <v/>
      </c>
      <c r="D1441" s="18" t="str">
        <f>IF(csv!D1441=0,"",csv!D1441)</f>
        <v/>
      </c>
      <c r="E1441" s="18" t="str">
        <f>IF(csv!E1441=0,"",csv!E1441)</f>
        <v/>
      </c>
      <c r="F1441" s="18" t="str">
        <f>IF(csv!F1441=0,"",csv!F1441)</f>
        <v/>
      </c>
      <c r="G1441" s="18" t="str">
        <f>IF(csv!G1441=0,"",csv!G1441)</f>
        <v/>
      </c>
      <c r="H1441" s="19" t="str">
        <f>IF(csv!H1441=0,"",csv!H1441)</f>
        <v/>
      </c>
      <c r="I1441" s="19" t="str">
        <f>IF(csv!I1441=0,"",csv!I1441)</f>
        <v/>
      </c>
      <c r="J1441" s="18" t="str">
        <f>IF(csv!J1441=0,"",csv!J1441)</f>
        <v/>
      </c>
      <c r="K1441" s="18" t="str">
        <f>IF(csv!K1441=0,"",csv!K1441)</f>
        <v/>
      </c>
      <c r="L1441" s="18" t="str">
        <f>IF(csv!L1441=0,"",csv!L1441)</f>
        <v/>
      </c>
      <c r="M1441" s="18" t="str">
        <f>IF(csv!M1441=0,"",csv!M1441)</f>
        <v/>
      </c>
      <c r="N1441" s="18" t="str">
        <f>IF(csv!N1441=0,"",csv!N1441)</f>
        <v/>
      </c>
      <c r="O1441" s="16" t="str">
        <f>IF(csv!O1441=0,"",csv!O1441)</f>
        <v/>
      </c>
      <c r="P1441" s="16" t="str">
        <f>IF(csv!P1441=0,"",csv!P1441)</f>
        <v/>
      </c>
      <c r="Q1441" s="16" t="str">
        <f>IF(csv!Q1441=0,"",csv!Q1441)</f>
        <v/>
      </c>
      <c r="R1441" s="16" t="str">
        <f>IF(csv!R1441=0,"",csv!R1441)</f>
        <v/>
      </c>
      <c r="S1441" s="16" t="str">
        <f>IF(csv!S1441=0,"",csv!S1441)</f>
        <v/>
      </c>
      <c r="T1441" s="16" t="str">
        <f>IF(csv!T1441=0,"",csv!T1441)</f>
        <v/>
      </c>
      <c r="U1441" s="16" t="str">
        <f>IF(csv!U1441=0,"",csv!U1441)</f>
        <v/>
      </c>
      <c r="V1441" s="16" t="str">
        <f>IF(csv!V1441=0,"",csv!V1441)</f>
        <v/>
      </c>
      <c r="W1441" s="16" t="str">
        <f>IF(csv!W1441=0,"",csv!W1441)</f>
        <v/>
      </c>
      <c r="X1441" s="16" t="str">
        <f>IF(csv!X1441=0,"",csv!X1441)</f>
        <v/>
      </c>
      <c r="Y1441" s="6" t="str">
        <f>IF(csv!Y1441=0,"",csv!Y1441)</f>
        <v/>
      </c>
      <c r="Z1441" s="16" t="str">
        <f>IF(csv!Z1441=0,"",csv!Z1441)</f>
        <v/>
      </c>
      <c r="AA1441" s="16" t="str">
        <f>IF(csv!AA1441=0,"",csv!AA1441)</f>
        <v/>
      </c>
      <c r="AB1441" s="16" t="str">
        <f>IF(csv!AB1441=0,"",csv!AB1441)</f>
        <v/>
      </c>
      <c r="AC1441" s="16" t="str">
        <f>IF(csv!AC1441=0,"",csv!AC1441)</f>
        <v/>
      </c>
      <c r="AD1441" s="16" t="str">
        <f>IF(csv!AD1441=0,"",csv!AD1441)</f>
        <v/>
      </c>
      <c r="AE1441" s="16" t="str">
        <f>IF(csv!AE1441=0,"",csv!AE1441)</f>
        <v/>
      </c>
      <c r="AF1441" s="16" t="str">
        <f>IF(csv!AF1441=0,"",csv!AF1441)</f>
        <v/>
      </c>
      <c r="AG1441" s="16" t="str">
        <f>IF(csv!AG1441=0,"",csv!AG1441)</f>
        <v/>
      </c>
      <c r="AH1441" s="16" t="str">
        <f>IF(csv!AH1441=0,"",csv!AH1441)</f>
        <v/>
      </c>
      <c r="AI1441" s="16" t="str">
        <f>IF(csv!AI1441=0,"",csv!AI1441)</f>
        <v/>
      </c>
      <c r="AJ1441" s="16" t="str">
        <f>IF(csv!AJ1441=0,"",csv!AJ1441)</f>
        <v/>
      </c>
      <c r="AK1441" s="16" t="str">
        <f>IF(csv!AK1441=0,"",csv!AK1441)</f>
        <v/>
      </c>
      <c r="AL1441" s="16" t="str">
        <f>IF(csv!AL1441=0,"",csv!AL1441)</f>
        <v/>
      </c>
    </row>
    <row r="1442" spans="1:38" x14ac:dyDescent="0.3">
      <c r="A1442" s="18" t="str">
        <f>IF(csv!A1442=0,"",csv!A1442)</f>
        <v/>
      </c>
      <c r="B1442" s="18" t="str">
        <f>IF(csv!B1442=0,"",csv!B1442)</f>
        <v/>
      </c>
      <c r="C1442" s="18" t="str">
        <f>IF(csv!C1442=0,"",csv!C1442)</f>
        <v/>
      </c>
      <c r="D1442" s="18" t="str">
        <f>IF(csv!D1442=0,"",csv!D1442)</f>
        <v/>
      </c>
      <c r="E1442" s="18" t="str">
        <f>IF(csv!E1442=0,"",csv!E1442)</f>
        <v/>
      </c>
      <c r="F1442" s="18" t="str">
        <f>IF(csv!F1442=0,"",csv!F1442)</f>
        <v/>
      </c>
      <c r="G1442" s="18" t="str">
        <f>IF(csv!G1442=0,"",csv!G1442)</f>
        <v/>
      </c>
      <c r="H1442" s="19" t="str">
        <f>IF(csv!H1442=0,"",csv!H1442)</f>
        <v/>
      </c>
      <c r="I1442" s="19" t="str">
        <f>IF(csv!I1442=0,"",csv!I1442)</f>
        <v/>
      </c>
      <c r="J1442" s="18" t="str">
        <f>IF(csv!J1442=0,"",csv!J1442)</f>
        <v/>
      </c>
      <c r="K1442" s="18" t="str">
        <f>IF(csv!K1442=0,"",csv!K1442)</f>
        <v/>
      </c>
      <c r="L1442" s="18" t="str">
        <f>IF(csv!L1442=0,"",csv!L1442)</f>
        <v/>
      </c>
      <c r="M1442" s="18" t="str">
        <f>IF(csv!M1442=0,"",csv!M1442)</f>
        <v/>
      </c>
      <c r="N1442" s="18" t="str">
        <f>IF(csv!N1442=0,"",csv!N1442)</f>
        <v/>
      </c>
      <c r="O1442" s="16" t="str">
        <f>IF(csv!O1442=0,"",csv!O1442)</f>
        <v/>
      </c>
      <c r="P1442" s="16" t="str">
        <f>IF(csv!P1442=0,"",csv!P1442)</f>
        <v/>
      </c>
      <c r="Q1442" s="16" t="str">
        <f>IF(csv!Q1442=0,"",csv!Q1442)</f>
        <v/>
      </c>
      <c r="R1442" s="16" t="str">
        <f>IF(csv!R1442=0,"",csv!R1442)</f>
        <v/>
      </c>
      <c r="S1442" s="16" t="str">
        <f>IF(csv!S1442=0,"",csv!S1442)</f>
        <v/>
      </c>
      <c r="T1442" s="16" t="str">
        <f>IF(csv!T1442=0,"",csv!T1442)</f>
        <v/>
      </c>
      <c r="U1442" s="16" t="str">
        <f>IF(csv!U1442=0,"",csv!U1442)</f>
        <v/>
      </c>
      <c r="V1442" s="16" t="str">
        <f>IF(csv!V1442=0,"",csv!V1442)</f>
        <v/>
      </c>
      <c r="W1442" s="16" t="str">
        <f>IF(csv!W1442=0,"",csv!W1442)</f>
        <v/>
      </c>
      <c r="X1442" s="16" t="str">
        <f>IF(csv!X1442=0,"",csv!X1442)</f>
        <v/>
      </c>
      <c r="Y1442" s="6" t="str">
        <f>IF(csv!Y1442=0,"",csv!Y1442)</f>
        <v/>
      </c>
      <c r="Z1442" s="16" t="str">
        <f>IF(csv!Z1442=0,"",csv!Z1442)</f>
        <v/>
      </c>
      <c r="AA1442" s="16" t="str">
        <f>IF(csv!AA1442=0,"",csv!AA1442)</f>
        <v/>
      </c>
      <c r="AB1442" s="16" t="str">
        <f>IF(csv!AB1442=0,"",csv!AB1442)</f>
        <v/>
      </c>
      <c r="AC1442" s="16" t="str">
        <f>IF(csv!AC1442=0,"",csv!AC1442)</f>
        <v/>
      </c>
      <c r="AD1442" s="16" t="str">
        <f>IF(csv!AD1442=0,"",csv!AD1442)</f>
        <v/>
      </c>
      <c r="AE1442" s="16" t="str">
        <f>IF(csv!AE1442=0,"",csv!AE1442)</f>
        <v/>
      </c>
      <c r="AF1442" s="16" t="str">
        <f>IF(csv!AF1442=0,"",csv!AF1442)</f>
        <v/>
      </c>
      <c r="AG1442" s="16" t="str">
        <f>IF(csv!AG1442=0,"",csv!AG1442)</f>
        <v/>
      </c>
      <c r="AH1442" s="16" t="str">
        <f>IF(csv!AH1442=0,"",csv!AH1442)</f>
        <v/>
      </c>
      <c r="AI1442" s="16" t="str">
        <f>IF(csv!AI1442=0,"",csv!AI1442)</f>
        <v/>
      </c>
      <c r="AJ1442" s="16" t="str">
        <f>IF(csv!AJ1442=0,"",csv!AJ1442)</f>
        <v/>
      </c>
      <c r="AK1442" s="16" t="str">
        <f>IF(csv!AK1442=0,"",csv!AK1442)</f>
        <v/>
      </c>
      <c r="AL1442" s="16" t="str">
        <f>IF(csv!AL1442=0,"",csv!AL1442)</f>
        <v/>
      </c>
    </row>
    <row r="1443" spans="1:38" x14ac:dyDescent="0.3">
      <c r="A1443" s="18" t="str">
        <f>IF(csv!A1443=0,"",csv!A1443)</f>
        <v/>
      </c>
      <c r="B1443" s="18" t="str">
        <f>IF(csv!B1443=0,"",csv!B1443)</f>
        <v/>
      </c>
      <c r="C1443" s="18" t="str">
        <f>IF(csv!C1443=0,"",csv!C1443)</f>
        <v/>
      </c>
      <c r="D1443" s="18" t="str">
        <f>IF(csv!D1443=0,"",csv!D1443)</f>
        <v/>
      </c>
      <c r="E1443" s="18" t="str">
        <f>IF(csv!E1443=0,"",csv!E1443)</f>
        <v/>
      </c>
      <c r="F1443" s="18" t="str">
        <f>IF(csv!F1443=0,"",csv!F1443)</f>
        <v/>
      </c>
      <c r="G1443" s="18" t="str">
        <f>IF(csv!G1443=0,"",csv!G1443)</f>
        <v/>
      </c>
      <c r="H1443" s="19" t="str">
        <f>IF(csv!H1443=0,"",csv!H1443)</f>
        <v/>
      </c>
      <c r="I1443" s="19" t="str">
        <f>IF(csv!I1443=0,"",csv!I1443)</f>
        <v/>
      </c>
      <c r="J1443" s="18" t="str">
        <f>IF(csv!J1443=0,"",csv!J1443)</f>
        <v/>
      </c>
      <c r="K1443" s="18" t="str">
        <f>IF(csv!K1443=0,"",csv!K1443)</f>
        <v/>
      </c>
      <c r="L1443" s="18" t="str">
        <f>IF(csv!L1443=0,"",csv!L1443)</f>
        <v/>
      </c>
      <c r="M1443" s="18" t="str">
        <f>IF(csv!M1443=0,"",csv!M1443)</f>
        <v/>
      </c>
      <c r="N1443" s="18" t="str">
        <f>IF(csv!N1443=0,"",csv!N1443)</f>
        <v/>
      </c>
      <c r="O1443" s="16" t="str">
        <f>IF(csv!O1443=0,"",csv!O1443)</f>
        <v/>
      </c>
      <c r="P1443" s="16" t="str">
        <f>IF(csv!P1443=0,"",csv!P1443)</f>
        <v/>
      </c>
      <c r="Q1443" s="16" t="str">
        <f>IF(csv!Q1443=0,"",csv!Q1443)</f>
        <v/>
      </c>
      <c r="R1443" s="16" t="str">
        <f>IF(csv!R1443=0,"",csv!R1443)</f>
        <v/>
      </c>
      <c r="S1443" s="16" t="str">
        <f>IF(csv!S1443=0,"",csv!S1443)</f>
        <v/>
      </c>
      <c r="T1443" s="16" t="str">
        <f>IF(csv!T1443=0,"",csv!T1443)</f>
        <v/>
      </c>
      <c r="U1443" s="16" t="str">
        <f>IF(csv!U1443=0,"",csv!U1443)</f>
        <v/>
      </c>
      <c r="V1443" s="16" t="str">
        <f>IF(csv!V1443=0,"",csv!V1443)</f>
        <v/>
      </c>
      <c r="W1443" s="16" t="str">
        <f>IF(csv!W1443=0,"",csv!W1443)</f>
        <v/>
      </c>
      <c r="X1443" s="16" t="str">
        <f>IF(csv!X1443=0,"",csv!X1443)</f>
        <v/>
      </c>
      <c r="Y1443" s="6" t="str">
        <f>IF(csv!Y1443=0,"",csv!Y1443)</f>
        <v/>
      </c>
      <c r="Z1443" s="16" t="str">
        <f>IF(csv!Z1443=0,"",csv!Z1443)</f>
        <v/>
      </c>
      <c r="AA1443" s="16" t="str">
        <f>IF(csv!AA1443=0,"",csv!AA1443)</f>
        <v/>
      </c>
      <c r="AB1443" s="16" t="str">
        <f>IF(csv!AB1443=0,"",csv!AB1443)</f>
        <v/>
      </c>
      <c r="AC1443" s="16" t="str">
        <f>IF(csv!AC1443=0,"",csv!AC1443)</f>
        <v/>
      </c>
      <c r="AD1443" s="16" t="str">
        <f>IF(csv!AD1443=0,"",csv!AD1443)</f>
        <v/>
      </c>
      <c r="AE1443" s="16" t="str">
        <f>IF(csv!AE1443=0,"",csv!AE1443)</f>
        <v/>
      </c>
      <c r="AF1443" s="16" t="str">
        <f>IF(csv!AF1443=0,"",csv!AF1443)</f>
        <v/>
      </c>
      <c r="AG1443" s="16" t="str">
        <f>IF(csv!AG1443=0,"",csv!AG1443)</f>
        <v/>
      </c>
      <c r="AH1443" s="16" t="str">
        <f>IF(csv!AH1443=0,"",csv!AH1443)</f>
        <v/>
      </c>
      <c r="AI1443" s="16" t="str">
        <f>IF(csv!AI1443=0,"",csv!AI1443)</f>
        <v/>
      </c>
      <c r="AJ1443" s="16" t="str">
        <f>IF(csv!AJ1443=0,"",csv!AJ1443)</f>
        <v/>
      </c>
      <c r="AK1443" s="16" t="str">
        <f>IF(csv!AK1443=0,"",csv!AK1443)</f>
        <v/>
      </c>
      <c r="AL1443" s="16" t="str">
        <f>IF(csv!AL1443=0,"",csv!AL1443)</f>
        <v/>
      </c>
    </row>
    <row r="1444" spans="1:38" x14ac:dyDescent="0.3">
      <c r="A1444" s="18" t="str">
        <f>IF(csv!A1444=0,"",csv!A1444)</f>
        <v/>
      </c>
      <c r="B1444" s="18" t="str">
        <f>IF(csv!B1444=0,"",csv!B1444)</f>
        <v/>
      </c>
      <c r="C1444" s="18" t="str">
        <f>IF(csv!C1444=0,"",csv!C1444)</f>
        <v/>
      </c>
      <c r="D1444" s="18" t="str">
        <f>IF(csv!D1444=0,"",csv!D1444)</f>
        <v/>
      </c>
      <c r="E1444" s="18" t="str">
        <f>IF(csv!E1444=0,"",csv!E1444)</f>
        <v/>
      </c>
      <c r="F1444" s="18" t="str">
        <f>IF(csv!F1444=0,"",csv!F1444)</f>
        <v/>
      </c>
      <c r="G1444" s="18" t="str">
        <f>IF(csv!G1444=0,"",csv!G1444)</f>
        <v/>
      </c>
      <c r="H1444" s="19" t="str">
        <f>IF(csv!H1444=0,"",csv!H1444)</f>
        <v/>
      </c>
      <c r="I1444" s="19" t="str">
        <f>IF(csv!I1444=0,"",csv!I1444)</f>
        <v/>
      </c>
      <c r="J1444" s="18" t="str">
        <f>IF(csv!J1444=0,"",csv!J1444)</f>
        <v/>
      </c>
      <c r="K1444" s="18" t="str">
        <f>IF(csv!K1444=0,"",csv!K1444)</f>
        <v/>
      </c>
      <c r="L1444" s="18" t="str">
        <f>IF(csv!L1444=0,"",csv!L1444)</f>
        <v/>
      </c>
      <c r="M1444" s="18" t="str">
        <f>IF(csv!M1444=0,"",csv!M1444)</f>
        <v/>
      </c>
      <c r="N1444" s="18" t="str">
        <f>IF(csv!N1444=0,"",csv!N1444)</f>
        <v/>
      </c>
      <c r="O1444" s="16" t="str">
        <f>IF(csv!O1444=0,"",csv!O1444)</f>
        <v/>
      </c>
      <c r="P1444" s="16" t="str">
        <f>IF(csv!P1444=0,"",csv!P1444)</f>
        <v/>
      </c>
      <c r="Q1444" s="16" t="str">
        <f>IF(csv!Q1444=0,"",csv!Q1444)</f>
        <v/>
      </c>
      <c r="R1444" s="16" t="str">
        <f>IF(csv!R1444=0,"",csv!R1444)</f>
        <v/>
      </c>
      <c r="S1444" s="16" t="str">
        <f>IF(csv!S1444=0,"",csv!S1444)</f>
        <v/>
      </c>
      <c r="T1444" s="16" t="str">
        <f>IF(csv!T1444=0,"",csv!T1444)</f>
        <v/>
      </c>
      <c r="U1444" s="16" t="str">
        <f>IF(csv!U1444=0,"",csv!U1444)</f>
        <v/>
      </c>
      <c r="V1444" s="16" t="str">
        <f>IF(csv!V1444=0,"",csv!V1444)</f>
        <v/>
      </c>
      <c r="W1444" s="16" t="str">
        <f>IF(csv!W1444=0,"",csv!W1444)</f>
        <v/>
      </c>
      <c r="X1444" s="16" t="str">
        <f>IF(csv!X1444=0,"",csv!X1444)</f>
        <v/>
      </c>
      <c r="Y1444" s="6" t="str">
        <f>IF(csv!Y1444=0,"",csv!Y1444)</f>
        <v/>
      </c>
      <c r="Z1444" s="16" t="str">
        <f>IF(csv!Z1444=0,"",csv!Z1444)</f>
        <v/>
      </c>
      <c r="AA1444" s="16" t="str">
        <f>IF(csv!AA1444=0,"",csv!AA1444)</f>
        <v/>
      </c>
      <c r="AB1444" s="16" t="str">
        <f>IF(csv!AB1444=0,"",csv!AB1444)</f>
        <v/>
      </c>
      <c r="AC1444" s="16" t="str">
        <f>IF(csv!AC1444=0,"",csv!AC1444)</f>
        <v/>
      </c>
      <c r="AD1444" s="16" t="str">
        <f>IF(csv!AD1444=0,"",csv!AD1444)</f>
        <v/>
      </c>
      <c r="AE1444" s="16" t="str">
        <f>IF(csv!AE1444=0,"",csv!AE1444)</f>
        <v/>
      </c>
      <c r="AF1444" s="16" t="str">
        <f>IF(csv!AF1444=0,"",csv!AF1444)</f>
        <v/>
      </c>
      <c r="AG1444" s="16" t="str">
        <f>IF(csv!AG1444=0,"",csv!AG1444)</f>
        <v/>
      </c>
      <c r="AH1444" s="16" t="str">
        <f>IF(csv!AH1444=0,"",csv!AH1444)</f>
        <v/>
      </c>
      <c r="AI1444" s="16" t="str">
        <f>IF(csv!AI1444=0,"",csv!AI1444)</f>
        <v/>
      </c>
      <c r="AJ1444" s="16" t="str">
        <f>IF(csv!AJ1444=0,"",csv!AJ1444)</f>
        <v/>
      </c>
      <c r="AK1444" s="16" t="str">
        <f>IF(csv!AK1444=0,"",csv!AK1444)</f>
        <v/>
      </c>
      <c r="AL1444" s="16" t="str">
        <f>IF(csv!AL1444=0,"",csv!AL1444)</f>
        <v/>
      </c>
    </row>
    <row r="1445" spans="1:38" x14ac:dyDescent="0.3">
      <c r="A1445" s="18" t="str">
        <f>IF(csv!A1445=0,"",csv!A1445)</f>
        <v/>
      </c>
      <c r="B1445" s="18" t="str">
        <f>IF(csv!B1445=0,"",csv!B1445)</f>
        <v/>
      </c>
      <c r="C1445" s="18" t="str">
        <f>IF(csv!C1445=0,"",csv!C1445)</f>
        <v/>
      </c>
      <c r="D1445" s="18" t="str">
        <f>IF(csv!D1445=0,"",csv!D1445)</f>
        <v/>
      </c>
      <c r="E1445" s="18" t="str">
        <f>IF(csv!E1445=0,"",csv!E1445)</f>
        <v/>
      </c>
      <c r="F1445" s="18" t="str">
        <f>IF(csv!F1445=0,"",csv!F1445)</f>
        <v/>
      </c>
      <c r="G1445" s="18" t="str">
        <f>IF(csv!G1445=0,"",csv!G1445)</f>
        <v/>
      </c>
      <c r="H1445" s="19" t="str">
        <f>IF(csv!H1445=0,"",csv!H1445)</f>
        <v/>
      </c>
      <c r="I1445" s="19" t="str">
        <f>IF(csv!I1445=0,"",csv!I1445)</f>
        <v/>
      </c>
      <c r="J1445" s="18" t="str">
        <f>IF(csv!J1445=0,"",csv!J1445)</f>
        <v/>
      </c>
      <c r="K1445" s="18" t="str">
        <f>IF(csv!K1445=0,"",csv!K1445)</f>
        <v/>
      </c>
      <c r="L1445" s="18" t="str">
        <f>IF(csv!L1445=0,"",csv!L1445)</f>
        <v/>
      </c>
      <c r="M1445" s="18" t="str">
        <f>IF(csv!M1445=0,"",csv!M1445)</f>
        <v/>
      </c>
      <c r="N1445" s="18" t="str">
        <f>IF(csv!N1445=0,"",csv!N1445)</f>
        <v/>
      </c>
      <c r="O1445" s="16" t="str">
        <f>IF(csv!O1445=0,"",csv!O1445)</f>
        <v/>
      </c>
      <c r="P1445" s="16" t="str">
        <f>IF(csv!P1445=0,"",csv!P1445)</f>
        <v/>
      </c>
      <c r="Q1445" s="16" t="str">
        <f>IF(csv!Q1445=0,"",csv!Q1445)</f>
        <v/>
      </c>
      <c r="R1445" s="16" t="str">
        <f>IF(csv!R1445=0,"",csv!R1445)</f>
        <v/>
      </c>
      <c r="S1445" s="16" t="str">
        <f>IF(csv!S1445=0,"",csv!S1445)</f>
        <v/>
      </c>
      <c r="T1445" s="16" t="str">
        <f>IF(csv!T1445=0,"",csv!T1445)</f>
        <v/>
      </c>
      <c r="U1445" s="16" t="str">
        <f>IF(csv!U1445=0,"",csv!U1445)</f>
        <v/>
      </c>
      <c r="V1445" s="16" t="str">
        <f>IF(csv!V1445=0,"",csv!V1445)</f>
        <v/>
      </c>
      <c r="W1445" s="16" t="str">
        <f>IF(csv!W1445=0,"",csv!W1445)</f>
        <v/>
      </c>
      <c r="X1445" s="16" t="str">
        <f>IF(csv!X1445=0,"",csv!X1445)</f>
        <v/>
      </c>
      <c r="Y1445" s="6" t="str">
        <f>IF(csv!Y1445=0,"",csv!Y1445)</f>
        <v/>
      </c>
      <c r="Z1445" s="16" t="str">
        <f>IF(csv!Z1445=0,"",csv!Z1445)</f>
        <v/>
      </c>
      <c r="AA1445" s="16" t="str">
        <f>IF(csv!AA1445=0,"",csv!AA1445)</f>
        <v/>
      </c>
      <c r="AB1445" s="16" t="str">
        <f>IF(csv!AB1445=0,"",csv!AB1445)</f>
        <v/>
      </c>
      <c r="AC1445" s="16" t="str">
        <f>IF(csv!AC1445=0,"",csv!AC1445)</f>
        <v/>
      </c>
      <c r="AD1445" s="16" t="str">
        <f>IF(csv!AD1445=0,"",csv!AD1445)</f>
        <v/>
      </c>
      <c r="AE1445" s="16" t="str">
        <f>IF(csv!AE1445=0,"",csv!AE1445)</f>
        <v/>
      </c>
      <c r="AF1445" s="16" t="str">
        <f>IF(csv!AF1445=0,"",csv!AF1445)</f>
        <v/>
      </c>
      <c r="AG1445" s="16" t="str">
        <f>IF(csv!AG1445=0,"",csv!AG1445)</f>
        <v/>
      </c>
      <c r="AH1445" s="16" t="str">
        <f>IF(csv!AH1445=0,"",csv!AH1445)</f>
        <v/>
      </c>
      <c r="AI1445" s="16" t="str">
        <f>IF(csv!AI1445=0,"",csv!AI1445)</f>
        <v/>
      </c>
      <c r="AJ1445" s="16" t="str">
        <f>IF(csv!AJ1445=0,"",csv!AJ1445)</f>
        <v/>
      </c>
      <c r="AK1445" s="16" t="str">
        <f>IF(csv!AK1445=0,"",csv!AK1445)</f>
        <v/>
      </c>
      <c r="AL1445" s="16" t="str">
        <f>IF(csv!AL1445=0,"",csv!AL1445)</f>
        <v/>
      </c>
    </row>
    <row r="1446" spans="1:38" x14ac:dyDescent="0.3">
      <c r="A1446" s="18" t="str">
        <f>IF(csv!A1446=0,"",csv!A1446)</f>
        <v/>
      </c>
      <c r="B1446" s="18" t="str">
        <f>IF(csv!B1446=0,"",csv!B1446)</f>
        <v/>
      </c>
      <c r="C1446" s="18" t="str">
        <f>IF(csv!C1446=0,"",csv!C1446)</f>
        <v/>
      </c>
      <c r="D1446" s="18" t="str">
        <f>IF(csv!D1446=0,"",csv!D1446)</f>
        <v/>
      </c>
      <c r="E1446" s="18" t="str">
        <f>IF(csv!E1446=0,"",csv!E1446)</f>
        <v/>
      </c>
      <c r="F1446" s="18" t="str">
        <f>IF(csv!F1446=0,"",csv!F1446)</f>
        <v/>
      </c>
      <c r="G1446" s="18" t="str">
        <f>IF(csv!G1446=0,"",csv!G1446)</f>
        <v/>
      </c>
      <c r="H1446" s="19" t="str">
        <f>IF(csv!H1446=0,"",csv!H1446)</f>
        <v/>
      </c>
      <c r="I1446" s="19" t="str">
        <f>IF(csv!I1446=0,"",csv!I1446)</f>
        <v/>
      </c>
      <c r="J1446" s="18" t="str">
        <f>IF(csv!J1446=0,"",csv!J1446)</f>
        <v/>
      </c>
      <c r="K1446" s="18" t="str">
        <f>IF(csv!K1446=0,"",csv!K1446)</f>
        <v/>
      </c>
      <c r="L1446" s="18" t="str">
        <f>IF(csv!L1446=0,"",csv!L1446)</f>
        <v/>
      </c>
      <c r="M1446" s="18" t="str">
        <f>IF(csv!M1446=0,"",csv!M1446)</f>
        <v/>
      </c>
      <c r="N1446" s="18" t="str">
        <f>IF(csv!N1446=0,"",csv!N1446)</f>
        <v/>
      </c>
      <c r="O1446" s="16" t="str">
        <f>IF(csv!O1446=0,"",csv!O1446)</f>
        <v/>
      </c>
      <c r="P1446" s="16" t="str">
        <f>IF(csv!P1446=0,"",csv!P1446)</f>
        <v/>
      </c>
      <c r="Q1446" s="16" t="str">
        <f>IF(csv!Q1446=0,"",csv!Q1446)</f>
        <v/>
      </c>
      <c r="R1446" s="16" t="str">
        <f>IF(csv!R1446=0,"",csv!R1446)</f>
        <v/>
      </c>
      <c r="S1446" s="16" t="str">
        <f>IF(csv!S1446=0,"",csv!S1446)</f>
        <v/>
      </c>
      <c r="T1446" s="16" t="str">
        <f>IF(csv!T1446=0,"",csv!T1446)</f>
        <v/>
      </c>
      <c r="U1446" s="16" t="str">
        <f>IF(csv!U1446=0,"",csv!U1446)</f>
        <v/>
      </c>
      <c r="V1446" s="16" t="str">
        <f>IF(csv!V1446=0,"",csv!V1446)</f>
        <v/>
      </c>
      <c r="W1446" s="16" t="str">
        <f>IF(csv!W1446=0,"",csv!W1446)</f>
        <v/>
      </c>
      <c r="X1446" s="16" t="str">
        <f>IF(csv!X1446=0,"",csv!X1446)</f>
        <v/>
      </c>
      <c r="Y1446" s="6" t="str">
        <f>IF(csv!Y1446=0,"",csv!Y1446)</f>
        <v/>
      </c>
      <c r="Z1446" s="16" t="str">
        <f>IF(csv!Z1446=0,"",csv!Z1446)</f>
        <v/>
      </c>
      <c r="AA1446" s="16" t="str">
        <f>IF(csv!AA1446=0,"",csv!AA1446)</f>
        <v/>
      </c>
      <c r="AB1446" s="16" t="str">
        <f>IF(csv!AB1446=0,"",csv!AB1446)</f>
        <v/>
      </c>
      <c r="AC1446" s="16" t="str">
        <f>IF(csv!AC1446=0,"",csv!AC1446)</f>
        <v/>
      </c>
      <c r="AD1446" s="16" t="str">
        <f>IF(csv!AD1446=0,"",csv!AD1446)</f>
        <v/>
      </c>
      <c r="AE1446" s="16" t="str">
        <f>IF(csv!AE1446=0,"",csv!AE1446)</f>
        <v/>
      </c>
      <c r="AF1446" s="16" t="str">
        <f>IF(csv!AF1446=0,"",csv!AF1446)</f>
        <v/>
      </c>
      <c r="AG1446" s="16" t="str">
        <f>IF(csv!AG1446=0,"",csv!AG1446)</f>
        <v/>
      </c>
      <c r="AH1446" s="16" t="str">
        <f>IF(csv!AH1446=0,"",csv!AH1446)</f>
        <v/>
      </c>
      <c r="AI1446" s="16" t="str">
        <f>IF(csv!AI1446=0,"",csv!AI1446)</f>
        <v/>
      </c>
      <c r="AJ1446" s="16" t="str">
        <f>IF(csv!AJ1446=0,"",csv!AJ1446)</f>
        <v/>
      </c>
      <c r="AK1446" s="16" t="str">
        <f>IF(csv!AK1446=0,"",csv!AK1446)</f>
        <v/>
      </c>
      <c r="AL1446" s="16" t="str">
        <f>IF(csv!AL1446=0,"",csv!AL1446)</f>
        <v/>
      </c>
    </row>
    <row r="1447" spans="1:38" x14ac:dyDescent="0.3">
      <c r="A1447" s="18" t="str">
        <f>IF(csv!A1447=0,"",csv!A1447)</f>
        <v/>
      </c>
      <c r="B1447" s="18" t="str">
        <f>IF(csv!B1447=0,"",csv!B1447)</f>
        <v/>
      </c>
      <c r="C1447" s="18" t="str">
        <f>IF(csv!C1447=0,"",csv!C1447)</f>
        <v/>
      </c>
      <c r="D1447" s="18" t="str">
        <f>IF(csv!D1447=0,"",csv!D1447)</f>
        <v/>
      </c>
      <c r="E1447" s="18" t="str">
        <f>IF(csv!E1447=0,"",csv!E1447)</f>
        <v/>
      </c>
      <c r="F1447" s="18" t="str">
        <f>IF(csv!F1447=0,"",csv!F1447)</f>
        <v/>
      </c>
      <c r="G1447" s="18" t="str">
        <f>IF(csv!G1447=0,"",csv!G1447)</f>
        <v/>
      </c>
      <c r="H1447" s="19" t="str">
        <f>IF(csv!H1447=0,"",csv!H1447)</f>
        <v/>
      </c>
      <c r="I1447" s="19" t="str">
        <f>IF(csv!I1447=0,"",csv!I1447)</f>
        <v/>
      </c>
      <c r="J1447" s="18" t="str">
        <f>IF(csv!J1447=0,"",csv!J1447)</f>
        <v/>
      </c>
      <c r="K1447" s="18" t="str">
        <f>IF(csv!K1447=0,"",csv!K1447)</f>
        <v/>
      </c>
      <c r="L1447" s="18" t="str">
        <f>IF(csv!L1447=0,"",csv!L1447)</f>
        <v/>
      </c>
      <c r="M1447" s="18" t="str">
        <f>IF(csv!M1447=0,"",csv!M1447)</f>
        <v/>
      </c>
      <c r="N1447" s="18" t="str">
        <f>IF(csv!N1447=0,"",csv!N1447)</f>
        <v/>
      </c>
      <c r="O1447" s="16" t="str">
        <f>IF(csv!O1447=0,"",csv!O1447)</f>
        <v/>
      </c>
      <c r="P1447" s="16" t="str">
        <f>IF(csv!P1447=0,"",csv!P1447)</f>
        <v/>
      </c>
      <c r="Q1447" s="16" t="str">
        <f>IF(csv!Q1447=0,"",csv!Q1447)</f>
        <v/>
      </c>
      <c r="R1447" s="16" t="str">
        <f>IF(csv!R1447=0,"",csv!R1447)</f>
        <v/>
      </c>
      <c r="S1447" s="16" t="str">
        <f>IF(csv!S1447=0,"",csv!S1447)</f>
        <v/>
      </c>
      <c r="T1447" s="16" t="str">
        <f>IF(csv!T1447=0,"",csv!T1447)</f>
        <v/>
      </c>
      <c r="U1447" s="16" t="str">
        <f>IF(csv!U1447=0,"",csv!U1447)</f>
        <v/>
      </c>
      <c r="V1447" s="16" t="str">
        <f>IF(csv!V1447=0,"",csv!V1447)</f>
        <v/>
      </c>
      <c r="W1447" s="16" t="str">
        <f>IF(csv!W1447=0,"",csv!W1447)</f>
        <v/>
      </c>
      <c r="X1447" s="16" t="str">
        <f>IF(csv!X1447=0,"",csv!X1447)</f>
        <v/>
      </c>
      <c r="Y1447" s="6" t="str">
        <f>IF(csv!Y1447=0,"",csv!Y1447)</f>
        <v/>
      </c>
      <c r="Z1447" s="16" t="str">
        <f>IF(csv!Z1447=0,"",csv!Z1447)</f>
        <v/>
      </c>
      <c r="AA1447" s="16" t="str">
        <f>IF(csv!AA1447=0,"",csv!AA1447)</f>
        <v/>
      </c>
      <c r="AB1447" s="16" t="str">
        <f>IF(csv!AB1447=0,"",csv!AB1447)</f>
        <v/>
      </c>
      <c r="AC1447" s="16" t="str">
        <f>IF(csv!AC1447=0,"",csv!AC1447)</f>
        <v/>
      </c>
      <c r="AD1447" s="16" t="str">
        <f>IF(csv!AD1447=0,"",csv!AD1447)</f>
        <v/>
      </c>
      <c r="AE1447" s="16" t="str">
        <f>IF(csv!AE1447=0,"",csv!AE1447)</f>
        <v/>
      </c>
      <c r="AF1447" s="16" t="str">
        <f>IF(csv!AF1447=0,"",csv!AF1447)</f>
        <v/>
      </c>
      <c r="AG1447" s="16" t="str">
        <f>IF(csv!AG1447=0,"",csv!AG1447)</f>
        <v/>
      </c>
      <c r="AH1447" s="16" t="str">
        <f>IF(csv!AH1447=0,"",csv!AH1447)</f>
        <v/>
      </c>
      <c r="AI1447" s="16" t="str">
        <f>IF(csv!AI1447=0,"",csv!AI1447)</f>
        <v/>
      </c>
      <c r="AJ1447" s="16" t="str">
        <f>IF(csv!AJ1447=0,"",csv!AJ1447)</f>
        <v/>
      </c>
      <c r="AK1447" s="16" t="str">
        <f>IF(csv!AK1447=0,"",csv!AK1447)</f>
        <v/>
      </c>
      <c r="AL1447" s="16" t="str">
        <f>IF(csv!AL1447=0,"",csv!AL1447)</f>
        <v/>
      </c>
    </row>
    <row r="1448" spans="1:38" x14ac:dyDescent="0.3">
      <c r="A1448" s="18" t="str">
        <f>IF(csv!A1448=0,"",csv!A1448)</f>
        <v/>
      </c>
      <c r="B1448" s="18" t="str">
        <f>IF(csv!B1448=0,"",csv!B1448)</f>
        <v/>
      </c>
      <c r="C1448" s="18" t="str">
        <f>IF(csv!C1448=0,"",csv!C1448)</f>
        <v/>
      </c>
      <c r="D1448" s="18" t="str">
        <f>IF(csv!D1448=0,"",csv!D1448)</f>
        <v/>
      </c>
      <c r="E1448" s="18" t="str">
        <f>IF(csv!E1448=0,"",csv!E1448)</f>
        <v/>
      </c>
      <c r="F1448" s="18" t="str">
        <f>IF(csv!F1448=0,"",csv!F1448)</f>
        <v/>
      </c>
      <c r="G1448" s="18" t="str">
        <f>IF(csv!G1448=0,"",csv!G1448)</f>
        <v/>
      </c>
      <c r="H1448" s="19" t="str">
        <f>IF(csv!H1448=0,"",csv!H1448)</f>
        <v/>
      </c>
      <c r="I1448" s="19" t="str">
        <f>IF(csv!I1448=0,"",csv!I1448)</f>
        <v/>
      </c>
      <c r="J1448" s="18" t="str">
        <f>IF(csv!J1448=0,"",csv!J1448)</f>
        <v/>
      </c>
      <c r="K1448" s="18" t="str">
        <f>IF(csv!K1448=0,"",csv!K1448)</f>
        <v/>
      </c>
      <c r="L1448" s="18" t="str">
        <f>IF(csv!L1448=0,"",csv!L1448)</f>
        <v/>
      </c>
      <c r="M1448" s="18" t="str">
        <f>IF(csv!M1448=0,"",csv!M1448)</f>
        <v/>
      </c>
      <c r="N1448" s="18" t="str">
        <f>IF(csv!N1448=0,"",csv!N1448)</f>
        <v/>
      </c>
      <c r="O1448" s="16" t="str">
        <f>IF(csv!O1448=0,"",csv!O1448)</f>
        <v/>
      </c>
      <c r="P1448" s="16" t="str">
        <f>IF(csv!P1448=0,"",csv!P1448)</f>
        <v/>
      </c>
      <c r="Q1448" s="16" t="str">
        <f>IF(csv!Q1448=0,"",csv!Q1448)</f>
        <v/>
      </c>
      <c r="R1448" s="16" t="str">
        <f>IF(csv!R1448=0,"",csv!R1448)</f>
        <v/>
      </c>
      <c r="S1448" s="16" t="str">
        <f>IF(csv!S1448=0,"",csv!S1448)</f>
        <v/>
      </c>
      <c r="T1448" s="16" t="str">
        <f>IF(csv!T1448=0,"",csv!T1448)</f>
        <v/>
      </c>
      <c r="U1448" s="16" t="str">
        <f>IF(csv!U1448=0,"",csv!U1448)</f>
        <v/>
      </c>
      <c r="V1448" s="16" t="str">
        <f>IF(csv!V1448=0,"",csv!V1448)</f>
        <v/>
      </c>
      <c r="W1448" s="16" t="str">
        <f>IF(csv!W1448=0,"",csv!W1448)</f>
        <v/>
      </c>
      <c r="X1448" s="16" t="str">
        <f>IF(csv!X1448=0,"",csv!X1448)</f>
        <v/>
      </c>
      <c r="Y1448" s="6" t="str">
        <f>IF(csv!Y1448=0,"",csv!Y1448)</f>
        <v/>
      </c>
      <c r="Z1448" s="16" t="str">
        <f>IF(csv!Z1448=0,"",csv!Z1448)</f>
        <v/>
      </c>
      <c r="AA1448" s="16" t="str">
        <f>IF(csv!AA1448=0,"",csv!AA1448)</f>
        <v/>
      </c>
      <c r="AB1448" s="16" t="str">
        <f>IF(csv!AB1448=0,"",csv!AB1448)</f>
        <v/>
      </c>
      <c r="AC1448" s="16" t="str">
        <f>IF(csv!AC1448=0,"",csv!AC1448)</f>
        <v/>
      </c>
      <c r="AD1448" s="16" t="str">
        <f>IF(csv!AD1448=0,"",csv!AD1448)</f>
        <v/>
      </c>
      <c r="AE1448" s="16" t="str">
        <f>IF(csv!AE1448=0,"",csv!AE1448)</f>
        <v/>
      </c>
      <c r="AF1448" s="16" t="str">
        <f>IF(csv!AF1448=0,"",csv!AF1448)</f>
        <v/>
      </c>
      <c r="AG1448" s="16" t="str">
        <f>IF(csv!AG1448=0,"",csv!AG1448)</f>
        <v/>
      </c>
      <c r="AH1448" s="16" t="str">
        <f>IF(csv!AH1448=0,"",csv!AH1448)</f>
        <v/>
      </c>
      <c r="AI1448" s="16" t="str">
        <f>IF(csv!AI1448=0,"",csv!AI1448)</f>
        <v/>
      </c>
      <c r="AJ1448" s="16" t="str">
        <f>IF(csv!AJ1448=0,"",csv!AJ1448)</f>
        <v/>
      </c>
      <c r="AK1448" s="16" t="str">
        <f>IF(csv!AK1448=0,"",csv!AK1448)</f>
        <v/>
      </c>
      <c r="AL1448" s="16" t="str">
        <f>IF(csv!AL1448=0,"",csv!AL1448)</f>
        <v/>
      </c>
    </row>
    <row r="1449" spans="1:38" x14ac:dyDescent="0.3">
      <c r="A1449" s="18" t="str">
        <f>IF(csv!A1449=0,"",csv!A1449)</f>
        <v/>
      </c>
      <c r="B1449" s="18" t="str">
        <f>IF(csv!B1449=0,"",csv!B1449)</f>
        <v/>
      </c>
      <c r="C1449" s="18" t="str">
        <f>IF(csv!C1449=0,"",csv!C1449)</f>
        <v/>
      </c>
      <c r="D1449" s="18" t="str">
        <f>IF(csv!D1449=0,"",csv!D1449)</f>
        <v/>
      </c>
      <c r="E1449" s="18" t="str">
        <f>IF(csv!E1449=0,"",csv!E1449)</f>
        <v/>
      </c>
      <c r="F1449" s="18" t="str">
        <f>IF(csv!F1449=0,"",csv!F1449)</f>
        <v/>
      </c>
      <c r="G1449" s="18" t="str">
        <f>IF(csv!G1449=0,"",csv!G1449)</f>
        <v/>
      </c>
      <c r="H1449" s="19" t="str">
        <f>IF(csv!H1449=0,"",csv!H1449)</f>
        <v/>
      </c>
      <c r="I1449" s="19" t="str">
        <f>IF(csv!I1449=0,"",csv!I1449)</f>
        <v/>
      </c>
      <c r="J1449" s="18" t="str">
        <f>IF(csv!J1449=0,"",csv!J1449)</f>
        <v/>
      </c>
      <c r="K1449" s="18" t="str">
        <f>IF(csv!K1449=0,"",csv!K1449)</f>
        <v/>
      </c>
      <c r="L1449" s="18" t="str">
        <f>IF(csv!L1449=0,"",csv!L1449)</f>
        <v/>
      </c>
      <c r="M1449" s="18" t="str">
        <f>IF(csv!M1449=0,"",csv!M1449)</f>
        <v/>
      </c>
      <c r="N1449" s="18" t="str">
        <f>IF(csv!N1449=0,"",csv!N1449)</f>
        <v/>
      </c>
      <c r="O1449" s="16" t="str">
        <f>IF(csv!O1449=0,"",csv!O1449)</f>
        <v/>
      </c>
      <c r="P1449" s="16" t="str">
        <f>IF(csv!P1449=0,"",csv!P1449)</f>
        <v/>
      </c>
      <c r="Q1449" s="16" t="str">
        <f>IF(csv!Q1449=0,"",csv!Q1449)</f>
        <v/>
      </c>
      <c r="R1449" s="16" t="str">
        <f>IF(csv!R1449=0,"",csv!R1449)</f>
        <v/>
      </c>
      <c r="S1449" s="16" t="str">
        <f>IF(csv!S1449=0,"",csv!S1449)</f>
        <v/>
      </c>
      <c r="T1449" s="16" t="str">
        <f>IF(csv!T1449=0,"",csv!T1449)</f>
        <v/>
      </c>
      <c r="U1449" s="16" t="str">
        <f>IF(csv!U1449=0,"",csv!U1449)</f>
        <v/>
      </c>
      <c r="V1449" s="16" t="str">
        <f>IF(csv!V1449=0,"",csv!V1449)</f>
        <v/>
      </c>
      <c r="W1449" s="16" t="str">
        <f>IF(csv!W1449=0,"",csv!W1449)</f>
        <v/>
      </c>
      <c r="X1449" s="16" t="str">
        <f>IF(csv!X1449=0,"",csv!X1449)</f>
        <v/>
      </c>
      <c r="Y1449" s="6" t="str">
        <f>IF(csv!Y1449=0,"",csv!Y1449)</f>
        <v/>
      </c>
      <c r="Z1449" s="16" t="str">
        <f>IF(csv!Z1449=0,"",csv!Z1449)</f>
        <v/>
      </c>
      <c r="AA1449" s="16" t="str">
        <f>IF(csv!AA1449=0,"",csv!AA1449)</f>
        <v/>
      </c>
      <c r="AB1449" s="16" t="str">
        <f>IF(csv!AB1449=0,"",csv!AB1449)</f>
        <v/>
      </c>
      <c r="AC1449" s="16" t="str">
        <f>IF(csv!AC1449=0,"",csv!AC1449)</f>
        <v/>
      </c>
      <c r="AD1449" s="16" t="str">
        <f>IF(csv!AD1449=0,"",csv!AD1449)</f>
        <v/>
      </c>
      <c r="AE1449" s="16" t="str">
        <f>IF(csv!AE1449=0,"",csv!AE1449)</f>
        <v/>
      </c>
      <c r="AF1449" s="16" t="str">
        <f>IF(csv!AF1449=0,"",csv!AF1449)</f>
        <v/>
      </c>
      <c r="AG1449" s="16" t="str">
        <f>IF(csv!AG1449=0,"",csv!AG1449)</f>
        <v/>
      </c>
      <c r="AH1449" s="16" t="str">
        <f>IF(csv!AH1449=0,"",csv!AH1449)</f>
        <v/>
      </c>
      <c r="AI1449" s="16" t="str">
        <f>IF(csv!AI1449=0,"",csv!AI1449)</f>
        <v/>
      </c>
      <c r="AJ1449" s="16" t="str">
        <f>IF(csv!AJ1449=0,"",csv!AJ1449)</f>
        <v/>
      </c>
      <c r="AK1449" s="16" t="str">
        <f>IF(csv!AK1449=0,"",csv!AK1449)</f>
        <v/>
      </c>
      <c r="AL1449" s="16" t="str">
        <f>IF(csv!AL1449=0,"",csv!AL1449)</f>
        <v/>
      </c>
    </row>
    <row r="1450" spans="1:38" x14ac:dyDescent="0.3">
      <c r="A1450" s="18" t="str">
        <f>IF(csv!A1450=0,"",csv!A1450)</f>
        <v/>
      </c>
      <c r="B1450" s="18" t="str">
        <f>IF(csv!B1450=0,"",csv!B1450)</f>
        <v/>
      </c>
      <c r="C1450" s="18" t="str">
        <f>IF(csv!C1450=0,"",csv!C1450)</f>
        <v/>
      </c>
      <c r="D1450" s="18" t="str">
        <f>IF(csv!D1450=0,"",csv!D1450)</f>
        <v/>
      </c>
      <c r="E1450" s="18" t="str">
        <f>IF(csv!E1450=0,"",csv!E1450)</f>
        <v/>
      </c>
      <c r="F1450" s="18" t="str">
        <f>IF(csv!F1450=0,"",csv!F1450)</f>
        <v/>
      </c>
      <c r="G1450" s="18" t="str">
        <f>IF(csv!G1450=0,"",csv!G1450)</f>
        <v/>
      </c>
      <c r="H1450" s="19" t="str">
        <f>IF(csv!H1450=0,"",csv!H1450)</f>
        <v/>
      </c>
      <c r="I1450" s="19" t="str">
        <f>IF(csv!I1450=0,"",csv!I1450)</f>
        <v/>
      </c>
      <c r="J1450" s="18" t="str">
        <f>IF(csv!J1450=0,"",csv!J1450)</f>
        <v/>
      </c>
      <c r="K1450" s="18" t="str">
        <f>IF(csv!K1450=0,"",csv!K1450)</f>
        <v/>
      </c>
      <c r="L1450" s="18" t="str">
        <f>IF(csv!L1450=0,"",csv!L1450)</f>
        <v/>
      </c>
      <c r="M1450" s="18" t="str">
        <f>IF(csv!M1450=0,"",csv!M1450)</f>
        <v/>
      </c>
      <c r="N1450" s="18" t="str">
        <f>IF(csv!N1450=0,"",csv!N1450)</f>
        <v/>
      </c>
      <c r="O1450" s="16" t="str">
        <f>IF(csv!O1450=0,"",csv!O1450)</f>
        <v/>
      </c>
      <c r="P1450" s="16" t="str">
        <f>IF(csv!P1450=0,"",csv!P1450)</f>
        <v/>
      </c>
      <c r="Q1450" s="16" t="str">
        <f>IF(csv!Q1450=0,"",csv!Q1450)</f>
        <v/>
      </c>
      <c r="R1450" s="16" t="str">
        <f>IF(csv!R1450=0,"",csv!R1450)</f>
        <v/>
      </c>
      <c r="S1450" s="16" t="str">
        <f>IF(csv!S1450=0,"",csv!S1450)</f>
        <v/>
      </c>
      <c r="T1450" s="16" t="str">
        <f>IF(csv!T1450=0,"",csv!T1450)</f>
        <v/>
      </c>
      <c r="U1450" s="16" t="str">
        <f>IF(csv!U1450=0,"",csv!U1450)</f>
        <v/>
      </c>
      <c r="V1450" s="16" t="str">
        <f>IF(csv!V1450=0,"",csv!V1450)</f>
        <v/>
      </c>
      <c r="W1450" s="16" t="str">
        <f>IF(csv!W1450=0,"",csv!W1450)</f>
        <v/>
      </c>
      <c r="X1450" s="16" t="str">
        <f>IF(csv!X1450=0,"",csv!X1450)</f>
        <v/>
      </c>
      <c r="Y1450" s="6" t="str">
        <f>IF(csv!Y1450=0,"",csv!Y1450)</f>
        <v/>
      </c>
      <c r="Z1450" s="16" t="str">
        <f>IF(csv!Z1450=0,"",csv!Z1450)</f>
        <v/>
      </c>
      <c r="AA1450" s="16" t="str">
        <f>IF(csv!AA1450=0,"",csv!AA1450)</f>
        <v/>
      </c>
      <c r="AB1450" s="16" t="str">
        <f>IF(csv!AB1450=0,"",csv!AB1450)</f>
        <v/>
      </c>
      <c r="AC1450" s="16" t="str">
        <f>IF(csv!AC1450=0,"",csv!AC1450)</f>
        <v/>
      </c>
      <c r="AD1450" s="16" t="str">
        <f>IF(csv!AD1450=0,"",csv!AD1450)</f>
        <v/>
      </c>
      <c r="AE1450" s="16" t="str">
        <f>IF(csv!AE1450=0,"",csv!AE1450)</f>
        <v/>
      </c>
      <c r="AF1450" s="16" t="str">
        <f>IF(csv!AF1450=0,"",csv!AF1450)</f>
        <v/>
      </c>
      <c r="AG1450" s="16" t="str">
        <f>IF(csv!AG1450=0,"",csv!AG1450)</f>
        <v/>
      </c>
      <c r="AH1450" s="16" t="str">
        <f>IF(csv!AH1450=0,"",csv!AH1450)</f>
        <v/>
      </c>
      <c r="AI1450" s="16" t="str">
        <f>IF(csv!AI1450=0,"",csv!AI1450)</f>
        <v/>
      </c>
      <c r="AJ1450" s="16" t="str">
        <f>IF(csv!AJ1450=0,"",csv!AJ1450)</f>
        <v/>
      </c>
      <c r="AK1450" s="16" t="str">
        <f>IF(csv!AK1450=0,"",csv!AK1450)</f>
        <v/>
      </c>
      <c r="AL1450" s="16" t="str">
        <f>IF(csv!AL1450=0,"",csv!AL1450)</f>
        <v/>
      </c>
    </row>
    <row r="1451" spans="1:38" x14ac:dyDescent="0.3">
      <c r="A1451" s="18" t="str">
        <f>IF(csv!A1451=0,"",csv!A1451)</f>
        <v/>
      </c>
      <c r="B1451" s="18" t="str">
        <f>IF(csv!B1451=0,"",csv!B1451)</f>
        <v/>
      </c>
      <c r="C1451" s="18" t="str">
        <f>IF(csv!C1451=0,"",csv!C1451)</f>
        <v/>
      </c>
      <c r="D1451" s="18" t="str">
        <f>IF(csv!D1451=0,"",csv!D1451)</f>
        <v/>
      </c>
      <c r="E1451" s="18" t="str">
        <f>IF(csv!E1451=0,"",csv!E1451)</f>
        <v/>
      </c>
      <c r="F1451" s="18" t="str">
        <f>IF(csv!F1451=0,"",csv!F1451)</f>
        <v/>
      </c>
      <c r="G1451" s="18" t="str">
        <f>IF(csv!G1451=0,"",csv!G1451)</f>
        <v/>
      </c>
      <c r="H1451" s="19" t="str">
        <f>IF(csv!H1451=0,"",csv!H1451)</f>
        <v/>
      </c>
      <c r="I1451" s="19" t="str">
        <f>IF(csv!I1451=0,"",csv!I1451)</f>
        <v/>
      </c>
      <c r="J1451" s="18" t="str">
        <f>IF(csv!J1451=0,"",csv!J1451)</f>
        <v/>
      </c>
      <c r="K1451" s="18" t="str">
        <f>IF(csv!K1451=0,"",csv!K1451)</f>
        <v/>
      </c>
      <c r="L1451" s="18" t="str">
        <f>IF(csv!L1451=0,"",csv!L1451)</f>
        <v/>
      </c>
      <c r="M1451" s="18" t="str">
        <f>IF(csv!M1451=0,"",csv!M1451)</f>
        <v/>
      </c>
      <c r="N1451" s="18" t="str">
        <f>IF(csv!N1451=0,"",csv!N1451)</f>
        <v/>
      </c>
      <c r="O1451" s="16" t="str">
        <f>IF(csv!O1451=0,"",csv!O1451)</f>
        <v/>
      </c>
      <c r="P1451" s="16" t="str">
        <f>IF(csv!P1451=0,"",csv!P1451)</f>
        <v/>
      </c>
      <c r="Q1451" s="16" t="str">
        <f>IF(csv!Q1451=0,"",csv!Q1451)</f>
        <v/>
      </c>
      <c r="R1451" s="16" t="str">
        <f>IF(csv!R1451=0,"",csv!R1451)</f>
        <v/>
      </c>
      <c r="S1451" s="16" t="str">
        <f>IF(csv!S1451=0,"",csv!S1451)</f>
        <v/>
      </c>
      <c r="T1451" s="16" t="str">
        <f>IF(csv!T1451=0,"",csv!T1451)</f>
        <v/>
      </c>
      <c r="U1451" s="16" t="str">
        <f>IF(csv!U1451=0,"",csv!U1451)</f>
        <v/>
      </c>
      <c r="V1451" s="16" t="str">
        <f>IF(csv!V1451=0,"",csv!V1451)</f>
        <v/>
      </c>
      <c r="W1451" s="16" t="str">
        <f>IF(csv!W1451=0,"",csv!W1451)</f>
        <v/>
      </c>
      <c r="X1451" s="16" t="str">
        <f>IF(csv!X1451=0,"",csv!X1451)</f>
        <v/>
      </c>
      <c r="Y1451" s="6" t="str">
        <f>IF(csv!Y1451=0,"",csv!Y1451)</f>
        <v/>
      </c>
      <c r="Z1451" s="16" t="str">
        <f>IF(csv!Z1451=0,"",csv!Z1451)</f>
        <v/>
      </c>
      <c r="AA1451" s="16" t="str">
        <f>IF(csv!AA1451=0,"",csv!AA1451)</f>
        <v/>
      </c>
      <c r="AB1451" s="16" t="str">
        <f>IF(csv!AB1451=0,"",csv!AB1451)</f>
        <v/>
      </c>
      <c r="AC1451" s="16" t="str">
        <f>IF(csv!AC1451=0,"",csv!AC1451)</f>
        <v/>
      </c>
      <c r="AD1451" s="16" t="str">
        <f>IF(csv!AD1451=0,"",csv!AD1451)</f>
        <v/>
      </c>
      <c r="AE1451" s="16" t="str">
        <f>IF(csv!AE1451=0,"",csv!AE1451)</f>
        <v/>
      </c>
      <c r="AF1451" s="16" t="str">
        <f>IF(csv!AF1451=0,"",csv!AF1451)</f>
        <v/>
      </c>
      <c r="AG1451" s="16" t="str">
        <f>IF(csv!AG1451=0,"",csv!AG1451)</f>
        <v/>
      </c>
      <c r="AH1451" s="16" t="str">
        <f>IF(csv!AH1451=0,"",csv!AH1451)</f>
        <v/>
      </c>
      <c r="AI1451" s="16" t="str">
        <f>IF(csv!AI1451=0,"",csv!AI1451)</f>
        <v/>
      </c>
      <c r="AJ1451" s="16" t="str">
        <f>IF(csv!AJ1451=0,"",csv!AJ1451)</f>
        <v/>
      </c>
      <c r="AK1451" s="16" t="str">
        <f>IF(csv!AK1451=0,"",csv!AK1451)</f>
        <v/>
      </c>
      <c r="AL1451" s="16" t="str">
        <f>IF(csv!AL1451=0,"",csv!AL1451)</f>
        <v/>
      </c>
    </row>
    <row r="1452" spans="1:38" x14ac:dyDescent="0.3">
      <c r="A1452" s="18" t="str">
        <f>IF(csv!A1452=0,"",csv!A1452)</f>
        <v/>
      </c>
      <c r="B1452" s="18" t="str">
        <f>IF(csv!B1452=0,"",csv!B1452)</f>
        <v/>
      </c>
      <c r="C1452" s="18" t="str">
        <f>IF(csv!C1452=0,"",csv!C1452)</f>
        <v/>
      </c>
      <c r="D1452" s="18" t="str">
        <f>IF(csv!D1452=0,"",csv!D1452)</f>
        <v/>
      </c>
      <c r="E1452" s="18" t="str">
        <f>IF(csv!E1452=0,"",csv!E1452)</f>
        <v/>
      </c>
      <c r="F1452" s="18" t="str">
        <f>IF(csv!F1452=0,"",csv!F1452)</f>
        <v/>
      </c>
      <c r="G1452" s="18" t="str">
        <f>IF(csv!G1452=0,"",csv!G1452)</f>
        <v/>
      </c>
      <c r="H1452" s="19" t="str">
        <f>IF(csv!H1452=0,"",csv!H1452)</f>
        <v/>
      </c>
      <c r="I1452" s="19" t="str">
        <f>IF(csv!I1452=0,"",csv!I1452)</f>
        <v/>
      </c>
      <c r="J1452" s="18" t="str">
        <f>IF(csv!J1452=0,"",csv!J1452)</f>
        <v/>
      </c>
      <c r="K1452" s="18" t="str">
        <f>IF(csv!K1452=0,"",csv!K1452)</f>
        <v/>
      </c>
      <c r="L1452" s="18" t="str">
        <f>IF(csv!L1452=0,"",csv!L1452)</f>
        <v/>
      </c>
      <c r="M1452" s="18" t="str">
        <f>IF(csv!M1452=0,"",csv!M1452)</f>
        <v/>
      </c>
      <c r="N1452" s="18" t="str">
        <f>IF(csv!N1452=0,"",csv!N1452)</f>
        <v/>
      </c>
      <c r="O1452" s="16" t="str">
        <f>IF(csv!O1452=0,"",csv!O1452)</f>
        <v/>
      </c>
      <c r="P1452" s="16" t="str">
        <f>IF(csv!P1452=0,"",csv!P1452)</f>
        <v/>
      </c>
      <c r="Q1452" s="16" t="str">
        <f>IF(csv!Q1452=0,"",csv!Q1452)</f>
        <v/>
      </c>
      <c r="R1452" s="16" t="str">
        <f>IF(csv!R1452=0,"",csv!R1452)</f>
        <v/>
      </c>
      <c r="S1452" s="16" t="str">
        <f>IF(csv!S1452=0,"",csv!S1452)</f>
        <v/>
      </c>
      <c r="T1452" s="16" t="str">
        <f>IF(csv!T1452=0,"",csv!T1452)</f>
        <v/>
      </c>
      <c r="U1452" s="16" t="str">
        <f>IF(csv!U1452=0,"",csv!U1452)</f>
        <v/>
      </c>
      <c r="V1452" s="16" t="str">
        <f>IF(csv!V1452=0,"",csv!V1452)</f>
        <v/>
      </c>
      <c r="W1452" s="16" t="str">
        <f>IF(csv!W1452=0,"",csv!W1452)</f>
        <v/>
      </c>
      <c r="X1452" s="16" t="str">
        <f>IF(csv!X1452=0,"",csv!X1452)</f>
        <v/>
      </c>
      <c r="Y1452" s="6" t="str">
        <f>IF(csv!Y1452=0,"",csv!Y1452)</f>
        <v/>
      </c>
      <c r="Z1452" s="16" t="str">
        <f>IF(csv!Z1452=0,"",csv!Z1452)</f>
        <v/>
      </c>
      <c r="AA1452" s="16" t="str">
        <f>IF(csv!AA1452=0,"",csv!AA1452)</f>
        <v/>
      </c>
      <c r="AB1452" s="16" t="str">
        <f>IF(csv!AB1452=0,"",csv!AB1452)</f>
        <v/>
      </c>
      <c r="AC1452" s="16" t="str">
        <f>IF(csv!AC1452=0,"",csv!AC1452)</f>
        <v/>
      </c>
      <c r="AD1452" s="16" t="str">
        <f>IF(csv!AD1452=0,"",csv!AD1452)</f>
        <v/>
      </c>
      <c r="AE1452" s="16" t="str">
        <f>IF(csv!AE1452=0,"",csv!AE1452)</f>
        <v/>
      </c>
      <c r="AF1452" s="16" t="str">
        <f>IF(csv!AF1452=0,"",csv!AF1452)</f>
        <v/>
      </c>
      <c r="AG1452" s="16" t="str">
        <f>IF(csv!AG1452=0,"",csv!AG1452)</f>
        <v/>
      </c>
      <c r="AH1452" s="16" t="str">
        <f>IF(csv!AH1452=0,"",csv!AH1452)</f>
        <v/>
      </c>
      <c r="AI1452" s="16" t="str">
        <f>IF(csv!AI1452=0,"",csv!AI1452)</f>
        <v/>
      </c>
      <c r="AJ1452" s="16" t="str">
        <f>IF(csv!AJ1452=0,"",csv!AJ1452)</f>
        <v/>
      </c>
      <c r="AK1452" s="16" t="str">
        <f>IF(csv!AK1452=0,"",csv!AK1452)</f>
        <v/>
      </c>
      <c r="AL1452" s="16" t="str">
        <f>IF(csv!AL1452=0,"",csv!AL1452)</f>
        <v/>
      </c>
    </row>
    <row r="1453" spans="1:38" x14ac:dyDescent="0.3">
      <c r="A1453" s="18" t="str">
        <f>IF(csv!A1453=0,"",csv!A1453)</f>
        <v/>
      </c>
      <c r="B1453" s="18" t="str">
        <f>IF(csv!B1453=0,"",csv!B1453)</f>
        <v/>
      </c>
      <c r="C1453" s="18" t="str">
        <f>IF(csv!C1453=0,"",csv!C1453)</f>
        <v/>
      </c>
      <c r="D1453" s="18" t="str">
        <f>IF(csv!D1453=0,"",csv!D1453)</f>
        <v/>
      </c>
      <c r="E1453" s="18" t="str">
        <f>IF(csv!E1453=0,"",csv!E1453)</f>
        <v/>
      </c>
      <c r="F1453" s="18" t="str">
        <f>IF(csv!F1453=0,"",csv!F1453)</f>
        <v/>
      </c>
      <c r="G1453" s="18" t="str">
        <f>IF(csv!G1453=0,"",csv!G1453)</f>
        <v/>
      </c>
      <c r="H1453" s="19" t="str">
        <f>IF(csv!H1453=0,"",csv!H1453)</f>
        <v/>
      </c>
      <c r="I1453" s="19" t="str">
        <f>IF(csv!I1453=0,"",csv!I1453)</f>
        <v/>
      </c>
      <c r="J1453" s="18" t="str">
        <f>IF(csv!J1453=0,"",csv!J1453)</f>
        <v/>
      </c>
      <c r="K1453" s="18" t="str">
        <f>IF(csv!K1453=0,"",csv!K1453)</f>
        <v/>
      </c>
      <c r="L1453" s="18" t="str">
        <f>IF(csv!L1453=0,"",csv!L1453)</f>
        <v/>
      </c>
      <c r="M1453" s="18" t="str">
        <f>IF(csv!M1453=0,"",csv!M1453)</f>
        <v/>
      </c>
      <c r="N1453" s="18" t="str">
        <f>IF(csv!N1453=0,"",csv!N1453)</f>
        <v/>
      </c>
      <c r="O1453" s="16" t="str">
        <f>IF(csv!O1453=0,"",csv!O1453)</f>
        <v/>
      </c>
      <c r="P1453" s="16" t="str">
        <f>IF(csv!P1453=0,"",csv!P1453)</f>
        <v/>
      </c>
      <c r="Q1453" s="16" t="str">
        <f>IF(csv!Q1453=0,"",csv!Q1453)</f>
        <v/>
      </c>
      <c r="R1453" s="16" t="str">
        <f>IF(csv!R1453=0,"",csv!R1453)</f>
        <v/>
      </c>
      <c r="S1453" s="16" t="str">
        <f>IF(csv!S1453=0,"",csv!S1453)</f>
        <v/>
      </c>
      <c r="T1453" s="16" t="str">
        <f>IF(csv!T1453=0,"",csv!T1453)</f>
        <v/>
      </c>
      <c r="U1453" s="16" t="str">
        <f>IF(csv!U1453=0,"",csv!U1453)</f>
        <v/>
      </c>
      <c r="V1453" s="16" t="str">
        <f>IF(csv!V1453=0,"",csv!V1453)</f>
        <v/>
      </c>
      <c r="W1453" s="16" t="str">
        <f>IF(csv!W1453=0,"",csv!W1453)</f>
        <v/>
      </c>
      <c r="X1453" s="16" t="str">
        <f>IF(csv!X1453=0,"",csv!X1453)</f>
        <v/>
      </c>
      <c r="Y1453" s="6" t="str">
        <f>IF(csv!Y1453=0,"",csv!Y1453)</f>
        <v/>
      </c>
      <c r="Z1453" s="16" t="str">
        <f>IF(csv!Z1453=0,"",csv!Z1453)</f>
        <v/>
      </c>
      <c r="AA1453" s="16" t="str">
        <f>IF(csv!AA1453=0,"",csv!AA1453)</f>
        <v/>
      </c>
      <c r="AB1453" s="16" t="str">
        <f>IF(csv!AB1453=0,"",csv!AB1453)</f>
        <v/>
      </c>
      <c r="AC1453" s="16" t="str">
        <f>IF(csv!AC1453=0,"",csv!AC1453)</f>
        <v/>
      </c>
      <c r="AD1453" s="16" t="str">
        <f>IF(csv!AD1453=0,"",csv!AD1453)</f>
        <v/>
      </c>
      <c r="AE1453" s="16" t="str">
        <f>IF(csv!AE1453=0,"",csv!AE1453)</f>
        <v/>
      </c>
      <c r="AF1453" s="16" t="str">
        <f>IF(csv!AF1453=0,"",csv!AF1453)</f>
        <v/>
      </c>
      <c r="AG1453" s="16" t="str">
        <f>IF(csv!AG1453=0,"",csv!AG1453)</f>
        <v/>
      </c>
      <c r="AH1453" s="16" t="str">
        <f>IF(csv!AH1453=0,"",csv!AH1453)</f>
        <v/>
      </c>
      <c r="AI1453" s="16" t="str">
        <f>IF(csv!AI1453=0,"",csv!AI1453)</f>
        <v/>
      </c>
      <c r="AJ1453" s="16" t="str">
        <f>IF(csv!AJ1453=0,"",csv!AJ1453)</f>
        <v/>
      </c>
      <c r="AK1453" s="16" t="str">
        <f>IF(csv!AK1453=0,"",csv!AK1453)</f>
        <v/>
      </c>
      <c r="AL1453" s="16" t="str">
        <f>IF(csv!AL1453=0,"",csv!AL1453)</f>
        <v/>
      </c>
    </row>
    <row r="1454" spans="1:38" x14ac:dyDescent="0.3">
      <c r="A1454" s="18" t="str">
        <f>IF(csv!A1454=0,"",csv!A1454)</f>
        <v/>
      </c>
      <c r="B1454" s="18" t="str">
        <f>IF(csv!B1454=0,"",csv!B1454)</f>
        <v/>
      </c>
      <c r="C1454" s="18" t="str">
        <f>IF(csv!C1454=0,"",csv!C1454)</f>
        <v/>
      </c>
      <c r="D1454" s="18" t="str">
        <f>IF(csv!D1454=0,"",csv!D1454)</f>
        <v/>
      </c>
      <c r="E1454" s="18" t="str">
        <f>IF(csv!E1454=0,"",csv!E1454)</f>
        <v/>
      </c>
      <c r="F1454" s="18" t="str">
        <f>IF(csv!F1454=0,"",csv!F1454)</f>
        <v/>
      </c>
      <c r="G1454" s="18" t="str">
        <f>IF(csv!G1454=0,"",csv!G1454)</f>
        <v/>
      </c>
      <c r="H1454" s="19" t="str">
        <f>IF(csv!H1454=0,"",csv!H1454)</f>
        <v/>
      </c>
      <c r="I1454" s="19" t="str">
        <f>IF(csv!I1454=0,"",csv!I1454)</f>
        <v/>
      </c>
      <c r="J1454" s="18" t="str">
        <f>IF(csv!J1454=0,"",csv!J1454)</f>
        <v/>
      </c>
      <c r="K1454" s="18" t="str">
        <f>IF(csv!K1454=0,"",csv!K1454)</f>
        <v/>
      </c>
      <c r="L1454" s="18" t="str">
        <f>IF(csv!L1454=0,"",csv!L1454)</f>
        <v/>
      </c>
      <c r="M1454" s="18" t="str">
        <f>IF(csv!M1454=0,"",csv!M1454)</f>
        <v/>
      </c>
      <c r="N1454" s="18" t="str">
        <f>IF(csv!N1454=0,"",csv!N1454)</f>
        <v/>
      </c>
      <c r="O1454" s="16" t="str">
        <f>IF(csv!O1454=0,"",csv!O1454)</f>
        <v/>
      </c>
      <c r="P1454" s="16" t="str">
        <f>IF(csv!P1454=0,"",csv!P1454)</f>
        <v/>
      </c>
      <c r="Q1454" s="16" t="str">
        <f>IF(csv!Q1454=0,"",csv!Q1454)</f>
        <v/>
      </c>
      <c r="R1454" s="16" t="str">
        <f>IF(csv!R1454=0,"",csv!R1454)</f>
        <v/>
      </c>
      <c r="S1454" s="16" t="str">
        <f>IF(csv!S1454=0,"",csv!S1454)</f>
        <v/>
      </c>
      <c r="T1454" s="16" t="str">
        <f>IF(csv!T1454=0,"",csv!T1454)</f>
        <v/>
      </c>
      <c r="U1454" s="16" t="str">
        <f>IF(csv!U1454=0,"",csv!U1454)</f>
        <v/>
      </c>
      <c r="V1454" s="16" t="str">
        <f>IF(csv!V1454=0,"",csv!V1454)</f>
        <v/>
      </c>
      <c r="W1454" s="16" t="str">
        <f>IF(csv!W1454=0,"",csv!W1454)</f>
        <v/>
      </c>
      <c r="X1454" s="16" t="str">
        <f>IF(csv!X1454=0,"",csv!X1454)</f>
        <v/>
      </c>
      <c r="Y1454" s="6" t="str">
        <f>IF(csv!Y1454=0,"",csv!Y1454)</f>
        <v/>
      </c>
      <c r="Z1454" s="16" t="str">
        <f>IF(csv!Z1454=0,"",csv!Z1454)</f>
        <v/>
      </c>
      <c r="AA1454" s="16" t="str">
        <f>IF(csv!AA1454=0,"",csv!AA1454)</f>
        <v/>
      </c>
      <c r="AB1454" s="16" t="str">
        <f>IF(csv!AB1454=0,"",csv!AB1454)</f>
        <v/>
      </c>
      <c r="AC1454" s="16" t="str">
        <f>IF(csv!AC1454=0,"",csv!AC1454)</f>
        <v/>
      </c>
      <c r="AD1454" s="16" t="str">
        <f>IF(csv!AD1454=0,"",csv!AD1454)</f>
        <v/>
      </c>
      <c r="AE1454" s="16" t="str">
        <f>IF(csv!AE1454=0,"",csv!AE1454)</f>
        <v/>
      </c>
      <c r="AF1454" s="16" t="str">
        <f>IF(csv!AF1454=0,"",csv!AF1454)</f>
        <v/>
      </c>
      <c r="AG1454" s="16" t="str">
        <f>IF(csv!AG1454=0,"",csv!AG1454)</f>
        <v/>
      </c>
      <c r="AH1454" s="16" t="str">
        <f>IF(csv!AH1454=0,"",csv!AH1454)</f>
        <v/>
      </c>
      <c r="AI1454" s="16" t="str">
        <f>IF(csv!AI1454=0,"",csv!AI1454)</f>
        <v/>
      </c>
      <c r="AJ1454" s="16" t="str">
        <f>IF(csv!AJ1454=0,"",csv!AJ1454)</f>
        <v/>
      </c>
      <c r="AK1454" s="16" t="str">
        <f>IF(csv!AK1454=0,"",csv!AK1454)</f>
        <v/>
      </c>
      <c r="AL1454" s="16" t="str">
        <f>IF(csv!AL1454=0,"",csv!AL1454)</f>
        <v/>
      </c>
    </row>
    <row r="1455" spans="1:38" x14ac:dyDescent="0.3">
      <c r="A1455" s="18" t="str">
        <f>IF(csv!A1455=0,"",csv!A1455)</f>
        <v/>
      </c>
      <c r="B1455" s="18" t="str">
        <f>IF(csv!B1455=0,"",csv!B1455)</f>
        <v/>
      </c>
      <c r="C1455" s="18" t="str">
        <f>IF(csv!C1455=0,"",csv!C1455)</f>
        <v/>
      </c>
      <c r="D1455" s="18" t="str">
        <f>IF(csv!D1455=0,"",csv!D1455)</f>
        <v/>
      </c>
      <c r="E1455" s="18" t="str">
        <f>IF(csv!E1455=0,"",csv!E1455)</f>
        <v/>
      </c>
      <c r="F1455" s="18" t="str">
        <f>IF(csv!F1455=0,"",csv!F1455)</f>
        <v/>
      </c>
      <c r="G1455" s="18" t="str">
        <f>IF(csv!G1455=0,"",csv!G1455)</f>
        <v/>
      </c>
      <c r="H1455" s="19" t="str">
        <f>IF(csv!H1455=0,"",csv!H1455)</f>
        <v/>
      </c>
      <c r="I1455" s="19" t="str">
        <f>IF(csv!I1455=0,"",csv!I1455)</f>
        <v/>
      </c>
      <c r="J1455" s="18" t="str">
        <f>IF(csv!J1455=0,"",csv!J1455)</f>
        <v/>
      </c>
      <c r="K1455" s="18" t="str">
        <f>IF(csv!K1455=0,"",csv!K1455)</f>
        <v/>
      </c>
      <c r="L1455" s="18" t="str">
        <f>IF(csv!L1455=0,"",csv!L1455)</f>
        <v/>
      </c>
      <c r="M1455" s="18" t="str">
        <f>IF(csv!M1455=0,"",csv!M1455)</f>
        <v/>
      </c>
      <c r="N1455" s="18" t="str">
        <f>IF(csv!N1455=0,"",csv!N1455)</f>
        <v/>
      </c>
      <c r="O1455" s="16" t="str">
        <f>IF(csv!O1455=0,"",csv!O1455)</f>
        <v/>
      </c>
      <c r="P1455" s="16" t="str">
        <f>IF(csv!P1455=0,"",csv!P1455)</f>
        <v/>
      </c>
      <c r="Q1455" s="16" t="str">
        <f>IF(csv!Q1455=0,"",csv!Q1455)</f>
        <v/>
      </c>
      <c r="R1455" s="16" t="str">
        <f>IF(csv!R1455=0,"",csv!R1455)</f>
        <v/>
      </c>
      <c r="S1455" s="16" t="str">
        <f>IF(csv!S1455=0,"",csv!S1455)</f>
        <v/>
      </c>
      <c r="T1455" s="16" t="str">
        <f>IF(csv!T1455=0,"",csv!T1455)</f>
        <v/>
      </c>
      <c r="U1455" s="16" t="str">
        <f>IF(csv!U1455=0,"",csv!U1455)</f>
        <v/>
      </c>
      <c r="V1455" s="16" t="str">
        <f>IF(csv!V1455=0,"",csv!V1455)</f>
        <v/>
      </c>
      <c r="W1455" s="16" t="str">
        <f>IF(csv!W1455=0,"",csv!W1455)</f>
        <v/>
      </c>
      <c r="X1455" s="16" t="str">
        <f>IF(csv!X1455=0,"",csv!X1455)</f>
        <v/>
      </c>
      <c r="Y1455" s="6" t="str">
        <f>IF(csv!Y1455=0,"",csv!Y1455)</f>
        <v/>
      </c>
      <c r="Z1455" s="16" t="str">
        <f>IF(csv!Z1455=0,"",csv!Z1455)</f>
        <v/>
      </c>
      <c r="AA1455" s="16" t="str">
        <f>IF(csv!AA1455=0,"",csv!AA1455)</f>
        <v/>
      </c>
      <c r="AB1455" s="16" t="str">
        <f>IF(csv!AB1455=0,"",csv!AB1455)</f>
        <v/>
      </c>
      <c r="AC1455" s="16" t="str">
        <f>IF(csv!AC1455=0,"",csv!AC1455)</f>
        <v/>
      </c>
      <c r="AD1455" s="16" t="str">
        <f>IF(csv!AD1455=0,"",csv!AD1455)</f>
        <v/>
      </c>
      <c r="AE1455" s="16" t="str">
        <f>IF(csv!AE1455=0,"",csv!AE1455)</f>
        <v/>
      </c>
      <c r="AF1455" s="16" t="str">
        <f>IF(csv!AF1455=0,"",csv!AF1455)</f>
        <v/>
      </c>
      <c r="AG1455" s="16" t="str">
        <f>IF(csv!AG1455=0,"",csv!AG1455)</f>
        <v/>
      </c>
      <c r="AH1455" s="16" t="str">
        <f>IF(csv!AH1455=0,"",csv!AH1455)</f>
        <v/>
      </c>
      <c r="AI1455" s="16" t="str">
        <f>IF(csv!AI1455=0,"",csv!AI1455)</f>
        <v/>
      </c>
      <c r="AJ1455" s="16" t="str">
        <f>IF(csv!AJ1455=0,"",csv!AJ1455)</f>
        <v/>
      </c>
      <c r="AK1455" s="16" t="str">
        <f>IF(csv!AK1455=0,"",csv!AK1455)</f>
        <v/>
      </c>
      <c r="AL1455" s="16" t="str">
        <f>IF(csv!AL1455=0,"",csv!AL1455)</f>
        <v/>
      </c>
    </row>
    <row r="1456" spans="1:38" x14ac:dyDescent="0.3">
      <c r="A1456" s="18" t="str">
        <f>IF(csv!A1456=0,"",csv!A1456)</f>
        <v/>
      </c>
      <c r="B1456" s="18" t="str">
        <f>IF(csv!B1456=0,"",csv!B1456)</f>
        <v/>
      </c>
      <c r="C1456" s="18" t="str">
        <f>IF(csv!C1456=0,"",csv!C1456)</f>
        <v/>
      </c>
      <c r="D1456" s="18" t="str">
        <f>IF(csv!D1456=0,"",csv!D1456)</f>
        <v/>
      </c>
      <c r="E1456" s="18" t="str">
        <f>IF(csv!E1456=0,"",csv!E1456)</f>
        <v/>
      </c>
      <c r="F1456" s="18" t="str">
        <f>IF(csv!F1456=0,"",csv!F1456)</f>
        <v/>
      </c>
      <c r="G1456" s="18" t="str">
        <f>IF(csv!G1456=0,"",csv!G1456)</f>
        <v/>
      </c>
      <c r="H1456" s="19" t="str">
        <f>IF(csv!H1456=0,"",csv!H1456)</f>
        <v/>
      </c>
      <c r="I1456" s="19" t="str">
        <f>IF(csv!I1456=0,"",csv!I1456)</f>
        <v/>
      </c>
      <c r="J1456" s="18" t="str">
        <f>IF(csv!J1456=0,"",csv!J1456)</f>
        <v/>
      </c>
      <c r="K1456" s="18" t="str">
        <f>IF(csv!K1456=0,"",csv!K1456)</f>
        <v/>
      </c>
      <c r="L1456" s="18" t="str">
        <f>IF(csv!L1456=0,"",csv!L1456)</f>
        <v/>
      </c>
      <c r="M1456" s="18" t="str">
        <f>IF(csv!M1456=0,"",csv!M1456)</f>
        <v/>
      </c>
      <c r="N1456" s="18" t="str">
        <f>IF(csv!N1456=0,"",csv!N1456)</f>
        <v/>
      </c>
      <c r="O1456" s="16" t="str">
        <f>IF(csv!O1456=0,"",csv!O1456)</f>
        <v/>
      </c>
      <c r="P1456" s="16" t="str">
        <f>IF(csv!P1456=0,"",csv!P1456)</f>
        <v/>
      </c>
      <c r="Q1456" s="16" t="str">
        <f>IF(csv!Q1456=0,"",csv!Q1456)</f>
        <v/>
      </c>
      <c r="R1456" s="16" t="str">
        <f>IF(csv!R1456=0,"",csv!R1456)</f>
        <v/>
      </c>
      <c r="S1456" s="16" t="str">
        <f>IF(csv!S1456=0,"",csv!S1456)</f>
        <v/>
      </c>
      <c r="T1456" s="16" t="str">
        <f>IF(csv!T1456=0,"",csv!T1456)</f>
        <v/>
      </c>
      <c r="U1456" s="16" t="str">
        <f>IF(csv!U1456=0,"",csv!U1456)</f>
        <v/>
      </c>
      <c r="V1456" s="16" t="str">
        <f>IF(csv!V1456=0,"",csv!V1456)</f>
        <v/>
      </c>
      <c r="W1456" s="16" t="str">
        <f>IF(csv!W1456=0,"",csv!W1456)</f>
        <v/>
      </c>
      <c r="X1456" s="16" t="str">
        <f>IF(csv!X1456=0,"",csv!X1456)</f>
        <v/>
      </c>
      <c r="Y1456" s="6" t="str">
        <f>IF(csv!Y1456=0,"",csv!Y1456)</f>
        <v/>
      </c>
      <c r="Z1456" s="16" t="str">
        <f>IF(csv!Z1456=0,"",csv!Z1456)</f>
        <v/>
      </c>
      <c r="AA1456" s="16" t="str">
        <f>IF(csv!AA1456=0,"",csv!AA1456)</f>
        <v/>
      </c>
      <c r="AB1456" s="16" t="str">
        <f>IF(csv!AB1456=0,"",csv!AB1456)</f>
        <v/>
      </c>
      <c r="AC1456" s="16" t="str">
        <f>IF(csv!AC1456=0,"",csv!AC1456)</f>
        <v/>
      </c>
      <c r="AD1456" s="16" t="str">
        <f>IF(csv!AD1456=0,"",csv!AD1456)</f>
        <v/>
      </c>
      <c r="AE1456" s="16" t="str">
        <f>IF(csv!AE1456=0,"",csv!AE1456)</f>
        <v/>
      </c>
      <c r="AF1456" s="16" t="str">
        <f>IF(csv!AF1456=0,"",csv!AF1456)</f>
        <v/>
      </c>
      <c r="AG1456" s="16" t="str">
        <f>IF(csv!AG1456=0,"",csv!AG1456)</f>
        <v/>
      </c>
      <c r="AH1456" s="16" t="str">
        <f>IF(csv!AH1456=0,"",csv!AH1456)</f>
        <v/>
      </c>
      <c r="AI1456" s="16" t="str">
        <f>IF(csv!AI1456=0,"",csv!AI1456)</f>
        <v/>
      </c>
      <c r="AJ1456" s="16" t="str">
        <f>IF(csv!AJ1456=0,"",csv!AJ1456)</f>
        <v/>
      </c>
      <c r="AK1456" s="16" t="str">
        <f>IF(csv!AK1456=0,"",csv!AK1456)</f>
        <v/>
      </c>
      <c r="AL1456" s="16" t="str">
        <f>IF(csv!AL1456=0,"",csv!AL1456)</f>
        <v/>
      </c>
    </row>
    <row r="1457" spans="1:38" x14ac:dyDescent="0.3">
      <c r="A1457" s="18" t="str">
        <f>IF(csv!A1457=0,"",csv!A1457)</f>
        <v/>
      </c>
      <c r="B1457" s="18" t="str">
        <f>IF(csv!B1457=0,"",csv!B1457)</f>
        <v/>
      </c>
      <c r="C1457" s="18" t="str">
        <f>IF(csv!C1457=0,"",csv!C1457)</f>
        <v/>
      </c>
      <c r="D1457" s="18" t="str">
        <f>IF(csv!D1457=0,"",csv!D1457)</f>
        <v/>
      </c>
      <c r="E1457" s="18" t="str">
        <f>IF(csv!E1457=0,"",csv!E1457)</f>
        <v/>
      </c>
      <c r="F1457" s="18" t="str">
        <f>IF(csv!F1457=0,"",csv!F1457)</f>
        <v/>
      </c>
      <c r="G1457" s="18" t="str">
        <f>IF(csv!G1457=0,"",csv!G1457)</f>
        <v/>
      </c>
      <c r="H1457" s="19" t="str">
        <f>IF(csv!H1457=0,"",csv!H1457)</f>
        <v/>
      </c>
      <c r="I1457" s="19" t="str">
        <f>IF(csv!I1457=0,"",csv!I1457)</f>
        <v/>
      </c>
      <c r="J1457" s="18" t="str">
        <f>IF(csv!J1457=0,"",csv!J1457)</f>
        <v/>
      </c>
      <c r="K1457" s="18" t="str">
        <f>IF(csv!K1457=0,"",csv!K1457)</f>
        <v/>
      </c>
      <c r="L1457" s="18" t="str">
        <f>IF(csv!L1457=0,"",csv!L1457)</f>
        <v/>
      </c>
      <c r="M1457" s="18" t="str">
        <f>IF(csv!M1457=0,"",csv!M1457)</f>
        <v/>
      </c>
      <c r="N1457" s="18" t="str">
        <f>IF(csv!N1457=0,"",csv!N1457)</f>
        <v/>
      </c>
      <c r="O1457" s="16" t="str">
        <f>IF(csv!O1457=0,"",csv!O1457)</f>
        <v/>
      </c>
      <c r="P1457" s="16" t="str">
        <f>IF(csv!P1457=0,"",csv!P1457)</f>
        <v/>
      </c>
      <c r="Q1457" s="16" t="str">
        <f>IF(csv!Q1457=0,"",csv!Q1457)</f>
        <v/>
      </c>
      <c r="R1457" s="16" t="str">
        <f>IF(csv!R1457=0,"",csv!R1457)</f>
        <v/>
      </c>
      <c r="S1457" s="16" t="str">
        <f>IF(csv!S1457=0,"",csv!S1457)</f>
        <v/>
      </c>
      <c r="T1457" s="16" t="str">
        <f>IF(csv!T1457=0,"",csv!T1457)</f>
        <v/>
      </c>
      <c r="U1457" s="16" t="str">
        <f>IF(csv!U1457=0,"",csv!U1457)</f>
        <v/>
      </c>
      <c r="V1457" s="16" t="str">
        <f>IF(csv!V1457=0,"",csv!V1457)</f>
        <v/>
      </c>
      <c r="W1457" s="16" t="str">
        <f>IF(csv!W1457=0,"",csv!W1457)</f>
        <v/>
      </c>
      <c r="X1457" s="16" t="str">
        <f>IF(csv!X1457=0,"",csv!X1457)</f>
        <v/>
      </c>
      <c r="Y1457" s="6" t="str">
        <f>IF(csv!Y1457=0,"",csv!Y1457)</f>
        <v/>
      </c>
      <c r="Z1457" s="16" t="str">
        <f>IF(csv!Z1457=0,"",csv!Z1457)</f>
        <v/>
      </c>
      <c r="AA1457" s="16" t="str">
        <f>IF(csv!AA1457=0,"",csv!AA1457)</f>
        <v/>
      </c>
      <c r="AB1457" s="16" t="str">
        <f>IF(csv!AB1457=0,"",csv!AB1457)</f>
        <v/>
      </c>
      <c r="AC1457" s="16" t="str">
        <f>IF(csv!AC1457=0,"",csv!AC1457)</f>
        <v/>
      </c>
      <c r="AD1457" s="16" t="str">
        <f>IF(csv!AD1457=0,"",csv!AD1457)</f>
        <v/>
      </c>
      <c r="AE1457" s="16" t="str">
        <f>IF(csv!AE1457=0,"",csv!AE1457)</f>
        <v/>
      </c>
      <c r="AF1457" s="16" t="str">
        <f>IF(csv!AF1457=0,"",csv!AF1457)</f>
        <v/>
      </c>
      <c r="AG1457" s="16" t="str">
        <f>IF(csv!AG1457=0,"",csv!AG1457)</f>
        <v/>
      </c>
      <c r="AH1457" s="16" t="str">
        <f>IF(csv!AH1457=0,"",csv!AH1457)</f>
        <v/>
      </c>
      <c r="AI1457" s="16" t="str">
        <f>IF(csv!AI1457=0,"",csv!AI1457)</f>
        <v/>
      </c>
      <c r="AJ1457" s="16" t="str">
        <f>IF(csv!AJ1457=0,"",csv!AJ1457)</f>
        <v/>
      </c>
      <c r="AK1457" s="16" t="str">
        <f>IF(csv!AK1457=0,"",csv!AK1457)</f>
        <v/>
      </c>
      <c r="AL1457" s="16" t="str">
        <f>IF(csv!AL1457=0,"",csv!AL1457)</f>
        <v/>
      </c>
    </row>
    <row r="1458" spans="1:38" x14ac:dyDescent="0.3">
      <c r="A1458" s="18" t="str">
        <f>IF(csv!A1458=0,"",csv!A1458)</f>
        <v/>
      </c>
      <c r="B1458" s="18" t="str">
        <f>IF(csv!B1458=0,"",csv!B1458)</f>
        <v/>
      </c>
      <c r="C1458" s="18" t="str">
        <f>IF(csv!C1458=0,"",csv!C1458)</f>
        <v/>
      </c>
      <c r="D1458" s="18" t="str">
        <f>IF(csv!D1458=0,"",csv!D1458)</f>
        <v/>
      </c>
      <c r="E1458" s="18" t="str">
        <f>IF(csv!E1458=0,"",csv!E1458)</f>
        <v/>
      </c>
      <c r="F1458" s="18" t="str">
        <f>IF(csv!F1458=0,"",csv!F1458)</f>
        <v/>
      </c>
      <c r="G1458" s="18" t="str">
        <f>IF(csv!G1458=0,"",csv!G1458)</f>
        <v/>
      </c>
      <c r="H1458" s="19" t="str">
        <f>IF(csv!H1458=0,"",csv!H1458)</f>
        <v/>
      </c>
      <c r="I1458" s="19" t="str">
        <f>IF(csv!I1458=0,"",csv!I1458)</f>
        <v/>
      </c>
      <c r="J1458" s="18" t="str">
        <f>IF(csv!J1458=0,"",csv!J1458)</f>
        <v/>
      </c>
      <c r="K1458" s="18" t="str">
        <f>IF(csv!K1458=0,"",csv!K1458)</f>
        <v/>
      </c>
      <c r="L1458" s="18" t="str">
        <f>IF(csv!L1458=0,"",csv!L1458)</f>
        <v/>
      </c>
      <c r="M1458" s="18" t="str">
        <f>IF(csv!M1458=0,"",csv!M1458)</f>
        <v/>
      </c>
      <c r="N1458" s="18" t="str">
        <f>IF(csv!N1458=0,"",csv!N1458)</f>
        <v/>
      </c>
      <c r="O1458" s="16" t="str">
        <f>IF(csv!O1458=0,"",csv!O1458)</f>
        <v/>
      </c>
      <c r="P1458" s="16" t="str">
        <f>IF(csv!P1458=0,"",csv!P1458)</f>
        <v/>
      </c>
      <c r="Q1458" s="16" t="str">
        <f>IF(csv!Q1458=0,"",csv!Q1458)</f>
        <v/>
      </c>
      <c r="R1458" s="16" t="str">
        <f>IF(csv!R1458=0,"",csv!R1458)</f>
        <v/>
      </c>
      <c r="S1458" s="16" t="str">
        <f>IF(csv!S1458=0,"",csv!S1458)</f>
        <v/>
      </c>
      <c r="T1458" s="16" t="str">
        <f>IF(csv!T1458=0,"",csv!T1458)</f>
        <v/>
      </c>
      <c r="U1458" s="16" t="str">
        <f>IF(csv!U1458=0,"",csv!U1458)</f>
        <v/>
      </c>
      <c r="V1458" s="16" t="str">
        <f>IF(csv!V1458=0,"",csv!V1458)</f>
        <v/>
      </c>
      <c r="W1458" s="16" t="str">
        <f>IF(csv!W1458=0,"",csv!W1458)</f>
        <v/>
      </c>
      <c r="X1458" s="16" t="str">
        <f>IF(csv!X1458=0,"",csv!X1458)</f>
        <v/>
      </c>
      <c r="Y1458" s="6" t="str">
        <f>IF(csv!Y1458=0,"",csv!Y1458)</f>
        <v/>
      </c>
      <c r="Z1458" s="16" t="str">
        <f>IF(csv!Z1458=0,"",csv!Z1458)</f>
        <v/>
      </c>
      <c r="AA1458" s="16" t="str">
        <f>IF(csv!AA1458=0,"",csv!AA1458)</f>
        <v/>
      </c>
      <c r="AB1458" s="16" t="str">
        <f>IF(csv!AB1458=0,"",csv!AB1458)</f>
        <v/>
      </c>
      <c r="AC1458" s="16" t="str">
        <f>IF(csv!AC1458=0,"",csv!AC1458)</f>
        <v/>
      </c>
      <c r="AD1458" s="16" t="str">
        <f>IF(csv!AD1458=0,"",csv!AD1458)</f>
        <v/>
      </c>
      <c r="AE1458" s="16" t="str">
        <f>IF(csv!AE1458=0,"",csv!AE1458)</f>
        <v/>
      </c>
      <c r="AF1458" s="16" t="str">
        <f>IF(csv!AF1458=0,"",csv!AF1458)</f>
        <v/>
      </c>
      <c r="AG1458" s="16" t="str">
        <f>IF(csv!AG1458=0,"",csv!AG1458)</f>
        <v/>
      </c>
      <c r="AH1458" s="16" t="str">
        <f>IF(csv!AH1458=0,"",csv!AH1458)</f>
        <v/>
      </c>
      <c r="AI1458" s="16" t="str">
        <f>IF(csv!AI1458=0,"",csv!AI1458)</f>
        <v/>
      </c>
      <c r="AJ1458" s="16" t="str">
        <f>IF(csv!AJ1458=0,"",csv!AJ1458)</f>
        <v/>
      </c>
      <c r="AK1458" s="16" t="str">
        <f>IF(csv!AK1458=0,"",csv!AK1458)</f>
        <v/>
      </c>
      <c r="AL1458" s="16" t="str">
        <f>IF(csv!AL1458=0,"",csv!AL1458)</f>
        <v/>
      </c>
    </row>
    <row r="1459" spans="1:38" x14ac:dyDescent="0.3">
      <c r="A1459" s="18" t="str">
        <f>IF(csv!A1459=0,"",csv!A1459)</f>
        <v/>
      </c>
      <c r="B1459" s="18" t="str">
        <f>IF(csv!B1459=0,"",csv!B1459)</f>
        <v/>
      </c>
      <c r="C1459" s="18" t="str">
        <f>IF(csv!C1459=0,"",csv!C1459)</f>
        <v/>
      </c>
      <c r="D1459" s="18" t="str">
        <f>IF(csv!D1459=0,"",csv!D1459)</f>
        <v/>
      </c>
      <c r="E1459" s="18" t="str">
        <f>IF(csv!E1459=0,"",csv!E1459)</f>
        <v/>
      </c>
      <c r="F1459" s="18" t="str">
        <f>IF(csv!F1459=0,"",csv!F1459)</f>
        <v/>
      </c>
      <c r="G1459" s="18" t="str">
        <f>IF(csv!G1459=0,"",csv!G1459)</f>
        <v/>
      </c>
      <c r="H1459" s="19" t="str">
        <f>IF(csv!H1459=0,"",csv!H1459)</f>
        <v/>
      </c>
      <c r="I1459" s="19" t="str">
        <f>IF(csv!I1459=0,"",csv!I1459)</f>
        <v/>
      </c>
      <c r="J1459" s="18" t="str">
        <f>IF(csv!J1459=0,"",csv!J1459)</f>
        <v/>
      </c>
      <c r="K1459" s="18" t="str">
        <f>IF(csv!K1459=0,"",csv!K1459)</f>
        <v/>
      </c>
      <c r="L1459" s="18" t="str">
        <f>IF(csv!L1459=0,"",csv!L1459)</f>
        <v/>
      </c>
      <c r="M1459" s="18" t="str">
        <f>IF(csv!M1459=0,"",csv!M1459)</f>
        <v/>
      </c>
      <c r="N1459" s="18" t="str">
        <f>IF(csv!N1459=0,"",csv!N1459)</f>
        <v/>
      </c>
      <c r="O1459" s="16" t="str">
        <f>IF(csv!O1459=0,"",csv!O1459)</f>
        <v/>
      </c>
      <c r="P1459" s="16" t="str">
        <f>IF(csv!P1459=0,"",csv!P1459)</f>
        <v/>
      </c>
      <c r="Q1459" s="16" t="str">
        <f>IF(csv!Q1459=0,"",csv!Q1459)</f>
        <v/>
      </c>
      <c r="R1459" s="16" t="str">
        <f>IF(csv!R1459=0,"",csv!R1459)</f>
        <v/>
      </c>
      <c r="S1459" s="16" t="str">
        <f>IF(csv!S1459=0,"",csv!S1459)</f>
        <v/>
      </c>
      <c r="T1459" s="16" t="str">
        <f>IF(csv!T1459=0,"",csv!T1459)</f>
        <v/>
      </c>
      <c r="U1459" s="16" t="str">
        <f>IF(csv!U1459=0,"",csv!U1459)</f>
        <v/>
      </c>
      <c r="V1459" s="16" t="str">
        <f>IF(csv!V1459=0,"",csv!V1459)</f>
        <v/>
      </c>
      <c r="W1459" s="16" t="str">
        <f>IF(csv!W1459=0,"",csv!W1459)</f>
        <v/>
      </c>
      <c r="X1459" s="16" t="str">
        <f>IF(csv!X1459=0,"",csv!X1459)</f>
        <v/>
      </c>
      <c r="Y1459" s="6" t="str">
        <f>IF(csv!Y1459=0,"",csv!Y1459)</f>
        <v/>
      </c>
      <c r="Z1459" s="16" t="str">
        <f>IF(csv!Z1459=0,"",csv!Z1459)</f>
        <v/>
      </c>
      <c r="AA1459" s="16" t="str">
        <f>IF(csv!AA1459=0,"",csv!AA1459)</f>
        <v/>
      </c>
      <c r="AB1459" s="16" t="str">
        <f>IF(csv!AB1459=0,"",csv!AB1459)</f>
        <v/>
      </c>
      <c r="AC1459" s="16" t="str">
        <f>IF(csv!AC1459=0,"",csv!AC1459)</f>
        <v/>
      </c>
      <c r="AD1459" s="16" t="str">
        <f>IF(csv!AD1459=0,"",csv!AD1459)</f>
        <v/>
      </c>
      <c r="AE1459" s="16" t="str">
        <f>IF(csv!AE1459=0,"",csv!AE1459)</f>
        <v/>
      </c>
      <c r="AF1459" s="16" t="str">
        <f>IF(csv!AF1459=0,"",csv!AF1459)</f>
        <v/>
      </c>
      <c r="AG1459" s="16" t="str">
        <f>IF(csv!AG1459=0,"",csv!AG1459)</f>
        <v/>
      </c>
      <c r="AH1459" s="16" t="str">
        <f>IF(csv!AH1459=0,"",csv!AH1459)</f>
        <v/>
      </c>
      <c r="AI1459" s="16" t="str">
        <f>IF(csv!AI1459=0,"",csv!AI1459)</f>
        <v/>
      </c>
      <c r="AJ1459" s="16" t="str">
        <f>IF(csv!AJ1459=0,"",csv!AJ1459)</f>
        <v/>
      </c>
      <c r="AK1459" s="16" t="str">
        <f>IF(csv!AK1459=0,"",csv!AK1459)</f>
        <v/>
      </c>
      <c r="AL1459" s="16" t="str">
        <f>IF(csv!AL1459=0,"",csv!AL1459)</f>
        <v/>
      </c>
    </row>
    <row r="1460" spans="1:38" x14ac:dyDescent="0.3">
      <c r="A1460" s="18" t="str">
        <f>IF(csv!A1460=0,"",csv!A1460)</f>
        <v/>
      </c>
      <c r="B1460" s="18" t="str">
        <f>IF(csv!B1460=0,"",csv!B1460)</f>
        <v/>
      </c>
      <c r="C1460" s="18" t="str">
        <f>IF(csv!C1460=0,"",csv!C1460)</f>
        <v/>
      </c>
      <c r="D1460" s="18" t="str">
        <f>IF(csv!D1460=0,"",csv!D1460)</f>
        <v/>
      </c>
      <c r="E1460" s="18" t="str">
        <f>IF(csv!E1460=0,"",csv!E1460)</f>
        <v/>
      </c>
      <c r="F1460" s="18" t="str">
        <f>IF(csv!F1460=0,"",csv!F1460)</f>
        <v/>
      </c>
      <c r="G1460" s="18" t="str">
        <f>IF(csv!G1460=0,"",csv!G1460)</f>
        <v/>
      </c>
      <c r="H1460" s="19" t="str">
        <f>IF(csv!H1460=0,"",csv!H1460)</f>
        <v/>
      </c>
      <c r="I1460" s="19" t="str">
        <f>IF(csv!I1460=0,"",csv!I1460)</f>
        <v/>
      </c>
      <c r="J1460" s="18" t="str">
        <f>IF(csv!J1460=0,"",csv!J1460)</f>
        <v/>
      </c>
      <c r="K1460" s="18" t="str">
        <f>IF(csv!K1460=0,"",csv!K1460)</f>
        <v/>
      </c>
      <c r="L1460" s="18" t="str">
        <f>IF(csv!L1460=0,"",csv!L1460)</f>
        <v/>
      </c>
      <c r="M1460" s="18" t="str">
        <f>IF(csv!M1460=0,"",csv!M1460)</f>
        <v/>
      </c>
      <c r="N1460" s="18" t="str">
        <f>IF(csv!N1460=0,"",csv!N1460)</f>
        <v/>
      </c>
      <c r="O1460" s="16" t="str">
        <f>IF(csv!O1460=0,"",csv!O1460)</f>
        <v/>
      </c>
      <c r="P1460" s="16" t="str">
        <f>IF(csv!P1460=0,"",csv!P1460)</f>
        <v/>
      </c>
      <c r="Q1460" s="16" t="str">
        <f>IF(csv!Q1460=0,"",csv!Q1460)</f>
        <v/>
      </c>
      <c r="R1460" s="16" t="str">
        <f>IF(csv!R1460=0,"",csv!R1460)</f>
        <v/>
      </c>
      <c r="S1460" s="16" t="str">
        <f>IF(csv!S1460=0,"",csv!S1460)</f>
        <v/>
      </c>
      <c r="T1460" s="16" t="str">
        <f>IF(csv!T1460=0,"",csv!T1460)</f>
        <v/>
      </c>
      <c r="U1460" s="16" t="str">
        <f>IF(csv!U1460=0,"",csv!U1460)</f>
        <v/>
      </c>
      <c r="V1460" s="16" t="str">
        <f>IF(csv!V1460=0,"",csv!V1460)</f>
        <v/>
      </c>
      <c r="W1460" s="16" t="str">
        <f>IF(csv!W1460=0,"",csv!W1460)</f>
        <v/>
      </c>
      <c r="X1460" s="16" t="str">
        <f>IF(csv!X1460=0,"",csv!X1460)</f>
        <v/>
      </c>
      <c r="Y1460" s="6" t="str">
        <f>IF(csv!Y1460=0,"",csv!Y1460)</f>
        <v/>
      </c>
      <c r="Z1460" s="16" t="str">
        <f>IF(csv!Z1460=0,"",csv!Z1460)</f>
        <v/>
      </c>
      <c r="AA1460" s="16" t="str">
        <f>IF(csv!AA1460=0,"",csv!AA1460)</f>
        <v/>
      </c>
      <c r="AB1460" s="16" t="str">
        <f>IF(csv!AB1460=0,"",csv!AB1460)</f>
        <v/>
      </c>
      <c r="AC1460" s="16" t="str">
        <f>IF(csv!AC1460=0,"",csv!AC1460)</f>
        <v/>
      </c>
      <c r="AD1460" s="16" t="str">
        <f>IF(csv!AD1460=0,"",csv!AD1460)</f>
        <v/>
      </c>
      <c r="AE1460" s="16" t="str">
        <f>IF(csv!AE1460=0,"",csv!AE1460)</f>
        <v/>
      </c>
      <c r="AF1460" s="16" t="str">
        <f>IF(csv!AF1460=0,"",csv!AF1460)</f>
        <v/>
      </c>
      <c r="AG1460" s="16" t="str">
        <f>IF(csv!AG1460=0,"",csv!AG1460)</f>
        <v/>
      </c>
      <c r="AH1460" s="16" t="str">
        <f>IF(csv!AH1460=0,"",csv!AH1460)</f>
        <v/>
      </c>
      <c r="AI1460" s="16" t="str">
        <f>IF(csv!AI1460=0,"",csv!AI1460)</f>
        <v/>
      </c>
      <c r="AJ1460" s="16" t="str">
        <f>IF(csv!AJ1460=0,"",csv!AJ1460)</f>
        <v/>
      </c>
      <c r="AK1460" s="16" t="str">
        <f>IF(csv!AK1460=0,"",csv!AK1460)</f>
        <v/>
      </c>
      <c r="AL1460" s="16" t="str">
        <f>IF(csv!AL1460=0,"",csv!AL1460)</f>
        <v/>
      </c>
    </row>
    <row r="1461" spans="1:38" x14ac:dyDescent="0.3">
      <c r="A1461" s="18" t="str">
        <f>IF(csv!A1461=0,"",csv!A1461)</f>
        <v/>
      </c>
      <c r="B1461" s="18" t="str">
        <f>IF(csv!B1461=0,"",csv!B1461)</f>
        <v/>
      </c>
      <c r="C1461" s="18" t="str">
        <f>IF(csv!C1461=0,"",csv!C1461)</f>
        <v/>
      </c>
      <c r="D1461" s="18" t="str">
        <f>IF(csv!D1461=0,"",csv!D1461)</f>
        <v/>
      </c>
      <c r="E1461" s="18" t="str">
        <f>IF(csv!E1461=0,"",csv!E1461)</f>
        <v/>
      </c>
      <c r="F1461" s="18" t="str">
        <f>IF(csv!F1461=0,"",csv!F1461)</f>
        <v/>
      </c>
      <c r="G1461" s="18" t="str">
        <f>IF(csv!G1461=0,"",csv!G1461)</f>
        <v/>
      </c>
      <c r="H1461" s="19" t="str">
        <f>IF(csv!H1461=0,"",csv!H1461)</f>
        <v/>
      </c>
      <c r="I1461" s="19" t="str">
        <f>IF(csv!I1461=0,"",csv!I1461)</f>
        <v/>
      </c>
      <c r="J1461" s="18" t="str">
        <f>IF(csv!J1461=0,"",csv!J1461)</f>
        <v/>
      </c>
      <c r="K1461" s="18" t="str">
        <f>IF(csv!K1461=0,"",csv!K1461)</f>
        <v/>
      </c>
      <c r="L1461" s="18" t="str">
        <f>IF(csv!L1461=0,"",csv!L1461)</f>
        <v/>
      </c>
      <c r="M1461" s="18" t="str">
        <f>IF(csv!M1461=0,"",csv!M1461)</f>
        <v/>
      </c>
      <c r="N1461" s="18" t="str">
        <f>IF(csv!N1461=0,"",csv!N1461)</f>
        <v/>
      </c>
      <c r="O1461" s="16" t="str">
        <f>IF(csv!O1461=0,"",csv!O1461)</f>
        <v/>
      </c>
      <c r="P1461" s="16" t="str">
        <f>IF(csv!P1461=0,"",csv!P1461)</f>
        <v/>
      </c>
      <c r="Q1461" s="16" t="str">
        <f>IF(csv!Q1461=0,"",csv!Q1461)</f>
        <v/>
      </c>
      <c r="R1461" s="16" t="str">
        <f>IF(csv!R1461=0,"",csv!R1461)</f>
        <v/>
      </c>
      <c r="S1461" s="16" t="str">
        <f>IF(csv!S1461=0,"",csv!S1461)</f>
        <v/>
      </c>
      <c r="T1461" s="16" t="str">
        <f>IF(csv!T1461=0,"",csv!T1461)</f>
        <v/>
      </c>
      <c r="U1461" s="16" t="str">
        <f>IF(csv!U1461=0,"",csv!U1461)</f>
        <v/>
      </c>
      <c r="V1461" s="16" t="str">
        <f>IF(csv!V1461=0,"",csv!V1461)</f>
        <v/>
      </c>
      <c r="W1461" s="16" t="str">
        <f>IF(csv!W1461=0,"",csv!W1461)</f>
        <v/>
      </c>
      <c r="X1461" s="16" t="str">
        <f>IF(csv!X1461=0,"",csv!X1461)</f>
        <v/>
      </c>
      <c r="Y1461" s="6" t="str">
        <f>IF(csv!Y1461=0,"",csv!Y1461)</f>
        <v/>
      </c>
      <c r="Z1461" s="16" t="str">
        <f>IF(csv!Z1461=0,"",csv!Z1461)</f>
        <v/>
      </c>
      <c r="AA1461" s="16" t="str">
        <f>IF(csv!AA1461=0,"",csv!AA1461)</f>
        <v/>
      </c>
      <c r="AB1461" s="16" t="str">
        <f>IF(csv!AB1461=0,"",csv!AB1461)</f>
        <v/>
      </c>
      <c r="AC1461" s="16" t="str">
        <f>IF(csv!AC1461=0,"",csv!AC1461)</f>
        <v/>
      </c>
      <c r="AD1461" s="16" t="str">
        <f>IF(csv!AD1461=0,"",csv!AD1461)</f>
        <v/>
      </c>
      <c r="AE1461" s="16" t="str">
        <f>IF(csv!AE1461=0,"",csv!AE1461)</f>
        <v/>
      </c>
      <c r="AF1461" s="16" t="str">
        <f>IF(csv!AF1461=0,"",csv!AF1461)</f>
        <v/>
      </c>
      <c r="AG1461" s="16" t="str">
        <f>IF(csv!AG1461=0,"",csv!AG1461)</f>
        <v/>
      </c>
      <c r="AH1461" s="16" t="str">
        <f>IF(csv!AH1461=0,"",csv!AH1461)</f>
        <v/>
      </c>
      <c r="AI1461" s="16" t="str">
        <f>IF(csv!AI1461=0,"",csv!AI1461)</f>
        <v/>
      </c>
      <c r="AJ1461" s="16" t="str">
        <f>IF(csv!AJ1461=0,"",csv!AJ1461)</f>
        <v/>
      </c>
      <c r="AK1461" s="16" t="str">
        <f>IF(csv!AK1461=0,"",csv!AK1461)</f>
        <v/>
      </c>
      <c r="AL1461" s="16" t="str">
        <f>IF(csv!AL1461=0,"",csv!AL1461)</f>
        <v/>
      </c>
    </row>
    <row r="1462" spans="1:38" x14ac:dyDescent="0.3">
      <c r="A1462" s="18" t="str">
        <f>IF(csv!A1462=0,"",csv!A1462)</f>
        <v/>
      </c>
      <c r="B1462" s="18" t="str">
        <f>IF(csv!B1462=0,"",csv!B1462)</f>
        <v/>
      </c>
      <c r="C1462" s="18" t="str">
        <f>IF(csv!C1462=0,"",csv!C1462)</f>
        <v/>
      </c>
      <c r="D1462" s="18" t="str">
        <f>IF(csv!D1462=0,"",csv!D1462)</f>
        <v/>
      </c>
      <c r="E1462" s="18" t="str">
        <f>IF(csv!E1462=0,"",csv!E1462)</f>
        <v/>
      </c>
      <c r="F1462" s="18" t="str">
        <f>IF(csv!F1462=0,"",csv!F1462)</f>
        <v/>
      </c>
      <c r="G1462" s="18" t="str">
        <f>IF(csv!G1462=0,"",csv!G1462)</f>
        <v/>
      </c>
      <c r="H1462" s="19" t="str">
        <f>IF(csv!H1462=0,"",csv!H1462)</f>
        <v/>
      </c>
      <c r="I1462" s="19" t="str">
        <f>IF(csv!I1462=0,"",csv!I1462)</f>
        <v/>
      </c>
      <c r="J1462" s="18" t="str">
        <f>IF(csv!J1462=0,"",csv!J1462)</f>
        <v/>
      </c>
      <c r="K1462" s="18" t="str">
        <f>IF(csv!K1462=0,"",csv!K1462)</f>
        <v/>
      </c>
      <c r="L1462" s="18" t="str">
        <f>IF(csv!L1462=0,"",csv!L1462)</f>
        <v/>
      </c>
      <c r="M1462" s="18" t="str">
        <f>IF(csv!M1462=0,"",csv!M1462)</f>
        <v/>
      </c>
      <c r="N1462" s="18" t="str">
        <f>IF(csv!N1462=0,"",csv!N1462)</f>
        <v/>
      </c>
      <c r="O1462" s="16" t="str">
        <f>IF(csv!O1462=0,"",csv!O1462)</f>
        <v/>
      </c>
      <c r="P1462" s="16" t="str">
        <f>IF(csv!P1462=0,"",csv!P1462)</f>
        <v/>
      </c>
      <c r="Q1462" s="16" t="str">
        <f>IF(csv!Q1462=0,"",csv!Q1462)</f>
        <v/>
      </c>
      <c r="R1462" s="16" t="str">
        <f>IF(csv!R1462=0,"",csv!R1462)</f>
        <v/>
      </c>
      <c r="S1462" s="16" t="str">
        <f>IF(csv!S1462=0,"",csv!S1462)</f>
        <v/>
      </c>
      <c r="T1462" s="16" t="str">
        <f>IF(csv!T1462=0,"",csv!T1462)</f>
        <v/>
      </c>
      <c r="U1462" s="16" t="str">
        <f>IF(csv!U1462=0,"",csv!U1462)</f>
        <v/>
      </c>
      <c r="V1462" s="16" t="str">
        <f>IF(csv!V1462=0,"",csv!V1462)</f>
        <v/>
      </c>
      <c r="W1462" s="16" t="str">
        <f>IF(csv!W1462=0,"",csv!W1462)</f>
        <v/>
      </c>
      <c r="X1462" s="16" t="str">
        <f>IF(csv!X1462=0,"",csv!X1462)</f>
        <v/>
      </c>
      <c r="Y1462" s="6" t="str">
        <f>IF(csv!Y1462=0,"",csv!Y1462)</f>
        <v/>
      </c>
      <c r="Z1462" s="16" t="str">
        <f>IF(csv!Z1462=0,"",csv!Z1462)</f>
        <v/>
      </c>
      <c r="AA1462" s="16" t="str">
        <f>IF(csv!AA1462=0,"",csv!AA1462)</f>
        <v/>
      </c>
      <c r="AB1462" s="16" t="str">
        <f>IF(csv!AB1462=0,"",csv!AB1462)</f>
        <v/>
      </c>
      <c r="AC1462" s="16" t="str">
        <f>IF(csv!AC1462=0,"",csv!AC1462)</f>
        <v/>
      </c>
      <c r="AD1462" s="16" t="str">
        <f>IF(csv!AD1462=0,"",csv!AD1462)</f>
        <v/>
      </c>
      <c r="AE1462" s="16" t="str">
        <f>IF(csv!AE1462=0,"",csv!AE1462)</f>
        <v/>
      </c>
      <c r="AF1462" s="16" t="str">
        <f>IF(csv!AF1462=0,"",csv!AF1462)</f>
        <v/>
      </c>
      <c r="AG1462" s="16" t="str">
        <f>IF(csv!AG1462=0,"",csv!AG1462)</f>
        <v/>
      </c>
      <c r="AH1462" s="16" t="str">
        <f>IF(csv!AH1462=0,"",csv!AH1462)</f>
        <v/>
      </c>
      <c r="AI1462" s="16" t="str">
        <f>IF(csv!AI1462=0,"",csv!AI1462)</f>
        <v/>
      </c>
      <c r="AJ1462" s="16" t="str">
        <f>IF(csv!AJ1462=0,"",csv!AJ1462)</f>
        <v/>
      </c>
      <c r="AK1462" s="16" t="str">
        <f>IF(csv!AK1462=0,"",csv!AK1462)</f>
        <v/>
      </c>
      <c r="AL1462" s="16" t="str">
        <f>IF(csv!AL1462=0,"",csv!AL1462)</f>
        <v/>
      </c>
    </row>
    <row r="1463" spans="1:38" x14ac:dyDescent="0.3">
      <c r="A1463" s="18" t="str">
        <f>IF(csv!A1463=0,"",csv!A1463)</f>
        <v/>
      </c>
      <c r="B1463" s="18" t="str">
        <f>IF(csv!B1463=0,"",csv!B1463)</f>
        <v/>
      </c>
      <c r="C1463" s="18" t="str">
        <f>IF(csv!C1463=0,"",csv!C1463)</f>
        <v/>
      </c>
      <c r="D1463" s="18" t="str">
        <f>IF(csv!D1463=0,"",csv!D1463)</f>
        <v/>
      </c>
      <c r="E1463" s="18" t="str">
        <f>IF(csv!E1463=0,"",csv!E1463)</f>
        <v/>
      </c>
      <c r="F1463" s="18" t="str">
        <f>IF(csv!F1463=0,"",csv!F1463)</f>
        <v/>
      </c>
      <c r="G1463" s="18" t="str">
        <f>IF(csv!G1463=0,"",csv!G1463)</f>
        <v/>
      </c>
      <c r="H1463" s="19" t="str">
        <f>IF(csv!H1463=0,"",csv!H1463)</f>
        <v/>
      </c>
      <c r="I1463" s="19" t="str">
        <f>IF(csv!I1463=0,"",csv!I1463)</f>
        <v/>
      </c>
      <c r="J1463" s="18" t="str">
        <f>IF(csv!J1463=0,"",csv!J1463)</f>
        <v/>
      </c>
      <c r="K1463" s="18" t="str">
        <f>IF(csv!K1463=0,"",csv!K1463)</f>
        <v/>
      </c>
      <c r="L1463" s="18" t="str">
        <f>IF(csv!L1463=0,"",csv!L1463)</f>
        <v/>
      </c>
      <c r="M1463" s="18" t="str">
        <f>IF(csv!M1463=0,"",csv!M1463)</f>
        <v/>
      </c>
      <c r="N1463" s="18" t="str">
        <f>IF(csv!N1463=0,"",csv!N1463)</f>
        <v/>
      </c>
      <c r="O1463" s="16" t="str">
        <f>IF(csv!O1463=0,"",csv!O1463)</f>
        <v/>
      </c>
      <c r="P1463" s="16" t="str">
        <f>IF(csv!P1463=0,"",csv!P1463)</f>
        <v/>
      </c>
      <c r="Q1463" s="16" t="str">
        <f>IF(csv!Q1463=0,"",csv!Q1463)</f>
        <v/>
      </c>
      <c r="R1463" s="16" t="str">
        <f>IF(csv!R1463=0,"",csv!R1463)</f>
        <v/>
      </c>
      <c r="S1463" s="16" t="str">
        <f>IF(csv!S1463=0,"",csv!S1463)</f>
        <v/>
      </c>
      <c r="T1463" s="16" t="str">
        <f>IF(csv!T1463=0,"",csv!T1463)</f>
        <v/>
      </c>
      <c r="U1463" s="16" t="str">
        <f>IF(csv!U1463=0,"",csv!U1463)</f>
        <v/>
      </c>
      <c r="V1463" s="16" t="str">
        <f>IF(csv!V1463=0,"",csv!V1463)</f>
        <v/>
      </c>
      <c r="W1463" s="16" t="str">
        <f>IF(csv!W1463=0,"",csv!W1463)</f>
        <v/>
      </c>
      <c r="X1463" s="16" t="str">
        <f>IF(csv!X1463=0,"",csv!X1463)</f>
        <v/>
      </c>
      <c r="Y1463" s="6" t="str">
        <f>IF(csv!Y1463=0,"",csv!Y1463)</f>
        <v/>
      </c>
      <c r="Z1463" s="16" t="str">
        <f>IF(csv!Z1463=0,"",csv!Z1463)</f>
        <v/>
      </c>
      <c r="AA1463" s="16" t="str">
        <f>IF(csv!AA1463=0,"",csv!AA1463)</f>
        <v/>
      </c>
      <c r="AB1463" s="16" t="str">
        <f>IF(csv!AB1463=0,"",csv!AB1463)</f>
        <v/>
      </c>
      <c r="AC1463" s="16" t="str">
        <f>IF(csv!AC1463=0,"",csv!AC1463)</f>
        <v/>
      </c>
      <c r="AD1463" s="16" t="str">
        <f>IF(csv!AD1463=0,"",csv!AD1463)</f>
        <v/>
      </c>
      <c r="AE1463" s="16" t="str">
        <f>IF(csv!AE1463=0,"",csv!AE1463)</f>
        <v/>
      </c>
      <c r="AF1463" s="16" t="str">
        <f>IF(csv!AF1463=0,"",csv!AF1463)</f>
        <v/>
      </c>
      <c r="AG1463" s="16" t="str">
        <f>IF(csv!AG1463=0,"",csv!AG1463)</f>
        <v/>
      </c>
      <c r="AH1463" s="16" t="str">
        <f>IF(csv!AH1463=0,"",csv!AH1463)</f>
        <v/>
      </c>
      <c r="AI1463" s="16" t="str">
        <f>IF(csv!AI1463=0,"",csv!AI1463)</f>
        <v/>
      </c>
      <c r="AJ1463" s="16" t="str">
        <f>IF(csv!AJ1463=0,"",csv!AJ1463)</f>
        <v/>
      </c>
      <c r="AK1463" s="16" t="str">
        <f>IF(csv!AK1463=0,"",csv!AK1463)</f>
        <v/>
      </c>
      <c r="AL1463" s="16" t="str">
        <f>IF(csv!AL1463=0,"",csv!AL1463)</f>
        <v/>
      </c>
    </row>
    <row r="1464" spans="1:38" x14ac:dyDescent="0.3">
      <c r="A1464" s="18" t="str">
        <f>IF(csv!A1464=0,"",csv!A1464)</f>
        <v/>
      </c>
      <c r="B1464" s="18" t="str">
        <f>IF(csv!B1464=0,"",csv!B1464)</f>
        <v/>
      </c>
      <c r="C1464" s="18" t="str">
        <f>IF(csv!C1464=0,"",csv!C1464)</f>
        <v/>
      </c>
      <c r="D1464" s="18" t="str">
        <f>IF(csv!D1464=0,"",csv!D1464)</f>
        <v/>
      </c>
      <c r="E1464" s="18" t="str">
        <f>IF(csv!E1464=0,"",csv!E1464)</f>
        <v/>
      </c>
      <c r="F1464" s="18" t="str">
        <f>IF(csv!F1464=0,"",csv!F1464)</f>
        <v/>
      </c>
      <c r="G1464" s="18" t="str">
        <f>IF(csv!G1464=0,"",csv!G1464)</f>
        <v/>
      </c>
      <c r="H1464" s="19" t="str">
        <f>IF(csv!H1464=0,"",csv!H1464)</f>
        <v/>
      </c>
      <c r="I1464" s="19" t="str">
        <f>IF(csv!I1464=0,"",csv!I1464)</f>
        <v/>
      </c>
      <c r="J1464" s="18" t="str">
        <f>IF(csv!J1464=0,"",csv!J1464)</f>
        <v/>
      </c>
      <c r="K1464" s="18" t="str">
        <f>IF(csv!K1464=0,"",csv!K1464)</f>
        <v/>
      </c>
      <c r="L1464" s="18" t="str">
        <f>IF(csv!L1464=0,"",csv!L1464)</f>
        <v/>
      </c>
      <c r="M1464" s="18" t="str">
        <f>IF(csv!M1464=0,"",csv!M1464)</f>
        <v/>
      </c>
      <c r="N1464" s="18" t="str">
        <f>IF(csv!N1464=0,"",csv!N1464)</f>
        <v/>
      </c>
      <c r="O1464" s="16" t="str">
        <f>IF(csv!O1464=0,"",csv!O1464)</f>
        <v/>
      </c>
      <c r="P1464" s="16" t="str">
        <f>IF(csv!P1464=0,"",csv!P1464)</f>
        <v/>
      </c>
      <c r="Q1464" s="16" t="str">
        <f>IF(csv!Q1464=0,"",csv!Q1464)</f>
        <v/>
      </c>
      <c r="R1464" s="16" t="str">
        <f>IF(csv!R1464=0,"",csv!R1464)</f>
        <v/>
      </c>
      <c r="S1464" s="16" t="str">
        <f>IF(csv!S1464=0,"",csv!S1464)</f>
        <v/>
      </c>
      <c r="T1464" s="16" t="str">
        <f>IF(csv!T1464=0,"",csv!T1464)</f>
        <v/>
      </c>
      <c r="U1464" s="16" t="str">
        <f>IF(csv!U1464=0,"",csv!U1464)</f>
        <v/>
      </c>
      <c r="V1464" s="16" t="str">
        <f>IF(csv!V1464=0,"",csv!V1464)</f>
        <v/>
      </c>
      <c r="W1464" s="16" t="str">
        <f>IF(csv!W1464=0,"",csv!W1464)</f>
        <v/>
      </c>
      <c r="X1464" s="16" t="str">
        <f>IF(csv!X1464=0,"",csv!X1464)</f>
        <v/>
      </c>
      <c r="Y1464" s="6" t="str">
        <f>IF(csv!Y1464=0,"",csv!Y1464)</f>
        <v/>
      </c>
      <c r="Z1464" s="16" t="str">
        <f>IF(csv!Z1464=0,"",csv!Z1464)</f>
        <v/>
      </c>
      <c r="AA1464" s="16" t="str">
        <f>IF(csv!AA1464=0,"",csv!AA1464)</f>
        <v/>
      </c>
      <c r="AB1464" s="16" t="str">
        <f>IF(csv!AB1464=0,"",csv!AB1464)</f>
        <v/>
      </c>
      <c r="AC1464" s="16" t="str">
        <f>IF(csv!AC1464=0,"",csv!AC1464)</f>
        <v/>
      </c>
      <c r="AD1464" s="16" t="str">
        <f>IF(csv!AD1464=0,"",csv!AD1464)</f>
        <v/>
      </c>
      <c r="AE1464" s="16" t="str">
        <f>IF(csv!AE1464=0,"",csv!AE1464)</f>
        <v/>
      </c>
      <c r="AF1464" s="16" t="str">
        <f>IF(csv!AF1464=0,"",csv!AF1464)</f>
        <v/>
      </c>
      <c r="AG1464" s="16" t="str">
        <f>IF(csv!AG1464=0,"",csv!AG1464)</f>
        <v/>
      </c>
      <c r="AH1464" s="16" t="str">
        <f>IF(csv!AH1464=0,"",csv!AH1464)</f>
        <v/>
      </c>
      <c r="AI1464" s="16" t="str">
        <f>IF(csv!AI1464=0,"",csv!AI1464)</f>
        <v/>
      </c>
      <c r="AJ1464" s="16" t="str">
        <f>IF(csv!AJ1464=0,"",csv!AJ1464)</f>
        <v/>
      </c>
      <c r="AK1464" s="16" t="str">
        <f>IF(csv!AK1464=0,"",csv!AK1464)</f>
        <v/>
      </c>
      <c r="AL1464" s="16" t="str">
        <f>IF(csv!AL1464=0,"",csv!AL1464)</f>
        <v/>
      </c>
    </row>
    <row r="1465" spans="1:38" x14ac:dyDescent="0.3">
      <c r="A1465" s="18" t="str">
        <f>IF(csv!A1465=0,"",csv!A1465)</f>
        <v/>
      </c>
      <c r="B1465" s="18" t="str">
        <f>IF(csv!B1465=0,"",csv!B1465)</f>
        <v/>
      </c>
      <c r="C1465" s="18" t="str">
        <f>IF(csv!C1465=0,"",csv!C1465)</f>
        <v/>
      </c>
      <c r="D1465" s="18" t="str">
        <f>IF(csv!D1465=0,"",csv!D1465)</f>
        <v/>
      </c>
      <c r="E1465" s="18" t="str">
        <f>IF(csv!E1465=0,"",csv!E1465)</f>
        <v/>
      </c>
      <c r="F1465" s="18" t="str">
        <f>IF(csv!F1465=0,"",csv!F1465)</f>
        <v/>
      </c>
      <c r="G1465" s="18" t="str">
        <f>IF(csv!G1465=0,"",csv!G1465)</f>
        <v/>
      </c>
      <c r="H1465" s="19" t="str">
        <f>IF(csv!H1465=0,"",csv!H1465)</f>
        <v/>
      </c>
      <c r="I1465" s="19" t="str">
        <f>IF(csv!I1465=0,"",csv!I1465)</f>
        <v/>
      </c>
      <c r="J1465" s="18" t="str">
        <f>IF(csv!J1465=0,"",csv!J1465)</f>
        <v/>
      </c>
      <c r="K1465" s="18" t="str">
        <f>IF(csv!K1465=0,"",csv!K1465)</f>
        <v/>
      </c>
      <c r="L1465" s="18" t="str">
        <f>IF(csv!L1465=0,"",csv!L1465)</f>
        <v/>
      </c>
      <c r="M1465" s="18" t="str">
        <f>IF(csv!M1465=0,"",csv!M1465)</f>
        <v/>
      </c>
      <c r="N1465" s="18" t="str">
        <f>IF(csv!N1465=0,"",csv!N1465)</f>
        <v/>
      </c>
      <c r="O1465" s="16" t="str">
        <f>IF(csv!O1465=0,"",csv!O1465)</f>
        <v/>
      </c>
      <c r="P1465" s="16" t="str">
        <f>IF(csv!P1465=0,"",csv!P1465)</f>
        <v/>
      </c>
      <c r="Q1465" s="16" t="str">
        <f>IF(csv!Q1465=0,"",csv!Q1465)</f>
        <v/>
      </c>
      <c r="R1465" s="16" t="str">
        <f>IF(csv!R1465=0,"",csv!R1465)</f>
        <v/>
      </c>
      <c r="S1465" s="16" t="str">
        <f>IF(csv!S1465=0,"",csv!S1465)</f>
        <v/>
      </c>
      <c r="T1465" s="16" t="str">
        <f>IF(csv!T1465=0,"",csv!T1465)</f>
        <v/>
      </c>
      <c r="U1465" s="16" t="str">
        <f>IF(csv!U1465=0,"",csv!U1465)</f>
        <v/>
      </c>
      <c r="V1465" s="16" t="str">
        <f>IF(csv!V1465=0,"",csv!V1465)</f>
        <v/>
      </c>
      <c r="W1465" s="16" t="str">
        <f>IF(csv!W1465=0,"",csv!W1465)</f>
        <v/>
      </c>
      <c r="X1465" s="16" t="str">
        <f>IF(csv!X1465=0,"",csv!X1465)</f>
        <v/>
      </c>
      <c r="Y1465" s="6" t="str">
        <f>IF(csv!Y1465=0,"",csv!Y1465)</f>
        <v/>
      </c>
      <c r="Z1465" s="16" t="str">
        <f>IF(csv!Z1465=0,"",csv!Z1465)</f>
        <v/>
      </c>
      <c r="AA1465" s="16" t="str">
        <f>IF(csv!AA1465=0,"",csv!AA1465)</f>
        <v/>
      </c>
      <c r="AB1465" s="16" t="str">
        <f>IF(csv!AB1465=0,"",csv!AB1465)</f>
        <v/>
      </c>
      <c r="AC1465" s="16" t="str">
        <f>IF(csv!AC1465=0,"",csv!AC1465)</f>
        <v/>
      </c>
      <c r="AD1465" s="16" t="str">
        <f>IF(csv!AD1465=0,"",csv!AD1465)</f>
        <v/>
      </c>
      <c r="AE1465" s="16" t="str">
        <f>IF(csv!AE1465=0,"",csv!AE1465)</f>
        <v/>
      </c>
      <c r="AF1465" s="16" t="str">
        <f>IF(csv!AF1465=0,"",csv!AF1465)</f>
        <v/>
      </c>
      <c r="AG1465" s="16" t="str">
        <f>IF(csv!AG1465=0,"",csv!AG1465)</f>
        <v/>
      </c>
      <c r="AH1465" s="16" t="str">
        <f>IF(csv!AH1465=0,"",csv!AH1465)</f>
        <v/>
      </c>
      <c r="AI1465" s="16" t="str">
        <f>IF(csv!AI1465=0,"",csv!AI1465)</f>
        <v/>
      </c>
      <c r="AJ1465" s="16" t="str">
        <f>IF(csv!AJ1465=0,"",csv!AJ1465)</f>
        <v/>
      </c>
      <c r="AK1465" s="16" t="str">
        <f>IF(csv!AK1465=0,"",csv!AK1465)</f>
        <v/>
      </c>
      <c r="AL1465" s="16" t="str">
        <f>IF(csv!AL1465=0,"",csv!AL1465)</f>
        <v/>
      </c>
    </row>
    <row r="1466" spans="1:38" x14ac:dyDescent="0.3">
      <c r="A1466" s="18" t="str">
        <f>IF(csv!A1466=0,"",csv!A1466)</f>
        <v/>
      </c>
      <c r="B1466" s="18" t="str">
        <f>IF(csv!B1466=0,"",csv!B1466)</f>
        <v/>
      </c>
      <c r="C1466" s="18" t="str">
        <f>IF(csv!C1466=0,"",csv!C1466)</f>
        <v/>
      </c>
      <c r="D1466" s="18" t="str">
        <f>IF(csv!D1466=0,"",csv!D1466)</f>
        <v/>
      </c>
      <c r="E1466" s="18" t="str">
        <f>IF(csv!E1466=0,"",csv!E1466)</f>
        <v/>
      </c>
      <c r="F1466" s="18" t="str">
        <f>IF(csv!F1466=0,"",csv!F1466)</f>
        <v/>
      </c>
      <c r="G1466" s="18" t="str">
        <f>IF(csv!G1466=0,"",csv!G1466)</f>
        <v/>
      </c>
      <c r="H1466" s="19" t="str">
        <f>IF(csv!H1466=0,"",csv!H1466)</f>
        <v/>
      </c>
      <c r="I1466" s="19" t="str">
        <f>IF(csv!I1466=0,"",csv!I1466)</f>
        <v/>
      </c>
      <c r="J1466" s="18" t="str">
        <f>IF(csv!J1466=0,"",csv!J1466)</f>
        <v/>
      </c>
      <c r="K1466" s="18" t="str">
        <f>IF(csv!K1466=0,"",csv!K1466)</f>
        <v/>
      </c>
      <c r="L1466" s="18" t="str">
        <f>IF(csv!L1466=0,"",csv!L1466)</f>
        <v/>
      </c>
      <c r="M1466" s="18" t="str">
        <f>IF(csv!M1466=0,"",csv!M1466)</f>
        <v/>
      </c>
      <c r="N1466" s="18" t="str">
        <f>IF(csv!N1466=0,"",csv!N1466)</f>
        <v/>
      </c>
      <c r="O1466" s="16" t="str">
        <f>IF(csv!O1466=0,"",csv!O1466)</f>
        <v/>
      </c>
      <c r="P1466" s="16" t="str">
        <f>IF(csv!P1466=0,"",csv!P1466)</f>
        <v/>
      </c>
      <c r="Q1466" s="16" t="str">
        <f>IF(csv!Q1466=0,"",csv!Q1466)</f>
        <v/>
      </c>
      <c r="R1466" s="16" t="str">
        <f>IF(csv!R1466=0,"",csv!R1466)</f>
        <v/>
      </c>
      <c r="S1466" s="16" t="str">
        <f>IF(csv!S1466=0,"",csv!S1466)</f>
        <v/>
      </c>
      <c r="T1466" s="16" t="str">
        <f>IF(csv!T1466=0,"",csv!T1466)</f>
        <v/>
      </c>
      <c r="U1466" s="16" t="str">
        <f>IF(csv!U1466=0,"",csv!U1466)</f>
        <v/>
      </c>
      <c r="V1466" s="16" t="str">
        <f>IF(csv!V1466=0,"",csv!V1466)</f>
        <v/>
      </c>
      <c r="W1466" s="16" t="str">
        <f>IF(csv!W1466=0,"",csv!W1466)</f>
        <v/>
      </c>
      <c r="X1466" s="16" t="str">
        <f>IF(csv!X1466=0,"",csv!X1466)</f>
        <v/>
      </c>
      <c r="Y1466" s="6" t="str">
        <f>IF(csv!Y1466=0,"",csv!Y1466)</f>
        <v/>
      </c>
      <c r="Z1466" s="16" t="str">
        <f>IF(csv!Z1466=0,"",csv!Z1466)</f>
        <v/>
      </c>
      <c r="AA1466" s="16" t="str">
        <f>IF(csv!AA1466=0,"",csv!AA1466)</f>
        <v/>
      </c>
      <c r="AB1466" s="16" t="str">
        <f>IF(csv!AB1466=0,"",csv!AB1466)</f>
        <v/>
      </c>
      <c r="AC1466" s="16" t="str">
        <f>IF(csv!AC1466=0,"",csv!AC1466)</f>
        <v/>
      </c>
      <c r="AD1466" s="16" t="str">
        <f>IF(csv!AD1466=0,"",csv!AD1466)</f>
        <v/>
      </c>
      <c r="AE1466" s="16" t="str">
        <f>IF(csv!AE1466=0,"",csv!AE1466)</f>
        <v/>
      </c>
      <c r="AF1466" s="16" t="str">
        <f>IF(csv!AF1466=0,"",csv!AF1466)</f>
        <v/>
      </c>
      <c r="AG1466" s="16" t="str">
        <f>IF(csv!AG1466=0,"",csv!AG1466)</f>
        <v/>
      </c>
      <c r="AH1466" s="16" t="str">
        <f>IF(csv!AH1466=0,"",csv!AH1466)</f>
        <v/>
      </c>
      <c r="AI1466" s="16" t="str">
        <f>IF(csv!AI1466=0,"",csv!AI1466)</f>
        <v/>
      </c>
      <c r="AJ1466" s="16" t="str">
        <f>IF(csv!AJ1466=0,"",csv!AJ1466)</f>
        <v/>
      </c>
      <c r="AK1466" s="16" t="str">
        <f>IF(csv!AK1466=0,"",csv!AK1466)</f>
        <v/>
      </c>
      <c r="AL1466" s="16" t="str">
        <f>IF(csv!AL1466=0,"",csv!AL1466)</f>
        <v/>
      </c>
    </row>
    <row r="1467" spans="1:38" x14ac:dyDescent="0.3">
      <c r="A1467" s="18" t="str">
        <f>IF(csv!A1467=0,"",csv!A1467)</f>
        <v/>
      </c>
      <c r="B1467" s="18" t="str">
        <f>IF(csv!B1467=0,"",csv!B1467)</f>
        <v/>
      </c>
      <c r="C1467" s="18" t="str">
        <f>IF(csv!C1467=0,"",csv!C1467)</f>
        <v/>
      </c>
      <c r="D1467" s="18" t="str">
        <f>IF(csv!D1467=0,"",csv!D1467)</f>
        <v/>
      </c>
      <c r="E1467" s="18" t="str">
        <f>IF(csv!E1467=0,"",csv!E1467)</f>
        <v/>
      </c>
      <c r="F1467" s="18" t="str">
        <f>IF(csv!F1467=0,"",csv!F1467)</f>
        <v/>
      </c>
      <c r="G1467" s="18" t="str">
        <f>IF(csv!G1467=0,"",csv!G1467)</f>
        <v/>
      </c>
      <c r="H1467" s="19" t="str">
        <f>IF(csv!H1467=0,"",csv!H1467)</f>
        <v/>
      </c>
      <c r="I1467" s="19" t="str">
        <f>IF(csv!I1467=0,"",csv!I1467)</f>
        <v/>
      </c>
      <c r="J1467" s="18" t="str">
        <f>IF(csv!J1467=0,"",csv!J1467)</f>
        <v/>
      </c>
      <c r="K1467" s="18" t="str">
        <f>IF(csv!K1467=0,"",csv!K1467)</f>
        <v/>
      </c>
      <c r="L1467" s="18" t="str">
        <f>IF(csv!L1467=0,"",csv!L1467)</f>
        <v/>
      </c>
      <c r="M1467" s="18" t="str">
        <f>IF(csv!M1467=0,"",csv!M1467)</f>
        <v/>
      </c>
      <c r="N1467" s="18" t="str">
        <f>IF(csv!N1467=0,"",csv!N1467)</f>
        <v/>
      </c>
      <c r="O1467" s="16" t="str">
        <f>IF(csv!O1467=0,"",csv!O1467)</f>
        <v/>
      </c>
      <c r="P1467" s="16" t="str">
        <f>IF(csv!P1467=0,"",csv!P1467)</f>
        <v/>
      </c>
      <c r="Q1467" s="16" t="str">
        <f>IF(csv!Q1467=0,"",csv!Q1467)</f>
        <v/>
      </c>
      <c r="R1467" s="16" t="str">
        <f>IF(csv!R1467=0,"",csv!R1467)</f>
        <v/>
      </c>
      <c r="S1467" s="16" t="str">
        <f>IF(csv!S1467=0,"",csv!S1467)</f>
        <v/>
      </c>
      <c r="T1467" s="16" t="str">
        <f>IF(csv!T1467=0,"",csv!T1467)</f>
        <v/>
      </c>
      <c r="U1467" s="16" t="str">
        <f>IF(csv!U1467=0,"",csv!U1467)</f>
        <v/>
      </c>
      <c r="V1467" s="16" t="str">
        <f>IF(csv!V1467=0,"",csv!V1467)</f>
        <v/>
      </c>
      <c r="W1467" s="16" t="str">
        <f>IF(csv!W1467=0,"",csv!W1467)</f>
        <v/>
      </c>
      <c r="X1467" s="16" t="str">
        <f>IF(csv!X1467=0,"",csv!X1467)</f>
        <v/>
      </c>
      <c r="Y1467" s="6" t="str">
        <f>IF(csv!Y1467=0,"",csv!Y1467)</f>
        <v/>
      </c>
      <c r="Z1467" s="16" t="str">
        <f>IF(csv!Z1467=0,"",csv!Z1467)</f>
        <v/>
      </c>
      <c r="AA1467" s="16" t="str">
        <f>IF(csv!AA1467=0,"",csv!AA1467)</f>
        <v/>
      </c>
      <c r="AB1467" s="16" t="str">
        <f>IF(csv!AB1467=0,"",csv!AB1467)</f>
        <v/>
      </c>
      <c r="AC1467" s="16" t="str">
        <f>IF(csv!AC1467=0,"",csv!AC1467)</f>
        <v/>
      </c>
      <c r="AD1467" s="16" t="str">
        <f>IF(csv!AD1467=0,"",csv!AD1467)</f>
        <v/>
      </c>
      <c r="AE1467" s="16" t="str">
        <f>IF(csv!AE1467=0,"",csv!AE1467)</f>
        <v/>
      </c>
      <c r="AF1467" s="16" t="str">
        <f>IF(csv!AF1467=0,"",csv!AF1467)</f>
        <v/>
      </c>
      <c r="AG1467" s="16" t="str">
        <f>IF(csv!AG1467=0,"",csv!AG1467)</f>
        <v/>
      </c>
      <c r="AH1467" s="16" t="str">
        <f>IF(csv!AH1467=0,"",csv!AH1467)</f>
        <v/>
      </c>
      <c r="AI1467" s="16" t="str">
        <f>IF(csv!AI1467=0,"",csv!AI1467)</f>
        <v/>
      </c>
      <c r="AJ1467" s="16" t="str">
        <f>IF(csv!AJ1467=0,"",csv!AJ1467)</f>
        <v/>
      </c>
      <c r="AK1467" s="16" t="str">
        <f>IF(csv!AK1467=0,"",csv!AK1467)</f>
        <v/>
      </c>
      <c r="AL1467" s="16" t="str">
        <f>IF(csv!AL1467=0,"",csv!AL1467)</f>
        <v/>
      </c>
    </row>
    <row r="1468" spans="1:38" x14ac:dyDescent="0.3">
      <c r="A1468" s="18" t="str">
        <f>IF(csv!A1468=0,"",csv!A1468)</f>
        <v/>
      </c>
      <c r="B1468" s="18" t="str">
        <f>IF(csv!B1468=0,"",csv!B1468)</f>
        <v/>
      </c>
      <c r="C1468" s="18" t="str">
        <f>IF(csv!C1468=0,"",csv!C1468)</f>
        <v/>
      </c>
      <c r="D1468" s="18" t="str">
        <f>IF(csv!D1468=0,"",csv!D1468)</f>
        <v/>
      </c>
      <c r="E1468" s="18" t="str">
        <f>IF(csv!E1468=0,"",csv!E1468)</f>
        <v/>
      </c>
      <c r="F1468" s="18" t="str">
        <f>IF(csv!F1468=0,"",csv!F1468)</f>
        <v/>
      </c>
      <c r="G1468" s="18" t="str">
        <f>IF(csv!G1468=0,"",csv!G1468)</f>
        <v/>
      </c>
      <c r="H1468" s="19" t="str">
        <f>IF(csv!H1468=0,"",csv!H1468)</f>
        <v/>
      </c>
      <c r="I1468" s="19" t="str">
        <f>IF(csv!I1468=0,"",csv!I1468)</f>
        <v/>
      </c>
      <c r="J1468" s="18" t="str">
        <f>IF(csv!J1468=0,"",csv!J1468)</f>
        <v/>
      </c>
      <c r="K1468" s="18" t="str">
        <f>IF(csv!K1468=0,"",csv!K1468)</f>
        <v/>
      </c>
      <c r="L1468" s="18" t="str">
        <f>IF(csv!L1468=0,"",csv!L1468)</f>
        <v/>
      </c>
      <c r="M1468" s="18" t="str">
        <f>IF(csv!M1468=0,"",csv!M1468)</f>
        <v/>
      </c>
      <c r="N1468" s="18" t="str">
        <f>IF(csv!N1468=0,"",csv!N1468)</f>
        <v/>
      </c>
      <c r="O1468" s="16" t="str">
        <f>IF(csv!O1468=0,"",csv!O1468)</f>
        <v/>
      </c>
      <c r="P1468" s="16" t="str">
        <f>IF(csv!P1468=0,"",csv!P1468)</f>
        <v/>
      </c>
      <c r="Q1468" s="16" t="str">
        <f>IF(csv!Q1468=0,"",csv!Q1468)</f>
        <v/>
      </c>
      <c r="R1468" s="16" t="str">
        <f>IF(csv!R1468=0,"",csv!R1468)</f>
        <v/>
      </c>
      <c r="S1468" s="16" t="str">
        <f>IF(csv!S1468=0,"",csv!S1468)</f>
        <v/>
      </c>
      <c r="T1468" s="16" t="str">
        <f>IF(csv!T1468=0,"",csv!T1468)</f>
        <v/>
      </c>
      <c r="U1468" s="16" t="str">
        <f>IF(csv!U1468=0,"",csv!U1468)</f>
        <v/>
      </c>
      <c r="V1468" s="16" t="str">
        <f>IF(csv!V1468=0,"",csv!V1468)</f>
        <v/>
      </c>
      <c r="W1468" s="16" t="str">
        <f>IF(csv!W1468=0,"",csv!W1468)</f>
        <v/>
      </c>
      <c r="X1468" s="16" t="str">
        <f>IF(csv!X1468=0,"",csv!X1468)</f>
        <v/>
      </c>
      <c r="Y1468" s="6" t="str">
        <f>IF(csv!Y1468=0,"",csv!Y1468)</f>
        <v/>
      </c>
      <c r="Z1468" s="16" t="str">
        <f>IF(csv!Z1468=0,"",csv!Z1468)</f>
        <v/>
      </c>
      <c r="AA1468" s="16" t="str">
        <f>IF(csv!AA1468=0,"",csv!AA1468)</f>
        <v/>
      </c>
      <c r="AB1468" s="16" t="str">
        <f>IF(csv!AB1468=0,"",csv!AB1468)</f>
        <v/>
      </c>
      <c r="AC1468" s="16" t="str">
        <f>IF(csv!AC1468=0,"",csv!AC1468)</f>
        <v/>
      </c>
      <c r="AD1468" s="16" t="str">
        <f>IF(csv!AD1468=0,"",csv!AD1468)</f>
        <v/>
      </c>
      <c r="AE1468" s="16" t="str">
        <f>IF(csv!AE1468=0,"",csv!AE1468)</f>
        <v/>
      </c>
      <c r="AF1468" s="16" t="str">
        <f>IF(csv!AF1468=0,"",csv!AF1468)</f>
        <v/>
      </c>
      <c r="AG1468" s="16" t="str">
        <f>IF(csv!AG1468=0,"",csv!AG1468)</f>
        <v/>
      </c>
      <c r="AH1468" s="16" t="str">
        <f>IF(csv!AH1468=0,"",csv!AH1468)</f>
        <v/>
      </c>
      <c r="AI1468" s="16" t="str">
        <f>IF(csv!AI1468=0,"",csv!AI1468)</f>
        <v/>
      </c>
      <c r="AJ1468" s="16" t="str">
        <f>IF(csv!AJ1468=0,"",csv!AJ1468)</f>
        <v/>
      </c>
      <c r="AK1468" s="16" t="str">
        <f>IF(csv!AK1468=0,"",csv!AK1468)</f>
        <v/>
      </c>
      <c r="AL1468" s="16" t="str">
        <f>IF(csv!AL1468=0,"",csv!AL1468)</f>
        <v/>
      </c>
    </row>
    <row r="1469" spans="1:38" x14ac:dyDescent="0.3">
      <c r="A1469" s="18" t="str">
        <f>IF(csv!A1469=0,"",csv!A1469)</f>
        <v/>
      </c>
      <c r="B1469" s="18" t="str">
        <f>IF(csv!B1469=0,"",csv!B1469)</f>
        <v/>
      </c>
      <c r="C1469" s="18" t="str">
        <f>IF(csv!C1469=0,"",csv!C1469)</f>
        <v/>
      </c>
      <c r="D1469" s="18" t="str">
        <f>IF(csv!D1469=0,"",csv!D1469)</f>
        <v/>
      </c>
      <c r="E1469" s="18" t="str">
        <f>IF(csv!E1469=0,"",csv!E1469)</f>
        <v/>
      </c>
      <c r="F1469" s="18" t="str">
        <f>IF(csv!F1469=0,"",csv!F1469)</f>
        <v/>
      </c>
      <c r="G1469" s="18" t="str">
        <f>IF(csv!G1469=0,"",csv!G1469)</f>
        <v/>
      </c>
      <c r="H1469" s="19" t="str">
        <f>IF(csv!H1469=0,"",csv!H1469)</f>
        <v/>
      </c>
      <c r="I1469" s="19" t="str">
        <f>IF(csv!I1469=0,"",csv!I1469)</f>
        <v/>
      </c>
      <c r="J1469" s="18" t="str">
        <f>IF(csv!J1469=0,"",csv!J1469)</f>
        <v/>
      </c>
      <c r="K1469" s="18" t="str">
        <f>IF(csv!K1469=0,"",csv!K1469)</f>
        <v/>
      </c>
      <c r="L1469" s="18" t="str">
        <f>IF(csv!L1469=0,"",csv!L1469)</f>
        <v/>
      </c>
      <c r="M1469" s="18" t="str">
        <f>IF(csv!M1469=0,"",csv!M1469)</f>
        <v/>
      </c>
      <c r="N1469" s="18" t="str">
        <f>IF(csv!N1469=0,"",csv!N1469)</f>
        <v/>
      </c>
      <c r="O1469" s="16" t="str">
        <f>IF(csv!O1469=0,"",csv!O1469)</f>
        <v/>
      </c>
      <c r="P1469" s="16" t="str">
        <f>IF(csv!P1469=0,"",csv!P1469)</f>
        <v/>
      </c>
      <c r="Q1469" s="16" t="str">
        <f>IF(csv!Q1469=0,"",csv!Q1469)</f>
        <v/>
      </c>
      <c r="R1469" s="16" t="str">
        <f>IF(csv!R1469=0,"",csv!R1469)</f>
        <v/>
      </c>
      <c r="S1469" s="16" t="str">
        <f>IF(csv!S1469=0,"",csv!S1469)</f>
        <v/>
      </c>
      <c r="T1469" s="16" t="str">
        <f>IF(csv!T1469=0,"",csv!T1469)</f>
        <v/>
      </c>
      <c r="U1469" s="16" t="str">
        <f>IF(csv!U1469=0,"",csv!U1469)</f>
        <v/>
      </c>
      <c r="V1469" s="16" t="str">
        <f>IF(csv!V1469=0,"",csv!V1469)</f>
        <v/>
      </c>
      <c r="W1469" s="16" t="str">
        <f>IF(csv!W1469=0,"",csv!W1469)</f>
        <v/>
      </c>
      <c r="X1469" s="16" t="str">
        <f>IF(csv!X1469=0,"",csv!X1469)</f>
        <v/>
      </c>
      <c r="Y1469" s="6" t="str">
        <f>IF(csv!Y1469=0,"",csv!Y1469)</f>
        <v/>
      </c>
      <c r="Z1469" s="16" t="str">
        <f>IF(csv!Z1469=0,"",csv!Z1469)</f>
        <v/>
      </c>
      <c r="AA1469" s="16" t="str">
        <f>IF(csv!AA1469=0,"",csv!AA1469)</f>
        <v/>
      </c>
      <c r="AB1469" s="16" t="str">
        <f>IF(csv!AB1469=0,"",csv!AB1469)</f>
        <v/>
      </c>
      <c r="AC1469" s="16" t="str">
        <f>IF(csv!AC1469=0,"",csv!AC1469)</f>
        <v/>
      </c>
      <c r="AD1469" s="16" t="str">
        <f>IF(csv!AD1469=0,"",csv!AD1469)</f>
        <v/>
      </c>
      <c r="AE1469" s="16" t="str">
        <f>IF(csv!AE1469=0,"",csv!AE1469)</f>
        <v/>
      </c>
      <c r="AF1469" s="16" t="str">
        <f>IF(csv!AF1469=0,"",csv!AF1469)</f>
        <v/>
      </c>
      <c r="AG1469" s="16" t="str">
        <f>IF(csv!AG1469=0,"",csv!AG1469)</f>
        <v/>
      </c>
      <c r="AH1469" s="16" t="str">
        <f>IF(csv!AH1469=0,"",csv!AH1469)</f>
        <v/>
      </c>
      <c r="AI1469" s="16" t="str">
        <f>IF(csv!AI1469=0,"",csv!AI1469)</f>
        <v/>
      </c>
      <c r="AJ1469" s="16" t="str">
        <f>IF(csv!AJ1469=0,"",csv!AJ1469)</f>
        <v/>
      </c>
      <c r="AK1469" s="16" t="str">
        <f>IF(csv!AK1469=0,"",csv!AK1469)</f>
        <v/>
      </c>
      <c r="AL1469" s="16" t="str">
        <f>IF(csv!AL1469=0,"",csv!AL1469)</f>
        <v/>
      </c>
    </row>
    <row r="1470" spans="1:38" x14ac:dyDescent="0.3">
      <c r="A1470" s="18" t="str">
        <f>IF(csv!A1470=0,"",csv!A1470)</f>
        <v/>
      </c>
      <c r="B1470" s="18" t="str">
        <f>IF(csv!B1470=0,"",csv!B1470)</f>
        <v/>
      </c>
      <c r="C1470" s="18" t="str">
        <f>IF(csv!C1470=0,"",csv!C1470)</f>
        <v/>
      </c>
      <c r="D1470" s="18" t="str">
        <f>IF(csv!D1470=0,"",csv!D1470)</f>
        <v/>
      </c>
      <c r="E1470" s="18" t="str">
        <f>IF(csv!E1470=0,"",csv!E1470)</f>
        <v/>
      </c>
      <c r="F1470" s="18" t="str">
        <f>IF(csv!F1470=0,"",csv!F1470)</f>
        <v/>
      </c>
      <c r="G1470" s="18" t="str">
        <f>IF(csv!G1470=0,"",csv!G1470)</f>
        <v/>
      </c>
      <c r="H1470" s="19" t="str">
        <f>IF(csv!H1470=0,"",csv!H1470)</f>
        <v/>
      </c>
      <c r="I1470" s="19" t="str">
        <f>IF(csv!I1470=0,"",csv!I1470)</f>
        <v/>
      </c>
      <c r="J1470" s="18" t="str">
        <f>IF(csv!J1470=0,"",csv!J1470)</f>
        <v/>
      </c>
      <c r="K1470" s="18" t="str">
        <f>IF(csv!K1470=0,"",csv!K1470)</f>
        <v/>
      </c>
      <c r="L1470" s="18" t="str">
        <f>IF(csv!L1470=0,"",csv!L1470)</f>
        <v/>
      </c>
      <c r="M1470" s="18" t="str">
        <f>IF(csv!M1470=0,"",csv!M1470)</f>
        <v/>
      </c>
      <c r="N1470" s="18" t="str">
        <f>IF(csv!N1470=0,"",csv!N1470)</f>
        <v/>
      </c>
      <c r="O1470" s="16" t="str">
        <f>IF(csv!O1470=0,"",csv!O1470)</f>
        <v/>
      </c>
      <c r="P1470" s="16" t="str">
        <f>IF(csv!P1470=0,"",csv!P1470)</f>
        <v/>
      </c>
      <c r="Q1470" s="16" t="str">
        <f>IF(csv!Q1470=0,"",csv!Q1470)</f>
        <v/>
      </c>
      <c r="R1470" s="16" t="str">
        <f>IF(csv!R1470=0,"",csv!R1470)</f>
        <v/>
      </c>
      <c r="S1470" s="16" t="str">
        <f>IF(csv!S1470=0,"",csv!S1470)</f>
        <v/>
      </c>
      <c r="T1470" s="16" t="str">
        <f>IF(csv!T1470=0,"",csv!T1470)</f>
        <v/>
      </c>
      <c r="U1470" s="16" t="str">
        <f>IF(csv!U1470=0,"",csv!U1470)</f>
        <v/>
      </c>
      <c r="V1470" s="16" t="str">
        <f>IF(csv!V1470=0,"",csv!V1470)</f>
        <v/>
      </c>
      <c r="W1470" s="16" t="str">
        <f>IF(csv!W1470=0,"",csv!W1470)</f>
        <v/>
      </c>
      <c r="X1470" s="16" t="str">
        <f>IF(csv!X1470=0,"",csv!X1470)</f>
        <v/>
      </c>
      <c r="Y1470" s="6" t="str">
        <f>IF(csv!Y1470=0,"",csv!Y1470)</f>
        <v/>
      </c>
      <c r="Z1470" s="16" t="str">
        <f>IF(csv!Z1470=0,"",csv!Z1470)</f>
        <v/>
      </c>
      <c r="AA1470" s="16" t="str">
        <f>IF(csv!AA1470=0,"",csv!AA1470)</f>
        <v/>
      </c>
      <c r="AB1470" s="16" t="str">
        <f>IF(csv!AB1470=0,"",csv!AB1470)</f>
        <v/>
      </c>
      <c r="AC1470" s="16" t="str">
        <f>IF(csv!AC1470=0,"",csv!AC1470)</f>
        <v/>
      </c>
      <c r="AD1470" s="16" t="str">
        <f>IF(csv!AD1470=0,"",csv!AD1470)</f>
        <v/>
      </c>
      <c r="AE1470" s="16" t="str">
        <f>IF(csv!AE1470=0,"",csv!AE1470)</f>
        <v/>
      </c>
      <c r="AF1470" s="16" t="str">
        <f>IF(csv!AF1470=0,"",csv!AF1470)</f>
        <v/>
      </c>
      <c r="AG1470" s="16" t="str">
        <f>IF(csv!AG1470=0,"",csv!AG1470)</f>
        <v/>
      </c>
      <c r="AH1470" s="16" t="str">
        <f>IF(csv!AH1470=0,"",csv!AH1470)</f>
        <v/>
      </c>
      <c r="AI1470" s="16" t="str">
        <f>IF(csv!AI1470=0,"",csv!AI1470)</f>
        <v/>
      </c>
      <c r="AJ1470" s="16" t="str">
        <f>IF(csv!AJ1470=0,"",csv!AJ1470)</f>
        <v/>
      </c>
      <c r="AK1470" s="16" t="str">
        <f>IF(csv!AK1470=0,"",csv!AK1470)</f>
        <v/>
      </c>
      <c r="AL1470" s="16" t="str">
        <f>IF(csv!AL1470=0,"",csv!AL1470)</f>
        <v/>
      </c>
    </row>
    <row r="1471" spans="1:38" x14ac:dyDescent="0.3">
      <c r="A1471" s="18" t="str">
        <f>IF(csv!A1471=0,"",csv!A1471)</f>
        <v/>
      </c>
      <c r="B1471" s="18" t="str">
        <f>IF(csv!B1471=0,"",csv!B1471)</f>
        <v/>
      </c>
      <c r="C1471" s="18" t="str">
        <f>IF(csv!C1471=0,"",csv!C1471)</f>
        <v/>
      </c>
      <c r="D1471" s="18" t="str">
        <f>IF(csv!D1471=0,"",csv!D1471)</f>
        <v/>
      </c>
      <c r="E1471" s="18" t="str">
        <f>IF(csv!E1471=0,"",csv!E1471)</f>
        <v/>
      </c>
      <c r="F1471" s="18" t="str">
        <f>IF(csv!F1471=0,"",csv!F1471)</f>
        <v/>
      </c>
      <c r="G1471" s="18" t="str">
        <f>IF(csv!G1471=0,"",csv!G1471)</f>
        <v/>
      </c>
      <c r="H1471" s="19" t="str">
        <f>IF(csv!H1471=0,"",csv!H1471)</f>
        <v/>
      </c>
      <c r="I1471" s="19" t="str">
        <f>IF(csv!I1471=0,"",csv!I1471)</f>
        <v/>
      </c>
      <c r="J1471" s="18" t="str">
        <f>IF(csv!J1471=0,"",csv!J1471)</f>
        <v/>
      </c>
      <c r="K1471" s="18" t="str">
        <f>IF(csv!K1471=0,"",csv!K1471)</f>
        <v/>
      </c>
      <c r="L1471" s="18" t="str">
        <f>IF(csv!L1471=0,"",csv!L1471)</f>
        <v/>
      </c>
      <c r="M1471" s="18" t="str">
        <f>IF(csv!M1471=0,"",csv!M1471)</f>
        <v/>
      </c>
      <c r="N1471" s="18" t="str">
        <f>IF(csv!N1471=0,"",csv!N1471)</f>
        <v/>
      </c>
      <c r="O1471" s="16" t="str">
        <f>IF(csv!O1471=0,"",csv!O1471)</f>
        <v/>
      </c>
      <c r="P1471" s="16" t="str">
        <f>IF(csv!P1471=0,"",csv!P1471)</f>
        <v/>
      </c>
      <c r="Q1471" s="16" t="str">
        <f>IF(csv!Q1471=0,"",csv!Q1471)</f>
        <v/>
      </c>
      <c r="R1471" s="16" t="str">
        <f>IF(csv!R1471=0,"",csv!R1471)</f>
        <v/>
      </c>
      <c r="S1471" s="16" t="str">
        <f>IF(csv!S1471=0,"",csv!S1471)</f>
        <v/>
      </c>
      <c r="T1471" s="16" t="str">
        <f>IF(csv!T1471=0,"",csv!T1471)</f>
        <v/>
      </c>
      <c r="U1471" s="16" t="str">
        <f>IF(csv!U1471=0,"",csv!U1471)</f>
        <v/>
      </c>
      <c r="V1471" s="16" t="str">
        <f>IF(csv!V1471=0,"",csv!V1471)</f>
        <v/>
      </c>
      <c r="W1471" s="16" t="str">
        <f>IF(csv!W1471=0,"",csv!W1471)</f>
        <v/>
      </c>
      <c r="X1471" s="16" t="str">
        <f>IF(csv!X1471=0,"",csv!X1471)</f>
        <v/>
      </c>
      <c r="Y1471" s="6" t="str">
        <f>IF(csv!Y1471=0,"",csv!Y1471)</f>
        <v/>
      </c>
      <c r="Z1471" s="16" t="str">
        <f>IF(csv!Z1471=0,"",csv!Z1471)</f>
        <v/>
      </c>
      <c r="AA1471" s="16" t="str">
        <f>IF(csv!AA1471=0,"",csv!AA1471)</f>
        <v/>
      </c>
      <c r="AB1471" s="16" t="str">
        <f>IF(csv!AB1471=0,"",csv!AB1471)</f>
        <v/>
      </c>
      <c r="AC1471" s="16" t="str">
        <f>IF(csv!AC1471=0,"",csv!AC1471)</f>
        <v/>
      </c>
      <c r="AD1471" s="16" t="str">
        <f>IF(csv!AD1471=0,"",csv!AD1471)</f>
        <v/>
      </c>
      <c r="AE1471" s="16" t="str">
        <f>IF(csv!AE1471=0,"",csv!AE1471)</f>
        <v/>
      </c>
      <c r="AF1471" s="16" t="str">
        <f>IF(csv!AF1471=0,"",csv!AF1471)</f>
        <v/>
      </c>
      <c r="AG1471" s="16" t="str">
        <f>IF(csv!AG1471=0,"",csv!AG1471)</f>
        <v/>
      </c>
      <c r="AH1471" s="16" t="str">
        <f>IF(csv!AH1471=0,"",csv!AH1471)</f>
        <v/>
      </c>
      <c r="AI1471" s="16" t="str">
        <f>IF(csv!AI1471=0,"",csv!AI1471)</f>
        <v/>
      </c>
      <c r="AJ1471" s="16" t="str">
        <f>IF(csv!AJ1471=0,"",csv!AJ1471)</f>
        <v/>
      </c>
      <c r="AK1471" s="16" t="str">
        <f>IF(csv!AK1471=0,"",csv!AK1471)</f>
        <v/>
      </c>
      <c r="AL1471" s="16" t="str">
        <f>IF(csv!AL1471=0,"",csv!AL1471)</f>
        <v/>
      </c>
    </row>
    <row r="1472" spans="1:38" x14ac:dyDescent="0.3">
      <c r="A1472" s="18" t="str">
        <f>IF(csv!A1472=0,"",csv!A1472)</f>
        <v/>
      </c>
      <c r="B1472" s="18" t="str">
        <f>IF(csv!B1472=0,"",csv!B1472)</f>
        <v/>
      </c>
      <c r="C1472" s="18" t="str">
        <f>IF(csv!C1472=0,"",csv!C1472)</f>
        <v/>
      </c>
      <c r="D1472" s="18" t="str">
        <f>IF(csv!D1472=0,"",csv!D1472)</f>
        <v/>
      </c>
      <c r="E1472" s="18" t="str">
        <f>IF(csv!E1472=0,"",csv!E1472)</f>
        <v/>
      </c>
      <c r="F1472" s="18" t="str">
        <f>IF(csv!F1472=0,"",csv!F1472)</f>
        <v/>
      </c>
      <c r="G1472" s="18" t="str">
        <f>IF(csv!G1472=0,"",csv!G1472)</f>
        <v/>
      </c>
      <c r="H1472" s="19" t="str">
        <f>IF(csv!H1472=0,"",csv!H1472)</f>
        <v/>
      </c>
      <c r="I1472" s="19" t="str">
        <f>IF(csv!I1472=0,"",csv!I1472)</f>
        <v/>
      </c>
      <c r="J1472" s="18" t="str">
        <f>IF(csv!J1472=0,"",csv!J1472)</f>
        <v/>
      </c>
      <c r="K1472" s="18" t="str">
        <f>IF(csv!K1472=0,"",csv!K1472)</f>
        <v/>
      </c>
      <c r="L1472" s="18" t="str">
        <f>IF(csv!L1472=0,"",csv!L1472)</f>
        <v/>
      </c>
      <c r="M1472" s="18" t="str">
        <f>IF(csv!M1472=0,"",csv!M1472)</f>
        <v/>
      </c>
      <c r="N1472" s="18" t="str">
        <f>IF(csv!N1472=0,"",csv!N1472)</f>
        <v/>
      </c>
      <c r="O1472" s="16" t="str">
        <f>IF(csv!O1472=0,"",csv!O1472)</f>
        <v/>
      </c>
      <c r="P1472" s="16" t="str">
        <f>IF(csv!P1472=0,"",csv!P1472)</f>
        <v/>
      </c>
      <c r="Q1472" s="16" t="str">
        <f>IF(csv!Q1472=0,"",csv!Q1472)</f>
        <v/>
      </c>
      <c r="R1472" s="16" t="str">
        <f>IF(csv!R1472=0,"",csv!R1472)</f>
        <v/>
      </c>
      <c r="S1472" s="16" t="str">
        <f>IF(csv!S1472=0,"",csv!S1472)</f>
        <v/>
      </c>
      <c r="T1472" s="16" t="str">
        <f>IF(csv!T1472=0,"",csv!T1472)</f>
        <v/>
      </c>
      <c r="U1472" s="16" t="str">
        <f>IF(csv!U1472=0,"",csv!U1472)</f>
        <v/>
      </c>
      <c r="V1472" s="16" t="str">
        <f>IF(csv!V1472=0,"",csv!V1472)</f>
        <v/>
      </c>
      <c r="W1472" s="16" t="str">
        <f>IF(csv!W1472=0,"",csv!W1472)</f>
        <v/>
      </c>
      <c r="X1472" s="16" t="str">
        <f>IF(csv!X1472=0,"",csv!X1472)</f>
        <v/>
      </c>
      <c r="Y1472" s="6" t="str">
        <f>IF(csv!Y1472=0,"",csv!Y1472)</f>
        <v/>
      </c>
      <c r="Z1472" s="16" t="str">
        <f>IF(csv!Z1472=0,"",csv!Z1472)</f>
        <v/>
      </c>
      <c r="AA1472" s="16" t="str">
        <f>IF(csv!AA1472=0,"",csv!AA1472)</f>
        <v/>
      </c>
      <c r="AB1472" s="16" t="str">
        <f>IF(csv!AB1472=0,"",csv!AB1472)</f>
        <v/>
      </c>
      <c r="AC1472" s="16" t="str">
        <f>IF(csv!AC1472=0,"",csv!AC1472)</f>
        <v/>
      </c>
      <c r="AD1472" s="16" t="str">
        <f>IF(csv!AD1472=0,"",csv!AD1472)</f>
        <v/>
      </c>
      <c r="AE1472" s="16" t="str">
        <f>IF(csv!AE1472=0,"",csv!AE1472)</f>
        <v/>
      </c>
      <c r="AF1472" s="16" t="str">
        <f>IF(csv!AF1472=0,"",csv!AF1472)</f>
        <v/>
      </c>
      <c r="AG1472" s="16" t="str">
        <f>IF(csv!AG1472=0,"",csv!AG1472)</f>
        <v/>
      </c>
      <c r="AH1472" s="16" t="str">
        <f>IF(csv!AH1472=0,"",csv!AH1472)</f>
        <v/>
      </c>
      <c r="AI1472" s="16" t="str">
        <f>IF(csv!AI1472=0,"",csv!AI1472)</f>
        <v/>
      </c>
      <c r="AJ1472" s="16" t="str">
        <f>IF(csv!AJ1472=0,"",csv!AJ1472)</f>
        <v/>
      </c>
      <c r="AK1472" s="16" t="str">
        <f>IF(csv!AK1472=0,"",csv!AK1472)</f>
        <v/>
      </c>
      <c r="AL1472" s="16" t="str">
        <f>IF(csv!AL1472=0,"",csv!AL1472)</f>
        <v/>
      </c>
    </row>
    <row r="1473" spans="1:38" x14ac:dyDescent="0.3">
      <c r="A1473" s="18" t="str">
        <f>IF(csv!A1473=0,"",csv!A1473)</f>
        <v/>
      </c>
      <c r="B1473" s="18" t="str">
        <f>IF(csv!B1473=0,"",csv!B1473)</f>
        <v/>
      </c>
      <c r="C1473" s="18" t="str">
        <f>IF(csv!C1473=0,"",csv!C1473)</f>
        <v/>
      </c>
      <c r="D1473" s="18" t="str">
        <f>IF(csv!D1473=0,"",csv!D1473)</f>
        <v/>
      </c>
      <c r="E1473" s="18" t="str">
        <f>IF(csv!E1473=0,"",csv!E1473)</f>
        <v/>
      </c>
      <c r="F1473" s="18" t="str">
        <f>IF(csv!F1473=0,"",csv!F1473)</f>
        <v/>
      </c>
      <c r="G1473" s="18" t="str">
        <f>IF(csv!G1473=0,"",csv!G1473)</f>
        <v/>
      </c>
      <c r="H1473" s="19" t="str">
        <f>IF(csv!H1473=0,"",csv!H1473)</f>
        <v/>
      </c>
      <c r="I1473" s="19" t="str">
        <f>IF(csv!I1473=0,"",csv!I1473)</f>
        <v/>
      </c>
      <c r="J1473" s="18" t="str">
        <f>IF(csv!J1473=0,"",csv!J1473)</f>
        <v/>
      </c>
      <c r="K1473" s="18" t="str">
        <f>IF(csv!K1473=0,"",csv!K1473)</f>
        <v/>
      </c>
      <c r="L1473" s="18" t="str">
        <f>IF(csv!L1473=0,"",csv!L1473)</f>
        <v/>
      </c>
      <c r="M1473" s="18" t="str">
        <f>IF(csv!M1473=0,"",csv!M1473)</f>
        <v/>
      </c>
      <c r="N1473" s="18" t="str">
        <f>IF(csv!N1473=0,"",csv!N1473)</f>
        <v/>
      </c>
      <c r="O1473" s="16" t="str">
        <f>IF(csv!O1473=0,"",csv!O1473)</f>
        <v/>
      </c>
      <c r="P1473" s="16" t="str">
        <f>IF(csv!P1473=0,"",csv!P1473)</f>
        <v/>
      </c>
      <c r="Q1473" s="16" t="str">
        <f>IF(csv!Q1473=0,"",csv!Q1473)</f>
        <v/>
      </c>
      <c r="R1473" s="16" t="str">
        <f>IF(csv!R1473=0,"",csv!R1473)</f>
        <v/>
      </c>
      <c r="S1473" s="16" t="str">
        <f>IF(csv!S1473=0,"",csv!S1473)</f>
        <v/>
      </c>
      <c r="T1473" s="16" t="str">
        <f>IF(csv!T1473=0,"",csv!T1473)</f>
        <v/>
      </c>
      <c r="U1473" s="16" t="str">
        <f>IF(csv!U1473=0,"",csv!U1473)</f>
        <v/>
      </c>
      <c r="V1473" s="16" t="str">
        <f>IF(csv!V1473=0,"",csv!V1473)</f>
        <v/>
      </c>
      <c r="W1473" s="16" t="str">
        <f>IF(csv!W1473=0,"",csv!W1473)</f>
        <v/>
      </c>
      <c r="X1473" s="16" t="str">
        <f>IF(csv!X1473=0,"",csv!X1473)</f>
        <v/>
      </c>
      <c r="Y1473" s="6" t="str">
        <f>IF(csv!Y1473=0,"",csv!Y1473)</f>
        <v/>
      </c>
      <c r="Z1473" s="16" t="str">
        <f>IF(csv!Z1473=0,"",csv!Z1473)</f>
        <v/>
      </c>
      <c r="AA1473" s="16" t="str">
        <f>IF(csv!AA1473=0,"",csv!AA1473)</f>
        <v/>
      </c>
      <c r="AB1473" s="16" t="str">
        <f>IF(csv!AB1473=0,"",csv!AB1473)</f>
        <v/>
      </c>
      <c r="AC1473" s="16" t="str">
        <f>IF(csv!AC1473=0,"",csv!AC1473)</f>
        <v/>
      </c>
      <c r="AD1473" s="16" t="str">
        <f>IF(csv!AD1473=0,"",csv!AD1473)</f>
        <v/>
      </c>
      <c r="AE1473" s="16" t="str">
        <f>IF(csv!AE1473=0,"",csv!AE1473)</f>
        <v/>
      </c>
      <c r="AF1473" s="16" t="str">
        <f>IF(csv!AF1473=0,"",csv!AF1473)</f>
        <v/>
      </c>
      <c r="AG1473" s="16" t="str">
        <f>IF(csv!AG1473=0,"",csv!AG1473)</f>
        <v/>
      </c>
      <c r="AH1473" s="16" t="str">
        <f>IF(csv!AH1473=0,"",csv!AH1473)</f>
        <v/>
      </c>
      <c r="AI1473" s="16" t="str">
        <f>IF(csv!AI1473=0,"",csv!AI1473)</f>
        <v/>
      </c>
      <c r="AJ1473" s="16" t="str">
        <f>IF(csv!AJ1473=0,"",csv!AJ1473)</f>
        <v/>
      </c>
      <c r="AK1473" s="16" t="str">
        <f>IF(csv!AK1473=0,"",csv!AK1473)</f>
        <v/>
      </c>
      <c r="AL1473" s="16" t="str">
        <f>IF(csv!AL1473=0,"",csv!AL1473)</f>
        <v/>
      </c>
    </row>
    <row r="1474" spans="1:38" x14ac:dyDescent="0.3">
      <c r="A1474" s="18" t="str">
        <f>IF(csv!A1474=0,"",csv!A1474)</f>
        <v/>
      </c>
      <c r="B1474" s="18" t="str">
        <f>IF(csv!B1474=0,"",csv!B1474)</f>
        <v/>
      </c>
      <c r="C1474" s="18" t="str">
        <f>IF(csv!C1474=0,"",csv!C1474)</f>
        <v/>
      </c>
      <c r="D1474" s="18" t="str">
        <f>IF(csv!D1474=0,"",csv!D1474)</f>
        <v/>
      </c>
      <c r="E1474" s="18" t="str">
        <f>IF(csv!E1474=0,"",csv!E1474)</f>
        <v/>
      </c>
      <c r="F1474" s="18" t="str">
        <f>IF(csv!F1474=0,"",csv!F1474)</f>
        <v/>
      </c>
      <c r="G1474" s="18" t="str">
        <f>IF(csv!G1474=0,"",csv!G1474)</f>
        <v/>
      </c>
      <c r="H1474" s="19" t="str">
        <f>IF(csv!H1474=0,"",csv!H1474)</f>
        <v/>
      </c>
      <c r="I1474" s="19" t="str">
        <f>IF(csv!I1474=0,"",csv!I1474)</f>
        <v/>
      </c>
      <c r="J1474" s="18" t="str">
        <f>IF(csv!J1474=0,"",csv!J1474)</f>
        <v/>
      </c>
      <c r="K1474" s="18" t="str">
        <f>IF(csv!K1474=0,"",csv!K1474)</f>
        <v/>
      </c>
      <c r="L1474" s="18" t="str">
        <f>IF(csv!L1474=0,"",csv!L1474)</f>
        <v/>
      </c>
      <c r="M1474" s="18" t="str">
        <f>IF(csv!M1474=0,"",csv!M1474)</f>
        <v/>
      </c>
      <c r="N1474" s="18" t="str">
        <f>IF(csv!N1474=0,"",csv!N1474)</f>
        <v/>
      </c>
      <c r="O1474" s="16" t="str">
        <f>IF(csv!O1474=0,"",csv!O1474)</f>
        <v/>
      </c>
      <c r="P1474" s="16" t="str">
        <f>IF(csv!P1474=0,"",csv!P1474)</f>
        <v/>
      </c>
      <c r="Q1474" s="16" t="str">
        <f>IF(csv!Q1474=0,"",csv!Q1474)</f>
        <v/>
      </c>
      <c r="R1474" s="16" t="str">
        <f>IF(csv!R1474=0,"",csv!R1474)</f>
        <v/>
      </c>
      <c r="S1474" s="16" t="str">
        <f>IF(csv!S1474=0,"",csv!S1474)</f>
        <v/>
      </c>
      <c r="T1474" s="16" t="str">
        <f>IF(csv!T1474=0,"",csv!T1474)</f>
        <v/>
      </c>
      <c r="U1474" s="16" t="str">
        <f>IF(csv!U1474=0,"",csv!U1474)</f>
        <v/>
      </c>
      <c r="V1474" s="16" t="str">
        <f>IF(csv!V1474=0,"",csv!V1474)</f>
        <v/>
      </c>
      <c r="W1474" s="16" t="str">
        <f>IF(csv!W1474=0,"",csv!W1474)</f>
        <v/>
      </c>
      <c r="X1474" s="16" t="str">
        <f>IF(csv!X1474=0,"",csv!X1474)</f>
        <v/>
      </c>
      <c r="Y1474" s="6" t="str">
        <f>IF(csv!Y1474=0,"",csv!Y1474)</f>
        <v/>
      </c>
      <c r="Z1474" s="16" t="str">
        <f>IF(csv!Z1474=0,"",csv!Z1474)</f>
        <v/>
      </c>
      <c r="AA1474" s="16" t="str">
        <f>IF(csv!AA1474=0,"",csv!AA1474)</f>
        <v/>
      </c>
      <c r="AB1474" s="16" t="str">
        <f>IF(csv!AB1474=0,"",csv!AB1474)</f>
        <v/>
      </c>
      <c r="AC1474" s="16" t="str">
        <f>IF(csv!AC1474=0,"",csv!AC1474)</f>
        <v/>
      </c>
      <c r="AD1474" s="16" t="str">
        <f>IF(csv!AD1474=0,"",csv!AD1474)</f>
        <v/>
      </c>
      <c r="AE1474" s="16" t="str">
        <f>IF(csv!AE1474=0,"",csv!AE1474)</f>
        <v/>
      </c>
      <c r="AF1474" s="16" t="str">
        <f>IF(csv!AF1474=0,"",csv!AF1474)</f>
        <v/>
      </c>
      <c r="AG1474" s="16" t="str">
        <f>IF(csv!AG1474=0,"",csv!AG1474)</f>
        <v/>
      </c>
      <c r="AH1474" s="16" t="str">
        <f>IF(csv!AH1474=0,"",csv!AH1474)</f>
        <v/>
      </c>
      <c r="AI1474" s="16" t="str">
        <f>IF(csv!AI1474=0,"",csv!AI1474)</f>
        <v/>
      </c>
      <c r="AJ1474" s="16" t="str">
        <f>IF(csv!AJ1474=0,"",csv!AJ1474)</f>
        <v/>
      </c>
      <c r="AK1474" s="16" t="str">
        <f>IF(csv!AK1474=0,"",csv!AK1474)</f>
        <v/>
      </c>
      <c r="AL1474" s="16" t="str">
        <f>IF(csv!AL1474=0,"",csv!AL1474)</f>
        <v/>
      </c>
    </row>
    <row r="1475" spans="1:38" x14ac:dyDescent="0.3">
      <c r="A1475" s="18" t="str">
        <f>IF(csv!A1475=0,"",csv!A1475)</f>
        <v/>
      </c>
      <c r="B1475" s="18" t="str">
        <f>IF(csv!B1475=0,"",csv!B1475)</f>
        <v/>
      </c>
      <c r="C1475" s="18" t="str">
        <f>IF(csv!C1475=0,"",csv!C1475)</f>
        <v/>
      </c>
      <c r="D1475" s="18" t="str">
        <f>IF(csv!D1475=0,"",csv!D1475)</f>
        <v/>
      </c>
      <c r="E1475" s="18" t="str">
        <f>IF(csv!E1475=0,"",csv!E1475)</f>
        <v/>
      </c>
      <c r="F1475" s="18" t="str">
        <f>IF(csv!F1475=0,"",csv!F1475)</f>
        <v/>
      </c>
      <c r="G1475" s="18" t="str">
        <f>IF(csv!G1475=0,"",csv!G1475)</f>
        <v/>
      </c>
      <c r="H1475" s="19" t="str">
        <f>IF(csv!H1475=0,"",csv!H1475)</f>
        <v/>
      </c>
      <c r="I1475" s="19" t="str">
        <f>IF(csv!I1475=0,"",csv!I1475)</f>
        <v/>
      </c>
      <c r="J1475" s="18" t="str">
        <f>IF(csv!J1475=0,"",csv!J1475)</f>
        <v/>
      </c>
      <c r="K1475" s="18" t="str">
        <f>IF(csv!K1475=0,"",csv!K1475)</f>
        <v/>
      </c>
      <c r="L1475" s="18" t="str">
        <f>IF(csv!L1475=0,"",csv!L1475)</f>
        <v/>
      </c>
      <c r="M1475" s="18" t="str">
        <f>IF(csv!M1475=0,"",csv!M1475)</f>
        <v/>
      </c>
      <c r="N1475" s="18" t="str">
        <f>IF(csv!N1475=0,"",csv!N1475)</f>
        <v/>
      </c>
      <c r="O1475" s="16" t="str">
        <f>IF(csv!O1475=0,"",csv!O1475)</f>
        <v/>
      </c>
      <c r="P1475" s="16" t="str">
        <f>IF(csv!P1475=0,"",csv!P1475)</f>
        <v/>
      </c>
      <c r="Q1475" s="16" t="str">
        <f>IF(csv!Q1475=0,"",csv!Q1475)</f>
        <v/>
      </c>
      <c r="R1475" s="16" t="str">
        <f>IF(csv!R1475=0,"",csv!R1475)</f>
        <v/>
      </c>
      <c r="S1475" s="16" t="str">
        <f>IF(csv!S1475=0,"",csv!S1475)</f>
        <v/>
      </c>
      <c r="T1475" s="16" t="str">
        <f>IF(csv!T1475=0,"",csv!T1475)</f>
        <v/>
      </c>
      <c r="U1475" s="16" t="str">
        <f>IF(csv!U1475=0,"",csv!U1475)</f>
        <v/>
      </c>
      <c r="V1475" s="16" t="str">
        <f>IF(csv!V1475=0,"",csv!V1475)</f>
        <v/>
      </c>
      <c r="W1475" s="16" t="str">
        <f>IF(csv!W1475=0,"",csv!W1475)</f>
        <v/>
      </c>
      <c r="X1475" s="16" t="str">
        <f>IF(csv!X1475=0,"",csv!X1475)</f>
        <v/>
      </c>
      <c r="Y1475" s="6" t="str">
        <f>IF(csv!Y1475=0,"",csv!Y1475)</f>
        <v/>
      </c>
      <c r="Z1475" s="16" t="str">
        <f>IF(csv!Z1475=0,"",csv!Z1475)</f>
        <v/>
      </c>
      <c r="AA1475" s="16" t="str">
        <f>IF(csv!AA1475=0,"",csv!AA1475)</f>
        <v/>
      </c>
      <c r="AB1475" s="16" t="str">
        <f>IF(csv!AB1475=0,"",csv!AB1475)</f>
        <v/>
      </c>
      <c r="AC1475" s="16" t="str">
        <f>IF(csv!AC1475=0,"",csv!AC1475)</f>
        <v/>
      </c>
      <c r="AD1475" s="16" t="str">
        <f>IF(csv!AD1475=0,"",csv!AD1475)</f>
        <v/>
      </c>
      <c r="AE1475" s="16" t="str">
        <f>IF(csv!AE1475=0,"",csv!AE1475)</f>
        <v/>
      </c>
      <c r="AF1475" s="16" t="str">
        <f>IF(csv!AF1475=0,"",csv!AF1475)</f>
        <v/>
      </c>
      <c r="AG1475" s="16" t="str">
        <f>IF(csv!AG1475=0,"",csv!AG1475)</f>
        <v/>
      </c>
      <c r="AH1475" s="16" t="str">
        <f>IF(csv!AH1475=0,"",csv!AH1475)</f>
        <v/>
      </c>
      <c r="AI1475" s="16" t="str">
        <f>IF(csv!AI1475=0,"",csv!AI1475)</f>
        <v/>
      </c>
      <c r="AJ1475" s="16" t="str">
        <f>IF(csv!AJ1475=0,"",csv!AJ1475)</f>
        <v/>
      </c>
      <c r="AK1475" s="16" t="str">
        <f>IF(csv!AK1475=0,"",csv!AK1475)</f>
        <v/>
      </c>
      <c r="AL1475" s="16" t="str">
        <f>IF(csv!AL1475=0,"",csv!AL1475)</f>
        <v/>
      </c>
    </row>
    <row r="1476" spans="1:38" x14ac:dyDescent="0.3">
      <c r="A1476" s="18" t="str">
        <f>IF(csv!A1476=0,"",csv!A1476)</f>
        <v/>
      </c>
      <c r="B1476" s="18" t="str">
        <f>IF(csv!B1476=0,"",csv!B1476)</f>
        <v/>
      </c>
      <c r="C1476" s="18" t="str">
        <f>IF(csv!C1476=0,"",csv!C1476)</f>
        <v/>
      </c>
      <c r="D1476" s="18" t="str">
        <f>IF(csv!D1476=0,"",csv!D1476)</f>
        <v/>
      </c>
      <c r="E1476" s="18" t="str">
        <f>IF(csv!E1476=0,"",csv!E1476)</f>
        <v/>
      </c>
      <c r="F1476" s="18" t="str">
        <f>IF(csv!F1476=0,"",csv!F1476)</f>
        <v/>
      </c>
      <c r="G1476" s="18" t="str">
        <f>IF(csv!G1476=0,"",csv!G1476)</f>
        <v/>
      </c>
      <c r="H1476" s="19" t="str">
        <f>IF(csv!H1476=0,"",csv!H1476)</f>
        <v/>
      </c>
      <c r="I1476" s="19" t="str">
        <f>IF(csv!I1476=0,"",csv!I1476)</f>
        <v/>
      </c>
      <c r="J1476" s="18" t="str">
        <f>IF(csv!J1476=0,"",csv!J1476)</f>
        <v/>
      </c>
      <c r="K1476" s="18" t="str">
        <f>IF(csv!K1476=0,"",csv!K1476)</f>
        <v/>
      </c>
      <c r="L1476" s="18" t="str">
        <f>IF(csv!L1476=0,"",csv!L1476)</f>
        <v/>
      </c>
      <c r="M1476" s="18" t="str">
        <f>IF(csv!M1476=0,"",csv!M1476)</f>
        <v/>
      </c>
      <c r="N1476" s="18" t="str">
        <f>IF(csv!N1476=0,"",csv!N1476)</f>
        <v/>
      </c>
      <c r="O1476" s="16" t="str">
        <f>IF(csv!O1476=0,"",csv!O1476)</f>
        <v/>
      </c>
      <c r="P1476" s="16" t="str">
        <f>IF(csv!P1476=0,"",csv!P1476)</f>
        <v/>
      </c>
      <c r="Q1476" s="16" t="str">
        <f>IF(csv!Q1476=0,"",csv!Q1476)</f>
        <v/>
      </c>
      <c r="R1476" s="16" t="str">
        <f>IF(csv!R1476=0,"",csv!R1476)</f>
        <v/>
      </c>
      <c r="S1476" s="16" t="str">
        <f>IF(csv!S1476=0,"",csv!S1476)</f>
        <v/>
      </c>
      <c r="T1476" s="16" t="str">
        <f>IF(csv!T1476=0,"",csv!T1476)</f>
        <v/>
      </c>
      <c r="U1476" s="16" t="str">
        <f>IF(csv!U1476=0,"",csv!U1476)</f>
        <v/>
      </c>
      <c r="V1476" s="16" t="str">
        <f>IF(csv!V1476=0,"",csv!V1476)</f>
        <v/>
      </c>
      <c r="W1476" s="16" t="str">
        <f>IF(csv!W1476=0,"",csv!W1476)</f>
        <v/>
      </c>
      <c r="X1476" s="16" t="str">
        <f>IF(csv!X1476=0,"",csv!X1476)</f>
        <v/>
      </c>
      <c r="Y1476" s="6" t="str">
        <f>IF(csv!Y1476=0,"",csv!Y1476)</f>
        <v/>
      </c>
      <c r="Z1476" s="16" t="str">
        <f>IF(csv!Z1476=0,"",csv!Z1476)</f>
        <v/>
      </c>
      <c r="AA1476" s="16" t="str">
        <f>IF(csv!AA1476=0,"",csv!AA1476)</f>
        <v/>
      </c>
      <c r="AB1476" s="16" t="str">
        <f>IF(csv!AB1476=0,"",csv!AB1476)</f>
        <v/>
      </c>
      <c r="AC1476" s="16" t="str">
        <f>IF(csv!AC1476=0,"",csv!AC1476)</f>
        <v/>
      </c>
      <c r="AD1476" s="16" t="str">
        <f>IF(csv!AD1476=0,"",csv!AD1476)</f>
        <v/>
      </c>
      <c r="AE1476" s="16" t="str">
        <f>IF(csv!AE1476=0,"",csv!AE1476)</f>
        <v/>
      </c>
      <c r="AF1476" s="16" t="str">
        <f>IF(csv!AF1476=0,"",csv!AF1476)</f>
        <v/>
      </c>
      <c r="AG1476" s="16" t="str">
        <f>IF(csv!AG1476=0,"",csv!AG1476)</f>
        <v/>
      </c>
      <c r="AH1476" s="16" t="str">
        <f>IF(csv!AH1476=0,"",csv!AH1476)</f>
        <v/>
      </c>
      <c r="AI1476" s="16" t="str">
        <f>IF(csv!AI1476=0,"",csv!AI1476)</f>
        <v/>
      </c>
      <c r="AJ1476" s="16" t="str">
        <f>IF(csv!AJ1476=0,"",csv!AJ1476)</f>
        <v/>
      </c>
      <c r="AK1476" s="16" t="str">
        <f>IF(csv!AK1476=0,"",csv!AK1476)</f>
        <v/>
      </c>
      <c r="AL1476" s="16" t="str">
        <f>IF(csv!AL1476=0,"",csv!AL1476)</f>
        <v/>
      </c>
    </row>
    <row r="1477" spans="1:38" x14ac:dyDescent="0.3">
      <c r="A1477" s="18" t="str">
        <f>IF(csv!A1477=0,"",csv!A1477)</f>
        <v/>
      </c>
      <c r="B1477" s="18" t="str">
        <f>IF(csv!B1477=0,"",csv!B1477)</f>
        <v/>
      </c>
      <c r="C1477" s="18" t="str">
        <f>IF(csv!C1477=0,"",csv!C1477)</f>
        <v/>
      </c>
      <c r="D1477" s="18" t="str">
        <f>IF(csv!D1477=0,"",csv!D1477)</f>
        <v/>
      </c>
      <c r="E1477" s="18" t="str">
        <f>IF(csv!E1477=0,"",csv!E1477)</f>
        <v/>
      </c>
      <c r="F1477" s="18" t="str">
        <f>IF(csv!F1477=0,"",csv!F1477)</f>
        <v/>
      </c>
      <c r="G1477" s="18" t="str">
        <f>IF(csv!G1477=0,"",csv!G1477)</f>
        <v/>
      </c>
      <c r="H1477" s="19" t="str">
        <f>IF(csv!H1477=0,"",csv!H1477)</f>
        <v/>
      </c>
      <c r="I1477" s="19" t="str">
        <f>IF(csv!I1477=0,"",csv!I1477)</f>
        <v/>
      </c>
      <c r="J1477" s="18" t="str">
        <f>IF(csv!J1477=0,"",csv!J1477)</f>
        <v/>
      </c>
      <c r="K1477" s="18" t="str">
        <f>IF(csv!K1477=0,"",csv!K1477)</f>
        <v/>
      </c>
      <c r="L1477" s="18" t="str">
        <f>IF(csv!L1477=0,"",csv!L1477)</f>
        <v/>
      </c>
      <c r="M1477" s="18" t="str">
        <f>IF(csv!M1477=0,"",csv!M1477)</f>
        <v/>
      </c>
      <c r="N1477" s="18" t="str">
        <f>IF(csv!N1477=0,"",csv!N1477)</f>
        <v/>
      </c>
      <c r="O1477" s="16" t="str">
        <f>IF(csv!O1477=0,"",csv!O1477)</f>
        <v/>
      </c>
      <c r="P1477" s="16" t="str">
        <f>IF(csv!P1477=0,"",csv!P1477)</f>
        <v/>
      </c>
      <c r="Q1477" s="16" t="str">
        <f>IF(csv!Q1477=0,"",csv!Q1477)</f>
        <v/>
      </c>
      <c r="R1477" s="16" t="str">
        <f>IF(csv!R1477=0,"",csv!R1477)</f>
        <v/>
      </c>
      <c r="S1477" s="16" t="str">
        <f>IF(csv!S1477=0,"",csv!S1477)</f>
        <v/>
      </c>
      <c r="T1477" s="16" t="str">
        <f>IF(csv!T1477=0,"",csv!T1477)</f>
        <v/>
      </c>
      <c r="U1477" s="16" t="str">
        <f>IF(csv!U1477=0,"",csv!U1477)</f>
        <v/>
      </c>
      <c r="V1477" s="16" t="str">
        <f>IF(csv!V1477=0,"",csv!V1477)</f>
        <v/>
      </c>
      <c r="W1477" s="16" t="str">
        <f>IF(csv!W1477=0,"",csv!W1477)</f>
        <v/>
      </c>
      <c r="X1477" s="16" t="str">
        <f>IF(csv!X1477=0,"",csv!X1477)</f>
        <v/>
      </c>
      <c r="Y1477" s="6" t="str">
        <f>IF(csv!Y1477=0,"",csv!Y1477)</f>
        <v/>
      </c>
      <c r="Z1477" s="16" t="str">
        <f>IF(csv!Z1477=0,"",csv!Z1477)</f>
        <v/>
      </c>
      <c r="AA1477" s="16" t="str">
        <f>IF(csv!AA1477=0,"",csv!AA1477)</f>
        <v/>
      </c>
      <c r="AB1477" s="16" t="str">
        <f>IF(csv!AB1477=0,"",csv!AB1477)</f>
        <v/>
      </c>
      <c r="AC1477" s="16" t="str">
        <f>IF(csv!AC1477=0,"",csv!AC1477)</f>
        <v/>
      </c>
      <c r="AD1477" s="16" t="str">
        <f>IF(csv!AD1477=0,"",csv!AD1477)</f>
        <v/>
      </c>
      <c r="AE1477" s="16" t="str">
        <f>IF(csv!AE1477=0,"",csv!AE1477)</f>
        <v/>
      </c>
      <c r="AF1477" s="16" t="str">
        <f>IF(csv!AF1477=0,"",csv!AF1477)</f>
        <v/>
      </c>
      <c r="AG1477" s="16" t="str">
        <f>IF(csv!AG1477=0,"",csv!AG1477)</f>
        <v/>
      </c>
      <c r="AH1477" s="16" t="str">
        <f>IF(csv!AH1477=0,"",csv!AH1477)</f>
        <v/>
      </c>
      <c r="AI1477" s="16" t="str">
        <f>IF(csv!AI1477=0,"",csv!AI1477)</f>
        <v/>
      </c>
      <c r="AJ1477" s="16" t="str">
        <f>IF(csv!AJ1477=0,"",csv!AJ1477)</f>
        <v/>
      </c>
      <c r="AK1477" s="16" t="str">
        <f>IF(csv!AK1477=0,"",csv!AK1477)</f>
        <v/>
      </c>
      <c r="AL1477" s="16" t="str">
        <f>IF(csv!AL1477=0,"",csv!AL1477)</f>
        <v/>
      </c>
    </row>
    <row r="1478" spans="1:38" x14ac:dyDescent="0.3">
      <c r="A1478" s="18" t="str">
        <f>IF(csv!A1478=0,"",csv!A1478)</f>
        <v/>
      </c>
      <c r="B1478" s="18" t="str">
        <f>IF(csv!B1478=0,"",csv!B1478)</f>
        <v/>
      </c>
      <c r="C1478" s="18" t="str">
        <f>IF(csv!C1478=0,"",csv!C1478)</f>
        <v/>
      </c>
      <c r="D1478" s="18" t="str">
        <f>IF(csv!D1478=0,"",csv!D1478)</f>
        <v/>
      </c>
      <c r="E1478" s="18" t="str">
        <f>IF(csv!E1478=0,"",csv!E1478)</f>
        <v/>
      </c>
      <c r="F1478" s="18" t="str">
        <f>IF(csv!F1478=0,"",csv!F1478)</f>
        <v/>
      </c>
      <c r="G1478" s="18" t="str">
        <f>IF(csv!G1478=0,"",csv!G1478)</f>
        <v/>
      </c>
      <c r="H1478" s="19" t="str">
        <f>IF(csv!H1478=0,"",csv!H1478)</f>
        <v/>
      </c>
      <c r="I1478" s="19" t="str">
        <f>IF(csv!I1478=0,"",csv!I1478)</f>
        <v/>
      </c>
      <c r="J1478" s="18" t="str">
        <f>IF(csv!J1478=0,"",csv!J1478)</f>
        <v/>
      </c>
      <c r="K1478" s="18" t="str">
        <f>IF(csv!K1478=0,"",csv!K1478)</f>
        <v/>
      </c>
      <c r="L1478" s="18" t="str">
        <f>IF(csv!L1478=0,"",csv!L1478)</f>
        <v/>
      </c>
      <c r="M1478" s="18" t="str">
        <f>IF(csv!M1478=0,"",csv!M1478)</f>
        <v/>
      </c>
      <c r="N1478" s="18" t="str">
        <f>IF(csv!N1478=0,"",csv!N1478)</f>
        <v/>
      </c>
      <c r="O1478" s="16" t="str">
        <f>IF(csv!O1478=0,"",csv!O1478)</f>
        <v/>
      </c>
      <c r="P1478" s="16" t="str">
        <f>IF(csv!P1478=0,"",csv!P1478)</f>
        <v/>
      </c>
      <c r="Q1478" s="16" t="str">
        <f>IF(csv!Q1478=0,"",csv!Q1478)</f>
        <v/>
      </c>
      <c r="R1478" s="16" t="str">
        <f>IF(csv!R1478=0,"",csv!R1478)</f>
        <v/>
      </c>
      <c r="S1478" s="16" t="str">
        <f>IF(csv!S1478=0,"",csv!S1478)</f>
        <v/>
      </c>
      <c r="T1478" s="16" t="str">
        <f>IF(csv!T1478=0,"",csv!T1478)</f>
        <v/>
      </c>
      <c r="U1478" s="16" t="str">
        <f>IF(csv!U1478=0,"",csv!U1478)</f>
        <v/>
      </c>
      <c r="V1478" s="16" t="str">
        <f>IF(csv!V1478=0,"",csv!V1478)</f>
        <v/>
      </c>
      <c r="W1478" s="16" t="str">
        <f>IF(csv!W1478=0,"",csv!W1478)</f>
        <v/>
      </c>
      <c r="X1478" s="16" t="str">
        <f>IF(csv!X1478=0,"",csv!X1478)</f>
        <v/>
      </c>
      <c r="Y1478" s="6" t="str">
        <f>IF(csv!Y1478=0,"",csv!Y1478)</f>
        <v/>
      </c>
      <c r="Z1478" s="16" t="str">
        <f>IF(csv!Z1478=0,"",csv!Z1478)</f>
        <v/>
      </c>
      <c r="AA1478" s="16" t="str">
        <f>IF(csv!AA1478=0,"",csv!AA1478)</f>
        <v/>
      </c>
      <c r="AB1478" s="16" t="str">
        <f>IF(csv!AB1478=0,"",csv!AB1478)</f>
        <v/>
      </c>
      <c r="AC1478" s="16" t="str">
        <f>IF(csv!AC1478=0,"",csv!AC1478)</f>
        <v/>
      </c>
      <c r="AD1478" s="16" t="str">
        <f>IF(csv!AD1478=0,"",csv!AD1478)</f>
        <v/>
      </c>
      <c r="AE1478" s="16" t="str">
        <f>IF(csv!AE1478=0,"",csv!AE1478)</f>
        <v/>
      </c>
      <c r="AF1478" s="16" t="str">
        <f>IF(csv!AF1478=0,"",csv!AF1478)</f>
        <v/>
      </c>
      <c r="AG1478" s="16" t="str">
        <f>IF(csv!AG1478=0,"",csv!AG1478)</f>
        <v/>
      </c>
      <c r="AH1478" s="16" t="str">
        <f>IF(csv!AH1478=0,"",csv!AH1478)</f>
        <v/>
      </c>
      <c r="AI1478" s="16" t="str">
        <f>IF(csv!AI1478=0,"",csv!AI1478)</f>
        <v/>
      </c>
      <c r="AJ1478" s="16" t="str">
        <f>IF(csv!AJ1478=0,"",csv!AJ1478)</f>
        <v/>
      </c>
      <c r="AK1478" s="16" t="str">
        <f>IF(csv!AK1478=0,"",csv!AK1478)</f>
        <v/>
      </c>
      <c r="AL1478" s="16" t="str">
        <f>IF(csv!AL1478=0,"",csv!AL1478)</f>
        <v/>
      </c>
    </row>
    <row r="1479" spans="1:38" x14ac:dyDescent="0.3">
      <c r="A1479" s="18" t="str">
        <f>IF(csv!A1479=0,"",csv!A1479)</f>
        <v/>
      </c>
      <c r="B1479" s="18" t="str">
        <f>IF(csv!B1479=0,"",csv!B1479)</f>
        <v/>
      </c>
      <c r="C1479" s="18" t="str">
        <f>IF(csv!C1479=0,"",csv!C1479)</f>
        <v/>
      </c>
      <c r="D1479" s="18" t="str">
        <f>IF(csv!D1479=0,"",csv!D1479)</f>
        <v/>
      </c>
      <c r="E1479" s="18" t="str">
        <f>IF(csv!E1479=0,"",csv!E1479)</f>
        <v/>
      </c>
      <c r="F1479" s="18" t="str">
        <f>IF(csv!F1479=0,"",csv!F1479)</f>
        <v/>
      </c>
      <c r="G1479" s="18" t="str">
        <f>IF(csv!G1479=0,"",csv!G1479)</f>
        <v/>
      </c>
      <c r="H1479" s="19" t="str">
        <f>IF(csv!H1479=0,"",csv!H1479)</f>
        <v/>
      </c>
      <c r="I1479" s="19" t="str">
        <f>IF(csv!I1479=0,"",csv!I1479)</f>
        <v/>
      </c>
      <c r="J1479" s="18" t="str">
        <f>IF(csv!J1479=0,"",csv!J1479)</f>
        <v/>
      </c>
      <c r="K1479" s="18" t="str">
        <f>IF(csv!K1479=0,"",csv!K1479)</f>
        <v/>
      </c>
      <c r="L1479" s="18" t="str">
        <f>IF(csv!L1479=0,"",csv!L1479)</f>
        <v/>
      </c>
      <c r="M1479" s="18" t="str">
        <f>IF(csv!M1479=0,"",csv!M1479)</f>
        <v/>
      </c>
      <c r="N1479" s="18" t="str">
        <f>IF(csv!N1479=0,"",csv!N1479)</f>
        <v/>
      </c>
      <c r="O1479" s="16" t="str">
        <f>IF(csv!O1479=0,"",csv!O1479)</f>
        <v/>
      </c>
      <c r="P1479" s="16" t="str">
        <f>IF(csv!P1479=0,"",csv!P1479)</f>
        <v/>
      </c>
      <c r="Q1479" s="16" t="str">
        <f>IF(csv!Q1479=0,"",csv!Q1479)</f>
        <v/>
      </c>
      <c r="R1479" s="16" t="str">
        <f>IF(csv!R1479=0,"",csv!R1479)</f>
        <v/>
      </c>
      <c r="S1479" s="16" t="str">
        <f>IF(csv!S1479=0,"",csv!S1479)</f>
        <v/>
      </c>
      <c r="T1479" s="16" t="str">
        <f>IF(csv!T1479=0,"",csv!T1479)</f>
        <v/>
      </c>
      <c r="U1479" s="16" t="str">
        <f>IF(csv!U1479=0,"",csv!U1479)</f>
        <v/>
      </c>
      <c r="V1479" s="16" t="str">
        <f>IF(csv!V1479=0,"",csv!V1479)</f>
        <v/>
      </c>
      <c r="W1479" s="16" t="str">
        <f>IF(csv!W1479=0,"",csv!W1479)</f>
        <v/>
      </c>
      <c r="X1479" s="16" t="str">
        <f>IF(csv!X1479=0,"",csv!X1479)</f>
        <v/>
      </c>
      <c r="Y1479" s="6" t="str">
        <f>IF(csv!Y1479=0,"",csv!Y1479)</f>
        <v/>
      </c>
      <c r="Z1479" s="16" t="str">
        <f>IF(csv!Z1479=0,"",csv!Z1479)</f>
        <v/>
      </c>
      <c r="AA1479" s="16" t="str">
        <f>IF(csv!AA1479=0,"",csv!AA1479)</f>
        <v/>
      </c>
      <c r="AB1479" s="16" t="str">
        <f>IF(csv!AB1479=0,"",csv!AB1479)</f>
        <v/>
      </c>
      <c r="AC1479" s="16" t="str">
        <f>IF(csv!AC1479=0,"",csv!AC1479)</f>
        <v/>
      </c>
      <c r="AD1479" s="16" t="str">
        <f>IF(csv!AD1479=0,"",csv!AD1479)</f>
        <v/>
      </c>
      <c r="AE1479" s="16" t="str">
        <f>IF(csv!AE1479=0,"",csv!AE1479)</f>
        <v/>
      </c>
      <c r="AF1479" s="16" t="str">
        <f>IF(csv!AF1479=0,"",csv!AF1479)</f>
        <v/>
      </c>
      <c r="AG1479" s="16" t="str">
        <f>IF(csv!AG1479=0,"",csv!AG1479)</f>
        <v/>
      </c>
      <c r="AH1479" s="16" t="str">
        <f>IF(csv!AH1479=0,"",csv!AH1479)</f>
        <v/>
      </c>
      <c r="AI1479" s="16" t="str">
        <f>IF(csv!AI1479=0,"",csv!AI1479)</f>
        <v/>
      </c>
      <c r="AJ1479" s="16" t="str">
        <f>IF(csv!AJ1479=0,"",csv!AJ1479)</f>
        <v/>
      </c>
      <c r="AK1479" s="16" t="str">
        <f>IF(csv!AK1479=0,"",csv!AK1479)</f>
        <v/>
      </c>
      <c r="AL1479" s="16" t="str">
        <f>IF(csv!AL1479=0,"",csv!AL1479)</f>
        <v/>
      </c>
    </row>
    <row r="1480" spans="1:38" x14ac:dyDescent="0.3">
      <c r="A1480" s="18" t="str">
        <f>IF(csv!A1480=0,"",csv!A1480)</f>
        <v/>
      </c>
      <c r="B1480" s="18" t="str">
        <f>IF(csv!B1480=0,"",csv!B1480)</f>
        <v/>
      </c>
      <c r="C1480" s="18" t="str">
        <f>IF(csv!C1480=0,"",csv!C1480)</f>
        <v/>
      </c>
      <c r="D1480" s="18" t="str">
        <f>IF(csv!D1480=0,"",csv!D1480)</f>
        <v/>
      </c>
      <c r="E1480" s="18" t="str">
        <f>IF(csv!E1480=0,"",csv!E1480)</f>
        <v/>
      </c>
      <c r="F1480" s="18" t="str">
        <f>IF(csv!F1480=0,"",csv!F1480)</f>
        <v/>
      </c>
      <c r="G1480" s="18" t="str">
        <f>IF(csv!G1480=0,"",csv!G1480)</f>
        <v/>
      </c>
      <c r="H1480" s="19" t="str">
        <f>IF(csv!H1480=0,"",csv!H1480)</f>
        <v/>
      </c>
      <c r="I1480" s="19" t="str">
        <f>IF(csv!I1480=0,"",csv!I1480)</f>
        <v/>
      </c>
      <c r="J1480" s="18" t="str">
        <f>IF(csv!J1480=0,"",csv!J1480)</f>
        <v/>
      </c>
      <c r="K1480" s="18" t="str">
        <f>IF(csv!K1480=0,"",csv!K1480)</f>
        <v/>
      </c>
      <c r="L1480" s="18" t="str">
        <f>IF(csv!L1480=0,"",csv!L1480)</f>
        <v/>
      </c>
      <c r="M1480" s="18" t="str">
        <f>IF(csv!M1480=0,"",csv!M1480)</f>
        <v/>
      </c>
      <c r="N1480" s="18" t="str">
        <f>IF(csv!N1480=0,"",csv!N1480)</f>
        <v/>
      </c>
      <c r="O1480" s="16" t="str">
        <f>IF(csv!O1480=0,"",csv!O1480)</f>
        <v/>
      </c>
      <c r="P1480" s="16" t="str">
        <f>IF(csv!P1480=0,"",csv!P1480)</f>
        <v/>
      </c>
      <c r="Q1480" s="16" t="str">
        <f>IF(csv!Q1480=0,"",csv!Q1480)</f>
        <v/>
      </c>
      <c r="R1480" s="16" t="str">
        <f>IF(csv!R1480=0,"",csv!R1480)</f>
        <v/>
      </c>
      <c r="S1480" s="16" t="str">
        <f>IF(csv!S1480=0,"",csv!S1480)</f>
        <v/>
      </c>
      <c r="T1480" s="16" t="str">
        <f>IF(csv!T1480=0,"",csv!T1480)</f>
        <v/>
      </c>
      <c r="U1480" s="16" t="str">
        <f>IF(csv!U1480=0,"",csv!U1480)</f>
        <v/>
      </c>
      <c r="V1480" s="16" t="str">
        <f>IF(csv!V1480=0,"",csv!V1480)</f>
        <v/>
      </c>
      <c r="W1480" s="16" t="str">
        <f>IF(csv!W1480=0,"",csv!W1480)</f>
        <v/>
      </c>
      <c r="X1480" s="16" t="str">
        <f>IF(csv!X1480=0,"",csv!X1480)</f>
        <v/>
      </c>
      <c r="Y1480" s="6" t="str">
        <f>IF(csv!Y1480=0,"",csv!Y1480)</f>
        <v/>
      </c>
      <c r="Z1480" s="16" t="str">
        <f>IF(csv!Z1480=0,"",csv!Z1480)</f>
        <v/>
      </c>
      <c r="AA1480" s="16" t="str">
        <f>IF(csv!AA1480=0,"",csv!AA1480)</f>
        <v/>
      </c>
      <c r="AB1480" s="16" t="str">
        <f>IF(csv!AB1480=0,"",csv!AB1480)</f>
        <v/>
      </c>
      <c r="AC1480" s="16" t="str">
        <f>IF(csv!AC1480=0,"",csv!AC1480)</f>
        <v/>
      </c>
      <c r="AD1480" s="16" t="str">
        <f>IF(csv!AD1480=0,"",csv!AD1480)</f>
        <v/>
      </c>
      <c r="AE1480" s="16" t="str">
        <f>IF(csv!AE1480=0,"",csv!AE1480)</f>
        <v/>
      </c>
      <c r="AF1480" s="16" t="str">
        <f>IF(csv!AF1480=0,"",csv!AF1480)</f>
        <v/>
      </c>
      <c r="AG1480" s="16" t="str">
        <f>IF(csv!AG1480=0,"",csv!AG1480)</f>
        <v/>
      </c>
      <c r="AH1480" s="16" t="str">
        <f>IF(csv!AH1480=0,"",csv!AH1480)</f>
        <v/>
      </c>
      <c r="AI1480" s="16" t="str">
        <f>IF(csv!AI1480=0,"",csv!AI1480)</f>
        <v/>
      </c>
      <c r="AJ1480" s="16" t="str">
        <f>IF(csv!AJ1480=0,"",csv!AJ1480)</f>
        <v/>
      </c>
      <c r="AK1480" s="16" t="str">
        <f>IF(csv!AK1480=0,"",csv!AK1480)</f>
        <v/>
      </c>
      <c r="AL1480" s="16" t="str">
        <f>IF(csv!AL1480=0,"",csv!AL1480)</f>
        <v/>
      </c>
    </row>
    <row r="1481" spans="1:38" x14ac:dyDescent="0.3">
      <c r="A1481" s="18" t="str">
        <f>IF(csv!A1481=0,"",csv!A1481)</f>
        <v/>
      </c>
      <c r="B1481" s="18" t="str">
        <f>IF(csv!B1481=0,"",csv!B1481)</f>
        <v/>
      </c>
      <c r="C1481" s="18" t="str">
        <f>IF(csv!C1481=0,"",csv!C1481)</f>
        <v/>
      </c>
      <c r="D1481" s="18" t="str">
        <f>IF(csv!D1481=0,"",csv!D1481)</f>
        <v/>
      </c>
      <c r="E1481" s="18" t="str">
        <f>IF(csv!E1481=0,"",csv!E1481)</f>
        <v/>
      </c>
      <c r="F1481" s="18" t="str">
        <f>IF(csv!F1481=0,"",csv!F1481)</f>
        <v/>
      </c>
      <c r="G1481" s="18" t="str">
        <f>IF(csv!G1481=0,"",csv!G1481)</f>
        <v/>
      </c>
      <c r="H1481" s="19" t="str">
        <f>IF(csv!H1481=0,"",csv!H1481)</f>
        <v/>
      </c>
      <c r="I1481" s="19" t="str">
        <f>IF(csv!I1481=0,"",csv!I1481)</f>
        <v/>
      </c>
      <c r="J1481" s="18" t="str">
        <f>IF(csv!J1481=0,"",csv!J1481)</f>
        <v/>
      </c>
      <c r="K1481" s="18" t="str">
        <f>IF(csv!K1481=0,"",csv!K1481)</f>
        <v/>
      </c>
      <c r="L1481" s="18" t="str">
        <f>IF(csv!L1481=0,"",csv!L1481)</f>
        <v/>
      </c>
      <c r="M1481" s="18" t="str">
        <f>IF(csv!M1481=0,"",csv!M1481)</f>
        <v/>
      </c>
      <c r="N1481" s="18" t="str">
        <f>IF(csv!N1481=0,"",csv!N1481)</f>
        <v/>
      </c>
      <c r="O1481" s="16" t="str">
        <f>IF(csv!O1481=0,"",csv!O1481)</f>
        <v/>
      </c>
      <c r="P1481" s="16" t="str">
        <f>IF(csv!P1481=0,"",csv!P1481)</f>
        <v/>
      </c>
      <c r="Q1481" s="16" t="str">
        <f>IF(csv!Q1481=0,"",csv!Q1481)</f>
        <v/>
      </c>
      <c r="R1481" s="16" t="str">
        <f>IF(csv!R1481=0,"",csv!R1481)</f>
        <v/>
      </c>
      <c r="S1481" s="16" t="str">
        <f>IF(csv!S1481=0,"",csv!S1481)</f>
        <v/>
      </c>
      <c r="T1481" s="16" t="str">
        <f>IF(csv!T1481=0,"",csv!T1481)</f>
        <v/>
      </c>
      <c r="U1481" s="16" t="str">
        <f>IF(csv!U1481=0,"",csv!U1481)</f>
        <v/>
      </c>
      <c r="V1481" s="16" t="str">
        <f>IF(csv!V1481=0,"",csv!V1481)</f>
        <v/>
      </c>
      <c r="W1481" s="16" t="str">
        <f>IF(csv!W1481=0,"",csv!W1481)</f>
        <v/>
      </c>
      <c r="X1481" s="16" t="str">
        <f>IF(csv!X1481=0,"",csv!X1481)</f>
        <v/>
      </c>
      <c r="Y1481" s="6" t="str">
        <f>IF(csv!Y1481=0,"",csv!Y1481)</f>
        <v/>
      </c>
      <c r="Z1481" s="16" t="str">
        <f>IF(csv!Z1481=0,"",csv!Z1481)</f>
        <v/>
      </c>
      <c r="AA1481" s="16" t="str">
        <f>IF(csv!AA1481=0,"",csv!AA1481)</f>
        <v/>
      </c>
      <c r="AB1481" s="16" t="str">
        <f>IF(csv!AB1481=0,"",csv!AB1481)</f>
        <v/>
      </c>
      <c r="AC1481" s="16" t="str">
        <f>IF(csv!AC1481=0,"",csv!AC1481)</f>
        <v/>
      </c>
      <c r="AD1481" s="16" t="str">
        <f>IF(csv!AD1481=0,"",csv!AD1481)</f>
        <v/>
      </c>
      <c r="AE1481" s="16" t="str">
        <f>IF(csv!AE1481=0,"",csv!AE1481)</f>
        <v/>
      </c>
      <c r="AF1481" s="16" t="str">
        <f>IF(csv!AF1481=0,"",csv!AF1481)</f>
        <v/>
      </c>
      <c r="AG1481" s="16" t="str">
        <f>IF(csv!AG1481=0,"",csv!AG1481)</f>
        <v/>
      </c>
      <c r="AH1481" s="16" t="str">
        <f>IF(csv!AH1481=0,"",csv!AH1481)</f>
        <v/>
      </c>
      <c r="AI1481" s="16" t="str">
        <f>IF(csv!AI1481=0,"",csv!AI1481)</f>
        <v/>
      </c>
      <c r="AJ1481" s="16" t="str">
        <f>IF(csv!AJ1481=0,"",csv!AJ1481)</f>
        <v/>
      </c>
      <c r="AK1481" s="16" t="str">
        <f>IF(csv!AK1481=0,"",csv!AK1481)</f>
        <v/>
      </c>
      <c r="AL1481" s="16" t="str">
        <f>IF(csv!AL1481=0,"",csv!AL1481)</f>
        <v/>
      </c>
    </row>
    <row r="1482" spans="1:38" x14ac:dyDescent="0.3">
      <c r="A1482" s="18" t="str">
        <f>IF(csv!A1482=0,"",csv!A1482)</f>
        <v/>
      </c>
      <c r="B1482" s="18" t="str">
        <f>IF(csv!B1482=0,"",csv!B1482)</f>
        <v/>
      </c>
      <c r="C1482" s="18" t="str">
        <f>IF(csv!C1482=0,"",csv!C1482)</f>
        <v/>
      </c>
      <c r="D1482" s="18" t="str">
        <f>IF(csv!D1482=0,"",csv!D1482)</f>
        <v/>
      </c>
      <c r="E1482" s="18" t="str">
        <f>IF(csv!E1482=0,"",csv!E1482)</f>
        <v/>
      </c>
      <c r="F1482" s="18" t="str">
        <f>IF(csv!F1482=0,"",csv!F1482)</f>
        <v/>
      </c>
      <c r="G1482" s="18" t="str">
        <f>IF(csv!G1482=0,"",csv!G1482)</f>
        <v/>
      </c>
      <c r="H1482" s="19" t="str">
        <f>IF(csv!H1482=0,"",csv!H1482)</f>
        <v/>
      </c>
      <c r="I1482" s="19" t="str">
        <f>IF(csv!I1482=0,"",csv!I1482)</f>
        <v/>
      </c>
      <c r="J1482" s="18" t="str">
        <f>IF(csv!J1482=0,"",csv!J1482)</f>
        <v/>
      </c>
      <c r="K1482" s="18" t="str">
        <f>IF(csv!K1482=0,"",csv!K1482)</f>
        <v/>
      </c>
      <c r="L1482" s="18" t="str">
        <f>IF(csv!L1482=0,"",csv!L1482)</f>
        <v/>
      </c>
      <c r="M1482" s="18" t="str">
        <f>IF(csv!M1482=0,"",csv!M1482)</f>
        <v/>
      </c>
      <c r="N1482" s="18" t="str">
        <f>IF(csv!N1482=0,"",csv!N1482)</f>
        <v/>
      </c>
      <c r="O1482" s="16" t="str">
        <f>IF(csv!O1482=0,"",csv!O1482)</f>
        <v/>
      </c>
      <c r="P1482" s="16" t="str">
        <f>IF(csv!P1482=0,"",csv!P1482)</f>
        <v/>
      </c>
      <c r="Q1482" s="16" t="str">
        <f>IF(csv!Q1482=0,"",csv!Q1482)</f>
        <v/>
      </c>
      <c r="R1482" s="16" t="str">
        <f>IF(csv!R1482=0,"",csv!R1482)</f>
        <v/>
      </c>
      <c r="S1482" s="16" t="str">
        <f>IF(csv!S1482=0,"",csv!S1482)</f>
        <v/>
      </c>
      <c r="T1482" s="16" t="str">
        <f>IF(csv!T1482=0,"",csv!T1482)</f>
        <v/>
      </c>
      <c r="U1482" s="16" t="str">
        <f>IF(csv!U1482=0,"",csv!U1482)</f>
        <v/>
      </c>
      <c r="V1482" s="16" t="str">
        <f>IF(csv!V1482=0,"",csv!V1482)</f>
        <v/>
      </c>
      <c r="W1482" s="16" t="str">
        <f>IF(csv!W1482=0,"",csv!W1482)</f>
        <v/>
      </c>
      <c r="X1482" s="16" t="str">
        <f>IF(csv!X1482=0,"",csv!X1482)</f>
        <v/>
      </c>
      <c r="Y1482" s="6" t="str">
        <f>IF(csv!Y1482=0,"",csv!Y1482)</f>
        <v/>
      </c>
      <c r="Z1482" s="16" t="str">
        <f>IF(csv!Z1482=0,"",csv!Z1482)</f>
        <v/>
      </c>
      <c r="AA1482" s="16" t="str">
        <f>IF(csv!AA1482=0,"",csv!AA1482)</f>
        <v/>
      </c>
      <c r="AB1482" s="16" t="str">
        <f>IF(csv!AB1482=0,"",csv!AB1482)</f>
        <v/>
      </c>
      <c r="AC1482" s="16" t="str">
        <f>IF(csv!AC1482=0,"",csv!AC1482)</f>
        <v/>
      </c>
      <c r="AD1482" s="16" t="str">
        <f>IF(csv!AD1482=0,"",csv!AD1482)</f>
        <v/>
      </c>
      <c r="AE1482" s="16" t="str">
        <f>IF(csv!AE1482=0,"",csv!AE1482)</f>
        <v/>
      </c>
      <c r="AF1482" s="16" t="str">
        <f>IF(csv!AF1482=0,"",csv!AF1482)</f>
        <v/>
      </c>
      <c r="AG1482" s="16" t="str">
        <f>IF(csv!AG1482=0,"",csv!AG1482)</f>
        <v/>
      </c>
      <c r="AH1482" s="16" t="str">
        <f>IF(csv!AH1482=0,"",csv!AH1482)</f>
        <v/>
      </c>
      <c r="AI1482" s="16" t="str">
        <f>IF(csv!AI1482=0,"",csv!AI1482)</f>
        <v/>
      </c>
      <c r="AJ1482" s="16" t="str">
        <f>IF(csv!AJ1482=0,"",csv!AJ1482)</f>
        <v/>
      </c>
      <c r="AK1482" s="16" t="str">
        <f>IF(csv!AK1482=0,"",csv!AK1482)</f>
        <v/>
      </c>
      <c r="AL1482" s="16" t="str">
        <f>IF(csv!AL1482=0,"",csv!AL1482)</f>
        <v/>
      </c>
    </row>
    <row r="1483" spans="1:38" x14ac:dyDescent="0.3">
      <c r="A1483" s="18" t="str">
        <f>IF(csv!A1483=0,"",csv!A1483)</f>
        <v/>
      </c>
      <c r="B1483" s="18" t="str">
        <f>IF(csv!B1483=0,"",csv!B1483)</f>
        <v/>
      </c>
      <c r="C1483" s="18" t="str">
        <f>IF(csv!C1483=0,"",csv!C1483)</f>
        <v/>
      </c>
      <c r="D1483" s="18" t="str">
        <f>IF(csv!D1483=0,"",csv!D1483)</f>
        <v/>
      </c>
      <c r="E1483" s="18" t="str">
        <f>IF(csv!E1483=0,"",csv!E1483)</f>
        <v/>
      </c>
      <c r="F1483" s="18" t="str">
        <f>IF(csv!F1483=0,"",csv!F1483)</f>
        <v/>
      </c>
      <c r="G1483" s="18" t="str">
        <f>IF(csv!G1483=0,"",csv!G1483)</f>
        <v/>
      </c>
      <c r="H1483" s="19" t="str">
        <f>IF(csv!H1483=0,"",csv!H1483)</f>
        <v/>
      </c>
      <c r="I1483" s="19" t="str">
        <f>IF(csv!I1483=0,"",csv!I1483)</f>
        <v/>
      </c>
      <c r="J1483" s="18" t="str">
        <f>IF(csv!J1483=0,"",csv!J1483)</f>
        <v/>
      </c>
      <c r="K1483" s="18" t="str">
        <f>IF(csv!K1483=0,"",csv!K1483)</f>
        <v/>
      </c>
      <c r="L1483" s="18" t="str">
        <f>IF(csv!L1483=0,"",csv!L1483)</f>
        <v/>
      </c>
      <c r="M1483" s="18" t="str">
        <f>IF(csv!M1483=0,"",csv!M1483)</f>
        <v/>
      </c>
      <c r="N1483" s="18" t="str">
        <f>IF(csv!N1483=0,"",csv!N1483)</f>
        <v/>
      </c>
      <c r="O1483" s="16" t="str">
        <f>IF(csv!O1483=0,"",csv!O1483)</f>
        <v/>
      </c>
      <c r="P1483" s="16" t="str">
        <f>IF(csv!P1483=0,"",csv!P1483)</f>
        <v/>
      </c>
      <c r="Q1483" s="16" t="str">
        <f>IF(csv!Q1483=0,"",csv!Q1483)</f>
        <v/>
      </c>
      <c r="R1483" s="16" t="str">
        <f>IF(csv!R1483=0,"",csv!R1483)</f>
        <v/>
      </c>
      <c r="S1483" s="16" t="str">
        <f>IF(csv!S1483=0,"",csv!S1483)</f>
        <v/>
      </c>
      <c r="T1483" s="16" t="str">
        <f>IF(csv!T1483=0,"",csv!T1483)</f>
        <v/>
      </c>
      <c r="U1483" s="16" t="str">
        <f>IF(csv!U1483=0,"",csv!U1483)</f>
        <v/>
      </c>
      <c r="V1483" s="16" t="str">
        <f>IF(csv!V1483=0,"",csv!V1483)</f>
        <v/>
      </c>
      <c r="W1483" s="16" t="str">
        <f>IF(csv!W1483=0,"",csv!W1483)</f>
        <v/>
      </c>
      <c r="X1483" s="16" t="str">
        <f>IF(csv!X1483=0,"",csv!X1483)</f>
        <v/>
      </c>
      <c r="Y1483" s="6" t="str">
        <f>IF(csv!Y1483=0,"",csv!Y1483)</f>
        <v/>
      </c>
      <c r="Z1483" s="16" t="str">
        <f>IF(csv!Z1483=0,"",csv!Z1483)</f>
        <v/>
      </c>
      <c r="AA1483" s="16" t="str">
        <f>IF(csv!AA1483=0,"",csv!AA1483)</f>
        <v/>
      </c>
      <c r="AB1483" s="16" t="str">
        <f>IF(csv!AB1483=0,"",csv!AB1483)</f>
        <v/>
      </c>
      <c r="AC1483" s="16" t="str">
        <f>IF(csv!AC1483=0,"",csv!AC1483)</f>
        <v/>
      </c>
      <c r="AD1483" s="16" t="str">
        <f>IF(csv!AD1483=0,"",csv!AD1483)</f>
        <v/>
      </c>
      <c r="AE1483" s="16" t="str">
        <f>IF(csv!AE1483=0,"",csv!AE1483)</f>
        <v/>
      </c>
      <c r="AF1483" s="16" t="str">
        <f>IF(csv!AF1483=0,"",csv!AF1483)</f>
        <v/>
      </c>
      <c r="AG1483" s="16" t="str">
        <f>IF(csv!AG1483=0,"",csv!AG1483)</f>
        <v/>
      </c>
      <c r="AH1483" s="16" t="str">
        <f>IF(csv!AH1483=0,"",csv!AH1483)</f>
        <v/>
      </c>
      <c r="AI1483" s="16" t="str">
        <f>IF(csv!AI1483=0,"",csv!AI1483)</f>
        <v/>
      </c>
      <c r="AJ1483" s="16" t="str">
        <f>IF(csv!AJ1483=0,"",csv!AJ1483)</f>
        <v/>
      </c>
      <c r="AK1483" s="16" t="str">
        <f>IF(csv!AK1483=0,"",csv!AK1483)</f>
        <v/>
      </c>
      <c r="AL1483" s="16" t="str">
        <f>IF(csv!AL1483=0,"",csv!AL1483)</f>
        <v/>
      </c>
    </row>
    <row r="1484" spans="1:38" x14ac:dyDescent="0.3">
      <c r="A1484" s="18" t="str">
        <f>IF(csv!A1484=0,"",csv!A1484)</f>
        <v/>
      </c>
      <c r="B1484" s="18" t="str">
        <f>IF(csv!B1484=0,"",csv!B1484)</f>
        <v/>
      </c>
      <c r="C1484" s="18" t="str">
        <f>IF(csv!C1484=0,"",csv!C1484)</f>
        <v/>
      </c>
      <c r="D1484" s="18" t="str">
        <f>IF(csv!D1484=0,"",csv!D1484)</f>
        <v/>
      </c>
      <c r="E1484" s="18" t="str">
        <f>IF(csv!E1484=0,"",csv!E1484)</f>
        <v/>
      </c>
      <c r="F1484" s="18" t="str">
        <f>IF(csv!F1484=0,"",csv!F1484)</f>
        <v/>
      </c>
      <c r="G1484" s="18" t="str">
        <f>IF(csv!G1484=0,"",csv!G1484)</f>
        <v/>
      </c>
      <c r="H1484" s="19" t="str">
        <f>IF(csv!H1484=0,"",csv!H1484)</f>
        <v/>
      </c>
      <c r="I1484" s="19" t="str">
        <f>IF(csv!I1484=0,"",csv!I1484)</f>
        <v/>
      </c>
      <c r="J1484" s="18" t="str">
        <f>IF(csv!J1484=0,"",csv!J1484)</f>
        <v/>
      </c>
      <c r="K1484" s="18" t="str">
        <f>IF(csv!K1484=0,"",csv!K1484)</f>
        <v/>
      </c>
      <c r="L1484" s="18" t="str">
        <f>IF(csv!L1484=0,"",csv!L1484)</f>
        <v/>
      </c>
      <c r="M1484" s="18" t="str">
        <f>IF(csv!M1484=0,"",csv!M1484)</f>
        <v/>
      </c>
      <c r="N1484" s="18" t="str">
        <f>IF(csv!N1484=0,"",csv!N1484)</f>
        <v/>
      </c>
      <c r="O1484" s="16" t="str">
        <f>IF(csv!O1484=0,"",csv!O1484)</f>
        <v/>
      </c>
      <c r="P1484" s="16" t="str">
        <f>IF(csv!P1484=0,"",csv!P1484)</f>
        <v/>
      </c>
      <c r="Q1484" s="16" t="str">
        <f>IF(csv!Q1484=0,"",csv!Q1484)</f>
        <v/>
      </c>
      <c r="R1484" s="16" t="str">
        <f>IF(csv!R1484=0,"",csv!R1484)</f>
        <v/>
      </c>
      <c r="S1484" s="16" t="str">
        <f>IF(csv!S1484=0,"",csv!S1484)</f>
        <v/>
      </c>
      <c r="T1484" s="16" t="str">
        <f>IF(csv!T1484=0,"",csv!T1484)</f>
        <v/>
      </c>
      <c r="U1484" s="16" t="str">
        <f>IF(csv!U1484=0,"",csv!U1484)</f>
        <v/>
      </c>
      <c r="V1484" s="16" t="str">
        <f>IF(csv!V1484=0,"",csv!V1484)</f>
        <v/>
      </c>
      <c r="W1484" s="16" t="str">
        <f>IF(csv!W1484=0,"",csv!W1484)</f>
        <v/>
      </c>
      <c r="X1484" s="16" t="str">
        <f>IF(csv!X1484=0,"",csv!X1484)</f>
        <v/>
      </c>
      <c r="Y1484" s="6" t="str">
        <f>IF(csv!Y1484=0,"",csv!Y1484)</f>
        <v/>
      </c>
      <c r="Z1484" s="16" t="str">
        <f>IF(csv!Z1484=0,"",csv!Z1484)</f>
        <v/>
      </c>
      <c r="AA1484" s="16" t="str">
        <f>IF(csv!AA1484=0,"",csv!AA1484)</f>
        <v/>
      </c>
      <c r="AB1484" s="16" t="str">
        <f>IF(csv!AB1484=0,"",csv!AB1484)</f>
        <v/>
      </c>
      <c r="AC1484" s="16" t="str">
        <f>IF(csv!AC1484=0,"",csv!AC1484)</f>
        <v/>
      </c>
      <c r="AD1484" s="16" t="str">
        <f>IF(csv!AD1484=0,"",csv!AD1484)</f>
        <v/>
      </c>
      <c r="AE1484" s="16" t="str">
        <f>IF(csv!AE1484=0,"",csv!AE1484)</f>
        <v/>
      </c>
      <c r="AF1484" s="16" t="str">
        <f>IF(csv!AF1484=0,"",csv!AF1484)</f>
        <v/>
      </c>
      <c r="AG1484" s="16" t="str">
        <f>IF(csv!AG1484=0,"",csv!AG1484)</f>
        <v/>
      </c>
      <c r="AH1484" s="16" t="str">
        <f>IF(csv!AH1484=0,"",csv!AH1484)</f>
        <v/>
      </c>
      <c r="AI1484" s="16" t="str">
        <f>IF(csv!AI1484=0,"",csv!AI1484)</f>
        <v/>
      </c>
      <c r="AJ1484" s="16" t="str">
        <f>IF(csv!AJ1484=0,"",csv!AJ1484)</f>
        <v/>
      </c>
      <c r="AK1484" s="16" t="str">
        <f>IF(csv!AK1484=0,"",csv!AK1484)</f>
        <v/>
      </c>
      <c r="AL1484" s="16" t="str">
        <f>IF(csv!AL1484=0,"",csv!AL1484)</f>
        <v/>
      </c>
    </row>
    <row r="1485" spans="1:38" x14ac:dyDescent="0.3">
      <c r="A1485" s="18" t="str">
        <f>IF(csv!A1485=0,"",csv!A1485)</f>
        <v/>
      </c>
      <c r="B1485" s="18" t="str">
        <f>IF(csv!B1485=0,"",csv!B1485)</f>
        <v/>
      </c>
      <c r="C1485" s="18" t="str">
        <f>IF(csv!C1485=0,"",csv!C1485)</f>
        <v/>
      </c>
      <c r="D1485" s="18" t="str">
        <f>IF(csv!D1485=0,"",csv!D1485)</f>
        <v/>
      </c>
      <c r="E1485" s="18" t="str">
        <f>IF(csv!E1485=0,"",csv!E1485)</f>
        <v/>
      </c>
      <c r="F1485" s="18" t="str">
        <f>IF(csv!F1485=0,"",csv!F1485)</f>
        <v/>
      </c>
      <c r="G1485" s="18" t="str">
        <f>IF(csv!G1485=0,"",csv!G1485)</f>
        <v/>
      </c>
      <c r="H1485" s="19" t="str">
        <f>IF(csv!H1485=0,"",csv!H1485)</f>
        <v/>
      </c>
      <c r="I1485" s="19" t="str">
        <f>IF(csv!I1485=0,"",csv!I1485)</f>
        <v/>
      </c>
      <c r="J1485" s="18" t="str">
        <f>IF(csv!J1485=0,"",csv!J1485)</f>
        <v/>
      </c>
      <c r="K1485" s="18" t="str">
        <f>IF(csv!K1485=0,"",csv!K1485)</f>
        <v/>
      </c>
      <c r="L1485" s="18" t="str">
        <f>IF(csv!L1485=0,"",csv!L1485)</f>
        <v/>
      </c>
      <c r="M1485" s="18" t="str">
        <f>IF(csv!M1485=0,"",csv!M1485)</f>
        <v/>
      </c>
      <c r="N1485" s="18" t="str">
        <f>IF(csv!N1485=0,"",csv!N1485)</f>
        <v/>
      </c>
      <c r="O1485" s="16" t="str">
        <f>IF(csv!O1485=0,"",csv!O1485)</f>
        <v/>
      </c>
      <c r="P1485" s="16" t="str">
        <f>IF(csv!P1485=0,"",csv!P1485)</f>
        <v/>
      </c>
      <c r="Q1485" s="16" t="str">
        <f>IF(csv!Q1485=0,"",csv!Q1485)</f>
        <v/>
      </c>
      <c r="R1485" s="16" t="str">
        <f>IF(csv!R1485=0,"",csv!R1485)</f>
        <v/>
      </c>
      <c r="S1485" s="16" t="str">
        <f>IF(csv!S1485=0,"",csv!S1485)</f>
        <v/>
      </c>
      <c r="T1485" s="16" t="str">
        <f>IF(csv!T1485=0,"",csv!T1485)</f>
        <v/>
      </c>
      <c r="U1485" s="16" t="str">
        <f>IF(csv!U1485=0,"",csv!U1485)</f>
        <v/>
      </c>
      <c r="V1485" s="16" t="str">
        <f>IF(csv!V1485=0,"",csv!V1485)</f>
        <v/>
      </c>
      <c r="W1485" s="16" t="str">
        <f>IF(csv!W1485=0,"",csv!W1485)</f>
        <v/>
      </c>
      <c r="X1485" s="16" t="str">
        <f>IF(csv!X1485=0,"",csv!X1485)</f>
        <v/>
      </c>
      <c r="Y1485" s="6" t="str">
        <f>IF(csv!Y1485=0,"",csv!Y1485)</f>
        <v/>
      </c>
      <c r="Z1485" s="16" t="str">
        <f>IF(csv!Z1485=0,"",csv!Z1485)</f>
        <v/>
      </c>
      <c r="AA1485" s="16" t="str">
        <f>IF(csv!AA1485=0,"",csv!AA1485)</f>
        <v/>
      </c>
      <c r="AB1485" s="16" t="str">
        <f>IF(csv!AB1485=0,"",csv!AB1485)</f>
        <v/>
      </c>
      <c r="AC1485" s="16" t="str">
        <f>IF(csv!AC1485=0,"",csv!AC1485)</f>
        <v/>
      </c>
      <c r="AD1485" s="16" t="str">
        <f>IF(csv!AD1485=0,"",csv!AD1485)</f>
        <v/>
      </c>
      <c r="AE1485" s="16" t="str">
        <f>IF(csv!AE1485=0,"",csv!AE1485)</f>
        <v/>
      </c>
      <c r="AF1485" s="16" t="str">
        <f>IF(csv!AF1485=0,"",csv!AF1485)</f>
        <v/>
      </c>
      <c r="AG1485" s="16" t="str">
        <f>IF(csv!AG1485=0,"",csv!AG1485)</f>
        <v/>
      </c>
      <c r="AH1485" s="16" t="str">
        <f>IF(csv!AH1485=0,"",csv!AH1485)</f>
        <v/>
      </c>
      <c r="AI1485" s="16" t="str">
        <f>IF(csv!AI1485=0,"",csv!AI1485)</f>
        <v/>
      </c>
      <c r="AJ1485" s="16" t="str">
        <f>IF(csv!AJ1485=0,"",csv!AJ1485)</f>
        <v/>
      </c>
      <c r="AK1485" s="16" t="str">
        <f>IF(csv!AK1485=0,"",csv!AK1485)</f>
        <v/>
      </c>
      <c r="AL1485" s="16" t="str">
        <f>IF(csv!AL1485=0,"",csv!AL1485)</f>
        <v/>
      </c>
    </row>
    <row r="1486" spans="1:38" x14ac:dyDescent="0.3">
      <c r="A1486" s="18" t="str">
        <f>IF(csv!A1486=0,"",csv!A1486)</f>
        <v/>
      </c>
      <c r="B1486" s="18" t="str">
        <f>IF(csv!B1486=0,"",csv!B1486)</f>
        <v/>
      </c>
      <c r="C1486" s="18" t="str">
        <f>IF(csv!C1486=0,"",csv!C1486)</f>
        <v/>
      </c>
      <c r="D1486" s="18" t="str">
        <f>IF(csv!D1486=0,"",csv!D1486)</f>
        <v/>
      </c>
      <c r="E1486" s="18" t="str">
        <f>IF(csv!E1486=0,"",csv!E1486)</f>
        <v/>
      </c>
      <c r="F1486" s="18" t="str">
        <f>IF(csv!F1486=0,"",csv!F1486)</f>
        <v/>
      </c>
      <c r="G1486" s="18" t="str">
        <f>IF(csv!G1486=0,"",csv!G1486)</f>
        <v/>
      </c>
      <c r="H1486" s="19" t="str">
        <f>IF(csv!H1486=0,"",csv!H1486)</f>
        <v/>
      </c>
      <c r="I1486" s="19" t="str">
        <f>IF(csv!I1486=0,"",csv!I1486)</f>
        <v/>
      </c>
      <c r="J1486" s="18" t="str">
        <f>IF(csv!J1486=0,"",csv!J1486)</f>
        <v/>
      </c>
      <c r="K1486" s="18" t="str">
        <f>IF(csv!K1486=0,"",csv!K1486)</f>
        <v/>
      </c>
      <c r="L1486" s="18" t="str">
        <f>IF(csv!L1486=0,"",csv!L1486)</f>
        <v/>
      </c>
      <c r="M1486" s="18" t="str">
        <f>IF(csv!M1486=0,"",csv!M1486)</f>
        <v/>
      </c>
      <c r="N1486" s="18" t="str">
        <f>IF(csv!N1486=0,"",csv!N1486)</f>
        <v/>
      </c>
      <c r="O1486" s="16" t="str">
        <f>IF(csv!O1486=0,"",csv!O1486)</f>
        <v/>
      </c>
      <c r="P1486" s="16" t="str">
        <f>IF(csv!P1486=0,"",csv!P1486)</f>
        <v/>
      </c>
      <c r="Q1486" s="16" t="str">
        <f>IF(csv!Q1486=0,"",csv!Q1486)</f>
        <v/>
      </c>
      <c r="R1486" s="16" t="str">
        <f>IF(csv!R1486=0,"",csv!R1486)</f>
        <v/>
      </c>
      <c r="S1486" s="16" t="str">
        <f>IF(csv!S1486=0,"",csv!S1486)</f>
        <v/>
      </c>
      <c r="T1486" s="16" t="str">
        <f>IF(csv!T1486=0,"",csv!T1486)</f>
        <v/>
      </c>
      <c r="U1486" s="16" t="str">
        <f>IF(csv!U1486=0,"",csv!U1486)</f>
        <v/>
      </c>
      <c r="V1486" s="16" t="str">
        <f>IF(csv!V1486=0,"",csv!V1486)</f>
        <v/>
      </c>
      <c r="W1486" s="16" t="str">
        <f>IF(csv!W1486=0,"",csv!W1486)</f>
        <v/>
      </c>
      <c r="X1486" s="16" t="str">
        <f>IF(csv!X1486=0,"",csv!X1486)</f>
        <v/>
      </c>
      <c r="Y1486" s="6" t="str">
        <f>IF(csv!Y1486=0,"",csv!Y1486)</f>
        <v/>
      </c>
      <c r="Z1486" s="16" t="str">
        <f>IF(csv!Z1486=0,"",csv!Z1486)</f>
        <v/>
      </c>
      <c r="AA1486" s="16" t="str">
        <f>IF(csv!AA1486=0,"",csv!AA1486)</f>
        <v/>
      </c>
      <c r="AB1486" s="16" t="str">
        <f>IF(csv!AB1486=0,"",csv!AB1486)</f>
        <v/>
      </c>
      <c r="AC1486" s="16" t="str">
        <f>IF(csv!AC1486=0,"",csv!AC1486)</f>
        <v/>
      </c>
      <c r="AD1486" s="16" t="str">
        <f>IF(csv!AD1486=0,"",csv!AD1486)</f>
        <v/>
      </c>
      <c r="AE1486" s="16" t="str">
        <f>IF(csv!AE1486=0,"",csv!AE1486)</f>
        <v/>
      </c>
      <c r="AF1486" s="16" t="str">
        <f>IF(csv!AF1486=0,"",csv!AF1486)</f>
        <v/>
      </c>
      <c r="AG1486" s="16" t="str">
        <f>IF(csv!AG1486=0,"",csv!AG1486)</f>
        <v/>
      </c>
      <c r="AH1486" s="16" t="str">
        <f>IF(csv!AH1486=0,"",csv!AH1486)</f>
        <v/>
      </c>
      <c r="AI1486" s="16" t="str">
        <f>IF(csv!AI1486=0,"",csv!AI1486)</f>
        <v/>
      </c>
      <c r="AJ1486" s="16" t="str">
        <f>IF(csv!AJ1486=0,"",csv!AJ1486)</f>
        <v/>
      </c>
      <c r="AK1486" s="16" t="str">
        <f>IF(csv!AK1486=0,"",csv!AK1486)</f>
        <v/>
      </c>
      <c r="AL1486" s="16" t="str">
        <f>IF(csv!AL1486=0,"",csv!AL1486)</f>
        <v/>
      </c>
    </row>
    <row r="1487" spans="1:38" x14ac:dyDescent="0.3">
      <c r="A1487" s="18" t="str">
        <f>IF(csv!A1487=0,"",csv!A1487)</f>
        <v/>
      </c>
      <c r="B1487" s="18" t="str">
        <f>IF(csv!B1487=0,"",csv!B1487)</f>
        <v/>
      </c>
      <c r="C1487" s="18" t="str">
        <f>IF(csv!C1487=0,"",csv!C1487)</f>
        <v/>
      </c>
      <c r="D1487" s="18" t="str">
        <f>IF(csv!D1487=0,"",csv!D1487)</f>
        <v/>
      </c>
      <c r="E1487" s="18" t="str">
        <f>IF(csv!E1487=0,"",csv!E1487)</f>
        <v/>
      </c>
      <c r="F1487" s="18" t="str">
        <f>IF(csv!F1487=0,"",csv!F1487)</f>
        <v/>
      </c>
      <c r="G1487" s="18" t="str">
        <f>IF(csv!G1487=0,"",csv!G1487)</f>
        <v/>
      </c>
      <c r="H1487" s="19" t="str">
        <f>IF(csv!H1487=0,"",csv!H1487)</f>
        <v/>
      </c>
      <c r="I1487" s="19" t="str">
        <f>IF(csv!I1487=0,"",csv!I1487)</f>
        <v/>
      </c>
      <c r="J1487" s="18" t="str">
        <f>IF(csv!J1487=0,"",csv!J1487)</f>
        <v/>
      </c>
      <c r="K1487" s="18" t="str">
        <f>IF(csv!K1487=0,"",csv!K1487)</f>
        <v/>
      </c>
      <c r="L1487" s="18" t="str">
        <f>IF(csv!L1487=0,"",csv!L1487)</f>
        <v/>
      </c>
      <c r="M1487" s="18" t="str">
        <f>IF(csv!M1487=0,"",csv!M1487)</f>
        <v/>
      </c>
      <c r="N1487" s="18" t="str">
        <f>IF(csv!N1487=0,"",csv!N1487)</f>
        <v/>
      </c>
      <c r="O1487" s="16" t="str">
        <f>IF(csv!O1487=0,"",csv!O1487)</f>
        <v/>
      </c>
      <c r="P1487" s="16" t="str">
        <f>IF(csv!P1487=0,"",csv!P1487)</f>
        <v/>
      </c>
      <c r="Q1487" s="16" t="str">
        <f>IF(csv!Q1487=0,"",csv!Q1487)</f>
        <v/>
      </c>
      <c r="R1487" s="16" t="str">
        <f>IF(csv!R1487=0,"",csv!R1487)</f>
        <v/>
      </c>
      <c r="S1487" s="16" t="str">
        <f>IF(csv!S1487=0,"",csv!S1487)</f>
        <v/>
      </c>
      <c r="T1487" s="16" t="str">
        <f>IF(csv!T1487=0,"",csv!T1487)</f>
        <v/>
      </c>
      <c r="U1487" s="16" t="str">
        <f>IF(csv!U1487=0,"",csv!U1487)</f>
        <v/>
      </c>
      <c r="V1487" s="16" t="str">
        <f>IF(csv!V1487=0,"",csv!V1487)</f>
        <v/>
      </c>
      <c r="W1487" s="16" t="str">
        <f>IF(csv!W1487=0,"",csv!W1487)</f>
        <v/>
      </c>
      <c r="X1487" s="16" t="str">
        <f>IF(csv!X1487=0,"",csv!X1487)</f>
        <v/>
      </c>
      <c r="Y1487" s="6" t="str">
        <f>IF(csv!Y1487=0,"",csv!Y1487)</f>
        <v/>
      </c>
      <c r="Z1487" s="16" t="str">
        <f>IF(csv!Z1487=0,"",csv!Z1487)</f>
        <v/>
      </c>
      <c r="AA1487" s="16" t="str">
        <f>IF(csv!AA1487=0,"",csv!AA1487)</f>
        <v/>
      </c>
      <c r="AB1487" s="16" t="str">
        <f>IF(csv!AB1487=0,"",csv!AB1487)</f>
        <v/>
      </c>
      <c r="AC1487" s="16" t="str">
        <f>IF(csv!AC1487=0,"",csv!AC1487)</f>
        <v/>
      </c>
      <c r="AD1487" s="16" t="str">
        <f>IF(csv!AD1487=0,"",csv!AD1487)</f>
        <v/>
      </c>
      <c r="AE1487" s="16" t="str">
        <f>IF(csv!AE1487=0,"",csv!AE1487)</f>
        <v/>
      </c>
      <c r="AF1487" s="16" t="str">
        <f>IF(csv!AF1487=0,"",csv!AF1487)</f>
        <v/>
      </c>
      <c r="AG1487" s="16" t="str">
        <f>IF(csv!AG1487=0,"",csv!AG1487)</f>
        <v/>
      </c>
      <c r="AH1487" s="16" t="str">
        <f>IF(csv!AH1487=0,"",csv!AH1487)</f>
        <v/>
      </c>
      <c r="AI1487" s="16" t="str">
        <f>IF(csv!AI1487=0,"",csv!AI1487)</f>
        <v/>
      </c>
      <c r="AJ1487" s="16" t="str">
        <f>IF(csv!AJ1487=0,"",csv!AJ1487)</f>
        <v/>
      </c>
      <c r="AK1487" s="16" t="str">
        <f>IF(csv!AK1487=0,"",csv!AK1487)</f>
        <v/>
      </c>
      <c r="AL1487" s="16" t="str">
        <f>IF(csv!AL1487=0,"",csv!AL1487)</f>
        <v/>
      </c>
    </row>
    <row r="1488" spans="1:38" x14ac:dyDescent="0.3">
      <c r="A1488" s="18" t="str">
        <f>IF(csv!A1488=0,"",csv!A1488)</f>
        <v/>
      </c>
      <c r="B1488" s="18" t="str">
        <f>IF(csv!B1488=0,"",csv!B1488)</f>
        <v/>
      </c>
      <c r="C1488" s="18" t="str">
        <f>IF(csv!C1488=0,"",csv!C1488)</f>
        <v/>
      </c>
      <c r="D1488" s="18" t="str">
        <f>IF(csv!D1488=0,"",csv!D1488)</f>
        <v/>
      </c>
      <c r="E1488" s="18" t="str">
        <f>IF(csv!E1488=0,"",csv!E1488)</f>
        <v/>
      </c>
      <c r="F1488" s="18" t="str">
        <f>IF(csv!F1488=0,"",csv!F1488)</f>
        <v/>
      </c>
      <c r="G1488" s="18" t="str">
        <f>IF(csv!G1488=0,"",csv!G1488)</f>
        <v/>
      </c>
      <c r="H1488" s="19" t="str">
        <f>IF(csv!H1488=0,"",csv!H1488)</f>
        <v/>
      </c>
      <c r="I1488" s="19" t="str">
        <f>IF(csv!I1488=0,"",csv!I1488)</f>
        <v/>
      </c>
      <c r="J1488" s="18" t="str">
        <f>IF(csv!J1488=0,"",csv!J1488)</f>
        <v/>
      </c>
      <c r="K1488" s="18" t="str">
        <f>IF(csv!K1488=0,"",csv!K1488)</f>
        <v/>
      </c>
      <c r="L1488" s="18" t="str">
        <f>IF(csv!L1488=0,"",csv!L1488)</f>
        <v/>
      </c>
      <c r="M1488" s="18" t="str">
        <f>IF(csv!M1488=0,"",csv!M1488)</f>
        <v/>
      </c>
      <c r="N1488" s="18" t="str">
        <f>IF(csv!N1488=0,"",csv!N1488)</f>
        <v/>
      </c>
      <c r="O1488" s="16" t="str">
        <f>IF(csv!O1488=0,"",csv!O1488)</f>
        <v/>
      </c>
      <c r="P1488" s="16" t="str">
        <f>IF(csv!P1488=0,"",csv!P1488)</f>
        <v/>
      </c>
      <c r="Q1488" s="16" t="str">
        <f>IF(csv!Q1488=0,"",csv!Q1488)</f>
        <v/>
      </c>
      <c r="R1488" s="16" t="str">
        <f>IF(csv!R1488=0,"",csv!R1488)</f>
        <v/>
      </c>
      <c r="S1488" s="16" t="str">
        <f>IF(csv!S1488=0,"",csv!S1488)</f>
        <v/>
      </c>
      <c r="T1488" s="16" t="str">
        <f>IF(csv!T1488=0,"",csv!T1488)</f>
        <v/>
      </c>
      <c r="U1488" s="16" t="str">
        <f>IF(csv!U1488=0,"",csv!U1488)</f>
        <v/>
      </c>
      <c r="V1488" s="16" t="str">
        <f>IF(csv!V1488=0,"",csv!V1488)</f>
        <v/>
      </c>
      <c r="W1488" s="16" t="str">
        <f>IF(csv!W1488=0,"",csv!W1488)</f>
        <v/>
      </c>
      <c r="X1488" s="16" t="str">
        <f>IF(csv!X1488=0,"",csv!X1488)</f>
        <v/>
      </c>
      <c r="Y1488" s="6" t="str">
        <f>IF(csv!Y1488=0,"",csv!Y1488)</f>
        <v/>
      </c>
      <c r="Z1488" s="16" t="str">
        <f>IF(csv!Z1488=0,"",csv!Z1488)</f>
        <v/>
      </c>
      <c r="AA1488" s="16" t="str">
        <f>IF(csv!AA1488=0,"",csv!AA1488)</f>
        <v/>
      </c>
      <c r="AB1488" s="16" t="str">
        <f>IF(csv!AB1488=0,"",csv!AB1488)</f>
        <v/>
      </c>
      <c r="AC1488" s="16" t="str">
        <f>IF(csv!AC1488=0,"",csv!AC1488)</f>
        <v/>
      </c>
      <c r="AD1488" s="16" t="str">
        <f>IF(csv!AD1488=0,"",csv!AD1488)</f>
        <v/>
      </c>
      <c r="AE1488" s="16" t="str">
        <f>IF(csv!AE1488=0,"",csv!AE1488)</f>
        <v/>
      </c>
      <c r="AF1488" s="16" t="str">
        <f>IF(csv!AF1488=0,"",csv!AF1488)</f>
        <v/>
      </c>
      <c r="AG1488" s="16" t="str">
        <f>IF(csv!AG1488=0,"",csv!AG1488)</f>
        <v/>
      </c>
      <c r="AH1488" s="16" t="str">
        <f>IF(csv!AH1488=0,"",csv!AH1488)</f>
        <v/>
      </c>
      <c r="AI1488" s="16" t="str">
        <f>IF(csv!AI1488=0,"",csv!AI1488)</f>
        <v/>
      </c>
      <c r="AJ1488" s="16" t="str">
        <f>IF(csv!AJ1488=0,"",csv!AJ1488)</f>
        <v/>
      </c>
      <c r="AK1488" s="16" t="str">
        <f>IF(csv!AK1488=0,"",csv!AK1488)</f>
        <v/>
      </c>
      <c r="AL1488" s="16" t="str">
        <f>IF(csv!AL1488=0,"",csv!AL1488)</f>
        <v/>
      </c>
    </row>
    <row r="1489" spans="1:38" x14ac:dyDescent="0.3">
      <c r="A1489" s="18" t="str">
        <f>IF(csv!A1489=0,"",csv!A1489)</f>
        <v/>
      </c>
      <c r="B1489" s="18" t="str">
        <f>IF(csv!B1489=0,"",csv!B1489)</f>
        <v/>
      </c>
      <c r="C1489" s="18" t="str">
        <f>IF(csv!C1489=0,"",csv!C1489)</f>
        <v/>
      </c>
      <c r="D1489" s="18" t="str">
        <f>IF(csv!D1489=0,"",csv!D1489)</f>
        <v/>
      </c>
      <c r="E1489" s="18" t="str">
        <f>IF(csv!E1489=0,"",csv!E1489)</f>
        <v/>
      </c>
      <c r="F1489" s="18" t="str">
        <f>IF(csv!F1489=0,"",csv!F1489)</f>
        <v/>
      </c>
      <c r="G1489" s="18" t="str">
        <f>IF(csv!G1489=0,"",csv!G1489)</f>
        <v/>
      </c>
      <c r="H1489" s="19" t="str">
        <f>IF(csv!H1489=0,"",csv!H1489)</f>
        <v/>
      </c>
      <c r="I1489" s="19" t="str">
        <f>IF(csv!I1489=0,"",csv!I1489)</f>
        <v/>
      </c>
      <c r="J1489" s="18" t="str">
        <f>IF(csv!J1489=0,"",csv!J1489)</f>
        <v/>
      </c>
      <c r="K1489" s="18" t="str">
        <f>IF(csv!K1489=0,"",csv!K1489)</f>
        <v/>
      </c>
      <c r="L1489" s="18" t="str">
        <f>IF(csv!L1489=0,"",csv!L1489)</f>
        <v/>
      </c>
      <c r="M1489" s="18" t="str">
        <f>IF(csv!M1489=0,"",csv!M1489)</f>
        <v/>
      </c>
      <c r="N1489" s="18" t="str">
        <f>IF(csv!N1489=0,"",csv!N1489)</f>
        <v/>
      </c>
      <c r="O1489" s="16" t="str">
        <f>IF(csv!O1489=0,"",csv!O1489)</f>
        <v/>
      </c>
      <c r="P1489" s="16" t="str">
        <f>IF(csv!P1489=0,"",csv!P1489)</f>
        <v/>
      </c>
      <c r="Q1489" s="16" t="str">
        <f>IF(csv!Q1489=0,"",csv!Q1489)</f>
        <v/>
      </c>
      <c r="R1489" s="16" t="str">
        <f>IF(csv!R1489=0,"",csv!R1489)</f>
        <v/>
      </c>
      <c r="S1489" s="16" t="str">
        <f>IF(csv!S1489=0,"",csv!S1489)</f>
        <v/>
      </c>
      <c r="T1489" s="16" t="str">
        <f>IF(csv!T1489=0,"",csv!T1489)</f>
        <v/>
      </c>
      <c r="U1489" s="16" t="str">
        <f>IF(csv!U1489=0,"",csv!U1489)</f>
        <v/>
      </c>
      <c r="V1489" s="16" t="str">
        <f>IF(csv!V1489=0,"",csv!V1489)</f>
        <v/>
      </c>
      <c r="W1489" s="16" t="str">
        <f>IF(csv!W1489=0,"",csv!W1489)</f>
        <v/>
      </c>
      <c r="X1489" s="16" t="str">
        <f>IF(csv!X1489=0,"",csv!X1489)</f>
        <v/>
      </c>
      <c r="Y1489" s="6" t="str">
        <f>IF(csv!Y1489=0,"",csv!Y1489)</f>
        <v/>
      </c>
      <c r="Z1489" s="16" t="str">
        <f>IF(csv!Z1489=0,"",csv!Z1489)</f>
        <v/>
      </c>
      <c r="AA1489" s="16" t="str">
        <f>IF(csv!AA1489=0,"",csv!AA1489)</f>
        <v/>
      </c>
      <c r="AB1489" s="16" t="str">
        <f>IF(csv!AB1489=0,"",csv!AB1489)</f>
        <v/>
      </c>
      <c r="AC1489" s="16" t="str">
        <f>IF(csv!AC1489=0,"",csv!AC1489)</f>
        <v/>
      </c>
      <c r="AD1489" s="16" t="str">
        <f>IF(csv!AD1489=0,"",csv!AD1489)</f>
        <v/>
      </c>
      <c r="AE1489" s="16" t="str">
        <f>IF(csv!AE1489=0,"",csv!AE1489)</f>
        <v/>
      </c>
      <c r="AF1489" s="16" t="str">
        <f>IF(csv!AF1489=0,"",csv!AF1489)</f>
        <v/>
      </c>
      <c r="AG1489" s="16" t="str">
        <f>IF(csv!AG1489=0,"",csv!AG1489)</f>
        <v/>
      </c>
      <c r="AH1489" s="16" t="str">
        <f>IF(csv!AH1489=0,"",csv!AH1489)</f>
        <v/>
      </c>
      <c r="AI1489" s="16" t="str">
        <f>IF(csv!AI1489=0,"",csv!AI1489)</f>
        <v/>
      </c>
      <c r="AJ1489" s="16" t="str">
        <f>IF(csv!AJ1489=0,"",csv!AJ1489)</f>
        <v/>
      </c>
      <c r="AK1489" s="16" t="str">
        <f>IF(csv!AK1489=0,"",csv!AK1489)</f>
        <v/>
      </c>
      <c r="AL1489" s="16" t="str">
        <f>IF(csv!AL1489=0,"",csv!AL1489)</f>
        <v/>
      </c>
    </row>
    <row r="1490" spans="1:38" x14ac:dyDescent="0.3">
      <c r="A1490" s="18" t="str">
        <f>IF(csv!A1490=0,"",csv!A1490)</f>
        <v/>
      </c>
      <c r="B1490" s="18" t="str">
        <f>IF(csv!B1490=0,"",csv!B1490)</f>
        <v/>
      </c>
      <c r="C1490" s="18" t="str">
        <f>IF(csv!C1490=0,"",csv!C1490)</f>
        <v/>
      </c>
      <c r="D1490" s="18" t="str">
        <f>IF(csv!D1490=0,"",csv!D1490)</f>
        <v/>
      </c>
      <c r="E1490" s="18" t="str">
        <f>IF(csv!E1490=0,"",csv!E1490)</f>
        <v/>
      </c>
      <c r="F1490" s="18" t="str">
        <f>IF(csv!F1490=0,"",csv!F1490)</f>
        <v/>
      </c>
      <c r="G1490" s="18" t="str">
        <f>IF(csv!G1490=0,"",csv!G1490)</f>
        <v/>
      </c>
      <c r="H1490" s="19" t="str">
        <f>IF(csv!H1490=0,"",csv!H1490)</f>
        <v/>
      </c>
      <c r="I1490" s="19" t="str">
        <f>IF(csv!I1490=0,"",csv!I1490)</f>
        <v/>
      </c>
      <c r="J1490" s="18" t="str">
        <f>IF(csv!J1490=0,"",csv!J1490)</f>
        <v/>
      </c>
      <c r="K1490" s="18" t="str">
        <f>IF(csv!K1490=0,"",csv!K1490)</f>
        <v/>
      </c>
      <c r="L1490" s="18" t="str">
        <f>IF(csv!L1490=0,"",csv!L1490)</f>
        <v/>
      </c>
      <c r="M1490" s="18" t="str">
        <f>IF(csv!M1490=0,"",csv!M1490)</f>
        <v/>
      </c>
      <c r="N1490" s="18" t="str">
        <f>IF(csv!N1490=0,"",csv!N1490)</f>
        <v/>
      </c>
      <c r="O1490" s="16" t="str">
        <f>IF(csv!O1490=0,"",csv!O1490)</f>
        <v/>
      </c>
      <c r="P1490" s="16" t="str">
        <f>IF(csv!P1490=0,"",csv!P1490)</f>
        <v/>
      </c>
      <c r="Q1490" s="16" t="str">
        <f>IF(csv!Q1490=0,"",csv!Q1490)</f>
        <v/>
      </c>
      <c r="R1490" s="16" t="str">
        <f>IF(csv!R1490=0,"",csv!R1490)</f>
        <v/>
      </c>
      <c r="S1490" s="16" t="str">
        <f>IF(csv!S1490=0,"",csv!S1490)</f>
        <v/>
      </c>
      <c r="T1490" s="16" t="str">
        <f>IF(csv!T1490=0,"",csv!T1490)</f>
        <v/>
      </c>
      <c r="U1490" s="16" t="str">
        <f>IF(csv!U1490=0,"",csv!U1490)</f>
        <v/>
      </c>
      <c r="V1490" s="16" t="str">
        <f>IF(csv!V1490=0,"",csv!V1490)</f>
        <v/>
      </c>
      <c r="W1490" s="16" t="str">
        <f>IF(csv!W1490=0,"",csv!W1490)</f>
        <v/>
      </c>
      <c r="X1490" s="16" t="str">
        <f>IF(csv!X1490=0,"",csv!X1490)</f>
        <v/>
      </c>
      <c r="Y1490" s="6" t="str">
        <f>IF(csv!Y1490=0,"",csv!Y1490)</f>
        <v/>
      </c>
      <c r="Z1490" s="16" t="str">
        <f>IF(csv!Z1490=0,"",csv!Z1490)</f>
        <v/>
      </c>
      <c r="AA1490" s="16" t="str">
        <f>IF(csv!AA1490=0,"",csv!AA1490)</f>
        <v/>
      </c>
      <c r="AB1490" s="16" t="str">
        <f>IF(csv!AB1490=0,"",csv!AB1490)</f>
        <v/>
      </c>
      <c r="AC1490" s="16" t="str">
        <f>IF(csv!AC1490=0,"",csv!AC1490)</f>
        <v/>
      </c>
      <c r="AD1490" s="16" t="str">
        <f>IF(csv!AD1490=0,"",csv!AD1490)</f>
        <v/>
      </c>
      <c r="AE1490" s="16" t="str">
        <f>IF(csv!AE1490=0,"",csv!AE1490)</f>
        <v/>
      </c>
      <c r="AF1490" s="16" t="str">
        <f>IF(csv!AF1490=0,"",csv!AF1490)</f>
        <v/>
      </c>
      <c r="AG1490" s="16" t="str">
        <f>IF(csv!AG1490=0,"",csv!AG1490)</f>
        <v/>
      </c>
      <c r="AH1490" s="16" t="str">
        <f>IF(csv!AH1490=0,"",csv!AH1490)</f>
        <v/>
      </c>
      <c r="AI1490" s="16" t="str">
        <f>IF(csv!AI1490=0,"",csv!AI1490)</f>
        <v/>
      </c>
      <c r="AJ1490" s="16" t="str">
        <f>IF(csv!AJ1490=0,"",csv!AJ1490)</f>
        <v/>
      </c>
      <c r="AK1490" s="16" t="str">
        <f>IF(csv!AK1490=0,"",csv!AK1490)</f>
        <v/>
      </c>
      <c r="AL1490" s="16" t="str">
        <f>IF(csv!AL1490=0,"",csv!AL1490)</f>
        <v/>
      </c>
    </row>
    <row r="1491" spans="1:38" x14ac:dyDescent="0.3">
      <c r="A1491" s="18" t="str">
        <f>IF(csv!A1491=0,"",csv!A1491)</f>
        <v/>
      </c>
      <c r="B1491" s="18" t="str">
        <f>IF(csv!B1491=0,"",csv!B1491)</f>
        <v/>
      </c>
      <c r="C1491" s="18" t="str">
        <f>IF(csv!C1491=0,"",csv!C1491)</f>
        <v/>
      </c>
      <c r="D1491" s="18" t="str">
        <f>IF(csv!D1491=0,"",csv!D1491)</f>
        <v/>
      </c>
      <c r="E1491" s="18" t="str">
        <f>IF(csv!E1491=0,"",csv!E1491)</f>
        <v/>
      </c>
      <c r="F1491" s="18" t="str">
        <f>IF(csv!F1491=0,"",csv!F1491)</f>
        <v/>
      </c>
      <c r="G1491" s="18" t="str">
        <f>IF(csv!G1491=0,"",csv!G1491)</f>
        <v/>
      </c>
      <c r="H1491" s="19" t="str">
        <f>IF(csv!H1491=0,"",csv!H1491)</f>
        <v/>
      </c>
      <c r="I1491" s="19" t="str">
        <f>IF(csv!I1491=0,"",csv!I1491)</f>
        <v/>
      </c>
      <c r="J1491" s="18" t="str">
        <f>IF(csv!J1491=0,"",csv!J1491)</f>
        <v/>
      </c>
      <c r="K1491" s="18" t="str">
        <f>IF(csv!K1491=0,"",csv!K1491)</f>
        <v/>
      </c>
      <c r="L1491" s="18" t="str">
        <f>IF(csv!L1491=0,"",csv!L1491)</f>
        <v/>
      </c>
      <c r="M1491" s="18" t="str">
        <f>IF(csv!M1491=0,"",csv!M1491)</f>
        <v/>
      </c>
      <c r="N1491" s="18" t="str">
        <f>IF(csv!N1491=0,"",csv!N1491)</f>
        <v/>
      </c>
      <c r="O1491" s="16" t="str">
        <f>IF(csv!O1491=0,"",csv!O1491)</f>
        <v/>
      </c>
      <c r="P1491" s="16" t="str">
        <f>IF(csv!P1491=0,"",csv!P1491)</f>
        <v/>
      </c>
      <c r="Q1491" s="16" t="str">
        <f>IF(csv!Q1491=0,"",csv!Q1491)</f>
        <v/>
      </c>
      <c r="R1491" s="16" t="str">
        <f>IF(csv!R1491=0,"",csv!R1491)</f>
        <v/>
      </c>
      <c r="S1491" s="16" t="str">
        <f>IF(csv!S1491=0,"",csv!S1491)</f>
        <v/>
      </c>
      <c r="T1491" s="16" t="str">
        <f>IF(csv!T1491=0,"",csv!T1491)</f>
        <v/>
      </c>
      <c r="U1491" s="16" t="str">
        <f>IF(csv!U1491=0,"",csv!U1491)</f>
        <v/>
      </c>
      <c r="V1491" s="16" t="str">
        <f>IF(csv!V1491=0,"",csv!V1491)</f>
        <v/>
      </c>
      <c r="W1491" s="16" t="str">
        <f>IF(csv!W1491=0,"",csv!W1491)</f>
        <v/>
      </c>
      <c r="X1491" s="16" t="str">
        <f>IF(csv!X1491=0,"",csv!X1491)</f>
        <v/>
      </c>
      <c r="Y1491" s="6" t="str">
        <f>IF(csv!Y1491=0,"",csv!Y1491)</f>
        <v/>
      </c>
      <c r="Z1491" s="16" t="str">
        <f>IF(csv!Z1491=0,"",csv!Z1491)</f>
        <v/>
      </c>
      <c r="AA1491" s="16" t="str">
        <f>IF(csv!AA1491=0,"",csv!AA1491)</f>
        <v/>
      </c>
      <c r="AB1491" s="16" t="str">
        <f>IF(csv!AB1491=0,"",csv!AB1491)</f>
        <v/>
      </c>
      <c r="AC1491" s="16" t="str">
        <f>IF(csv!AC1491=0,"",csv!AC1491)</f>
        <v/>
      </c>
      <c r="AD1491" s="16" t="str">
        <f>IF(csv!AD1491=0,"",csv!AD1491)</f>
        <v/>
      </c>
      <c r="AE1491" s="16" t="str">
        <f>IF(csv!AE1491=0,"",csv!AE1491)</f>
        <v/>
      </c>
      <c r="AF1491" s="16" t="str">
        <f>IF(csv!AF1491=0,"",csv!AF1491)</f>
        <v/>
      </c>
      <c r="AG1491" s="16" t="str">
        <f>IF(csv!AG1491=0,"",csv!AG1491)</f>
        <v/>
      </c>
      <c r="AH1491" s="16" t="str">
        <f>IF(csv!AH1491=0,"",csv!AH1491)</f>
        <v/>
      </c>
      <c r="AI1491" s="16" t="str">
        <f>IF(csv!AI1491=0,"",csv!AI1491)</f>
        <v/>
      </c>
      <c r="AJ1491" s="16" t="str">
        <f>IF(csv!AJ1491=0,"",csv!AJ1491)</f>
        <v/>
      </c>
      <c r="AK1491" s="16" t="str">
        <f>IF(csv!AK1491=0,"",csv!AK1491)</f>
        <v/>
      </c>
      <c r="AL1491" s="16" t="str">
        <f>IF(csv!AL1491=0,"",csv!AL1491)</f>
        <v/>
      </c>
    </row>
    <row r="1492" spans="1:38" x14ac:dyDescent="0.3">
      <c r="A1492" s="18" t="str">
        <f>IF(csv!A1492=0,"",csv!A1492)</f>
        <v/>
      </c>
      <c r="B1492" s="18" t="str">
        <f>IF(csv!B1492=0,"",csv!B1492)</f>
        <v/>
      </c>
      <c r="C1492" s="18" t="str">
        <f>IF(csv!C1492=0,"",csv!C1492)</f>
        <v/>
      </c>
      <c r="D1492" s="18" t="str">
        <f>IF(csv!D1492=0,"",csv!D1492)</f>
        <v/>
      </c>
      <c r="E1492" s="18" t="str">
        <f>IF(csv!E1492=0,"",csv!E1492)</f>
        <v/>
      </c>
      <c r="F1492" s="18" t="str">
        <f>IF(csv!F1492=0,"",csv!F1492)</f>
        <v/>
      </c>
      <c r="G1492" s="18" t="str">
        <f>IF(csv!G1492=0,"",csv!G1492)</f>
        <v/>
      </c>
      <c r="H1492" s="19" t="str">
        <f>IF(csv!H1492=0,"",csv!H1492)</f>
        <v/>
      </c>
      <c r="I1492" s="19" t="str">
        <f>IF(csv!I1492=0,"",csv!I1492)</f>
        <v/>
      </c>
      <c r="J1492" s="18" t="str">
        <f>IF(csv!J1492=0,"",csv!J1492)</f>
        <v/>
      </c>
      <c r="K1492" s="18" t="str">
        <f>IF(csv!K1492=0,"",csv!K1492)</f>
        <v/>
      </c>
      <c r="L1492" s="18" t="str">
        <f>IF(csv!L1492=0,"",csv!L1492)</f>
        <v/>
      </c>
      <c r="M1492" s="18" t="str">
        <f>IF(csv!M1492=0,"",csv!M1492)</f>
        <v/>
      </c>
      <c r="N1492" s="18" t="str">
        <f>IF(csv!N1492=0,"",csv!N1492)</f>
        <v/>
      </c>
      <c r="O1492" s="16" t="str">
        <f>IF(csv!O1492=0,"",csv!O1492)</f>
        <v/>
      </c>
      <c r="P1492" s="16" t="str">
        <f>IF(csv!P1492=0,"",csv!P1492)</f>
        <v/>
      </c>
      <c r="Q1492" s="16" t="str">
        <f>IF(csv!Q1492=0,"",csv!Q1492)</f>
        <v/>
      </c>
      <c r="R1492" s="16" t="str">
        <f>IF(csv!R1492=0,"",csv!R1492)</f>
        <v/>
      </c>
      <c r="S1492" s="16" t="str">
        <f>IF(csv!S1492=0,"",csv!S1492)</f>
        <v/>
      </c>
      <c r="T1492" s="16" t="str">
        <f>IF(csv!T1492=0,"",csv!T1492)</f>
        <v/>
      </c>
      <c r="U1492" s="16" t="str">
        <f>IF(csv!U1492=0,"",csv!U1492)</f>
        <v/>
      </c>
      <c r="V1492" s="16" t="str">
        <f>IF(csv!V1492=0,"",csv!V1492)</f>
        <v/>
      </c>
      <c r="W1492" s="16" t="str">
        <f>IF(csv!W1492=0,"",csv!W1492)</f>
        <v/>
      </c>
      <c r="X1492" s="16" t="str">
        <f>IF(csv!X1492=0,"",csv!X1492)</f>
        <v/>
      </c>
      <c r="Y1492" s="6" t="str">
        <f>IF(csv!Y1492=0,"",csv!Y1492)</f>
        <v/>
      </c>
      <c r="Z1492" s="16" t="str">
        <f>IF(csv!Z1492=0,"",csv!Z1492)</f>
        <v/>
      </c>
      <c r="AA1492" s="16" t="str">
        <f>IF(csv!AA1492=0,"",csv!AA1492)</f>
        <v/>
      </c>
      <c r="AB1492" s="16" t="str">
        <f>IF(csv!AB1492=0,"",csv!AB1492)</f>
        <v/>
      </c>
      <c r="AC1492" s="16" t="str">
        <f>IF(csv!AC1492=0,"",csv!AC1492)</f>
        <v/>
      </c>
      <c r="AD1492" s="16" t="str">
        <f>IF(csv!AD1492=0,"",csv!AD1492)</f>
        <v/>
      </c>
      <c r="AE1492" s="16" t="str">
        <f>IF(csv!AE1492=0,"",csv!AE1492)</f>
        <v/>
      </c>
      <c r="AF1492" s="16" t="str">
        <f>IF(csv!AF1492=0,"",csv!AF1492)</f>
        <v/>
      </c>
      <c r="AG1492" s="16" t="str">
        <f>IF(csv!AG1492=0,"",csv!AG1492)</f>
        <v/>
      </c>
      <c r="AH1492" s="16" t="str">
        <f>IF(csv!AH1492=0,"",csv!AH1492)</f>
        <v/>
      </c>
      <c r="AI1492" s="16" t="str">
        <f>IF(csv!AI1492=0,"",csv!AI1492)</f>
        <v/>
      </c>
      <c r="AJ1492" s="16" t="str">
        <f>IF(csv!AJ1492=0,"",csv!AJ1492)</f>
        <v/>
      </c>
      <c r="AK1492" s="16" t="str">
        <f>IF(csv!AK1492=0,"",csv!AK1492)</f>
        <v/>
      </c>
      <c r="AL1492" s="16" t="str">
        <f>IF(csv!AL1492=0,"",csv!AL1492)</f>
        <v/>
      </c>
    </row>
    <row r="1493" spans="1:38" x14ac:dyDescent="0.3">
      <c r="A1493" s="18" t="str">
        <f>IF(csv!A1493=0,"",csv!A1493)</f>
        <v/>
      </c>
      <c r="B1493" s="18" t="str">
        <f>IF(csv!B1493=0,"",csv!B1493)</f>
        <v/>
      </c>
      <c r="C1493" s="18" t="str">
        <f>IF(csv!C1493=0,"",csv!C1493)</f>
        <v/>
      </c>
      <c r="D1493" s="18" t="str">
        <f>IF(csv!D1493=0,"",csv!D1493)</f>
        <v/>
      </c>
      <c r="E1493" s="18" t="str">
        <f>IF(csv!E1493=0,"",csv!E1493)</f>
        <v/>
      </c>
      <c r="F1493" s="18" t="str">
        <f>IF(csv!F1493=0,"",csv!F1493)</f>
        <v/>
      </c>
      <c r="G1493" s="18" t="str">
        <f>IF(csv!G1493=0,"",csv!G1493)</f>
        <v/>
      </c>
      <c r="H1493" s="19" t="str">
        <f>IF(csv!H1493=0,"",csv!H1493)</f>
        <v/>
      </c>
      <c r="I1493" s="19" t="str">
        <f>IF(csv!I1493=0,"",csv!I1493)</f>
        <v/>
      </c>
      <c r="J1493" s="18" t="str">
        <f>IF(csv!J1493=0,"",csv!J1493)</f>
        <v/>
      </c>
      <c r="K1493" s="18" t="str">
        <f>IF(csv!K1493=0,"",csv!K1493)</f>
        <v/>
      </c>
      <c r="L1493" s="18" t="str">
        <f>IF(csv!L1493=0,"",csv!L1493)</f>
        <v/>
      </c>
      <c r="M1493" s="18" t="str">
        <f>IF(csv!M1493=0,"",csv!M1493)</f>
        <v/>
      </c>
      <c r="N1493" s="18" t="str">
        <f>IF(csv!N1493=0,"",csv!N1493)</f>
        <v/>
      </c>
      <c r="O1493" s="16" t="str">
        <f>IF(csv!O1493=0,"",csv!O1493)</f>
        <v/>
      </c>
      <c r="P1493" s="16" t="str">
        <f>IF(csv!P1493=0,"",csv!P1493)</f>
        <v/>
      </c>
      <c r="Q1493" s="16" t="str">
        <f>IF(csv!Q1493=0,"",csv!Q1493)</f>
        <v/>
      </c>
      <c r="R1493" s="16" t="str">
        <f>IF(csv!R1493=0,"",csv!R1493)</f>
        <v/>
      </c>
      <c r="S1493" s="16" t="str">
        <f>IF(csv!S1493=0,"",csv!S1493)</f>
        <v/>
      </c>
      <c r="T1493" s="16" t="str">
        <f>IF(csv!T1493=0,"",csv!T1493)</f>
        <v/>
      </c>
      <c r="U1493" s="16" t="str">
        <f>IF(csv!U1493=0,"",csv!U1493)</f>
        <v/>
      </c>
      <c r="V1493" s="16" t="str">
        <f>IF(csv!V1493=0,"",csv!V1493)</f>
        <v/>
      </c>
      <c r="W1493" s="16" t="str">
        <f>IF(csv!W1493=0,"",csv!W1493)</f>
        <v/>
      </c>
      <c r="X1493" s="16" t="str">
        <f>IF(csv!X1493=0,"",csv!X1493)</f>
        <v/>
      </c>
      <c r="Y1493" s="6" t="str">
        <f>IF(csv!Y1493=0,"",csv!Y1493)</f>
        <v/>
      </c>
      <c r="Z1493" s="16" t="str">
        <f>IF(csv!Z1493=0,"",csv!Z1493)</f>
        <v/>
      </c>
      <c r="AA1493" s="16" t="str">
        <f>IF(csv!AA1493=0,"",csv!AA1493)</f>
        <v/>
      </c>
      <c r="AB1493" s="16" t="str">
        <f>IF(csv!AB1493=0,"",csv!AB1493)</f>
        <v/>
      </c>
      <c r="AC1493" s="16" t="str">
        <f>IF(csv!AC1493=0,"",csv!AC1493)</f>
        <v/>
      </c>
      <c r="AD1493" s="16" t="str">
        <f>IF(csv!AD1493=0,"",csv!AD1493)</f>
        <v/>
      </c>
      <c r="AE1493" s="16" t="str">
        <f>IF(csv!AE1493=0,"",csv!AE1493)</f>
        <v/>
      </c>
      <c r="AF1493" s="16" t="str">
        <f>IF(csv!AF1493=0,"",csv!AF1493)</f>
        <v/>
      </c>
      <c r="AG1493" s="16" t="str">
        <f>IF(csv!AG1493=0,"",csv!AG1493)</f>
        <v/>
      </c>
      <c r="AH1493" s="16" t="str">
        <f>IF(csv!AH1493=0,"",csv!AH1493)</f>
        <v/>
      </c>
      <c r="AI1493" s="16" t="str">
        <f>IF(csv!AI1493=0,"",csv!AI1493)</f>
        <v/>
      </c>
      <c r="AJ1493" s="16" t="str">
        <f>IF(csv!AJ1493=0,"",csv!AJ1493)</f>
        <v/>
      </c>
      <c r="AK1493" s="16" t="str">
        <f>IF(csv!AK1493=0,"",csv!AK1493)</f>
        <v/>
      </c>
      <c r="AL1493" s="16" t="str">
        <f>IF(csv!AL1493=0,"",csv!AL1493)</f>
        <v/>
      </c>
    </row>
    <row r="1494" spans="1:38" x14ac:dyDescent="0.3">
      <c r="A1494" s="18" t="str">
        <f>IF(csv!A1494=0,"",csv!A1494)</f>
        <v/>
      </c>
      <c r="B1494" s="18" t="str">
        <f>IF(csv!B1494=0,"",csv!B1494)</f>
        <v/>
      </c>
      <c r="C1494" s="18" t="str">
        <f>IF(csv!C1494=0,"",csv!C1494)</f>
        <v/>
      </c>
      <c r="D1494" s="18" t="str">
        <f>IF(csv!D1494=0,"",csv!D1494)</f>
        <v/>
      </c>
      <c r="E1494" s="18" t="str">
        <f>IF(csv!E1494=0,"",csv!E1494)</f>
        <v/>
      </c>
      <c r="F1494" s="18" t="str">
        <f>IF(csv!F1494=0,"",csv!F1494)</f>
        <v/>
      </c>
      <c r="G1494" s="18" t="str">
        <f>IF(csv!G1494=0,"",csv!G1494)</f>
        <v/>
      </c>
      <c r="H1494" s="19" t="str">
        <f>IF(csv!H1494=0,"",csv!H1494)</f>
        <v/>
      </c>
      <c r="I1494" s="19" t="str">
        <f>IF(csv!I1494=0,"",csv!I1494)</f>
        <v/>
      </c>
      <c r="J1494" s="18" t="str">
        <f>IF(csv!J1494=0,"",csv!J1494)</f>
        <v/>
      </c>
      <c r="K1494" s="18" t="str">
        <f>IF(csv!K1494=0,"",csv!K1494)</f>
        <v/>
      </c>
      <c r="L1494" s="18" t="str">
        <f>IF(csv!L1494=0,"",csv!L1494)</f>
        <v/>
      </c>
      <c r="M1494" s="18" t="str">
        <f>IF(csv!M1494=0,"",csv!M1494)</f>
        <v/>
      </c>
      <c r="N1494" s="18" t="str">
        <f>IF(csv!N1494=0,"",csv!N1494)</f>
        <v/>
      </c>
      <c r="O1494" s="16" t="str">
        <f>IF(csv!O1494=0,"",csv!O1494)</f>
        <v/>
      </c>
      <c r="P1494" s="16" t="str">
        <f>IF(csv!P1494=0,"",csv!P1494)</f>
        <v/>
      </c>
      <c r="Q1494" s="16" t="str">
        <f>IF(csv!Q1494=0,"",csv!Q1494)</f>
        <v/>
      </c>
      <c r="R1494" s="16" t="str">
        <f>IF(csv!R1494=0,"",csv!R1494)</f>
        <v/>
      </c>
      <c r="S1494" s="16" t="str">
        <f>IF(csv!S1494=0,"",csv!S1494)</f>
        <v/>
      </c>
      <c r="T1494" s="16" t="str">
        <f>IF(csv!T1494=0,"",csv!T1494)</f>
        <v/>
      </c>
      <c r="U1494" s="16" t="str">
        <f>IF(csv!U1494=0,"",csv!U1494)</f>
        <v/>
      </c>
      <c r="V1494" s="16" t="str">
        <f>IF(csv!V1494=0,"",csv!V1494)</f>
        <v/>
      </c>
      <c r="W1494" s="16" t="str">
        <f>IF(csv!W1494=0,"",csv!W1494)</f>
        <v/>
      </c>
      <c r="X1494" s="16" t="str">
        <f>IF(csv!X1494=0,"",csv!X1494)</f>
        <v/>
      </c>
      <c r="Y1494" s="6" t="str">
        <f>IF(csv!Y1494=0,"",csv!Y1494)</f>
        <v/>
      </c>
      <c r="Z1494" s="16" t="str">
        <f>IF(csv!Z1494=0,"",csv!Z1494)</f>
        <v/>
      </c>
      <c r="AA1494" s="16" t="str">
        <f>IF(csv!AA1494=0,"",csv!AA1494)</f>
        <v/>
      </c>
      <c r="AB1494" s="16" t="str">
        <f>IF(csv!AB1494=0,"",csv!AB1494)</f>
        <v/>
      </c>
      <c r="AC1494" s="16" t="str">
        <f>IF(csv!AC1494=0,"",csv!AC1494)</f>
        <v/>
      </c>
      <c r="AD1494" s="16" t="str">
        <f>IF(csv!AD1494=0,"",csv!AD1494)</f>
        <v/>
      </c>
      <c r="AE1494" s="16" t="str">
        <f>IF(csv!AE1494=0,"",csv!AE1494)</f>
        <v/>
      </c>
      <c r="AF1494" s="16" t="str">
        <f>IF(csv!AF1494=0,"",csv!AF1494)</f>
        <v/>
      </c>
      <c r="AG1494" s="16" t="str">
        <f>IF(csv!AG1494=0,"",csv!AG1494)</f>
        <v/>
      </c>
      <c r="AH1494" s="16" t="str">
        <f>IF(csv!AH1494=0,"",csv!AH1494)</f>
        <v/>
      </c>
      <c r="AI1494" s="16" t="str">
        <f>IF(csv!AI1494=0,"",csv!AI1494)</f>
        <v/>
      </c>
      <c r="AJ1494" s="16" t="str">
        <f>IF(csv!AJ1494=0,"",csv!AJ1494)</f>
        <v/>
      </c>
      <c r="AK1494" s="16" t="str">
        <f>IF(csv!AK1494=0,"",csv!AK1494)</f>
        <v/>
      </c>
      <c r="AL1494" s="16" t="str">
        <f>IF(csv!AL1494=0,"",csv!AL1494)</f>
        <v/>
      </c>
    </row>
    <row r="1495" spans="1:38" x14ac:dyDescent="0.3">
      <c r="A1495" s="18" t="str">
        <f>IF(csv!A1495=0,"",csv!A1495)</f>
        <v/>
      </c>
      <c r="B1495" s="18" t="str">
        <f>IF(csv!B1495=0,"",csv!B1495)</f>
        <v/>
      </c>
      <c r="C1495" s="18" t="str">
        <f>IF(csv!C1495=0,"",csv!C1495)</f>
        <v/>
      </c>
      <c r="D1495" s="18" t="str">
        <f>IF(csv!D1495=0,"",csv!D1495)</f>
        <v/>
      </c>
      <c r="E1495" s="18" t="str">
        <f>IF(csv!E1495=0,"",csv!E1495)</f>
        <v/>
      </c>
      <c r="F1495" s="18" t="str">
        <f>IF(csv!F1495=0,"",csv!F1495)</f>
        <v/>
      </c>
      <c r="G1495" s="18" t="str">
        <f>IF(csv!G1495=0,"",csv!G1495)</f>
        <v/>
      </c>
      <c r="H1495" s="19" t="str">
        <f>IF(csv!H1495=0,"",csv!H1495)</f>
        <v/>
      </c>
      <c r="I1495" s="19" t="str">
        <f>IF(csv!I1495=0,"",csv!I1495)</f>
        <v/>
      </c>
      <c r="J1495" s="18" t="str">
        <f>IF(csv!J1495=0,"",csv!J1495)</f>
        <v/>
      </c>
      <c r="K1495" s="18" t="str">
        <f>IF(csv!K1495=0,"",csv!K1495)</f>
        <v/>
      </c>
      <c r="L1495" s="18" t="str">
        <f>IF(csv!L1495=0,"",csv!L1495)</f>
        <v/>
      </c>
      <c r="M1495" s="18" t="str">
        <f>IF(csv!M1495=0,"",csv!M1495)</f>
        <v/>
      </c>
      <c r="N1495" s="18" t="str">
        <f>IF(csv!N1495=0,"",csv!N1495)</f>
        <v/>
      </c>
      <c r="O1495" s="16" t="str">
        <f>IF(csv!O1495=0,"",csv!O1495)</f>
        <v/>
      </c>
      <c r="P1495" s="16" t="str">
        <f>IF(csv!P1495=0,"",csv!P1495)</f>
        <v/>
      </c>
      <c r="Q1495" s="16" t="str">
        <f>IF(csv!Q1495=0,"",csv!Q1495)</f>
        <v/>
      </c>
      <c r="R1495" s="16" t="str">
        <f>IF(csv!R1495=0,"",csv!R1495)</f>
        <v/>
      </c>
      <c r="S1495" s="16" t="str">
        <f>IF(csv!S1495=0,"",csv!S1495)</f>
        <v/>
      </c>
      <c r="T1495" s="16" t="str">
        <f>IF(csv!T1495=0,"",csv!T1495)</f>
        <v/>
      </c>
      <c r="U1495" s="16" t="str">
        <f>IF(csv!U1495=0,"",csv!U1495)</f>
        <v/>
      </c>
      <c r="V1495" s="16" t="str">
        <f>IF(csv!V1495=0,"",csv!V1495)</f>
        <v/>
      </c>
      <c r="W1495" s="16" t="str">
        <f>IF(csv!W1495=0,"",csv!W1495)</f>
        <v/>
      </c>
      <c r="X1495" s="16" t="str">
        <f>IF(csv!X1495=0,"",csv!X1495)</f>
        <v/>
      </c>
      <c r="Y1495" s="6" t="str">
        <f>IF(csv!Y1495=0,"",csv!Y1495)</f>
        <v/>
      </c>
      <c r="Z1495" s="16" t="str">
        <f>IF(csv!Z1495=0,"",csv!Z1495)</f>
        <v/>
      </c>
      <c r="AA1495" s="16" t="str">
        <f>IF(csv!AA1495=0,"",csv!AA1495)</f>
        <v/>
      </c>
      <c r="AB1495" s="16" t="str">
        <f>IF(csv!AB1495=0,"",csv!AB1495)</f>
        <v/>
      </c>
      <c r="AC1495" s="16" t="str">
        <f>IF(csv!AC1495=0,"",csv!AC1495)</f>
        <v/>
      </c>
      <c r="AD1495" s="16" t="str">
        <f>IF(csv!AD1495=0,"",csv!AD1495)</f>
        <v/>
      </c>
      <c r="AE1495" s="16" t="str">
        <f>IF(csv!AE1495=0,"",csv!AE1495)</f>
        <v/>
      </c>
      <c r="AF1495" s="16" t="str">
        <f>IF(csv!AF1495=0,"",csv!AF1495)</f>
        <v/>
      </c>
      <c r="AG1495" s="16" t="str">
        <f>IF(csv!AG1495=0,"",csv!AG1495)</f>
        <v/>
      </c>
      <c r="AH1495" s="16" t="str">
        <f>IF(csv!AH1495=0,"",csv!AH1495)</f>
        <v/>
      </c>
      <c r="AI1495" s="16" t="str">
        <f>IF(csv!AI1495=0,"",csv!AI1495)</f>
        <v/>
      </c>
      <c r="AJ1495" s="16" t="str">
        <f>IF(csv!AJ1495=0,"",csv!AJ1495)</f>
        <v/>
      </c>
      <c r="AK1495" s="16" t="str">
        <f>IF(csv!AK1495=0,"",csv!AK1495)</f>
        <v/>
      </c>
      <c r="AL1495" s="16" t="str">
        <f>IF(csv!AL1495=0,"",csv!AL1495)</f>
        <v/>
      </c>
    </row>
    <row r="1496" spans="1:38" x14ac:dyDescent="0.3">
      <c r="A1496" s="18" t="str">
        <f>IF(csv!A1496=0,"",csv!A1496)</f>
        <v/>
      </c>
      <c r="B1496" s="18" t="str">
        <f>IF(csv!B1496=0,"",csv!B1496)</f>
        <v/>
      </c>
      <c r="C1496" s="18" t="str">
        <f>IF(csv!C1496=0,"",csv!C1496)</f>
        <v/>
      </c>
      <c r="D1496" s="18" t="str">
        <f>IF(csv!D1496=0,"",csv!D1496)</f>
        <v/>
      </c>
      <c r="E1496" s="18" t="str">
        <f>IF(csv!E1496=0,"",csv!E1496)</f>
        <v/>
      </c>
      <c r="F1496" s="18" t="str">
        <f>IF(csv!F1496=0,"",csv!F1496)</f>
        <v/>
      </c>
      <c r="G1496" s="18" t="str">
        <f>IF(csv!G1496=0,"",csv!G1496)</f>
        <v/>
      </c>
      <c r="H1496" s="19" t="str">
        <f>IF(csv!H1496=0,"",csv!H1496)</f>
        <v/>
      </c>
      <c r="I1496" s="19" t="str">
        <f>IF(csv!I1496=0,"",csv!I1496)</f>
        <v/>
      </c>
      <c r="J1496" s="18" t="str">
        <f>IF(csv!J1496=0,"",csv!J1496)</f>
        <v/>
      </c>
      <c r="K1496" s="18" t="str">
        <f>IF(csv!K1496=0,"",csv!K1496)</f>
        <v/>
      </c>
      <c r="L1496" s="18" t="str">
        <f>IF(csv!L1496=0,"",csv!L1496)</f>
        <v/>
      </c>
      <c r="M1496" s="18" t="str">
        <f>IF(csv!M1496=0,"",csv!M1496)</f>
        <v/>
      </c>
      <c r="N1496" s="18" t="str">
        <f>IF(csv!N1496=0,"",csv!N1496)</f>
        <v/>
      </c>
      <c r="O1496" s="16" t="str">
        <f>IF(csv!O1496=0,"",csv!O1496)</f>
        <v/>
      </c>
      <c r="P1496" s="16" t="str">
        <f>IF(csv!P1496=0,"",csv!P1496)</f>
        <v/>
      </c>
      <c r="Q1496" s="16" t="str">
        <f>IF(csv!Q1496=0,"",csv!Q1496)</f>
        <v/>
      </c>
      <c r="R1496" s="16" t="str">
        <f>IF(csv!R1496=0,"",csv!R1496)</f>
        <v/>
      </c>
      <c r="S1496" s="16" t="str">
        <f>IF(csv!S1496=0,"",csv!S1496)</f>
        <v/>
      </c>
      <c r="T1496" s="16" t="str">
        <f>IF(csv!T1496=0,"",csv!T1496)</f>
        <v/>
      </c>
      <c r="U1496" s="16" t="str">
        <f>IF(csv!U1496=0,"",csv!U1496)</f>
        <v/>
      </c>
      <c r="V1496" s="16" t="str">
        <f>IF(csv!V1496=0,"",csv!V1496)</f>
        <v/>
      </c>
      <c r="W1496" s="16" t="str">
        <f>IF(csv!W1496=0,"",csv!W1496)</f>
        <v/>
      </c>
      <c r="X1496" s="16" t="str">
        <f>IF(csv!X1496=0,"",csv!X1496)</f>
        <v/>
      </c>
      <c r="Y1496" s="6" t="str">
        <f>IF(csv!Y1496=0,"",csv!Y1496)</f>
        <v/>
      </c>
      <c r="Z1496" s="16" t="str">
        <f>IF(csv!Z1496=0,"",csv!Z1496)</f>
        <v/>
      </c>
      <c r="AA1496" s="16" t="str">
        <f>IF(csv!AA1496=0,"",csv!AA1496)</f>
        <v/>
      </c>
      <c r="AB1496" s="16" t="str">
        <f>IF(csv!AB1496=0,"",csv!AB1496)</f>
        <v/>
      </c>
      <c r="AC1496" s="16" t="str">
        <f>IF(csv!AC1496=0,"",csv!AC1496)</f>
        <v/>
      </c>
      <c r="AD1496" s="16" t="str">
        <f>IF(csv!AD1496=0,"",csv!AD1496)</f>
        <v/>
      </c>
      <c r="AE1496" s="16" t="str">
        <f>IF(csv!AE1496=0,"",csv!AE1496)</f>
        <v/>
      </c>
      <c r="AF1496" s="16" t="str">
        <f>IF(csv!AF1496=0,"",csv!AF1496)</f>
        <v/>
      </c>
      <c r="AG1496" s="16" t="str">
        <f>IF(csv!AG1496=0,"",csv!AG1496)</f>
        <v/>
      </c>
      <c r="AH1496" s="16" t="str">
        <f>IF(csv!AH1496=0,"",csv!AH1496)</f>
        <v/>
      </c>
      <c r="AI1496" s="16" t="str">
        <f>IF(csv!AI1496=0,"",csv!AI1496)</f>
        <v/>
      </c>
      <c r="AJ1496" s="16" t="str">
        <f>IF(csv!AJ1496=0,"",csv!AJ1496)</f>
        <v/>
      </c>
      <c r="AK1496" s="16" t="str">
        <f>IF(csv!AK1496=0,"",csv!AK1496)</f>
        <v/>
      </c>
      <c r="AL1496" s="16" t="str">
        <f>IF(csv!AL1496=0,"",csv!AL1496)</f>
        <v/>
      </c>
    </row>
    <row r="1497" spans="1:38" x14ac:dyDescent="0.3">
      <c r="A1497" s="18" t="str">
        <f>IF(csv!A1497=0,"",csv!A1497)</f>
        <v/>
      </c>
      <c r="B1497" s="18" t="str">
        <f>IF(csv!B1497=0,"",csv!B1497)</f>
        <v/>
      </c>
      <c r="C1497" s="18" t="str">
        <f>IF(csv!C1497=0,"",csv!C1497)</f>
        <v/>
      </c>
      <c r="D1497" s="18" t="str">
        <f>IF(csv!D1497=0,"",csv!D1497)</f>
        <v/>
      </c>
      <c r="E1497" s="18" t="str">
        <f>IF(csv!E1497=0,"",csv!E1497)</f>
        <v/>
      </c>
      <c r="F1497" s="18" t="str">
        <f>IF(csv!F1497=0,"",csv!F1497)</f>
        <v/>
      </c>
      <c r="G1497" s="18" t="str">
        <f>IF(csv!G1497=0,"",csv!G1497)</f>
        <v/>
      </c>
      <c r="H1497" s="19" t="str">
        <f>IF(csv!H1497=0,"",csv!H1497)</f>
        <v/>
      </c>
      <c r="I1497" s="19" t="str">
        <f>IF(csv!I1497=0,"",csv!I1497)</f>
        <v/>
      </c>
      <c r="J1497" s="18" t="str">
        <f>IF(csv!J1497=0,"",csv!J1497)</f>
        <v/>
      </c>
      <c r="K1497" s="18" t="str">
        <f>IF(csv!K1497=0,"",csv!K1497)</f>
        <v/>
      </c>
      <c r="L1497" s="18" t="str">
        <f>IF(csv!L1497=0,"",csv!L1497)</f>
        <v/>
      </c>
      <c r="M1497" s="18" t="str">
        <f>IF(csv!M1497=0,"",csv!M1497)</f>
        <v/>
      </c>
      <c r="N1497" s="18" t="str">
        <f>IF(csv!N1497=0,"",csv!N1497)</f>
        <v/>
      </c>
      <c r="O1497" s="16" t="str">
        <f>IF(csv!O1497=0,"",csv!O1497)</f>
        <v/>
      </c>
      <c r="P1497" s="16" t="str">
        <f>IF(csv!P1497=0,"",csv!P1497)</f>
        <v/>
      </c>
      <c r="Q1497" s="16" t="str">
        <f>IF(csv!Q1497=0,"",csv!Q1497)</f>
        <v/>
      </c>
      <c r="R1497" s="16" t="str">
        <f>IF(csv!R1497=0,"",csv!R1497)</f>
        <v/>
      </c>
      <c r="S1497" s="16" t="str">
        <f>IF(csv!S1497=0,"",csv!S1497)</f>
        <v/>
      </c>
      <c r="T1497" s="16" t="str">
        <f>IF(csv!T1497=0,"",csv!T1497)</f>
        <v/>
      </c>
      <c r="U1497" s="16" t="str">
        <f>IF(csv!U1497=0,"",csv!U1497)</f>
        <v/>
      </c>
      <c r="V1497" s="16" t="str">
        <f>IF(csv!V1497=0,"",csv!V1497)</f>
        <v/>
      </c>
      <c r="W1497" s="16" t="str">
        <f>IF(csv!W1497=0,"",csv!W1497)</f>
        <v/>
      </c>
      <c r="X1497" s="16" t="str">
        <f>IF(csv!X1497=0,"",csv!X1497)</f>
        <v/>
      </c>
      <c r="Y1497" s="6" t="str">
        <f>IF(csv!Y1497=0,"",csv!Y1497)</f>
        <v/>
      </c>
      <c r="Z1497" s="16" t="str">
        <f>IF(csv!Z1497=0,"",csv!Z1497)</f>
        <v/>
      </c>
      <c r="AA1497" s="16" t="str">
        <f>IF(csv!AA1497=0,"",csv!AA1497)</f>
        <v/>
      </c>
      <c r="AB1497" s="16" t="str">
        <f>IF(csv!AB1497=0,"",csv!AB1497)</f>
        <v/>
      </c>
      <c r="AC1497" s="16" t="str">
        <f>IF(csv!AC1497=0,"",csv!AC1497)</f>
        <v/>
      </c>
      <c r="AD1497" s="16" t="str">
        <f>IF(csv!AD1497=0,"",csv!AD1497)</f>
        <v/>
      </c>
      <c r="AE1497" s="16" t="str">
        <f>IF(csv!AE1497=0,"",csv!AE1497)</f>
        <v/>
      </c>
      <c r="AF1497" s="16" t="str">
        <f>IF(csv!AF1497=0,"",csv!AF1497)</f>
        <v/>
      </c>
      <c r="AG1497" s="16" t="str">
        <f>IF(csv!AG1497=0,"",csv!AG1497)</f>
        <v/>
      </c>
      <c r="AH1497" s="16" t="str">
        <f>IF(csv!AH1497=0,"",csv!AH1497)</f>
        <v/>
      </c>
      <c r="AI1497" s="16" t="str">
        <f>IF(csv!AI1497=0,"",csv!AI1497)</f>
        <v/>
      </c>
      <c r="AJ1497" s="16" t="str">
        <f>IF(csv!AJ1497=0,"",csv!AJ1497)</f>
        <v/>
      </c>
      <c r="AK1497" s="16" t="str">
        <f>IF(csv!AK1497=0,"",csv!AK1497)</f>
        <v/>
      </c>
      <c r="AL1497" s="16" t="str">
        <f>IF(csv!AL1497=0,"",csv!AL1497)</f>
        <v/>
      </c>
    </row>
    <row r="1498" spans="1:38" x14ac:dyDescent="0.3">
      <c r="A1498" s="18" t="str">
        <f>IF(csv!A1498=0,"",csv!A1498)</f>
        <v/>
      </c>
      <c r="B1498" s="18" t="str">
        <f>IF(csv!B1498=0,"",csv!B1498)</f>
        <v/>
      </c>
      <c r="C1498" s="18" t="str">
        <f>IF(csv!C1498=0,"",csv!C1498)</f>
        <v/>
      </c>
      <c r="D1498" s="18" t="str">
        <f>IF(csv!D1498=0,"",csv!D1498)</f>
        <v/>
      </c>
      <c r="E1498" s="18" t="str">
        <f>IF(csv!E1498=0,"",csv!E1498)</f>
        <v/>
      </c>
      <c r="F1498" s="18" t="str">
        <f>IF(csv!F1498=0,"",csv!F1498)</f>
        <v/>
      </c>
      <c r="G1498" s="18" t="str">
        <f>IF(csv!G1498=0,"",csv!G1498)</f>
        <v/>
      </c>
      <c r="H1498" s="19" t="str">
        <f>IF(csv!H1498=0,"",csv!H1498)</f>
        <v/>
      </c>
      <c r="I1498" s="19" t="str">
        <f>IF(csv!I1498=0,"",csv!I1498)</f>
        <v/>
      </c>
      <c r="J1498" s="18" t="str">
        <f>IF(csv!J1498=0,"",csv!J1498)</f>
        <v/>
      </c>
      <c r="K1498" s="18" t="str">
        <f>IF(csv!K1498=0,"",csv!K1498)</f>
        <v/>
      </c>
      <c r="L1498" s="18" t="str">
        <f>IF(csv!L1498=0,"",csv!L1498)</f>
        <v/>
      </c>
      <c r="M1498" s="18" t="str">
        <f>IF(csv!M1498=0,"",csv!M1498)</f>
        <v/>
      </c>
      <c r="N1498" s="18" t="str">
        <f>IF(csv!N1498=0,"",csv!N1498)</f>
        <v/>
      </c>
      <c r="O1498" s="16" t="str">
        <f>IF(csv!O1498=0,"",csv!O1498)</f>
        <v/>
      </c>
      <c r="P1498" s="16" t="str">
        <f>IF(csv!P1498=0,"",csv!P1498)</f>
        <v/>
      </c>
      <c r="Q1498" s="16" t="str">
        <f>IF(csv!Q1498=0,"",csv!Q1498)</f>
        <v/>
      </c>
      <c r="R1498" s="16" t="str">
        <f>IF(csv!R1498=0,"",csv!R1498)</f>
        <v/>
      </c>
      <c r="S1498" s="16" t="str">
        <f>IF(csv!S1498=0,"",csv!S1498)</f>
        <v/>
      </c>
      <c r="T1498" s="16" t="str">
        <f>IF(csv!T1498=0,"",csv!T1498)</f>
        <v/>
      </c>
      <c r="U1498" s="16" t="str">
        <f>IF(csv!U1498=0,"",csv!U1498)</f>
        <v/>
      </c>
      <c r="V1498" s="16" t="str">
        <f>IF(csv!V1498=0,"",csv!V1498)</f>
        <v/>
      </c>
      <c r="W1498" s="16" t="str">
        <f>IF(csv!W1498=0,"",csv!W1498)</f>
        <v/>
      </c>
      <c r="X1498" s="16" t="str">
        <f>IF(csv!X1498=0,"",csv!X1498)</f>
        <v/>
      </c>
      <c r="Y1498" s="6" t="str">
        <f>IF(csv!Y1498=0,"",csv!Y1498)</f>
        <v/>
      </c>
      <c r="Z1498" s="16" t="str">
        <f>IF(csv!Z1498=0,"",csv!Z1498)</f>
        <v/>
      </c>
      <c r="AA1498" s="16" t="str">
        <f>IF(csv!AA1498=0,"",csv!AA1498)</f>
        <v/>
      </c>
      <c r="AB1498" s="16" t="str">
        <f>IF(csv!AB1498=0,"",csv!AB1498)</f>
        <v/>
      </c>
      <c r="AC1498" s="16" t="str">
        <f>IF(csv!AC1498=0,"",csv!AC1498)</f>
        <v/>
      </c>
      <c r="AD1498" s="16" t="str">
        <f>IF(csv!AD1498=0,"",csv!AD1498)</f>
        <v/>
      </c>
      <c r="AE1498" s="16" t="str">
        <f>IF(csv!AE1498=0,"",csv!AE1498)</f>
        <v/>
      </c>
      <c r="AF1498" s="16" t="str">
        <f>IF(csv!AF1498=0,"",csv!AF1498)</f>
        <v/>
      </c>
      <c r="AG1498" s="16" t="str">
        <f>IF(csv!AG1498=0,"",csv!AG1498)</f>
        <v/>
      </c>
      <c r="AH1498" s="16" t="str">
        <f>IF(csv!AH1498=0,"",csv!AH1498)</f>
        <v/>
      </c>
      <c r="AI1498" s="16" t="str">
        <f>IF(csv!AI1498=0,"",csv!AI1498)</f>
        <v/>
      </c>
      <c r="AJ1498" s="16" t="str">
        <f>IF(csv!AJ1498=0,"",csv!AJ1498)</f>
        <v/>
      </c>
      <c r="AK1498" s="16" t="str">
        <f>IF(csv!AK1498=0,"",csv!AK1498)</f>
        <v/>
      </c>
      <c r="AL1498" s="16" t="str">
        <f>IF(csv!AL1498=0,"",csv!AL1498)</f>
        <v/>
      </c>
    </row>
    <row r="1499" spans="1:38" x14ac:dyDescent="0.3">
      <c r="A1499" s="18" t="str">
        <f>IF(csv!A1499=0,"",csv!A1499)</f>
        <v/>
      </c>
      <c r="B1499" s="18" t="str">
        <f>IF(csv!B1499=0,"",csv!B1499)</f>
        <v/>
      </c>
      <c r="C1499" s="18" t="str">
        <f>IF(csv!C1499=0,"",csv!C1499)</f>
        <v/>
      </c>
      <c r="D1499" s="18" t="str">
        <f>IF(csv!D1499=0,"",csv!D1499)</f>
        <v/>
      </c>
      <c r="E1499" s="18" t="str">
        <f>IF(csv!E1499=0,"",csv!E1499)</f>
        <v/>
      </c>
      <c r="F1499" s="18" t="str">
        <f>IF(csv!F1499=0,"",csv!F1499)</f>
        <v/>
      </c>
      <c r="G1499" s="18" t="str">
        <f>IF(csv!G1499=0,"",csv!G1499)</f>
        <v/>
      </c>
      <c r="H1499" s="19" t="str">
        <f>IF(csv!H1499=0,"",csv!H1499)</f>
        <v/>
      </c>
      <c r="I1499" s="19" t="str">
        <f>IF(csv!I1499=0,"",csv!I1499)</f>
        <v/>
      </c>
      <c r="J1499" s="18" t="str">
        <f>IF(csv!J1499=0,"",csv!J1499)</f>
        <v/>
      </c>
      <c r="K1499" s="18" t="str">
        <f>IF(csv!K1499=0,"",csv!K1499)</f>
        <v/>
      </c>
      <c r="L1499" s="18" t="str">
        <f>IF(csv!L1499=0,"",csv!L1499)</f>
        <v/>
      </c>
      <c r="M1499" s="18" t="str">
        <f>IF(csv!M1499=0,"",csv!M1499)</f>
        <v/>
      </c>
      <c r="N1499" s="18" t="str">
        <f>IF(csv!N1499=0,"",csv!N1499)</f>
        <v/>
      </c>
      <c r="O1499" s="16" t="str">
        <f>IF(csv!O1499=0,"",csv!O1499)</f>
        <v/>
      </c>
      <c r="P1499" s="16" t="str">
        <f>IF(csv!P1499=0,"",csv!P1499)</f>
        <v/>
      </c>
      <c r="Q1499" s="16" t="str">
        <f>IF(csv!Q1499=0,"",csv!Q1499)</f>
        <v/>
      </c>
      <c r="R1499" s="16" t="str">
        <f>IF(csv!R1499=0,"",csv!R1499)</f>
        <v/>
      </c>
      <c r="S1499" s="16" t="str">
        <f>IF(csv!S1499=0,"",csv!S1499)</f>
        <v/>
      </c>
      <c r="T1499" s="16" t="str">
        <f>IF(csv!T1499=0,"",csv!T1499)</f>
        <v/>
      </c>
      <c r="U1499" s="16" t="str">
        <f>IF(csv!U1499=0,"",csv!U1499)</f>
        <v/>
      </c>
      <c r="V1499" s="16" t="str">
        <f>IF(csv!V1499=0,"",csv!V1499)</f>
        <v/>
      </c>
      <c r="W1499" s="16" t="str">
        <f>IF(csv!W1499=0,"",csv!W1499)</f>
        <v/>
      </c>
      <c r="X1499" s="16" t="str">
        <f>IF(csv!X1499=0,"",csv!X1499)</f>
        <v/>
      </c>
      <c r="Y1499" s="6" t="str">
        <f>IF(csv!Y1499=0,"",csv!Y1499)</f>
        <v/>
      </c>
      <c r="Z1499" s="16" t="str">
        <f>IF(csv!Z1499=0,"",csv!Z1499)</f>
        <v/>
      </c>
      <c r="AA1499" s="16" t="str">
        <f>IF(csv!AA1499=0,"",csv!AA1499)</f>
        <v/>
      </c>
      <c r="AB1499" s="16" t="str">
        <f>IF(csv!AB1499=0,"",csv!AB1499)</f>
        <v/>
      </c>
      <c r="AC1499" s="16" t="str">
        <f>IF(csv!AC1499=0,"",csv!AC1499)</f>
        <v/>
      </c>
      <c r="AD1499" s="16" t="str">
        <f>IF(csv!AD1499=0,"",csv!AD1499)</f>
        <v/>
      </c>
      <c r="AE1499" s="16" t="str">
        <f>IF(csv!AE1499=0,"",csv!AE1499)</f>
        <v/>
      </c>
      <c r="AF1499" s="16" t="str">
        <f>IF(csv!AF1499=0,"",csv!AF1499)</f>
        <v/>
      </c>
      <c r="AG1499" s="16" t="str">
        <f>IF(csv!AG1499=0,"",csv!AG1499)</f>
        <v/>
      </c>
      <c r="AH1499" s="16" t="str">
        <f>IF(csv!AH1499=0,"",csv!AH1499)</f>
        <v/>
      </c>
      <c r="AI1499" s="16" t="str">
        <f>IF(csv!AI1499=0,"",csv!AI1499)</f>
        <v/>
      </c>
      <c r="AJ1499" s="16" t="str">
        <f>IF(csv!AJ1499=0,"",csv!AJ1499)</f>
        <v/>
      </c>
      <c r="AK1499" s="16" t="str">
        <f>IF(csv!AK1499=0,"",csv!AK1499)</f>
        <v/>
      </c>
      <c r="AL1499" s="16" t="str">
        <f>IF(csv!AL1499=0,"",csv!AL1499)</f>
        <v/>
      </c>
    </row>
    <row r="1500" spans="1:38" x14ac:dyDescent="0.3">
      <c r="A1500" s="18" t="str">
        <f>IF(csv!A1500=0,"",csv!A1500)</f>
        <v/>
      </c>
      <c r="B1500" s="18" t="str">
        <f>IF(csv!B1500=0,"",csv!B1500)</f>
        <v/>
      </c>
      <c r="C1500" s="18" t="str">
        <f>IF(csv!C1500=0,"",csv!C1500)</f>
        <v/>
      </c>
      <c r="D1500" s="18" t="str">
        <f>IF(csv!D1500=0,"",csv!D1500)</f>
        <v/>
      </c>
      <c r="E1500" s="18" t="str">
        <f>IF(csv!E1500=0,"",csv!E1500)</f>
        <v/>
      </c>
      <c r="F1500" s="18" t="str">
        <f>IF(csv!F1500=0,"",csv!F1500)</f>
        <v/>
      </c>
      <c r="G1500" s="18" t="str">
        <f>IF(csv!G1500=0,"",csv!G1500)</f>
        <v/>
      </c>
      <c r="H1500" s="19" t="str">
        <f>IF(csv!H1500=0,"",csv!H1500)</f>
        <v/>
      </c>
      <c r="I1500" s="19" t="str">
        <f>IF(csv!I1500=0,"",csv!I1500)</f>
        <v/>
      </c>
      <c r="J1500" s="18" t="str">
        <f>IF(csv!J1500=0,"",csv!J1500)</f>
        <v/>
      </c>
      <c r="K1500" s="18" t="str">
        <f>IF(csv!K1500=0,"",csv!K1500)</f>
        <v/>
      </c>
      <c r="L1500" s="18" t="str">
        <f>IF(csv!L1500=0,"",csv!L1500)</f>
        <v/>
      </c>
      <c r="M1500" s="18" t="str">
        <f>IF(csv!M1500=0,"",csv!M1500)</f>
        <v/>
      </c>
      <c r="N1500" s="18" t="str">
        <f>IF(csv!N1500=0,"",csv!N1500)</f>
        <v/>
      </c>
      <c r="O1500" s="16" t="str">
        <f>IF(csv!O1500=0,"",csv!O1500)</f>
        <v/>
      </c>
      <c r="P1500" s="16" t="str">
        <f>IF(csv!P1500=0,"",csv!P1500)</f>
        <v/>
      </c>
      <c r="Q1500" s="16" t="str">
        <f>IF(csv!Q1500=0,"",csv!Q1500)</f>
        <v/>
      </c>
      <c r="R1500" s="16" t="str">
        <f>IF(csv!R1500=0,"",csv!R1500)</f>
        <v/>
      </c>
      <c r="S1500" s="16" t="str">
        <f>IF(csv!S1500=0,"",csv!S1500)</f>
        <v/>
      </c>
      <c r="T1500" s="16" t="str">
        <f>IF(csv!T1500=0,"",csv!T1500)</f>
        <v/>
      </c>
      <c r="U1500" s="16" t="str">
        <f>IF(csv!U1500=0,"",csv!U1500)</f>
        <v/>
      </c>
      <c r="V1500" s="16" t="str">
        <f>IF(csv!V1500=0,"",csv!V1500)</f>
        <v/>
      </c>
      <c r="W1500" s="16" t="str">
        <f>IF(csv!W1500=0,"",csv!W1500)</f>
        <v/>
      </c>
      <c r="X1500" s="16" t="str">
        <f>IF(csv!X1500=0,"",csv!X1500)</f>
        <v/>
      </c>
      <c r="Y1500" s="6" t="str">
        <f>IF(csv!Y1500=0,"",csv!Y1500)</f>
        <v/>
      </c>
      <c r="Z1500" s="16" t="str">
        <f>IF(csv!Z1500=0,"",csv!Z1500)</f>
        <v/>
      </c>
      <c r="AA1500" s="16" t="str">
        <f>IF(csv!AA1500=0,"",csv!AA1500)</f>
        <v/>
      </c>
      <c r="AB1500" s="16" t="str">
        <f>IF(csv!AB1500=0,"",csv!AB1500)</f>
        <v/>
      </c>
      <c r="AC1500" s="16" t="str">
        <f>IF(csv!AC1500=0,"",csv!AC1500)</f>
        <v/>
      </c>
      <c r="AD1500" s="16" t="str">
        <f>IF(csv!AD1500=0,"",csv!AD1500)</f>
        <v/>
      </c>
      <c r="AE1500" s="16" t="str">
        <f>IF(csv!AE1500=0,"",csv!AE1500)</f>
        <v/>
      </c>
      <c r="AF1500" s="16" t="str">
        <f>IF(csv!AF1500=0,"",csv!AF1500)</f>
        <v/>
      </c>
      <c r="AG1500" s="16" t="str">
        <f>IF(csv!AG1500=0,"",csv!AG1500)</f>
        <v/>
      </c>
      <c r="AH1500" s="16" t="str">
        <f>IF(csv!AH1500=0,"",csv!AH1500)</f>
        <v/>
      </c>
      <c r="AI1500" s="16" t="str">
        <f>IF(csv!AI1500=0,"",csv!AI1500)</f>
        <v/>
      </c>
      <c r="AJ1500" s="16" t="str">
        <f>IF(csv!AJ1500=0,"",csv!AJ1500)</f>
        <v/>
      </c>
      <c r="AK1500" s="16" t="str">
        <f>IF(csv!AK1500=0,"",csv!AK1500)</f>
        <v/>
      </c>
      <c r="AL1500" s="16" t="str">
        <f>IF(csv!AL1500=0,"",csv!AL1500)</f>
        <v/>
      </c>
    </row>
    <row r="1501" spans="1:38" x14ac:dyDescent="0.3">
      <c r="A1501" s="18" t="str">
        <f>IF(csv!A1501=0,"",csv!A1501)</f>
        <v/>
      </c>
      <c r="B1501" s="18" t="str">
        <f>IF(csv!B1501=0,"",csv!B1501)</f>
        <v/>
      </c>
      <c r="C1501" s="18" t="str">
        <f>IF(csv!C1501=0,"",csv!C1501)</f>
        <v/>
      </c>
      <c r="D1501" s="18" t="str">
        <f>IF(csv!D1501=0,"",csv!D1501)</f>
        <v/>
      </c>
      <c r="E1501" s="18" t="str">
        <f>IF(csv!E1501=0,"",csv!E1501)</f>
        <v/>
      </c>
      <c r="F1501" s="18" t="str">
        <f>IF(csv!F1501=0,"",csv!F1501)</f>
        <v/>
      </c>
      <c r="G1501" s="18" t="str">
        <f>IF(csv!G1501=0,"",csv!G1501)</f>
        <v/>
      </c>
      <c r="H1501" s="19" t="str">
        <f>IF(csv!H1501=0,"",csv!H1501)</f>
        <v/>
      </c>
      <c r="I1501" s="19" t="str">
        <f>IF(csv!I1501=0,"",csv!I1501)</f>
        <v/>
      </c>
      <c r="J1501" s="18" t="str">
        <f>IF(csv!J1501=0,"",csv!J1501)</f>
        <v/>
      </c>
      <c r="K1501" s="18" t="str">
        <f>IF(csv!K1501=0,"",csv!K1501)</f>
        <v/>
      </c>
      <c r="L1501" s="18" t="str">
        <f>IF(csv!L1501=0,"",csv!L1501)</f>
        <v/>
      </c>
      <c r="M1501" s="18" t="str">
        <f>IF(csv!M1501=0,"",csv!M1501)</f>
        <v/>
      </c>
      <c r="N1501" s="18" t="str">
        <f>IF(csv!N1501=0,"",csv!N1501)</f>
        <v/>
      </c>
      <c r="O1501" s="16" t="str">
        <f>IF(csv!O1501=0,"",csv!O1501)</f>
        <v/>
      </c>
      <c r="P1501" s="16" t="str">
        <f>IF(csv!P1501=0,"",csv!P1501)</f>
        <v/>
      </c>
      <c r="Q1501" s="16" t="str">
        <f>IF(csv!Q1501=0,"",csv!Q1501)</f>
        <v/>
      </c>
      <c r="R1501" s="16" t="str">
        <f>IF(csv!R1501=0,"",csv!R1501)</f>
        <v/>
      </c>
      <c r="S1501" s="16" t="str">
        <f>IF(csv!S1501=0,"",csv!S1501)</f>
        <v/>
      </c>
      <c r="T1501" s="16" t="str">
        <f>IF(csv!T1501=0,"",csv!T1501)</f>
        <v/>
      </c>
      <c r="U1501" s="16" t="str">
        <f>IF(csv!U1501=0,"",csv!U1501)</f>
        <v/>
      </c>
      <c r="V1501" s="16" t="str">
        <f>IF(csv!V1501=0,"",csv!V1501)</f>
        <v/>
      </c>
      <c r="W1501" s="16" t="str">
        <f>IF(csv!W1501=0,"",csv!W1501)</f>
        <v/>
      </c>
      <c r="X1501" s="16" t="str">
        <f>IF(csv!X1501=0,"",csv!X1501)</f>
        <v/>
      </c>
      <c r="Y1501" s="6" t="str">
        <f>IF(csv!Y1501=0,"",csv!Y1501)</f>
        <v/>
      </c>
      <c r="Z1501" s="16" t="str">
        <f>IF(csv!Z1501=0,"",csv!Z1501)</f>
        <v/>
      </c>
      <c r="AA1501" s="16" t="str">
        <f>IF(csv!AA1501=0,"",csv!AA1501)</f>
        <v/>
      </c>
      <c r="AB1501" s="16" t="str">
        <f>IF(csv!AB1501=0,"",csv!AB1501)</f>
        <v/>
      </c>
      <c r="AC1501" s="16" t="str">
        <f>IF(csv!AC1501=0,"",csv!AC1501)</f>
        <v/>
      </c>
      <c r="AD1501" s="16" t="str">
        <f>IF(csv!AD1501=0,"",csv!AD1501)</f>
        <v/>
      </c>
      <c r="AE1501" s="16" t="str">
        <f>IF(csv!AE1501=0,"",csv!AE1501)</f>
        <v/>
      </c>
      <c r="AF1501" s="16" t="str">
        <f>IF(csv!AF1501=0,"",csv!AF1501)</f>
        <v/>
      </c>
      <c r="AG1501" s="16" t="str">
        <f>IF(csv!AG1501=0,"",csv!AG1501)</f>
        <v/>
      </c>
      <c r="AH1501" s="16" t="str">
        <f>IF(csv!AH1501=0,"",csv!AH1501)</f>
        <v/>
      </c>
      <c r="AI1501" s="16" t="str">
        <f>IF(csv!AI1501=0,"",csv!AI1501)</f>
        <v/>
      </c>
      <c r="AJ1501" s="16" t="str">
        <f>IF(csv!AJ1501=0,"",csv!AJ1501)</f>
        <v/>
      </c>
      <c r="AK1501" s="16" t="str">
        <f>IF(csv!AK1501=0,"",csv!AK1501)</f>
        <v/>
      </c>
      <c r="AL1501" s="16" t="str">
        <f>IF(csv!AL1501=0,"",csv!AL1501)</f>
        <v/>
      </c>
    </row>
    <row r="1502" spans="1:38" x14ac:dyDescent="0.3">
      <c r="A1502" s="18" t="str">
        <f>IF(csv!A1502=0,"",csv!A1502)</f>
        <v/>
      </c>
      <c r="B1502" s="18" t="str">
        <f>IF(csv!B1502=0,"",csv!B1502)</f>
        <v/>
      </c>
      <c r="C1502" s="18" t="str">
        <f>IF(csv!C1502=0,"",csv!C1502)</f>
        <v/>
      </c>
      <c r="D1502" s="18" t="str">
        <f>IF(csv!D1502=0,"",csv!D1502)</f>
        <v/>
      </c>
      <c r="E1502" s="18" t="str">
        <f>IF(csv!E1502=0,"",csv!E1502)</f>
        <v/>
      </c>
      <c r="F1502" s="18" t="str">
        <f>IF(csv!F1502=0,"",csv!F1502)</f>
        <v/>
      </c>
      <c r="G1502" s="18" t="str">
        <f>IF(csv!G1502=0,"",csv!G1502)</f>
        <v/>
      </c>
      <c r="H1502" s="19" t="str">
        <f>IF(csv!H1502=0,"",csv!H1502)</f>
        <v/>
      </c>
      <c r="I1502" s="19" t="str">
        <f>IF(csv!I1502=0,"",csv!I1502)</f>
        <v/>
      </c>
      <c r="J1502" s="18" t="str">
        <f>IF(csv!J1502=0,"",csv!J1502)</f>
        <v/>
      </c>
      <c r="K1502" s="18" t="str">
        <f>IF(csv!K1502=0,"",csv!K1502)</f>
        <v/>
      </c>
      <c r="L1502" s="18" t="str">
        <f>IF(csv!L1502=0,"",csv!L1502)</f>
        <v/>
      </c>
      <c r="M1502" s="18" t="str">
        <f>IF(csv!M1502=0,"",csv!M1502)</f>
        <v/>
      </c>
      <c r="N1502" s="18" t="str">
        <f>IF(csv!N1502=0,"",csv!N1502)</f>
        <v/>
      </c>
      <c r="O1502" s="16" t="str">
        <f>IF(csv!O1502=0,"",csv!O1502)</f>
        <v/>
      </c>
      <c r="P1502" s="16" t="str">
        <f>IF(csv!P1502=0,"",csv!P1502)</f>
        <v/>
      </c>
      <c r="Q1502" s="16" t="str">
        <f>IF(csv!Q1502=0,"",csv!Q1502)</f>
        <v/>
      </c>
      <c r="R1502" s="16" t="str">
        <f>IF(csv!R1502=0,"",csv!R1502)</f>
        <v/>
      </c>
      <c r="S1502" s="16" t="str">
        <f>IF(csv!S1502=0,"",csv!S1502)</f>
        <v/>
      </c>
      <c r="T1502" s="16" t="str">
        <f>IF(csv!T1502=0,"",csv!T1502)</f>
        <v/>
      </c>
      <c r="U1502" s="16" t="str">
        <f>IF(csv!U1502=0,"",csv!U1502)</f>
        <v/>
      </c>
      <c r="V1502" s="16" t="str">
        <f>IF(csv!V1502=0,"",csv!V1502)</f>
        <v/>
      </c>
      <c r="W1502" s="16" t="str">
        <f>IF(csv!W1502=0,"",csv!W1502)</f>
        <v/>
      </c>
      <c r="X1502" s="16" t="str">
        <f>IF(csv!X1502=0,"",csv!X1502)</f>
        <v/>
      </c>
      <c r="Y1502" s="6" t="str">
        <f>IF(csv!Y1502=0,"",csv!Y1502)</f>
        <v/>
      </c>
      <c r="Z1502" s="16" t="str">
        <f>IF(csv!Z1502=0,"",csv!Z1502)</f>
        <v/>
      </c>
      <c r="AA1502" s="16" t="str">
        <f>IF(csv!AA1502=0,"",csv!AA1502)</f>
        <v/>
      </c>
      <c r="AB1502" s="16" t="str">
        <f>IF(csv!AB1502=0,"",csv!AB1502)</f>
        <v/>
      </c>
      <c r="AC1502" s="16" t="str">
        <f>IF(csv!AC1502=0,"",csv!AC1502)</f>
        <v/>
      </c>
      <c r="AD1502" s="16" t="str">
        <f>IF(csv!AD1502=0,"",csv!AD1502)</f>
        <v/>
      </c>
      <c r="AE1502" s="16" t="str">
        <f>IF(csv!AE1502=0,"",csv!AE1502)</f>
        <v/>
      </c>
      <c r="AF1502" s="16" t="str">
        <f>IF(csv!AF1502=0,"",csv!AF1502)</f>
        <v/>
      </c>
      <c r="AG1502" s="16" t="str">
        <f>IF(csv!AG1502=0,"",csv!AG1502)</f>
        <v/>
      </c>
      <c r="AH1502" s="16" t="str">
        <f>IF(csv!AH1502=0,"",csv!AH1502)</f>
        <v/>
      </c>
      <c r="AI1502" s="16" t="str">
        <f>IF(csv!AI1502=0,"",csv!AI1502)</f>
        <v/>
      </c>
      <c r="AJ1502" s="16" t="str">
        <f>IF(csv!AJ1502=0,"",csv!AJ1502)</f>
        <v/>
      </c>
      <c r="AK1502" s="16" t="str">
        <f>IF(csv!AK1502=0,"",csv!AK1502)</f>
        <v/>
      </c>
      <c r="AL1502" s="16" t="str">
        <f>IF(csv!AL1502=0,"",csv!AL1502)</f>
        <v/>
      </c>
    </row>
    <row r="1503" spans="1:38" x14ac:dyDescent="0.3">
      <c r="A1503" s="18" t="str">
        <f>IF(csv!A1503=0,"",csv!A1503)</f>
        <v/>
      </c>
      <c r="B1503" s="18" t="str">
        <f>IF(csv!B1503=0,"",csv!B1503)</f>
        <v/>
      </c>
      <c r="C1503" s="18" t="str">
        <f>IF(csv!C1503=0,"",csv!C1503)</f>
        <v/>
      </c>
      <c r="D1503" s="18" t="str">
        <f>IF(csv!D1503=0,"",csv!D1503)</f>
        <v/>
      </c>
      <c r="E1503" s="18" t="str">
        <f>IF(csv!E1503=0,"",csv!E1503)</f>
        <v/>
      </c>
      <c r="F1503" s="18" t="str">
        <f>IF(csv!F1503=0,"",csv!F1503)</f>
        <v/>
      </c>
      <c r="G1503" s="18" t="str">
        <f>IF(csv!G1503=0,"",csv!G1503)</f>
        <v/>
      </c>
      <c r="H1503" s="19" t="str">
        <f>IF(csv!H1503=0,"",csv!H1503)</f>
        <v/>
      </c>
      <c r="I1503" s="19" t="str">
        <f>IF(csv!I1503=0,"",csv!I1503)</f>
        <v/>
      </c>
      <c r="J1503" s="18" t="str">
        <f>IF(csv!J1503=0,"",csv!J1503)</f>
        <v/>
      </c>
      <c r="K1503" s="18" t="str">
        <f>IF(csv!K1503=0,"",csv!K1503)</f>
        <v/>
      </c>
      <c r="L1503" s="18" t="str">
        <f>IF(csv!L1503=0,"",csv!L1503)</f>
        <v/>
      </c>
      <c r="M1503" s="18" t="str">
        <f>IF(csv!M1503=0,"",csv!M1503)</f>
        <v/>
      </c>
      <c r="N1503" s="18" t="str">
        <f>IF(csv!N1503=0,"",csv!N1503)</f>
        <v/>
      </c>
      <c r="O1503" s="16" t="str">
        <f>IF(csv!O1503=0,"",csv!O1503)</f>
        <v/>
      </c>
      <c r="P1503" s="16" t="str">
        <f>IF(csv!P1503=0,"",csv!P1503)</f>
        <v/>
      </c>
      <c r="Q1503" s="16" t="str">
        <f>IF(csv!Q1503=0,"",csv!Q1503)</f>
        <v/>
      </c>
      <c r="R1503" s="16" t="str">
        <f>IF(csv!R1503=0,"",csv!R1503)</f>
        <v/>
      </c>
      <c r="S1503" s="16" t="str">
        <f>IF(csv!S1503=0,"",csv!S1503)</f>
        <v/>
      </c>
      <c r="T1503" s="16" t="str">
        <f>IF(csv!T1503=0,"",csv!T1503)</f>
        <v/>
      </c>
      <c r="U1503" s="16" t="str">
        <f>IF(csv!U1503=0,"",csv!U1503)</f>
        <v/>
      </c>
      <c r="V1503" s="16" t="str">
        <f>IF(csv!V1503=0,"",csv!V1503)</f>
        <v/>
      </c>
      <c r="W1503" s="16" t="str">
        <f>IF(csv!W1503=0,"",csv!W1503)</f>
        <v/>
      </c>
      <c r="X1503" s="16" t="str">
        <f>IF(csv!X1503=0,"",csv!X1503)</f>
        <v/>
      </c>
      <c r="Y1503" s="6" t="str">
        <f>IF(csv!Y1503=0,"",csv!Y1503)</f>
        <v/>
      </c>
      <c r="Z1503" s="16" t="str">
        <f>IF(csv!Z1503=0,"",csv!Z1503)</f>
        <v/>
      </c>
      <c r="AA1503" s="16" t="str">
        <f>IF(csv!AA1503=0,"",csv!AA1503)</f>
        <v/>
      </c>
      <c r="AB1503" s="16" t="str">
        <f>IF(csv!AB1503=0,"",csv!AB1503)</f>
        <v/>
      </c>
      <c r="AC1503" s="16" t="str">
        <f>IF(csv!AC1503=0,"",csv!AC1503)</f>
        <v/>
      </c>
      <c r="AD1503" s="16" t="str">
        <f>IF(csv!AD1503=0,"",csv!AD1503)</f>
        <v/>
      </c>
      <c r="AE1503" s="16" t="str">
        <f>IF(csv!AE1503=0,"",csv!AE1503)</f>
        <v/>
      </c>
      <c r="AF1503" s="16" t="str">
        <f>IF(csv!AF1503=0,"",csv!AF1503)</f>
        <v/>
      </c>
      <c r="AG1503" s="16" t="str">
        <f>IF(csv!AG1503=0,"",csv!AG1503)</f>
        <v/>
      </c>
      <c r="AH1503" s="16" t="str">
        <f>IF(csv!AH1503=0,"",csv!AH1503)</f>
        <v/>
      </c>
      <c r="AI1503" s="16" t="str">
        <f>IF(csv!AI1503=0,"",csv!AI1503)</f>
        <v/>
      </c>
      <c r="AJ1503" s="16" t="str">
        <f>IF(csv!AJ1503=0,"",csv!AJ1503)</f>
        <v/>
      </c>
      <c r="AK1503" s="16" t="str">
        <f>IF(csv!AK1503=0,"",csv!AK1503)</f>
        <v/>
      </c>
      <c r="AL1503" s="16" t="str">
        <f>IF(csv!AL1503=0,"",csv!AL1503)</f>
        <v/>
      </c>
    </row>
    <row r="1504" spans="1:38" x14ac:dyDescent="0.3">
      <c r="A1504" s="18" t="str">
        <f>IF(csv!A1504=0,"",csv!A1504)</f>
        <v/>
      </c>
      <c r="B1504" s="18" t="str">
        <f>IF(csv!B1504=0,"",csv!B1504)</f>
        <v/>
      </c>
      <c r="C1504" s="18" t="str">
        <f>IF(csv!C1504=0,"",csv!C1504)</f>
        <v/>
      </c>
      <c r="D1504" s="18" t="str">
        <f>IF(csv!D1504=0,"",csv!D1504)</f>
        <v/>
      </c>
      <c r="E1504" s="18" t="str">
        <f>IF(csv!E1504=0,"",csv!E1504)</f>
        <v/>
      </c>
      <c r="F1504" s="18" t="str">
        <f>IF(csv!F1504=0,"",csv!F1504)</f>
        <v/>
      </c>
      <c r="G1504" s="18" t="str">
        <f>IF(csv!G1504=0,"",csv!G1504)</f>
        <v/>
      </c>
      <c r="H1504" s="19" t="str">
        <f>IF(csv!H1504=0,"",csv!H1504)</f>
        <v/>
      </c>
      <c r="I1504" s="19" t="str">
        <f>IF(csv!I1504=0,"",csv!I1504)</f>
        <v/>
      </c>
      <c r="J1504" s="18" t="str">
        <f>IF(csv!J1504=0,"",csv!J1504)</f>
        <v/>
      </c>
      <c r="K1504" s="18" t="str">
        <f>IF(csv!K1504=0,"",csv!K1504)</f>
        <v/>
      </c>
      <c r="L1504" s="18" t="str">
        <f>IF(csv!L1504=0,"",csv!L1504)</f>
        <v/>
      </c>
      <c r="M1504" s="18" t="str">
        <f>IF(csv!M1504=0,"",csv!M1504)</f>
        <v/>
      </c>
      <c r="N1504" s="18" t="str">
        <f>IF(csv!N1504=0,"",csv!N1504)</f>
        <v/>
      </c>
      <c r="O1504" s="16" t="str">
        <f>IF(csv!O1504=0,"",csv!O1504)</f>
        <v/>
      </c>
      <c r="P1504" s="16" t="str">
        <f>IF(csv!P1504=0,"",csv!P1504)</f>
        <v/>
      </c>
      <c r="Q1504" s="16" t="str">
        <f>IF(csv!Q1504=0,"",csv!Q1504)</f>
        <v/>
      </c>
      <c r="R1504" s="16" t="str">
        <f>IF(csv!R1504=0,"",csv!R1504)</f>
        <v/>
      </c>
      <c r="S1504" s="16" t="str">
        <f>IF(csv!S1504=0,"",csv!S1504)</f>
        <v/>
      </c>
      <c r="T1504" s="16" t="str">
        <f>IF(csv!T1504=0,"",csv!T1504)</f>
        <v/>
      </c>
      <c r="U1504" s="16" t="str">
        <f>IF(csv!U1504=0,"",csv!U1504)</f>
        <v/>
      </c>
      <c r="V1504" s="16" t="str">
        <f>IF(csv!V1504=0,"",csv!V1504)</f>
        <v/>
      </c>
      <c r="W1504" s="16" t="str">
        <f>IF(csv!W1504=0,"",csv!W1504)</f>
        <v/>
      </c>
      <c r="X1504" s="16" t="str">
        <f>IF(csv!X1504=0,"",csv!X1504)</f>
        <v/>
      </c>
      <c r="Y1504" s="6" t="str">
        <f>IF(csv!Y1504=0,"",csv!Y1504)</f>
        <v/>
      </c>
      <c r="Z1504" s="16" t="str">
        <f>IF(csv!Z1504=0,"",csv!Z1504)</f>
        <v/>
      </c>
      <c r="AA1504" s="16" t="str">
        <f>IF(csv!AA1504=0,"",csv!AA1504)</f>
        <v/>
      </c>
      <c r="AB1504" s="16" t="str">
        <f>IF(csv!AB1504=0,"",csv!AB1504)</f>
        <v/>
      </c>
      <c r="AC1504" s="16" t="str">
        <f>IF(csv!AC1504=0,"",csv!AC1504)</f>
        <v/>
      </c>
      <c r="AD1504" s="16" t="str">
        <f>IF(csv!AD1504=0,"",csv!AD1504)</f>
        <v/>
      </c>
      <c r="AE1504" s="16" t="str">
        <f>IF(csv!AE1504=0,"",csv!AE1504)</f>
        <v/>
      </c>
      <c r="AF1504" s="16" t="str">
        <f>IF(csv!AF1504=0,"",csv!AF1504)</f>
        <v/>
      </c>
      <c r="AG1504" s="16" t="str">
        <f>IF(csv!AG1504=0,"",csv!AG1504)</f>
        <v/>
      </c>
      <c r="AH1504" s="16" t="str">
        <f>IF(csv!AH1504=0,"",csv!AH1504)</f>
        <v/>
      </c>
      <c r="AI1504" s="16" t="str">
        <f>IF(csv!AI1504=0,"",csv!AI1504)</f>
        <v/>
      </c>
      <c r="AJ1504" s="16" t="str">
        <f>IF(csv!AJ1504=0,"",csv!AJ1504)</f>
        <v/>
      </c>
      <c r="AK1504" s="16" t="str">
        <f>IF(csv!AK1504=0,"",csv!AK1504)</f>
        <v/>
      </c>
      <c r="AL1504" s="16" t="str">
        <f>IF(csv!AL1504=0,"",csv!AL1504)</f>
        <v/>
      </c>
    </row>
    <row r="1505" spans="1:38" x14ac:dyDescent="0.3">
      <c r="A1505" s="18" t="str">
        <f>IF(csv!A1505=0,"",csv!A1505)</f>
        <v/>
      </c>
      <c r="B1505" s="18" t="str">
        <f>IF(csv!B1505=0,"",csv!B1505)</f>
        <v/>
      </c>
      <c r="C1505" s="18" t="str">
        <f>IF(csv!C1505=0,"",csv!C1505)</f>
        <v/>
      </c>
      <c r="D1505" s="18" t="str">
        <f>IF(csv!D1505=0,"",csv!D1505)</f>
        <v/>
      </c>
      <c r="E1505" s="18" t="str">
        <f>IF(csv!E1505=0,"",csv!E1505)</f>
        <v/>
      </c>
      <c r="F1505" s="18" t="str">
        <f>IF(csv!F1505=0,"",csv!F1505)</f>
        <v/>
      </c>
      <c r="G1505" s="18" t="str">
        <f>IF(csv!G1505=0,"",csv!G1505)</f>
        <v/>
      </c>
      <c r="H1505" s="19" t="str">
        <f>IF(csv!H1505=0,"",csv!H1505)</f>
        <v/>
      </c>
      <c r="I1505" s="19" t="str">
        <f>IF(csv!I1505=0,"",csv!I1505)</f>
        <v/>
      </c>
      <c r="J1505" s="18" t="str">
        <f>IF(csv!J1505=0,"",csv!J1505)</f>
        <v/>
      </c>
      <c r="K1505" s="18" t="str">
        <f>IF(csv!K1505=0,"",csv!K1505)</f>
        <v/>
      </c>
      <c r="L1505" s="18" t="str">
        <f>IF(csv!L1505=0,"",csv!L1505)</f>
        <v/>
      </c>
      <c r="M1505" s="18" t="str">
        <f>IF(csv!M1505=0,"",csv!M1505)</f>
        <v/>
      </c>
      <c r="N1505" s="18" t="str">
        <f>IF(csv!N1505=0,"",csv!N1505)</f>
        <v/>
      </c>
      <c r="O1505" s="16" t="str">
        <f>IF(csv!O1505=0,"",csv!O1505)</f>
        <v/>
      </c>
      <c r="P1505" s="16" t="str">
        <f>IF(csv!P1505=0,"",csv!P1505)</f>
        <v/>
      </c>
      <c r="Q1505" s="16" t="str">
        <f>IF(csv!Q1505=0,"",csv!Q1505)</f>
        <v/>
      </c>
      <c r="R1505" s="16" t="str">
        <f>IF(csv!R1505=0,"",csv!R1505)</f>
        <v/>
      </c>
      <c r="S1505" s="16" t="str">
        <f>IF(csv!S1505=0,"",csv!S1505)</f>
        <v/>
      </c>
      <c r="T1505" s="16" t="str">
        <f>IF(csv!T1505=0,"",csv!T1505)</f>
        <v/>
      </c>
      <c r="U1505" s="16" t="str">
        <f>IF(csv!U1505=0,"",csv!U1505)</f>
        <v/>
      </c>
      <c r="V1505" s="16" t="str">
        <f>IF(csv!V1505=0,"",csv!V1505)</f>
        <v/>
      </c>
      <c r="W1505" s="16" t="str">
        <f>IF(csv!W1505=0,"",csv!W1505)</f>
        <v/>
      </c>
      <c r="X1505" s="16" t="str">
        <f>IF(csv!X1505=0,"",csv!X1505)</f>
        <v/>
      </c>
      <c r="Y1505" s="6" t="str">
        <f>IF(csv!Y1505=0,"",csv!Y1505)</f>
        <v/>
      </c>
      <c r="Z1505" s="16" t="str">
        <f>IF(csv!Z1505=0,"",csv!Z1505)</f>
        <v/>
      </c>
      <c r="AA1505" s="16" t="str">
        <f>IF(csv!AA1505=0,"",csv!AA1505)</f>
        <v/>
      </c>
      <c r="AB1505" s="16" t="str">
        <f>IF(csv!AB1505=0,"",csv!AB1505)</f>
        <v/>
      </c>
      <c r="AC1505" s="16" t="str">
        <f>IF(csv!AC1505=0,"",csv!AC1505)</f>
        <v/>
      </c>
      <c r="AD1505" s="16" t="str">
        <f>IF(csv!AD1505=0,"",csv!AD1505)</f>
        <v/>
      </c>
      <c r="AE1505" s="16" t="str">
        <f>IF(csv!AE1505=0,"",csv!AE1505)</f>
        <v/>
      </c>
      <c r="AF1505" s="16" t="str">
        <f>IF(csv!AF1505=0,"",csv!AF1505)</f>
        <v/>
      </c>
      <c r="AG1505" s="16" t="str">
        <f>IF(csv!AG1505=0,"",csv!AG1505)</f>
        <v/>
      </c>
      <c r="AH1505" s="16" t="str">
        <f>IF(csv!AH1505=0,"",csv!AH1505)</f>
        <v/>
      </c>
      <c r="AI1505" s="16" t="str">
        <f>IF(csv!AI1505=0,"",csv!AI1505)</f>
        <v/>
      </c>
      <c r="AJ1505" s="16" t="str">
        <f>IF(csv!AJ1505=0,"",csv!AJ1505)</f>
        <v/>
      </c>
      <c r="AK1505" s="16" t="str">
        <f>IF(csv!AK1505=0,"",csv!AK1505)</f>
        <v/>
      </c>
      <c r="AL1505" s="16" t="str">
        <f>IF(csv!AL1505=0,"",csv!AL1505)</f>
        <v/>
      </c>
    </row>
    <row r="1506" spans="1:38" x14ac:dyDescent="0.3">
      <c r="A1506" s="18" t="str">
        <f>IF(csv!A1506=0,"",csv!A1506)</f>
        <v/>
      </c>
      <c r="B1506" s="18" t="str">
        <f>IF(csv!B1506=0,"",csv!B1506)</f>
        <v/>
      </c>
      <c r="C1506" s="18" t="str">
        <f>IF(csv!C1506=0,"",csv!C1506)</f>
        <v/>
      </c>
      <c r="D1506" s="18" t="str">
        <f>IF(csv!D1506=0,"",csv!D1506)</f>
        <v/>
      </c>
      <c r="E1506" s="18" t="str">
        <f>IF(csv!E1506=0,"",csv!E1506)</f>
        <v/>
      </c>
      <c r="F1506" s="18" t="str">
        <f>IF(csv!F1506=0,"",csv!F1506)</f>
        <v/>
      </c>
      <c r="G1506" s="18" t="str">
        <f>IF(csv!G1506=0,"",csv!G1506)</f>
        <v/>
      </c>
      <c r="H1506" s="19" t="str">
        <f>IF(csv!H1506=0,"",csv!H1506)</f>
        <v/>
      </c>
      <c r="I1506" s="19" t="str">
        <f>IF(csv!I1506=0,"",csv!I1506)</f>
        <v/>
      </c>
      <c r="J1506" s="18" t="str">
        <f>IF(csv!J1506=0,"",csv!J1506)</f>
        <v/>
      </c>
      <c r="K1506" s="18" t="str">
        <f>IF(csv!K1506=0,"",csv!K1506)</f>
        <v/>
      </c>
      <c r="L1506" s="18" t="str">
        <f>IF(csv!L1506=0,"",csv!L1506)</f>
        <v/>
      </c>
      <c r="M1506" s="18" t="str">
        <f>IF(csv!M1506=0,"",csv!M1506)</f>
        <v/>
      </c>
      <c r="N1506" s="18" t="str">
        <f>IF(csv!N1506=0,"",csv!N1506)</f>
        <v/>
      </c>
      <c r="O1506" s="16" t="str">
        <f>IF(csv!O1506=0,"",csv!O1506)</f>
        <v/>
      </c>
      <c r="P1506" s="16" t="str">
        <f>IF(csv!P1506=0,"",csv!P1506)</f>
        <v/>
      </c>
      <c r="Q1506" s="16" t="str">
        <f>IF(csv!Q1506=0,"",csv!Q1506)</f>
        <v/>
      </c>
      <c r="R1506" s="16" t="str">
        <f>IF(csv!R1506=0,"",csv!R1506)</f>
        <v/>
      </c>
      <c r="S1506" s="16" t="str">
        <f>IF(csv!S1506=0,"",csv!S1506)</f>
        <v/>
      </c>
      <c r="T1506" s="16" t="str">
        <f>IF(csv!T1506=0,"",csv!T1506)</f>
        <v/>
      </c>
      <c r="U1506" s="16" t="str">
        <f>IF(csv!U1506=0,"",csv!U1506)</f>
        <v/>
      </c>
      <c r="V1506" s="16" t="str">
        <f>IF(csv!V1506=0,"",csv!V1506)</f>
        <v/>
      </c>
      <c r="W1506" s="16" t="str">
        <f>IF(csv!W1506=0,"",csv!W1506)</f>
        <v/>
      </c>
      <c r="X1506" s="16" t="str">
        <f>IF(csv!X1506=0,"",csv!X1506)</f>
        <v/>
      </c>
      <c r="Y1506" s="6" t="str">
        <f>IF(csv!Y1506=0,"",csv!Y1506)</f>
        <v/>
      </c>
      <c r="Z1506" s="16" t="str">
        <f>IF(csv!Z1506=0,"",csv!Z1506)</f>
        <v/>
      </c>
      <c r="AA1506" s="16" t="str">
        <f>IF(csv!AA1506=0,"",csv!AA1506)</f>
        <v/>
      </c>
      <c r="AB1506" s="16" t="str">
        <f>IF(csv!AB1506=0,"",csv!AB1506)</f>
        <v/>
      </c>
      <c r="AC1506" s="16" t="str">
        <f>IF(csv!AC1506=0,"",csv!AC1506)</f>
        <v/>
      </c>
      <c r="AD1506" s="16" t="str">
        <f>IF(csv!AD1506=0,"",csv!AD1506)</f>
        <v/>
      </c>
      <c r="AE1506" s="16" t="str">
        <f>IF(csv!AE1506=0,"",csv!AE1506)</f>
        <v/>
      </c>
      <c r="AF1506" s="16" t="str">
        <f>IF(csv!AF1506=0,"",csv!AF1506)</f>
        <v/>
      </c>
      <c r="AG1506" s="16" t="str">
        <f>IF(csv!AG1506=0,"",csv!AG1506)</f>
        <v/>
      </c>
      <c r="AH1506" s="16" t="str">
        <f>IF(csv!AH1506=0,"",csv!AH1506)</f>
        <v/>
      </c>
      <c r="AI1506" s="16" t="str">
        <f>IF(csv!AI1506=0,"",csv!AI1506)</f>
        <v/>
      </c>
      <c r="AJ1506" s="16" t="str">
        <f>IF(csv!AJ1506=0,"",csv!AJ1506)</f>
        <v/>
      </c>
      <c r="AK1506" s="16" t="str">
        <f>IF(csv!AK1506=0,"",csv!AK1506)</f>
        <v/>
      </c>
      <c r="AL1506" s="16" t="str">
        <f>IF(csv!AL1506=0,"",csv!AL1506)</f>
        <v/>
      </c>
    </row>
    <row r="1507" spans="1:38" x14ac:dyDescent="0.3">
      <c r="A1507" s="18" t="str">
        <f>IF(csv!A1507=0,"",csv!A1507)</f>
        <v/>
      </c>
      <c r="B1507" s="18" t="str">
        <f>IF(csv!B1507=0,"",csv!B1507)</f>
        <v/>
      </c>
      <c r="C1507" s="18" t="str">
        <f>IF(csv!C1507=0,"",csv!C1507)</f>
        <v/>
      </c>
      <c r="D1507" s="18" t="str">
        <f>IF(csv!D1507=0,"",csv!D1507)</f>
        <v/>
      </c>
      <c r="E1507" s="18" t="str">
        <f>IF(csv!E1507=0,"",csv!E1507)</f>
        <v/>
      </c>
      <c r="F1507" s="18" t="str">
        <f>IF(csv!F1507=0,"",csv!F1507)</f>
        <v/>
      </c>
      <c r="G1507" s="18" t="str">
        <f>IF(csv!G1507=0,"",csv!G1507)</f>
        <v/>
      </c>
      <c r="H1507" s="19" t="str">
        <f>IF(csv!H1507=0,"",csv!H1507)</f>
        <v/>
      </c>
      <c r="I1507" s="19" t="str">
        <f>IF(csv!I1507=0,"",csv!I1507)</f>
        <v/>
      </c>
      <c r="J1507" s="18" t="str">
        <f>IF(csv!J1507=0,"",csv!J1507)</f>
        <v/>
      </c>
      <c r="K1507" s="18" t="str">
        <f>IF(csv!K1507=0,"",csv!K1507)</f>
        <v/>
      </c>
      <c r="L1507" s="18" t="str">
        <f>IF(csv!L1507=0,"",csv!L1507)</f>
        <v/>
      </c>
      <c r="M1507" s="18" t="str">
        <f>IF(csv!M1507=0,"",csv!M1507)</f>
        <v/>
      </c>
      <c r="N1507" s="18" t="str">
        <f>IF(csv!N1507=0,"",csv!N1507)</f>
        <v/>
      </c>
      <c r="O1507" s="16" t="str">
        <f>IF(csv!O1507=0,"",csv!O1507)</f>
        <v/>
      </c>
      <c r="P1507" s="16" t="str">
        <f>IF(csv!P1507=0,"",csv!P1507)</f>
        <v/>
      </c>
      <c r="Q1507" s="16" t="str">
        <f>IF(csv!Q1507=0,"",csv!Q1507)</f>
        <v/>
      </c>
      <c r="R1507" s="16" t="str">
        <f>IF(csv!R1507=0,"",csv!R1507)</f>
        <v/>
      </c>
      <c r="S1507" s="16" t="str">
        <f>IF(csv!S1507=0,"",csv!S1507)</f>
        <v/>
      </c>
      <c r="T1507" s="16" t="str">
        <f>IF(csv!T1507=0,"",csv!T1507)</f>
        <v/>
      </c>
      <c r="U1507" s="16" t="str">
        <f>IF(csv!U1507=0,"",csv!U1507)</f>
        <v/>
      </c>
      <c r="V1507" s="16" t="str">
        <f>IF(csv!V1507=0,"",csv!V1507)</f>
        <v/>
      </c>
      <c r="W1507" s="16" t="str">
        <f>IF(csv!W1507=0,"",csv!W1507)</f>
        <v/>
      </c>
      <c r="X1507" s="16" t="str">
        <f>IF(csv!X1507=0,"",csv!X1507)</f>
        <v/>
      </c>
      <c r="Y1507" s="6" t="str">
        <f>IF(csv!Y1507=0,"",csv!Y1507)</f>
        <v/>
      </c>
      <c r="Z1507" s="16" t="str">
        <f>IF(csv!Z1507=0,"",csv!Z1507)</f>
        <v/>
      </c>
      <c r="AA1507" s="16" t="str">
        <f>IF(csv!AA1507=0,"",csv!AA1507)</f>
        <v/>
      </c>
      <c r="AB1507" s="16" t="str">
        <f>IF(csv!AB1507=0,"",csv!AB1507)</f>
        <v/>
      </c>
      <c r="AC1507" s="16" t="str">
        <f>IF(csv!AC1507=0,"",csv!AC1507)</f>
        <v/>
      </c>
      <c r="AD1507" s="16" t="str">
        <f>IF(csv!AD1507=0,"",csv!AD1507)</f>
        <v/>
      </c>
      <c r="AE1507" s="16" t="str">
        <f>IF(csv!AE1507=0,"",csv!AE1507)</f>
        <v/>
      </c>
      <c r="AF1507" s="16" t="str">
        <f>IF(csv!AF1507=0,"",csv!AF1507)</f>
        <v/>
      </c>
      <c r="AG1507" s="16" t="str">
        <f>IF(csv!AG1507=0,"",csv!AG1507)</f>
        <v/>
      </c>
      <c r="AH1507" s="16" t="str">
        <f>IF(csv!AH1507=0,"",csv!AH1507)</f>
        <v/>
      </c>
      <c r="AI1507" s="16" t="str">
        <f>IF(csv!AI1507=0,"",csv!AI1507)</f>
        <v/>
      </c>
      <c r="AJ1507" s="16" t="str">
        <f>IF(csv!AJ1507=0,"",csv!AJ1507)</f>
        <v/>
      </c>
      <c r="AK1507" s="16" t="str">
        <f>IF(csv!AK1507=0,"",csv!AK1507)</f>
        <v/>
      </c>
      <c r="AL1507" s="16" t="str">
        <f>IF(csv!AL1507=0,"",csv!AL1507)</f>
        <v/>
      </c>
    </row>
    <row r="1508" spans="1:38" x14ac:dyDescent="0.3">
      <c r="A1508" s="18" t="str">
        <f>IF(csv!A1508=0,"",csv!A1508)</f>
        <v/>
      </c>
      <c r="B1508" s="18" t="str">
        <f>IF(csv!B1508=0,"",csv!B1508)</f>
        <v/>
      </c>
      <c r="C1508" s="18" t="str">
        <f>IF(csv!C1508=0,"",csv!C1508)</f>
        <v/>
      </c>
      <c r="D1508" s="18" t="str">
        <f>IF(csv!D1508=0,"",csv!D1508)</f>
        <v/>
      </c>
      <c r="E1508" s="18" t="str">
        <f>IF(csv!E1508=0,"",csv!E1508)</f>
        <v/>
      </c>
      <c r="F1508" s="18" t="str">
        <f>IF(csv!F1508=0,"",csv!F1508)</f>
        <v/>
      </c>
      <c r="G1508" s="18" t="str">
        <f>IF(csv!G1508=0,"",csv!G1508)</f>
        <v/>
      </c>
      <c r="H1508" s="19" t="str">
        <f>IF(csv!H1508=0,"",csv!H1508)</f>
        <v/>
      </c>
      <c r="I1508" s="19" t="str">
        <f>IF(csv!I1508=0,"",csv!I1508)</f>
        <v/>
      </c>
      <c r="J1508" s="18" t="str">
        <f>IF(csv!J1508=0,"",csv!J1508)</f>
        <v/>
      </c>
      <c r="K1508" s="18" t="str">
        <f>IF(csv!K1508=0,"",csv!K1508)</f>
        <v/>
      </c>
      <c r="L1508" s="18" t="str">
        <f>IF(csv!L1508=0,"",csv!L1508)</f>
        <v/>
      </c>
      <c r="M1508" s="18" t="str">
        <f>IF(csv!M1508=0,"",csv!M1508)</f>
        <v/>
      </c>
      <c r="N1508" s="18" t="str">
        <f>IF(csv!N1508=0,"",csv!N1508)</f>
        <v/>
      </c>
      <c r="O1508" s="16" t="str">
        <f>IF(csv!O1508=0,"",csv!O1508)</f>
        <v/>
      </c>
      <c r="P1508" s="16" t="str">
        <f>IF(csv!P1508=0,"",csv!P1508)</f>
        <v/>
      </c>
      <c r="Q1508" s="16" t="str">
        <f>IF(csv!Q1508=0,"",csv!Q1508)</f>
        <v/>
      </c>
      <c r="R1508" s="16" t="str">
        <f>IF(csv!R1508=0,"",csv!R1508)</f>
        <v/>
      </c>
      <c r="S1508" s="16" t="str">
        <f>IF(csv!S1508=0,"",csv!S1508)</f>
        <v/>
      </c>
      <c r="T1508" s="16" t="str">
        <f>IF(csv!T1508=0,"",csv!T1508)</f>
        <v/>
      </c>
      <c r="U1508" s="16" t="str">
        <f>IF(csv!U1508=0,"",csv!U1508)</f>
        <v/>
      </c>
      <c r="V1508" s="16" t="str">
        <f>IF(csv!V1508=0,"",csv!V1508)</f>
        <v/>
      </c>
      <c r="W1508" s="16" t="str">
        <f>IF(csv!W1508=0,"",csv!W1508)</f>
        <v/>
      </c>
      <c r="X1508" s="16" t="str">
        <f>IF(csv!X1508=0,"",csv!X1508)</f>
        <v/>
      </c>
      <c r="Y1508" s="6" t="str">
        <f>IF(csv!Y1508=0,"",csv!Y1508)</f>
        <v/>
      </c>
      <c r="Z1508" s="16" t="str">
        <f>IF(csv!Z1508=0,"",csv!Z1508)</f>
        <v/>
      </c>
      <c r="AA1508" s="16" t="str">
        <f>IF(csv!AA1508=0,"",csv!AA1508)</f>
        <v/>
      </c>
      <c r="AB1508" s="16" t="str">
        <f>IF(csv!AB1508=0,"",csv!AB1508)</f>
        <v/>
      </c>
      <c r="AC1508" s="16" t="str">
        <f>IF(csv!AC1508=0,"",csv!AC1508)</f>
        <v/>
      </c>
      <c r="AD1508" s="16" t="str">
        <f>IF(csv!AD1508=0,"",csv!AD1508)</f>
        <v/>
      </c>
      <c r="AE1508" s="16" t="str">
        <f>IF(csv!AE1508=0,"",csv!AE1508)</f>
        <v/>
      </c>
      <c r="AF1508" s="16" t="str">
        <f>IF(csv!AF1508=0,"",csv!AF1508)</f>
        <v/>
      </c>
      <c r="AG1508" s="16" t="str">
        <f>IF(csv!AG1508=0,"",csv!AG1508)</f>
        <v/>
      </c>
      <c r="AH1508" s="16" t="str">
        <f>IF(csv!AH1508=0,"",csv!AH1508)</f>
        <v/>
      </c>
      <c r="AI1508" s="16" t="str">
        <f>IF(csv!AI1508=0,"",csv!AI1508)</f>
        <v/>
      </c>
      <c r="AJ1508" s="16" t="str">
        <f>IF(csv!AJ1508=0,"",csv!AJ1508)</f>
        <v/>
      </c>
      <c r="AK1508" s="16" t="str">
        <f>IF(csv!AK1508=0,"",csv!AK1508)</f>
        <v/>
      </c>
      <c r="AL1508" s="16" t="str">
        <f>IF(csv!AL1508=0,"",csv!AL1508)</f>
        <v/>
      </c>
    </row>
    <row r="1509" spans="1:38" x14ac:dyDescent="0.3">
      <c r="A1509" s="18" t="str">
        <f>IF(csv!A1509=0,"",csv!A1509)</f>
        <v/>
      </c>
      <c r="B1509" s="18" t="str">
        <f>IF(csv!B1509=0,"",csv!B1509)</f>
        <v/>
      </c>
      <c r="C1509" s="18" t="str">
        <f>IF(csv!C1509=0,"",csv!C1509)</f>
        <v/>
      </c>
      <c r="D1509" s="18" t="str">
        <f>IF(csv!D1509=0,"",csv!D1509)</f>
        <v/>
      </c>
      <c r="E1509" s="18" t="str">
        <f>IF(csv!E1509=0,"",csv!E1509)</f>
        <v/>
      </c>
      <c r="F1509" s="18" t="str">
        <f>IF(csv!F1509=0,"",csv!F1509)</f>
        <v/>
      </c>
      <c r="G1509" s="18" t="str">
        <f>IF(csv!G1509=0,"",csv!G1509)</f>
        <v/>
      </c>
      <c r="H1509" s="19" t="str">
        <f>IF(csv!H1509=0,"",csv!H1509)</f>
        <v/>
      </c>
      <c r="I1509" s="19" t="str">
        <f>IF(csv!I1509=0,"",csv!I1509)</f>
        <v/>
      </c>
      <c r="J1509" s="18" t="str">
        <f>IF(csv!J1509=0,"",csv!J1509)</f>
        <v/>
      </c>
      <c r="K1509" s="18" t="str">
        <f>IF(csv!K1509=0,"",csv!K1509)</f>
        <v/>
      </c>
      <c r="L1509" s="18" t="str">
        <f>IF(csv!L1509=0,"",csv!L1509)</f>
        <v/>
      </c>
      <c r="M1509" s="18" t="str">
        <f>IF(csv!M1509=0,"",csv!M1509)</f>
        <v/>
      </c>
      <c r="N1509" s="18" t="str">
        <f>IF(csv!N1509=0,"",csv!N1509)</f>
        <v/>
      </c>
      <c r="O1509" s="16" t="str">
        <f>IF(csv!O1509=0,"",csv!O1509)</f>
        <v/>
      </c>
      <c r="P1509" s="16" t="str">
        <f>IF(csv!P1509=0,"",csv!P1509)</f>
        <v/>
      </c>
      <c r="Q1509" s="16" t="str">
        <f>IF(csv!Q1509=0,"",csv!Q1509)</f>
        <v/>
      </c>
      <c r="R1509" s="16" t="str">
        <f>IF(csv!R1509=0,"",csv!R1509)</f>
        <v/>
      </c>
      <c r="S1509" s="16" t="str">
        <f>IF(csv!S1509=0,"",csv!S1509)</f>
        <v/>
      </c>
      <c r="T1509" s="16" t="str">
        <f>IF(csv!T1509=0,"",csv!T1509)</f>
        <v/>
      </c>
      <c r="U1509" s="16" t="str">
        <f>IF(csv!U1509=0,"",csv!U1509)</f>
        <v/>
      </c>
      <c r="V1509" s="16" t="str">
        <f>IF(csv!V1509=0,"",csv!V1509)</f>
        <v/>
      </c>
      <c r="W1509" s="16" t="str">
        <f>IF(csv!W1509=0,"",csv!W1509)</f>
        <v/>
      </c>
      <c r="X1509" s="16" t="str">
        <f>IF(csv!X1509=0,"",csv!X1509)</f>
        <v/>
      </c>
      <c r="Y1509" s="6" t="str">
        <f>IF(csv!Y1509=0,"",csv!Y1509)</f>
        <v/>
      </c>
      <c r="Z1509" s="16" t="str">
        <f>IF(csv!Z1509=0,"",csv!Z1509)</f>
        <v/>
      </c>
      <c r="AA1509" s="16" t="str">
        <f>IF(csv!AA1509=0,"",csv!AA1509)</f>
        <v/>
      </c>
      <c r="AB1509" s="16" t="str">
        <f>IF(csv!AB1509=0,"",csv!AB1509)</f>
        <v/>
      </c>
      <c r="AC1509" s="16" t="str">
        <f>IF(csv!AC1509=0,"",csv!AC1509)</f>
        <v/>
      </c>
      <c r="AD1509" s="16" t="str">
        <f>IF(csv!AD1509=0,"",csv!AD1509)</f>
        <v/>
      </c>
      <c r="AE1509" s="16" t="str">
        <f>IF(csv!AE1509=0,"",csv!AE1509)</f>
        <v/>
      </c>
      <c r="AF1509" s="16" t="str">
        <f>IF(csv!AF1509=0,"",csv!AF1509)</f>
        <v/>
      </c>
      <c r="AG1509" s="16" t="str">
        <f>IF(csv!AG1509=0,"",csv!AG1509)</f>
        <v/>
      </c>
      <c r="AH1509" s="16" t="str">
        <f>IF(csv!AH1509=0,"",csv!AH1509)</f>
        <v/>
      </c>
      <c r="AI1509" s="16" t="str">
        <f>IF(csv!AI1509=0,"",csv!AI1509)</f>
        <v/>
      </c>
      <c r="AJ1509" s="16" t="str">
        <f>IF(csv!AJ1509=0,"",csv!AJ1509)</f>
        <v/>
      </c>
      <c r="AK1509" s="16" t="str">
        <f>IF(csv!AK1509=0,"",csv!AK1509)</f>
        <v/>
      </c>
      <c r="AL1509" s="16" t="str">
        <f>IF(csv!AL1509=0,"",csv!AL1509)</f>
        <v/>
      </c>
    </row>
    <row r="1510" spans="1:38" x14ac:dyDescent="0.3">
      <c r="A1510" s="18" t="str">
        <f>IF(csv!A1510=0,"",csv!A1510)</f>
        <v/>
      </c>
      <c r="B1510" s="18" t="str">
        <f>IF(csv!B1510=0,"",csv!B1510)</f>
        <v/>
      </c>
      <c r="C1510" s="18" t="str">
        <f>IF(csv!C1510=0,"",csv!C1510)</f>
        <v/>
      </c>
      <c r="D1510" s="18" t="str">
        <f>IF(csv!D1510=0,"",csv!D1510)</f>
        <v/>
      </c>
      <c r="E1510" s="18" t="str">
        <f>IF(csv!E1510=0,"",csv!E1510)</f>
        <v/>
      </c>
      <c r="F1510" s="18" t="str">
        <f>IF(csv!F1510=0,"",csv!F1510)</f>
        <v/>
      </c>
      <c r="G1510" s="18" t="str">
        <f>IF(csv!G1510=0,"",csv!G1510)</f>
        <v/>
      </c>
      <c r="H1510" s="19" t="str">
        <f>IF(csv!H1510=0,"",csv!H1510)</f>
        <v/>
      </c>
      <c r="I1510" s="19" t="str">
        <f>IF(csv!I1510=0,"",csv!I1510)</f>
        <v/>
      </c>
      <c r="J1510" s="18" t="str">
        <f>IF(csv!J1510=0,"",csv!J1510)</f>
        <v/>
      </c>
      <c r="K1510" s="18" t="str">
        <f>IF(csv!K1510=0,"",csv!K1510)</f>
        <v/>
      </c>
      <c r="L1510" s="18" t="str">
        <f>IF(csv!L1510=0,"",csv!L1510)</f>
        <v/>
      </c>
      <c r="M1510" s="18" t="str">
        <f>IF(csv!M1510=0,"",csv!M1510)</f>
        <v/>
      </c>
      <c r="N1510" s="18" t="str">
        <f>IF(csv!N1510=0,"",csv!N1510)</f>
        <v/>
      </c>
      <c r="O1510" s="16" t="str">
        <f>IF(csv!O1510=0,"",csv!O1510)</f>
        <v/>
      </c>
      <c r="P1510" s="16" t="str">
        <f>IF(csv!P1510=0,"",csv!P1510)</f>
        <v/>
      </c>
      <c r="Q1510" s="16" t="str">
        <f>IF(csv!Q1510=0,"",csv!Q1510)</f>
        <v/>
      </c>
      <c r="R1510" s="16" t="str">
        <f>IF(csv!R1510=0,"",csv!R1510)</f>
        <v/>
      </c>
      <c r="S1510" s="16" t="str">
        <f>IF(csv!S1510=0,"",csv!S1510)</f>
        <v/>
      </c>
      <c r="T1510" s="16" t="str">
        <f>IF(csv!T1510=0,"",csv!T1510)</f>
        <v/>
      </c>
      <c r="U1510" s="16" t="str">
        <f>IF(csv!U1510=0,"",csv!U1510)</f>
        <v/>
      </c>
      <c r="V1510" s="16" t="str">
        <f>IF(csv!V1510=0,"",csv!V1510)</f>
        <v/>
      </c>
      <c r="W1510" s="16" t="str">
        <f>IF(csv!W1510=0,"",csv!W1510)</f>
        <v/>
      </c>
      <c r="X1510" s="16" t="str">
        <f>IF(csv!X1510=0,"",csv!X1510)</f>
        <v/>
      </c>
      <c r="Y1510" s="6" t="str">
        <f>IF(csv!Y1510=0,"",csv!Y1510)</f>
        <v/>
      </c>
      <c r="Z1510" s="16" t="str">
        <f>IF(csv!Z1510=0,"",csv!Z1510)</f>
        <v/>
      </c>
      <c r="AA1510" s="16" t="str">
        <f>IF(csv!AA1510=0,"",csv!AA1510)</f>
        <v/>
      </c>
      <c r="AB1510" s="16" t="str">
        <f>IF(csv!AB1510=0,"",csv!AB1510)</f>
        <v/>
      </c>
      <c r="AC1510" s="16" t="str">
        <f>IF(csv!AC1510=0,"",csv!AC1510)</f>
        <v/>
      </c>
      <c r="AD1510" s="16" t="str">
        <f>IF(csv!AD1510=0,"",csv!AD1510)</f>
        <v/>
      </c>
      <c r="AE1510" s="16" t="str">
        <f>IF(csv!AE1510=0,"",csv!AE1510)</f>
        <v/>
      </c>
      <c r="AF1510" s="16" t="str">
        <f>IF(csv!AF1510=0,"",csv!AF1510)</f>
        <v/>
      </c>
      <c r="AG1510" s="16" t="str">
        <f>IF(csv!AG1510=0,"",csv!AG1510)</f>
        <v/>
      </c>
      <c r="AH1510" s="16" t="str">
        <f>IF(csv!AH1510=0,"",csv!AH1510)</f>
        <v/>
      </c>
      <c r="AI1510" s="16" t="str">
        <f>IF(csv!AI1510=0,"",csv!AI1510)</f>
        <v/>
      </c>
      <c r="AJ1510" s="16" t="str">
        <f>IF(csv!AJ1510=0,"",csv!AJ1510)</f>
        <v/>
      </c>
      <c r="AK1510" s="16" t="str">
        <f>IF(csv!AK1510=0,"",csv!AK1510)</f>
        <v/>
      </c>
      <c r="AL1510" s="16" t="str">
        <f>IF(csv!AL1510=0,"",csv!AL1510)</f>
        <v/>
      </c>
    </row>
    <row r="1511" spans="1:38" x14ac:dyDescent="0.3">
      <c r="A1511" s="18" t="str">
        <f>IF(csv!A1511=0,"",csv!A1511)</f>
        <v/>
      </c>
      <c r="B1511" s="18" t="str">
        <f>IF(csv!B1511=0,"",csv!B1511)</f>
        <v/>
      </c>
      <c r="C1511" s="18" t="str">
        <f>IF(csv!C1511=0,"",csv!C1511)</f>
        <v/>
      </c>
      <c r="D1511" s="18" t="str">
        <f>IF(csv!D1511=0,"",csv!D1511)</f>
        <v/>
      </c>
      <c r="E1511" s="18" t="str">
        <f>IF(csv!E1511=0,"",csv!E1511)</f>
        <v/>
      </c>
      <c r="F1511" s="18" t="str">
        <f>IF(csv!F1511=0,"",csv!F1511)</f>
        <v/>
      </c>
      <c r="G1511" s="18" t="str">
        <f>IF(csv!G1511=0,"",csv!G1511)</f>
        <v/>
      </c>
      <c r="H1511" s="19" t="str">
        <f>IF(csv!H1511=0,"",csv!H1511)</f>
        <v/>
      </c>
      <c r="I1511" s="19" t="str">
        <f>IF(csv!I1511=0,"",csv!I1511)</f>
        <v/>
      </c>
      <c r="J1511" s="18" t="str">
        <f>IF(csv!J1511=0,"",csv!J1511)</f>
        <v/>
      </c>
      <c r="K1511" s="18" t="str">
        <f>IF(csv!K1511=0,"",csv!K1511)</f>
        <v/>
      </c>
      <c r="L1511" s="18" t="str">
        <f>IF(csv!L1511=0,"",csv!L1511)</f>
        <v/>
      </c>
      <c r="M1511" s="18" t="str">
        <f>IF(csv!M1511=0,"",csv!M1511)</f>
        <v/>
      </c>
      <c r="N1511" s="18" t="str">
        <f>IF(csv!N1511=0,"",csv!N1511)</f>
        <v/>
      </c>
      <c r="O1511" s="16" t="str">
        <f>IF(csv!O1511=0,"",csv!O1511)</f>
        <v/>
      </c>
      <c r="P1511" s="16" t="str">
        <f>IF(csv!P1511=0,"",csv!P1511)</f>
        <v/>
      </c>
      <c r="Q1511" s="16" t="str">
        <f>IF(csv!Q1511=0,"",csv!Q1511)</f>
        <v/>
      </c>
      <c r="R1511" s="16" t="str">
        <f>IF(csv!R1511=0,"",csv!R1511)</f>
        <v/>
      </c>
      <c r="S1511" s="16" t="str">
        <f>IF(csv!S1511=0,"",csv!S1511)</f>
        <v/>
      </c>
      <c r="T1511" s="16" t="str">
        <f>IF(csv!T1511=0,"",csv!T1511)</f>
        <v/>
      </c>
      <c r="U1511" s="16" t="str">
        <f>IF(csv!U1511=0,"",csv!U1511)</f>
        <v/>
      </c>
      <c r="V1511" s="16" t="str">
        <f>IF(csv!V1511=0,"",csv!V1511)</f>
        <v/>
      </c>
      <c r="W1511" s="16" t="str">
        <f>IF(csv!W1511=0,"",csv!W1511)</f>
        <v/>
      </c>
      <c r="X1511" s="16" t="str">
        <f>IF(csv!X1511=0,"",csv!X1511)</f>
        <v/>
      </c>
      <c r="Y1511" s="6" t="str">
        <f>IF(csv!Y1511=0,"",csv!Y1511)</f>
        <v/>
      </c>
      <c r="Z1511" s="16" t="str">
        <f>IF(csv!Z1511=0,"",csv!Z1511)</f>
        <v/>
      </c>
      <c r="AA1511" s="16" t="str">
        <f>IF(csv!AA1511=0,"",csv!AA1511)</f>
        <v/>
      </c>
      <c r="AB1511" s="16" t="str">
        <f>IF(csv!AB1511=0,"",csv!AB1511)</f>
        <v/>
      </c>
      <c r="AC1511" s="16" t="str">
        <f>IF(csv!AC1511=0,"",csv!AC1511)</f>
        <v/>
      </c>
      <c r="AD1511" s="16" t="str">
        <f>IF(csv!AD1511=0,"",csv!AD1511)</f>
        <v/>
      </c>
      <c r="AE1511" s="16" t="str">
        <f>IF(csv!AE1511=0,"",csv!AE1511)</f>
        <v/>
      </c>
      <c r="AF1511" s="16" t="str">
        <f>IF(csv!AF1511=0,"",csv!AF1511)</f>
        <v/>
      </c>
      <c r="AG1511" s="16" t="str">
        <f>IF(csv!AG1511=0,"",csv!AG1511)</f>
        <v/>
      </c>
      <c r="AH1511" s="16" t="str">
        <f>IF(csv!AH1511=0,"",csv!AH1511)</f>
        <v/>
      </c>
      <c r="AI1511" s="16" t="str">
        <f>IF(csv!AI1511=0,"",csv!AI1511)</f>
        <v/>
      </c>
      <c r="AJ1511" s="16" t="str">
        <f>IF(csv!AJ1511=0,"",csv!AJ1511)</f>
        <v/>
      </c>
      <c r="AK1511" s="16" t="str">
        <f>IF(csv!AK1511=0,"",csv!AK1511)</f>
        <v/>
      </c>
      <c r="AL1511" s="16" t="str">
        <f>IF(csv!AL1511=0,"",csv!AL1511)</f>
        <v/>
      </c>
    </row>
    <row r="1512" spans="1:38" x14ac:dyDescent="0.3">
      <c r="A1512" s="18" t="str">
        <f>IF(csv!A1512=0,"",csv!A1512)</f>
        <v/>
      </c>
      <c r="B1512" s="18" t="str">
        <f>IF(csv!B1512=0,"",csv!B1512)</f>
        <v/>
      </c>
      <c r="C1512" s="18" t="str">
        <f>IF(csv!C1512=0,"",csv!C1512)</f>
        <v/>
      </c>
      <c r="D1512" s="18" t="str">
        <f>IF(csv!D1512=0,"",csv!D1512)</f>
        <v/>
      </c>
      <c r="E1512" s="18" t="str">
        <f>IF(csv!E1512=0,"",csv!E1512)</f>
        <v/>
      </c>
      <c r="F1512" s="18" t="str">
        <f>IF(csv!F1512=0,"",csv!F1512)</f>
        <v/>
      </c>
      <c r="G1512" s="18" t="str">
        <f>IF(csv!G1512=0,"",csv!G1512)</f>
        <v/>
      </c>
      <c r="H1512" s="19" t="str">
        <f>IF(csv!H1512=0,"",csv!H1512)</f>
        <v/>
      </c>
      <c r="I1512" s="19" t="str">
        <f>IF(csv!I1512=0,"",csv!I1512)</f>
        <v/>
      </c>
      <c r="J1512" s="18" t="str">
        <f>IF(csv!J1512=0,"",csv!J1512)</f>
        <v/>
      </c>
      <c r="K1512" s="18" t="str">
        <f>IF(csv!K1512=0,"",csv!K1512)</f>
        <v/>
      </c>
      <c r="L1512" s="18" t="str">
        <f>IF(csv!L1512=0,"",csv!L1512)</f>
        <v/>
      </c>
      <c r="M1512" s="18" t="str">
        <f>IF(csv!M1512=0,"",csv!M1512)</f>
        <v/>
      </c>
      <c r="N1512" s="18" t="str">
        <f>IF(csv!N1512=0,"",csv!N1512)</f>
        <v/>
      </c>
      <c r="O1512" s="16" t="str">
        <f>IF(csv!O1512=0,"",csv!O1512)</f>
        <v/>
      </c>
      <c r="P1512" s="16" t="str">
        <f>IF(csv!P1512=0,"",csv!P1512)</f>
        <v/>
      </c>
      <c r="Q1512" s="16" t="str">
        <f>IF(csv!Q1512=0,"",csv!Q1512)</f>
        <v/>
      </c>
      <c r="R1512" s="16" t="str">
        <f>IF(csv!R1512=0,"",csv!R1512)</f>
        <v/>
      </c>
      <c r="S1512" s="16" t="str">
        <f>IF(csv!S1512=0,"",csv!S1512)</f>
        <v/>
      </c>
      <c r="T1512" s="16" t="str">
        <f>IF(csv!T1512=0,"",csv!T1512)</f>
        <v/>
      </c>
      <c r="U1512" s="16" t="str">
        <f>IF(csv!U1512=0,"",csv!U1512)</f>
        <v/>
      </c>
      <c r="V1512" s="16" t="str">
        <f>IF(csv!V1512=0,"",csv!V1512)</f>
        <v/>
      </c>
      <c r="W1512" s="16" t="str">
        <f>IF(csv!W1512=0,"",csv!W1512)</f>
        <v/>
      </c>
      <c r="X1512" s="16" t="str">
        <f>IF(csv!X1512=0,"",csv!X1512)</f>
        <v/>
      </c>
      <c r="Y1512" s="6" t="str">
        <f>IF(csv!Y1512=0,"",csv!Y1512)</f>
        <v/>
      </c>
      <c r="Z1512" s="16" t="str">
        <f>IF(csv!Z1512=0,"",csv!Z1512)</f>
        <v/>
      </c>
      <c r="AA1512" s="16" t="str">
        <f>IF(csv!AA1512=0,"",csv!AA1512)</f>
        <v/>
      </c>
      <c r="AB1512" s="16" t="str">
        <f>IF(csv!AB1512=0,"",csv!AB1512)</f>
        <v/>
      </c>
      <c r="AC1512" s="16" t="str">
        <f>IF(csv!AC1512=0,"",csv!AC1512)</f>
        <v/>
      </c>
      <c r="AD1512" s="16" t="str">
        <f>IF(csv!AD1512=0,"",csv!AD1512)</f>
        <v/>
      </c>
      <c r="AE1512" s="16" t="str">
        <f>IF(csv!AE1512=0,"",csv!AE1512)</f>
        <v/>
      </c>
      <c r="AF1512" s="16" t="str">
        <f>IF(csv!AF1512=0,"",csv!AF1512)</f>
        <v/>
      </c>
      <c r="AG1512" s="16" t="str">
        <f>IF(csv!AG1512=0,"",csv!AG1512)</f>
        <v/>
      </c>
      <c r="AH1512" s="16" t="str">
        <f>IF(csv!AH1512=0,"",csv!AH1512)</f>
        <v/>
      </c>
      <c r="AI1512" s="16" t="str">
        <f>IF(csv!AI1512=0,"",csv!AI1512)</f>
        <v/>
      </c>
      <c r="AJ1512" s="16" t="str">
        <f>IF(csv!AJ1512=0,"",csv!AJ1512)</f>
        <v/>
      </c>
      <c r="AK1512" s="16" t="str">
        <f>IF(csv!AK1512=0,"",csv!AK1512)</f>
        <v/>
      </c>
      <c r="AL1512" s="16" t="str">
        <f>IF(csv!AL1512=0,"",csv!AL1512)</f>
        <v/>
      </c>
    </row>
    <row r="1513" spans="1:38" x14ac:dyDescent="0.3">
      <c r="A1513" s="18" t="str">
        <f>IF(csv!A1513=0,"",csv!A1513)</f>
        <v/>
      </c>
      <c r="B1513" s="18" t="str">
        <f>IF(csv!B1513=0,"",csv!B1513)</f>
        <v/>
      </c>
      <c r="C1513" s="18" t="str">
        <f>IF(csv!C1513=0,"",csv!C1513)</f>
        <v/>
      </c>
      <c r="D1513" s="18" t="str">
        <f>IF(csv!D1513=0,"",csv!D1513)</f>
        <v/>
      </c>
      <c r="E1513" s="18" t="str">
        <f>IF(csv!E1513=0,"",csv!E1513)</f>
        <v/>
      </c>
      <c r="F1513" s="18" t="str">
        <f>IF(csv!F1513=0,"",csv!F1513)</f>
        <v/>
      </c>
      <c r="G1513" s="18" t="str">
        <f>IF(csv!G1513=0,"",csv!G1513)</f>
        <v/>
      </c>
      <c r="H1513" s="19" t="str">
        <f>IF(csv!H1513=0,"",csv!H1513)</f>
        <v/>
      </c>
      <c r="I1513" s="19" t="str">
        <f>IF(csv!I1513=0,"",csv!I1513)</f>
        <v/>
      </c>
      <c r="J1513" s="18" t="str">
        <f>IF(csv!J1513=0,"",csv!J1513)</f>
        <v/>
      </c>
      <c r="K1513" s="18" t="str">
        <f>IF(csv!K1513=0,"",csv!K1513)</f>
        <v/>
      </c>
      <c r="L1513" s="18" t="str">
        <f>IF(csv!L1513=0,"",csv!L1513)</f>
        <v/>
      </c>
      <c r="M1513" s="18" t="str">
        <f>IF(csv!M1513=0,"",csv!M1513)</f>
        <v/>
      </c>
      <c r="N1513" s="18" t="str">
        <f>IF(csv!N1513=0,"",csv!N1513)</f>
        <v/>
      </c>
      <c r="O1513" s="16" t="str">
        <f>IF(csv!O1513=0,"",csv!O1513)</f>
        <v/>
      </c>
      <c r="P1513" s="16" t="str">
        <f>IF(csv!P1513=0,"",csv!P1513)</f>
        <v/>
      </c>
      <c r="Q1513" s="16" t="str">
        <f>IF(csv!Q1513=0,"",csv!Q1513)</f>
        <v/>
      </c>
      <c r="R1513" s="16" t="str">
        <f>IF(csv!R1513=0,"",csv!R1513)</f>
        <v/>
      </c>
      <c r="S1513" s="16" t="str">
        <f>IF(csv!S1513=0,"",csv!S1513)</f>
        <v/>
      </c>
      <c r="T1513" s="16" t="str">
        <f>IF(csv!T1513=0,"",csv!T1513)</f>
        <v/>
      </c>
      <c r="U1513" s="16" t="str">
        <f>IF(csv!U1513=0,"",csv!U1513)</f>
        <v/>
      </c>
      <c r="V1513" s="16" t="str">
        <f>IF(csv!V1513=0,"",csv!V1513)</f>
        <v/>
      </c>
      <c r="W1513" s="16" t="str">
        <f>IF(csv!W1513=0,"",csv!W1513)</f>
        <v/>
      </c>
      <c r="X1513" s="16" t="str">
        <f>IF(csv!X1513=0,"",csv!X1513)</f>
        <v/>
      </c>
      <c r="Y1513" s="6" t="str">
        <f>IF(csv!Y1513=0,"",csv!Y1513)</f>
        <v/>
      </c>
      <c r="Z1513" s="16" t="str">
        <f>IF(csv!Z1513=0,"",csv!Z1513)</f>
        <v/>
      </c>
      <c r="AA1513" s="16" t="str">
        <f>IF(csv!AA1513=0,"",csv!AA1513)</f>
        <v/>
      </c>
      <c r="AB1513" s="16" t="str">
        <f>IF(csv!AB1513=0,"",csv!AB1513)</f>
        <v/>
      </c>
      <c r="AC1513" s="16" t="str">
        <f>IF(csv!AC1513=0,"",csv!AC1513)</f>
        <v/>
      </c>
      <c r="AD1513" s="16" t="str">
        <f>IF(csv!AD1513=0,"",csv!AD1513)</f>
        <v/>
      </c>
      <c r="AE1513" s="16" t="str">
        <f>IF(csv!AE1513=0,"",csv!AE1513)</f>
        <v/>
      </c>
      <c r="AF1513" s="16" t="str">
        <f>IF(csv!AF1513=0,"",csv!AF1513)</f>
        <v/>
      </c>
      <c r="AG1513" s="16" t="str">
        <f>IF(csv!AG1513=0,"",csv!AG1513)</f>
        <v/>
      </c>
      <c r="AH1513" s="16" t="str">
        <f>IF(csv!AH1513=0,"",csv!AH1513)</f>
        <v/>
      </c>
      <c r="AI1513" s="16" t="str">
        <f>IF(csv!AI1513=0,"",csv!AI1513)</f>
        <v/>
      </c>
      <c r="AJ1513" s="16" t="str">
        <f>IF(csv!AJ1513=0,"",csv!AJ1513)</f>
        <v/>
      </c>
      <c r="AK1513" s="16" t="str">
        <f>IF(csv!AK1513=0,"",csv!AK1513)</f>
        <v/>
      </c>
      <c r="AL1513" s="16" t="str">
        <f>IF(csv!AL1513=0,"",csv!AL1513)</f>
        <v/>
      </c>
    </row>
    <row r="1514" spans="1:38" x14ac:dyDescent="0.3">
      <c r="A1514" s="18" t="str">
        <f>IF(csv!A1514=0,"",csv!A1514)</f>
        <v/>
      </c>
      <c r="B1514" s="18" t="str">
        <f>IF(csv!B1514=0,"",csv!B1514)</f>
        <v/>
      </c>
      <c r="C1514" s="18" t="str">
        <f>IF(csv!C1514=0,"",csv!C1514)</f>
        <v/>
      </c>
      <c r="D1514" s="18" t="str">
        <f>IF(csv!D1514=0,"",csv!D1514)</f>
        <v/>
      </c>
      <c r="E1514" s="18" t="str">
        <f>IF(csv!E1514=0,"",csv!E1514)</f>
        <v/>
      </c>
      <c r="F1514" s="18" t="str">
        <f>IF(csv!F1514=0,"",csv!F1514)</f>
        <v/>
      </c>
      <c r="G1514" s="18" t="str">
        <f>IF(csv!G1514=0,"",csv!G1514)</f>
        <v/>
      </c>
      <c r="H1514" s="19" t="str">
        <f>IF(csv!H1514=0,"",csv!H1514)</f>
        <v/>
      </c>
      <c r="I1514" s="19" t="str">
        <f>IF(csv!I1514=0,"",csv!I1514)</f>
        <v/>
      </c>
      <c r="J1514" s="18" t="str">
        <f>IF(csv!J1514=0,"",csv!J1514)</f>
        <v/>
      </c>
      <c r="K1514" s="18" t="str">
        <f>IF(csv!K1514=0,"",csv!K1514)</f>
        <v/>
      </c>
      <c r="L1514" s="18" t="str">
        <f>IF(csv!L1514=0,"",csv!L1514)</f>
        <v/>
      </c>
      <c r="M1514" s="18" t="str">
        <f>IF(csv!M1514=0,"",csv!M1514)</f>
        <v/>
      </c>
      <c r="N1514" s="18" t="str">
        <f>IF(csv!N1514=0,"",csv!N1514)</f>
        <v/>
      </c>
      <c r="O1514" s="16" t="str">
        <f>IF(csv!O1514=0,"",csv!O1514)</f>
        <v/>
      </c>
      <c r="P1514" s="16" t="str">
        <f>IF(csv!P1514=0,"",csv!P1514)</f>
        <v/>
      </c>
      <c r="Q1514" s="16" t="str">
        <f>IF(csv!Q1514=0,"",csv!Q1514)</f>
        <v/>
      </c>
      <c r="R1514" s="16" t="str">
        <f>IF(csv!R1514=0,"",csv!R1514)</f>
        <v/>
      </c>
      <c r="S1514" s="16" t="str">
        <f>IF(csv!S1514=0,"",csv!S1514)</f>
        <v/>
      </c>
      <c r="T1514" s="16" t="str">
        <f>IF(csv!T1514=0,"",csv!T1514)</f>
        <v/>
      </c>
      <c r="U1514" s="16" t="str">
        <f>IF(csv!U1514=0,"",csv!U1514)</f>
        <v/>
      </c>
      <c r="V1514" s="16" t="str">
        <f>IF(csv!V1514=0,"",csv!V1514)</f>
        <v/>
      </c>
      <c r="W1514" s="16" t="str">
        <f>IF(csv!W1514=0,"",csv!W1514)</f>
        <v/>
      </c>
      <c r="X1514" s="16" t="str">
        <f>IF(csv!X1514=0,"",csv!X1514)</f>
        <v/>
      </c>
      <c r="Y1514" s="6" t="str">
        <f>IF(csv!Y1514=0,"",csv!Y1514)</f>
        <v/>
      </c>
      <c r="Z1514" s="16" t="str">
        <f>IF(csv!Z1514=0,"",csv!Z1514)</f>
        <v/>
      </c>
      <c r="AA1514" s="16" t="str">
        <f>IF(csv!AA1514=0,"",csv!AA1514)</f>
        <v/>
      </c>
      <c r="AB1514" s="16" t="str">
        <f>IF(csv!AB1514=0,"",csv!AB1514)</f>
        <v/>
      </c>
      <c r="AC1514" s="16" t="str">
        <f>IF(csv!AC1514=0,"",csv!AC1514)</f>
        <v/>
      </c>
      <c r="AD1514" s="16" t="str">
        <f>IF(csv!AD1514=0,"",csv!AD1514)</f>
        <v/>
      </c>
      <c r="AE1514" s="16" t="str">
        <f>IF(csv!AE1514=0,"",csv!AE1514)</f>
        <v/>
      </c>
      <c r="AF1514" s="16" t="str">
        <f>IF(csv!AF1514=0,"",csv!AF1514)</f>
        <v/>
      </c>
      <c r="AG1514" s="16" t="str">
        <f>IF(csv!AG1514=0,"",csv!AG1514)</f>
        <v/>
      </c>
      <c r="AH1514" s="16" t="str">
        <f>IF(csv!AH1514=0,"",csv!AH1514)</f>
        <v/>
      </c>
      <c r="AI1514" s="16" t="str">
        <f>IF(csv!AI1514=0,"",csv!AI1514)</f>
        <v/>
      </c>
      <c r="AJ1514" s="16" t="str">
        <f>IF(csv!AJ1514=0,"",csv!AJ1514)</f>
        <v/>
      </c>
      <c r="AK1514" s="16" t="str">
        <f>IF(csv!AK1514=0,"",csv!AK1514)</f>
        <v/>
      </c>
      <c r="AL1514" s="16" t="str">
        <f>IF(csv!AL1514=0,"",csv!AL1514)</f>
        <v/>
      </c>
    </row>
    <row r="1515" spans="1:38" x14ac:dyDescent="0.3">
      <c r="A1515" s="18" t="str">
        <f>IF(csv!A1515=0,"",csv!A1515)</f>
        <v/>
      </c>
      <c r="B1515" s="18" t="str">
        <f>IF(csv!B1515=0,"",csv!B1515)</f>
        <v/>
      </c>
      <c r="C1515" s="18" t="str">
        <f>IF(csv!C1515=0,"",csv!C1515)</f>
        <v/>
      </c>
      <c r="D1515" s="18" t="str">
        <f>IF(csv!D1515=0,"",csv!D1515)</f>
        <v/>
      </c>
      <c r="E1515" s="18" t="str">
        <f>IF(csv!E1515=0,"",csv!E1515)</f>
        <v/>
      </c>
      <c r="F1515" s="18" t="str">
        <f>IF(csv!F1515=0,"",csv!F1515)</f>
        <v/>
      </c>
      <c r="G1515" s="18" t="str">
        <f>IF(csv!G1515=0,"",csv!G1515)</f>
        <v/>
      </c>
      <c r="H1515" s="19" t="str">
        <f>IF(csv!H1515=0,"",csv!H1515)</f>
        <v/>
      </c>
      <c r="I1515" s="19" t="str">
        <f>IF(csv!I1515=0,"",csv!I1515)</f>
        <v/>
      </c>
      <c r="J1515" s="18" t="str">
        <f>IF(csv!J1515=0,"",csv!J1515)</f>
        <v/>
      </c>
      <c r="K1515" s="18" t="str">
        <f>IF(csv!K1515=0,"",csv!K1515)</f>
        <v/>
      </c>
      <c r="L1515" s="18" t="str">
        <f>IF(csv!L1515=0,"",csv!L1515)</f>
        <v/>
      </c>
      <c r="M1515" s="18" t="str">
        <f>IF(csv!M1515=0,"",csv!M1515)</f>
        <v/>
      </c>
      <c r="N1515" s="18" t="str">
        <f>IF(csv!N1515=0,"",csv!N1515)</f>
        <v/>
      </c>
      <c r="O1515" s="16" t="str">
        <f>IF(csv!O1515=0,"",csv!O1515)</f>
        <v/>
      </c>
      <c r="P1515" s="16" t="str">
        <f>IF(csv!P1515=0,"",csv!P1515)</f>
        <v/>
      </c>
      <c r="Q1515" s="16" t="str">
        <f>IF(csv!Q1515=0,"",csv!Q1515)</f>
        <v/>
      </c>
      <c r="R1515" s="16" t="str">
        <f>IF(csv!R1515=0,"",csv!R1515)</f>
        <v/>
      </c>
      <c r="S1515" s="16" t="str">
        <f>IF(csv!S1515=0,"",csv!S1515)</f>
        <v/>
      </c>
      <c r="T1515" s="16" t="str">
        <f>IF(csv!T1515=0,"",csv!T1515)</f>
        <v/>
      </c>
      <c r="U1515" s="16" t="str">
        <f>IF(csv!U1515=0,"",csv!U1515)</f>
        <v/>
      </c>
      <c r="V1515" s="16" t="str">
        <f>IF(csv!V1515=0,"",csv!V1515)</f>
        <v/>
      </c>
      <c r="W1515" s="16" t="str">
        <f>IF(csv!W1515=0,"",csv!W1515)</f>
        <v/>
      </c>
      <c r="X1515" s="16" t="str">
        <f>IF(csv!X1515=0,"",csv!X1515)</f>
        <v/>
      </c>
      <c r="Y1515" s="6" t="str">
        <f>IF(csv!Y1515=0,"",csv!Y1515)</f>
        <v/>
      </c>
      <c r="Z1515" s="16" t="str">
        <f>IF(csv!Z1515=0,"",csv!Z1515)</f>
        <v/>
      </c>
      <c r="AA1515" s="16" t="str">
        <f>IF(csv!AA1515=0,"",csv!AA1515)</f>
        <v/>
      </c>
      <c r="AB1515" s="16" t="str">
        <f>IF(csv!AB1515=0,"",csv!AB1515)</f>
        <v/>
      </c>
      <c r="AC1515" s="16" t="str">
        <f>IF(csv!AC1515=0,"",csv!AC1515)</f>
        <v/>
      </c>
      <c r="AD1515" s="16" t="str">
        <f>IF(csv!AD1515=0,"",csv!AD1515)</f>
        <v/>
      </c>
      <c r="AE1515" s="16" t="str">
        <f>IF(csv!AE1515=0,"",csv!AE1515)</f>
        <v/>
      </c>
      <c r="AF1515" s="16" t="str">
        <f>IF(csv!AF1515=0,"",csv!AF1515)</f>
        <v/>
      </c>
      <c r="AG1515" s="16" t="str">
        <f>IF(csv!AG1515=0,"",csv!AG1515)</f>
        <v/>
      </c>
      <c r="AH1515" s="16" t="str">
        <f>IF(csv!AH1515=0,"",csv!AH1515)</f>
        <v/>
      </c>
      <c r="AI1515" s="16" t="str">
        <f>IF(csv!AI1515=0,"",csv!AI1515)</f>
        <v/>
      </c>
      <c r="AJ1515" s="16" t="str">
        <f>IF(csv!AJ1515=0,"",csv!AJ1515)</f>
        <v/>
      </c>
      <c r="AK1515" s="16" t="str">
        <f>IF(csv!AK1515=0,"",csv!AK1515)</f>
        <v/>
      </c>
      <c r="AL1515" s="16" t="str">
        <f>IF(csv!AL1515=0,"",csv!AL1515)</f>
        <v/>
      </c>
    </row>
    <row r="1516" spans="1:38" x14ac:dyDescent="0.3">
      <c r="A1516" s="18" t="str">
        <f>IF(csv!A1516=0,"",csv!A1516)</f>
        <v/>
      </c>
      <c r="B1516" s="18" t="str">
        <f>IF(csv!B1516=0,"",csv!B1516)</f>
        <v/>
      </c>
      <c r="C1516" s="18" t="str">
        <f>IF(csv!C1516=0,"",csv!C1516)</f>
        <v/>
      </c>
      <c r="D1516" s="18" t="str">
        <f>IF(csv!D1516=0,"",csv!D1516)</f>
        <v/>
      </c>
      <c r="E1516" s="18" t="str">
        <f>IF(csv!E1516=0,"",csv!E1516)</f>
        <v/>
      </c>
      <c r="F1516" s="18" t="str">
        <f>IF(csv!F1516=0,"",csv!F1516)</f>
        <v/>
      </c>
      <c r="G1516" s="18" t="str">
        <f>IF(csv!G1516=0,"",csv!G1516)</f>
        <v/>
      </c>
      <c r="H1516" s="19" t="str">
        <f>IF(csv!H1516=0,"",csv!H1516)</f>
        <v/>
      </c>
      <c r="I1516" s="19" t="str">
        <f>IF(csv!I1516=0,"",csv!I1516)</f>
        <v/>
      </c>
      <c r="J1516" s="18" t="str">
        <f>IF(csv!J1516=0,"",csv!J1516)</f>
        <v/>
      </c>
      <c r="K1516" s="18" t="str">
        <f>IF(csv!K1516=0,"",csv!K1516)</f>
        <v/>
      </c>
      <c r="L1516" s="18" t="str">
        <f>IF(csv!L1516=0,"",csv!L1516)</f>
        <v/>
      </c>
      <c r="M1516" s="18" t="str">
        <f>IF(csv!M1516=0,"",csv!M1516)</f>
        <v/>
      </c>
      <c r="N1516" s="18" t="str">
        <f>IF(csv!N1516=0,"",csv!N1516)</f>
        <v/>
      </c>
      <c r="O1516" s="16" t="str">
        <f>IF(csv!O1516=0,"",csv!O1516)</f>
        <v/>
      </c>
      <c r="P1516" s="16" t="str">
        <f>IF(csv!P1516=0,"",csv!P1516)</f>
        <v/>
      </c>
      <c r="Q1516" s="16" t="str">
        <f>IF(csv!Q1516=0,"",csv!Q1516)</f>
        <v/>
      </c>
      <c r="R1516" s="16" t="str">
        <f>IF(csv!R1516=0,"",csv!R1516)</f>
        <v/>
      </c>
      <c r="S1516" s="16" t="str">
        <f>IF(csv!S1516=0,"",csv!S1516)</f>
        <v/>
      </c>
      <c r="T1516" s="16" t="str">
        <f>IF(csv!T1516=0,"",csv!T1516)</f>
        <v/>
      </c>
      <c r="U1516" s="16" t="str">
        <f>IF(csv!U1516=0,"",csv!U1516)</f>
        <v/>
      </c>
      <c r="V1516" s="16" t="str">
        <f>IF(csv!V1516=0,"",csv!V1516)</f>
        <v/>
      </c>
      <c r="W1516" s="16" t="str">
        <f>IF(csv!W1516=0,"",csv!W1516)</f>
        <v/>
      </c>
      <c r="X1516" s="16" t="str">
        <f>IF(csv!X1516=0,"",csv!X1516)</f>
        <v/>
      </c>
      <c r="Y1516" s="6" t="str">
        <f>IF(csv!Y1516=0,"",csv!Y1516)</f>
        <v/>
      </c>
      <c r="Z1516" s="16" t="str">
        <f>IF(csv!Z1516=0,"",csv!Z1516)</f>
        <v/>
      </c>
      <c r="AA1516" s="16" t="str">
        <f>IF(csv!AA1516=0,"",csv!AA1516)</f>
        <v/>
      </c>
      <c r="AB1516" s="16" t="str">
        <f>IF(csv!AB1516=0,"",csv!AB1516)</f>
        <v/>
      </c>
      <c r="AC1516" s="16" t="str">
        <f>IF(csv!AC1516=0,"",csv!AC1516)</f>
        <v/>
      </c>
      <c r="AD1516" s="16" t="str">
        <f>IF(csv!AD1516=0,"",csv!AD1516)</f>
        <v/>
      </c>
      <c r="AE1516" s="16" t="str">
        <f>IF(csv!AE1516=0,"",csv!AE1516)</f>
        <v/>
      </c>
      <c r="AF1516" s="16" t="str">
        <f>IF(csv!AF1516=0,"",csv!AF1516)</f>
        <v/>
      </c>
      <c r="AG1516" s="16" t="str">
        <f>IF(csv!AG1516=0,"",csv!AG1516)</f>
        <v/>
      </c>
      <c r="AH1516" s="16" t="str">
        <f>IF(csv!AH1516=0,"",csv!AH1516)</f>
        <v/>
      </c>
      <c r="AI1516" s="16" t="str">
        <f>IF(csv!AI1516=0,"",csv!AI1516)</f>
        <v/>
      </c>
      <c r="AJ1516" s="16" t="str">
        <f>IF(csv!AJ1516=0,"",csv!AJ1516)</f>
        <v/>
      </c>
      <c r="AK1516" s="16" t="str">
        <f>IF(csv!AK1516=0,"",csv!AK1516)</f>
        <v/>
      </c>
      <c r="AL1516" s="16" t="str">
        <f>IF(csv!AL1516=0,"",csv!AL1516)</f>
        <v/>
      </c>
    </row>
    <row r="1517" spans="1:38" x14ac:dyDescent="0.3">
      <c r="A1517" s="18" t="str">
        <f>IF(csv!A1517=0,"",csv!A1517)</f>
        <v/>
      </c>
      <c r="B1517" s="18" t="str">
        <f>IF(csv!B1517=0,"",csv!B1517)</f>
        <v/>
      </c>
      <c r="C1517" s="18" t="str">
        <f>IF(csv!C1517=0,"",csv!C1517)</f>
        <v/>
      </c>
      <c r="D1517" s="18" t="str">
        <f>IF(csv!D1517=0,"",csv!D1517)</f>
        <v/>
      </c>
      <c r="E1517" s="18" t="str">
        <f>IF(csv!E1517=0,"",csv!E1517)</f>
        <v/>
      </c>
      <c r="F1517" s="18" t="str">
        <f>IF(csv!F1517=0,"",csv!F1517)</f>
        <v/>
      </c>
      <c r="G1517" s="18" t="str">
        <f>IF(csv!G1517=0,"",csv!G1517)</f>
        <v/>
      </c>
      <c r="H1517" s="19" t="str">
        <f>IF(csv!H1517=0,"",csv!H1517)</f>
        <v/>
      </c>
      <c r="I1517" s="19" t="str">
        <f>IF(csv!I1517=0,"",csv!I1517)</f>
        <v/>
      </c>
      <c r="J1517" s="18" t="str">
        <f>IF(csv!J1517=0,"",csv!J1517)</f>
        <v/>
      </c>
      <c r="K1517" s="18" t="str">
        <f>IF(csv!K1517=0,"",csv!K1517)</f>
        <v/>
      </c>
      <c r="L1517" s="18" t="str">
        <f>IF(csv!L1517=0,"",csv!L1517)</f>
        <v/>
      </c>
      <c r="M1517" s="18" t="str">
        <f>IF(csv!M1517=0,"",csv!M1517)</f>
        <v/>
      </c>
      <c r="N1517" s="18" t="str">
        <f>IF(csv!N1517=0,"",csv!N1517)</f>
        <v/>
      </c>
      <c r="O1517" s="16" t="str">
        <f>IF(csv!O1517=0,"",csv!O1517)</f>
        <v/>
      </c>
      <c r="P1517" s="16" t="str">
        <f>IF(csv!P1517=0,"",csv!P1517)</f>
        <v/>
      </c>
      <c r="Q1517" s="16" t="str">
        <f>IF(csv!Q1517=0,"",csv!Q1517)</f>
        <v/>
      </c>
      <c r="R1517" s="16" t="str">
        <f>IF(csv!R1517=0,"",csv!R1517)</f>
        <v/>
      </c>
      <c r="S1517" s="16" t="str">
        <f>IF(csv!S1517=0,"",csv!S1517)</f>
        <v/>
      </c>
      <c r="T1517" s="16" t="str">
        <f>IF(csv!T1517=0,"",csv!T1517)</f>
        <v/>
      </c>
      <c r="U1517" s="16" t="str">
        <f>IF(csv!U1517=0,"",csv!U1517)</f>
        <v/>
      </c>
      <c r="V1517" s="16" t="str">
        <f>IF(csv!V1517=0,"",csv!V1517)</f>
        <v/>
      </c>
      <c r="W1517" s="16" t="str">
        <f>IF(csv!W1517=0,"",csv!W1517)</f>
        <v/>
      </c>
      <c r="X1517" s="16" t="str">
        <f>IF(csv!X1517=0,"",csv!X1517)</f>
        <v/>
      </c>
      <c r="Y1517" s="6" t="str">
        <f>IF(csv!Y1517=0,"",csv!Y1517)</f>
        <v/>
      </c>
      <c r="Z1517" s="16" t="str">
        <f>IF(csv!Z1517=0,"",csv!Z1517)</f>
        <v/>
      </c>
      <c r="AA1517" s="16" t="str">
        <f>IF(csv!AA1517=0,"",csv!AA1517)</f>
        <v/>
      </c>
      <c r="AB1517" s="16" t="str">
        <f>IF(csv!AB1517=0,"",csv!AB1517)</f>
        <v/>
      </c>
      <c r="AC1517" s="16" t="str">
        <f>IF(csv!AC1517=0,"",csv!AC1517)</f>
        <v/>
      </c>
      <c r="AD1517" s="16" t="str">
        <f>IF(csv!AD1517=0,"",csv!AD1517)</f>
        <v/>
      </c>
      <c r="AE1517" s="16" t="str">
        <f>IF(csv!AE1517=0,"",csv!AE1517)</f>
        <v/>
      </c>
      <c r="AF1517" s="16" t="str">
        <f>IF(csv!AF1517=0,"",csv!AF1517)</f>
        <v/>
      </c>
      <c r="AG1517" s="16" t="str">
        <f>IF(csv!AG1517=0,"",csv!AG1517)</f>
        <v/>
      </c>
      <c r="AH1517" s="16" t="str">
        <f>IF(csv!AH1517=0,"",csv!AH1517)</f>
        <v/>
      </c>
      <c r="AI1517" s="16" t="str">
        <f>IF(csv!AI1517=0,"",csv!AI1517)</f>
        <v/>
      </c>
      <c r="AJ1517" s="16" t="str">
        <f>IF(csv!AJ1517=0,"",csv!AJ1517)</f>
        <v/>
      </c>
      <c r="AK1517" s="16" t="str">
        <f>IF(csv!AK1517=0,"",csv!AK1517)</f>
        <v/>
      </c>
      <c r="AL1517" s="16" t="str">
        <f>IF(csv!AL1517=0,"",csv!AL1517)</f>
        <v/>
      </c>
    </row>
    <row r="1518" spans="1:38" x14ac:dyDescent="0.3">
      <c r="A1518" s="18" t="str">
        <f>IF(csv!A1518=0,"",csv!A1518)</f>
        <v/>
      </c>
      <c r="B1518" s="18" t="str">
        <f>IF(csv!B1518=0,"",csv!B1518)</f>
        <v/>
      </c>
      <c r="C1518" s="18" t="str">
        <f>IF(csv!C1518=0,"",csv!C1518)</f>
        <v/>
      </c>
      <c r="D1518" s="18" t="str">
        <f>IF(csv!D1518=0,"",csv!D1518)</f>
        <v/>
      </c>
      <c r="E1518" s="18" t="str">
        <f>IF(csv!E1518=0,"",csv!E1518)</f>
        <v/>
      </c>
      <c r="F1518" s="18" t="str">
        <f>IF(csv!F1518=0,"",csv!F1518)</f>
        <v/>
      </c>
      <c r="G1518" s="18" t="str">
        <f>IF(csv!G1518=0,"",csv!G1518)</f>
        <v/>
      </c>
      <c r="H1518" s="19" t="str">
        <f>IF(csv!H1518=0,"",csv!H1518)</f>
        <v/>
      </c>
      <c r="I1518" s="19" t="str">
        <f>IF(csv!I1518=0,"",csv!I1518)</f>
        <v/>
      </c>
      <c r="J1518" s="18" t="str">
        <f>IF(csv!J1518=0,"",csv!J1518)</f>
        <v/>
      </c>
      <c r="K1518" s="18" t="str">
        <f>IF(csv!K1518=0,"",csv!K1518)</f>
        <v/>
      </c>
      <c r="L1518" s="18" t="str">
        <f>IF(csv!L1518=0,"",csv!L1518)</f>
        <v/>
      </c>
      <c r="M1518" s="18" t="str">
        <f>IF(csv!M1518=0,"",csv!M1518)</f>
        <v/>
      </c>
      <c r="N1518" s="18" t="str">
        <f>IF(csv!N1518=0,"",csv!N1518)</f>
        <v/>
      </c>
      <c r="O1518" s="16" t="str">
        <f>IF(csv!O1518=0,"",csv!O1518)</f>
        <v/>
      </c>
      <c r="P1518" s="16" t="str">
        <f>IF(csv!P1518=0,"",csv!P1518)</f>
        <v/>
      </c>
      <c r="Q1518" s="16" t="str">
        <f>IF(csv!Q1518=0,"",csv!Q1518)</f>
        <v/>
      </c>
      <c r="R1518" s="16" t="str">
        <f>IF(csv!R1518=0,"",csv!R1518)</f>
        <v/>
      </c>
      <c r="S1518" s="16" t="str">
        <f>IF(csv!S1518=0,"",csv!S1518)</f>
        <v/>
      </c>
      <c r="T1518" s="16" t="str">
        <f>IF(csv!T1518=0,"",csv!T1518)</f>
        <v/>
      </c>
      <c r="U1518" s="16" t="str">
        <f>IF(csv!U1518=0,"",csv!U1518)</f>
        <v/>
      </c>
      <c r="V1518" s="16" t="str">
        <f>IF(csv!V1518=0,"",csv!V1518)</f>
        <v/>
      </c>
      <c r="W1518" s="16" t="str">
        <f>IF(csv!W1518=0,"",csv!W1518)</f>
        <v/>
      </c>
      <c r="X1518" s="16" t="str">
        <f>IF(csv!X1518=0,"",csv!X1518)</f>
        <v/>
      </c>
      <c r="Y1518" s="6" t="str">
        <f>IF(csv!Y1518=0,"",csv!Y1518)</f>
        <v/>
      </c>
      <c r="Z1518" s="16" t="str">
        <f>IF(csv!Z1518=0,"",csv!Z1518)</f>
        <v/>
      </c>
      <c r="AA1518" s="16" t="str">
        <f>IF(csv!AA1518=0,"",csv!AA1518)</f>
        <v/>
      </c>
      <c r="AB1518" s="16" t="str">
        <f>IF(csv!AB1518=0,"",csv!AB1518)</f>
        <v/>
      </c>
      <c r="AC1518" s="16" t="str">
        <f>IF(csv!AC1518=0,"",csv!AC1518)</f>
        <v/>
      </c>
      <c r="AD1518" s="16" t="str">
        <f>IF(csv!AD1518=0,"",csv!AD1518)</f>
        <v/>
      </c>
      <c r="AE1518" s="16" t="str">
        <f>IF(csv!AE1518=0,"",csv!AE1518)</f>
        <v/>
      </c>
      <c r="AF1518" s="16" t="str">
        <f>IF(csv!AF1518=0,"",csv!AF1518)</f>
        <v/>
      </c>
      <c r="AG1518" s="16" t="str">
        <f>IF(csv!AG1518=0,"",csv!AG1518)</f>
        <v/>
      </c>
      <c r="AH1518" s="16" t="str">
        <f>IF(csv!AH1518=0,"",csv!AH1518)</f>
        <v/>
      </c>
      <c r="AI1518" s="16" t="str">
        <f>IF(csv!AI1518=0,"",csv!AI1518)</f>
        <v/>
      </c>
      <c r="AJ1518" s="16" t="str">
        <f>IF(csv!AJ1518=0,"",csv!AJ1518)</f>
        <v/>
      </c>
      <c r="AK1518" s="16" t="str">
        <f>IF(csv!AK1518=0,"",csv!AK1518)</f>
        <v/>
      </c>
      <c r="AL1518" s="16" t="str">
        <f>IF(csv!AL1518=0,"",csv!AL1518)</f>
        <v/>
      </c>
    </row>
    <row r="1519" spans="1:38" x14ac:dyDescent="0.3">
      <c r="A1519" s="18" t="str">
        <f>IF(csv!A1519=0,"",csv!A1519)</f>
        <v/>
      </c>
      <c r="B1519" s="18" t="str">
        <f>IF(csv!B1519=0,"",csv!B1519)</f>
        <v/>
      </c>
      <c r="C1519" s="18" t="str">
        <f>IF(csv!C1519=0,"",csv!C1519)</f>
        <v/>
      </c>
      <c r="D1519" s="18" t="str">
        <f>IF(csv!D1519=0,"",csv!D1519)</f>
        <v/>
      </c>
      <c r="E1519" s="18" t="str">
        <f>IF(csv!E1519=0,"",csv!E1519)</f>
        <v/>
      </c>
      <c r="F1519" s="18" t="str">
        <f>IF(csv!F1519=0,"",csv!F1519)</f>
        <v/>
      </c>
      <c r="G1519" s="18" t="str">
        <f>IF(csv!G1519=0,"",csv!G1519)</f>
        <v/>
      </c>
      <c r="H1519" s="19" t="str">
        <f>IF(csv!H1519=0,"",csv!H1519)</f>
        <v/>
      </c>
      <c r="I1519" s="19" t="str">
        <f>IF(csv!I1519=0,"",csv!I1519)</f>
        <v/>
      </c>
      <c r="J1519" s="18" t="str">
        <f>IF(csv!J1519=0,"",csv!J1519)</f>
        <v/>
      </c>
      <c r="K1519" s="18" t="str">
        <f>IF(csv!K1519=0,"",csv!K1519)</f>
        <v/>
      </c>
      <c r="L1519" s="18" t="str">
        <f>IF(csv!L1519=0,"",csv!L1519)</f>
        <v/>
      </c>
      <c r="M1519" s="18" t="str">
        <f>IF(csv!M1519=0,"",csv!M1519)</f>
        <v/>
      </c>
      <c r="N1519" s="18" t="str">
        <f>IF(csv!N1519=0,"",csv!N1519)</f>
        <v/>
      </c>
      <c r="O1519" s="16" t="str">
        <f>IF(csv!O1519=0,"",csv!O1519)</f>
        <v/>
      </c>
      <c r="P1519" s="16" t="str">
        <f>IF(csv!P1519=0,"",csv!P1519)</f>
        <v/>
      </c>
      <c r="Q1519" s="16" t="str">
        <f>IF(csv!Q1519=0,"",csv!Q1519)</f>
        <v/>
      </c>
      <c r="R1519" s="16" t="str">
        <f>IF(csv!R1519=0,"",csv!R1519)</f>
        <v/>
      </c>
      <c r="S1519" s="16" t="str">
        <f>IF(csv!S1519=0,"",csv!S1519)</f>
        <v/>
      </c>
      <c r="T1519" s="16" t="str">
        <f>IF(csv!T1519=0,"",csv!T1519)</f>
        <v/>
      </c>
      <c r="U1519" s="16" t="str">
        <f>IF(csv!U1519=0,"",csv!U1519)</f>
        <v/>
      </c>
      <c r="V1519" s="16" t="str">
        <f>IF(csv!V1519=0,"",csv!V1519)</f>
        <v/>
      </c>
      <c r="W1519" s="16" t="str">
        <f>IF(csv!W1519=0,"",csv!W1519)</f>
        <v/>
      </c>
      <c r="X1519" s="16" t="str">
        <f>IF(csv!X1519=0,"",csv!X1519)</f>
        <v/>
      </c>
      <c r="Y1519" s="6" t="str">
        <f>IF(csv!Y1519=0,"",csv!Y1519)</f>
        <v/>
      </c>
      <c r="Z1519" s="16" t="str">
        <f>IF(csv!Z1519=0,"",csv!Z1519)</f>
        <v/>
      </c>
      <c r="AA1519" s="16" t="str">
        <f>IF(csv!AA1519=0,"",csv!AA1519)</f>
        <v/>
      </c>
      <c r="AB1519" s="16" t="str">
        <f>IF(csv!AB1519=0,"",csv!AB1519)</f>
        <v/>
      </c>
      <c r="AC1519" s="16" t="str">
        <f>IF(csv!AC1519=0,"",csv!AC1519)</f>
        <v/>
      </c>
      <c r="AD1519" s="16" t="str">
        <f>IF(csv!AD1519=0,"",csv!AD1519)</f>
        <v/>
      </c>
      <c r="AE1519" s="16" t="str">
        <f>IF(csv!AE1519=0,"",csv!AE1519)</f>
        <v/>
      </c>
      <c r="AF1519" s="16" t="str">
        <f>IF(csv!AF1519=0,"",csv!AF1519)</f>
        <v/>
      </c>
      <c r="AG1519" s="16" t="str">
        <f>IF(csv!AG1519=0,"",csv!AG1519)</f>
        <v/>
      </c>
      <c r="AH1519" s="16" t="str">
        <f>IF(csv!AH1519=0,"",csv!AH1519)</f>
        <v/>
      </c>
      <c r="AI1519" s="16" t="str">
        <f>IF(csv!AI1519=0,"",csv!AI1519)</f>
        <v/>
      </c>
      <c r="AJ1519" s="16" t="str">
        <f>IF(csv!AJ1519=0,"",csv!AJ1519)</f>
        <v/>
      </c>
      <c r="AK1519" s="16" t="str">
        <f>IF(csv!AK1519=0,"",csv!AK1519)</f>
        <v/>
      </c>
      <c r="AL1519" s="16" t="str">
        <f>IF(csv!AL1519=0,"",csv!AL1519)</f>
        <v/>
      </c>
    </row>
    <row r="1520" spans="1:38" x14ac:dyDescent="0.3">
      <c r="A1520" s="18" t="str">
        <f>IF(csv!A1520=0,"",csv!A1520)</f>
        <v/>
      </c>
      <c r="B1520" s="18" t="str">
        <f>IF(csv!B1520=0,"",csv!B1520)</f>
        <v/>
      </c>
      <c r="C1520" s="18" t="str">
        <f>IF(csv!C1520=0,"",csv!C1520)</f>
        <v/>
      </c>
      <c r="D1520" s="18" t="str">
        <f>IF(csv!D1520=0,"",csv!D1520)</f>
        <v/>
      </c>
      <c r="E1520" s="18" t="str">
        <f>IF(csv!E1520=0,"",csv!E1520)</f>
        <v/>
      </c>
      <c r="F1520" s="18" t="str">
        <f>IF(csv!F1520=0,"",csv!F1520)</f>
        <v/>
      </c>
      <c r="G1520" s="18" t="str">
        <f>IF(csv!G1520=0,"",csv!G1520)</f>
        <v/>
      </c>
      <c r="H1520" s="19" t="str">
        <f>IF(csv!H1520=0,"",csv!H1520)</f>
        <v/>
      </c>
      <c r="I1520" s="19" t="str">
        <f>IF(csv!I1520=0,"",csv!I1520)</f>
        <v/>
      </c>
      <c r="J1520" s="18" t="str">
        <f>IF(csv!J1520=0,"",csv!J1520)</f>
        <v/>
      </c>
      <c r="K1520" s="18" t="str">
        <f>IF(csv!K1520=0,"",csv!K1520)</f>
        <v/>
      </c>
      <c r="L1520" s="18" t="str">
        <f>IF(csv!L1520=0,"",csv!L1520)</f>
        <v/>
      </c>
      <c r="M1520" s="18" t="str">
        <f>IF(csv!M1520=0,"",csv!M1520)</f>
        <v/>
      </c>
      <c r="N1520" s="18" t="str">
        <f>IF(csv!N1520=0,"",csv!N1520)</f>
        <v/>
      </c>
      <c r="O1520" s="16" t="str">
        <f>IF(csv!O1520=0,"",csv!O1520)</f>
        <v/>
      </c>
      <c r="P1520" s="16" t="str">
        <f>IF(csv!P1520=0,"",csv!P1520)</f>
        <v/>
      </c>
      <c r="Q1520" s="16" t="str">
        <f>IF(csv!Q1520=0,"",csv!Q1520)</f>
        <v/>
      </c>
      <c r="R1520" s="16" t="str">
        <f>IF(csv!R1520=0,"",csv!R1520)</f>
        <v/>
      </c>
      <c r="S1520" s="16" t="str">
        <f>IF(csv!S1520=0,"",csv!S1520)</f>
        <v/>
      </c>
      <c r="T1520" s="16" t="str">
        <f>IF(csv!T1520=0,"",csv!T1520)</f>
        <v/>
      </c>
      <c r="U1520" s="16" t="str">
        <f>IF(csv!U1520=0,"",csv!U1520)</f>
        <v/>
      </c>
      <c r="V1520" s="16" t="str">
        <f>IF(csv!V1520=0,"",csv!V1520)</f>
        <v/>
      </c>
      <c r="W1520" s="16" t="str">
        <f>IF(csv!W1520=0,"",csv!W1520)</f>
        <v/>
      </c>
      <c r="X1520" s="16" t="str">
        <f>IF(csv!X1520=0,"",csv!X1520)</f>
        <v/>
      </c>
      <c r="Y1520" s="6" t="str">
        <f>IF(csv!Y1520=0,"",csv!Y1520)</f>
        <v/>
      </c>
      <c r="Z1520" s="16" t="str">
        <f>IF(csv!Z1520=0,"",csv!Z1520)</f>
        <v/>
      </c>
      <c r="AA1520" s="16" t="str">
        <f>IF(csv!AA1520=0,"",csv!AA1520)</f>
        <v/>
      </c>
      <c r="AB1520" s="16" t="str">
        <f>IF(csv!AB1520=0,"",csv!AB1520)</f>
        <v/>
      </c>
      <c r="AC1520" s="16" t="str">
        <f>IF(csv!AC1520=0,"",csv!AC1520)</f>
        <v/>
      </c>
      <c r="AD1520" s="16" t="str">
        <f>IF(csv!AD1520=0,"",csv!AD1520)</f>
        <v/>
      </c>
      <c r="AE1520" s="16" t="str">
        <f>IF(csv!AE1520=0,"",csv!AE1520)</f>
        <v/>
      </c>
      <c r="AF1520" s="16" t="str">
        <f>IF(csv!AF1520=0,"",csv!AF1520)</f>
        <v/>
      </c>
      <c r="AG1520" s="16" t="str">
        <f>IF(csv!AG1520=0,"",csv!AG1520)</f>
        <v/>
      </c>
      <c r="AH1520" s="16" t="str">
        <f>IF(csv!AH1520=0,"",csv!AH1520)</f>
        <v/>
      </c>
      <c r="AI1520" s="16" t="str">
        <f>IF(csv!AI1520=0,"",csv!AI1520)</f>
        <v/>
      </c>
      <c r="AJ1520" s="16" t="str">
        <f>IF(csv!AJ1520=0,"",csv!AJ1520)</f>
        <v/>
      </c>
      <c r="AK1520" s="16" t="str">
        <f>IF(csv!AK1520=0,"",csv!AK1520)</f>
        <v/>
      </c>
      <c r="AL1520" s="16" t="str">
        <f>IF(csv!AL1520=0,"",csv!AL1520)</f>
        <v/>
      </c>
    </row>
    <row r="1521" spans="1:38" x14ac:dyDescent="0.3">
      <c r="A1521" s="18" t="str">
        <f>IF(csv!A1521=0,"",csv!A1521)</f>
        <v/>
      </c>
      <c r="B1521" s="18" t="str">
        <f>IF(csv!B1521=0,"",csv!B1521)</f>
        <v/>
      </c>
      <c r="C1521" s="18" t="str">
        <f>IF(csv!C1521=0,"",csv!C1521)</f>
        <v/>
      </c>
      <c r="D1521" s="18" t="str">
        <f>IF(csv!D1521=0,"",csv!D1521)</f>
        <v/>
      </c>
      <c r="E1521" s="18" t="str">
        <f>IF(csv!E1521=0,"",csv!E1521)</f>
        <v/>
      </c>
      <c r="F1521" s="18" t="str">
        <f>IF(csv!F1521=0,"",csv!F1521)</f>
        <v/>
      </c>
      <c r="G1521" s="18" t="str">
        <f>IF(csv!G1521=0,"",csv!G1521)</f>
        <v/>
      </c>
      <c r="H1521" s="19" t="str">
        <f>IF(csv!H1521=0,"",csv!H1521)</f>
        <v/>
      </c>
      <c r="I1521" s="19" t="str">
        <f>IF(csv!I1521=0,"",csv!I1521)</f>
        <v/>
      </c>
      <c r="J1521" s="18" t="str">
        <f>IF(csv!J1521=0,"",csv!J1521)</f>
        <v/>
      </c>
      <c r="K1521" s="18" t="str">
        <f>IF(csv!K1521=0,"",csv!K1521)</f>
        <v/>
      </c>
      <c r="L1521" s="18" t="str">
        <f>IF(csv!L1521=0,"",csv!L1521)</f>
        <v/>
      </c>
      <c r="M1521" s="18" t="str">
        <f>IF(csv!M1521=0,"",csv!M1521)</f>
        <v/>
      </c>
      <c r="N1521" s="18" t="str">
        <f>IF(csv!N1521=0,"",csv!N1521)</f>
        <v/>
      </c>
      <c r="O1521" s="16" t="str">
        <f>IF(csv!O1521=0,"",csv!O1521)</f>
        <v/>
      </c>
      <c r="P1521" s="16" t="str">
        <f>IF(csv!P1521=0,"",csv!P1521)</f>
        <v/>
      </c>
      <c r="Q1521" s="16" t="str">
        <f>IF(csv!Q1521=0,"",csv!Q1521)</f>
        <v/>
      </c>
      <c r="R1521" s="16" t="str">
        <f>IF(csv!R1521=0,"",csv!R1521)</f>
        <v/>
      </c>
      <c r="S1521" s="16" t="str">
        <f>IF(csv!S1521=0,"",csv!S1521)</f>
        <v/>
      </c>
      <c r="T1521" s="16" t="str">
        <f>IF(csv!T1521=0,"",csv!T1521)</f>
        <v/>
      </c>
      <c r="U1521" s="16" t="str">
        <f>IF(csv!U1521=0,"",csv!U1521)</f>
        <v/>
      </c>
      <c r="V1521" s="16" t="str">
        <f>IF(csv!V1521=0,"",csv!V1521)</f>
        <v/>
      </c>
      <c r="W1521" s="16" t="str">
        <f>IF(csv!W1521=0,"",csv!W1521)</f>
        <v/>
      </c>
      <c r="X1521" s="16" t="str">
        <f>IF(csv!X1521=0,"",csv!X1521)</f>
        <v/>
      </c>
      <c r="Y1521" s="6" t="str">
        <f>IF(csv!Y1521=0,"",csv!Y1521)</f>
        <v/>
      </c>
      <c r="Z1521" s="16" t="str">
        <f>IF(csv!Z1521=0,"",csv!Z1521)</f>
        <v/>
      </c>
      <c r="AA1521" s="16" t="str">
        <f>IF(csv!AA1521=0,"",csv!AA1521)</f>
        <v/>
      </c>
      <c r="AB1521" s="16" t="str">
        <f>IF(csv!AB1521=0,"",csv!AB1521)</f>
        <v/>
      </c>
      <c r="AC1521" s="16" t="str">
        <f>IF(csv!AC1521=0,"",csv!AC1521)</f>
        <v/>
      </c>
      <c r="AD1521" s="16" t="str">
        <f>IF(csv!AD1521=0,"",csv!AD1521)</f>
        <v/>
      </c>
      <c r="AE1521" s="16" t="str">
        <f>IF(csv!AE1521=0,"",csv!AE1521)</f>
        <v/>
      </c>
      <c r="AF1521" s="16" t="str">
        <f>IF(csv!AF1521=0,"",csv!AF1521)</f>
        <v/>
      </c>
      <c r="AG1521" s="16" t="str">
        <f>IF(csv!AG1521=0,"",csv!AG1521)</f>
        <v/>
      </c>
      <c r="AH1521" s="16" t="str">
        <f>IF(csv!AH1521=0,"",csv!AH1521)</f>
        <v/>
      </c>
      <c r="AI1521" s="16" t="str">
        <f>IF(csv!AI1521=0,"",csv!AI1521)</f>
        <v/>
      </c>
      <c r="AJ1521" s="16" t="str">
        <f>IF(csv!AJ1521=0,"",csv!AJ1521)</f>
        <v/>
      </c>
      <c r="AK1521" s="16" t="str">
        <f>IF(csv!AK1521=0,"",csv!AK1521)</f>
        <v/>
      </c>
      <c r="AL1521" s="16" t="str">
        <f>IF(csv!AL1521=0,"",csv!AL1521)</f>
        <v/>
      </c>
    </row>
    <row r="1522" spans="1:38" x14ac:dyDescent="0.3">
      <c r="A1522" s="18" t="str">
        <f>IF(csv!A1522=0,"",csv!A1522)</f>
        <v/>
      </c>
      <c r="B1522" s="18" t="str">
        <f>IF(csv!B1522=0,"",csv!B1522)</f>
        <v/>
      </c>
      <c r="C1522" s="18" t="str">
        <f>IF(csv!C1522=0,"",csv!C1522)</f>
        <v/>
      </c>
      <c r="D1522" s="18" t="str">
        <f>IF(csv!D1522=0,"",csv!D1522)</f>
        <v/>
      </c>
      <c r="E1522" s="18" t="str">
        <f>IF(csv!E1522=0,"",csv!E1522)</f>
        <v/>
      </c>
      <c r="F1522" s="18" t="str">
        <f>IF(csv!F1522=0,"",csv!F1522)</f>
        <v/>
      </c>
      <c r="G1522" s="18" t="str">
        <f>IF(csv!G1522=0,"",csv!G1522)</f>
        <v/>
      </c>
      <c r="H1522" s="19" t="str">
        <f>IF(csv!H1522=0,"",csv!H1522)</f>
        <v/>
      </c>
      <c r="I1522" s="19" t="str">
        <f>IF(csv!I1522=0,"",csv!I1522)</f>
        <v/>
      </c>
      <c r="J1522" s="18" t="str">
        <f>IF(csv!J1522=0,"",csv!J1522)</f>
        <v/>
      </c>
      <c r="K1522" s="18" t="str">
        <f>IF(csv!K1522=0,"",csv!K1522)</f>
        <v/>
      </c>
      <c r="L1522" s="18" t="str">
        <f>IF(csv!L1522=0,"",csv!L1522)</f>
        <v/>
      </c>
      <c r="M1522" s="18" t="str">
        <f>IF(csv!M1522=0,"",csv!M1522)</f>
        <v/>
      </c>
      <c r="N1522" s="18" t="str">
        <f>IF(csv!N1522=0,"",csv!N1522)</f>
        <v/>
      </c>
      <c r="O1522" s="16" t="str">
        <f>IF(csv!O1522=0,"",csv!O1522)</f>
        <v/>
      </c>
      <c r="P1522" s="16" t="str">
        <f>IF(csv!P1522=0,"",csv!P1522)</f>
        <v/>
      </c>
      <c r="Q1522" s="16" t="str">
        <f>IF(csv!Q1522=0,"",csv!Q1522)</f>
        <v/>
      </c>
      <c r="R1522" s="16" t="str">
        <f>IF(csv!R1522=0,"",csv!R1522)</f>
        <v/>
      </c>
      <c r="S1522" s="16" t="str">
        <f>IF(csv!S1522=0,"",csv!S1522)</f>
        <v/>
      </c>
      <c r="T1522" s="16" t="str">
        <f>IF(csv!T1522=0,"",csv!T1522)</f>
        <v/>
      </c>
      <c r="U1522" s="16" t="str">
        <f>IF(csv!U1522=0,"",csv!U1522)</f>
        <v/>
      </c>
      <c r="V1522" s="16" t="str">
        <f>IF(csv!V1522=0,"",csv!V1522)</f>
        <v/>
      </c>
      <c r="W1522" s="16" t="str">
        <f>IF(csv!W1522=0,"",csv!W1522)</f>
        <v/>
      </c>
      <c r="X1522" s="16" t="str">
        <f>IF(csv!X1522=0,"",csv!X1522)</f>
        <v/>
      </c>
      <c r="Y1522" s="6" t="str">
        <f>IF(csv!Y1522=0,"",csv!Y1522)</f>
        <v/>
      </c>
      <c r="Z1522" s="16" t="str">
        <f>IF(csv!Z1522=0,"",csv!Z1522)</f>
        <v/>
      </c>
      <c r="AA1522" s="16" t="str">
        <f>IF(csv!AA1522=0,"",csv!AA1522)</f>
        <v/>
      </c>
      <c r="AB1522" s="16" t="str">
        <f>IF(csv!AB1522=0,"",csv!AB1522)</f>
        <v/>
      </c>
      <c r="AC1522" s="16" t="str">
        <f>IF(csv!AC1522=0,"",csv!AC1522)</f>
        <v/>
      </c>
      <c r="AD1522" s="16" t="str">
        <f>IF(csv!AD1522=0,"",csv!AD1522)</f>
        <v/>
      </c>
      <c r="AE1522" s="16" t="str">
        <f>IF(csv!AE1522=0,"",csv!AE1522)</f>
        <v/>
      </c>
      <c r="AF1522" s="16" t="str">
        <f>IF(csv!AF1522=0,"",csv!AF1522)</f>
        <v/>
      </c>
      <c r="AG1522" s="16" t="str">
        <f>IF(csv!AG1522=0,"",csv!AG1522)</f>
        <v/>
      </c>
      <c r="AH1522" s="16" t="str">
        <f>IF(csv!AH1522=0,"",csv!AH1522)</f>
        <v/>
      </c>
      <c r="AI1522" s="16" t="str">
        <f>IF(csv!AI1522=0,"",csv!AI1522)</f>
        <v/>
      </c>
      <c r="AJ1522" s="16" t="str">
        <f>IF(csv!AJ1522=0,"",csv!AJ1522)</f>
        <v/>
      </c>
      <c r="AK1522" s="16" t="str">
        <f>IF(csv!AK1522=0,"",csv!AK1522)</f>
        <v/>
      </c>
      <c r="AL1522" s="16" t="str">
        <f>IF(csv!AL1522=0,"",csv!AL1522)</f>
        <v/>
      </c>
    </row>
    <row r="1523" spans="1:38" x14ac:dyDescent="0.3">
      <c r="A1523" s="18" t="str">
        <f>IF(csv!A1523=0,"",csv!A1523)</f>
        <v/>
      </c>
      <c r="B1523" s="18" t="str">
        <f>IF(csv!B1523=0,"",csv!B1523)</f>
        <v/>
      </c>
      <c r="C1523" s="18" t="str">
        <f>IF(csv!C1523=0,"",csv!C1523)</f>
        <v/>
      </c>
      <c r="D1523" s="18" t="str">
        <f>IF(csv!D1523=0,"",csv!D1523)</f>
        <v/>
      </c>
      <c r="E1523" s="18" t="str">
        <f>IF(csv!E1523=0,"",csv!E1523)</f>
        <v/>
      </c>
      <c r="F1523" s="18" t="str">
        <f>IF(csv!F1523=0,"",csv!F1523)</f>
        <v/>
      </c>
      <c r="G1523" s="18" t="str">
        <f>IF(csv!G1523=0,"",csv!G1523)</f>
        <v/>
      </c>
      <c r="H1523" s="19" t="str">
        <f>IF(csv!H1523=0,"",csv!H1523)</f>
        <v/>
      </c>
      <c r="I1523" s="19" t="str">
        <f>IF(csv!I1523=0,"",csv!I1523)</f>
        <v/>
      </c>
      <c r="J1523" s="18" t="str">
        <f>IF(csv!J1523=0,"",csv!J1523)</f>
        <v/>
      </c>
      <c r="K1523" s="18" t="str">
        <f>IF(csv!K1523=0,"",csv!K1523)</f>
        <v/>
      </c>
      <c r="L1523" s="18" t="str">
        <f>IF(csv!L1523=0,"",csv!L1523)</f>
        <v/>
      </c>
      <c r="M1523" s="18" t="str">
        <f>IF(csv!M1523=0,"",csv!M1523)</f>
        <v/>
      </c>
      <c r="N1523" s="18" t="str">
        <f>IF(csv!N1523=0,"",csv!N1523)</f>
        <v/>
      </c>
      <c r="O1523" s="16" t="str">
        <f>IF(csv!O1523=0,"",csv!O1523)</f>
        <v/>
      </c>
      <c r="P1523" s="16" t="str">
        <f>IF(csv!P1523=0,"",csv!P1523)</f>
        <v/>
      </c>
      <c r="Q1523" s="16" t="str">
        <f>IF(csv!Q1523=0,"",csv!Q1523)</f>
        <v/>
      </c>
      <c r="R1523" s="16" t="str">
        <f>IF(csv!R1523=0,"",csv!R1523)</f>
        <v/>
      </c>
      <c r="S1523" s="16" t="str">
        <f>IF(csv!S1523=0,"",csv!S1523)</f>
        <v/>
      </c>
      <c r="T1523" s="16" t="str">
        <f>IF(csv!T1523=0,"",csv!T1523)</f>
        <v/>
      </c>
      <c r="U1523" s="16" t="str">
        <f>IF(csv!U1523=0,"",csv!U1523)</f>
        <v/>
      </c>
      <c r="V1523" s="16" t="str">
        <f>IF(csv!V1523=0,"",csv!V1523)</f>
        <v/>
      </c>
      <c r="W1523" s="16" t="str">
        <f>IF(csv!W1523=0,"",csv!W1523)</f>
        <v/>
      </c>
      <c r="X1523" s="16" t="str">
        <f>IF(csv!X1523=0,"",csv!X1523)</f>
        <v/>
      </c>
      <c r="Y1523" s="6" t="str">
        <f>IF(csv!Y1523=0,"",csv!Y1523)</f>
        <v/>
      </c>
      <c r="Z1523" s="16" t="str">
        <f>IF(csv!Z1523=0,"",csv!Z1523)</f>
        <v/>
      </c>
      <c r="AA1523" s="16" t="str">
        <f>IF(csv!AA1523=0,"",csv!AA1523)</f>
        <v/>
      </c>
      <c r="AB1523" s="16" t="str">
        <f>IF(csv!AB1523=0,"",csv!AB1523)</f>
        <v/>
      </c>
      <c r="AC1523" s="16" t="str">
        <f>IF(csv!AC1523=0,"",csv!AC1523)</f>
        <v/>
      </c>
      <c r="AD1523" s="16" t="str">
        <f>IF(csv!AD1523=0,"",csv!AD1523)</f>
        <v/>
      </c>
      <c r="AE1523" s="16" t="str">
        <f>IF(csv!AE1523=0,"",csv!AE1523)</f>
        <v/>
      </c>
      <c r="AF1523" s="16" t="str">
        <f>IF(csv!AF1523=0,"",csv!AF1523)</f>
        <v/>
      </c>
      <c r="AG1523" s="16" t="str">
        <f>IF(csv!AG1523=0,"",csv!AG1523)</f>
        <v/>
      </c>
      <c r="AH1523" s="16" t="str">
        <f>IF(csv!AH1523=0,"",csv!AH1523)</f>
        <v/>
      </c>
      <c r="AI1523" s="16" t="str">
        <f>IF(csv!AI1523=0,"",csv!AI1523)</f>
        <v/>
      </c>
      <c r="AJ1523" s="16" t="str">
        <f>IF(csv!AJ1523=0,"",csv!AJ1523)</f>
        <v/>
      </c>
      <c r="AK1523" s="16" t="str">
        <f>IF(csv!AK1523=0,"",csv!AK1523)</f>
        <v/>
      </c>
      <c r="AL1523" s="16" t="str">
        <f>IF(csv!AL1523=0,"",csv!AL1523)</f>
        <v/>
      </c>
    </row>
    <row r="1524" spans="1:38" x14ac:dyDescent="0.3">
      <c r="A1524" s="18" t="str">
        <f>IF(csv!A1524=0,"",csv!A1524)</f>
        <v/>
      </c>
      <c r="B1524" s="18" t="str">
        <f>IF(csv!B1524=0,"",csv!B1524)</f>
        <v/>
      </c>
      <c r="C1524" s="18" t="str">
        <f>IF(csv!C1524=0,"",csv!C1524)</f>
        <v/>
      </c>
      <c r="D1524" s="18" t="str">
        <f>IF(csv!D1524=0,"",csv!D1524)</f>
        <v/>
      </c>
      <c r="E1524" s="18" t="str">
        <f>IF(csv!E1524=0,"",csv!E1524)</f>
        <v/>
      </c>
      <c r="F1524" s="18" t="str">
        <f>IF(csv!F1524=0,"",csv!F1524)</f>
        <v/>
      </c>
      <c r="G1524" s="18" t="str">
        <f>IF(csv!G1524=0,"",csv!G1524)</f>
        <v/>
      </c>
      <c r="H1524" s="19" t="str">
        <f>IF(csv!H1524=0,"",csv!H1524)</f>
        <v/>
      </c>
      <c r="I1524" s="19" t="str">
        <f>IF(csv!I1524=0,"",csv!I1524)</f>
        <v/>
      </c>
      <c r="J1524" s="18" t="str">
        <f>IF(csv!J1524=0,"",csv!J1524)</f>
        <v/>
      </c>
      <c r="K1524" s="18" t="str">
        <f>IF(csv!K1524=0,"",csv!K1524)</f>
        <v/>
      </c>
      <c r="L1524" s="18" t="str">
        <f>IF(csv!L1524=0,"",csv!L1524)</f>
        <v/>
      </c>
      <c r="M1524" s="18" t="str">
        <f>IF(csv!M1524=0,"",csv!M1524)</f>
        <v/>
      </c>
      <c r="N1524" s="18" t="str">
        <f>IF(csv!N1524=0,"",csv!N1524)</f>
        <v/>
      </c>
      <c r="O1524" s="16" t="str">
        <f>IF(csv!O1524=0,"",csv!O1524)</f>
        <v/>
      </c>
      <c r="P1524" s="16" t="str">
        <f>IF(csv!P1524=0,"",csv!P1524)</f>
        <v/>
      </c>
      <c r="Q1524" s="16" t="str">
        <f>IF(csv!Q1524=0,"",csv!Q1524)</f>
        <v/>
      </c>
      <c r="R1524" s="16" t="str">
        <f>IF(csv!R1524=0,"",csv!R1524)</f>
        <v/>
      </c>
      <c r="S1524" s="16" t="str">
        <f>IF(csv!S1524=0,"",csv!S1524)</f>
        <v/>
      </c>
      <c r="T1524" s="16" t="str">
        <f>IF(csv!T1524=0,"",csv!T1524)</f>
        <v/>
      </c>
      <c r="U1524" s="16" t="str">
        <f>IF(csv!U1524=0,"",csv!U1524)</f>
        <v/>
      </c>
      <c r="V1524" s="16" t="str">
        <f>IF(csv!V1524=0,"",csv!V1524)</f>
        <v/>
      </c>
      <c r="W1524" s="16" t="str">
        <f>IF(csv!W1524=0,"",csv!W1524)</f>
        <v/>
      </c>
      <c r="X1524" s="16" t="str">
        <f>IF(csv!X1524=0,"",csv!X1524)</f>
        <v/>
      </c>
      <c r="Y1524" s="6" t="str">
        <f>IF(csv!Y1524=0,"",csv!Y1524)</f>
        <v/>
      </c>
      <c r="Z1524" s="16" t="str">
        <f>IF(csv!Z1524=0,"",csv!Z1524)</f>
        <v/>
      </c>
      <c r="AA1524" s="16" t="str">
        <f>IF(csv!AA1524=0,"",csv!AA1524)</f>
        <v/>
      </c>
      <c r="AB1524" s="16" t="str">
        <f>IF(csv!AB1524=0,"",csv!AB1524)</f>
        <v/>
      </c>
      <c r="AC1524" s="16" t="str">
        <f>IF(csv!AC1524=0,"",csv!AC1524)</f>
        <v/>
      </c>
      <c r="AD1524" s="16" t="str">
        <f>IF(csv!AD1524=0,"",csv!AD1524)</f>
        <v/>
      </c>
      <c r="AE1524" s="16" t="str">
        <f>IF(csv!AE1524=0,"",csv!AE1524)</f>
        <v/>
      </c>
      <c r="AF1524" s="16" t="str">
        <f>IF(csv!AF1524=0,"",csv!AF1524)</f>
        <v/>
      </c>
      <c r="AG1524" s="16" t="str">
        <f>IF(csv!AG1524=0,"",csv!AG1524)</f>
        <v/>
      </c>
      <c r="AH1524" s="16" t="str">
        <f>IF(csv!AH1524=0,"",csv!AH1524)</f>
        <v/>
      </c>
      <c r="AI1524" s="16" t="str">
        <f>IF(csv!AI1524=0,"",csv!AI1524)</f>
        <v/>
      </c>
      <c r="AJ1524" s="16" t="str">
        <f>IF(csv!AJ1524=0,"",csv!AJ1524)</f>
        <v/>
      </c>
      <c r="AK1524" s="16" t="str">
        <f>IF(csv!AK1524=0,"",csv!AK1524)</f>
        <v/>
      </c>
      <c r="AL1524" s="16" t="str">
        <f>IF(csv!AL1524=0,"",csv!AL1524)</f>
        <v/>
      </c>
    </row>
    <row r="1525" spans="1:38" x14ac:dyDescent="0.3">
      <c r="A1525" s="18" t="str">
        <f>IF(csv!A1525=0,"",csv!A1525)</f>
        <v/>
      </c>
      <c r="B1525" s="18" t="str">
        <f>IF(csv!B1525=0,"",csv!B1525)</f>
        <v/>
      </c>
      <c r="C1525" s="18" t="str">
        <f>IF(csv!C1525=0,"",csv!C1525)</f>
        <v/>
      </c>
      <c r="D1525" s="18" t="str">
        <f>IF(csv!D1525=0,"",csv!D1525)</f>
        <v/>
      </c>
      <c r="E1525" s="18" t="str">
        <f>IF(csv!E1525=0,"",csv!E1525)</f>
        <v/>
      </c>
      <c r="F1525" s="18" t="str">
        <f>IF(csv!F1525=0,"",csv!F1525)</f>
        <v/>
      </c>
      <c r="G1525" s="18" t="str">
        <f>IF(csv!G1525=0,"",csv!G1525)</f>
        <v/>
      </c>
      <c r="H1525" s="19" t="str">
        <f>IF(csv!H1525=0,"",csv!H1525)</f>
        <v/>
      </c>
      <c r="I1525" s="19" t="str">
        <f>IF(csv!I1525=0,"",csv!I1525)</f>
        <v/>
      </c>
      <c r="J1525" s="18" t="str">
        <f>IF(csv!J1525=0,"",csv!J1525)</f>
        <v/>
      </c>
      <c r="K1525" s="18" t="str">
        <f>IF(csv!K1525=0,"",csv!K1525)</f>
        <v/>
      </c>
      <c r="L1525" s="18" t="str">
        <f>IF(csv!L1525=0,"",csv!L1525)</f>
        <v/>
      </c>
      <c r="M1525" s="18" t="str">
        <f>IF(csv!M1525=0,"",csv!M1525)</f>
        <v/>
      </c>
      <c r="N1525" s="18" t="str">
        <f>IF(csv!N1525=0,"",csv!N1525)</f>
        <v/>
      </c>
      <c r="O1525" s="16" t="str">
        <f>IF(csv!O1525=0,"",csv!O1525)</f>
        <v/>
      </c>
      <c r="P1525" s="16" t="str">
        <f>IF(csv!P1525=0,"",csv!P1525)</f>
        <v/>
      </c>
      <c r="Q1525" s="16" t="str">
        <f>IF(csv!Q1525=0,"",csv!Q1525)</f>
        <v/>
      </c>
      <c r="R1525" s="16" t="str">
        <f>IF(csv!R1525=0,"",csv!R1525)</f>
        <v/>
      </c>
      <c r="S1525" s="16" t="str">
        <f>IF(csv!S1525=0,"",csv!S1525)</f>
        <v/>
      </c>
      <c r="T1525" s="16" t="str">
        <f>IF(csv!T1525=0,"",csv!T1525)</f>
        <v/>
      </c>
      <c r="U1525" s="16" t="str">
        <f>IF(csv!U1525=0,"",csv!U1525)</f>
        <v/>
      </c>
      <c r="V1525" s="16" t="str">
        <f>IF(csv!V1525=0,"",csv!V1525)</f>
        <v/>
      </c>
      <c r="W1525" s="16" t="str">
        <f>IF(csv!W1525=0,"",csv!W1525)</f>
        <v/>
      </c>
      <c r="X1525" s="16" t="str">
        <f>IF(csv!X1525=0,"",csv!X1525)</f>
        <v/>
      </c>
      <c r="Y1525" s="6" t="str">
        <f>IF(csv!Y1525=0,"",csv!Y1525)</f>
        <v/>
      </c>
      <c r="Z1525" s="16" t="str">
        <f>IF(csv!Z1525=0,"",csv!Z1525)</f>
        <v/>
      </c>
      <c r="AA1525" s="16" t="str">
        <f>IF(csv!AA1525=0,"",csv!AA1525)</f>
        <v/>
      </c>
      <c r="AB1525" s="16" t="str">
        <f>IF(csv!AB1525=0,"",csv!AB1525)</f>
        <v/>
      </c>
      <c r="AC1525" s="16" t="str">
        <f>IF(csv!AC1525=0,"",csv!AC1525)</f>
        <v/>
      </c>
      <c r="AD1525" s="16" t="str">
        <f>IF(csv!AD1525=0,"",csv!AD1525)</f>
        <v/>
      </c>
      <c r="AE1525" s="16" t="str">
        <f>IF(csv!AE1525=0,"",csv!AE1525)</f>
        <v/>
      </c>
      <c r="AF1525" s="16" t="str">
        <f>IF(csv!AF1525=0,"",csv!AF1525)</f>
        <v/>
      </c>
      <c r="AG1525" s="16" t="str">
        <f>IF(csv!AG1525=0,"",csv!AG1525)</f>
        <v/>
      </c>
      <c r="AH1525" s="16" t="str">
        <f>IF(csv!AH1525=0,"",csv!AH1525)</f>
        <v/>
      </c>
      <c r="AI1525" s="16" t="str">
        <f>IF(csv!AI1525=0,"",csv!AI1525)</f>
        <v/>
      </c>
      <c r="AJ1525" s="16" t="str">
        <f>IF(csv!AJ1525=0,"",csv!AJ1525)</f>
        <v/>
      </c>
      <c r="AK1525" s="16" t="str">
        <f>IF(csv!AK1525=0,"",csv!AK1525)</f>
        <v/>
      </c>
      <c r="AL1525" s="16" t="str">
        <f>IF(csv!AL1525=0,"",csv!AL1525)</f>
        <v/>
      </c>
    </row>
    <row r="1526" spans="1:38" x14ac:dyDescent="0.3">
      <c r="A1526" s="18" t="str">
        <f>IF(csv!A1526=0,"",csv!A1526)</f>
        <v/>
      </c>
      <c r="B1526" s="18" t="str">
        <f>IF(csv!B1526=0,"",csv!B1526)</f>
        <v/>
      </c>
      <c r="C1526" s="18" t="str">
        <f>IF(csv!C1526=0,"",csv!C1526)</f>
        <v/>
      </c>
      <c r="D1526" s="18" t="str">
        <f>IF(csv!D1526=0,"",csv!D1526)</f>
        <v/>
      </c>
      <c r="E1526" s="18" t="str">
        <f>IF(csv!E1526=0,"",csv!E1526)</f>
        <v/>
      </c>
      <c r="F1526" s="18" t="str">
        <f>IF(csv!F1526=0,"",csv!F1526)</f>
        <v/>
      </c>
      <c r="G1526" s="18" t="str">
        <f>IF(csv!G1526=0,"",csv!G1526)</f>
        <v/>
      </c>
      <c r="H1526" s="19" t="str">
        <f>IF(csv!H1526=0,"",csv!H1526)</f>
        <v/>
      </c>
      <c r="I1526" s="19" t="str">
        <f>IF(csv!I1526=0,"",csv!I1526)</f>
        <v/>
      </c>
      <c r="J1526" s="18" t="str">
        <f>IF(csv!J1526=0,"",csv!J1526)</f>
        <v/>
      </c>
      <c r="K1526" s="18" t="str">
        <f>IF(csv!K1526=0,"",csv!K1526)</f>
        <v/>
      </c>
      <c r="L1526" s="18" t="str">
        <f>IF(csv!L1526=0,"",csv!L1526)</f>
        <v/>
      </c>
      <c r="M1526" s="18" t="str">
        <f>IF(csv!M1526=0,"",csv!M1526)</f>
        <v/>
      </c>
      <c r="N1526" s="18" t="str">
        <f>IF(csv!N1526=0,"",csv!N1526)</f>
        <v/>
      </c>
      <c r="O1526" s="16" t="str">
        <f>IF(csv!O1526=0,"",csv!O1526)</f>
        <v/>
      </c>
      <c r="P1526" s="16" t="str">
        <f>IF(csv!P1526=0,"",csv!P1526)</f>
        <v/>
      </c>
      <c r="Q1526" s="16" t="str">
        <f>IF(csv!Q1526=0,"",csv!Q1526)</f>
        <v/>
      </c>
      <c r="R1526" s="16" t="str">
        <f>IF(csv!R1526=0,"",csv!R1526)</f>
        <v/>
      </c>
      <c r="S1526" s="16" t="str">
        <f>IF(csv!S1526=0,"",csv!S1526)</f>
        <v/>
      </c>
      <c r="T1526" s="16" t="str">
        <f>IF(csv!T1526=0,"",csv!T1526)</f>
        <v/>
      </c>
      <c r="U1526" s="16" t="str">
        <f>IF(csv!U1526=0,"",csv!U1526)</f>
        <v/>
      </c>
      <c r="V1526" s="16" t="str">
        <f>IF(csv!V1526=0,"",csv!V1526)</f>
        <v/>
      </c>
      <c r="W1526" s="16" t="str">
        <f>IF(csv!W1526=0,"",csv!W1526)</f>
        <v/>
      </c>
      <c r="X1526" s="16" t="str">
        <f>IF(csv!X1526=0,"",csv!X1526)</f>
        <v/>
      </c>
      <c r="Y1526" s="6" t="str">
        <f>IF(csv!Y1526=0,"",csv!Y1526)</f>
        <v/>
      </c>
      <c r="Z1526" s="16" t="str">
        <f>IF(csv!Z1526=0,"",csv!Z1526)</f>
        <v/>
      </c>
      <c r="AA1526" s="16" t="str">
        <f>IF(csv!AA1526=0,"",csv!AA1526)</f>
        <v/>
      </c>
      <c r="AB1526" s="16" t="str">
        <f>IF(csv!AB1526=0,"",csv!AB1526)</f>
        <v/>
      </c>
      <c r="AC1526" s="16" t="str">
        <f>IF(csv!AC1526=0,"",csv!AC1526)</f>
        <v/>
      </c>
      <c r="AD1526" s="16" t="str">
        <f>IF(csv!AD1526=0,"",csv!AD1526)</f>
        <v/>
      </c>
      <c r="AE1526" s="16" t="str">
        <f>IF(csv!AE1526=0,"",csv!AE1526)</f>
        <v/>
      </c>
      <c r="AF1526" s="16" t="str">
        <f>IF(csv!AF1526=0,"",csv!AF1526)</f>
        <v/>
      </c>
      <c r="AG1526" s="16" t="str">
        <f>IF(csv!AG1526=0,"",csv!AG1526)</f>
        <v/>
      </c>
      <c r="AH1526" s="16" t="str">
        <f>IF(csv!AH1526=0,"",csv!AH1526)</f>
        <v/>
      </c>
      <c r="AI1526" s="16" t="str">
        <f>IF(csv!AI1526=0,"",csv!AI1526)</f>
        <v/>
      </c>
      <c r="AJ1526" s="16" t="str">
        <f>IF(csv!AJ1526=0,"",csv!AJ1526)</f>
        <v/>
      </c>
      <c r="AK1526" s="16" t="str">
        <f>IF(csv!AK1526=0,"",csv!AK1526)</f>
        <v/>
      </c>
      <c r="AL1526" s="16" t="str">
        <f>IF(csv!AL1526=0,"",csv!AL1526)</f>
        <v/>
      </c>
    </row>
    <row r="1527" spans="1:38" x14ac:dyDescent="0.3">
      <c r="A1527" s="18" t="str">
        <f>IF(csv!A1527=0,"",csv!A1527)</f>
        <v/>
      </c>
      <c r="B1527" s="18" t="str">
        <f>IF(csv!B1527=0,"",csv!B1527)</f>
        <v/>
      </c>
      <c r="C1527" s="18" t="str">
        <f>IF(csv!C1527=0,"",csv!C1527)</f>
        <v/>
      </c>
      <c r="D1527" s="18" t="str">
        <f>IF(csv!D1527=0,"",csv!D1527)</f>
        <v/>
      </c>
      <c r="E1527" s="18" t="str">
        <f>IF(csv!E1527=0,"",csv!E1527)</f>
        <v/>
      </c>
      <c r="F1527" s="18" t="str">
        <f>IF(csv!F1527=0,"",csv!F1527)</f>
        <v/>
      </c>
      <c r="G1527" s="18" t="str">
        <f>IF(csv!G1527=0,"",csv!G1527)</f>
        <v/>
      </c>
      <c r="H1527" s="19" t="str">
        <f>IF(csv!H1527=0,"",csv!H1527)</f>
        <v/>
      </c>
      <c r="I1527" s="19" t="str">
        <f>IF(csv!I1527=0,"",csv!I1527)</f>
        <v/>
      </c>
      <c r="J1527" s="18" t="str">
        <f>IF(csv!J1527=0,"",csv!J1527)</f>
        <v/>
      </c>
      <c r="K1527" s="18" t="str">
        <f>IF(csv!K1527=0,"",csv!K1527)</f>
        <v/>
      </c>
      <c r="L1527" s="18" t="str">
        <f>IF(csv!L1527=0,"",csv!L1527)</f>
        <v/>
      </c>
      <c r="M1527" s="18" t="str">
        <f>IF(csv!M1527=0,"",csv!M1527)</f>
        <v/>
      </c>
      <c r="N1527" s="18" t="str">
        <f>IF(csv!N1527=0,"",csv!N1527)</f>
        <v/>
      </c>
      <c r="O1527" s="16" t="str">
        <f>IF(csv!O1527=0,"",csv!O1527)</f>
        <v/>
      </c>
      <c r="P1527" s="16" t="str">
        <f>IF(csv!P1527=0,"",csv!P1527)</f>
        <v/>
      </c>
      <c r="Q1527" s="16" t="str">
        <f>IF(csv!Q1527=0,"",csv!Q1527)</f>
        <v/>
      </c>
      <c r="R1527" s="16" t="str">
        <f>IF(csv!R1527=0,"",csv!R1527)</f>
        <v/>
      </c>
      <c r="S1527" s="16" t="str">
        <f>IF(csv!S1527=0,"",csv!S1527)</f>
        <v/>
      </c>
      <c r="T1527" s="16" t="str">
        <f>IF(csv!T1527=0,"",csv!T1527)</f>
        <v/>
      </c>
      <c r="U1527" s="16" t="str">
        <f>IF(csv!U1527=0,"",csv!U1527)</f>
        <v/>
      </c>
      <c r="V1527" s="16" t="str">
        <f>IF(csv!V1527=0,"",csv!V1527)</f>
        <v/>
      </c>
      <c r="W1527" s="16" t="str">
        <f>IF(csv!W1527=0,"",csv!W1527)</f>
        <v/>
      </c>
      <c r="X1527" s="16" t="str">
        <f>IF(csv!X1527=0,"",csv!X1527)</f>
        <v/>
      </c>
      <c r="Y1527" s="6" t="str">
        <f>IF(csv!Y1527=0,"",csv!Y1527)</f>
        <v/>
      </c>
      <c r="Z1527" s="16" t="str">
        <f>IF(csv!Z1527=0,"",csv!Z1527)</f>
        <v/>
      </c>
      <c r="AA1527" s="16" t="str">
        <f>IF(csv!AA1527=0,"",csv!AA1527)</f>
        <v/>
      </c>
      <c r="AB1527" s="16" t="str">
        <f>IF(csv!AB1527=0,"",csv!AB1527)</f>
        <v/>
      </c>
      <c r="AC1527" s="16" t="str">
        <f>IF(csv!AC1527=0,"",csv!AC1527)</f>
        <v/>
      </c>
      <c r="AD1527" s="16" t="str">
        <f>IF(csv!AD1527=0,"",csv!AD1527)</f>
        <v/>
      </c>
      <c r="AE1527" s="16" t="str">
        <f>IF(csv!AE1527=0,"",csv!AE1527)</f>
        <v/>
      </c>
      <c r="AF1527" s="16" t="str">
        <f>IF(csv!AF1527=0,"",csv!AF1527)</f>
        <v/>
      </c>
      <c r="AG1527" s="16" t="str">
        <f>IF(csv!AG1527=0,"",csv!AG1527)</f>
        <v/>
      </c>
      <c r="AH1527" s="16" t="str">
        <f>IF(csv!AH1527=0,"",csv!AH1527)</f>
        <v/>
      </c>
      <c r="AI1527" s="16" t="str">
        <f>IF(csv!AI1527=0,"",csv!AI1527)</f>
        <v/>
      </c>
      <c r="AJ1527" s="16" t="str">
        <f>IF(csv!AJ1527=0,"",csv!AJ1527)</f>
        <v/>
      </c>
      <c r="AK1527" s="16" t="str">
        <f>IF(csv!AK1527=0,"",csv!AK1527)</f>
        <v/>
      </c>
      <c r="AL1527" s="16" t="str">
        <f>IF(csv!AL1527=0,"",csv!AL1527)</f>
        <v/>
      </c>
    </row>
    <row r="1528" spans="1:38" x14ac:dyDescent="0.3">
      <c r="A1528" s="18" t="str">
        <f>IF(csv!A1528=0,"",csv!A1528)</f>
        <v/>
      </c>
      <c r="B1528" s="18" t="str">
        <f>IF(csv!B1528=0,"",csv!B1528)</f>
        <v/>
      </c>
      <c r="C1528" s="18" t="str">
        <f>IF(csv!C1528=0,"",csv!C1528)</f>
        <v/>
      </c>
      <c r="D1528" s="18" t="str">
        <f>IF(csv!D1528=0,"",csv!D1528)</f>
        <v/>
      </c>
      <c r="E1528" s="18" t="str">
        <f>IF(csv!E1528=0,"",csv!E1528)</f>
        <v/>
      </c>
      <c r="F1528" s="18" t="str">
        <f>IF(csv!F1528=0,"",csv!F1528)</f>
        <v/>
      </c>
      <c r="G1528" s="18" t="str">
        <f>IF(csv!G1528=0,"",csv!G1528)</f>
        <v/>
      </c>
      <c r="H1528" s="19" t="str">
        <f>IF(csv!H1528=0,"",csv!H1528)</f>
        <v/>
      </c>
      <c r="I1528" s="19" t="str">
        <f>IF(csv!I1528=0,"",csv!I1528)</f>
        <v/>
      </c>
      <c r="J1528" s="18" t="str">
        <f>IF(csv!J1528=0,"",csv!J1528)</f>
        <v/>
      </c>
      <c r="K1528" s="18" t="str">
        <f>IF(csv!K1528=0,"",csv!K1528)</f>
        <v/>
      </c>
      <c r="L1528" s="18" t="str">
        <f>IF(csv!L1528=0,"",csv!L1528)</f>
        <v/>
      </c>
      <c r="M1528" s="18" t="str">
        <f>IF(csv!M1528=0,"",csv!M1528)</f>
        <v/>
      </c>
      <c r="N1528" s="18" t="str">
        <f>IF(csv!N1528=0,"",csv!N1528)</f>
        <v/>
      </c>
      <c r="O1528" s="16" t="str">
        <f>IF(csv!O1528=0,"",csv!O1528)</f>
        <v/>
      </c>
      <c r="P1528" s="16" t="str">
        <f>IF(csv!P1528=0,"",csv!P1528)</f>
        <v/>
      </c>
      <c r="Q1528" s="16" t="str">
        <f>IF(csv!Q1528=0,"",csv!Q1528)</f>
        <v/>
      </c>
      <c r="R1528" s="16" t="str">
        <f>IF(csv!R1528=0,"",csv!R1528)</f>
        <v/>
      </c>
      <c r="S1528" s="16" t="str">
        <f>IF(csv!S1528=0,"",csv!S1528)</f>
        <v/>
      </c>
      <c r="T1528" s="16" t="str">
        <f>IF(csv!T1528=0,"",csv!T1528)</f>
        <v/>
      </c>
      <c r="U1528" s="16" t="str">
        <f>IF(csv!U1528=0,"",csv!U1528)</f>
        <v/>
      </c>
      <c r="V1528" s="16" t="str">
        <f>IF(csv!V1528=0,"",csv!V1528)</f>
        <v/>
      </c>
      <c r="W1528" s="16" t="str">
        <f>IF(csv!W1528=0,"",csv!W1528)</f>
        <v/>
      </c>
      <c r="X1528" s="16" t="str">
        <f>IF(csv!X1528=0,"",csv!X1528)</f>
        <v/>
      </c>
      <c r="Y1528" s="6" t="str">
        <f>IF(csv!Y1528=0,"",csv!Y1528)</f>
        <v/>
      </c>
      <c r="Z1528" s="16" t="str">
        <f>IF(csv!Z1528=0,"",csv!Z1528)</f>
        <v/>
      </c>
      <c r="AA1528" s="16" t="str">
        <f>IF(csv!AA1528=0,"",csv!AA1528)</f>
        <v/>
      </c>
      <c r="AB1528" s="16" t="str">
        <f>IF(csv!AB1528=0,"",csv!AB1528)</f>
        <v/>
      </c>
      <c r="AC1528" s="16" t="str">
        <f>IF(csv!AC1528=0,"",csv!AC1528)</f>
        <v/>
      </c>
      <c r="AD1528" s="16" t="str">
        <f>IF(csv!AD1528=0,"",csv!AD1528)</f>
        <v/>
      </c>
      <c r="AE1528" s="16" t="str">
        <f>IF(csv!AE1528=0,"",csv!AE1528)</f>
        <v/>
      </c>
      <c r="AF1528" s="16" t="str">
        <f>IF(csv!AF1528=0,"",csv!AF1528)</f>
        <v/>
      </c>
      <c r="AG1528" s="16" t="str">
        <f>IF(csv!AG1528=0,"",csv!AG1528)</f>
        <v/>
      </c>
      <c r="AH1528" s="16" t="str">
        <f>IF(csv!AH1528=0,"",csv!AH1528)</f>
        <v/>
      </c>
      <c r="AI1528" s="16" t="str">
        <f>IF(csv!AI1528=0,"",csv!AI1528)</f>
        <v/>
      </c>
      <c r="AJ1528" s="16" t="str">
        <f>IF(csv!AJ1528=0,"",csv!AJ1528)</f>
        <v/>
      </c>
      <c r="AK1528" s="16" t="str">
        <f>IF(csv!AK1528=0,"",csv!AK1528)</f>
        <v/>
      </c>
      <c r="AL1528" s="16" t="str">
        <f>IF(csv!AL1528=0,"",csv!AL1528)</f>
        <v/>
      </c>
    </row>
    <row r="1529" spans="1:38" x14ac:dyDescent="0.3">
      <c r="A1529" s="18" t="str">
        <f>IF(csv!A1529=0,"",csv!A1529)</f>
        <v/>
      </c>
      <c r="B1529" s="18" t="str">
        <f>IF(csv!B1529=0,"",csv!B1529)</f>
        <v/>
      </c>
      <c r="C1529" s="18" t="str">
        <f>IF(csv!C1529=0,"",csv!C1529)</f>
        <v/>
      </c>
      <c r="D1529" s="18" t="str">
        <f>IF(csv!D1529=0,"",csv!D1529)</f>
        <v/>
      </c>
      <c r="E1529" s="18" t="str">
        <f>IF(csv!E1529=0,"",csv!E1529)</f>
        <v/>
      </c>
      <c r="F1529" s="18" t="str">
        <f>IF(csv!F1529=0,"",csv!F1529)</f>
        <v/>
      </c>
      <c r="G1529" s="18" t="str">
        <f>IF(csv!G1529=0,"",csv!G1529)</f>
        <v/>
      </c>
      <c r="H1529" s="19" t="str">
        <f>IF(csv!H1529=0,"",csv!H1529)</f>
        <v/>
      </c>
      <c r="I1529" s="19" t="str">
        <f>IF(csv!I1529=0,"",csv!I1529)</f>
        <v/>
      </c>
      <c r="J1529" s="18" t="str">
        <f>IF(csv!J1529=0,"",csv!J1529)</f>
        <v/>
      </c>
      <c r="K1529" s="18" t="str">
        <f>IF(csv!K1529=0,"",csv!K1529)</f>
        <v/>
      </c>
      <c r="L1529" s="18" t="str">
        <f>IF(csv!L1529=0,"",csv!L1529)</f>
        <v/>
      </c>
      <c r="M1529" s="18" t="str">
        <f>IF(csv!M1529=0,"",csv!M1529)</f>
        <v/>
      </c>
      <c r="N1529" s="18" t="str">
        <f>IF(csv!N1529=0,"",csv!N1529)</f>
        <v/>
      </c>
      <c r="O1529" s="16" t="str">
        <f>IF(csv!O1529=0,"",csv!O1529)</f>
        <v/>
      </c>
      <c r="P1529" s="16" t="str">
        <f>IF(csv!P1529=0,"",csv!P1529)</f>
        <v/>
      </c>
      <c r="Q1529" s="16" t="str">
        <f>IF(csv!Q1529=0,"",csv!Q1529)</f>
        <v/>
      </c>
      <c r="R1529" s="16" t="str">
        <f>IF(csv!R1529=0,"",csv!R1529)</f>
        <v/>
      </c>
      <c r="S1529" s="16" t="str">
        <f>IF(csv!S1529=0,"",csv!S1529)</f>
        <v/>
      </c>
      <c r="T1529" s="16" t="str">
        <f>IF(csv!T1529=0,"",csv!T1529)</f>
        <v/>
      </c>
      <c r="U1529" s="16" t="str">
        <f>IF(csv!U1529=0,"",csv!U1529)</f>
        <v/>
      </c>
      <c r="V1529" s="16" t="str">
        <f>IF(csv!V1529=0,"",csv!V1529)</f>
        <v/>
      </c>
      <c r="W1529" s="16" t="str">
        <f>IF(csv!W1529=0,"",csv!W1529)</f>
        <v/>
      </c>
      <c r="X1529" s="16" t="str">
        <f>IF(csv!X1529=0,"",csv!X1529)</f>
        <v/>
      </c>
      <c r="Y1529" s="6" t="str">
        <f>IF(csv!Y1529=0,"",csv!Y1529)</f>
        <v/>
      </c>
      <c r="Z1529" s="16" t="str">
        <f>IF(csv!Z1529=0,"",csv!Z1529)</f>
        <v/>
      </c>
      <c r="AA1529" s="16" t="str">
        <f>IF(csv!AA1529=0,"",csv!AA1529)</f>
        <v/>
      </c>
      <c r="AB1529" s="16" t="str">
        <f>IF(csv!AB1529=0,"",csv!AB1529)</f>
        <v/>
      </c>
      <c r="AC1529" s="16" t="str">
        <f>IF(csv!AC1529=0,"",csv!AC1529)</f>
        <v/>
      </c>
      <c r="AD1529" s="16" t="str">
        <f>IF(csv!AD1529=0,"",csv!AD1529)</f>
        <v/>
      </c>
      <c r="AE1529" s="16" t="str">
        <f>IF(csv!AE1529=0,"",csv!AE1529)</f>
        <v/>
      </c>
      <c r="AF1529" s="16" t="str">
        <f>IF(csv!AF1529=0,"",csv!AF1529)</f>
        <v/>
      </c>
      <c r="AG1529" s="16" t="str">
        <f>IF(csv!AG1529=0,"",csv!AG1529)</f>
        <v/>
      </c>
      <c r="AH1529" s="16" t="str">
        <f>IF(csv!AH1529=0,"",csv!AH1529)</f>
        <v/>
      </c>
      <c r="AI1529" s="16" t="str">
        <f>IF(csv!AI1529=0,"",csv!AI1529)</f>
        <v/>
      </c>
      <c r="AJ1529" s="16" t="str">
        <f>IF(csv!AJ1529=0,"",csv!AJ1529)</f>
        <v/>
      </c>
      <c r="AK1529" s="16" t="str">
        <f>IF(csv!AK1529=0,"",csv!AK1529)</f>
        <v/>
      </c>
      <c r="AL1529" s="16" t="str">
        <f>IF(csv!AL1529=0,"",csv!AL1529)</f>
        <v/>
      </c>
    </row>
    <row r="1530" spans="1:38" x14ac:dyDescent="0.3">
      <c r="A1530" s="18" t="str">
        <f>IF(csv!A1530=0,"",csv!A1530)</f>
        <v/>
      </c>
      <c r="B1530" s="18" t="str">
        <f>IF(csv!B1530=0,"",csv!B1530)</f>
        <v/>
      </c>
      <c r="C1530" s="18" t="str">
        <f>IF(csv!C1530=0,"",csv!C1530)</f>
        <v/>
      </c>
      <c r="D1530" s="18" t="str">
        <f>IF(csv!D1530=0,"",csv!D1530)</f>
        <v/>
      </c>
      <c r="E1530" s="18" t="str">
        <f>IF(csv!E1530=0,"",csv!E1530)</f>
        <v/>
      </c>
      <c r="F1530" s="18" t="str">
        <f>IF(csv!F1530=0,"",csv!F1530)</f>
        <v/>
      </c>
      <c r="G1530" s="18" t="str">
        <f>IF(csv!G1530=0,"",csv!G1530)</f>
        <v/>
      </c>
      <c r="H1530" s="19" t="str">
        <f>IF(csv!H1530=0,"",csv!H1530)</f>
        <v/>
      </c>
      <c r="I1530" s="19" t="str">
        <f>IF(csv!I1530=0,"",csv!I1530)</f>
        <v/>
      </c>
      <c r="J1530" s="18" t="str">
        <f>IF(csv!J1530=0,"",csv!J1530)</f>
        <v/>
      </c>
      <c r="K1530" s="18" t="str">
        <f>IF(csv!K1530=0,"",csv!K1530)</f>
        <v/>
      </c>
      <c r="L1530" s="18" t="str">
        <f>IF(csv!L1530=0,"",csv!L1530)</f>
        <v/>
      </c>
      <c r="M1530" s="18" t="str">
        <f>IF(csv!M1530=0,"",csv!M1530)</f>
        <v/>
      </c>
      <c r="N1530" s="18" t="str">
        <f>IF(csv!N1530=0,"",csv!N1530)</f>
        <v/>
      </c>
      <c r="O1530" s="16" t="str">
        <f>IF(csv!O1530=0,"",csv!O1530)</f>
        <v/>
      </c>
      <c r="P1530" s="16" t="str">
        <f>IF(csv!P1530=0,"",csv!P1530)</f>
        <v/>
      </c>
      <c r="Q1530" s="16" t="str">
        <f>IF(csv!Q1530=0,"",csv!Q1530)</f>
        <v/>
      </c>
      <c r="R1530" s="16" t="str">
        <f>IF(csv!R1530=0,"",csv!R1530)</f>
        <v/>
      </c>
      <c r="S1530" s="16" t="str">
        <f>IF(csv!S1530=0,"",csv!S1530)</f>
        <v/>
      </c>
      <c r="T1530" s="16" t="str">
        <f>IF(csv!T1530=0,"",csv!T1530)</f>
        <v/>
      </c>
      <c r="U1530" s="16" t="str">
        <f>IF(csv!U1530=0,"",csv!U1530)</f>
        <v/>
      </c>
      <c r="V1530" s="16" t="str">
        <f>IF(csv!V1530=0,"",csv!V1530)</f>
        <v/>
      </c>
      <c r="W1530" s="16" t="str">
        <f>IF(csv!W1530=0,"",csv!W1530)</f>
        <v/>
      </c>
      <c r="X1530" s="16" t="str">
        <f>IF(csv!X1530=0,"",csv!X1530)</f>
        <v/>
      </c>
      <c r="Y1530" s="6" t="str">
        <f>IF(csv!Y1530=0,"",csv!Y1530)</f>
        <v/>
      </c>
      <c r="Z1530" s="16" t="str">
        <f>IF(csv!Z1530=0,"",csv!Z1530)</f>
        <v/>
      </c>
      <c r="AA1530" s="16" t="str">
        <f>IF(csv!AA1530=0,"",csv!AA1530)</f>
        <v/>
      </c>
      <c r="AB1530" s="16" t="str">
        <f>IF(csv!AB1530=0,"",csv!AB1530)</f>
        <v/>
      </c>
      <c r="AC1530" s="16" t="str">
        <f>IF(csv!AC1530=0,"",csv!AC1530)</f>
        <v/>
      </c>
      <c r="AD1530" s="16" t="str">
        <f>IF(csv!AD1530=0,"",csv!AD1530)</f>
        <v/>
      </c>
      <c r="AE1530" s="16" t="str">
        <f>IF(csv!AE1530=0,"",csv!AE1530)</f>
        <v/>
      </c>
      <c r="AF1530" s="16" t="str">
        <f>IF(csv!AF1530=0,"",csv!AF1530)</f>
        <v/>
      </c>
      <c r="AG1530" s="16" t="str">
        <f>IF(csv!AG1530=0,"",csv!AG1530)</f>
        <v/>
      </c>
      <c r="AH1530" s="16" t="str">
        <f>IF(csv!AH1530=0,"",csv!AH1530)</f>
        <v/>
      </c>
      <c r="AI1530" s="16" t="str">
        <f>IF(csv!AI1530=0,"",csv!AI1530)</f>
        <v/>
      </c>
      <c r="AJ1530" s="16" t="str">
        <f>IF(csv!AJ1530=0,"",csv!AJ1530)</f>
        <v/>
      </c>
      <c r="AK1530" s="16" t="str">
        <f>IF(csv!AK1530=0,"",csv!AK1530)</f>
        <v/>
      </c>
      <c r="AL1530" s="16" t="str">
        <f>IF(csv!AL1530=0,"",csv!AL1530)</f>
        <v/>
      </c>
    </row>
    <row r="1531" spans="1:38" x14ac:dyDescent="0.3">
      <c r="A1531" s="18" t="str">
        <f>IF(csv!A1531=0,"",csv!A1531)</f>
        <v/>
      </c>
      <c r="B1531" s="18" t="str">
        <f>IF(csv!B1531=0,"",csv!B1531)</f>
        <v/>
      </c>
      <c r="C1531" s="18" t="str">
        <f>IF(csv!C1531=0,"",csv!C1531)</f>
        <v/>
      </c>
      <c r="D1531" s="18" t="str">
        <f>IF(csv!D1531=0,"",csv!D1531)</f>
        <v/>
      </c>
      <c r="E1531" s="18" t="str">
        <f>IF(csv!E1531=0,"",csv!E1531)</f>
        <v/>
      </c>
      <c r="F1531" s="18" t="str">
        <f>IF(csv!F1531=0,"",csv!F1531)</f>
        <v/>
      </c>
      <c r="G1531" s="18" t="str">
        <f>IF(csv!G1531=0,"",csv!G1531)</f>
        <v/>
      </c>
      <c r="H1531" s="19" t="str">
        <f>IF(csv!H1531=0,"",csv!H1531)</f>
        <v/>
      </c>
      <c r="I1531" s="19" t="str">
        <f>IF(csv!I1531=0,"",csv!I1531)</f>
        <v/>
      </c>
      <c r="J1531" s="18" t="str">
        <f>IF(csv!J1531=0,"",csv!J1531)</f>
        <v/>
      </c>
      <c r="K1531" s="18" t="str">
        <f>IF(csv!K1531=0,"",csv!K1531)</f>
        <v/>
      </c>
      <c r="L1531" s="18" t="str">
        <f>IF(csv!L1531=0,"",csv!L1531)</f>
        <v/>
      </c>
      <c r="M1531" s="18" t="str">
        <f>IF(csv!M1531=0,"",csv!M1531)</f>
        <v/>
      </c>
      <c r="N1531" s="18" t="str">
        <f>IF(csv!N1531=0,"",csv!N1531)</f>
        <v/>
      </c>
      <c r="O1531" s="16" t="str">
        <f>IF(csv!O1531=0,"",csv!O1531)</f>
        <v/>
      </c>
      <c r="P1531" s="16" t="str">
        <f>IF(csv!P1531=0,"",csv!P1531)</f>
        <v/>
      </c>
      <c r="Q1531" s="16" t="str">
        <f>IF(csv!Q1531=0,"",csv!Q1531)</f>
        <v/>
      </c>
      <c r="R1531" s="16" t="str">
        <f>IF(csv!R1531=0,"",csv!R1531)</f>
        <v/>
      </c>
      <c r="S1531" s="16" t="str">
        <f>IF(csv!S1531=0,"",csv!S1531)</f>
        <v/>
      </c>
      <c r="T1531" s="16" t="str">
        <f>IF(csv!T1531=0,"",csv!T1531)</f>
        <v/>
      </c>
      <c r="U1531" s="16" t="str">
        <f>IF(csv!U1531=0,"",csv!U1531)</f>
        <v/>
      </c>
      <c r="V1531" s="16" t="str">
        <f>IF(csv!V1531=0,"",csv!V1531)</f>
        <v/>
      </c>
      <c r="W1531" s="16" t="str">
        <f>IF(csv!W1531=0,"",csv!W1531)</f>
        <v/>
      </c>
      <c r="X1531" s="16" t="str">
        <f>IF(csv!X1531=0,"",csv!X1531)</f>
        <v/>
      </c>
      <c r="Y1531" s="6" t="str">
        <f>IF(csv!Y1531=0,"",csv!Y1531)</f>
        <v/>
      </c>
      <c r="Z1531" s="16" t="str">
        <f>IF(csv!Z1531=0,"",csv!Z1531)</f>
        <v/>
      </c>
      <c r="AA1531" s="16" t="str">
        <f>IF(csv!AA1531=0,"",csv!AA1531)</f>
        <v/>
      </c>
      <c r="AB1531" s="16" t="str">
        <f>IF(csv!AB1531=0,"",csv!AB1531)</f>
        <v/>
      </c>
      <c r="AC1531" s="16" t="str">
        <f>IF(csv!AC1531=0,"",csv!AC1531)</f>
        <v/>
      </c>
      <c r="AD1531" s="16" t="str">
        <f>IF(csv!AD1531=0,"",csv!AD1531)</f>
        <v/>
      </c>
      <c r="AE1531" s="16" t="str">
        <f>IF(csv!AE1531=0,"",csv!AE1531)</f>
        <v/>
      </c>
      <c r="AF1531" s="16" t="str">
        <f>IF(csv!AF1531=0,"",csv!AF1531)</f>
        <v/>
      </c>
      <c r="AG1531" s="16" t="str">
        <f>IF(csv!AG1531=0,"",csv!AG1531)</f>
        <v/>
      </c>
      <c r="AH1531" s="16" t="str">
        <f>IF(csv!AH1531=0,"",csv!AH1531)</f>
        <v/>
      </c>
      <c r="AI1531" s="16" t="str">
        <f>IF(csv!AI1531=0,"",csv!AI1531)</f>
        <v/>
      </c>
      <c r="AJ1531" s="16" t="str">
        <f>IF(csv!AJ1531=0,"",csv!AJ1531)</f>
        <v/>
      </c>
      <c r="AK1531" s="16" t="str">
        <f>IF(csv!AK1531=0,"",csv!AK1531)</f>
        <v/>
      </c>
      <c r="AL1531" s="16" t="str">
        <f>IF(csv!AL1531=0,"",csv!AL1531)</f>
        <v/>
      </c>
    </row>
    <row r="1532" spans="1:38" x14ac:dyDescent="0.3">
      <c r="A1532" s="18" t="str">
        <f>IF(csv!A1532=0,"",csv!A1532)</f>
        <v/>
      </c>
      <c r="B1532" s="18" t="str">
        <f>IF(csv!B1532=0,"",csv!B1532)</f>
        <v/>
      </c>
      <c r="C1532" s="18" t="str">
        <f>IF(csv!C1532=0,"",csv!C1532)</f>
        <v/>
      </c>
      <c r="D1532" s="18" t="str">
        <f>IF(csv!D1532=0,"",csv!D1532)</f>
        <v/>
      </c>
      <c r="E1532" s="18" t="str">
        <f>IF(csv!E1532=0,"",csv!E1532)</f>
        <v/>
      </c>
      <c r="F1532" s="18" t="str">
        <f>IF(csv!F1532=0,"",csv!F1532)</f>
        <v/>
      </c>
      <c r="G1532" s="18" t="str">
        <f>IF(csv!G1532=0,"",csv!G1532)</f>
        <v/>
      </c>
      <c r="H1532" s="19" t="str">
        <f>IF(csv!H1532=0,"",csv!H1532)</f>
        <v/>
      </c>
      <c r="I1532" s="19" t="str">
        <f>IF(csv!I1532=0,"",csv!I1532)</f>
        <v/>
      </c>
      <c r="J1532" s="18" t="str">
        <f>IF(csv!J1532=0,"",csv!J1532)</f>
        <v/>
      </c>
      <c r="K1532" s="18" t="str">
        <f>IF(csv!K1532=0,"",csv!K1532)</f>
        <v/>
      </c>
      <c r="L1532" s="18" t="str">
        <f>IF(csv!L1532=0,"",csv!L1532)</f>
        <v/>
      </c>
      <c r="M1532" s="18" t="str">
        <f>IF(csv!M1532=0,"",csv!M1532)</f>
        <v/>
      </c>
      <c r="N1532" s="18" t="str">
        <f>IF(csv!N1532=0,"",csv!N1532)</f>
        <v/>
      </c>
      <c r="O1532" s="16" t="str">
        <f>IF(csv!O1532=0,"",csv!O1532)</f>
        <v/>
      </c>
      <c r="P1532" s="16" t="str">
        <f>IF(csv!P1532=0,"",csv!P1532)</f>
        <v/>
      </c>
      <c r="Q1532" s="16" t="str">
        <f>IF(csv!Q1532=0,"",csv!Q1532)</f>
        <v/>
      </c>
      <c r="R1532" s="16" t="str">
        <f>IF(csv!R1532=0,"",csv!R1532)</f>
        <v/>
      </c>
      <c r="S1532" s="16" t="str">
        <f>IF(csv!S1532=0,"",csv!S1532)</f>
        <v/>
      </c>
      <c r="T1532" s="16" t="str">
        <f>IF(csv!T1532=0,"",csv!T1532)</f>
        <v/>
      </c>
      <c r="U1532" s="16" t="str">
        <f>IF(csv!U1532=0,"",csv!U1532)</f>
        <v/>
      </c>
      <c r="V1532" s="16" t="str">
        <f>IF(csv!V1532=0,"",csv!V1532)</f>
        <v/>
      </c>
      <c r="W1532" s="16" t="str">
        <f>IF(csv!W1532=0,"",csv!W1532)</f>
        <v/>
      </c>
      <c r="X1532" s="16" t="str">
        <f>IF(csv!X1532=0,"",csv!X1532)</f>
        <v/>
      </c>
      <c r="Y1532" s="6" t="str">
        <f>IF(csv!Y1532=0,"",csv!Y1532)</f>
        <v/>
      </c>
      <c r="Z1532" s="16" t="str">
        <f>IF(csv!Z1532=0,"",csv!Z1532)</f>
        <v/>
      </c>
      <c r="AA1532" s="16" t="str">
        <f>IF(csv!AA1532=0,"",csv!AA1532)</f>
        <v/>
      </c>
      <c r="AB1532" s="16" t="str">
        <f>IF(csv!AB1532=0,"",csv!AB1532)</f>
        <v/>
      </c>
      <c r="AC1532" s="16" t="str">
        <f>IF(csv!AC1532=0,"",csv!AC1532)</f>
        <v/>
      </c>
      <c r="AD1532" s="16" t="str">
        <f>IF(csv!AD1532=0,"",csv!AD1532)</f>
        <v/>
      </c>
      <c r="AE1532" s="16" t="str">
        <f>IF(csv!AE1532=0,"",csv!AE1532)</f>
        <v/>
      </c>
      <c r="AF1532" s="16" t="str">
        <f>IF(csv!AF1532=0,"",csv!AF1532)</f>
        <v/>
      </c>
      <c r="AG1532" s="16" t="str">
        <f>IF(csv!AG1532=0,"",csv!AG1532)</f>
        <v/>
      </c>
      <c r="AH1532" s="16" t="str">
        <f>IF(csv!AH1532=0,"",csv!AH1532)</f>
        <v/>
      </c>
      <c r="AI1532" s="16" t="str">
        <f>IF(csv!AI1532=0,"",csv!AI1532)</f>
        <v/>
      </c>
      <c r="AJ1532" s="16" t="str">
        <f>IF(csv!AJ1532=0,"",csv!AJ1532)</f>
        <v/>
      </c>
      <c r="AK1532" s="16" t="str">
        <f>IF(csv!AK1532=0,"",csv!AK1532)</f>
        <v/>
      </c>
      <c r="AL1532" s="16" t="str">
        <f>IF(csv!AL1532=0,"",csv!AL1532)</f>
        <v/>
      </c>
    </row>
    <row r="1533" spans="1:38" x14ac:dyDescent="0.3">
      <c r="A1533" s="18" t="str">
        <f>IF(csv!A1533=0,"",csv!A1533)</f>
        <v/>
      </c>
      <c r="B1533" s="18" t="str">
        <f>IF(csv!B1533=0,"",csv!B1533)</f>
        <v/>
      </c>
      <c r="C1533" s="18" t="str">
        <f>IF(csv!C1533=0,"",csv!C1533)</f>
        <v/>
      </c>
      <c r="D1533" s="18" t="str">
        <f>IF(csv!D1533=0,"",csv!D1533)</f>
        <v/>
      </c>
      <c r="E1533" s="18" t="str">
        <f>IF(csv!E1533=0,"",csv!E1533)</f>
        <v/>
      </c>
      <c r="F1533" s="18" t="str">
        <f>IF(csv!F1533=0,"",csv!F1533)</f>
        <v/>
      </c>
      <c r="G1533" s="18" t="str">
        <f>IF(csv!G1533=0,"",csv!G1533)</f>
        <v/>
      </c>
      <c r="H1533" s="19" t="str">
        <f>IF(csv!H1533=0,"",csv!H1533)</f>
        <v/>
      </c>
      <c r="I1533" s="19" t="str">
        <f>IF(csv!I1533=0,"",csv!I1533)</f>
        <v/>
      </c>
      <c r="J1533" s="18" t="str">
        <f>IF(csv!J1533=0,"",csv!J1533)</f>
        <v/>
      </c>
      <c r="K1533" s="18" t="str">
        <f>IF(csv!K1533=0,"",csv!K1533)</f>
        <v/>
      </c>
      <c r="L1533" s="18" t="str">
        <f>IF(csv!L1533=0,"",csv!L1533)</f>
        <v/>
      </c>
      <c r="M1533" s="18" t="str">
        <f>IF(csv!M1533=0,"",csv!M1533)</f>
        <v/>
      </c>
      <c r="N1533" s="18" t="str">
        <f>IF(csv!N1533=0,"",csv!N1533)</f>
        <v/>
      </c>
      <c r="O1533" s="16" t="str">
        <f>IF(csv!O1533=0,"",csv!O1533)</f>
        <v/>
      </c>
      <c r="P1533" s="16" t="str">
        <f>IF(csv!P1533=0,"",csv!P1533)</f>
        <v/>
      </c>
      <c r="Q1533" s="16" t="str">
        <f>IF(csv!Q1533=0,"",csv!Q1533)</f>
        <v/>
      </c>
      <c r="R1533" s="16" t="str">
        <f>IF(csv!R1533=0,"",csv!R1533)</f>
        <v/>
      </c>
      <c r="S1533" s="16" t="str">
        <f>IF(csv!S1533=0,"",csv!S1533)</f>
        <v/>
      </c>
      <c r="T1533" s="16" t="str">
        <f>IF(csv!T1533=0,"",csv!T1533)</f>
        <v/>
      </c>
      <c r="U1533" s="16" t="str">
        <f>IF(csv!U1533=0,"",csv!U1533)</f>
        <v/>
      </c>
      <c r="V1533" s="16" t="str">
        <f>IF(csv!V1533=0,"",csv!V1533)</f>
        <v/>
      </c>
      <c r="W1533" s="16" t="str">
        <f>IF(csv!W1533=0,"",csv!W1533)</f>
        <v/>
      </c>
      <c r="X1533" s="16" t="str">
        <f>IF(csv!X1533=0,"",csv!X1533)</f>
        <v/>
      </c>
      <c r="Y1533" s="6" t="str">
        <f>IF(csv!Y1533=0,"",csv!Y1533)</f>
        <v/>
      </c>
      <c r="Z1533" s="16" t="str">
        <f>IF(csv!Z1533=0,"",csv!Z1533)</f>
        <v/>
      </c>
      <c r="AA1533" s="16" t="str">
        <f>IF(csv!AA1533=0,"",csv!AA1533)</f>
        <v/>
      </c>
      <c r="AB1533" s="16" t="str">
        <f>IF(csv!AB1533=0,"",csv!AB1533)</f>
        <v/>
      </c>
      <c r="AC1533" s="16" t="str">
        <f>IF(csv!AC1533=0,"",csv!AC1533)</f>
        <v/>
      </c>
      <c r="AD1533" s="16" t="str">
        <f>IF(csv!AD1533=0,"",csv!AD1533)</f>
        <v/>
      </c>
      <c r="AE1533" s="16" t="str">
        <f>IF(csv!AE1533=0,"",csv!AE1533)</f>
        <v/>
      </c>
      <c r="AF1533" s="16" t="str">
        <f>IF(csv!AF1533=0,"",csv!AF1533)</f>
        <v/>
      </c>
      <c r="AG1533" s="16" t="str">
        <f>IF(csv!AG1533=0,"",csv!AG1533)</f>
        <v/>
      </c>
      <c r="AH1533" s="16" t="str">
        <f>IF(csv!AH1533=0,"",csv!AH1533)</f>
        <v/>
      </c>
      <c r="AI1533" s="16" t="str">
        <f>IF(csv!AI1533=0,"",csv!AI1533)</f>
        <v/>
      </c>
      <c r="AJ1533" s="16" t="str">
        <f>IF(csv!AJ1533=0,"",csv!AJ1533)</f>
        <v/>
      </c>
      <c r="AK1533" s="16" t="str">
        <f>IF(csv!AK1533=0,"",csv!AK1533)</f>
        <v/>
      </c>
      <c r="AL1533" s="16" t="str">
        <f>IF(csv!AL1533=0,"",csv!AL1533)</f>
        <v/>
      </c>
    </row>
    <row r="1534" spans="1:38" x14ac:dyDescent="0.3">
      <c r="A1534" s="18" t="str">
        <f>IF(csv!A1534=0,"",csv!A1534)</f>
        <v/>
      </c>
      <c r="B1534" s="18" t="str">
        <f>IF(csv!B1534=0,"",csv!B1534)</f>
        <v/>
      </c>
      <c r="C1534" s="18" t="str">
        <f>IF(csv!C1534=0,"",csv!C1534)</f>
        <v/>
      </c>
      <c r="D1534" s="18" t="str">
        <f>IF(csv!D1534=0,"",csv!D1534)</f>
        <v/>
      </c>
      <c r="E1534" s="18" t="str">
        <f>IF(csv!E1534=0,"",csv!E1534)</f>
        <v/>
      </c>
      <c r="F1534" s="18" t="str">
        <f>IF(csv!F1534=0,"",csv!F1534)</f>
        <v/>
      </c>
      <c r="G1534" s="18" t="str">
        <f>IF(csv!G1534=0,"",csv!G1534)</f>
        <v/>
      </c>
      <c r="H1534" s="19" t="str">
        <f>IF(csv!H1534=0,"",csv!H1534)</f>
        <v/>
      </c>
      <c r="I1534" s="19" t="str">
        <f>IF(csv!I1534=0,"",csv!I1534)</f>
        <v/>
      </c>
      <c r="J1534" s="18" t="str">
        <f>IF(csv!J1534=0,"",csv!J1534)</f>
        <v/>
      </c>
      <c r="K1534" s="18" t="str">
        <f>IF(csv!K1534=0,"",csv!K1534)</f>
        <v/>
      </c>
      <c r="L1534" s="18" t="str">
        <f>IF(csv!L1534=0,"",csv!L1534)</f>
        <v/>
      </c>
      <c r="M1534" s="18" t="str">
        <f>IF(csv!M1534=0,"",csv!M1534)</f>
        <v/>
      </c>
      <c r="N1534" s="18" t="str">
        <f>IF(csv!N1534=0,"",csv!N1534)</f>
        <v/>
      </c>
      <c r="O1534" s="16" t="str">
        <f>IF(csv!O1534=0,"",csv!O1534)</f>
        <v/>
      </c>
      <c r="P1534" s="16" t="str">
        <f>IF(csv!P1534=0,"",csv!P1534)</f>
        <v/>
      </c>
      <c r="Q1534" s="16" t="str">
        <f>IF(csv!Q1534=0,"",csv!Q1534)</f>
        <v/>
      </c>
      <c r="R1534" s="16" t="str">
        <f>IF(csv!R1534=0,"",csv!R1534)</f>
        <v/>
      </c>
      <c r="S1534" s="16" t="str">
        <f>IF(csv!S1534=0,"",csv!S1534)</f>
        <v/>
      </c>
      <c r="T1534" s="16" t="str">
        <f>IF(csv!T1534=0,"",csv!T1534)</f>
        <v/>
      </c>
      <c r="U1534" s="16" t="str">
        <f>IF(csv!U1534=0,"",csv!U1534)</f>
        <v/>
      </c>
      <c r="V1534" s="16" t="str">
        <f>IF(csv!V1534=0,"",csv!V1534)</f>
        <v/>
      </c>
      <c r="W1534" s="16" t="str">
        <f>IF(csv!W1534=0,"",csv!W1534)</f>
        <v/>
      </c>
      <c r="X1534" s="16" t="str">
        <f>IF(csv!X1534=0,"",csv!X1534)</f>
        <v/>
      </c>
      <c r="Y1534" s="6" t="str">
        <f>IF(csv!Y1534=0,"",csv!Y1534)</f>
        <v/>
      </c>
      <c r="Z1534" s="16" t="str">
        <f>IF(csv!Z1534=0,"",csv!Z1534)</f>
        <v/>
      </c>
      <c r="AA1534" s="16" t="str">
        <f>IF(csv!AA1534=0,"",csv!AA1534)</f>
        <v/>
      </c>
      <c r="AB1534" s="16" t="str">
        <f>IF(csv!AB1534=0,"",csv!AB1534)</f>
        <v/>
      </c>
      <c r="AC1534" s="16" t="str">
        <f>IF(csv!AC1534=0,"",csv!AC1534)</f>
        <v/>
      </c>
      <c r="AD1534" s="16" t="str">
        <f>IF(csv!AD1534=0,"",csv!AD1534)</f>
        <v/>
      </c>
      <c r="AE1534" s="16" t="str">
        <f>IF(csv!AE1534=0,"",csv!AE1534)</f>
        <v/>
      </c>
      <c r="AF1534" s="16" t="str">
        <f>IF(csv!AF1534=0,"",csv!AF1534)</f>
        <v/>
      </c>
      <c r="AG1534" s="16" t="str">
        <f>IF(csv!AG1534=0,"",csv!AG1534)</f>
        <v/>
      </c>
      <c r="AH1534" s="16" t="str">
        <f>IF(csv!AH1534=0,"",csv!AH1534)</f>
        <v/>
      </c>
      <c r="AI1534" s="16" t="str">
        <f>IF(csv!AI1534=0,"",csv!AI1534)</f>
        <v/>
      </c>
      <c r="AJ1534" s="16" t="str">
        <f>IF(csv!AJ1534=0,"",csv!AJ1534)</f>
        <v/>
      </c>
      <c r="AK1534" s="16" t="str">
        <f>IF(csv!AK1534=0,"",csv!AK1534)</f>
        <v/>
      </c>
      <c r="AL1534" s="16" t="str">
        <f>IF(csv!AL1534=0,"",csv!AL1534)</f>
        <v/>
      </c>
    </row>
    <row r="1535" spans="1:38" x14ac:dyDescent="0.3">
      <c r="A1535" s="18" t="str">
        <f>IF(csv!A1535=0,"",csv!A1535)</f>
        <v/>
      </c>
      <c r="B1535" s="18" t="str">
        <f>IF(csv!B1535=0,"",csv!B1535)</f>
        <v/>
      </c>
      <c r="C1535" s="18" t="str">
        <f>IF(csv!C1535=0,"",csv!C1535)</f>
        <v/>
      </c>
      <c r="D1535" s="18" t="str">
        <f>IF(csv!D1535=0,"",csv!D1535)</f>
        <v/>
      </c>
      <c r="E1535" s="18" t="str">
        <f>IF(csv!E1535=0,"",csv!E1535)</f>
        <v/>
      </c>
      <c r="F1535" s="18" t="str">
        <f>IF(csv!F1535=0,"",csv!F1535)</f>
        <v/>
      </c>
      <c r="G1535" s="18" t="str">
        <f>IF(csv!G1535=0,"",csv!G1535)</f>
        <v/>
      </c>
      <c r="H1535" s="19" t="str">
        <f>IF(csv!H1535=0,"",csv!H1535)</f>
        <v/>
      </c>
      <c r="I1535" s="19" t="str">
        <f>IF(csv!I1535=0,"",csv!I1535)</f>
        <v/>
      </c>
      <c r="J1535" s="18" t="str">
        <f>IF(csv!J1535=0,"",csv!J1535)</f>
        <v/>
      </c>
      <c r="K1535" s="18" t="str">
        <f>IF(csv!K1535=0,"",csv!K1535)</f>
        <v/>
      </c>
      <c r="L1535" s="18" t="str">
        <f>IF(csv!L1535=0,"",csv!L1535)</f>
        <v/>
      </c>
      <c r="M1535" s="18" t="str">
        <f>IF(csv!M1535=0,"",csv!M1535)</f>
        <v/>
      </c>
      <c r="N1535" s="18" t="str">
        <f>IF(csv!N1535=0,"",csv!N1535)</f>
        <v/>
      </c>
      <c r="O1535" s="16" t="str">
        <f>IF(csv!O1535=0,"",csv!O1535)</f>
        <v/>
      </c>
      <c r="P1535" s="16" t="str">
        <f>IF(csv!P1535=0,"",csv!P1535)</f>
        <v/>
      </c>
      <c r="Q1535" s="16" t="str">
        <f>IF(csv!Q1535=0,"",csv!Q1535)</f>
        <v/>
      </c>
      <c r="R1535" s="16" t="str">
        <f>IF(csv!R1535=0,"",csv!R1535)</f>
        <v/>
      </c>
      <c r="S1535" s="16" t="str">
        <f>IF(csv!S1535=0,"",csv!S1535)</f>
        <v/>
      </c>
      <c r="T1535" s="16" t="str">
        <f>IF(csv!T1535=0,"",csv!T1535)</f>
        <v/>
      </c>
      <c r="U1535" s="16" t="str">
        <f>IF(csv!U1535=0,"",csv!U1535)</f>
        <v/>
      </c>
      <c r="V1535" s="16" t="str">
        <f>IF(csv!V1535=0,"",csv!V1535)</f>
        <v/>
      </c>
      <c r="W1535" s="16" t="str">
        <f>IF(csv!W1535=0,"",csv!W1535)</f>
        <v/>
      </c>
      <c r="X1535" s="16" t="str">
        <f>IF(csv!X1535=0,"",csv!X1535)</f>
        <v/>
      </c>
      <c r="Y1535" s="6" t="str">
        <f>IF(csv!Y1535=0,"",csv!Y1535)</f>
        <v/>
      </c>
      <c r="Z1535" s="16" t="str">
        <f>IF(csv!Z1535=0,"",csv!Z1535)</f>
        <v/>
      </c>
      <c r="AA1535" s="16" t="str">
        <f>IF(csv!AA1535=0,"",csv!AA1535)</f>
        <v/>
      </c>
      <c r="AB1535" s="16" t="str">
        <f>IF(csv!AB1535=0,"",csv!AB1535)</f>
        <v/>
      </c>
      <c r="AC1535" s="16" t="str">
        <f>IF(csv!AC1535=0,"",csv!AC1535)</f>
        <v/>
      </c>
      <c r="AD1535" s="16" t="str">
        <f>IF(csv!AD1535=0,"",csv!AD1535)</f>
        <v/>
      </c>
      <c r="AE1535" s="16" t="str">
        <f>IF(csv!AE1535=0,"",csv!AE1535)</f>
        <v/>
      </c>
      <c r="AF1535" s="16" t="str">
        <f>IF(csv!AF1535=0,"",csv!AF1535)</f>
        <v/>
      </c>
      <c r="AG1535" s="16" t="str">
        <f>IF(csv!AG1535=0,"",csv!AG1535)</f>
        <v/>
      </c>
      <c r="AH1535" s="16" t="str">
        <f>IF(csv!AH1535=0,"",csv!AH1535)</f>
        <v/>
      </c>
      <c r="AI1535" s="16" t="str">
        <f>IF(csv!AI1535=0,"",csv!AI1535)</f>
        <v/>
      </c>
      <c r="AJ1535" s="16" t="str">
        <f>IF(csv!AJ1535=0,"",csv!AJ1535)</f>
        <v/>
      </c>
      <c r="AK1535" s="16" t="str">
        <f>IF(csv!AK1535=0,"",csv!AK1535)</f>
        <v/>
      </c>
      <c r="AL1535" s="16" t="str">
        <f>IF(csv!AL1535=0,"",csv!AL1535)</f>
        <v/>
      </c>
    </row>
    <row r="1536" spans="1:38" x14ac:dyDescent="0.3">
      <c r="A1536" s="18" t="str">
        <f>IF(csv!A1536=0,"",csv!A1536)</f>
        <v/>
      </c>
      <c r="B1536" s="18" t="str">
        <f>IF(csv!B1536=0,"",csv!B1536)</f>
        <v/>
      </c>
      <c r="C1536" s="18" t="str">
        <f>IF(csv!C1536=0,"",csv!C1536)</f>
        <v/>
      </c>
      <c r="D1536" s="18" t="str">
        <f>IF(csv!D1536=0,"",csv!D1536)</f>
        <v/>
      </c>
      <c r="E1536" s="18" t="str">
        <f>IF(csv!E1536=0,"",csv!E1536)</f>
        <v/>
      </c>
      <c r="F1536" s="18" t="str">
        <f>IF(csv!F1536=0,"",csv!F1536)</f>
        <v/>
      </c>
      <c r="G1536" s="18" t="str">
        <f>IF(csv!G1536=0,"",csv!G1536)</f>
        <v/>
      </c>
      <c r="H1536" s="19" t="str">
        <f>IF(csv!H1536=0,"",csv!H1536)</f>
        <v/>
      </c>
      <c r="I1536" s="19" t="str">
        <f>IF(csv!I1536=0,"",csv!I1536)</f>
        <v/>
      </c>
      <c r="J1536" s="18" t="str">
        <f>IF(csv!J1536=0,"",csv!J1536)</f>
        <v/>
      </c>
      <c r="K1536" s="18" t="str">
        <f>IF(csv!K1536=0,"",csv!K1536)</f>
        <v/>
      </c>
      <c r="L1536" s="18" t="str">
        <f>IF(csv!L1536=0,"",csv!L1536)</f>
        <v/>
      </c>
      <c r="M1536" s="18" t="str">
        <f>IF(csv!M1536=0,"",csv!M1536)</f>
        <v/>
      </c>
      <c r="N1536" s="18" t="str">
        <f>IF(csv!N1536=0,"",csv!N1536)</f>
        <v/>
      </c>
      <c r="O1536" s="16" t="str">
        <f>IF(csv!O1536=0,"",csv!O1536)</f>
        <v/>
      </c>
      <c r="P1536" s="16" t="str">
        <f>IF(csv!P1536=0,"",csv!P1536)</f>
        <v/>
      </c>
      <c r="Q1536" s="16" t="str">
        <f>IF(csv!Q1536=0,"",csv!Q1536)</f>
        <v/>
      </c>
      <c r="R1536" s="16" t="str">
        <f>IF(csv!R1536=0,"",csv!R1536)</f>
        <v/>
      </c>
      <c r="S1536" s="16" t="str">
        <f>IF(csv!S1536=0,"",csv!S1536)</f>
        <v/>
      </c>
      <c r="T1536" s="16" t="str">
        <f>IF(csv!T1536=0,"",csv!T1536)</f>
        <v/>
      </c>
      <c r="U1536" s="16" t="str">
        <f>IF(csv!U1536=0,"",csv!U1536)</f>
        <v/>
      </c>
      <c r="V1536" s="16" t="str">
        <f>IF(csv!V1536=0,"",csv!V1536)</f>
        <v/>
      </c>
      <c r="W1536" s="16" t="str">
        <f>IF(csv!W1536=0,"",csv!W1536)</f>
        <v/>
      </c>
      <c r="X1536" s="16" t="str">
        <f>IF(csv!X1536=0,"",csv!X1536)</f>
        <v/>
      </c>
      <c r="Y1536" s="6" t="str">
        <f>IF(csv!Y1536=0,"",csv!Y1536)</f>
        <v/>
      </c>
      <c r="Z1536" s="16" t="str">
        <f>IF(csv!Z1536=0,"",csv!Z1536)</f>
        <v/>
      </c>
      <c r="AA1536" s="16" t="str">
        <f>IF(csv!AA1536=0,"",csv!AA1536)</f>
        <v/>
      </c>
      <c r="AB1536" s="16" t="str">
        <f>IF(csv!AB1536=0,"",csv!AB1536)</f>
        <v/>
      </c>
      <c r="AC1536" s="16" t="str">
        <f>IF(csv!AC1536=0,"",csv!AC1536)</f>
        <v/>
      </c>
      <c r="AD1536" s="16" t="str">
        <f>IF(csv!AD1536=0,"",csv!AD1536)</f>
        <v/>
      </c>
      <c r="AE1536" s="16" t="str">
        <f>IF(csv!AE1536=0,"",csv!AE1536)</f>
        <v/>
      </c>
      <c r="AF1536" s="16" t="str">
        <f>IF(csv!AF1536=0,"",csv!AF1536)</f>
        <v/>
      </c>
      <c r="AG1536" s="16" t="str">
        <f>IF(csv!AG1536=0,"",csv!AG1536)</f>
        <v/>
      </c>
      <c r="AH1536" s="16" t="str">
        <f>IF(csv!AH1536=0,"",csv!AH1536)</f>
        <v/>
      </c>
      <c r="AI1536" s="16" t="str">
        <f>IF(csv!AI1536=0,"",csv!AI1536)</f>
        <v/>
      </c>
      <c r="AJ1536" s="16" t="str">
        <f>IF(csv!AJ1536=0,"",csv!AJ1536)</f>
        <v/>
      </c>
      <c r="AK1536" s="16" t="str">
        <f>IF(csv!AK1536=0,"",csv!AK1536)</f>
        <v/>
      </c>
      <c r="AL1536" s="16" t="str">
        <f>IF(csv!AL1536=0,"",csv!AL1536)</f>
        <v/>
      </c>
    </row>
    <row r="1537" spans="1:38" x14ac:dyDescent="0.3">
      <c r="A1537" s="18" t="str">
        <f>IF(csv!A1537=0,"",csv!A1537)</f>
        <v/>
      </c>
      <c r="B1537" s="18" t="str">
        <f>IF(csv!B1537=0,"",csv!B1537)</f>
        <v/>
      </c>
      <c r="C1537" s="18" t="str">
        <f>IF(csv!C1537=0,"",csv!C1537)</f>
        <v/>
      </c>
      <c r="D1537" s="18" t="str">
        <f>IF(csv!D1537=0,"",csv!D1537)</f>
        <v/>
      </c>
      <c r="E1537" s="18" t="str">
        <f>IF(csv!E1537=0,"",csv!E1537)</f>
        <v/>
      </c>
      <c r="F1537" s="18" t="str">
        <f>IF(csv!F1537=0,"",csv!F1537)</f>
        <v/>
      </c>
      <c r="G1537" s="18" t="str">
        <f>IF(csv!G1537=0,"",csv!G1537)</f>
        <v/>
      </c>
      <c r="H1537" s="19" t="str">
        <f>IF(csv!H1537=0,"",csv!H1537)</f>
        <v/>
      </c>
      <c r="I1537" s="19" t="str">
        <f>IF(csv!I1537=0,"",csv!I1537)</f>
        <v/>
      </c>
      <c r="J1537" s="18" t="str">
        <f>IF(csv!J1537=0,"",csv!J1537)</f>
        <v/>
      </c>
      <c r="K1537" s="18" t="str">
        <f>IF(csv!K1537=0,"",csv!K1537)</f>
        <v/>
      </c>
      <c r="L1537" s="18" t="str">
        <f>IF(csv!L1537=0,"",csv!L1537)</f>
        <v/>
      </c>
      <c r="M1537" s="18" t="str">
        <f>IF(csv!M1537=0,"",csv!M1537)</f>
        <v/>
      </c>
      <c r="N1537" s="18" t="str">
        <f>IF(csv!N1537=0,"",csv!N1537)</f>
        <v/>
      </c>
      <c r="O1537" s="16" t="str">
        <f>IF(csv!O1537=0,"",csv!O1537)</f>
        <v/>
      </c>
      <c r="P1537" s="16" t="str">
        <f>IF(csv!P1537=0,"",csv!P1537)</f>
        <v/>
      </c>
      <c r="Q1537" s="16" t="str">
        <f>IF(csv!Q1537=0,"",csv!Q1537)</f>
        <v/>
      </c>
      <c r="R1537" s="16" t="str">
        <f>IF(csv!R1537=0,"",csv!R1537)</f>
        <v/>
      </c>
      <c r="S1537" s="16" t="str">
        <f>IF(csv!S1537=0,"",csv!S1537)</f>
        <v/>
      </c>
      <c r="T1537" s="16" t="str">
        <f>IF(csv!T1537=0,"",csv!T1537)</f>
        <v/>
      </c>
      <c r="U1537" s="16" t="str">
        <f>IF(csv!U1537=0,"",csv!U1537)</f>
        <v/>
      </c>
      <c r="V1537" s="16" t="str">
        <f>IF(csv!V1537=0,"",csv!V1537)</f>
        <v/>
      </c>
      <c r="W1537" s="16" t="str">
        <f>IF(csv!W1537=0,"",csv!W1537)</f>
        <v/>
      </c>
      <c r="X1537" s="16" t="str">
        <f>IF(csv!X1537=0,"",csv!X1537)</f>
        <v/>
      </c>
      <c r="Y1537" s="6" t="str">
        <f>IF(csv!Y1537=0,"",csv!Y1537)</f>
        <v/>
      </c>
      <c r="Z1537" s="16" t="str">
        <f>IF(csv!Z1537=0,"",csv!Z1537)</f>
        <v/>
      </c>
      <c r="AA1537" s="16" t="str">
        <f>IF(csv!AA1537=0,"",csv!AA1537)</f>
        <v/>
      </c>
      <c r="AB1537" s="16" t="str">
        <f>IF(csv!AB1537=0,"",csv!AB1537)</f>
        <v/>
      </c>
      <c r="AC1537" s="16" t="str">
        <f>IF(csv!AC1537=0,"",csv!AC1537)</f>
        <v/>
      </c>
      <c r="AD1537" s="16" t="str">
        <f>IF(csv!AD1537=0,"",csv!AD1537)</f>
        <v/>
      </c>
      <c r="AE1537" s="16" t="str">
        <f>IF(csv!AE1537=0,"",csv!AE1537)</f>
        <v/>
      </c>
      <c r="AF1537" s="16" t="str">
        <f>IF(csv!AF1537=0,"",csv!AF1537)</f>
        <v/>
      </c>
      <c r="AG1537" s="16" t="str">
        <f>IF(csv!AG1537=0,"",csv!AG1537)</f>
        <v/>
      </c>
      <c r="AH1537" s="16" t="str">
        <f>IF(csv!AH1537=0,"",csv!AH1537)</f>
        <v/>
      </c>
      <c r="AI1537" s="16" t="str">
        <f>IF(csv!AI1537=0,"",csv!AI1537)</f>
        <v/>
      </c>
      <c r="AJ1537" s="16" t="str">
        <f>IF(csv!AJ1537=0,"",csv!AJ1537)</f>
        <v/>
      </c>
      <c r="AK1537" s="16" t="str">
        <f>IF(csv!AK1537=0,"",csv!AK1537)</f>
        <v/>
      </c>
      <c r="AL1537" s="16" t="str">
        <f>IF(csv!AL1537=0,"",csv!AL1537)</f>
        <v/>
      </c>
    </row>
    <row r="1538" spans="1:38" x14ac:dyDescent="0.3">
      <c r="A1538" s="18" t="str">
        <f>IF(csv!A1538=0,"",csv!A1538)</f>
        <v/>
      </c>
      <c r="B1538" s="18" t="str">
        <f>IF(csv!B1538=0,"",csv!B1538)</f>
        <v/>
      </c>
      <c r="C1538" s="18" t="str">
        <f>IF(csv!C1538=0,"",csv!C1538)</f>
        <v/>
      </c>
      <c r="D1538" s="18" t="str">
        <f>IF(csv!D1538=0,"",csv!D1538)</f>
        <v/>
      </c>
      <c r="E1538" s="18" t="str">
        <f>IF(csv!E1538=0,"",csv!E1538)</f>
        <v/>
      </c>
      <c r="F1538" s="18" t="str">
        <f>IF(csv!F1538=0,"",csv!F1538)</f>
        <v/>
      </c>
      <c r="G1538" s="18" t="str">
        <f>IF(csv!G1538=0,"",csv!G1538)</f>
        <v/>
      </c>
      <c r="H1538" s="19" t="str">
        <f>IF(csv!H1538=0,"",csv!H1538)</f>
        <v/>
      </c>
      <c r="I1538" s="19" t="str">
        <f>IF(csv!I1538=0,"",csv!I1538)</f>
        <v/>
      </c>
      <c r="J1538" s="18" t="str">
        <f>IF(csv!J1538=0,"",csv!J1538)</f>
        <v/>
      </c>
      <c r="K1538" s="18" t="str">
        <f>IF(csv!K1538=0,"",csv!K1538)</f>
        <v/>
      </c>
      <c r="L1538" s="18" t="str">
        <f>IF(csv!L1538=0,"",csv!L1538)</f>
        <v/>
      </c>
      <c r="M1538" s="18" t="str">
        <f>IF(csv!M1538=0,"",csv!M1538)</f>
        <v/>
      </c>
      <c r="N1538" s="18" t="str">
        <f>IF(csv!N1538=0,"",csv!N1538)</f>
        <v/>
      </c>
      <c r="O1538" s="16" t="str">
        <f>IF(csv!O1538=0,"",csv!O1538)</f>
        <v/>
      </c>
      <c r="P1538" s="16" t="str">
        <f>IF(csv!P1538=0,"",csv!P1538)</f>
        <v/>
      </c>
      <c r="Q1538" s="16" t="str">
        <f>IF(csv!Q1538=0,"",csv!Q1538)</f>
        <v/>
      </c>
      <c r="R1538" s="16" t="str">
        <f>IF(csv!R1538=0,"",csv!R1538)</f>
        <v/>
      </c>
      <c r="S1538" s="16" t="str">
        <f>IF(csv!S1538=0,"",csv!S1538)</f>
        <v/>
      </c>
      <c r="T1538" s="16" t="str">
        <f>IF(csv!T1538=0,"",csv!T1538)</f>
        <v/>
      </c>
      <c r="U1538" s="16" t="str">
        <f>IF(csv!U1538=0,"",csv!U1538)</f>
        <v/>
      </c>
      <c r="V1538" s="16" t="str">
        <f>IF(csv!V1538=0,"",csv!V1538)</f>
        <v/>
      </c>
      <c r="W1538" s="16" t="str">
        <f>IF(csv!W1538=0,"",csv!W1538)</f>
        <v/>
      </c>
      <c r="X1538" s="16" t="str">
        <f>IF(csv!X1538=0,"",csv!X1538)</f>
        <v/>
      </c>
      <c r="Y1538" s="6" t="str">
        <f>IF(csv!Y1538=0,"",csv!Y1538)</f>
        <v/>
      </c>
      <c r="Z1538" s="16" t="str">
        <f>IF(csv!Z1538=0,"",csv!Z1538)</f>
        <v/>
      </c>
      <c r="AA1538" s="16" t="str">
        <f>IF(csv!AA1538=0,"",csv!AA1538)</f>
        <v/>
      </c>
      <c r="AB1538" s="16" t="str">
        <f>IF(csv!AB1538=0,"",csv!AB1538)</f>
        <v/>
      </c>
      <c r="AC1538" s="16" t="str">
        <f>IF(csv!AC1538=0,"",csv!AC1538)</f>
        <v/>
      </c>
      <c r="AD1538" s="16" t="str">
        <f>IF(csv!AD1538=0,"",csv!AD1538)</f>
        <v/>
      </c>
      <c r="AE1538" s="16" t="str">
        <f>IF(csv!AE1538=0,"",csv!AE1538)</f>
        <v/>
      </c>
      <c r="AF1538" s="16" t="str">
        <f>IF(csv!AF1538=0,"",csv!AF1538)</f>
        <v/>
      </c>
      <c r="AG1538" s="16" t="str">
        <f>IF(csv!AG1538=0,"",csv!AG1538)</f>
        <v/>
      </c>
      <c r="AH1538" s="16" t="str">
        <f>IF(csv!AH1538=0,"",csv!AH1538)</f>
        <v/>
      </c>
      <c r="AI1538" s="16" t="str">
        <f>IF(csv!AI1538=0,"",csv!AI1538)</f>
        <v/>
      </c>
      <c r="AJ1538" s="16" t="str">
        <f>IF(csv!AJ1538=0,"",csv!AJ1538)</f>
        <v/>
      </c>
      <c r="AK1538" s="16" t="str">
        <f>IF(csv!AK1538=0,"",csv!AK1538)</f>
        <v/>
      </c>
      <c r="AL1538" s="16" t="str">
        <f>IF(csv!AL1538=0,"",csv!AL1538)</f>
        <v/>
      </c>
    </row>
    <row r="1539" spans="1:38" x14ac:dyDescent="0.3">
      <c r="A1539" s="18" t="str">
        <f>IF(csv!A1539=0,"",csv!A1539)</f>
        <v/>
      </c>
      <c r="B1539" s="18" t="str">
        <f>IF(csv!B1539=0,"",csv!B1539)</f>
        <v/>
      </c>
      <c r="C1539" s="18" t="str">
        <f>IF(csv!C1539=0,"",csv!C1539)</f>
        <v/>
      </c>
      <c r="D1539" s="18" t="str">
        <f>IF(csv!D1539=0,"",csv!D1539)</f>
        <v/>
      </c>
      <c r="E1539" s="18" t="str">
        <f>IF(csv!E1539=0,"",csv!E1539)</f>
        <v/>
      </c>
      <c r="F1539" s="18" t="str">
        <f>IF(csv!F1539=0,"",csv!F1539)</f>
        <v/>
      </c>
      <c r="G1539" s="18" t="str">
        <f>IF(csv!G1539=0,"",csv!G1539)</f>
        <v/>
      </c>
      <c r="H1539" s="19" t="str">
        <f>IF(csv!H1539=0,"",csv!H1539)</f>
        <v/>
      </c>
      <c r="I1539" s="19" t="str">
        <f>IF(csv!I1539=0,"",csv!I1539)</f>
        <v/>
      </c>
      <c r="J1539" s="18" t="str">
        <f>IF(csv!J1539=0,"",csv!J1539)</f>
        <v/>
      </c>
      <c r="K1539" s="18" t="str">
        <f>IF(csv!K1539=0,"",csv!K1539)</f>
        <v/>
      </c>
      <c r="L1539" s="18" t="str">
        <f>IF(csv!L1539=0,"",csv!L1539)</f>
        <v/>
      </c>
      <c r="M1539" s="18" t="str">
        <f>IF(csv!M1539=0,"",csv!M1539)</f>
        <v/>
      </c>
      <c r="N1539" s="18" t="str">
        <f>IF(csv!N1539=0,"",csv!N1539)</f>
        <v/>
      </c>
      <c r="O1539" s="16" t="str">
        <f>IF(csv!O1539=0,"",csv!O1539)</f>
        <v/>
      </c>
      <c r="P1539" s="16" t="str">
        <f>IF(csv!P1539=0,"",csv!P1539)</f>
        <v/>
      </c>
      <c r="Q1539" s="16" t="str">
        <f>IF(csv!Q1539=0,"",csv!Q1539)</f>
        <v/>
      </c>
      <c r="R1539" s="16" t="str">
        <f>IF(csv!R1539=0,"",csv!R1539)</f>
        <v/>
      </c>
      <c r="S1539" s="16" t="str">
        <f>IF(csv!S1539=0,"",csv!S1539)</f>
        <v/>
      </c>
      <c r="T1539" s="16" t="str">
        <f>IF(csv!T1539=0,"",csv!T1539)</f>
        <v/>
      </c>
      <c r="U1539" s="16" t="str">
        <f>IF(csv!U1539=0,"",csv!U1539)</f>
        <v/>
      </c>
      <c r="V1539" s="16" t="str">
        <f>IF(csv!V1539=0,"",csv!V1539)</f>
        <v/>
      </c>
      <c r="W1539" s="16" t="str">
        <f>IF(csv!W1539=0,"",csv!W1539)</f>
        <v/>
      </c>
      <c r="X1539" s="16" t="str">
        <f>IF(csv!X1539=0,"",csv!X1539)</f>
        <v/>
      </c>
      <c r="Y1539" s="6" t="str">
        <f>IF(csv!Y1539=0,"",csv!Y1539)</f>
        <v/>
      </c>
      <c r="Z1539" s="16" t="str">
        <f>IF(csv!Z1539=0,"",csv!Z1539)</f>
        <v/>
      </c>
      <c r="AA1539" s="16" t="str">
        <f>IF(csv!AA1539=0,"",csv!AA1539)</f>
        <v/>
      </c>
      <c r="AB1539" s="16" t="str">
        <f>IF(csv!AB1539=0,"",csv!AB1539)</f>
        <v/>
      </c>
      <c r="AC1539" s="16" t="str">
        <f>IF(csv!AC1539=0,"",csv!AC1539)</f>
        <v/>
      </c>
      <c r="AD1539" s="16" t="str">
        <f>IF(csv!AD1539=0,"",csv!AD1539)</f>
        <v/>
      </c>
      <c r="AE1539" s="16" t="str">
        <f>IF(csv!AE1539=0,"",csv!AE1539)</f>
        <v/>
      </c>
      <c r="AF1539" s="16" t="str">
        <f>IF(csv!AF1539=0,"",csv!AF1539)</f>
        <v/>
      </c>
      <c r="AG1539" s="16" t="str">
        <f>IF(csv!AG1539=0,"",csv!AG1539)</f>
        <v/>
      </c>
      <c r="AH1539" s="16" t="str">
        <f>IF(csv!AH1539=0,"",csv!AH1539)</f>
        <v/>
      </c>
      <c r="AI1539" s="16" t="str">
        <f>IF(csv!AI1539=0,"",csv!AI1539)</f>
        <v/>
      </c>
      <c r="AJ1539" s="16" t="str">
        <f>IF(csv!AJ1539=0,"",csv!AJ1539)</f>
        <v/>
      </c>
      <c r="AK1539" s="16" t="str">
        <f>IF(csv!AK1539=0,"",csv!AK1539)</f>
        <v/>
      </c>
      <c r="AL1539" s="16" t="str">
        <f>IF(csv!AL1539=0,"",csv!AL1539)</f>
        <v/>
      </c>
    </row>
    <row r="1540" spans="1:38" x14ac:dyDescent="0.3">
      <c r="A1540" s="18" t="str">
        <f>IF(csv!A1540=0,"",csv!A1540)</f>
        <v/>
      </c>
      <c r="B1540" s="18" t="str">
        <f>IF(csv!B1540=0,"",csv!B1540)</f>
        <v/>
      </c>
      <c r="C1540" s="18" t="str">
        <f>IF(csv!C1540=0,"",csv!C1540)</f>
        <v/>
      </c>
      <c r="D1540" s="18" t="str">
        <f>IF(csv!D1540=0,"",csv!D1540)</f>
        <v/>
      </c>
      <c r="E1540" s="18" t="str">
        <f>IF(csv!E1540=0,"",csv!E1540)</f>
        <v/>
      </c>
      <c r="F1540" s="18" t="str">
        <f>IF(csv!F1540=0,"",csv!F1540)</f>
        <v/>
      </c>
      <c r="G1540" s="18" t="str">
        <f>IF(csv!G1540=0,"",csv!G1540)</f>
        <v/>
      </c>
      <c r="H1540" s="19" t="str">
        <f>IF(csv!H1540=0,"",csv!H1540)</f>
        <v/>
      </c>
      <c r="I1540" s="19" t="str">
        <f>IF(csv!I1540=0,"",csv!I1540)</f>
        <v/>
      </c>
      <c r="J1540" s="18" t="str">
        <f>IF(csv!J1540=0,"",csv!J1540)</f>
        <v/>
      </c>
      <c r="K1540" s="18" t="str">
        <f>IF(csv!K1540=0,"",csv!K1540)</f>
        <v/>
      </c>
      <c r="L1540" s="18" t="str">
        <f>IF(csv!L1540=0,"",csv!L1540)</f>
        <v/>
      </c>
      <c r="M1540" s="18" t="str">
        <f>IF(csv!M1540=0,"",csv!M1540)</f>
        <v/>
      </c>
      <c r="N1540" s="18" t="str">
        <f>IF(csv!N1540=0,"",csv!N1540)</f>
        <v/>
      </c>
      <c r="O1540" s="16" t="str">
        <f>IF(csv!O1540=0,"",csv!O1540)</f>
        <v/>
      </c>
      <c r="P1540" s="16" t="str">
        <f>IF(csv!P1540=0,"",csv!P1540)</f>
        <v/>
      </c>
      <c r="Q1540" s="16" t="str">
        <f>IF(csv!Q1540=0,"",csv!Q1540)</f>
        <v/>
      </c>
      <c r="R1540" s="16" t="str">
        <f>IF(csv!R1540=0,"",csv!R1540)</f>
        <v/>
      </c>
      <c r="S1540" s="16" t="str">
        <f>IF(csv!S1540=0,"",csv!S1540)</f>
        <v/>
      </c>
      <c r="T1540" s="16" t="str">
        <f>IF(csv!T1540=0,"",csv!T1540)</f>
        <v/>
      </c>
      <c r="U1540" s="16" t="str">
        <f>IF(csv!U1540=0,"",csv!U1540)</f>
        <v/>
      </c>
      <c r="V1540" s="16" t="str">
        <f>IF(csv!V1540=0,"",csv!V1540)</f>
        <v/>
      </c>
      <c r="W1540" s="16" t="str">
        <f>IF(csv!W1540=0,"",csv!W1540)</f>
        <v/>
      </c>
      <c r="X1540" s="16" t="str">
        <f>IF(csv!X1540=0,"",csv!X1540)</f>
        <v/>
      </c>
      <c r="Y1540" s="6" t="str">
        <f>IF(csv!Y1540=0,"",csv!Y1540)</f>
        <v/>
      </c>
      <c r="Z1540" s="16" t="str">
        <f>IF(csv!Z1540=0,"",csv!Z1540)</f>
        <v/>
      </c>
      <c r="AA1540" s="16" t="str">
        <f>IF(csv!AA1540=0,"",csv!AA1540)</f>
        <v/>
      </c>
      <c r="AB1540" s="16" t="str">
        <f>IF(csv!AB1540=0,"",csv!AB1540)</f>
        <v/>
      </c>
      <c r="AC1540" s="16" t="str">
        <f>IF(csv!AC1540=0,"",csv!AC1540)</f>
        <v/>
      </c>
      <c r="AD1540" s="16" t="str">
        <f>IF(csv!AD1540=0,"",csv!AD1540)</f>
        <v/>
      </c>
      <c r="AE1540" s="16" t="str">
        <f>IF(csv!AE1540=0,"",csv!AE1540)</f>
        <v/>
      </c>
      <c r="AF1540" s="16" t="str">
        <f>IF(csv!AF1540=0,"",csv!AF1540)</f>
        <v/>
      </c>
      <c r="AG1540" s="16" t="str">
        <f>IF(csv!AG1540=0,"",csv!AG1540)</f>
        <v/>
      </c>
      <c r="AH1540" s="16" t="str">
        <f>IF(csv!AH1540=0,"",csv!AH1540)</f>
        <v/>
      </c>
      <c r="AI1540" s="16" t="str">
        <f>IF(csv!AI1540=0,"",csv!AI1540)</f>
        <v/>
      </c>
      <c r="AJ1540" s="16" t="str">
        <f>IF(csv!AJ1540=0,"",csv!AJ1540)</f>
        <v/>
      </c>
      <c r="AK1540" s="16" t="str">
        <f>IF(csv!AK1540=0,"",csv!AK1540)</f>
        <v/>
      </c>
      <c r="AL1540" s="16" t="str">
        <f>IF(csv!AL1540=0,"",csv!AL1540)</f>
        <v/>
      </c>
    </row>
    <row r="1541" spans="1:38" x14ac:dyDescent="0.3">
      <c r="A1541" s="18" t="str">
        <f>IF(csv!A1541=0,"",csv!A1541)</f>
        <v/>
      </c>
      <c r="B1541" s="18" t="str">
        <f>IF(csv!B1541=0,"",csv!B1541)</f>
        <v/>
      </c>
      <c r="C1541" s="18" t="str">
        <f>IF(csv!C1541=0,"",csv!C1541)</f>
        <v/>
      </c>
      <c r="D1541" s="18" t="str">
        <f>IF(csv!D1541=0,"",csv!D1541)</f>
        <v/>
      </c>
      <c r="E1541" s="18" t="str">
        <f>IF(csv!E1541=0,"",csv!E1541)</f>
        <v/>
      </c>
      <c r="F1541" s="18" t="str">
        <f>IF(csv!F1541=0,"",csv!F1541)</f>
        <v/>
      </c>
      <c r="G1541" s="18" t="str">
        <f>IF(csv!G1541=0,"",csv!G1541)</f>
        <v/>
      </c>
      <c r="H1541" s="19" t="str">
        <f>IF(csv!H1541=0,"",csv!H1541)</f>
        <v/>
      </c>
      <c r="I1541" s="19" t="str">
        <f>IF(csv!I1541=0,"",csv!I1541)</f>
        <v/>
      </c>
      <c r="J1541" s="18" t="str">
        <f>IF(csv!J1541=0,"",csv!J1541)</f>
        <v/>
      </c>
      <c r="K1541" s="18" t="str">
        <f>IF(csv!K1541=0,"",csv!K1541)</f>
        <v/>
      </c>
      <c r="L1541" s="18" t="str">
        <f>IF(csv!L1541=0,"",csv!L1541)</f>
        <v/>
      </c>
      <c r="M1541" s="18" t="str">
        <f>IF(csv!M1541=0,"",csv!M1541)</f>
        <v/>
      </c>
      <c r="N1541" s="18" t="str">
        <f>IF(csv!N1541=0,"",csv!N1541)</f>
        <v/>
      </c>
      <c r="O1541" s="16" t="str">
        <f>IF(csv!O1541=0,"",csv!O1541)</f>
        <v/>
      </c>
      <c r="P1541" s="16" t="str">
        <f>IF(csv!P1541=0,"",csv!P1541)</f>
        <v/>
      </c>
      <c r="Q1541" s="16" t="str">
        <f>IF(csv!Q1541=0,"",csv!Q1541)</f>
        <v/>
      </c>
      <c r="R1541" s="16" t="str">
        <f>IF(csv!R1541=0,"",csv!R1541)</f>
        <v/>
      </c>
      <c r="S1541" s="16" t="str">
        <f>IF(csv!S1541=0,"",csv!S1541)</f>
        <v/>
      </c>
      <c r="T1541" s="16" t="str">
        <f>IF(csv!T1541=0,"",csv!T1541)</f>
        <v/>
      </c>
      <c r="U1541" s="16" t="str">
        <f>IF(csv!U1541=0,"",csv!U1541)</f>
        <v/>
      </c>
      <c r="V1541" s="16" t="str">
        <f>IF(csv!V1541=0,"",csv!V1541)</f>
        <v/>
      </c>
      <c r="W1541" s="16" t="str">
        <f>IF(csv!W1541=0,"",csv!W1541)</f>
        <v/>
      </c>
      <c r="X1541" s="16" t="str">
        <f>IF(csv!X1541=0,"",csv!X1541)</f>
        <v/>
      </c>
      <c r="Y1541" s="6" t="str">
        <f>IF(csv!Y1541=0,"",csv!Y1541)</f>
        <v/>
      </c>
      <c r="Z1541" s="16" t="str">
        <f>IF(csv!Z1541=0,"",csv!Z1541)</f>
        <v/>
      </c>
      <c r="AA1541" s="16" t="str">
        <f>IF(csv!AA1541=0,"",csv!AA1541)</f>
        <v/>
      </c>
      <c r="AB1541" s="16" t="str">
        <f>IF(csv!AB1541=0,"",csv!AB1541)</f>
        <v/>
      </c>
      <c r="AC1541" s="16" t="str">
        <f>IF(csv!AC1541=0,"",csv!AC1541)</f>
        <v/>
      </c>
      <c r="AD1541" s="16" t="str">
        <f>IF(csv!AD1541=0,"",csv!AD1541)</f>
        <v/>
      </c>
      <c r="AE1541" s="16" t="str">
        <f>IF(csv!AE1541=0,"",csv!AE1541)</f>
        <v/>
      </c>
      <c r="AF1541" s="16" t="str">
        <f>IF(csv!AF1541=0,"",csv!AF1541)</f>
        <v/>
      </c>
      <c r="AG1541" s="16" t="str">
        <f>IF(csv!AG1541=0,"",csv!AG1541)</f>
        <v/>
      </c>
      <c r="AH1541" s="16" t="str">
        <f>IF(csv!AH1541=0,"",csv!AH1541)</f>
        <v/>
      </c>
      <c r="AI1541" s="16" t="str">
        <f>IF(csv!AI1541=0,"",csv!AI1541)</f>
        <v/>
      </c>
      <c r="AJ1541" s="16" t="str">
        <f>IF(csv!AJ1541=0,"",csv!AJ1541)</f>
        <v/>
      </c>
      <c r="AK1541" s="16" t="str">
        <f>IF(csv!AK1541=0,"",csv!AK1541)</f>
        <v/>
      </c>
      <c r="AL1541" s="16" t="str">
        <f>IF(csv!AL1541=0,"",csv!AL1541)</f>
        <v/>
      </c>
    </row>
    <row r="1542" spans="1:38" x14ac:dyDescent="0.3">
      <c r="A1542" s="18" t="str">
        <f>IF(csv!A1542=0,"",csv!A1542)</f>
        <v/>
      </c>
      <c r="B1542" s="18" t="str">
        <f>IF(csv!B1542=0,"",csv!B1542)</f>
        <v/>
      </c>
      <c r="C1542" s="18" t="str">
        <f>IF(csv!C1542=0,"",csv!C1542)</f>
        <v/>
      </c>
      <c r="D1542" s="18" t="str">
        <f>IF(csv!D1542=0,"",csv!D1542)</f>
        <v/>
      </c>
      <c r="E1542" s="18" t="str">
        <f>IF(csv!E1542=0,"",csv!E1542)</f>
        <v/>
      </c>
      <c r="F1542" s="18" t="str">
        <f>IF(csv!F1542=0,"",csv!F1542)</f>
        <v/>
      </c>
      <c r="G1542" s="18" t="str">
        <f>IF(csv!G1542=0,"",csv!G1542)</f>
        <v/>
      </c>
      <c r="H1542" s="19" t="str">
        <f>IF(csv!H1542=0,"",csv!H1542)</f>
        <v/>
      </c>
      <c r="I1542" s="19" t="str">
        <f>IF(csv!I1542=0,"",csv!I1542)</f>
        <v/>
      </c>
      <c r="J1542" s="18" t="str">
        <f>IF(csv!J1542=0,"",csv!J1542)</f>
        <v/>
      </c>
      <c r="K1542" s="18" t="str">
        <f>IF(csv!K1542=0,"",csv!K1542)</f>
        <v/>
      </c>
      <c r="L1542" s="18" t="str">
        <f>IF(csv!L1542=0,"",csv!L1542)</f>
        <v/>
      </c>
      <c r="M1542" s="18" t="str">
        <f>IF(csv!M1542=0,"",csv!M1542)</f>
        <v/>
      </c>
      <c r="N1542" s="18" t="str">
        <f>IF(csv!N1542=0,"",csv!N1542)</f>
        <v/>
      </c>
      <c r="O1542" s="16" t="str">
        <f>IF(csv!O1542=0,"",csv!O1542)</f>
        <v/>
      </c>
      <c r="P1542" s="16" t="str">
        <f>IF(csv!P1542=0,"",csv!P1542)</f>
        <v/>
      </c>
      <c r="Q1542" s="16" t="str">
        <f>IF(csv!Q1542=0,"",csv!Q1542)</f>
        <v/>
      </c>
      <c r="R1542" s="16" t="str">
        <f>IF(csv!R1542=0,"",csv!R1542)</f>
        <v/>
      </c>
      <c r="S1542" s="16" t="str">
        <f>IF(csv!S1542=0,"",csv!S1542)</f>
        <v/>
      </c>
      <c r="T1542" s="16" t="str">
        <f>IF(csv!T1542=0,"",csv!T1542)</f>
        <v/>
      </c>
      <c r="U1542" s="16" t="str">
        <f>IF(csv!U1542=0,"",csv!U1542)</f>
        <v/>
      </c>
      <c r="V1542" s="16" t="str">
        <f>IF(csv!V1542=0,"",csv!V1542)</f>
        <v/>
      </c>
      <c r="W1542" s="16" t="str">
        <f>IF(csv!W1542=0,"",csv!W1542)</f>
        <v/>
      </c>
      <c r="X1542" s="16" t="str">
        <f>IF(csv!X1542=0,"",csv!X1542)</f>
        <v/>
      </c>
      <c r="Y1542" s="6" t="str">
        <f>IF(csv!Y1542=0,"",csv!Y1542)</f>
        <v/>
      </c>
      <c r="Z1542" s="16" t="str">
        <f>IF(csv!Z1542=0,"",csv!Z1542)</f>
        <v/>
      </c>
      <c r="AA1542" s="16" t="str">
        <f>IF(csv!AA1542=0,"",csv!AA1542)</f>
        <v/>
      </c>
      <c r="AB1542" s="16" t="str">
        <f>IF(csv!AB1542=0,"",csv!AB1542)</f>
        <v/>
      </c>
      <c r="AC1542" s="16" t="str">
        <f>IF(csv!AC1542=0,"",csv!AC1542)</f>
        <v/>
      </c>
      <c r="AD1542" s="16" t="str">
        <f>IF(csv!AD1542=0,"",csv!AD1542)</f>
        <v/>
      </c>
      <c r="AE1542" s="16" t="str">
        <f>IF(csv!AE1542=0,"",csv!AE1542)</f>
        <v/>
      </c>
      <c r="AF1542" s="16" t="str">
        <f>IF(csv!AF1542=0,"",csv!AF1542)</f>
        <v/>
      </c>
      <c r="AG1542" s="16" t="str">
        <f>IF(csv!AG1542=0,"",csv!AG1542)</f>
        <v/>
      </c>
      <c r="AH1542" s="16" t="str">
        <f>IF(csv!AH1542=0,"",csv!AH1542)</f>
        <v/>
      </c>
      <c r="AI1542" s="16" t="str">
        <f>IF(csv!AI1542=0,"",csv!AI1542)</f>
        <v/>
      </c>
      <c r="AJ1542" s="16" t="str">
        <f>IF(csv!AJ1542=0,"",csv!AJ1542)</f>
        <v/>
      </c>
      <c r="AK1542" s="16" t="str">
        <f>IF(csv!AK1542=0,"",csv!AK1542)</f>
        <v/>
      </c>
      <c r="AL1542" s="16" t="str">
        <f>IF(csv!AL1542=0,"",csv!AL1542)</f>
        <v/>
      </c>
    </row>
    <row r="1543" spans="1:38" x14ac:dyDescent="0.3">
      <c r="A1543" s="18" t="str">
        <f>IF(csv!A1543=0,"",csv!A1543)</f>
        <v/>
      </c>
      <c r="B1543" s="18" t="str">
        <f>IF(csv!B1543=0,"",csv!B1543)</f>
        <v/>
      </c>
      <c r="C1543" s="18" t="str">
        <f>IF(csv!C1543=0,"",csv!C1543)</f>
        <v/>
      </c>
      <c r="D1543" s="18" t="str">
        <f>IF(csv!D1543=0,"",csv!D1543)</f>
        <v/>
      </c>
      <c r="E1543" s="18" t="str">
        <f>IF(csv!E1543=0,"",csv!E1543)</f>
        <v/>
      </c>
      <c r="F1543" s="18" t="str">
        <f>IF(csv!F1543=0,"",csv!F1543)</f>
        <v/>
      </c>
      <c r="G1543" s="18" t="str">
        <f>IF(csv!G1543=0,"",csv!G1543)</f>
        <v/>
      </c>
      <c r="H1543" s="19" t="str">
        <f>IF(csv!H1543=0,"",csv!H1543)</f>
        <v/>
      </c>
      <c r="I1543" s="19" t="str">
        <f>IF(csv!I1543=0,"",csv!I1543)</f>
        <v/>
      </c>
      <c r="J1543" s="18" t="str">
        <f>IF(csv!J1543=0,"",csv!J1543)</f>
        <v/>
      </c>
      <c r="K1543" s="18" t="str">
        <f>IF(csv!K1543=0,"",csv!K1543)</f>
        <v/>
      </c>
      <c r="L1543" s="18" t="str">
        <f>IF(csv!L1543=0,"",csv!L1543)</f>
        <v/>
      </c>
      <c r="M1543" s="18" t="str">
        <f>IF(csv!M1543=0,"",csv!M1543)</f>
        <v/>
      </c>
      <c r="N1543" s="18" t="str">
        <f>IF(csv!N1543=0,"",csv!N1543)</f>
        <v/>
      </c>
      <c r="O1543" s="16" t="str">
        <f>IF(csv!O1543=0,"",csv!O1543)</f>
        <v/>
      </c>
      <c r="P1543" s="16" t="str">
        <f>IF(csv!P1543=0,"",csv!P1543)</f>
        <v/>
      </c>
      <c r="Q1543" s="16" t="str">
        <f>IF(csv!Q1543=0,"",csv!Q1543)</f>
        <v/>
      </c>
      <c r="R1543" s="16" t="str">
        <f>IF(csv!R1543=0,"",csv!R1543)</f>
        <v/>
      </c>
      <c r="S1543" s="16" t="str">
        <f>IF(csv!S1543=0,"",csv!S1543)</f>
        <v/>
      </c>
      <c r="T1543" s="16" t="str">
        <f>IF(csv!T1543=0,"",csv!T1543)</f>
        <v/>
      </c>
      <c r="U1543" s="16" t="str">
        <f>IF(csv!U1543=0,"",csv!U1543)</f>
        <v/>
      </c>
      <c r="V1543" s="16" t="str">
        <f>IF(csv!V1543=0,"",csv!V1543)</f>
        <v/>
      </c>
      <c r="W1543" s="16" t="str">
        <f>IF(csv!W1543=0,"",csv!W1543)</f>
        <v/>
      </c>
      <c r="X1543" s="16" t="str">
        <f>IF(csv!X1543=0,"",csv!X1543)</f>
        <v/>
      </c>
      <c r="Y1543" s="6" t="str">
        <f>IF(csv!Y1543=0,"",csv!Y1543)</f>
        <v/>
      </c>
      <c r="Z1543" s="16" t="str">
        <f>IF(csv!Z1543=0,"",csv!Z1543)</f>
        <v/>
      </c>
      <c r="AA1543" s="16" t="str">
        <f>IF(csv!AA1543=0,"",csv!AA1543)</f>
        <v/>
      </c>
      <c r="AB1543" s="16" t="str">
        <f>IF(csv!AB1543=0,"",csv!AB1543)</f>
        <v/>
      </c>
      <c r="AC1543" s="16" t="str">
        <f>IF(csv!AC1543=0,"",csv!AC1543)</f>
        <v/>
      </c>
      <c r="AD1543" s="16" t="str">
        <f>IF(csv!AD1543=0,"",csv!AD1543)</f>
        <v/>
      </c>
      <c r="AE1543" s="16" t="str">
        <f>IF(csv!AE1543=0,"",csv!AE1543)</f>
        <v/>
      </c>
      <c r="AF1543" s="16" t="str">
        <f>IF(csv!AF1543=0,"",csv!AF1543)</f>
        <v/>
      </c>
      <c r="AG1543" s="16" t="str">
        <f>IF(csv!AG1543=0,"",csv!AG1543)</f>
        <v/>
      </c>
      <c r="AH1543" s="16" t="str">
        <f>IF(csv!AH1543=0,"",csv!AH1543)</f>
        <v/>
      </c>
      <c r="AI1543" s="16" t="str">
        <f>IF(csv!AI1543=0,"",csv!AI1543)</f>
        <v/>
      </c>
      <c r="AJ1543" s="16" t="str">
        <f>IF(csv!AJ1543=0,"",csv!AJ1543)</f>
        <v/>
      </c>
      <c r="AK1543" s="16" t="str">
        <f>IF(csv!AK1543=0,"",csv!AK1543)</f>
        <v/>
      </c>
      <c r="AL1543" s="16" t="str">
        <f>IF(csv!AL1543=0,"",csv!AL1543)</f>
        <v/>
      </c>
    </row>
    <row r="1544" spans="1:38" x14ac:dyDescent="0.3">
      <c r="A1544" s="18" t="str">
        <f>IF(csv!A1544=0,"",csv!A1544)</f>
        <v/>
      </c>
      <c r="B1544" s="18" t="str">
        <f>IF(csv!B1544=0,"",csv!B1544)</f>
        <v/>
      </c>
      <c r="C1544" s="18" t="str">
        <f>IF(csv!C1544=0,"",csv!C1544)</f>
        <v/>
      </c>
      <c r="D1544" s="18" t="str">
        <f>IF(csv!D1544=0,"",csv!D1544)</f>
        <v/>
      </c>
      <c r="E1544" s="18" t="str">
        <f>IF(csv!E1544=0,"",csv!E1544)</f>
        <v/>
      </c>
      <c r="F1544" s="18" t="str">
        <f>IF(csv!F1544=0,"",csv!F1544)</f>
        <v/>
      </c>
      <c r="G1544" s="18" t="str">
        <f>IF(csv!G1544=0,"",csv!G1544)</f>
        <v/>
      </c>
      <c r="H1544" s="19" t="str">
        <f>IF(csv!H1544=0,"",csv!H1544)</f>
        <v/>
      </c>
      <c r="I1544" s="19" t="str">
        <f>IF(csv!I1544=0,"",csv!I1544)</f>
        <v/>
      </c>
      <c r="J1544" s="18" t="str">
        <f>IF(csv!J1544=0,"",csv!J1544)</f>
        <v/>
      </c>
      <c r="K1544" s="18" t="str">
        <f>IF(csv!K1544=0,"",csv!K1544)</f>
        <v/>
      </c>
      <c r="L1544" s="18" t="str">
        <f>IF(csv!L1544=0,"",csv!L1544)</f>
        <v/>
      </c>
      <c r="M1544" s="18" t="str">
        <f>IF(csv!M1544=0,"",csv!M1544)</f>
        <v/>
      </c>
      <c r="N1544" s="18" t="str">
        <f>IF(csv!N1544=0,"",csv!N1544)</f>
        <v/>
      </c>
      <c r="O1544" s="16" t="str">
        <f>IF(csv!O1544=0,"",csv!O1544)</f>
        <v/>
      </c>
      <c r="P1544" s="16" t="str">
        <f>IF(csv!P1544=0,"",csv!P1544)</f>
        <v/>
      </c>
      <c r="Q1544" s="16" t="str">
        <f>IF(csv!Q1544=0,"",csv!Q1544)</f>
        <v/>
      </c>
      <c r="R1544" s="16" t="str">
        <f>IF(csv!R1544=0,"",csv!R1544)</f>
        <v/>
      </c>
      <c r="S1544" s="16" t="str">
        <f>IF(csv!S1544=0,"",csv!S1544)</f>
        <v/>
      </c>
      <c r="T1544" s="16" t="str">
        <f>IF(csv!T1544=0,"",csv!T1544)</f>
        <v/>
      </c>
      <c r="U1544" s="16" t="str">
        <f>IF(csv!U1544=0,"",csv!U1544)</f>
        <v/>
      </c>
      <c r="V1544" s="16" t="str">
        <f>IF(csv!V1544=0,"",csv!V1544)</f>
        <v/>
      </c>
      <c r="W1544" s="16" t="str">
        <f>IF(csv!W1544=0,"",csv!W1544)</f>
        <v/>
      </c>
      <c r="X1544" s="16" t="str">
        <f>IF(csv!X1544=0,"",csv!X1544)</f>
        <v/>
      </c>
      <c r="Y1544" s="6" t="str">
        <f>IF(csv!Y1544=0,"",csv!Y1544)</f>
        <v/>
      </c>
      <c r="Z1544" s="16" t="str">
        <f>IF(csv!Z1544=0,"",csv!Z1544)</f>
        <v/>
      </c>
      <c r="AA1544" s="16" t="str">
        <f>IF(csv!AA1544=0,"",csv!AA1544)</f>
        <v/>
      </c>
      <c r="AB1544" s="16" t="str">
        <f>IF(csv!AB1544=0,"",csv!AB1544)</f>
        <v/>
      </c>
      <c r="AC1544" s="16" t="str">
        <f>IF(csv!AC1544=0,"",csv!AC1544)</f>
        <v/>
      </c>
      <c r="AD1544" s="16" t="str">
        <f>IF(csv!AD1544=0,"",csv!AD1544)</f>
        <v/>
      </c>
      <c r="AE1544" s="16" t="str">
        <f>IF(csv!AE1544=0,"",csv!AE1544)</f>
        <v/>
      </c>
      <c r="AF1544" s="16" t="str">
        <f>IF(csv!AF1544=0,"",csv!AF1544)</f>
        <v/>
      </c>
      <c r="AG1544" s="16" t="str">
        <f>IF(csv!AG1544=0,"",csv!AG1544)</f>
        <v/>
      </c>
      <c r="AH1544" s="16" t="str">
        <f>IF(csv!AH1544=0,"",csv!AH1544)</f>
        <v/>
      </c>
      <c r="AI1544" s="16" t="str">
        <f>IF(csv!AI1544=0,"",csv!AI1544)</f>
        <v/>
      </c>
      <c r="AJ1544" s="16" t="str">
        <f>IF(csv!AJ1544=0,"",csv!AJ1544)</f>
        <v/>
      </c>
      <c r="AK1544" s="16" t="str">
        <f>IF(csv!AK1544=0,"",csv!AK1544)</f>
        <v/>
      </c>
      <c r="AL1544" s="16" t="str">
        <f>IF(csv!AL1544=0,"",csv!AL1544)</f>
        <v/>
      </c>
    </row>
    <row r="1545" spans="1:38" x14ac:dyDescent="0.3">
      <c r="A1545" s="18" t="str">
        <f>IF(csv!A1545=0,"",csv!A1545)</f>
        <v/>
      </c>
      <c r="B1545" s="18" t="str">
        <f>IF(csv!B1545=0,"",csv!B1545)</f>
        <v/>
      </c>
      <c r="C1545" s="18" t="str">
        <f>IF(csv!C1545=0,"",csv!C1545)</f>
        <v/>
      </c>
      <c r="D1545" s="18" t="str">
        <f>IF(csv!D1545=0,"",csv!D1545)</f>
        <v/>
      </c>
      <c r="E1545" s="18" t="str">
        <f>IF(csv!E1545=0,"",csv!E1545)</f>
        <v/>
      </c>
      <c r="F1545" s="18" t="str">
        <f>IF(csv!F1545=0,"",csv!F1545)</f>
        <v/>
      </c>
      <c r="G1545" s="18" t="str">
        <f>IF(csv!G1545=0,"",csv!G1545)</f>
        <v/>
      </c>
      <c r="H1545" s="19" t="str">
        <f>IF(csv!H1545=0,"",csv!H1545)</f>
        <v/>
      </c>
      <c r="I1545" s="19" t="str">
        <f>IF(csv!I1545=0,"",csv!I1545)</f>
        <v/>
      </c>
      <c r="J1545" s="18" t="str">
        <f>IF(csv!J1545=0,"",csv!J1545)</f>
        <v/>
      </c>
      <c r="K1545" s="18" t="str">
        <f>IF(csv!K1545=0,"",csv!K1545)</f>
        <v/>
      </c>
      <c r="L1545" s="18" t="str">
        <f>IF(csv!L1545=0,"",csv!L1545)</f>
        <v/>
      </c>
      <c r="M1545" s="18" t="str">
        <f>IF(csv!M1545=0,"",csv!M1545)</f>
        <v/>
      </c>
      <c r="N1545" s="18" t="str">
        <f>IF(csv!N1545=0,"",csv!N1545)</f>
        <v/>
      </c>
      <c r="O1545" s="16" t="str">
        <f>IF(csv!O1545=0,"",csv!O1545)</f>
        <v/>
      </c>
      <c r="P1545" s="16" t="str">
        <f>IF(csv!P1545=0,"",csv!P1545)</f>
        <v/>
      </c>
      <c r="Q1545" s="16" t="str">
        <f>IF(csv!Q1545=0,"",csv!Q1545)</f>
        <v/>
      </c>
      <c r="R1545" s="16" t="str">
        <f>IF(csv!R1545=0,"",csv!R1545)</f>
        <v/>
      </c>
      <c r="S1545" s="16" t="str">
        <f>IF(csv!S1545=0,"",csv!S1545)</f>
        <v/>
      </c>
      <c r="T1545" s="16" t="str">
        <f>IF(csv!T1545=0,"",csv!T1545)</f>
        <v/>
      </c>
      <c r="U1545" s="16" t="str">
        <f>IF(csv!U1545=0,"",csv!U1545)</f>
        <v/>
      </c>
      <c r="V1545" s="16" t="str">
        <f>IF(csv!V1545=0,"",csv!V1545)</f>
        <v/>
      </c>
      <c r="W1545" s="16" t="str">
        <f>IF(csv!W1545=0,"",csv!W1545)</f>
        <v/>
      </c>
      <c r="X1545" s="16" t="str">
        <f>IF(csv!X1545=0,"",csv!X1545)</f>
        <v/>
      </c>
      <c r="Y1545" s="6" t="str">
        <f>IF(csv!Y1545=0,"",csv!Y1545)</f>
        <v/>
      </c>
      <c r="Z1545" s="16" t="str">
        <f>IF(csv!Z1545=0,"",csv!Z1545)</f>
        <v/>
      </c>
      <c r="AA1545" s="16" t="str">
        <f>IF(csv!AA1545=0,"",csv!AA1545)</f>
        <v/>
      </c>
      <c r="AB1545" s="16" t="str">
        <f>IF(csv!AB1545=0,"",csv!AB1545)</f>
        <v/>
      </c>
      <c r="AC1545" s="16" t="str">
        <f>IF(csv!AC1545=0,"",csv!AC1545)</f>
        <v/>
      </c>
      <c r="AD1545" s="16" t="str">
        <f>IF(csv!AD1545=0,"",csv!AD1545)</f>
        <v/>
      </c>
      <c r="AE1545" s="16" t="str">
        <f>IF(csv!AE1545=0,"",csv!AE1545)</f>
        <v/>
      </c>
      <c r="AF1545" s="16" t="str">
        <f>IF(csv!AF1545=0,"",csv!AF1545)</f>
        <v/>
      </c>
      <c r="AG1545" s="16" t="str">
        <f>IF(csv!AG1545=0,"",csv!AG1545)</f>
        <v/>
      </c>
      <c r="AH1545" s="16" t="str">
        <f>IF(csv!AH1545=0,"",csv!AH1545)</f>
        <v/>
      </c>
      <c r="AI1545" s="16" t="str">
        <f>IF(csv!AI1545=0,"",csv!AI1545)</f>
        <v/>
      </c>
      <c r="AJ1545" s="16" t="str">
        <f>IF(csv!AJ1545=0,"",csv!AJ1545)</f>
        <v/>
      </c>
      <c r="AK1545" s="16" t="str">
        <f>IF(csv!AK1545=0,"",csv!AK1545)</f>
        <v/>
      </c>
      <c r="AL1545" s="16" t="str">
        <f>IF(csv!AL1545=0,"",csv!AL1545)</f>
        <v/>
      </c>
    </row>
    <row r="1546" spans="1:38" x14ac:dyDescent="0.3">
      <c r="A1546" s="18" t="str">
        <f>IF(csv!A1546=0,"",csv!A1546)</f>
        <v/>
      </c>
      <c r="B1546" s="18" t="str">
        <f>IF(csv!B1546=0,"",csv!B1546)</f>
        <v/>
      </c>
      <c r="C1546" s="18" t="str">
        <f>IF(csv!C1546=0,"",csv!C1546)</f>
        <v/>
      </c>
      <c r="D1546" s="18" t="str">
        <f>IF(csv!D1546=0,"",csv!D1546)</f>
        <v/>
      </c>
      <c r="E1546" s="18" t="str">
        <f>IF(csv!E1546=0,"",csv!E1546)</f>
        <v/>
      </c>
      <c r="F1546" s="18" t="str">
        <f>IF(csv!F1546=0,"",csv!F1546)</f>
        <v/>
      </c>
      <c r="G1546" s="18" t="str">
        <f>IF(csv!G1546=0,"",csv!G1546)</f>
        <v/>
      </c>
      <c r="H1546" s="19" t="str">
        <f>IF(csv!H1546=0,"",csv!H1546)</f>
        <v/>
      </c>
      <c r="I1546" s="19" t="str">
        <f>IF(csv!I1546=0,"",csv!I1546)</f>
        <v/>
      </c>
      <c r="J1546" s="18" t="str">
        <f>IF(csv!J1546=0,"",csv!J1546)</f>
        <v/>
      </c>
      <c r="K1546" s="18" t="str">
        <f>IF(csv!K1546=0,"",csv!K1546)</f>
        <v/>
      </c>
      <c r="L1546" s="18" t="str">
        <f>IF(csv!L1546=0,"",csv!L1546)</f>
        <v/>
      </c>
      <c r="M1546" s="18" t="str">
        <f>IF(csv!M1546=0,"",csv!M1546)</f>
        <v/>
      </c>
      <c r="N1546" s="18" t="str">
        <f>IF(csv!N1546=0,"",csv!N1546)</f>
        <v/>
      </c>
      <c r="O1546" s="16" t="str">
        <f>IF(csv!O1546=0,"",csv!O1546)</f>
        <v/>
      </c>
      <c r="P1546" s="16" t="str">
        <f>IF(csv!P1546=0,"",csv!P1546)</f>
        <v/>
      </c>
      <c r="Q1546" s="16" t="str">
        <f>IF(csv!Q1546=0,"",csv!Q1546)</f>
        <v/>
      </c>
      <c r="R1546" s="16" t="str">
        <f>IF(csv!R1546=0,"",csv!R1546)</f>
        <v/>
      </c>
      <c r="S1546" s="16" t="str">
        <f>IF(csv!S1546=0,"",csv!S1546)</f>
        <v/>
      </c>
      <c r="T1546" s="16" t="str">
        <f>IF(csv!T1546=0,"",csv!T1546)</f>
        <v/>
      </c>
      <c r="U1546" s="16" t="str">
        <f>IF(csv!U1546=0,"",csv!U1546)</f>
        <v/>
      </c>
      <c r="V1546" s="16" t="str">
        <f>IF(csv!V1546=0,"",csv!V1546)</f>
        <v/>
      </c>
      <c r="W1546" s="16" t="str">
        <f>IF(csv!W1546=0,"",csv!W1546)</f>
        <v/>
      </c>
      <c r="X1546" s="16" t="str">
        <f>IF(csv!X1546=0,"",csv!X1546)</f>
        <v/>
      </c>
      <c r="Y1546" s="6" t="str">
        <f>IF(csv!Y1546=0,"",csv!Y1546)</f>
        <v/>
      </c>
      <c r="Z1546" s="16" t="str">
        <f>IF(csv!Z1546=0,"",csv!Z1546)</f>
        <v/>
      </c>
      <c r="AA1546" s="16" t="str">
        <f>IF(csv!AA1546=0,"",csv!AA1546)</f>
        <v/>
      </c>
      <c r="AB1546" s="16" t="str">
        <f>IF(csv!AB1546=0,"",csv!AB1546)</f>
        <v/>
      </c>
      <c r="AC1546" s="16" t="str">
        <f>IF(csv!AC1546=0,"",csv!AC1546)</f>
        <v/>
      </c>
      <c r="AD1546" s="16" t="str">
        <f>IF(csv!AD1546=0,"",csv!AD1546)</f>
        <v/>
      </c>
      <c r="AE1546" s="16" t="str">
        <f>IF(csv!AE1546=0,"",csv!AE1546)</f>
        <v/>
      </c>
      <c r="AF1546" s="16" t="str">
        <f>IF(csv!AF1546=0,"",csv!AF1546)</f>
        <v/>
      </c>
      <c r="AG1546" s="16" t="str">
        <f>IF(csv!AG1546=0,"",csv!AG1546)</f>
        <v/>
      </c>
      <c r="AH1546" s="16" t="str">
        <f>IF(csv!AH1546=0,"",csv!AH1546)</f>
        <v/>
      </c>
      <c r="AI1546" s="16" t="str">
        <f>IF(csv!AI1546=0,"",csv!AI1546)</f>
        <v/>
      </c>
      <c r="AJ1546" s="16" t="str">
        <f>IF(csv!AJ1546=0,"",csv!AJ1546)</f>
        <v/>
      </c>
      <c r="AK1546" s="16" t="str">
        <f>IF(csv!AK1546=0,"",csv!AK1546)</f>
        <v/>
      </c>
      <c r="AL1546" s="16" t="str">
        <f>IF(csv!AL1546=0,"",csv!AL1546)</f>
        <v/>
      </c>
    </row>
    <row r="1547" spans="1:38" x14ac:dyDescent="0.3">
      <c r="A1547" s="18" t="str">
        <f>IF(csv!A1547=0,"",csv!A1547)</f>
        <v/>
      </c>
      <c r="B1547" s="18" t="str">
        <f>IF(csv!B1547=0,"",csv!B1547)</f>
        <v/>
      </c>
      <c r="C1547" s="18" t="str">
        <f>IF(csv!C1547=0,"",csv!C1547)</f>
        <v/>
      </c>
      <c r="D1547" s="18" t="str">
        <f>IF(csv!D1547=0,"",csv!D1547)</f>
        <v/>
      </c>
      <c r="E1547" s="18" t="str">
        <f>IF(csv!E1547=0,"",csv!E1547)</f>
        <v/>
      </c>
      <c r="F1547" s="18" t="str">
        <f>IF(csv!F1547=0,"",csv!F1547)</f>
        <v/>
      </c>
      <c r="G1547" s="18" t="str">
        <f>IF(csv!G1547=0,"",csv!G1547)</f>
        <v/>
      </c>
      <c r="H1547" s="19" t="str">
        <f>IF(csv!H1547=0,"",csv!H1547)</f>
        <v/>
      </c>
      <c r="I1547" s="19" t="str">
        <f>IF(csv!I1547=0,"",csv!I1547)</f>
        <v/>
      </c>
      <c r="J1547" s="18" t="str">
        <f>IF(csv!J1547=0,"",csv!J1547)</f>
        <v/>
      </c>
      <c r="K1547" s="18" t="str">
        <f>IF(csv!K1547=0,"",csv!K1547)</f>
        <v/>
      </c>
      <c r="L1547" s="18" t="str">
        <f>IF(csv!L1547=0,"",csv!L1547)</f>
        <v/>
      </c>
      <c r="M1547" s="18" t="str">
        <f>IF(csv!M1547=0,"",csv!M1547)</f>
        <v/>
      </c>
      <c r="N1547" s="18" t="str">
        <f>IF(csv!N1547=0,"",csv!N1547)</f>
        <v/>
      </c>
      <c r="O1547" s="16" t="str">
        <f>IF(csv!O1547=0,"",csv!O1547)</f>
        <v/>
      </c>
      <c r="P1547" s="16" t="str">
        <f>IF(csv!P1547=0,"",csv!P1547)</f>
        <v/>
      </c>
      <c r="Q1547" s="16" t="str">
        <f>IF(csv!Q1547=0,"",csv!Q1547)</f>
        <v/>
      </c>
      <c r="R1547" s="16" t="str">
        <f>IF(csv!R1547=0,"",csv!R1547)</f>
        <v/>
      </c>
      <c r="S1547" s="16" t="str">
        <f>IF(csv!S1547=0,"",csv!S1547)</f>
        <v/>
      </c>
      <c r="T1547" s="16" t="str">
        <f>IF(csv!T1547=0,"",csv!T1547)</f>
        <v/>
      </c>
      <c r="U1547" s="16" t="str">
        <f>IF(csv!U1547=0,"",csv!U1547)</f>
        <v/>
      </c>
      <c r="V1547" s="16" t="str">
        <f>IF(csv!V1547=0,"",csv!V1547)</f>
        <v/>
      </c>
      <c r="W1547" s="16" t="str">
        <f>IF(csv!W1547=0,"",csv!W1547)</f>
        <v/>
      </c>
      <c r="X1547" s="16" t="str">
        <f>IF(csv!X1547=0,"",csv!X1547)</f>
        <v/>
      </c>
      <c r="Y1547" s="6" t="str">
        <f>IF(csv!Y1547=0,"",csv!Y1547)</f>
        <v/>
      </c>
      <c r="Z1547" s="16" t="str">
        <f>IF(csv!Z1547=0,"",csv!Z1547)</f>
        <v/>
      </c>
      <c r="AA1547" s="16" t="str">
        <f>IF(csv!AA1547=0,"",csv!AA1547)</f>
        <v/>
      </c>
      <c r="AB1547" s="16" t="str">
        <f>IF(csv!AB1547=0,"",csv!AB1547)</f>
        <v/>
      </c>
      <c r="AC1547" s="16" t="str">
        <f>IF(csv!AC1547=0,"",csv!AC1547)</f>
        <v/>
      </c>
      <c r="AD1547" s="16" t="str">
        <f>IF(csv!AD1547=0,"",csv!AD1547)</f>
        <v/>
      </c>
      <c r="AE1547" s="16" t="str">
        <f>IF(csv!AE1547=0,"",csv!AE1547)</f>
        <v/>
      </c>
      <c r="AF1547" s="16" t="str">
        <f>IF(csv!AF1547=0,"",csv!AF1547)</f>
        <v/>
      </c>
      <c r="AG1547" s="16" t="str">
        <f>IF(csv!AG1547=0,"",csv!AG1547)</f>
        <v/>
      </c>
      <c r="AH1547" s="16" t="str">
        <f>IF(csv!AH1547=0,"",csv!AH1547)</f>
        <v/>
      </c>
      <c r="AI1547" s="16" t="str">
        <f>IF(csv!AI1547=0,"",csv!AI1547)</f>
        <v/>
      </c>
      <c r="AJ1547" s="16" t="str">
        <f>IF(csv!AJ1547=0,"",csv!AJ1547)</f>
        <v/>
      </c>
      <c r="AK1547" s="16" t="str">
        <f>IF(csv!AK1547=0,"",csv!AK1547)</f>
        <v/>
      </c>
      <c r="AL1547" s="16" t="str">
        <f>IF(csv!AL1547=0,"",csv!AL1547)</f>
        <v/>
      </c>
    </row>
    <row r="1548" spans="1:38" x14ac:dyDescent="0.3">
      <c r="A1548" s="18" t="str">
        <f>IF(csv!A1548=0,"",csv!A1548)</f>
        <v/>
      </c>
      <c r="B1548" s="18" t="str">
        <f>IF(csv!B1548=0,"",csv!B1548)</f>
        <v/>
      </c>
      <c r="C1548" s="18" t="str">
        <f>IF(csv!C1548=0,"",csv!C1548)</f>
        <v/>
      </c>
      <c r="D1548" s="18" t="str">
        <f>IF(csv!D1548=0,"",csv!D1548)</f>
        <v/>
      </c>
      <c r="E1548" s="18" t="str">
        <f>IF(csv!E1548=0,"",csv!E1548)</f>
        <v/>
      </c>
      <c r="F1548" s="18" t="str">
        <f>IF(csv!F1548=0,"",csv!F1548)</f>
        <v/>
      </c>
      <c r="G1548" s="18" t="str">
        <f>IF(csv!G1548=0,"",csv!G1548)</f>
        <v/>
      </c>
      <c r="H1548" s="19" t="str">
        <f>IF(csv!H1548=0,"",csv!H1548)</f>
        <v/>
      </c>
      <c r="I1548" s="19" t="str">
        <f>IF(csv!I1548=0,"",csv!I1548)</f>
        <v/>
      </c>
      <c r="J1548" s="18" t="str">
        <f>IF(csv!J1548=0,"",csv!J1548)</f>
        <v/>
      </c>
      <c r="K1548" s="18" t="str">
        <f>IF(csv!K1548=0,"",csv!K1548)</f>
        <v/>
      </c>
      <c r="L1548" s="18" t="str">
        <f>IF(csv!L1548=0,"",csv!L1548)</f>
        <v/>
      </c>
      <c r="M1548" s="18" t="str">
        <f>IF(csv!M1548=0,"",csv!M1548)</f>
        <v/>
      </c>
      <c r="N1548" s="18" t="str">
        <f>IF(csv!N1548=0,"",csv!N1548)</f>
        <v/>
      </c>
      <c r="O1548" s="16" t="str">
        <f>IF(csv!O1548=0,"",csv!O1548)</f>
        <v/>
      </c>
      <c r="P1548" s="16" t="str">
        <f>IF(csv!P1548=0,"",csv!P1548)</f>
        <v/>
      </c>
      <c r="Q1548" s="16" t="str">
        <f>IF(csv!Q1548=0,"",csv!Q1548)</f>
        <v/>
      </c>
      <c r="R1548" s="16" t="str">
        <f>IF(csv!R1548=0,"",csv!R1548)</f>
        <v/>
      </c>
      <c r="S1548" s="16" t="str">
        <f>IF(csv!S1548=0,"",csv!S1548)</f>
        <v/>
      </c>
      <c r="T1548" s="16" t="str">
        <f>IF(csv!T1548=0,"",csv!T1548)</f>
        <v/>
      </c>
      <c r="U1548" s="16" t="str">
        <f>IF(csv!U1548=0,"",csv!U1548)</f>
        <v/>
      </c>
      <c r="V1548" s="16" t="str">
        <f>IF(csv!V1548=0,"",csv!V1548)</f>
        <v/>
      </c>
      <c r="W1548" s="16" t="str">
        <f>IF(csv!W1548=0,"",csv!W1548)</f>
        <v/>
      </c>
      <c r="X1548" s="16" t="str">
        <f>IF(csv!X1548=0,"",csv!X1548)</f>
        <v/>
      </c>
      <c r="Y1548" s="6" t="str">
        <f>IF(csv!Y1548=0,"",csv!Y1548)</f>
        <v/>
      </c>
      <c r="Z1548" s="16" t="str">
        <f>IF(csv!Z1548=0,"",csv!Z1548)</f>
        <v/>
      </c>
      <c r="AA1548" s="16" t="str">
        <f>IF(csv!AA1548=0,"",csv!AA1548)</f>
        <v/>
      </c>
      <c r="AB1548" s="16" t="str">
        <f>IF(csv!AB1548=0,"",csv!AB1548)</f>
        <v/>
      </c>
      <c r="AC1548" s="16" t="str">
        <f>IF(csv!AC1548=0,"",csv!AC1548)</f>
        <v/>
      </c>
      <c r="AD1548" s="16" t="str">
        <f>IF(csv!AD1548=0,"",csv!AD1548)</f>
        <v/>
      </c>
      <c r="AE1548" s="16" t="str">
        <f>IF(csv!AE1548=0,"",csv!AE1548)</f>
        <v/>
      </c>
      <c r="AF1548" s="16" t="str">
        <f>IF(csv!AF1548=0,"",csv!AF1548)</f>
        <v/>
      </c>
      <c r="AG1548" s="16" t="str">
        <f>IF(csv!AG1548=0,"",csv!AG1548)</f>
        <v/>
      </c>
      <c r="AH1548" s="16" t="str">
        <f>IF(csv!AH1548=0,"",csv!AH1548)</f>
        <v/>
      </c>
      <c r="AI1548" s="16" t="str">
        <f>IF(csv!AI1548=0,"",csv!AI1548)</f>
        <v/>
      </c>
      <c r="AJ1548" s="16" t="str">
        <f>IF(csv!AJ1548=0,"",csv!AJ1548)</f>
        <v/>
      </c>
      <c r="AK1548" s="16" t="str">
        <f>IF(csv!AK1548=0,"",csv!AK1548)</f>
        <v/>
      </c>
      <c r="AL1548" s="16" t="str">
        <f>IF(csv!AL1548=0,"",csv!AL1548)</f>
        <v/>
      </c>
    </row>
    <row r="1549" spans="1:38" x14ac:dyDescent="0.3">
      <c r="A1549" s="18" t="str">
        <f>IF(csv!A1549=0,"",csv!A1549)</f>
        <v/>
      </c>
      <c r="B1549" s="18" t="str">
        <f>IF(csv!B1549=0,"",csv!B1549)</f>
        <v/>
      </c>
      <c r="C1549" s="18" t="str">
        <f>IF(csv!C1549=0,"",csv!C1549)</f>
        <v/>
      </c>
      <c r="D1549" s="18" t="str">
        <f>IF(csv!D1549=0,"",csv!D1549)</f>
        <v/>
      </c>
      <c r="E1549" s="18" t="str">
        <f>IF(csv!E1549=0,"",csv!E1549)</f>
        <v/>
      </c>
      <c r="F1549" s="18" t="str">
        <f>IF(csv!F1549=0,"",csv!F1549)</f>
        <v/>
      </c>
      <c r="G1549" s="18" t="str">
        <f>IF(csv!G1549=0,"",csv!G1549)</f>
        <v/>
      </c>
      <c r="H1549" s="19" t="str">
        <f>IF(csv!H1549=0,"",csv!H1549)</f>
        <v/>
      </c>
      <c r="I1549" s="19" t="str">
        <f>IF(csv!I1549=0,"",csv!I1549)</f>
        <v/>
      </c>
      <c r="J1549" s="18" t="str">
        <f>IF(csv!J1549=0,"",csv!J1549)</f>
        <v/>
      </c>
      <c r="K1549" s="18" t="str">
        <f>IF(csv!K1549=0,"",csv!K1549)</f>
        <v/>
      </c>
      <c r="L1549" s="18" t="str">
        <f>IF(csv!L1549=0,"",csv!L1549)</f>
        <v/>
      </c>
      <c r="M1549" s="18" t="str">
        <f>IF(csv!M1549=0,"",csv!M1549)</f>
        <v/>
      </c>
      <c r="N1549" s="18" t="str">
        <f>IF(csv!N1549=0,"",csv!N1549)</f>
        <v/>
      </c>
      <c r="O1549" s="16" t="str">
        <f>IF(csv!O1549=0,"",csv!O1549)</f>
        <v/>
      </c>
      <c r="P1549" s="16" t="str">
        <f>IF(csv!P1549=0,"",csv!P1549)</f>
        <v/>
      </c>
      <c r="Q1549" s="16" t="str">
        <f>IF(csv!Q1549=0,"",csv!Q1549)</f>
        <v/>
      </c>
      <c r="R1549" s="16" t="str">
        <f>IF(csv!R1549=0,"",csv!R1549)</f>
        <v/>
      </c>
      <c r="S1549" s="16" t="str">
        <f>IF(csv!S1549=0,"",csv!S1549)</f>
        <v/>
      </c>
      <c r="T1549" s="16" t="str">
        <f>IF(csv!T1549=0,"",csv!T1549)</f>
        <v/>
      </c>
      <c r="U1549" s="16" t="str">
        <f>IF(csv!U1549=0,"",csv!U1549)</f>
        <v/>
      </c>
      <c r="V1549" s="16" t="str">
        <f>IF(csv!V1549=0,"",csv!V1549)</f>
        <v/>
      </c>
      <c r="W1549" s="16" t="str">
        <f>IF(csv!W1549=0,"",csv!W1549)</f>
        <v/>
      </c>
      <c r="X1549" s="16" t="str">
        <f>IF(csv!X1549=0,"",csv!X1549)</f>
        <v/>
      </c>
      <c r="Y1549" s="6" t="str">
        <f>IF(csv!Y1549=0,"",csv!Y1549)</f>
        <v/>
      </c>
      <c r="Z1549" s="16" t="str">
        <f>IF(csv!Z1549=0,"",csv!Z1549)</f>
        <v/>
      </c>
      <c r="AA1549" s="16" t="str">
        <f>IF(csv!AA1549=0,"",csv!AA1549)</f>
        <v/>
      </c>
      <c r="AB1549" s="16" t="str">
        <f>IF(csv!AB1549=0,"",csv!AB1549)</f>
        <v/>
      </c>
      <c r="AC1549" s="16" t="str">
        <f>IF(csv!AC1549=0,"",csv!AC1549)</f>
        <v/>
      </c>
      <c r="AD1549" s="16" t="str">
        <f>IF(csv!AD1549=0,"",csv!AD1549)</f>
        <v/>
      </c>
      <c r="AE1549" s="16" t="str">
        <f>IF(csv!AE1549=0,"",csv!AE1549)</f>
        <v/>
      </c>
      <c r="AF1549" s="16" t="str">
        <f>IF(csv!AF1549=0,"",csv!AF1549)</f>
        <v/>
      </c>
      <c r="AG1549" s="16" t="str">
        <f>IF(csv!AG1549=0,"",csv!AG1549)</f>
        <v/>
      </c>
      <c r="AH1549" s="16" t="str">
        <f>IF(csv!AH1549=0,"",csv!AH1549)</f>
        <v/>
      </c>
      <c r="AI1549" s="16" t="str">
        <f>IF(csv!AI1549=0,"",csv!AI1549)</f>
        <v/>
      </c>
      <c r="AJ1549" s="16" t="str">
        <f>IF(csv!AJ1549=0,"",csv!AJ1549)</f>
        <v/>
      </c>
      <c r="AK1549" s="16" t="str">
        <f>IF(csv!AK1549=0,"",csv!AK1549)</f>
        <v/>
      </c>
      <c r="AL1549" s="16" t="str">
        <f>IF(csv!AL1549=0,"",csv!AL1549)</f>
        <v/>
      </c>
    </row>
    <row r="1550" spans="1:38" x14ac:dyDescent="0.3">
      <c r="A1550" s="18" t="str">
        <f>IF(csv!A1550=0,"",csv!A1550)</f>
        <v/>
      </c>
      <c r="B1550" s="18" t="str">
        <f>IF(csv!B1550=0,"",csv!B1550)</f>
        <v/>
      </c>
      <c r="C1550" s="18" t="str">
        <f>IF(csv!C1550=0,"",csv!C1550)</f>
        <v/>
      </c>
      <c r="D1550" s="18" t="str">
        <f>IF(csv!D1550=0,"",csv!D1550)</f>
        <v/>
      </c>
      <c r="E1550" s="18" t="str">
        <f>IF(csv!E1550=0,"",csv!E1550)</f>
        <v/>
      </c>
      <c r="F1550" s="18" t="str">
        <f>IF(csv!F1550=0,"",csv!F1550)</f>
        <v/>
      </c>
      <c r="G1550" s="18" t="str">
        <f>IF(csv!G1550=0,"",csv!G1550)</f>
        <v/>
      </c>
      <c r="H1550" s="19" t="str">
        <f>IF(csv!H1550=0,"",csv!H1550)</f>
        <v/>
      </c>
      <c r="I1550" s="19" t="str">
        <f>IF(csv!I1550=0,"",csv!I1550)</f>
        <v/>
      </c>
      <c r="J1550" s="18" t="str">
        <f>IF(csv!J1550=0,"",csv!J1550)</f>
        <v/>
      </c>
      <c r="K1550" s="18" t="str">
        <f>IF(csv!K1550=0,"",csv!K1550)</f>
        <v/>
      </c>
      <c r="L1550" s="18" t="str">
        <f>IF(csv!L1550=0,"",csv!L1550)</f>
        <v/>
      </c>
      <c r="M1550" s="18" t="str">
        <f>IF(csv!M1550=0,"",csv!M1550)</f>
        <v/>
      </c>
      <c r="N1550" s="18" t="str">
        <f>IF(csv!N1550=0,"",csv!N1550)</f>
        <v/>
      </c>
      <c r="O1550" s="16" t="str">
        <f>IF(csv!O1550=0,"",csv!O1550)</f>
        <v/>
      </c>
      <c r="P1550" s="16" t="str">
        <f>IF(csv!P1550=0,"",csv!P1550)</f>
        <v/>
      </c>
      <c r="Q1550" s="16" t="str">
        <f>IF(csv!Q1550=0,"",csv!Q1550)</f>
        <v/>
      </c>
      <c r="R1550" s="16" t="str">
        <f>IF(csv!R1550=0,"",csv!R1550)</f>
        <v/>
      </c>
      <c r="S1550" s="16" t="str">
        <f>IF(csv!S1550=0,"",csv!S1550)</f>
        <v/>
      </c>
      <c r="T1550" s="16" t="str">
        <f>IF(csv!T1550=0,"",csv!T1550)</f>
        <v/>
      </c>
      <c r="U1550" s="16" t="str">
        <f>IF(csv!U1550=0,"",csv!U1550)</f>
        <v/>
      </c>
      <c r="V1550" s="16" t="str">
        <f>IF(csv!V1550=0,"",csv!V1550)</f>
        <v/>
      </c>
      <c r="W1550" s="16" t="str">
        <f>IF(csv!W1550=0,"",csv!W1550)</f>
        <v/>
      </c>
      <c r="X1550" s="16" t="str">
        <f>IF(csv!X1550=0,"",csv!X1550)</f>
        <v/>
      </c>
      <c r="Y1550" s="6" t="str">
        <f>IF(csv!Y1550=0,"",csv!Y1550)</f>
        <v/>
      </c>
      <c r="Z1550" s="16" t="str">
        <f>IF(csv!Z1550=0,"",csv!Z1550)</f>
        <v/>
      </c>
      <c r="AA1550" s="16" t="str">
        <f>IF(csv!AA1550=0,"",csv!AA1550)</f>
        <v/>
      </c>
      <c r="AB1550" s="16" t="str">
        <f>IF(csv!AB1550=0,"",csv!AB1550)</f>
        <v/>
      </c>
      <c r="AC1550" s="16" t="str">
        <f>IF(csv!AC1550=0,"",csv!AC1550)</f>
        <v/>
      </c>
      <c r="AD1550" s="16" t="str">
        <f>IF(csv!AD1550=0,"",csv!AD1550)</f>
        <v/>
      </c>
      <c r="AE1550" s="16" t="str">
        <f>IF(csv!AE1550=0,"",csv!AE1550)</f>
        <v/>
      </c>
      <c r="AF1550" s="16" t="str">
        <f>IF(csv!AF1550=0,"",csv!AF1550)</f>
        <v/>
      </c>
      <c r="AG1550" s="16" t="str">
        <f>IF(csv!AG1550=0,"",csv!AG1550)</f>
        <v/>
      </c>
      <c r="AH1550" s="16" t="str">
        <f>IF(csv!AH1550=0,"",csv!AH1550)</f>
        <v/>
      </c>
      <c r="AI1550" s="16" t="str">
        <f>IF(csv!AI1550=0,"",csv!AI1550)</f>
        <v/>
      </c>
      <c r="AJ1550" s="16" t="str">
        <f>IF(csv!AJ1550=0,"",csv!AJ1550)</f>
        <v/>
      </c>
      <c r="AK1550" s="16" t="str">
        <f>IF(csv!AK1550=0,"",csv!AK1550)</f>
        <v/>
      </c>
      <c r="AL1550" s="16" t="str">
        <f>IF(csv!AL1550=0,"",csv!AL1550)</f>
        <v/>
      </c>
    </row>
    <row r="1551" spans="1:38" x14ac:dyDescent="0.3">
      <c r="A1551" s="18" t="str">
        <f>IF(csv!A1551=0,"",csv!A1551)</f>
        <v/>
      </c>
      <c r="B1551" s="18" t="str">
        <f>IF(csv!B1551=0,"",csv!B1551)</f>
        <v/>
      </c>
      <c r="C1551" s="18" t="str">
        <f>IF(csv!C1551=0,"",csv!C1551)</f>
        <v/>
      </c>
      <c r="D1551" s="18" t="str">
        <f>IF(csv!D1551=0,"",csv!D1551)</f>
        <v/>
      </c>
      <c r="E1551" s="18" t="str">
        <f>IF(csv!E1551=0,"",csv!E1551)</f>
        <v/>
      </c>
      <c r="F1551" s="18" t="str">
        <f>IF(csv!F1551=0,"",csv!F1551)</f>
        <v/>
      </c>
      <c r="G1551" s="18" t="str">
        <f>IF(csv!G1551=0,"",csv!G1551)</f>
        <v/>
      </c>
      <c r="H1551" s="19" t="str">
        <f>IF(csv!H1551=0,"",csv!H1551)</f>
        <v/>
      </c>
      <c r="I1551" s="19" t="str">
        <f>IF(csv!I1551=0,"",csv!I1551)</f>
        <v/>
      </c>
      <c r="J1551" s="18" t="str">
        <f>IF(csv!J1551=0,"",csv!J1551)</f>
        <v/>
      </c>
      <c r="K1551" s="18" t="str">
        <f>IF(csv!K1551=0,"",csv!K1551)</f>
        <v/>
      </c>
      <c r="L1551" s="18" t="str">
        <f>IF(csv!L1551=0,"",csv!L1551)</f>
        <v/>
      </c>
      <c r="M1551" s="18" t="str">
        <f>IF(csv!M1551=0,"",csv!M1551)</f>
        <v/>
      </c>
      <c r="N1551" s="18" t="str">
        <f>IF(csv!N1551=0,"",csv!N1551)</f>
        <v/>
      </c>
      <c r="O1551" s="16" t="str">
        <f>IF(csv!O1551=0,"",csv!O1551)</f>
        <v/>
      </c>
      <c r="P1551" s="16" t="str">
        <f>IF(csv!P1551=0,"",csv!P1551)</f>
        <v/>
      </c>
      <c r="Q1551" s="16" t="str">
        <f>IF(csv!Q1551=0,"",csv!Q1551)</f>
        <v/>
      </c>
      <c r="R1551" s="16" t="str">
        <f>IF(csv!R1551=0,"",csv!R1551)</f>
        <v/>
      </c>
      <c r="S1551" s="16" t="str">
        <f>IF(csv!S1551=0,"",csv!S1551)</f>
        <v/>
      </c>
      <c r="T1551" s="16" t="str">
        <f>IF(csv!T1551=0,"",csv!T1551)</f>
        <v/>
      </c>
      <c r="U1551" s="16" t="str">
        <f>IF(csv!U1551=0,"",csv!U1551)</f>
        <v/>
      </c>
      <c r="V1551" s="16" t="str">
        <f>IF(csv!V1551=0,"",csv!V1551)</f>
        <v/>
      </c>
      <c r="W1551" s="16" t="str">
        <f>IF(csv!W1551=0,"",csv!W1551)</f>
        <v/>
      </c>
      <c r="X1551" s="16" t="str">
        <f>IF(csv!X1551=0,"",csv!X1551)</f>
        <v/>
      </c>
      <c r="Y1551" s="6" t="str">
        <f>IF(csv!Y1551=0,"",csv!Y1551)</f>
        <v/>
      </c>
      <c r="Z1551" s="16" t="str">
        <f>IF(csv!Z1551=0,"",csv!Z1551)</f>
        <v/>
      </c>
      <c r="AA1551" s="16" t="str">
        <f>IF(csv!AA1551=0,"",csv!AA1551)</f>
        <v/>
      </c>
      <c r="AB1551" s="16" t="str">
        <f>IF(csv!AB1551=0,"",csv!AB1551)</f>
        <v/>
      </c>
      <c r="AC1551" s="16" t="str">
        <f>IF(csv!AC1551=0,"",csv!AC1551)</f>
        <v/>
      </c>
      <c r="AD1551" s="16" t="str">
        <f>IF(csv!AD1551=0,"",csv!AD1551)</f>
        <v/>
      </c>
      <c r="AE1551" s="16" t="str">
        <f>IF(csv!AE1551=0,"",csv!AE1551)</f>
        <v/>
      </c>
      <c r="AF1551" s="16" t="str">
        <f>IF(csv!AF1551=0,"",csv!AF1551)</f>
        <v/>
      </c>
      <c r="AG1551" s="16" t="str">
        <f>IF(csv!AG1551=0,"",csv!AG1551)</f>
        <v/>
      </c>
      <c r="AH1551" s="16" t="str">
        <f>IF(csv!AH1551=0,"",csv!AH1551)</f>
        <v/>
      </c>
      <c r="AI1551" s="16" t="str">
        <f>IF(csv!AI1551=0,"",csv!AI1551)</f>
        <v/>
      </c>
      <c r="AJ1551" s="16" t="str">
        <f>IF(csv!AJ1551=0,"",csv!AJ1551)</f>
        <v/>
      </c>
      <c r="AK1551" s="16" t="str">
        <f>IF(csv!AK1551=0,"",csv!AK1551)</f>
        <v/>
      </c>
      <c r="AL1551" s="16" t="str">
        <f>IF(csv!AL1551=0,"",csv!AL1551)</f>
        <v/>
      </c>
    </row>
    <row r="1552" spans="1:38" x14ac:dyDescent="0.3">
      <c r="A1552" s="18" t="str">
        <f>IF(csv!A1552=0,"",csv!A1552)</f>
        <v/>
      </c>
      <c r="B1552" s="18" t="str">
        <f>IF(csv!B1552=0,"",csv!B1552)</f>
        <v/>
      </c>
      <c r="C1552" s="18" t="str">
        <f>IF(csv!C1552=0,"",csv!C1552)</f>
        <v/>
      </c>
      <c r="D1552" s="18" t="str">
        <f>IF(csv!D1552=0,"",csv!D1552)</f>
        <v/>
      </c>
      <c r="E1552" s="18" t="str">
        <f>IF(csv!E1552=0,"",csv!E1552)</f>
        <v/>
      </c>
      <c r="F1552" s="18" t="str">
        <f>IF(csv!F1552=0,"",csv!F1552)</f>
        <v/>
      </c>
      <c r="G1552" s="18" t="str">
        <f>IF(csv!G1552=0,"",csv!G1552)</f>
        <v/>
      </c>
      <c r="H1552" s="19" t="str">
        <f>IF(csv!H1552=0,"",csv!H1552)</f>
        <v/>
      </c>
      <c r="I1552" s="19" t="str">
        <f>IF(csv!I1552=0,"",csv!I1552)</f>
        <v/>
      </c>
      <c r="J1552" s="18" t="str">
        <f>IF(csv!J1552=0,"",csv!J1552)</f>
        <v/>
      </c>
      <c r="K1552" s="18" t="str">
        <f>IF(csv!K1552=0,"",csv!K1552)</f>
        <v/>
      </c>
      <c r="L1552" s="18" t="str">
        <f>IF(csv!L1552=0,"",csv!L1552)</f>
        <v/>
      </c>
      <c r="M1552" s="18" t="str">
        <f>IF(csv!M1552=0,"",csv!M1552)</f>
        <v/>
      </c>
      <c r="N1552" s="18" t="str">
        <f>IF(csv!N1552=0,"",csv!N1552)</f>
        <v/>
      </c>
      <c r="O1552" s="16" t="str">
        <f>IF(csv!O1552=0,"",csv!O1552)</f>
        <v/>
      </c>
      <c r="P1552" s="16" t="str">
        <f>IF(csv!P1552=0,"",csv!P1552)</f>
        <v/>
      </c>
      <c r="Q1552" s="16" t="str">
        <f>IF(csv!Q1552=0,"",csv!Q1552)</f>
        <v/>
      </c>
      <c r="R1552" s="16" t="str">
        <f>IF(csv!R1552=0,"",csv!R1552)</f>
        <v/>
      </c>
      <c r="S1552" s="16" t="str">
        <f>IF(csv!S1552=0,"",csv!S1552)</f>
        <v/>
      </c>
      <c r="T1552" s="16" t="str">
        <f>IF(csv!T1552=0,"",csv!T1552)</f>
        <v/>
      </c>
      <c r="U1552" s="16" t="str">
        <f>IF(csv!U1552=0,"",csv!U1552)</f>
        <v/>
      </c>
      <c r="V1552" s="16" t="str">
        <f>IF(csv!V1552=0,"",csv!V1552)</f>
        <v/>
      </c>
      <c r="W1552" s="16" t="str">
        <f>IF(csv!W1552=0,"",csv!W1552)</f>
        <v/>
      </c>
      <c r="X1552" s="16" t="str">
        <f>IF(csv!X1552=0,"",csv!X1552)</f>
        <v/>
      </c>
      <c r="Y1552" s="6" t="str">
        <f>IF(csv!Y1552=0,"",csv!Y1552)</f>
        <v/>
      </c>
      <c r="Z1552" s="16" t="str">
        <f>IF(csv!Z1552=0,"",csv!Z1552)</f>
        <v/>
      </c>
      <c r="AA1552" s="16" t="str">
        <f>IF(csv!AA1552=0,"",csv!AA1552)</f>
        <v/>
      </c>
      <c r="AB1552" s="16" t="str">
        <f>IF(csv!AB1552=0,"",csv!AB1552)</f>
        <v/>
      </c>
      <c r="AC1552" s="16" t="str">
        <f>IF(csv!AC1552=0,"",csv!AC1552)</f>
        <v/>
      </c>
      <c r="AD1552" s="16" t="str">
        <f>IF(csv!AD1552=0,"",csv!AD1552)</f>
        <v/>
      </c>
      <c r="AE1552" s="16" t="str">
        <f>IF(csv!AE1552=0,"",csv!AE1552)</f>
        <v/>
      </c>
      <c r="AF1552" s="16" t="str">
        <f>IF(csv!AF1552=0,"",csv!AF1552)</f>
        <v/>
      </c>
      <c r="AG1552" s="16" t="str">
        <f>IF(csv!AG1552=0,"",csv!AG1552)</f>
        <v/>
      </c>
      <c r="AH1552" s="16" t="str">
        <f>IF(csv!AH1552=0,"",csv!AH1552)</f>
        <v/>
      </c>
      <c r="AI1552" s="16" t="str">
        <f>IF(csv!AI1552=0,"",csv!AI1552)</f>
        <v/>
      </c>
      <c r="AJ1552" s="16" t="str">
        <f>IF(csv!AJ1552=0,"",csv!AJ1552)</f>
        <v/>
      </c>
      <c r="AK1552" s="16" t="str">
        <f>IF(csv!AK1552=0,"",csv!AK1552)</f>
        <v/>
      </c>
      <c r="AL1552" s="16" t="str">
        <f>IF(csv!AL1552=0,"",csv!AL1552)</f>
        <v/>
      </c>
    </row>
    <row r="1553" spans="1:38" x14ac:dyDescent="0.3">
      <c r="A1553" s="18" t="str">
        <f>IF(csv!A1553=0,"",csv!A1553)</f>
        <v/>
      </c>
      <c r="B1553" s="18" t="str">
        <f>IF(csv!B1553=0,"",csv!B1553)</f>
        <v/>
      </c>
      <c r="C1553" s="18" t="str">
        <f>IF(csv!C1553=0,"",csv!C1553)</f>
        <v/>
      </c>
      <c r="D1553" s="18" t="str">
        <f>IF(csv!D1553=0,"",csv!D1553)</f>
        <v/>
      </c>
      <c r="E1553" s="18" t="str">
        <f>IF(csv!E1553=0,"",csv!E1553)</f>
        <v/>
      </c>
      <c r="F1553" s="18" t="str">
        <f>IF(csv!F1553=0,"",csv!F1553)</f>
        <v/>
      </c>
      <c r="G1553" s="18" t="str">
        <f>IF(csv!G1553=0,"",csv!G1553)</f>
        <v/>
      </c>
      <c r="H1553" s="19" t="str">
        <f>IF(csv!H1553=0,"",csv!H1553)</f>
        <v/>
      </c>
      <c r="I1553" s="19" t="str">
        <f>IF(csv!I1553=0,"",csv!I1553)</f>
        <v/>
      </c>
      <c r="J1553" s="18" t="str">
        <f>IF(csv!J1553=0,"",csv!J1553)</f>
        <v/>
      </c>
      <c r="K1553" s="18" t="str">
        <f>IF(csv!K1553=0,"",csv!K1553)</f>
        <v/>
      </c>
      <c r="L1553" s="18" t="str">
        <f>IF(csv!L1553=0,"",csv!L1553)</f>
        <v/>
      </c>
      <c r="M1553" s="18" t="str">
        <f>IF(csv!M1553=0,"",csv!M1553)</f>
        <v/>
      </c>
      <c r="N1553" s="18" t="str">
        <f>IF(csv!N1553=0,"",csv!N1553)</f>
        <v/>
      </c>
      <c r="O1553" s="16" t="str">
        <f>IF(csv!O1553=0,"",csv!O1553)</f>
        <v/>
      </c>
      <c r="P1553" s="16" t="str">
        <f>IF(csv!P1553=0,"",csv!P1553)</f>
        <v/>
      </c>
      <c r="Q1553" s="16" t="str">
        <f>IF(csv!Q1553=0,"",csv!Q1553)</f>
        <v/>
      </c>
      <c r="R1553" s="16" t="str">
        <f>IF(csv!R1553=0,"",csv!R1553)</f>
        <v/>
      </c>
      <c r="S1553" s="16" t="str">
        <f>IF(csv!S1553=0,"",csv!S1553)</f>
        <v/>
      </c>
      <c r="T1553" s="16" t="str">
        <f>IF(csv!T1553=0,"",csv!T1553)</f>
        <v/>
      </c>
      <c r="U1553" s="16" t="str">
        <f>IF(csv!U1553=0,"",csv!U1553)</f>
        <v/>
      </c>
      <c r="V1553" s="16" t="str">
        <f>IF(csv!V1553=0,"",csv!V1553)</f>
        <v/>
      </c>
      <c r="W1553" s="16" t="str">
        <f>IF(csv!W1553=0,"",csv!W1553)</f>
        <v/>
      </c>
      <c r="X1553" s="16" t="str">
        <f>IF(csv!X1553=0,"",csv!X1553)</f>
        <v/>
      </c>
      <c r="Y1553" s="6" t="str">
        <f>IF(csv!Y1553=0,"",csv!Y1553)</f>
        <v/>
      </c>
      <c r="Z1553" s="16" t="str">
        <f>IF(csv!Z1553=0,"",csv!Z1553)</f>
        <v/>
      </c>
      <c r="AA1553" s="16" t="str">
        <f>IF(csv!AA1553=0,"",csv!AA1553)</f>
        <v/>
      </c>
      <c r="AB1553" s="16" t="str">
        <f>IF(csv!AB1553=0,"",csv!AB1553)</f>
        <v/>
      </c>
      <c r="AC1553" s="16" t="str">
        <f>IF(csv!AC1553=0,"",csv!AC1553)</f>
        <v/>
      </c>
      <c r="AD1553" s="16" t="str">
        <f>IF(csv!AD1553=0,"",csv!AD1553)</f>
        <v/>
      </c>
      <c r="AE1553" s="16" t="str">
        <f>IF(csv!AE1553=0,"",csv!AE1553)</f>
        <v/>
      </c>
      <c r="AF1553" s="16" t="str">
        <f>IF(csv!AF1553=0,"",csv!AF1553)</f>
        <v/>
      </c>
      <c r="AG1553" s="16" t="str">
        <f>IF(csv!AG1553=0,"",csv!AG1553)</f>
        <v/>
      </c>
      <c r="AH1553" s="16" t="str">
        <f>IF(csv!AH1553=0,"",csv!AH1553)</f>
        <v/>
      </c>
      <c r="AI1553" s="16" t="str">
        <f>IF(csv!AI1553=0,"",csv!AI1553)</f>
        <v/>
      </c>
      <c r="AJ1553" s="16" t="str">
        <f>IF(csv!AJ1553=0,"",csv!AJ1553)</f>
        <v/>
      </c>
      <c r="AK1553" s="16" t="str">
        <f>IF(csv!AK1553=0,"",csv!AK1553)</f>
        <v/>
      </c>
      <c r="AL1553" s="16" t="str">
        <f>IF(csv!AL1553=0,"",csv!AL1553)</f>
        <v/>
      </c>
    </row>
    <row r="1554" spans="1:38" x14ac:dyDescent="0.3">
      <c r="A1554" s="18" t="str">
        <f>IF(csv!A1554=0,"",csv!A1554)</f>
        <v/>
      </c>
      <c r="B1554" s="18" t="str">
        <f>IF(csv!B1554=0,"",csv!B1554)</f>
        <v/>
      </c>
      <c r="C1554" s="18" t="str">
        <f>IF(csv!C1554=0,"",csv!C1554)</f>
        <v/>
      </c>
      <c r="D1554" s="18" t="str">
        <f>IF(csv!D1554=0,"",csv!D1554)</f>
        <v/>
      </c>
      <c r="E1554" s="18" t="str">
        <f>IF(csv!E1554=0,"",csv!E1554)</f>
        <v/>
      </c>
      <c r="F1554" s="18" t="str">
        <f>IF(csv!F1554=0,"",csv!F1554)</f>
        <v/>
      </c>
      <c r="G1554" s="18" t="str">
        <f>IF(csv!G1554=0,"",csv!G1554)</f>
        <v/>
      </c>
      <c r="H1554" s="19" t="str">
        <f>IF(csv!H1554=0,"",csv!H1554)</f>
        <v/>
      </c>
      <c r="I1554" s="19" t="str">
        <f>IF(csv!I1554=0,"",csv!I1554)</f>
        <v/>
      </c>
      <c r="J1554" s="18" t="str">
        <f>IF(csv!J1554=0,"",csv!J1554)</f>
        <v/>
      </c>
      <c r="K1554" s="18" t="str">
        <f>IF(csv!K1554=0,"",csv!K1554)</f>
        <v/>
      </c>
      <c r="L1554" s="18" t="str">
        <f>IF(csv!L1554=0,"",csv!L1554)</f>
        <v/>
      </c>
      <c r="M1554" s="18" t="str">
        <f>IF(csv!M1554=0,"",csv!M1554)</f>
        <v/>
      </c>
      <c r="N1554" s="18" t="str">
        <f>IF(csv!N1554=0,"",csv!N1554)</f>
        <v/>
      </c>
      <c r="O1554" s="16" t="str">
        <f>IF(csv!O1554=0,"",csv!O1554)</f>
        <v/>
      </c>
      <c r="P1554" s="16" t="str">
        <f>IF(csv!P1554=0,"",csv!P1554)</f>
        <v/>
      </c>
      <c r="Q1554" s="16" t="str">
        <f>IF(csv!Q1554=0,"",csv!Q1554)</f>
        <v/>
      </c>
      <c r="R1554" s="16" t="str">
        <f>IF(csv!R1554=0,"",csv!R1554)</f>
        <v/>
      </c>
      <c r="S1554" s="16" t="str">
        <f>IF(csv!S1554=0,"",csv!S1554)</f>
        <v/>
      </c>
      <c r="T1554" s="16" t="str">
        <f>IF(csv!T1554=0,"",csv!T1554)</f>
        <v/>
      </c>
      <c r="U1554" s="16" t="str">
        <f>IF(csv!U1554=0,"",csv!U1554)</f>
        <v/>
      </c>
      <c r="V1554" s="16" t="str">
        <f>IF(csv!V1554=0,"",csv!V1554)</f>
        <v/>
      </c>
      <c r="W1554" s="16" t="str">
        <f>IF(csv!W1554=0,"",csv!W1554)</f>
        <v/>
      </c>
      <c r="X1554" s="16" t="str">
        <f>IF(csv!X1554=0,"",csv!X1554)</f>
        <v/>
      </c>
      <c r="Y1554" s="6" t="str">
        <f>IF(csv!Y1554=0,"",csv!Y1554)</f>
        <v/>
      </c>
      <c r="Z1554" s="16" t="str">
        <f>IF(csv!Z1554=0,"",csv!Z1554)</f>
        <v/>
      </c>
      <c r="AA1554" s="16" t="str">
        <f>IF(csv!AA1554=0,"",csv!AA1554)</f>
        <v/>
      </c>
      <c r="AB1554" s="16" t="str">
        <f>IF(csv!AB1554=0,"",csv!AB1554)</f>
        <v/>
      </c>
      <c r="AC1554" s="16" t="str">
        <f>IF(csv!AC1554=0,"",csv!AC1554)</f>
        <v/>
      </c>
      <c r="AD1554" s="16" t="str">
        <f>IF(csv!AD1554=0,"",csv!AD1554)</f>
        <v/>
      </c>
      <c r="AE1554" s="16" t="str">
        <f>IF(csv!AE1554=0,"",csv!AE1554)</f>
        <v/>
      </c>
      <c r="AF1554" s="16" t="str">
        <f>IF(csv!AF1554=0,"",csv!AF1554)</f>
        <v/>
      </c>
      <c r="AG1554" s="16" t="str">
        <f>IF(csv!AG1554=0,"",csv!AG1554)</f>
        <v/>
      </c>
      <c r="AH1554" s="16" t="str">
        <f>IF(csv!AH1554=0,"",csv!AH1554)</f>
        <v/>
      </c>
      <c r="AI1554" s="16" t="str">
        <f>IF(csv!AI1554=0,"",csv!AI1554)</f>
        <v/>
      </c>
      <c r="AJ1554" s="16" t="str">
        <f>IF(csv!AJ1554=0,"",csv!AJ1554)</f>
        <v/>
      </c>
      <c r="AK1554" s="16" t="str">
        <f>IF(csv!AK1554=0,"",csv!AK1554)</f>
        <v/>
      </c>
      <c r="AL1554" s="16" t="str">
        <f>IF(csv!AL1554=0,"",csv!AL1554)</f>
        <v/>
      </c>
    </row>
    <row r="1555" spans="1:38" x14ac:dyDescent="0.3">
      <c r="A1555" s="18" t="str">
        <f>IF(csv!A1555=0,"",csv!A1555)</f>
        <v/>
      </c>
      <c r="B1555" s="18" t="str">
        <f>IF(csv!B1555=0,"",csv!B1555)</f>
        <v/>
      </c>
      <c r="C1555" s="18" t="str">
        <f>IF(csv!C1555=0,"",csv!C1555)</f>
        <v/>
      </c>
      <c r="D1555" s="18" t="str">
        <f>IF(csv!D1555=0,"",csv!D1555)</f>
        <v/>
      </c>
      <c r="E1555" s="18" t="str">
        <f>IF(csv!E1555=0,"",csv!E1555)</f>
        <v/>
      </c>
      <c r="F1555" s="18" t="str">
        <f>IF(csv!F1555=0,"",csv!F1555)</f>
        <v/>
      </c>
      <c r="G1555" s="18" t="str">
        <f>IF(csv!G1555=0,"",csv!G1555)</f>
        <v/>
      </c>
      <c r="H1555" s="19" t="str">
        <f>IF(csv!H1555=0,"",csv!H1555)</f>
        <v/>
      </c>
      <c r="I1555" s="19" t="str">
        <f>IF(csv!I1555=0,"",csv!I1555)</f>
        <v/>
      </c>
      <c r="J1555" s="18" t="str">
        <f>IF(csv!J1555=0,"",csv!J1555)</f>
        <v/>
      </c>
      <c r="K1555" s="18" t="str">
        <f>IF(csv!K1555=0,"",csv!K1555)</f>
        <v/>
      </c>
      <c r="L1555" s="18" t="str">
        <f>IF(csv!L1555=0,"",csv!L1555)</f>
        <v/>
      </c>
      <c r="M1555" s="18" t="str">
        <f>IF(csv!M1555=0,"",csv!M1555)</f>
        <v/>
      </c>
      <c r="N1555" s="18" t="str">
        <f>IF(csv!N1555=0,"",csv!N1555)</f>
        <v/>
      </c>
      <c r="O1555" s="16" t="str">
        <f>IF(csv!O1555=0,"",csv!O1555)</f>
        <v/>
      </c>
      <c r="P1555" s="16" t="str">
        <f>IF(csv!P1555=0,"",csv!P1555)</f>
        <v/>
      </c>
      <c r="Q1555" s="16" t="str">
        <f>IF(csv!Q1555=0,"",csv!Q1555)</f>
        <v/>
      </c>
      <c r="R1555" s="16" t="str">
        <f>IF(csv!R1555=0,"",csv!R1555)</f>
        <v/>
      </c>
      <c r="S1555" s="16" t="str">
        <f>IF(csv!S1555=0,"",csv!S1555)</f>
        <v/>
      </c>
      <c r="T1555" s="16" t="str">
        <f>IF(csv!T1555=0,"",csv!T1555)</f>
        <v/>
      </c>
      <c r="U1555" s="16" t="str">
        <f>IF(csv!U1555=0,"",csv!U1555)</f>
        <v/>
      </c>
      <c r="V1555" s="16" t="str">
        <f>IF(csv!V1555=0,"",csv!V1555)</f>
        <v/>
      </c>
      <c r="W1555" s="16" t="str">
        <f>IF(csv!W1555=0,"",csv!W1555)</f>
        <v/>
      </c>
      <c r="X1555" s="16" t="str">
        <f>IF(csv!X1555=0,"",csv!X1555)</f>
        <v/>
      </c>
      <c r="Y1555" s="6" t="str">
        <f>IF(csv!Y1555=0,"",csv!Y1555)</f>
        <v/>
      </c>
      <c r="Z1555" s="16" t="str">
        <f>IF(csv!Z1555=0,"",csv!Z1555)</f>
        <v/>
      </c>
      <c r="AA1555" s="16" t="str">
        <f>IF(csv!AA1555=0,"",csv!AA1555)</f>
        <v/>
      </c>
      <c r="AB1555" s="16" t="str">
        <f>IF(csv!AB1555=0,"",csv!AB1555)</f>
        <v/>
      </c>
      <c r="AC1555" s="16" t="str">
        <f>IF(csv!AC1555=0,"",csv!AC1555)</f>
        <v/>
      </c>
      <c r="AD1555" s="16" t="str">
        <f>IF(csv!AD1555=0,"",csv!AD1555)</f>
        <v/>
      </c>
      <c r="AE1555" s="16" t="str">
        <f>IF(csv!AE1555=0,"",csv!AE1555)</f>
        <v/>
      </c>
      <c r="AF1555" s="16" t="str">
        <f>IF(csv!AF1555=0,"",csv!AF1555)</f>
        <v/>
      </c>
      <c r="AG1555" s="16" t="str">
        <f>IF(csv!AG1555=0,"",csv!AG1555)</f>
        <v/>
      </c>
      <c r="AH1555" s="16" t="str">
        <f>IF(csv!AH1555=0,"",csv!AH1555)</f>
        <v/>
      </c>
      <c r="AI1555" s="16" t="str">
        <f>IF(csv!AI1555=0,"",csv!AI1555)</f>
        <v/>
      </c>
      <c r="AJ1555" s="16" t="str">
        <f>IF(csv!AJ1555=0,"",csv!AJ1555)</f>
        <v/>
      </c>
      <c r="AK1555" s="16" t="str">
        <f>IF(csv!AK1555=0,"",csv!AK1555)</f>
        <v/>
      </c>
      <c r="AL1555" s="16" t="str">
        <f>IF(csv!AL1555=0,"",csv!AL1555)</f>
        <v/>
      </c>
    </row>
    <row r="1556" spans="1:38" x14ac:dyDescent="0.3">
      <c r="A1556" s="18" t="str">
        <f>IF(csv!A1556=0,"",csv!A1556)</f>
        <v/>
      </c>
      <c r="B1556" s="18" t="str">
        <f>IF(csv!B1556=0,"",csv!B1556)</f>
        <v/>
      </c>
      <c r="C1556" s="18" t="str">
        <f>IF(csv!C1556=0,"",csv!C1556)</f>
        <v/>
      </c>
      <c r="D1556" s="18" t="str">
        <f>IF(csv!D1556=0,"",csv!D1556)</f>
        <v/>
      </c>
      <c r="E1556" s="18" t="str">
        <f>IF(csv!E1556=0,"",csv!E1556)</f>
        <v/>
      </c>
      <c r="F1556" s="18" t="str">
        <f>IF(csv!F1556=0,"",csv!F1556)</f>
        <v/>
      </c>
      <c r="G1556" s="18" t="str">
        <f>IF(csv!G1556=0,"",csv!G1556)</f>
        <v/>
      </c>
      <c r="H1556" s="19" t="str">
        <f>IF(csv!H1556=0,"",csv!H1556)</f>
        <v/>
      </c>
      <c r="I1556" s="19" t="str">
        <f>IF(csv!I1556=0,"",csv!I1556)</f>
        <v/>
      </c>
      <c r="J1556" s="18" t="str">
        <f>IF(csv!J1556=0,"",csv!J1556)</f>
        <v/>
      </c>
      <c r="K1556" s="18" t="str">
        <f>IF(csv!K1556=0,"",csv!K1556)</f>
        <v/>
      </c>
      <c r="L1556" s="18" t="str">
        <f>IF(csv!L1556=0,"",csv!L1556)</f>
        <v/>
      </c>
      <c r="M1556" s="18" t="str">
        <f>IF(csv!M1556=0,"",csv!M1556)</f>
        <v/>
      </c>
      <c r="N1556" s="18" t="str">
        <f>IF(csv!N1556=0,"",csv!N1556)</f>
        <v/>
      </c>
      <c r="O1556" s="16" t="str">
        <f>IF(csv!O1556=0,"",csv!O1556)</f>
        <v/>
      </c>
      <c r="P1556" s="16" t="str">
        <f>IF(csv!P1556=0,"",csv!P1556)</f>
        <v/>
      </c>
      <c r="Q1556" s="16" t="str">
        <f>IF(csv!Q1556=0,"",csv!Q1556)</f>
        <v/>
      </c>
      <c r="R1556" s="16" t="str">
        <f>IF(csv!R1556=0,"",csv!R1556)</f>
        <v/>
      </c>
      <c r="S1556" s="16" t="str">
        <f>IF(csv!S1556=0,"",csv!S1556)</f>
        <v/>
      </c>
      <c r="T1556" s="16" t="str">
        <f>IF(csv!T1556=0,"",csv!T1556)</f>
        <v/>
      </c>
      <c r="U1556" s="16" t="str">
        <f>IF(csv!U1556=0,"",csv!U1556)</f>
        <v/>
      </c>
      <c r="V1556" s="16" t="str">
        <f>IF(csv!V1556=0,"",csv!V1556)</f>
        <v/>
      </c>
      <c r="W1556" s="16" t="str">
        <f>IF(csv!W1556=0,"",csv!W1556)</f>
        <v/>
      </c>
      <c r="X1556" s="16" t="str">
        <f>IF(csv!X1556=0,"",csv!X1556)</f>
        <v/>
      </c>
      <c r="Y1556" s="6" t="str">
        <f>IF(csv!Y1556=0,"",csv!Y1556)</f>
        <v/>
      </c>
      <c r="Z1556" s="16" t="str">
        <f>IF(csv!Z1556=0,"",csv!Z1556)</f>
        <v/>
      </c>
      <c r="AA1556" s="16" t="str">
        <f>IF(csv!AA1556=0,"",csv!AA1556)</f>
        <v/>
      </c>
      <c r="AB1556" s="16" t="str">
        <f>IF(csv!AB1556=0,"",csv!AB1556)</f>
        <v/>
      </c>
      <c r="AC1556" s="16" t="str">
        <f>IF(csv!AC1556=0,"",csv!AC1556)</f>
        <v/>
      </c>
      <c r="AD1556" s="16" t="str">
        <f>IF(csv!AD1556=0,"",csv!AD1556)</f>
        <v/>
      </c>
      <c r="AE1556" s="16" t="str">
        <f>IF(csv!AE1556=0,"",csv!AE1556)</f>
        <v/>
      </c>
      <c r="AF1556" s="16" t="str">
        <f>IF(csv!AF1556=0,"",csv!AF1556)</f>
        <v/>
      </c>
      <c r="AG1556" s="16" t="str">
        <f>IF(csv!AG1556=0,"",csv!AG1556)</f>
        <v/>
      </c>
      <c r="AH1556" s="16" t="str">
        <f>IF(csv!AH1556=0,"",csv!AH1556)</f>
        <v/>
      </c>
      <c r="AI1556" s="16" t="str">
        <f>IF(csv!AI1556=0,"",csv!AI1556)</f>
        <v/>
      </c>
      <c r="AJ1556" s="16" t="str">
        <f>IF(csv!AJ1556=0,"",csv!AJ1556)</f>
        <v/>
      </c>
      <c r="AK1556" s="16" t="str">
        <f>IF(csv!AK1556=0,"",csv!AK1556)</f>
        <v/>
      </c>
      <c r="AL1556" s="16" t="str">
        <f>IF(csv!AL1556=0,"",csv!AL1556)</f>
        <v/>
      </c>
    </row>
    <row r="1557" spans="1:38" x14ac:dyDescent="0.3">
      <c r="A1557" s="18" t="str">
        <f>IF(csv!A1557=0,"",csv!A1557)</f>
        <v/>
      </c>
      <c r="B1557" s="18" t="str">
        <f>IF(csv!B1557=0,"",csv!B1557)</f>
        <v/>
      </c>
      <c r="C1557" s="18" t="str">
        <f>IF(csv!C1557=0,"",csv!C1557)</f>
        <v/>
      </c>
      <c r="D1557" s="18" t="str">
        <f>IF(csv!D1557=0,"",csv!D1557)</f>
        <v/>
      </c>
      <c r="E1557" s="18" t="str">
        <f>IF(csv!E1557=0,"",csv!E1557)</f>
        <v/>
      </c>
      <c r="F1557" s="18" t="str">
        <f>IF(csv!F1557=0,"",csv!F1557)</f>
        <v/>
      </c>
      <c r="G1557" s="18" t="str">
        <f>IF(csv!G1557=0,"",csv!G1557)</f>
        <v/>
      </c>
      <c r="H1557" s="19" t="str">
        <f>IF(csv!H1557=0,"",csv!H1557)</f>
        <v/>
      </c>
      <c r="I1557" s="19" t="str">
        <f>IF(csv!I1557=0,"",csv!I1557)</f>
        <v/>
      </c>
      <c r="J1557" s="18" t="str">
        <f>IF(csv!J1557=0,"",csv!J1557)</f>
        <v/>
      </c>
      <c r="K1557" s="18" t="str">
        <f>IF(csv!K1557=0,"",csv!K1557)</f>
        <v/>
      </c>
      <c r="L1557" s="18" t="str">
        <f>IF(csv!L1557=0,"",csv!L1557)</f>
        <v/>
      </c>
      <c r="M1557" s="18" t="str">
        <f>IF(csv!M1557=0,"",csv!M1557)</f>
        <v/>
      </c>
      <c r="N1557" s="18" t="str">
        <f>IF(csv!N1557=0,"",csv!N1557)</f>
        <v/>
      </c>
      <c r="O1557" s="16" t="str">
        <f>IF(csv!O1557=0,"",csv!O1557)</f>
        <v/>
      </c>
      <c r="P1557" s="16" t="str">
        <f>IF(csv!P1557=0,"",csv!P1557)</f>
        <v/>
      </c>
      <c r="Q1557" s="16" t="str">
        <f>IF(csv!Q1557=0,"",csv!Q1557)</f>
        <v/>
      </c>
      <c r="R1557" s="16" t="str">
        <f>IF(csv!R1557=0,"",csv!R1557)</f>
        <v/>
      </c>
      <c r="S1557" s="16" t="str">
        <f>IF(csv!S1557=0,"",csv!S1557)</f>
        <v/>
      </c>
      <c r="T1557" s="16" t="str">
        <f>IF(csv!T1557=0,"",csv!T1557)</f>
        <v/>
      </c>
      <c r="U1557" s="16" t="str">
        <f>IF(csv!U1557=0,"",csv!U1557)</f>
        <v/>
      </c>
      <c r="V1557" s="16" t="str">
        <f>IF(csv!V1557=0,"",csv!V1557)</f>
        <v/>
      </c>
      <c r="W1557" s="16" t="str">
        <f>IF(csv!W1557=0,"",csv!W1557)</f>
        <v/>
      </c>
      <c r="X1557" s="16" t="str">
        <f>IF(csv!X1557=0,"",csv!X1557)</f>
        <v/>
      </c>
      <c r="Y1557" s="6" t="str">
        <f>IF(csv!Y1557=0,"",csv!Y1557)</f>
        <v/>
      </c>
      <c r="Z1557" s="16" t="str">
        <f>IF(csv!Z1557=0,"",csv!Z1557)</f>
        <v/>
      </c>
      <c r="AA1557" s="16" t="str">
        <f>IF(csv!AA1557=0,"",csv!AA1557)</f>
        <v/>
      </c>
      <c r="AB1557" s="16" t="str">
        <f>IF(csv!AB1557=0,"",csv!AB1557)</f>
        <v/>
      </c>
      <c r="AC1557" s="16" t="str">
        <f>IF(csv!AC1557=0,"",csv!AC1557)</f>
        <v/>
      </c>
      <c r="AD1557" s="16" t="str">
        <f>IF(csv!AD1557=0,"",csv!AD1557)</f>
        <v/>
      </c>
      <c r="AE1557" s="16" t="str">
        <f>IF(csv!AE1557=0,"",csv!AE1557)</f>
        <v/>
      </c>
      <c r="AF1557" s="16" t="str">
        <f>IF(csv!AF1557=0,"",csv!AF1557)</f>
        <v/>
      </c>
      <c r="AG1557" s="16" t="str">
        <f>IF(csv!AG1557=0,"",csv!AG1557)</f>
        <v/>
      </c>
      <c r="AH1557" s="16" t="str">
        <f>IF(csv!AH1557=0,"",csv!AH1557)</f>
        <v/>
      </c>
      <c r="AI1557" s="16" t="str">
        <f>IF(csv!AI1557=0,"",csv!AI1557)</f>
        <v/>
      </c>
      <c r="AJ1557" s="16" t="str">
        <f>IF(csv!AJ1557=0,"",csv!AJ1557)</f>
        <v/>
      </c>
      <c r="AK1557" s="16" t="str">
        <f>IF(csv!AK1557=0,"",csv!AK1557)</f>
        <v/>
      </c>
      <c r="AL1557" s="16" t="str">
        <f>IF(csv!AL1557=0,"",csv!AL1557)</f>
        <v/>
      </c>
    </row>
    <row r="1558" spans="1:38" x14ac:dyDescent="0.3">
      <c r="A1558" s="18" t="str">
        <f>IF(csv!A1558=0,"",csv!A1558)</f>
        <v/>
      </c>
      <c r="B1558" s="18" t="str">
        <f>IF(csv!B1558=0,"",csv!B1558)</f>
        <v/>
      </c>
      <c r="C1558" s="18" t="str">
        <f>IF(csv!C1558=0,"",csv!C1558)</f>
        <v/>
      </c>
      <c r="D1558" s="18" t="str">
        <f>IF(csv!D1558=0,"",csv!D1558)</f>
        <v/>
      </c>
      <c r="E1558" s="18" t="str">
        <f>IF(csv!E1558=0,"",csv!E1558)</f>
        <v/>
      </c>
      <c r="F1558" s="18" t="str">
        <f>IF(csv!F1558=0,"",csv!F1558)</f>
        <v/>
      </c>
      <c r="G1558" s="18" t="str">
        <f>IF(csv!G1558=0,"",csv!G1558)</f>
        <v/>
      </c>
      <c r="H1558" s="19" t="str">
        <f>IF(csv!H1558=0,"",csv!H1558)</f>
        <v/>
      </c>
      <c r="I1558" s="19" t="str">
        <f>IF(csv!I1558=0,"",csv!I1558)</f>
        <v/>
      </c>
      <c r="J1558" s="18" t="str">
        <f>IF(csv!J1558=0,"",csv!J1558)</f>
        <v/>
      </c>
      <c r="K1558" s="18" t="str">
        <f>IF(csv!K1558=0,"",csv!K1558)</f>
        <v/>
      </c>
      <c r="L1558" s="18" t="str">
        <f>IF(csv!L1558=0,"",csv!L1558)</f>
        <v/>
      </c>
      <c r="M1558" s="18" t="str">
        <f>IF(csv!M1558=0,"",csv!M1558)</f>
        <v/>
      </c>
      <c r="N1558" s="18" t="str">
        <f>IF(csv!N1558=0,"",csv!N1558)</f>
        <v/>
      </c>
      <c r="O1558" s="16" t="str">
        <f>IF(csv!O1558=0,"",csv!O1558)</f>
        <v/>
      </c>
      <c r="P1558" s="16" t="str">
        <f>IF(csv!P1558=0,"",csv!P1558)</f>
        <v/>
      </c>
      <c r="Q1558" s="16" t="str">
        <f>IF(csv!Q1558=0,"",csv!Q1558)</f>
        <v/>
      </c>
      <c r="R1558" s="16" t="str">
        <f>IF(csv!R1558=0,"",csv!R1558)</f>
        <v/>
      </c>
      <c r="S1558" s="16" t="str">
        <f>IF(csv!S1558=0,"",csv!S1558)</f>
        <v/>
      </c>
      <c r="T1558" s="16" t="str">
        <f>IF(csv!T1558=0,"",csv!T1558)</f>
        <v/>
      </c>
      <c r="U1558" s="16" t="str">
        <f>IF(csv!U1558=0,"",csv!U1558)</f>
        <v/>
      </c>
      <c r="V1558" s="16" t="str">
        <f>IF(csv!V1558=0,"",csv!V1558)</f>
        <v/>
      </c>
      <c r="W1558" s="16" t="str">
        <f>IF(csv!W1558=0,"",csv!W1558)</f>
        <v/>
      </c>
      <c r="X1558" s="16" t="str">
        <f>IF(csv!X1558=0,"",csv!X1558)</f>
        <v/>
      </c>
      <c r="Y1558" s="6" t="str">
        <f>IF(csv!Y1558=0,"",csv!Y1558)</f>
        <v/>
      </c>
      <c r="Z1558" s="16" t="str">
        <f>IF(csv!Z1558=0,"",csv!Z1558)</f>
        <v/>
      </c>
      <c r="AA1558" s="16" t="str">
        <f>IF(csv!AA1558=0,"",csv!AA1558)</f>
        <v/>
      </c>
      <c r="AB1558" s="16" t="str">
        <f>IF(csv!AB1558=0,"",csv!AB1558)</f>
        <v/>
      </c>
      <c r="AC1558" s="16" t="str">
        <f>IF(csv!AC1558=0,"",csv!AC1558)</f>
        <v/>
      </c>
      <c r="AD1558" s="16" t="str">
        <f>IF(csv!AD1558=0,"",csv!AD1558)</f>
        <v/>
      </c>
      <c r="AE1558" s="16" t="str">
        <f>IF(csv!AE1558=0,"",csv!AE1558)</f>
        <v/>
      </c>
      <c r="AF1558" s="16" t="str">
        <f>IF(csv!AF1558=0,"",csv!AF1558)</f>
        <v/>
      </c>
      <c r="AG1558" s="16" t="str">
        <f>IF(csv!AG1558=0,"",csv!AG1558)</f>
        <v/>
      </c>
      <c r="AH1558" s="16" t="str">
        <f>IF(csv!AH1558=0,"",csv!AH1558)</f>
        <v/>
      </c>
      <c r="AI1558" s="16" t="str">
        <f>IF(csv!AI1558=0,"",csv!AI1558)</f>
        <v/>
      </c>
      <c r="AJ1558" s="16" t="str">
        <f>IF(csv!AJ1558=0,"",csv!AJ1558)</f>
        <v/>
      </c>
      <c r="AK1558" s="16" t="str">
        <f>IF(csv!AK1558=0,"",csv!AK1558)</f>
        <v/>
      </c>
      <c r="AL1558" s="16" t="str">
        <f>IF(csv!AL1558=0,"",csv!AL1558)</f>
        <v/>
      </c>
    </row>
    <row r="1559" spans="1:38" x14ac:dyDescent="0.3">
      <c r="A1559" s="18" t="str">
        <f>IF(csv!A1559=0,"",csv!A1559)</f>
        <v/>
      </c>
      <c r="B1559" s="18" t="str">
        <f>IF(csv!B1559=0,"",csv!B1559)</f>
        <v/>
      </c>
      <c r="C1559" s="18" t="str">
        <f>IF(csv!C1559=0,"",csv!C1559)</f>
        <v/>
      </c>
      <c r="D1559" s="18" t="str">
        <f>IF(csv!D1559=0,"",csv!D1559)</f>
        <v/>
      </c>
      <c r="E1559" s="18" t="str">
        <f>IF(csv!E1559=0,"",csv!E1559)</f>
        <v/>
      </c>
      <c r="F1559" s="18" t="str">
        <f>IF(csv!F1559=0,"",csv!F1559)</f>
        <v/>
      </c>
      <c r="G1559" s="18" t="str">
        <f>IF(csv!G1559=0,"",csv!G1559)</f>
        <v/>
      </c>
      <c r="H1559" s="19" t="str">
        <f>IF(csv!H1559=0,"",csv!H1559)</f>
        <v/>
      </c>
      <c r="I1559" s="19" t="str">
        <f>IF(csv!I1559=0,"",csv!I1559)</f>
        <v/>
      </c>
      <c r="J1559" s="18" t="str">
        <f>IF(csv!J1559=0,"",csv!J1559)</f>
        <v/>
      </c>
      <c r="K1559" s="18" t="str">
        <f>IF(csv!K1559=0,"",csv!K1559)</f>
        <v/>
      </c>
      <c r="L1559" s="18" t="str">
        <f>IF(csv!L1559=0,"",csv!L1559)</f>
        <v/>
      </c>
      <c r="M1559" s="18" t="str">
        <f>IF(csv!M1559=0,"",csv!M1559)</f>
        <v/>
      </c>
      <c r="N1559" s="18" t="str">
        <f>IF(csv!N1559=0,"",csv!N1559)</f>
        <v/>
      </c>
      <c r="O1559" s="16" t="str">
        <f>IF(csv!O1559=0,"",csv!O1559)</f>
        <v/>
      </c>
      <c r="P1559" s="16" t="str">
        <f>IF(csv!P1559=0,"",csv!P1559)</f>
        <v/>
      </c>
      <c r="Q1559" s="16" t="str">
        <f>IF(csv!Q1559=0,"",csv!Q1559)</f>
        <v/>
      </c>
      <c r="R1559" s="16" t="str">
        <f>IF(csv!R1559=0,"",csv!R1559)</f>
        <v/>
      </c>
      <c r="S1559" s="16" t="str">
        <f>IF(csv!S1559=0,"",csv!S1559)</f>
        <v/>
      </c>
      <c r="T1559" s="16" t="str">
        <f>IF(csv!T1559=0,"",csv!T1559)</f>
        <v/>
      </c>
      <c r="U1559" s="16" t="str">
        <f>IF(csv!U1559=0,"",csv!U1559)</f>
        <v/>
      </c>
      <c r="V1559" s="16" t="str">
        <f>IF(csv!V1559=0,"",csv!V1559)</f>
        <v/>
      </c>
      <c r="W1559" s="16" t="str">
        <f>IF(csv!W1559=0,"",csv!W1559)</f>
        <v/>
      </c>
      <c r="X1559" s="16" t="str">
        <f>IF(csv!X1559=0,"",csv!X1559)</f>
        <v/>
      </c>
      <c r="Y1559" s="6" t="str">
        <f>IF(csv!Y1559=0,"",csv!Y1559)</f>
        <v/>
      </c>
      <c r="Z1559" s="16" t="str">
        <f>IF(csv!Z1559=0,"",csv!Z1559)</f>
        <v/>
      </c>
      <c r="AA1559" s="16" t="str">
        <f>IF(csv!AA1559=0,"",csv!AA1559)</f>
        <v/>
      </c>
      <c r="AB1559" s="16" t="str">
        <f>IF(csv!AB1559=0,"",csv!AB1559)</f>
        <v/>
      </c>
      <c r="AC1559" s="16" t="str">
        <f>IF(csv!AC1559=0,"",csv!AC1559)</f>
        <v/>
      </c>
      <c r="AD1559" s="16" t="str">
        <f>IF(csv!AD1559=0,"",csv!AD1559)</f>
        <v/>
      </c>
      <c r="AE1559" s="16" t="str">
        <f>IF(csv!AE1559=0,"",csv!AE1559)</f>
        <v/>
      </c>
      <c r="AF1559" s="16" t="str">
        <f>IF(csv!AF1559=0,"",csv!AF1559)</f>
        <v/>
      </c>
      <c r="AG1559" s="16" t="str">
        <f>IF(csv!AG1559=0,"",csv!AG1559)</f>
        <v/>
      </c>
      <c r="AH1559" s="16" t="str">
        <f>IF(csv!AH1559=0,"",csv!AH1559)</f>
        <v/>
      </c>
      <c r="AI1559" s="16" t="str">
        <f>IF(csv!AI1559=0,"",csv!AI1559)</f>
        <v/>
      </c>
      <c r="AJ1559" s="16" t="str">
        <f>IF(csv!AJ1559=0,"",csv!AJ1559)</f>
        <v/>
      </c>
      <c r="AK1559" s="16" t="str">
        <f>IF(csv!AK1559=0,"",csv!AK1559)</f>
        <v/>
      </c>
      <c r="AL1559" s="16" t="str">
        <f>IF(csv!AL1559=0,"",csv!AL1559)</f>
        <v/>
      </c>
    </row>
    <row r="1560" spans="1:38" x14ac:dyDescent="0.3">
      <c r="A1560" s="18" t="str">
        <f>IF(csv!A1560=0,"",csv!A1560)</f>
        <v/>
      </c>
      <c r="B1560" s="18" t="str">
        <f>IF(csv!B1560=0,"",csv!B1560)</f>
        <v/>
      </c>
      <c r="C1560" s="18" t="str">
        <f>IF(csv!C1560=0,"",csv!C1560)</f>
        <v/>
      </c>
      <c r="D1560" s="18" t="str">
        <f>IF(csv!D1560=0,"",csv!D1560)</f>
        <v/>
      </c>
      <c r="E1560" s="18" t="str">
        <f>IF(csv!E1560=0,"",csv!E1560)</f>
        <v/>
      </c>
      <c r="F1560" s="18" t="str">
        <f>IF(csv!F1560=0,"",csv!F1560)</f>
        <v/>
      </c>
      <c r="G1560" s="18" t="str">
        <f>IF(csv!G1560=0,"",csv!G1560)</f>
        <v/>
      </c>
      <c r="H1560" s="19" t="str">
        <f>IF(csv!H1560=0,"",csv!H1560)</f>
        <v/>
      </c>
      <c r="I1560" s="19" t="str">
        <f>IF(csv!I1560=0,"",csv!I1560)</f>
        <v/>
      </c>
      <c r="J1560" s="18" t="str">
        <f>IF(csv!J1560=0,"",csv!J1560)</f>
        <v/>
      </c>
      <c r="K1560" s="18" t="str">
        <f>IF(csv!K1560=0,"",csv!K1560)</f>
        <v/>
      </c>
      <c r="L1560" s="18" t="str">
        <f>IF(csv!L1560=0,"",csv!L1560)</f>
        <v/>
      </c>
      <c r="M1560" s="18" t="str">
        <f>IF(csv!M1560=0,"",csv!M1560)</f>
        <v/>
      </c>
      <c r="N1560" s="18" t="str">
        <f>IF(csv!N1560=0,"",csv!N1560)</f>
        <v/>
      </c>
      <c r="O1560" s="16" t="str">
        <f>IF(csv!O1560=0,"",csv!O1560)</f>
        <v/>
      </c>
      <c r="P1560" s="16" t="str">
        <f>IF(csv!P1560=0,"",csv!P1560)</f>
        <v/>
      </c>
      <c r="Q1560" s="16" t="str">
        <f>IF(csv!Q1560=0,"",csv!Q1560)</f>
        <v/>
      </c>
      <c r="R1560" s="16" t="str">
        <f>IF(csv!R1560=0,"",csv!R1560)</f>
        <v/>
      </c>
      <c r="S1560" s="16" t="str">
        <f>IF(csv!S1560=0,"",csv!S1560)</f>
        <v/>
      </c>
      <c r="T1560" s="16" t="str">
        <f>IF(csv!T1560=0,"",csv!T1560)</f>
        <v/>
      </c>
      <c r="U1560" s="16" t="str">
        <f>IF(csv!U1560=0,"",csv!U1560)</f>
        <v/>
      </c>
      <c r="V1560" s="16" t="str">
        <f>IF(csv!V1560=0,"",csv!V1560)</f>
        <v/>
      </c>
      <c r="W1560" s="16" t="str">
        <f>IF(csv!W1560=0,"",csv!W1560)</f>
        <v/>
      </c>
      <c r="X1560" s="16" t="str">
        <f>IF(csv!X1560=0,"",csv!X1560)</f>
        <v/>
      </c>
      <c r="Y1560" s="6" t="str">
        <f>IF(csv!Y1560=0,"",csv!Y1560)</f>
        <v/>
      </c>
      <c r="Z1560" s="16" t="str">
        <f>IF(csv!Z1560=0,"",csv!Z1560)</f>
        <v/>
      </c>
      <c r="AA1560" s="16" t="str">
        <f>IF(csv!AA1560=0,"",csv!AA1560)</f>
        <v/>
      </c>
      <c r="AB1560" s="16" t="str">
        <f>IF(csv!AB1560=0,"",csv!AB1560)</f>
        <v/>
      </c>
      <c r="AC1560" s="16" t="str">
        <f>IF(csv!AC1560=0,"",csv!AC1560)</f>
        <v/>
      </c>
      <c r="AD1560" s="16" t="str">
        <f>IF(csv!AD1560=0,"",csv!AD1560)</f>
        <v/>
      </c>
      <c r="AE1560" s="16" t="str">
        <f>IF(csv!AE1560=0,"",csv!AE1560)</f>
        <v/>
      </c>
      <c r="AF1560" s="16" t="str">
        <f>IF(csv!AF1560=0,"",csv!AF1560)</f>
        <v/>
      </c>
      <c r="AG1560" s="16" t="str">
        <f>IF(csv!AG1560=0,"",csv!AG1560)</f>
        <v/>
      </c>
      <c r="AH1560" s="16" t="str">
        <f>IF(csv!AH1560=0,"",csv!AH1560)</f>
        <v/>
      </c>
      <c r="AI1560" s="16" t="str">
        <f>IF(csv!AI1560=0,"",csv!AI1560)</f>
        <v/>
      </c>
      <c r="AJ1560" s="16" t="str">
        <f>IF(csv!AJ1560=0,"",csv!AJ1560)</f>
        <v/>
      </c>
      <c r="AK1560" s="16" t="str">
        <f>IF(csv!AK1560=0,"",csv!AK1560)</f>
        <v/>
      </c>
      <c r="AL1560" s="16" t="str">
        <f>IF(csv!AL1560=0,"",csv!AL1560)</f>
        <v/>
      </c>
    </row>
    <row r="1561" spans="1:38" x14ac:dyDescent="0.3">
      <c r="A1561" s="18" t="str">
        <f>IF(csv!A1561=0,"",csv!A1561)</f>
        <v/>
      </c>
      <c r="B1561" s="18" t="str">
        <f>IF(csv!B1561=0,"",csv!B1561)</f>
        <v/>
      </c>
      <c r="C1561" s="18" t="str">
        <f>IF(csv!C1561=0,"",csv!C1561)</f>
        <v/>
      </c>
      <c r="D1561" s="18" t="str">
        <f>IF(csv!D1561=0,"",csv!D1561)</f>
        <v/>
      </c>
      <c r="E1561" s="18" t="str">
        <f>IF(csv!E1561=0,"",csv!E1561)</f>
        <v/>
      </c>
      <c r="F1561" s="18" t="str">
        <f>IF(csv!F1561=0,"",csv!F1561)</f>
        <v/>
      </c>
      <c r="G1561" s="18" t="str">
        <f>IF(csv!G1561=0,"",csv!G1561)</f>
        <v/>
      </c>
      <c r="H1561" s="19" t="str">
        <f>IF(csv!H1561=0,"",csv!H1561)</f>
        <v/>
      </c>
      <c r="I1561" s="19" t="str">
        <f>IF(csv!I1561=0,"",csv!I1561)</f>
        <v/>
      </c>
      <c r="J1561" s="18" t="str">
        <f>IF(csv!J1561=0,"",csv!J1561)</f>
        <v/>
      </c>
      <c r="K1561" s="18" t="str">
        <f>IF(csv!K1561=0,"",csv!K1561)</f>
        <v/>
      </c>
      <c r="L1561" s="18" t="str">
        <f>IF(csv!L1561=0,"",csv!L1561)</f>
        <v/>
      </c>
      <c r="M1561" s="18" t="str">
        <f>IF(csv!M1561=0,"",csv!M1561)</f>
        <v/>
      </c>
      <c r="N1561" s="18" t="str">
        <f>IF(csv!N1561=0,"",csv!N1561)</f>
        <v/>
      </c>
      <c r="O1561" s="16" t="str">
        <f>IF(csv!O1561=0,"",csv!O1561)</f>
        <v/>
      </c>
      <c r="P1561" s="16" t="str">
        <f>IF(csv!P1561=0,"",csv!P1561)</f>
        <v/>
      </c>
      <c r="Q1561" s="16" t="str">
        <f>IF(csv!Q1561=0,"",csv!Q1561)</f>
        <v/>
      </c>
      <c r="R1561" s="16" t="str">
        <f>IF(csv!R1561=0,"",csv!R1561)</f>
        <v/>
      </c>
      <c r="S1561" s="16" t="str">
        <f>IF(csv!S1561=0,"",csv!S1561)</f>
        <v/>
      </c>
      <c r="T1561" s="16" t="str">
        <f>IF(csv!T1561=0,"",csv!T1561)</f>
        <v/>
      </c>
      <c r="U1561" s="16" t="str">
        <f>IF(csv!U1561=0,"",csv!U1561)</f>
        <v/>
      </c>
      <c r="V1561" s="16" t="str">
        <f>IF(csv!V1561=0,"",csv!V1561)</f>
        <v/>
      </c>
      <c r="W1561" s="16" t="str">
        <f>IF(csv!W1561=0,"",csv!W1561)</f>
        <v/>
      </c>
      <c r="X1561" s="16" t="str">
        <f>IF(csv!X1561=0,"",csv!X1561)</f>
        <v/>
      </c>
      <c r="Y1561" s="6" t="str">
        <f>IF(csv!Y1561=0,"",csv!Y1561)</f>
        <v/>
      </c>
      <c r="Z1561" s="16" t="str">
        <f>IF(csv!Z1561=0,"",csv!Z1561)</f>
        <v/>
      </c>
      <c r="AA1561" s="16" t="str">
        <f>IF(csv!AA1561=0,"",csv!AA1561)</f>
        <v/>
      </c>
      <c r="AB1561" s="16" t="str">
        <f>IF(csv!AB1561=0,"",csv!AB1561)</f>
        <v/>
      </c>
      <c r="AC1561" s="16" t="str">
        <f>IF(csv!AC1561=0,"",csv!AC1561)</f>
        <v/>
      </c>
      <c r="AD1561" s="16" t="str">
        <f>IF(csv!AD1561=0,"",csv!AD1561)</f>
        <v/>
      </c>
      <c r="AE1561" s="16" t="str">
        <f>IF(csv!AE1561=0,"",csv!AE1561)</f>
        <v/>
      </c>
      <c r="AF1561" s="16" t="str">
        <f>IF(csv!AF1561=0,"",csv!AF1561)</f>
        <v/>
      </c>
      <c r="AG1561" s="16" t="str">
        <f>IF(csv!AG1561=0,"",csv!AG1561)</f>
        <v/>
      </c>
      <c r="AH1561" s="16" t="str">
        <f>IF(csv!AH1561=0,"",csv!AH1561)</f>
        <v/>
      </c>
      <c r="AI1561" s="16" t="str">
        <f>IF(csv!AI1561=0,"",csv!AI1561)</f>
        <v/>
      </c>
      <c r="AJ1561" s="16" t="str">
        <f>IF(csv!AJ1561=0,"",csv!AJ1561)</f>
        <v/>
      </c>
      <c r="AK1561" s="16" t="str">
        <f>IF(csv!AK1561=0,"",csv!AK1561)</f>
        <v/>
      </c>
      <c r="AL1561" s="16" t="str">
        <f>IF(csv!AL1561=0,"",csv!AL1561)</f>
        <v/>
      </c>
    </row>
    <row r="1562" spans="1:38" x14ac:dyDescent="0.3">
      <c r="A1562" s="18" t="str">
        <f>IF(csv!A1562=0,"",csv!A1562)</f>
        <v/>
      </c>
      <c r="B1562" s="18" t="str">
        <f>IF(csv!B1562=0,"",csv!B1562)</f>
        <v/>
      </c>
      <c r="C1562" s="18" t="str">
        <f>IF(csv!C1562=0,"",csv!C1562)</f>
        <v/>
      </c>
      <c r="D1562" s="18" t="str">
        <f>IF(csv!D1562=0,"",csv!D1562)</f>
        <v/>
      </c>
      <c r="E1562" s="18" t="str">
        <f>IF(csv!E1562=0,"",csv!E1562)</f>
        <v/>
      </c>
      <c r="F1562" s="18" t="str">
        <f>IF(csv!F1562=0,"",csv!F1562)</f>
        <v/>
      </c>
      <c r="G1562" s="18" t="str">
        <f>IF(csv!G1562=0,"",csv!G1562)</f>
        <v/>
      </c>
      <c r="H1562" s="19" t="str">
        <f>IF(csv!H1562=0,"",csv!H1562)</f>
        <v/>
      </c>
      <c r="I1562" s="19" t="str">
        <f>IF(csv!I1562=0,"",csv!I1562)</f>
        <v/>
      </c>
      <c r="J1562" s="18" t="str">
        <f>IF(csv!J1562=0,"",csv!J1562)</f>
        <v/>
      </c>
      <c r="K1562" s="18" t="str">
        <f>IF(csv!K1562=0,"",csv!K1562)</f>
        <v/>
      </c>
      <c r="L1562" s="18" t="str">
        <f>IF(csv!L1562=0,"",csv!L1562)</f>
        <v/>
      </c>
      <c r="M1562" s="18" t="str">
        <f>IF(csv!M1562=0,"",csv!M1562)</f>
        <v/>
      </c>
      <c r="N1562" s="18" t="str">
        <f>IF(csv!N1562=0,"",csv!N1562)</f>
        <v/>
      </c>
      <c r="O1562" s="16" t="str">
        <f>IF(csv!O1562=0,"",csv!O1562)</f>
        <v/>
      </c>
      <c r="P1562" s="16" t="str">
        <f>IF(csv!P1562=0,"",csv!P1562)</f>
        <v/>
      </c>
      <c r="Q1562" s="16" t="str">
        <f>IF(csv!Q1562=0,"",csv!Q1562)</f>
        <v/>
      </c>
      <c r="R1562" s="16" t="str">
        <f>IF(csv!R1562=0,"",csv!R1562)</f>
        <v/>
      </c>
      <c r="S1562" s="16" t="str">
        <f>IF(csv!S1562=0,"",csv!S1562)</f>
        <v/>
      </c>
      <c r="T1562" s="16" t="str">
        <f>IF(csv!T1562=0,"",csv!T1562)</f>
        <v/>
      </c>
      <c r="U1562" s="16" t="str">
        <f>IF(csv!U1562=0,"",csv!U1562)</f>
        <v/>
      </c>
      <c r="V1562" s="16" t="str">
        <f>IF(csv!V1562=0,"",csv!V1562)</f>
        <v/>
      </c>
      <c r="W1562" s="16" t="str">
        <f>IF(csv!W1562=0,"",csv!W1562)</f>
        <v/>
      </c>
      <c r="X1562" s="16" t="str">
        <f>IF(csv!X1562=0,"",csv!X1562)</f>
        <v/>
      </c>
      <c r="Y1562" s="6" t="str">
        <f>IF(csv!Y1562=0,"",csv!Y1562)</f>
        <v/>
      </c>
      <c r="Z1562" s="16" t="str">
        <f>IF(csv!Z1562=0,"",csv!Z1562)</f>
        <v/>
      </c>
      <c r="AA1562" s="16" t="str">
        <f>IF(csv!AA1562=0,"",csv!AA1562)</f>
        <v/>
      </c>
      <c r="AB1562" s="16" t="str">
        <f>IF(csv!AB1562=0,"",csv!AB1562)</f>
        <v/>
      </c>
      <c r="AC1562" s="16" t="str">
        <f>IF(csv!AC1562=0,"",csv!AC1562)</f>
        <v/>
      </c>
      <c r="AD1562" s="16" t="str">
        <f>IF(csv!AD1562=0,"",csv!AD1562)</f>
        <v/>
      </c>
      <c r="AE1562" s="16" t="str">
        <f>IF(csv!AE1562=0,"",csv!AE1562)</f>
        <v/>
      </c>
      <c r="AF1562" s="16" t="str">
        <f>IF(csv!AF1562=0,"",csv!AF1562)</f>
        <v/>
      </c>
      <c r="AG1562" s="16" t="str">
        <f>IF(csv!AG1562=0,"",csv!AG1562)</f>
        <v/>
      </c>
      <c r="AH1562" s="16" t="str">
        <f>IF(csv!AH1562=0,"",csv!AH1562)</f>
        <v/>
      </c>
      <c r="AI1562" s="16" t="str">
        <f>IF(csv!AI1562=0,"",csv!AI1562)</f>
        <v/>
      </c>
      <c r="AJ1562" s="16" t="str">
        <f>IF(csv!AJ1562=0,"",csv!AJ1562)</f>
        <v/>
      </c>
      <c r="AK1562" s="16" t="str">
        <f>IF(csv!AK1562=0,"",csv!AK1562)</f>
        <v/>
      </c>
      <c r="AL1562" s="16" t="str">
        <f>IF(csv!AL1562=0,"",csv!AL1562)</f>
        <v/>
      </c>
    </row>
    <row r="1563" spans="1:38" x14ac:dyDescent="0.3">
      <c r="A1563" s="18" t="str">
        <f>IF(csv!A1563=0,"",csv!A1563)</f>
        <v/>
      </c>
      <c r="B1563" s="18" t="str">
        <f>IF(csv!B1563=0,"",csv!B1563)</f>
        <v/>
      </c>
      <c r="C1563" s="18" t="str">
        <f>IF(csv!C1563=0,"",csv!C1563)</f>
        <v/>
      </c>
      <c r="D1563" s="18" t="str">
        <f>IF(csv!D1563=0,"",csv!D1563)</f>
        <v/>
      </c>
      <c r="E1563" s="18" t="str">
        <f>IF(csv!E1563=0,"",csv!E1563)</f>
        <v/>
      </c>
      <c r="F1563" s="18" t="str">
        <f>IF(csv!F1563=0,"",csv!F1563)</f>
        <v/>
      </c>
      <c r="G1563" s="18" t="str">
        <f>IF(csv!G1563=0,"",csv!G1563)</f>
        <v/>
      </c>
      <c r="H1563" s="19" t="str">
        <f>IF(csv!H1563=0,"",csv!H1563)</f>
        <v/>
      </c>
      <c r="I1563" s="19" t="str">
        <f>IF(csv!I1563=0,"",csv!I1563)</f>
        <v/>
      </c>
      <c r="J1563" s="18" t="str">
        <f>IF(csv!J1563=0,"",csv!J1563)</f>
        <v/>
      </c>
      <c r="K1563" s="18" t="str">
        <f>IF(csv!K1563=0,"",csv!K1563)</f>
        <v/>
      </c>
      <c r="L1563" s="18" t="str">
        <f>IF(csv!L1563=0,"",csv!L1563)</f>
        <v/>
      </c>
      <c r="M1563" s="18" t="str">
        <f>IF(csv!M1563=0,"",csv!M1563)</f>
        <v/>
      </c>
      <c r="N1563" s="18" t="str">
        <f>IF(csv!N1563=0,"",csv!N1563)</f>
        <v/>
      </c>
      <c r="O1563" s="16" t="str">
        <f>IF(csv!O1563=0,"",csv!O1563)</f>
        <v/>
      </c>
      <c r="P1563" s="16" t="str">
        <f>IF(csv!P1563=0,"",csv!P1563)</f>
        <v/>
      </c>
      <c r="Q1563" s="16" t="str">
        <f>IF(csv!Q1563=0,"",csv!Q1563)</f>
        <v/>
      </c>
      <c r="R1563" s="16" t="str">
        <f>IF(csv!R1563=0,"",csv!R1563)</f>
        <v/>
      </c>
      <c r="S1563" s="16" t="str">
        <f>IF(csv!S1563=0,"",csv!S1563)</f>
        <v/>
      </c>
      <c r="T1563" s="16" t="str">
        <f>IF(csv!T1563=0,"",csv!T1563)</f>
        <v/>
      </c>
      <c r="U1563" s="16" t="str">
        <f>IF(csv!U1563=0,"",csv!U1563)</f>
        <v/>
      </c>
      <c r="V1563" s="16" t="str">
        <f>IF(csv!V1563=0,"",csv!V1563)</f>
        <v/>
      </c>
      <c r="W1563" s="16" t="str">
        <f>IF(csv!W1563=0,"",csv!W1563)</f>
        <v/>
      </c>
      <c r="X1563" s="16" t="str">
        <f>IF(csv!X1563=0,"",csv!X1563)</f>
        <v/>
      </c>
      <c r="Y1563" s="6" t="str">
        <f>IF(csv!Y1563=0,"",csv!Y1563)</f>
        <v/>
      </c>
      <c r="Z1563" s="16" t="str">
        <f>IF(csv!Z1563=0,"",csv!Z1563)</f>
        <v/>
      </c>
      <c r="AA1563" s="16" t="str">
        <f>IF(csv!AA1563=0,"",csv!AA1563)</f>
        <v/>
      </c>
      <c r="AB1563" s="16" t="str">
        <f>IF(csv!AB1563=0,"",csv!AB1563)</f>
        <v/>
      </c>
      <c r="AC1563" s="16" t="str">
        <f>IF(csv!AC1563=0,"",csv!AC1563)</f>
        <v/>
      </c>
      <c r="AD1563" s="16" t="str">
        <f>IF(csv!AD1563=0,"",csv!AD1563)</f>
        <v/>
      </c>
      <c r="AE1563" s="16" t="str">
        <f>IF(csv!AE1563=0,"",csv!AE1563)</f>
        <v/>
      </c>
      <c r="AF1563" s="16" t="str">
        <f>IF(csv!AF1563=0,"",csv!AF1563)</f>
        <v/>
      </c>
      <c r="AG1563" s="16" t="str">
        <f>IF(csv!AG1563=0,"",csv!AG1563)</f>
        <v/>
      </c>
      <c r="AH1563" s="16" t="str">
        <f>IF(csv!AH1563=0,"",csv!AH1563)</f>
        <v/>
      </c>
      <c r="AI1563" s="16" t="str">
        <f>IF(csv!AI1563=0,"",csv!AI1563)</f>
        <v/>
      </c>
      <c r="AJ1563" s="16" t="str">
        <f>IF(csv!AJ1563=0,"",csv!AJ1563)</f>
        <v/>
      </c>
      <c r="AK1563" s="16" t="str">
        <f>IF(csv!AK1563=0,"",csv!AK1563)</f>
        <v/>
      </c>
      <c r="AL1563" s="16" t="str">
        <f>IF(csv!AL1563=0,"",csv!AL1563)</f>
        <v/>
      </c>
    </row>
    <row r="1564" spans="1:38" x14ac:dyDescent="0.3">
      <c r="A1564" s="18" t="str">
        <f>IF(csv!A1564=0,"",csv!A1564)</f>
        <v/>
      </c>
      <c r="B1564" s="18" t="str">
        <f>IF(csv!B1564=0,"",csv!B1564)</f>
        <v/>
      </c>
      <c r="C1564" s="18" t="str">
        <f>IF(csv!C1564=0,"",csv!C1564)</f>
        <v/>
      </c>
      <c r="D1564" s="18" t="str">
        <f>IF(csv!D1564=0,"",csv!D1564)</f>
        <v/>
      </c>
      <c r="E1564" s="18" t="str">
        <f>IF(csv!E1564=0,"",csv!E1564)</f>
        <v/>
      </c>
      <c r="F1564" s="18" t="str">
        <f>IF(csv!F1564=0,"",csv!F1564)</f>
        <v/>
      </c>
      <c r="G1564" s="18" t="str">
        <f>IF(csv!G1564=0,"",csv!G1564)</f>
        <v/>
      </c>
      <c r="H1564" s="19" t="str">
        <f>IF(csv!H1564=0,"",csv!H1564)</f>
        <v/>
      </c>
      <c r="I1564" s="19" t="str">
        <f>IF(csv!I1564=0,"",csv!I1564)</f>
        <v/>
      </c>
      <c r="J1564" s="18" t="str">
        <f>IF(csv!J1564=0,"",csv!J1564)</f>
        <v/>
      </c>
      <c r="K1564" s="18" t="str">
        <f>IF(csv!K1564=0,"",csv!K1564)</f>
        <v/>
      </c>
      <c r="L1564" s="18" t="str">
        <f>IF(csv!L1564=0,"",csv!L1564)</f>
        <v/>
      </c>
      <c r="M1564" s="18" t="str">
        <f>IF(csv!M1564=0,"",csv!M1564)</f>
        <v/>
      </c>
      <c r="N1564" s="18" t="str">
        <f>IF(csv!N1564=0,"",csv!N1564)</f>
        <v/>
      </c>
      <c r="O1564" s="16" t="str">
        <f>IF(csv!O1564=0,"",csv!O1564)</f>
        <v/>
      </c>
      <c r="P1564" s="16" t="str">
        <f>IF(csv!P1564=0,"",csv!P1564)</f>
        <v/>
      </c>
      <c r="Q1564" s="16" t="str">
        <f>IF(csv!Q1564=0,"",csv!Q1564)</f>
        <v/>
      </c>
      <c r="R1564" s="16" t="str">
        <f>IF(csv!R1564=0,"",csv!R1564)</f>
        <v/>
      </c>
      <c r="S1564" s="16" t="str">
        <f>IF(csv!S1564=0,"",csv!S1564)</f>
        <v/>
      </c>
      <c r="T1564" s="16" t="str">
        <f>IF(csv!T1564=0,"",csv!T1564)</f>
        <v/>
      </c>
      <c r="U1564" s="16" t="str">
        <f>IF(csv!U1564=0,"",csv!U1564)</f>
        <v/>
      </c>
      <c r="V1564" s="16" t="str">
        <f>IF(csv!V1564=0,"",csv!V1564)</f>
        <v/>
      </c>
      <c r="W1564" s="16" t="str">
        <f>IF(csv!W1564=0,"",csv!W1564)</f>
        <v/>
      </c>
      <c r="X1564" s="16" t="str">
        <f>IF(csv!X1564=0,"",csv!X1564)</f>
        <v/>
      </c>
      <c r="Y1564" s="6" t="str">
        <f>IF(csv!Y1564=0,"",csv!Y1564)</f>
        <v/>
      </c>
      <c r="Z1564" s="16" t="str">
        <f>IF(csv!Z1564=0,"",csv!Z1564)</f>
        <v/>
      </c>
      <c r="AA1564" s="16" t="str">
        <f>IF(csv!AA1564=0,"",csv!AA1564)</f>
        <v/>
      </c>
      <c r="AB1564" s="16" t="str">
        <f>IF(csv!AB1564=0,"",csv!AB1564)</f>
        <v/>
      </c>
      <c r="AC1564" s="16" t="str">
        <f>IF(csv!AC1564=0,"",csv!AC1564)</f>
        <v/>
      </c>
      <c r="AD1564" s="16" t="str">
        <f>IF(csv!AD1564=0,"",csv!AD1564)</f>
        <v/>
      </c>
      <c r="AE1564" s="16" t="str">
        <f>IF(csv!AE1564=0,"",csv!AE1564)</f>
        <v/>
      </c>
      <c r="AF1564" s="16" t="str">
        <f>IF(csv!AF1564=0,"",csv!AF1564)</f>
        <v/>
      </c>
      <c r="AG1564" s="16" t="str">
        <f>IF(csv!AG1564=0,"",csv!AG1564)</f>
        <v/>
      </c>
      <c r="AH1564" s="16" t="str">
        <f>IF(csv!AH1564=0,"",csv!AH1564)</f>
        <v/>
      </c>
      <c r="AI1564" s="16" t="str">
        <f>IF(csv!AI1564=0,"",csv!AI1564)</f>
        <v/>
      </c>
      <c r="AJ1564" s="16" t="str">
        <f>IF(csv!AJ1564=0,"",csv!AJ1564)</f>
        <v/>
      </c>
      <c r="AK1564" s="16" t="str">
        <f>IF(csv!AK1564=0,"",csv!AK1564)</f>
        <v/>
      </c>
      <c r="AL1564" s="16" t="str">
        <f>IF(csv!AL1564=0,"",csv!AL1564)</f>
        <v/>
      </c>
    </row>
    <row r="1565" spans="1:38" x14ac:dyDescent="0.3">
      <c r="A1565" s="18" t="str">
        <f>IF(csv!A1565=0,"",csv!A1565)</f>
        <v/>
      </c>
      <c r="B1565" s="18" t="str">
        <f>IF(csv!B1565=0,"",csv!B1565)</f>
        <v/>
      </c>
      <c r="C1565" s="18" t="str">
        <f>IF(csv!C1565=0,"",csv!C1565)</f>
        <v/>
      </c>
      <c r="D1565" s="18" t="str">
        <f>IF(csv!D1565=0,"",csv!D1565)</f>
        <v/>
      </c>
      <c r="E1565" s="18" t="str">
        <f>IF(csv!E1565=0,"",csv!E1565)</f>
        <v/>
      </c>
      <c r="F1565" s="18" t="str">
        <f>IF(csv!F1565=0,"",csv!F1565)</f>
        <v/>
      </c>
      <c r="G1565" s="18" t="str">
        <f>IF(csv!G1565=0,"",csv!G1565)</f>
        <v/>
      </c>
      <c r="H1565" s="19" t="str">
        <f>IF(csv!H1565=0,"",csv!H1565)</f>
        <v/>
      </c>
      <c r="I1565" s="19" t="str">
        <f>IF(csv!I1565=0,"",csv!I1565)</f>
        <v/>
      </c>
      <c r="J1565" s="18" t="str">
        <f>IF(csv!J1565=0,"",csv!J1565)</f>
        <v/>
      </c>
      <c r="K1565" s="18" t="str">
        <f>IF(csv!K1565=0,"",csv!K1565)</f>
        <v/>
      </c>
      <c r="L1565" s="18" t="str">
        <f>IF(csv!L1565=0,"",csv!L1565)</f>
        <v/>
      </c>
      <c r="M1565" s="18" t="str">
        <f>IF(csv!M1565=0,"",csv!M1565)</f>
        <v/>
      </c>
      <c r="N1565" s="18" t="str">
        <f>IF(csv!N1565=0,"",csv!N1565)</f>
        <v/>
      </c>
      <c r="O1565" s="16" t="str">
        <f>IF(csv!O1565=0,"",csv!O1565)</f>
        <v/>
      </c>
      <c r="P1565" s="16" t="str">
        <f>IF(csv!P1565=0,"",csv!P1565)</f>
        <v/>
      </c>
      <c r="Q1565" s="16" t="str">
        <f>IF(csv!Q1565=0,"",csv!Q1565)</f>
        <v/>
      </c>
      <c r="R1565" s="16" t="str">
        <f>IF(csv!R1565=0,"",csv!R1565)</f>
        <v/>
      </c>
      <c r="S1565" s="16" t="str">
        <f>IF(csv!S1565=0,"",csv!S1565)</f>
        <v/>
      </c>
      <c r="T1565" s="16" t="str">
        <f>IF(csv!T1565=0,"",csv!T1565)</f>
        <v/>
      </c>
      <c r="U1565" s="16" t="str">
        <f>IF(csv!U1565=0,"",csv!U1565)</f>
        <v/>
      </c>
      <c r="V1565" s="16" t="str">
        <f>IF(csv!V1565=0,"",csv!V1565)</f>
        <v/>
      </c>
      <c r="W1565" s="16" t="str">
        <f>IF(csv!W1565=0,"",csv!W1565)</f>
        <v/>
      </c>
      <c r="X1565" s="16" t="str">
        <f>IF(csv!X1565=0,"",csv!X1565)</f>
        <v/>
      </c>
      <c r="Y1565" s="6" t="str">
        <f>IF(csv!Y1565=0,"",csv!Y1565)</f>
        <v/>
      </c>
      <c r="Z1565" s="16" t="str">
        <f>IF(csv!Z1565=0,"",csv!Z1565)</f>
        <v/>
      </c>
      <c r="AA1565" s="16" t="str">
        <f>IF(csv!AA1565=0,"",csv!AA1565)</f>
        <v/>
      </c>
      <c r="AB1565" s="16" t="str">
        <f>IF(csv!AB1565=0,"",csv!AB1565)</f>
        <v/>
      </c>
      <c r="AC1565" s="16" t="str">
        <f>IF(csv!AC1565=0,"",csv!AC1565)</f>
        <v/>
      </c>
      <c r="AD1565" s="16" t="str">
        <f>IF(csv!AD1565=0,"",csv!AD1565)</f>
        <v/>
      </c>
      <c r="AE1565" s="16" t="str">
        <f>IF(csv!AE1565=0,"",csv!AE1565)</f>
        <v/>
      </c>
      <c r="AF1565" s="16" t="str">
        <f>IF(csv!AF1565=0,"",csv!AF1565)</f>
        <v/>
      </c>
      <c r="AG1565" s="16" t="str">
        <f>IF(csv!AG1565=0,"",csv!AG1565)</f>
        <v/>
      </c>
      <c r="AH1565" s="16" t="str">
        <f>IF(csv!AH1565=0,"",csv!AH1565)</f>
        <v/>
      </c>
      <c r="AI1565" s="16" t="str">
        <f>IF(csv!AI1565=0,"",csv!AI1565)</f>
        <v/>
      </c>
      <c r="AJ1565" s="16" t="str">
        <f>IF(csv!AJ1565=0,"",csv!AJ1565)</f>
        <v/>
      </c>
      <c r="AK1565" s="16" t="str">
        <f>IF(csv!AK1565=0,"",csv!AK1565)</f>
        <v/>
      </c>
      <c r="AL1565" s="16" t="str">
        <f>IF(csv!AL1565=0,"",csv!AL1565)</f>
        <v/>
      </c>
    </row>
    <row r="1566" spans="1:38" x14ac:dyDescent="0.3">
      <c r="A1566" s="18" t="str">
        <f>IF(csv!A1566=0,"",csv!A1566)</f>
        <v/>
      </c>
      <c r="B1566" s="18" t="str">
        <f>IF(csv!B1566=0,"",csv!B1566)</f>
        <v/>
      </c>
      <c r="C1566" s="18" t="str">
        <f>IF(csv!C1566=0,"",csv!C1566)</f>
        <v/>
      </c>
      <c r="D1566" s="18" t="str">
        <f>IF(csv!D1566=0,"",csv!D1566)</f>
        <v/>
      </c>
      <c r="E1566" s="18" t="str">
        <f>IF(csv!E1566=0,"",csv!E1566)</f>
        <v/>
      </c>
      <c r="F1566" s="18" t="str">
        <f>IF(csv!F1566=0,"",csv!F1566)</f>
        <v/>
      </c>
      <c r="G1566" s="18" t="str">
        <f>IF(csv!G1566=0,"",csv!G1566)</f>
        <v/>
      </c>
      <c r="H1566" s="19" t="str">
        <f>IF(csv!H1566=0,"",csv!H1566)</f>
        <v/>
      </c>
      <c r="I1566" s="19" t="str">
        <f>IF(csv!I1566=0,"",csv!I1566)</f>
        <v/>
      </c>
      <c r="J1566" s="18" t="str">
        <f>IF(csv!J1566=0,"",csv!J1566)</f>
        <v/>
      </c>
      <c r="K1566" s="18" t="str">
        <f>IF(csv!K1566=0,"",csv!K1566)</f>
        <v/>
      </c>
      <c r="L1566" s="18" t="str">
        <f>IF(csv!L1566=0,"",csv!L1566)</f>
        <v/>
      </c>
      <c r="M1566" s="18" t="str">
        <f>IF(csv!M1566=0,"",csv!M1566)</f>
        <v/>
      </c>
      <c r="N1566" s="18" t="str">
        <f>IF(csv!N1566=0,"",csv!N1566)</f>
        <v/>
      </c>
      <c r="O1566" s="16" t="str">
        <f>IF(csv!O1566=0,"",csv!O1566)</f>
        <v/>
      </c>
      <c r="P1566" s="16" t="str">
        <f>IF(csv!P1566=0,"",csv!P1566)</f>
        <v/>
      </c>
      <c r="Q1566" s="16" t="str">
        <f>IF(csv!Q1566=0,"",csv!Q1566)</f>
        <v/>
      </c>
      <c r="R1566" s="16" t="str">
        <f>IF(csv!R1566=0,"",csv!R1566)</f>
        <v/>
      </c>
      <c r="S1566" s="16" t="str">
        <f>IF(csv!S1566=0,"",csv!S1566)</f>
        <v/>
      </c>
      <c r="T1566" s="16" t="str">
        <f>IF(csv!T1566=0,"",csv!T1566)</f>
        <v/>
      </c>
      <c r="U1566" s="16" t="str">
        <f>IF(csv!U1566=0,"",csv!U1566)</f>
        <v/>
      </c>
      <c r="V1566" s="16" t="str">
        <f>IF(csv!V1566=0,"",csv!V1566)</f>
        <v/>
      </c>
      <c r="W1566" s="16" t="str">
        <f>IF(csv!W1566=0,"",csv!W1566)</f>
        <v/>
      </c>
      <c r="X1566" s="16" t="str">
        <f>IF(csv!X1566=0,"",csv!X1566)</f>
        <v/>
      </c>
      <c r="Y1566" s="6" t="str">
        <f>IF(csv!Y1566=0,"",csv!Y1566)</f>
        <v/>
      </c>
      <c r="Z1566" s="16" t="str">
        <f>IF(csv!Z1566=0,"",csv!Z1566)</f>
        <v/>
      </c>
      <c r="AA1566" s="16" t="str">
        <f>IF(csv!AA1566=0,"",csv!AA1566)</f>
        <v/>
      </c>
      <c r="AB1566" s="16" t="str">
        <f>IF(csv!AB1566=0,"",csv!AB1566)</f>
        <v/>
      </c>
      <c r="AC1566" s="16" t="str">
        <f>IF(csv!AC1566=0,"",csv!AC1566)</f>
        <v/>
      </c>
      <c r="AD1566" s="16" t="str">
        <f>IF(csv!AD1566=0,"",csv!AD1566)</f>
        <v/>
      </c>
      <c r="AE1566" s="16" t="str">
        <f>IF(csv!AE1566=0,"",csv!AE1566)</f>
        <v/>
      </c>
      <c r="AF1566" s="16" t="str">
        <f>IF(csv!AF1566=0,"",csv!AF1566)</f>
        <v/>
      </c>
      <c r="AG1566" s="16" t="str">
        <f>IF(csv!AG1566=0,"",csv!AG1566)</f>
        <v/>
      </c>
      <c r="AH1566" s="16" t="str">
        <f>IF(csv!AH1566=0,"",csv!AH1566)</f>
        <v/>
      </c>
      <c r="AI1566" s="16" t="str">
        <f>IF(csv!AI1566=0,"",csv!AI1566)</f>
        <v/>
      </c>
      <c r="AJ1566" s="16" t="str">
        <f>IF(csv!AJ1566=0,"",csv!AJ1566)</f>
        <v/>
      </c>
      <c r="AK1566" s="16" t="str">
        <f>IF(csv!AK1566=0,"",csv!AK1566)</f>
        <v/>
      </c>
      <c r="AL1566" s="16" t="str">
        <f>IF(csv!AL1566=0,"",csv!AL1566)</f>
        <v/>
      </c>
    </row>
    <row r="1567" spans="1:38" x14ac:dyDescent="0.3">
      <c r="A1567" s="18" t="str">
        <f>IF(csv!A1567=0,"",csv!A1567)</f>
        <v/>
      </c>
      <c r="B1567" s="18" t="str">
        <f>IF(csv!B1567=0,"",csv!B1567)</f>
        <v/>
      </c>
      <c r="C1567" s="18" t="str">
        <f>IF(csv!C1567=0,"",csv!C1567)</f>
        <v/>
      </c>
      <c r="D1567" s="18" t="str">
        <f>IF(csv!D1567=0,"",csv!D1567)</f>
        <v/>
      </c>
      <c r="E1567" s="18" t="str">
        <f>IF(csv!E1567=0,"",csv!E1567)</f>
        <v/>
      </c>
      <c r="F1567" s="18" t="str">
        <f>IF(csv!F1567=0,"",csv!F1567)</f>
        <v/>
      </c>
      <c r="G1567" s="18" t="str">
        <f>IF(csv!G1567=0,"",csv!G1567)</f>
        <v/>
      </c>
      <c r="H1567" s="19" t="str">
        <f>IF(csv!H1567=0,"",csv!H1567)</f>
        <v/>
      </c>
      <c r="I1567" s="19" t="str">
        <f>IF(csv!I1567=0,"",csv!I1567)</f>
        <v/>
      </c>
      <c r="J1567" s="18" t="str">
        <f>IF(csv!J1567=0,"",csv!J1567)</f>
        <v/>
      </c>
      <c r="K1567" s="18" t="str">
        <f>IF(csv!K1567=0,"",csv!K1567)</f>
        <v/>
      </c>
      <c r="L1567" s="18" t="str">
        <f>IF(csv!L1567=0,"",csv!L1567)</f>
        <v/>
      </c>
      <c r="M1567" s="18" t="str">
        <f>IF(csv!M1567=0,"",csv!M1567)</f>
        <v/>
      </c>
      <c r="N1567" s="18" t="str">
        <f>IF(csv!N1567=0,"",csv!N1567)</f>
        <v/>
      </c>
      <c r="O1567" s="16" t="str">
        <f>IF(csv!O1567=0,"",csv!O1567)</f>
        <v/>
      </c>
      <c r="P1567" s="16" t="str">
        <f>IF(csv!P1567=0,"",csv!P1567)</f>
        <v/>
      </c>
      <c r="Q1567" s="16" t="str">
        <f>IF(csv!Q1567=0,"",csv!Q1567)</f>
        <v/>
      </c>
      <c r="R1567" s="16" t="str">
        <f>IF(csv!R1567=0,"",csv!R1567)</f>
        <v/>
      </c>
      <c r="S1567" s="16" t="str">
        <f>IF(csv!S1567=0,"",csv!S1567)</f>
        <v/>
      </c>
      <c r="T1567" s="16" t="str">
        <f>IF(csv!T1567=0,"",csv!T1567)</f>
        <v/>
      </c>
      <c r="U1567" s="16" t="str">
        <f>IF(csv!U1567=0,"",csv!U1567)</f>
        <v/>
      </c>
      <c r="V1567" s="16" t="str">
        <f>IF(csv!V1567=0,"",csv!V1567)</f>
        <v/>
      </c>
      <c r="W1567" s="16" t="str">
        <f>IF(csv!W1567=0,"",csv!W1567)</f>
        <v/>
      </c>
      <c r="X1567" s="16" t="str">
        <f>IF(csv!X1567=0,"",csv!X1567)</f>
        <v/>
      </c>
      <c r="Y1567" s="6" t="str">
        <f>IF(csv!Y1567=0,"",csv!Y1567)</f>
        <v/>
      </c>
      <c r="Z1567" s="16" t="str">
        <f>IF(csv!Z1567=0,"",csv!Z1567)</f>
        <v/>
      </c>
      <c r="AA1567" s="16" t="str">
        <f>IF(csv!AA1567=0,"",csv!AA1567)</f>
        <v/>
      </c>
      <c r="AB1567" s="16" t="str">
        <f>IF(csv!AB1567=0,"",csv!AB1567)</f>
        <v/>
      </c>
      <c r="AC1567" s="16" t="str">
        <f>IF(csv!AC1567=0,"",csv!AC1567)</f>
        <v/>
      </c>
      <c r="AD1567" s="16" t="str">
        <f>IF(csv!AD1567=0,"",csv!AD1567)</f>
        <v/>
      </c>
      <c r="AE1567" s="16" t="str">
        <f>IF(csv!AE1567=0,"",csv!AE1567)</f>
        <v/>
      </c>
      <c r="AF1567" s="16" t="str">
        <f>IF(csv!AF1567=0,"",csv!AF1567)</f>
        <v/>
      </c>
      <c r="AG1567" s="16" t="str">
        <f>IF(csv!AG1567=0,"",csv!AG1567)</f>
        <v/>
      </c>
      <c r="AH1567" s="16" t="str">
        <f>IF(csv!AH1567=0,"",csv!AH1567)</f>
        <v/>
      </c>
      <c r="AI1567" s="16" t="str">
        <f>IF(csv!AI1567=0,"",csv!AI1567)</f>
        <v/>
      </c>
      <c r="AJ1567" s="16" t="str">
        <f>IF(csv!AJ1567=0,"",csv!AJ1567)</f>
        <v/>
      </c>
      <c r="AK1567" s="16" t="str">
        <f>IF(csv!AK1567=0,"",csv!AK1567)</f>
        <v/>
      </c>
      <c r="AL1567" s="16" t="str">
        <f>IF(csv!AL1567=0,"",csv!AL1567)</f>
        <v/>
      </c>
    </row>
    <row r="1568" spans="1:38" x14ac:dyDescent="0.3">
      <c r="A1568" s="18" t="str">
        <f>IF(csv!A1568=0,"",csv!A1568)</f>
        <v/>
      </c>
      <c r="B1568" s="18" t="str">
        <f>IF(csv!B1568=0,"",csv!B1568)</f>
        <v/>
      </c>
      <c r="C1568" s="18" t="str">
        <f>IF(csv!C1568=0,"",csv!C1568)</f>
        <v/>
      </c>
      <c r="D1568" s="18" t="str">
        <f>IF(csv!D1568=0,"",csv!D1568)</f>
        <v/>
      </c>
      <c r="E1568" s="18" t="str">
        <f>IF(csv!E1568=0,"",csv!E1568)</f>
        <v/>
      </c>
      <c r="F1568" s="18" t="str">
        <f>IF(csv!F1568=0,"",csv!F1568)</f>
        <v/>
      </c>
      <c r="G1568" s="18" t="str">
        <f>IF(csv!G1568=0,"",csv!G1568)</f>
        <v/>
      </c>
      <c r="H1568" s="19" t="str">
        <f>IF(csv!H1568=0,"",csv!H1568)</f>
        <v/>
      </c>
      <c r="I1568" s="19" t="str">
        <f>IF(csv!I1568=0,"",csv!I1568)</f>
        <v/>
      </c>
      <c r="J1568" s="18" t="str">
        <f>IF(csv!J1568=0,"",csv!J1568)</f>
        <v/>
      </c>
      <c r="K1568" s="18" t="str">
        <f>IF(csv!K1568=0,"",csv!K1568)</f>
        <v/>
      </c>
      <c r="L1568" s="18" t="str">
        <f>IF(csv!L1568=0,"",csv!L1568)</f>
        <v/>
      </c>
      <c r="M1568" s="18" t="str">
        <f>IF(csv!M1568=0,"",csv!M1568)</f>
        <v/>
      </c>
      <c r="N1568" s="18" t="str">
        <f>IF(csv!N1568=0,"",csv!N1568)</f>
        <v/>
      </c>
      <c r="O1568" s="16" t="str">
        <f>IF(csv!O1568=0,"",csv!O1568)</f>
        <v/>
      </c>
      <c r="P1568" s="16" t="str">
        <f>IF(csv!P1568=0,"",csv!P1568)</f>
        <v/>
      </c>
      <c r="Q1568" s="16" t="str">
        <f>IF(csv!Q1568=0,"",csv!Q1568)</f>
        <v/>
      </c>
      <c r="R1568" s="16" t="str">
        <f>IF(csv!R1568=0,"",csv!R1568)</f>
        <v/>
      </c>
      <c r="S1568" s="16" t="str">
        <f>IF(csv!S1568=0,"",csv!S1568)</f>
        <v/>
      </c>
      <c r="T1568" s="16" t="str">
        <f>IF(csv!T1568=0,"",csv!T1568)</f>
        <v/>
      </c>
      <c r="U1568" s="16" t="str">
        <f>IF(csv!U1568=0,"",csv!U1568)</f>
        <v/>
      </c>
      <c r="V1568" s="16" t="str">
        <f>IF(csv!V1568=0,"",csv!V1568)</f>
        <v/>
      </c>
      <c r="W1568" s="16" t="str">
        <f>IF(csv!W1568=0,"",csv!W1568)</f>
        <v/>
      </c>
      <c r="X1568" s="16" t="str">
        <f>IF(csv!X1568=0,"",csv!X1568)</f>
        <v/>
      </c>
      <c r="Y1568" s="6" t="str">
        <f>IF(csv!Y1568=0,"",csv!Y1568)</f>
        <v/>
      </c>
      <c r="Z1568" s="16" t="str">
        <f>IF(csv!Z1568=0,"",csv!Z1568)</f>
        <v/>
      </c>
      <c r="AA1568" s="16" t="str">
        <f>IF(csv!AA1568=0,"",csv!AA1568)</f>
        <v/>
      </c>
      <c r="AB1568" s="16" t="str">
        <f>IF(csv!AB1568=0,"",csv!AB1568)</f>
        <v/>
      </c>
      <c r="AC1568" s="16" t="str">
        <f>IF(csv!AC1568=0,"",csv!AC1568)</f>
        <v/>
      </c>
      <c r="AD1568" s="16" t="str">
        <f>IF(csv!AD1568=0,"",csv!AD1568)</f>
        <v/>
      </c>
      <c r="AE1568" s="16" t="str">
        <f>IF(csv!AE1568=0,"",csv!AE1568)</f>
        <v/>
      </c>
      <c r="AF1568" s="16" t="str">
        <f>IF(csv!AF1568=0,"",csv!AF1568)</f>
        <v/>
      </c>
      <c r="AG1568" s="16" t="str">
        <f>IF(csv!AG1568=0,"",csv!AG1568)</f>
        <v/>
      </c>
      <c r="AH1568" s="16" t="str">
        <f>IF(csv!AH1568=0,"",csv!AH1568)</f>
        <v/>
      </c>
      <c r="AI1568" s="16" t="str">
        <f>IF(csv!AI1568=0,"",csv!AI1568)</f>
        <v/>
      </c>
      <c r="AJ1568" s="16" t="str">
        <f>IF(csv!AJ1568=0,"",csv!AJ1568)</f>
        <v/>
      </c>
      <c r="AK1568" s="16" t="str">
        <f>IF(csv!AK1568=0,"",csv!AK1568)</f>
        <v/>
      </c>
      <c r="AL1568" s="16" t="str">
        <f>IF(csv!AL1568=0,"",csv!AL1568)</f>
        <v/>
      </c>
    </row>
    <row r="1569" spans="1:38" x14ac:dyDescent="0.3">
      <c r="A1569" s="18" t="str">
        <f>IF(csv!A1569=0,"",csv!A1569)</f>
        <v/>
      </c>
      <c r="B1569" s="18" t="str">
        <f>IF(csv!B1569=0,"",csv!B1569)</f>
        <v/>
      </c>
      <c r="C1569" s="18" t="str">
        <f>IF(csv!C1569=0,"",csv!C1569)</f>
        <v/>
      </c>
      <c r="D1569" s="18" t="str">
        <f>IF(csv!D1569=0,"",csv!D1569)</f>
        <v/>
      </c>
      <c r="E1569" s="18" t="str">
        <f>IF(csv!E1569=0,"",csv!E1569)</f>
        <v/>
      </c>
      <c r="F1569" s="18" t="str">
        <f>IF(csv!F1569=0,"",csv!F1569)</f>
        <v/>
      </c>
      <c r="G1569" s="18" t="str">
        <f>IF(csv!G1569=0,"",csv!G1569)</f>
        <v/>
      </c>
      <c r="H1569" s="19" t="str">
        <f>IF(csv!H1569=0,"",csv!H1569)</f>
        <v/>
      </c>
      <c r="I1569" s="19" t="str">
        <f>IF(csv!I1569=0,"",csv!I1569)</f>
        <v/>
      </c>
      <c r="J1569" s="18" t="str">
        <f>IF(csv!J1569=0,"",csv!J1569)</f>
        <v/>
      </c>
      <c r="K1569" s="18" t="str">
        <f>IF(csv!K1569=0,"",csv!K1569)</f>
        <v/>
      </c>
      <c r="L1569" s="18" t="str">
        <f>IF(csv!L1569=0,"",csv!L1569)</f>
        <v/>
      </c>
      <c r="M1569" s="18" t="str">
        <f>IF(csv!M1569=0,"",csv!M1569)</f>
        <v/>
      </c>
      <c r="N1569" s="18" t="str">
        <f>IF(csv!N1569=0,"",csv!N1569)</f>
        <v/>
      </c>
      <c r="O1569" s="16" t="str">
        <f>IF(csv!O1569=0,"",csv!O1569)</f>
        <v/>
      </c>
      <c r="P1569" s="16" t="str">
        <f>IF(csv!P1569=0,"",csv!P1569)</f>
        <v/>
      </c>
      <c r="Q1569" s="16" t="str">
        <f>IF(csv!Q1569=0,"",csv!Q1569)</f>
        <v/>
      </c>
      <c r="R1569" s="16" t="str">
        <f>IF(csv!R1569=0,"",csv!R1569)</f>
        <v/>
      </c>
      <c r="S1569" s="16" t="str">
        <f>IF(csv!S1569=0,"",csv!S1569)</f>
        <v/>
      </c>
      <c r="T1569" s="16" t="str">
        <f>IF(csv!T1569=0,"",csv!T1569)</f>
        <v/>
      </c>
      <c r="U1569" s="16" t="str">
        <f>IF(csv!U1569=0,"",csv!U1569)</f>
        <v/>
      </c>
      <c r="V1569" s="16" t="str">
        <f>IF(csv!V1569=0,"",csv!V1569)</f>
        <v/>
      </c>
      <c r="W1569" s="16" t="str">
        <f>IF(csv!W1569=0,"",csv!W1569)</f>
        <v/>
      </c>
      <c r="X1569" s="16" t="str">
        <f>IF(csv!X1569=0,"",csv!X1569)</f>
        <v/>
      </c>
      <c r="Y1569" s="6" t="str">
        <f>IF(csv!Y1569=0,"",csv!Y1569)</f>
        <v/>
      </c>
      <c r="Z1569" s="16" t="str">
        <f>IF(csv!Z1569=0,"",csv!Z1569)</f>
        <v/>
      </c>
      <c r="AA1569" s="16" t="str">
        <f>IF(csv!AA1569=0,"",csv!AA1569)</f>
        <v/>
      </c>
      <c r="AB1569" s="16" t="str">
        <f>IF(csv!AB1569=0,"",csv!AB1569)</f>
        <v/>
      </c>
      <c r="AC1569" s="16" t="str">
        <f>IF(csv!AC1569=0,"",csv!AC1569)</f>
        <v/>
      </c>
      <c r="AD1569" s="16" t="str">
        <f>IF(csv!AD1569=0,"",csv!AD1569)</f>
        <v/>
      </c>
      <c r="AE1569" s="16" t="str">
        <f>IF(csv!AE1569=0,"",csv!AE1569)</f>
        <v/>
      </c>
      <c r="AF1569" s="16" t="str">
        <f>IF(csv!AF1569=0,"",csv!AF1569)</f>
        <v/>
      </c>
      <c r="AG1569" s="16" t="str">
        <f>IF(csv!AG1569=0,"",csv!AG1569)</f>
        <v/>
      </c>
      <c r="AH1569" s="16" t="str">
        <f>IF(csv!AH1569=0,"",csv!AH1569)</f>
        <v/>
      </c>
      <c r="AI1569" s="16" t="str">
        <f>IF(csv!AI1569=0,"",csv!AI1569)</f>
        <v/>
      </c>
      <c r="AJ1569" s="16" t="str">
        <f>IF(csv!AJ1569=0,"",csv!AJ1569)</f>
        <v/>
      </c>
      <c r="AK1569" s="16" t="str">
        <f>IF(csv!AK1569=0,"",csv!AK1569)</f>
        <v/>
      </c>
      <c r="AL1569" s="16" t="str">
        <f>IF(csv!AL1569=0,"",csv!AL1569)</f>
        <v/>
      </c>
    </row>
    <row r="1570" spans="1:38" x14ac:dyDescent="0.3">
      <c r="A1570" s="18" t="str">
        <f>IF(csv!A1570=0,"",csv!A1570)</f>
        <v/>
      </c>
      <c r="B1570" s="18" t="str">
        <f>IF(csv!B1570=0,"",csv!B1570)</f>
        <v/>
      </c>
      <c r="C1570" s="18" t="str">
        <f>IF(csv!C1570=0,"",csv!C1570)</f>
        <v/>
      </c>
      <c r="D1570" s="18" t="str">
        <f>IF(csv!D1570=0,"",csv!D1570)</f>
        <v/>
      </c>
      <c r="E1570" s="18" t="str">
        <f>IF(csv!E1570=0,"",csv!E1570)</f>
        <v/>
      </c>
      <c r="F1570" s="18" t="str">
        <f>IF(csv!F1570=0,"",csv!F1570)</f>
        <v/>
      </c>
      <c r="G1570" s="18" t="str">
        <f>IF(csv!G1570=0,"",csv!G1570)</f>
        <v/>
      </c>
      <c r="H1570" s="19" t="str">
        <f>IF(csv!H1570=0,"",csv!H1570)</f>
        <v/>
      </c>
      <c r="I1570" s="19" t="str">
        <f>IF(csv!I1570=0,"",csv!I1570)</f>
        <v/>
      </c>
      <c r="J1570" s="18" t="str">
        <f>IF(csv!J1570=0,"",csv!J1570)</f>
        <v/>
      </c>
      <c r="K1570" s="18" t="str">
        <f>IF(csv!K1570=0,"",csv!K1570)</f>
        <v/>
      </c>
      <c r="L1570" s="18" t="str">
        <f>IF(csv!L1570=0,"",csv!L1570)</f>
        <v/>
      </c>
      <c r="M1570" s="18" t="str">
        <f>IF(csv!M1570=0,"",csv!M1570)</f>
        <v/>
      </c>
      <c r="N1570" s="18" t="str">
        <f>IF(csv!N1570=0,"",csv!N1570)</f>
        <v/>
      </c>
      <c r="O1570" s="16" t="str">
        <f>IF(csv!O1570=0,"",csv!O1570)</f>
        <v/>
      </c>
      <c r="P1570" s="16" t="str">
        <f>IF(csv!P1570=0,"",csv!P1570)</f>
        <v/>
      </c>
      <c r="Q1570" s="16" t="str">
        <f>IF(csv!Q1570=0,"",csv!Q1570)</f>
        <v/>
      </c>
      <c r="R1570" s="16" t="str">
        <f>IF(csv!R1570=0,"",csv!R1570)</f>
        <v/>
      </c>
      <c r="S1570" s="16" t="str">
        <f>IF(csv!S1570=0,"",csv!S1570)</f>
        <v/>
      </c>
      <c r="T1570" s="16" t="str">
        <f>IF(csv!T1570=0,"",csv!T1570)</f>
        <v/>
      </c>
      <c r="U1570" s="16" t="str">
        <f>IF(csv!U1570=0,"",csv!U1570)</f>
        <v/>
      </c>
      <c r="V1570" s="16" t="str">
        <f>IF(csv!V1570=0,"",csv!V1570)</f>
        <v/>
      </c>
      <c r="W1570" s="16" t="str">
        <f>IF(csv!W1570=0,"",csv!W1570)</f>
        <v/>
      </c>
      <c r="X1570" s="16" t="str">
        <f>IF(csv!X1570=0,"",csv!X1570)</f>
        <v/>
      </c>
      <c r="Y1570" s="6" t="str">
        <f>IF(csv!Y1570=0,"",csv!Y1570)</f>
        <v/>
      </c>
      <c r="Z1570" s="16" t="str">
        <f>IF(csv!Z1570=0,"",csv!Z1570)</f>
        <v/>
      </c>
      <c r="AA1570" s="16" t="str">
        <f>IF(csv!AA1570=0,"",csv!AA1570)</f>
        <v/>
      </c>
      <c r="AB1570" s="16" t="str">
        <f>IF(csv!AB1570=0,"",csv!AB1570)</f>
        <v/>
      </c>
      <c r="AC1570" s="16" t="str">
        <f>IF(csv!AC1570=0,"",csv!AC1570)</f>
        <v/>
      </c>
      <c r="AD1570" s="16" t="str">
        <f>IF(csv!AD1570=0,"",csv!AD1570)</f>
        <v/>
      </c>
      <c r="AE1570" s="16" t="str">
        <f>IF(csv!AE1570=0,"",csv!AE1570)</f>
        <v/>
      </c>
      <c r="AF1570" s="16" t="str">
        <f>IF(csv!AF1570=0,"",csv!AF1570)</f>
        <v/>
      </c>
      <c r="AG1570" s="16" t="str">
        <f>IF(csv!AG1570=0,"",csv!AG1570)</f>
        <v/>
      </c>
      <c r="AH1570" s="16" t="str">
        <f>IF(csv!AH1570=0,"",csv!AH1570)</f>
        <v/>
      </c>
      <c r="AI1570" s="16" t="str">
        <f>IF(csv!AI1570=0,"",csv!AI1570)</f>
        <v/>
      </c>
      <c r="AJ1570" s="16" t="str">
        <f>IF(csv!AJ1570=0,"",csv!AJ1570)</f>
        <v/>
      </c>
      <c r="AK1570" s="16" t="str">
        <f>IF(csv!AK1570=0,"",csv!AK1570)</f>
        <v/>
      </c>
      <c r="AL1570" s="16" t="str">
        <f>IF(csv!AL1570=0,"",csv!AL1570)</f>
        <v/>
      </c>
    </row>
    <row r="1571" spans="1:38" x14ac:dyDescent="0.3">
      <c r="A1571" s="18" t="str">
        <f>IF(csv!A1571=0,"",csv!A1571)</f>
        <v/>
      </c>
      <c r="B1571" s="18" t="str">
        <f>IF(csv!B1571=0,"",csv!B1571)</f>
        <v/>
      </c>
      <c r="C1571" s="18" t="str">
        <f>IF(csv!C1571=0,"",csv!C1571)</f>
        <v/>
      </c>
      <c r="D1571" s="18" t="str">
        <f>IF(csv!D1571=0,"",csv!D1571)</f>
        <v/>
      </c>
      <c r="E1571" s="18" t="str">
        <f>IF(csv!E1571=0,"",csv!E1571)</f>
        <v/>
      </c>
      <c r="F1571" s="18" t="str">
        <f>IF(csv!F1571=0,"",csv!F1571)</f>
        <v/>
      </c>
      <c r="G1571" s="18" t="str">
        <f>IF(csv!G1571=0,"",csv!G1571)</f>
        <v/>
      </c>
      <c r="H1571" s="19" t="str">
        <f>IF(csv!H1571=0,"",csv!H1571)</f>
        <v/>
      </c>
      <c r="I1571" s="19" t="str">
        <f>IF(csv!I1571=0,"",csv!I1571)</f>
        <v/>
      </c>
      <c r="J1571" s="18" t="str">
        <f>IF(csv!J1571=0,"",csv!J1571)</f>
        <v/>
      </c>
      <c r="K1571" s="18" t="str">
        <f>IF(csv!K1571=0,"",csv!K1571)</f>
        <v/>
      </c>
      <c r="L1571" s="18" t="str">
        <f>IF(csv!L1571=0,"",csv!L1571)</f>
        <v/>
      </c>
      <c r="M1571" s="18" t="str">
        <f>IF(csv!M1571=0,"",csv!M1571)</f>
        <v/>
      </c>
      <c r="N1571" s="18" t="str">
        <f>IF(csv!N1571=0,"",csv!N1571)</f>
        <v/>
      </c>
      <c r="O1571" s="16" t="str">
        <f>IF(csv!O1571=0,"",csv!O1571)</f>
        <v/>
      </c>
      <c r="P1571" s="16" t="str">
        <f>IF(csv!P1571=0,"",csv!P1571)</f>
        <v/>
      </c>
      <c r="Q1571" s="16" t="str">
        <f>IF(csv!Q1571=0,"",csv!Q1571)</f>
        <v/>
      </c>
      <c r="R1571" s="16" t="str">
        <f>IF(csv!R1571=0,"",csv!R1571)</f>
        <v/>
      </c>
      <c r="S1571" s="16" t="str">
        <f>IF(csv!S1571=0,"",csv!S1571)</f>
        <v/>
      </c>
      <c r="T1571" s="16" t="str">
        <f>IF(csv!T1571=0,"",csv!T1571)</f>
        <v/>
      </c>
      <c r="U1571" s="16" t="str">
        <f>IF(csv!U1571=0,"",csv!U1571)</f>
        <v/>
      </c>
      <c r="V1571" s="16" t="str">
        <f>IF(csv!V1571=0,"",csv!V1571)</f>
        <v/>
      </c>
      <c r="W1571" s="16" t="str">
        <f>IF(csv!W1571=0,"",csv!W1571)</f>
        <v/>
      </c>
      <c r="X1571" s="16" t="str">
        <f>IF(csv!X1571=0,"",csv!X1571)</f>
        <v/>
      </c>
      <c r="Y1571" s="6" t="str">
        <f>IF(csv!Y1571=0,"",csv!Y1571)</f>
        <v/>
      </c>
      <c r="Z1571" s="16" t="str">
        <f>IF(csv!Z1571=0,"",csv!Z1571)</f>
        <v/>
      </c>
      <c r="AA1571" s="16" t="str">
        <f>IF(csv!AA1571=0,"",csv!AA1571)</f>
        <v/>
      </c>
      <c r="AB1571" s="16" t="str">
        <f>IF(csv!AB1571=0,"",csv!AB1571)</f>
        <v/>
      </c>
      <c r="AC1571" s="16" t="str">
        <f>IF(csv!AC1571=0,"",csv!AC1571)</f>
        <v/>
      </c>
      <c r="AD1571" s="16" t="str">
        <f>IF(csv!AD1571=0,"",csv!AD1571)</f>
        <v/>
      </c>
      <c r="AE1571" s="16" t="str">
        <f>IF(csv!AE1571=0,"",csv!AE1571)</f>
        <v/>
      </c>
      <c r="AF1571" s="16" t="str">
        <f>IF(csv!AF1571=0,"",csv!AF1571)</f>
        <v/>
      </c>
      <c r="AG1571" s="16" t="str">
        <f>IF(csv!AG1571=0,"",csv!AG1571)</f>
        <v/>
      </c>
      <c r="AH1571" s="16" t="str">
        <f>IF(csv!AH1571=0,"",csv!AH1571)</f>
        <v/>
      </c>
      <c r="AI1571" s="16" t="str">
        <f>IF(csv!AI1571=0,"",csv!AI1571)</f>
        <v/>
      </c>
      <c r="AJ1571" s="16" t="str">
        <f>IF(csv!AJ1571=0,"",csv!AJ1571)</f>
        <v/>
      </c>
      <c r="AK1571" s="16" t="str">
        <f>IF(csv!AK1571=0,"",csv!AK1571)</f>
        <v/>
      </c>
      <c r="AL1571" s="16" t="str">
        <f>IF(csv!AL1571=0,"",csv!AL1571)</f>
        <v/>
      </c>
    </row>
    <row r="1572" spans="1:38" x14ac:dyDescent="0.3">
      <c r="A1572" s="18" t="str">
        <f>IF(csv!A1572=0,"",csv!A1572)</f>
        <v/>
      </c>
      <c r="B1572" s="18" t="str">
        <f>IF(csv!B1572=0,"",csv!B1572)</f>
        <v/>
      </c>
      <c r="C1572" s="18" t="str">
        <f>IF(csv!C1572=0,"",csv!C1572)</f>
        <v/>
      </c>
      <c r="D1572" s="18" t="str">
        <f>IF(csv!D1572=0,"",csv!D1572)</f>
        <v/>
      </c>
      <c r="E1572" s="18" t="str">
        <f>IF(csv!E1572=0,"",csv!E1572)</f>
        <v/>
      </c>
      <c r="F1572" s="18" t="str">
        <f>IF(csv!F1572=0,"",csv!F1572)</f>
        <v/>
      </c>
      <c r="G1572" s="18" t="str">
        <f>IF(csv!G1572=0,"",csv!G1572)</f>
        <v/>
      </c>
      <c r="H1572" s="19" t="str">
        <f>IF(csv!H1572=0,"",csv!H1572)</f>
        <v/>
      </c>
      <c r="I1572" s="19" t="str">
        <f>IF(csv!I1572=0,"",csv!I1572)</f>
        <v/>
      </c>
      <c r="J1572" s="18" t="str">
        <f>IF(csv!J1572=0,"",csv!J1572)</f>
        <v/>
      </c>
      <c r="K1572" s="18" t="str">
        <f>IF(csv!K1572=0,"",csv!K1572)</f>
        <v/>
      </c>
      <c r="L1572" s="18" t="str">
        <f>IF(csv!L1572=0,"",csv!L1572)</f>
        <v/>
      </c>
      <c r="M1572" s="18" t="str">
        <f>IF(csv!M1572=0,"",csv!M1572)</f>
        <v/>
      </c>
      <c r="N1572" s="18" t="str">
        <f>IF(csv!N1572=0,"",csv!N1572)</f>
        <v/>
      </c>
      <c r="O1572" s="16" t="str">
        <f>IF(csv!O1572=0,"",csv!O1572)</f>
        <v/>
      </c>
      <c r="P1572" s="16" t="str">
        <f>IF(csv!P1572=0,"",csv!P1572)</f>
        <v/>
      </c>
      <c r="Q1572" s="16" t="str">
        <f>IF(csv!Q1572=0,"",csv!Q1572)</f>
        <v/>
      </c>
      <c r="R1572" s="16" t="str">
        <f>IF(csv!R1572=0,"",csv!R1572)</f>
        <v/>
      </c>
      <c r="S1572" s="16" t="str">
        <f>IF(csv!S1572=0,"",csv!S1572)</f>
        <v/>
      </c>
      <c r="T1572" s="16" t="str">
        <f>IF(csv!T1572=0,"",csv!T1572)</f>
        <v/>
      </c>
      <c r="U1572" s="16" t="str">
        <f>IF(csv!U1572=0,"",csv!U1572)</f>
        <v/>
      </c>
      <c r="V1572" s="16" t="str">
        <f>IF(csv!V1572=0,"",csv!V1572)</f>
        <v/>
      </c>
      <c r="W1572" s="16" t="str">
        <f>IF(csv!W1572=0,"",csv!W1572)</f>
        <v/>
      </c>
      <c r="X1572" s="16" t="str">
        <f>IF(csv!X1572=0,"",csv!X1572)</f>
        <v/>
      </c>
      <c r="Y1572" s="6" t="str">
        <f>IF(csv!Y1572=0,"",csv!Y1572)</f>
        <v/>
      </c>
      <c r="Z1572" s="16" t="str">
        <f>IF(csv!Z1572=0,"",csv!Z1572)</f>
        <v/>
      </c>
      <c r="AA1572" s="16" t="str">
        <f>IF(csv!AA1572=0,"",csv!AA1572)</f>
        <v/>
      </c>
      <c r="AB1572" s="16" t="str">
        <f>IF(csv!AB1572=0,"",csv!AB1572)</f>
        <v/>
      </c>
      <c r="AC1572" s="16" t="str">
        <f>IF(csv!AC1572=0,"",csv!AC1572)</f>
        <v/>
      </c>
      <c r="AD1572" s="16" t="str">
        <f>IF(csv!AD1572=0,"",csv!AD1572)</f>
        <v/>
      </c>
      <c r="AE1572" s="16" t="str">
        <f>IF(csv!AE1572=0,"",csv!AE1572)</f>
        <v/>
      </c>
      <c r="AF1572" s="16" t="str">
        <f>IF(csv!AF1572=0,"",csv!AF1572)</f>
        <v/>
      </c>
      <c r="AG1572" s="16" t="str">
        <f>IF(csv!AG1572=0,"",csv!AG1572)</f>
        <v/>
      </c>
      <c r="AH1572" s="16" t="str">
        <f>IF(csv!AH1572=0,"",csv!AH1572)</f>
        <v/>
      </c>
      <c r="AI1572" s="16" t="str">
        <f>IF(csv!AI1572=0,"",csv!AI1572)</f>
        <v/>
      </c>
      <c r="AJ1572" s="16" t="str">
        <f>IF(csv!AJ1572=0,"",csv!AJ1572)</f>
        <v/>
      </c>
      <c r="AK1572" s="16" t="str">
        <f>IF(csv!AK1572=0,"",csv!AK1572)</f>
        <v/>
      </c>
      <c r="AL1572" s="16" t="str">
        <f>IF(csv!AL1572=0,"",csv!AL1572)</f>
        <v/>
      </c>
    </row>
    <row r="1573" spans="1:38" x14ac:dyDescent="0.3">
      <c r="A1573" s="18" t="str">
        <f>IF(csv!A1573=0,"",csv!A1573)</f>
        <v/>
      </c>
      <c r="B1573" s="18" t="str">
        <f>IF(csv!B1573=0,"",csv!B1573)</f>
        <v/>
      </c>
      <c r="C1573" s="18" t="str">
        <f>IF(csv!C1573=0,"",csv!C1573)</f>
        <v/>
      </c>
      <c r="D1573" s="18" t="str">
        <f>IF(csv!D1573=0,"",csv!D1573)</f>
        <v/>
      </c>
      <c r="E1573" s="18" t="str">
        <f>IF(csv!E1573=0,"",csv!E1573)</f>
        <v/>
      </c>
      <c r="F1573" s="18" t="str">
        <f>IF(csv!F1573=0,"",csv!F1573)</f>
        <v/>
      </c>
      <c r="G1573" s="18" t="str">
        <f>IF(csv!G1573=0,"",csv!G1573)</f>
        <v/>
      </c>
      <c r="H1573" s="19" t="str">
        <f>IF(csv!H1573=0,"",csv!H1573)</f>
        <v/>
      </c>
      <c r="I1573" s="19" t="str">
        <f>IF(csv!I1573=0,"",csv!I1573)</f>
        <v/>
      </c>
      <c r="J1573" s="18" t="str">
        <f>IF(csv!J1573=0,"",csv!J1573)</f>
        <v/>
      </c>
      <c r="K1573" s="18" t="str">
        <f>IF(csv!K1573=0,"",csv!K1573)</f>
        <v/>
      </c>
      <c r="L1573" s="18" t="str">
        <f>IF(csv!L1573=0,"",csv!L1573)</f>
        <v/>
      </c>
      <c r="M1573" s="18" t="str">
        <f>IF(csv!M1573=0,"",csv!M1573)</f>
        <v/>
      </c>
      <c r="N1573" s="18" t="str">
        <f>IF(csv!N1573=0,"",csv!N1573)</f>
        <v/>
      </c>
      <c r="O1573" s="16" t="str">
        <f>IF(csv!O1573=0,"",csv!O1573)</f>
        <v/>
      </c>
      <c r="P1573" s="16" t="str">
        <f>IF(csv!P1573=0,"",csv!P1573)</f>
        <v/>
      </c>
      <c r="Q1573" s="16" t="str">
        <f>IF(csv!Q1573=0,"",csv!Q1573)</f>
        <v/>
      </c>
      <c r="R1573" s="16" t="str">
        <f>IF(csv!R1573=0,"",csv!R1573)</f>
        <v/>
      </c>
      <c r="S1573" s="16" t="str">
        <f>IF(csv!S1573=0,"",csv!S1573)</f>
        <v/>
      </c>
      <c r="T1573" s="16" t="str">
        <f>IF(csv!T1573=0,"",csv!T1573)</f>
        <v/>
      </c>
      <c r="U1573" s="16" t="str">
        <f>IF(csv!U1573=0,"",csv!U1573)</f>
        <v/>
      </c>
      <c r="V1573" s="16" t="str">
        <f>IF(csv!V1573=0,"",csv!V1573)</f>
        <v/>
      </c>
      <c r="W1573" s="16" t="str">
        <f>IF(csv!W1573=0,"",csv!W1573)</f>
        <v/>
      </c>
      <c r="X1573" s="16" t="str">
        <f>IF(csv!X1573=0,"",csv!X1573)</f>
        <v/>
      </c>
      <c r="Y1573" s="6" t="str">
        <f>IF(csv!Y1573=0,"",csv!Y1573)</f>
        <v/>
      </c>
      <c r="Z1573" s="16" t="str">
        <f>IF(csv!Z1573=0,"",csv!Z1573)</f>
        <v/>
      </c>
      <c r="AA1573" s="16" t="str">
        <f>IF(csv!AA1573=0,"",csv!AA1573)</f>
        <v/>
      </c>
      <c r="AB1573" s="16" t="str">
        <f>IF(csv!AB1573=0,"",csv!AB1573)</f>
        <v/>
      </c>
      <c r="AC1573" s="16" t="str">
        <f>IF(csv!AC1573=0,"",csv!AC1573)</f>
        <v/>
      </c>
      <c r="AD1573" s="16" t="str">
        <f>IF(csv!AD1573=0,"",csv!AD1573)</f>
        <v/>
      </c>
      <c r="AE1573" s="16" t="str">
        <f>IF(csv!AE1573=0,"",csv!AE1573)</f>
        <v/>
      </c>
      <c r="AF1573" s="16" t="str">
        <f>IF(csv!AF1573=0,"",csv!AF1573)</f>
        <v/>
      </c>
      <c r="AG1573" s="16" t="str">
        <f>IF(csv!AG1573=0,"",csv!AG1573)</f>
        <v/>
      </c>
      <c r="AH1573" s="16" t="str">
        <f>IF(csv!AH1573=0,"",csv!AH1573)</f>
        <v/>
      </c>
      <c r="AI1573" s="16" t="str">
        <f>IF(csv!AI1573=0,"",csv!AI1573)</f>
        <v/>
      </c>
      <c r="AJ1573" s="16" t="str">
        <f>IF(csv!AJ1573=0,"",csv!AJ1573)</f>
        <v/>
      </c>
      <c r="AK1573" s="16" t="str">
        <f>IF(csv!AK1573=0,"",csv!AK1573)</f>
        <v/>
      </c>
      <c r="AL1573" s="16" t="str">
        <f>IF(csv!AL1573=0,"",csv!AL1573)</f>
        <v/>
      </c>
    </row>
    <row r="1574" spans="1:38" x14ac:dyDescent="0.3">
      <c r="A1574" s="18" t="str">
        <f>IF(csv!A1574=0,"",csv!A1574)</f>
        <v/>
      </c>
      <c r="B1574" s="18" t="str">
        <f>IF(csv!B1574=0,"",csv!B1574)</f>
        <v/>
      </c>
      <c r="C1574" s="18" t="str">
        <f>IF(csv!C1574=0,"",csv!C1574)</f>
        <v/>
      </c>
      <c r="D1574" s="18" t="str">
        <f>IF(csv!D1574=0,"",csv!D1574)</f>
        <v/>
      </c>
      <c r="E1574" s="18" t="str">
        <f>IF(csv!E1574=0,"",csv!E1574)</f>
        <v/>
      </c>
      <c r="F1574" s="18" t="str">
        <f>IF(csv!F1574=0,"",csv!F1574)</f>
        <v/>
      </c>
      <c r="G1574" s="18" t="str">
        <f>IF(csv!G1574=0,"",csv!G1574)</f>
        <v/>
      </c>
      <c r="H1574" s="19" t="str">
        <f>IF(csv!H1574=0,"",csv!H1574)</f>
        <v/>
      </c>
      <c r="I1574" s="19" t="str">
        <f>IF(csv!I1574=0,"",csv!I1574)</f>
        <v/>
      </c>
      <c r="J1574" s="18" t="str">
        <f>IF(csv!J1574=0,"",csv!J1574)</f>
        <v/>
      </c>
      <c r="K1574" s="18" t="str">
        <f>IF(csv!K1574=0,"",csv!K1574)</f>
        <v/>
      </c>
      <c r="L1574" s="18" t="str">
        <f>IF(csv!L1574=0,"",csv!L1574)</f>
        <v/>
      </c>
      <c r="M1574" s="18" t="str">
        <f>IF(csv!M1574=0,"",csv!M1574)</f>
        <v/>
      </c>
      <c r="N1574" s="18" t="str">
        <f>IF(csv!N1574=0,"",csv!N1574)</f>
        <v/>
      </c>
      <c r="O1574" s="16" t="str">
        <f>IF(csv!O1574=0,"",csv!O1574)</f>
        <v/>
      </c>
      <c r="P1574" s="16" t="str">
        <f>IF(csv!P1574=0,"",csv!P1574)</f>
        <v/>
      </c>
      <c r="Q1574" s="16" t="str">
        <f>IF(csv!Q1574=0,"",csv!Q1574)</f>
        <v/>
      </c>
      <c r="R1574" s="16" t="str">
        <f>IF(csv!R1574=0,"",csv!R1574)</f>
        <v/>
      </c>
      <c r="S1574" s="16" t="str">
        <f>IF(csv!S1574=0,"",csv!S1574)</f>
        <v/>
      </c>
      <c r="T1574" s="16" t="str">
        <f>IF(csv!T1574=0,"",csv!T1574)</f>
        <v/>
      </c>
      <c r="U1574" s="16" t="str">
        <f>IF(csv!U1574=0,"",csv!U1574)</f>
        <v/>
      </c>
      <c r="V1574" s="16" t="str">
        <f>IF(csv!V1574=0,"",csv!V1574)</f>
        <v/>
      </c>
      <c r="W1574" s="16" t="str">
        <f>IF(csv!W1574=0,"",csv!W1574)</f>
        <v/>
      </c>
      <c r="X1574" s="16" t="str">
        <f>IF(csv!X1574=0,"",csv!X1574)</f>
        <v/>
      </c>
      <c r="Y1574" s="6" t="str">
        <f>IF(csv!Y1574=0,"",csv!Y1574)</f>
        <v/>
      </c>
      <c r="Z1574" s="16" t="str">
        <f>IF(csv!Z1574=0,"",csv!Z1574)</f>
        <v/>
      </c>
      <c r="AA1574" s="16" t="str">
        <f>IF(csv!AA1574=0,"",csv!AA1574)</f>
        <v/>
      </c>
      <c r="AB1574" s="16" t="str">
        <f>IF(csv!AB1574=0,"",csv!AB1574)</f>
        <v/>
      </c>
      <c r="AC1574" s="16" t="str">
        <f>IF(csv!AC1574=0,"",csv!AC1574)</f>
        <v/>
      </c>
      <c r="AD1574" s="16" t="str">
        <f>IF(csv!AD1574=0,"",csv!AD1574)</f>
        <v/>
      </c>
      <c r="AE1574" s="16" t="str">
        <f>IF(csv!AE1574=0,"",csv!AE1574)</f>
        <v/>
      </c>
      <c r="AF1574" s="16" t="str">
        <f>IF(csv!AF1574=0,"",csv!AF1574)</f>
        <v/>
      </c>
      <c r="AG1574" s="16" t="str">
        <f>IF(csv!AG1574=0,"",csv!AG1574)</f>
        <v/>
      </c>
      <c r="AH1574" s="16" t="str">
        <f>IF(csv!AH1574=0,"",csv!AH1574)</f>
        <v/>
      </c>
      <c r="AI1574" s="16" t="str">
        <f>IF(csv!AI1574=0,"",csv!AI1574)</f>
        <v/>
      </c>
      <c r="AJ1574" s="16" t="str">
        <f>IF(csv!AJ1574=0,"",csv!AJ1574)</f>
        <v/>
      </c>
      <c r="AK1574" s="16" t="str">
        <f>IF(csv!AK1574=0,"",csv!AK1574)</f>
        <v/>
      </c>
      <c r="AL1574" s="16" t="str">
        <f>IF(csv!AL1574=0,"",csv!AL1574)</f>
        <v/>
      </c>
    </row>
    <row r="1575" spans="1:38" x14ac:dyDescent="0.3">
      <c r="A1575" s="18" t="str">
        <f>IF(csv!A1575=0,"",csv!A1575)</f>
        <v/>
      </c>
      <c r="B1575" s="18" t="str">
        <f>IF(csv!B1575=0,"",csv!B1575)</f>
        <v/>
      </c>
      <c r="C1575" s="18" t="str">
        <f>IF(csv!C1575=0,"",csv!C1575)</f>
        <v/>
      </c>
      <c r="D1575" s="18" t="str">
        <f>IF(csv!D1575=0,"",csv!D1575)</f>
        <v/>
      </c>
      <c r="E1575" s="18" t="str">
        <f>IF(csv!E1575=0,"",csv!E1575)</f>
        <v/>
      </c>
      <c r="F1575" s="18" t="str">
        <f>IF(csv!F1575=0,"",csv!F1575)</f>
        <v/>
      </c>
      <c r="G1575" s="18" t="str">
        <f>IF(csv!G1575=0,"",csv!G1575)</f>
        <v/>
      </c>
      <c r="H1575" s="19" t="str">
        <f>IF(csv!H1575=0,"",csv!H1575)</f>
        <v/>
      </c>
      <c r="I1575" s="19" t="str">
        <f>IF(csv!I1575=0,"",csv!I1575)</f>
        <v/>
      </c>
      <c r="J1575" s="18" t="str">
        <f>IF(csv!J1575=0,"",csv!J1575)</f>
        <v/>
      </c>
      <c r="K1575" s="18" t="str">
        <f>IF(csv!K1575=0,"",csv!K1575)</f>
        <v/>
      </c>
      <c r="L1575" s="18" t="str">
        <f>IF(csv!L1575=0,"",csv!L1575)</f>
        <v/>
      </c>
      <c r="M1575" s="18" t="str">
        <f>IF(csv!M1575=0,"",csv!M1575)</f>
        <v/>
      </c>
      <c r="N1575" s="18" t="str">
        <f>IF(csv!N1575=0,"",csv!N1575)</f>
        <v/>
      </c>
      <c r="O1575" s="16" t="str">
        <f>IF(csv!O1575=0,"",csv!O1575)</f>
        <v/>
      </c>
      <c r="P1575" s="16" t="str">
        <f>IF(csv!P1575=0,"",csv!P1575)</f>
        <v/>
      </c>
      <c r="Q1575" s="16" t="str">
        <f>IF(csv!Q1575=0,"",csv!Q1575)</f>
        <v/>
      </c>
      <c r="R1575" s="16" t="str">
        <f>IF(csv!R1575=0,"",csv!R1575)</f>
        <v/>
      </c>
      <c r="S1575" s="16" t="str">
        <f>IF(csv!S1575=0,"",csv!S1575)</f>
        <v/>
      </c>
      <c r="T1575" s="16" t="str">
        <f>IF(csv!T1575=0,"",csv!T1575)</f>
        <v/>
      </c>
      <c r="U1575" s="16" t="str">
        <f>IF(csv!U1575=0,"",csv!U1575)</f>
        <v/>
      </c>
      <c r="V1575" s="16" t="str">
        <f>IF(csv!V1575=0,"",csv!V1575)</f>
        <v/>
      </c>
      <c r="W1575" s="16" t="str">
        <f>IF(csv!W1575=0,"",csv!W1575)</f>
        <v/>
      </c>
      <c r="X1575" s="16" t="str">
        <f>IF(csv!X1575=0,"",csv!X1575)</f>
        <v/>
      </c>
      <c r="Y1575" s="6" t="str">
        <f>IF(csv!Y1575=0,"",csv!Y1575)</f>
        <v/>
      </c>
      <c r="Z1575" s="16" t="str">
        <f>IF(csv!Z1575=0,"",csv!Z1575)</f>
        <v/>
      </c>
      <c r="AA1575" s="16" t="str">
        <f>IF(csv!AA1575=0,"",csv!AA1575)</f>
        <v/>
      </c>
      <c r="AB1575" s="16" t="str">
        <f>IF(csv!AB1575=0,"",csv!AB1575)</f>
        <v/>
      </c>
      <c r="AC1575" s="16" t="str">
        <f>IF(csv!AC1575=0,"",csv!AC1575)</f>
        <v/>
      </c>
      <c r="AD1575" s="16" t="str">
        <f>IF(csv!AD1575=0,"",csv!AD1575)</f>
        <v/>
      </c>
      <c r="AE1575" s="16" t="str">
        <f>IF(csv!AE1575=0,"",csv!AE1575)</f>
        <v/>
      </c>
      <c r="AF1575" s="16" t="str">
        <f>IF(csv!AF1575=0,"",csv!AF1575)</f>
        <v/>
      </c>
      <c r="AG1575" s="16" t="str">
        <f>IF(csv!AG1575=0,"",csv!AG1575)</f>
        <v/>
      </c>
      <c r="AH1575" s="16" t="str">
        <f>IF(csv!AH1575=0,"",csv!AH1575)</f>
        <v/>
      </c>
      <c r="AI1575" s="16" t="str">
        <f>IF(csv!AI1575=0,"",csv!AI1575)</f>
        <v/>
      </c>
      <c r="AJ1575" s="16" t="str">
        <f>IF(csv!AJ1575=0,"",csv!AJ1575)</f>
        <v/>
      </c>
      <c r="AK1575" s="16" t="str">
        <f>IF(csv!AK1575=0,"",csv!AK1575)</f>
        <v/>
      </c>
      <c r="AL1575" s="16" t="str">
        <f>IF(csv!AL1575=0,"",csv!AL1575)</f>
        <v/>
      </c>
    </row>
    <row r="1576" spans="1:38" x14ac:dyDescent="0.3">
      <c r="A1576" s="18" t="str">
        <f>IF(csv!A1576=0,"",csv!A1576)</f>
        <v/>
      </c>
      <c r="B1576" s="18" t="str">
        <f>IF(csv!B1576=0,"",csv!B1576)</f>
        <v/>
      </c>
      <c r="C1576" s="18" t="str">
        <f>IF(csv!C1576=0,"",csv!C1576)</f>
        <v/>
      </c>
      <c r="D1576" s="18" t="str">
        <f>IF(csv!D1576=0,"",csv!D1576)</f>
        <v/>
      </c>
      <c r="E1576" s="18" t="str">
        <f>IF(csv!E1576=0,"",csv!E1576)</f>
        <v/>
      </c>
      <c r="F1576" s="18" t="str">
        <f>IF(csv!F1576=0,"",csv!F1576)</f>
        <v/>
      </c>
      <c r="G1576" s="18" t="str">
        <f>IF(csv!G1576=0,"",csv!G1576)</f>
        <v/>
      </c>
      <c r="H1576" s="19" t="str">
        <f>IF(csv!H1576=0,"",csv!H1576)</f>
        <v/>
      </c>
      <c r="I1576" s="19" t="str">
        <f>IF(csv!I1576=0,"",csv!I1576)</f>
        <v/>
      </c>
      <c r="J1576" s="18" t="str">
        <f>IF(csv!J1576=0,"",csv!J1576)</f>
        <v/>
      </c>
      <c r="K1576" s="18" t="str">
        <f>IF(csv!K1576=0,"",csv!K1576)</f>
        <v/>
      </c>
      <c r="L1576" s="18" t="str">
        <f>IF(csv!L1576=0,"",csv!L1576)</f>
        <v/>
      </c>
      <c r="M1576" s="18" t="str">
        <f>IF(csv!M1576=0,"",csv!M1576)</f>
        <v/>
      </c>
      <c r="N1576" s="18" t="str">
        <f>IF(csv!N1576=0,"",csv!N1576)</f>
        <v/>
      </c>
      <c r="O1576" s="16" t="str">
        <f>IF(csv!O1576=0,"",csv!O1576)</f>
        <v/>
      </c>
      <c r="P1576" s="16" t="str">
        <f>IF(csv!P1576=0,"",csv!P1576)</f>
        <v/>
      </c>
      <c r="Q1576" s="16" t="str">
        <f>IF(csv!Q1576=0,"",csv!Q1576)</f>
        <v/>
      </c>
      <c r="R1576" s="16" t="str">
        <f>IF(csv!R1576=0,"",csv!R1576)</f>
        <v/>
      </c>
      <c r="S1576" s="16" t="str">
        <f>IF(csv!S1576=0,"",csv!S1576)</f>
        <v/>
      </c>
      <c r="T1576" s="16" t="str">
        <f>IF(csv!T1576=0,"",csv!T1576)</f>
        <v/>
      </c>
      <c r="U1576" s="16" t="str">
        <f>IF(csv!U1576=0,"",csv!U1576)</f>
        <v/>
      </c>
      <c r="V1576" s="16" t="str">
        <f>IF(csv!V1576=0,"",csv!V1576)</f>
        <v/>
      </c>
      <c r="W1576" s="16" t="str">
        <f>IF(csv!W1576=0,"",csv!W1576)</f>
        <v/>
      </c>
      <c r="X1576" s="16" t="str">
        <f>IF(csv!X1576=0,"",csv!X1576)</f>
        <v/>
      </c>
      <c r="Y1576" s="6" t="str">
        <f>IF(csv!Y1576=0,"",csv!Y1576)</f>
        <v/>
      </c>
      <c r="Z1576" s="16" t="str">
        <f>IF(csv!Z1576=0,"",csv!Z1576)</f>
        <v/>
      </c>
      <c r="AA1576" s="16" t="str">
        <f>IF(csv!AA1576=0,"",csv!AA1576)</f>
        <v/>
      </c>
      <c r="AB1576" s="16" t="str">
        <f>IF(csv!AB1576=0,"",csv!AB1576)</f>
        <v/>
      </c>
      <c r="AC1576" s="16" t="str">
        <f>IF(csv!AC1576=0,"",csv!AC1576)</f>
        <v/>
      </c>
      <c r="AD1576" s="16" t="str">
        <f>IF(csv!AD1576=0,"",csv!AD1576)</f>
        <v/>
      </c>
      <c r="AE1576" s="16" t="str">
        <f>IF(csv!AE1576=0,"",csv!AE1576)</f>
        <v/>
      </c>
      <c r="AF1576" s="16" t="str">
        <f>IF(csv!AF1576=0,"",csv!AF1576)</f>
        <v/>
      </c>
      <c r="AG1576" s="16" t="str">
        <f>IF(csv!AG1576=0,"",csv!AG1576)</f>
        <v/>
      </c>
      <c r="AH1576" s="16" t="str">
        <f>IF(csv!AH1576=0,"",csv!AH1576)</f>
        <v/>
      </c>
      <c r="AI1576" s="16" t="str">
        <f>IF(csv!AI1576=0,"",csv!AI1576)</f>
        <v/>
      </c>
      <c r="AJ1576" s="16" t="str">
        <f>IF(csv!AJ1576=0,"",csv!AJ1576)</f>
        <v/>
      </c>
      <c r="AK1576" s="16" t="str">
        <f>IF(csv!AK1576=0,"",csv!AK1576)</f>
        <v/>
      </c>
      <c r="AL1576" s="16" t="str">
        <f>IF(csv!AL1576=0,"",csv!AL1576)</f>
        <v/>
      </c>
    </row>
    <row r="1577" spans="1:38" x14ac:dyDescent="0.3">
      <c r="A1577" s="18" t="str">
        <f>IF(csv!A1577=0,"",csv!A1577)</f>
        <v/>
      </c>
      <c r="B1577" s="18" t="str">
        <f>IF(csv!B1577=0,"",csv!B1577)</f>
        <v/>
      </c>
      <c r="C1577" s="18" t="str">
        <f>IF(csv!C1577=0,"",csv!C1577)</f>
        <v/>
      </c>
      <c r="D1577" s="18" t="str">
        <f>IF(csv!D1577=0,"",csv!D1577)</f>
        <v/>
      </c>
      <c r="E1577" s="18" t="str">
        <f>IF(csv!E1577=0,"",csv!E1577)</f>
        <v/>
      </c>
      <c r="F1577" s="18" t="str">
        <f>IF(csv!F1577=0,"",csv!F1577)</f>
        <v/>
      </c>
      <c r="G1577" s="18" t="str">
        <f>IF(csv!G1577=0,"",csv!G1577)</f>
        <v/>
      </c>
      <c r="H1577" s="19" t="str">
        <f>IF(csv!H1577=0,"",csv!H1577)</f>
        <v/>
      </c>
      <c r="I1577" s="19" t="str">
        <f>IF(csv!I1577=0,"",csv!I1577)</f>
        <v/>
      </c>
      <c r="J1577" s="18" t="str">
        <f>IF(csv!J1577=0,"",csv!J1577)</f>
        <v/>
      </c>
      <c r="K1577" s="18" t="str">
        <f>IF(csv!K1577=0,"",csv!K1577)</f>
        <v/>
      </c>
      <c r="L1577" s="18" t="str">
        <f>IF(csv!L1577=0,"",csv!L1577)</f>
        <v/>
      </c>
      <c r="M1577" s="18" t="str">
        <f>IF(csv!M1577=0,"",csv!M1577)</f>
        <v/>
      </c>
      <c r="N1577" s="18" t="str">
        <f>IF(csv!N1577=0,"",csv!N1577)</f>
        <v/>
      </c>
      <c r="O1577" s="16" t="str">
        <f>IF(csv!O1577=0,"",csv!O1577)</f>
        <v/>
      </c>
      <c r="P1577" s="16" t="str">
        <f>IF(csv!P1577=0,"",csv!P1577)</f>
        <v/>
      </c>
      <c r="Q1577" s="16" t="str">
        <f>IF(csv!Q1577=0,"",csv!Q1577)</f>
        <v/>
      </c>
      <c r="R1577" s="16" t="str">
        <f>IF(csv!R1577=0,"",csv!R1577)</f>
        <v/>
      </c>
      <c r="S1577" s="16" t="str">
        <f>IF(csv!S1577=0,"",csv!S1577)</f>
        <v/>
      </c>
      <c r="T1577" s="16" t="str">
        <f>IF(csv!T1577=0,"",csv!T1577)</f>
        <v/>
      </c>
      <c r="U1577" s="16" t="str">
        <f>IF(csv!U1577=0,"",csv!U1577)</f>
        <v/>
      </c>
      <c r="V1577" s="16" t="str">
        <f>IF(csv!V1577=0,"",csv!V1577)</f>
        <v/>
      </c>
      <c r="W1577" s="16" t="str">
        <f>IF(csv!W1577=0,"",csv!W1577)</f>
        <v/>
      </c>
      <c r="X1577" s="16" t="str">
        <f>IF(csv!X1577=0,"",csv!X1577)</f>
        <v/>
      </c>
      <c r="Y1577" s="6" t="str">
        <f>IF(csv!Y1577=0,"",csv!Y1577)</f>
        <v/>
      </c>
      <c r="Z1577" s="16" t="str">
        <f>IF(csv!Z1577=0,"",csv!Z1577)</f>
        <v/>
      </c>
      <c r="AA1577" s="16" t="str">
        <f>IF(csv!AA1577=0,"",csv!AA1577)</f>
        <v/>
      </c>
      <c r="AB1577" s="16" t="str">
        <f>IF(csv!AB1577=0,"",csv!AB1577)</f>
        <v/>
      </c>
      <c r="AC1577" s="16" t="str">
        <f>IF(csv!AC1577=0,"",csv!AC1577)</f>
        <v/>
      </c>
      <c r="AD1577" s="16" t="str">
        <f>IF(csv!AD1577=0,"",csv!AD1577)</f>
        <v/>
      </c>
      <c r="AE1577" s="16" t="str">
        <f>IF(csv!AE1577=0,"",csv!AE1577)</f>
        <v/>
      </c>
      <c r="AF1577" s="16" t="str">
        <f>IF(csv!AF1577=0,"",csv!AF1577)</f>
        <v/>
      </c>
      <c r="AG1577" s="16" t="str">
        <f>IF(csv!AG1577=0,"",csv!AG1577)</f>
        <v/>
      </c>
      <c r="AH1577" s="16" t="str">
        <f>IF(csv!AH1577=0,"",csv!AH1577)</f>
        <v/>
      </c>
      <c r="AI1577" s="16" t="str">
        <f>IF(csv!AI1577=0,"",csv!AI1577)</f>
        <v/>
      </c>
      <c r="AJ1577" s="16" t="str">
        <f>IF(csv!AJ1577=0,"",csv!AJ1577)</f>
        <v/>
      </c>
      <c r="AK1577" s="16" t="str">
        <f>IF(csv!AK1577=0,"",csv!AK1577)</f>
        <v/>
      </c>
      <c r="AL1577" s="16" t="str">
        <f>IF(csv!AL1577=0,"",csv!AL1577)</f>
        <v/>
      </c>
    </row>
    <row r="1578" spans="1:38" x14ac:dyDescent="0.3">
      <c r="A1578" s="18" t="str">
        <f>IF(csv!A1578=0,"",csv!A1578)</f>
        <v/>
      </c>
      <c r="B1578" s="18" t="str">
        <f>IF(csv!B1578=0,"",csv!B1578)</f>
        <v/>
      </c>
      <c r="C1578" s="18" t="str">
        <f>IF(csv!C1578=0,"",csv!C1578)</f>
        <v/>
      </c>
      <c r="D1578" s="18" t="str">
        <f>IF(csv!D1578=0,"",csv!D1578)</f>
        <v/>
      </c>
      <c r="E1578" s="18" t="str">
        <f>IF(csv!E1578=0,"",csv!E1578)</f>
        <v/>
      </c>
      <c r="F1578" s="18" t="str">
        <f>IF(csv!F1578=0,"",csv!F1578)</f>
        <v/>
      </c>
      <c r="G1578" s="18" t="str">
        <f>IF(csv!G1578=0,"",csv!G1578)</f>
        <v/>
      </c>
      <c r="H1578" s="19" t="str">
        <f>IF(csv!H1578=0,"",csv!H1578)</f>
        <v/>
      </c>
      <c r="I1578" s="19" t="str">
        <f>IF(csv!I1578=0,"",csv!I1578)</f>
        <v/>
      </c>
      <c r="J1578" s="18" t="str">
        <f>IF(csv!J1578=0,"",csv!J1578)</f>
        <v/>
      </c>
      <c r="K1578" s="18" t="str">
        <f>IF(csv!K1578=0,"",csv!K1578)</f>
        <v/>
      </c>
      <c r="L1578" s="18" t="str">
        <f>IF(csv!L1578=0,"",csv!L1578)</f>
        <v/>
      </c>
      <c r="M1578" s="18" t="str">
        <f>IF(csv!M1578=0,"",csv!M1578)</f>
        <v/>
      </c>
      <c r="N1578" s="18" t="str">
        <f>IF(csv!N1578=0,"",csv!N1578)</f>
        <v/>
      </c>
      <c r="O1578" s="16" t="str">
        <f>IF(csv!O1578=0,"",csv!O1578)</f>
        <v/>
      </c>
      <c r="P1578" s="16" t="str">
        <f>IF(csv!P1578=0,"",csv!P1578)</f>
        <v/>
      </c>
      <c r="Q1578" s="16" t="str">
        <f>IF(csv!Q1578=0,"",csv!Q1578)</f>
        <v/>
      </c>
      <c r="R1578" s="16" t="str">
        <f>IF(csv!R1578=0,"",csv!R1578)</f>
        <v/>
      </c>
      <c r="S1578" s="16" t="str">
        <f>IF(csv!S1578=0,"",csv!S1578)</f>
        <v/>
      </c>
      <c r="T1578" s="16" t="str">
        <f>IF(csv!T1578=0,"",csv!T1578)</f>
        <v/>
      </c>
      <c r="U1578" s="16" t="str">
        <f>IF(csv!U1578=0,"",csv!U1578)</f>
        <v/>
      </c>
      <c r="V1578" s="16" t="str">
        <f>IF(csv!V1578=0,"",csv!V1578)</f>
        <v/>
      </c>
      <c r="W1578" s="16" t="str">
        <f>IF(csv!W1578=0,"",csv!W1578)</f>
        <v/>
      </c>
      <c r="X1578" s="16" t="str">
        <f>IF(csv!X1578=0,"",csv!X1578)</f>
        <v/>
      </c>
      <c r="Y1578" s="6" t="str">
        <f>IF(csv!Y1578=0,"",csv!Y1578)</f>
        <v/>
      </c>
      <c r="Z1578" s="16" t="str">
        <f>IF(csv!Z1578=0,"",csv!Z1578)</f>
        <v/>
      </c>
      <c r="AA1578" s="16" t="str">
        <f>IF(csv!AA1578=0,"",csv!AA1578)</f>
        <v/>
      </c>
      <c r="AB1578" s="16" t="str">
        <f>IF(csv!AB1578=0,"",csv!AB1578)</f>
        <v/>
      </c>
      <c r="AC1578" s="16" t="str">
        <f>IF(csv!AC1578=0,"",csv!AC1578)</f>
        <v/>
      </c>
      <c r="AD1578" s="16" t="str">
        <f>IF(csv!AD1578=0,"",csv!AD1578)</f>
        <v/>
      </c>
      <c r="AE1578" s="16" t="str">
        <f>IF(csv!AE1578=0,"",csv!AE1578)</f>
        <v/>
      </c>
      <c r="AF1578" s="16" t="str">
        <f>IF(csv!AF1578=0,"",csv!AF1578)</f>
        <v/>
      </c>
      <c r="AG1578" s="16" t="str">
        <f>IF(csv!AG1578=0,"",csv!AG1578)</f>
        <v/>
      </c>
      <c r="AH1578" s="16" t="str">
        <f>IF(csv!AH1578=0,"",csv!AH1578)</f>
        <v/>
      </c>
      <c r="AI1578" s="16" t="str">
        <f>IF(csv!AI1578=0,"",csv!AI1578)</f>
        <v/>
      </c>
      <c r="AJ1578" s="16" t="str">
        <f>IF(csv!AJ1578=0,"",csv!AJ1578)</f>
        <v/>
      </c>
      <c r="AK1578" s="16" t="str">
        <f>IF(csv!AK1578=0,"",csv!AK1578)</f>
        <v/>
      </c>
      <c r="AL1578" s="16" t="str">
        <f>IF(csv!AL1578=0,"",csv!AL1578)</f>
        <v/>
      </c>
    </row>
    <row r="1579" spans="1:38" x14ac:dyDescent="0.3">
      <c r="A1579" s="18" t="str">
        <f>IF(csv!A1579=0,"",csv!A1579)</f>
        <v/>
      </c>
      <c r="B1579" s="18" t="str">
        <f>IF(csv!B1579=0,"",csv!B1579)</f>
        <v/>
      </c>
      <c r="C1579" s="18" t="str">
        <f>IF(csv!C1579=0,"",csv!C1579)</f>
        <v/>
      </c>
      <c r="D1579" s="18" t="str">
        <f>IF(csv!D1579=0,"",csv!D1579)</f>
        <v/>
      </c>
      <c r="E1579" s="18" t="str">
        <f>IF(csv!E1579=0,"",csv!E1579)</f>
        <v/>
      </c>
      <c r="F1579" s="18" t="str">
        <f>IF(csv!F1579=0,"",csv!F1579)</f>
        <v/>
      </c>
      <c r="G1579" s="18" t="str">
        <f>IF(csv!G1579=0,"",csv!G1579)</f>
        <v/>
      </c>
      <c r="H1579" s="19" t="str">
        <f>IF(csv!H1579=0,"",csv!H1579)</f>
        <v/>
      </c>
      <c r="I1579" s="19" t="str">
        <f>IF(csv!I1579=0,"",csv!I1579)</f>
        <v/>
      </c>
      <c r="J1579" s="18" t="str">
        <f>IF(csv!J1579=0,"",csv!J1579)</f>
        <v/>
      </c>
      <c r="K1579" s="18" t="str">
        <f>IF(csv!K1579=0,"",csv!K1579)</f>
        <v/>
      </c>
      <c r="L1579" s="18" t="str">
        <f>IF(csv!L1579=0,"",csv!L1579)</f>
        <v/>
      </c>
      <c r="M1579" s="18" t="str">
        <f>IF(csv!M1579=0,"",csv!M1579)</f>
        <v/>
      </c>
      <c r="N1579" s="18" t="str">
        <f>IF(csv!N1579=0,"",csv!N1579)</f>
        <v/>
      </c>
      <c r="O1579" s="16" t="str">
        <f>IF(csv!O1579=0,"",csv!O1579)</f>
        <v/>
      </c>
      <c r="P1579" s="16" t="str">
        <f>IF(csv!P1579=0,"",csv!P1579)</f>
        <v/>
      </c>
      <c r="Q1579" s="16" t="str">
        <f>IF(csv!Q1579=0,"",csv!Q1579)</f>
        <v/>
      </c>
      <c r="R1579" s="16" t="str">
        <f>IF(csv!R1579=0,"",csv!R1579)</f>
        <v/>
      </c>
      <c r="S1579" s="16" t="str">
        <f>IF(csv!S1579=0,"",csv!S1579)</f>
        <v/>
      </c>
      <c r="T1579" s="16" t="str">
        <f>IF(csv!T1579=0,"",csv!T1579)</f>
        <v/>
      </c>
      <c r="U1579" s="16" t="str">
        <f>IF(csv!U1579=0,"",csv!U1579)</f>
        <v/>
      </c>
      <c r="V1579" s="16" t="str">
        <f>IF(csv!V1579=0,"",csv!V1579)</f>
        <v/>
      </c>
      <c r="W1579" s="16" t="str">
        <f>IF(csv!W1579=0,"",csv!W1579)</f>
        <v/>
      </c>
      <c r="X1579" s="16" t="str">
        <f>IF(csv!X1579=0,"",csv!X1579)</f>
        <v/>
      </c>
      <c r="Y1579" s="6" t="str">
        <f>IF(csv!Y1579=0,"",csv!Y1579)</f>
        <v/>
      </c>
      <c r="Z1579" s="16" t="str">
        <f>IF(csv!Z1579=0,"",csv!Z1579)</f>
        <v/>
      </c>
      <c r="AA1579" s="16" t="str">
        <f>IF(csv!AA1579=0,"",csv!AA1579)</f>
        <v/>
      </c>
      <c r="AB1579" s="16" t="str">
        <f>IF(csv!AB1579=0,"",csv!AB1579)</f>
        <v/>
      </c>
      <c r="AC1579" s="16" t="str">
        <f>IF(csv!AC1579=0,"",csv!AC1579)</f>
        <v/>
      </c>
      <c r="AD1579" s="16" t="str">
        <f>IF(csv!AD1579=0,"",csv!AD1579)</f>
        <v/>
      </c>
      <c r="AE1579" s="16" t="str">
        <f>IF(csv!AE1579=0,"",csv!AE1579)</f>
        <v/>
      </c>
      <c r="AF1579" s="16" t="str">
        <f>IF(csv!AF1579=0,"",csv!AF1579)</f>
        <v/>
      </c>
      <c r="AG1579" s="16" t="str">
        <f>IF(csv!AG1579=0,"",csv!AG1579)</f>
        <v/>
      </c>
      <c r="AH1579" s="16" t="str">
        <f>IF(csv!AH1579=0,"",csv!AH1579)</f>
        <v/>
      </c>
      <c r="AI1579" s="16" t="str">
        <f>IF(csv!AI1579=0,"",csv!AI1579)</f>
        <v/>
      </c>
      <c r="AJ1579" s="16" t="str">
        <f>IF(csv!AJ1579=0,"",csv!AJ1579)</f>
        <v/>
      </c>
      <c r="AK1579" s="16" t="str">
        <f>IF(csv!AK1579=0,"",csv!AK1579)</f>
        <v/>
      </c>
      <c r="AL1579" s="16" t="str">
        <f>IF(csv!AL1579=0,"",csv!AL1579)</f>
        <v/>
      </c>
    </row>
    <row r="1580" spans="1:38" x14ac:dyDescent="0.3">
      <c r="A1580" s="18" t="str">
        <f>IF(csv!A1580=0,"",csv!A1580)</f>
        <v/>
      </c>
      <c r="B1580" s="18" t="str">
        <f>IF(csv!B1580=0,"",csv!B1580)</f>
        <v/>
      </c>
      <c r="C1580" s="18" t="str">
        <f>IF(csv!C1580=0,"",csv!C1580)</f>
        <v/>
      </c>
      <c r="D1580" s="18" t="str">
        <f>IF(csv!D1580=0,"",csv!D1580)</f>
        <v/>
      </c>
      <c r="E1580" s="18" t="str">
        <f>IF(csv!E1580=0,"",csv!E1580)</f>
        <v/>
      </c>
      <c r="F1580" s="18" t="str">
        <f>IF(csv!F1580=0,"",csv!F1580)</f>
        <v/>
      </c>
      <c r="G1580" s="18" t="str">
        <f>IF(csv!G1580=0,"",csv!G1580)</f>
        <v/>
      </c>
      <c r="H1580" s="19" t="str">
        <f>IF(csv!H1580=0,"",csv!H1580)</f>
        <v/>
      </c>
      <c r="I1580" s="19" t="str">
        <f>IF(csv!I1580=0,"",csv!I1580)</f>
        <v/>
      </c>
      <c r="J1580" s="18" t="str">
        <f>IF(csv!J1580=0,"",csv!J1580)</f>
        <v/>
      </c>
      <c r="K1580" s="18" t="str">
        <f>IF(csv!K1580=0,"",csv!K1580)</f>
        <v/>
      </c>
      <c r="L1580" s="18" t="str">
        <f>IF(csv!L1580=0,"",csv!L1580)</f>
        <v/>
      </c>
      <c r="M1580" s="18" t="str">
        <f>IF(csv!M1580=0,"",csv!M1580)</f>
        <v/>
      </c>
      <c r="N1580" s="18" t="str">
        <f>IF(csv!N1580=0,"",csv!N1580)</f>
        <v/>
      </c>
      <c r="O1580" s="16" t="str">
        <f>IF(csv!O1580=0,"",csv!O1580)</f>
        <v/>
      </c>
      <c r="P1580" s="16" t="str">
        <f>IF(csv!P1580=0,"",csv!P1580)</f>
        <v/>
      </c>
      <c r="Q1580" s="16" t="str">
        <f>IF(csv!Q1580=0,"",csv!Q1580)</f>
        <v/>
      </c>
      <c r="R1580" s="16" t="str">
        <f>IF(csv!R1580=0,"",csv!R1580)</f>
        <v/>
      </c>
      <c r="S1580" s="16" t="str">
        <f>IF(csv!S1580=0,"",csv!S1580)</f>
        <v/>
      </c>
      <c r="T1580" s="16" t="str">
        <f>IF(csv!T1580=0,"",csv!T1580)</f>
        <v/>
      </c>
      <c r="U1580" s="16" t="str">
        <f>IF(csv!U1580=0,"",csv!U1580)</f>
        <v/>
      </c>
      <c r="V1580" s="16" t="str">
        <f>IF(csv!V1580=0,"",csv!V1580)</f>
        <v/>
      </c>
      <c r="W1580" s="16" t="str">
        <f>IF(csv!W1580=0,"",csv!W1580)</f>
        <v/>
      </c>
      <c r="X1580" s="16" t="str">
        <f>IF(csv!X1580=0,"",csv!X1580)</f>
        <v/>
      </c>
      <c r="Y1580" s="6" t="str">
        <f>IF(csv!Y1580=0,"",csv!Y1580)</f>
        <v/>
      </c>
      <c r="Z1580" s="16" t="str">
        <f>IF(csv!Z1580=0,"",csv!Z1580)</f>
        <v/>
      </c>
      <c r="AA1580" s="16" t="str">
        <f>IF(csv!AA1580=0,"",csv!AA1580)</f>
        <v/>
      </c>
      <c r="AB1580" s="16" t="str">
        <f>IF(csv!AB1580=0,"",csv!AB1580)</f>
        <v/>
      </c>
      <c r="AC1580" s="16" t="str">
        <f>IF(csv!AC1580=0,"",csv!AC1580)</f>
        <v/>
      </c>
      <c r="AD1580" s="16" t="str">
        <f>IF(csv!AD1580=0,"",csv!AD1580)</f>
        <v/>
      </c>
      <c r="AE1580" s="16" t="str">
        <f>IF(csv!AE1580=0,"",csv!AE1580)</f>
        <v/>
      </c>
      <c r="AF1580" s="16" t="str">
        <f>IF(csv!AF1580=0,"",csv!AF1580)</f>
        <v/>
      </c>
      <c r="AG1580" s="16" t="str">
        <f>IF(csv!AG1580=0,"",csv!AG1580)</f>
        <v/>
      </c>
      <c r="AH1580" s="16" t="str">
        <f>IF(csv!AH1580=0,"",csv!AH1580)</f>
        <v/>
      </c>
      <c r="AI1580" s="16" t="str">
        <f>IF(csv!AI1580=0,"",csv!AI1580)</f>
        <v/>
      </c>
      <c r="AJ1580" s="16" t="str">
        <f>IF(csv!AJ1580=0,"",csv!AJ1580)</f>
        <v/>
      </c>
      <c r="AK1580" s="16" t="str">
        <f>IF(csv!AK1580=0,"",csv!AK1580)</f>
        <v/>
      </c>
      <c r="AL1580" s="16" t="str">
        <f>IF(csv!AL1580=0,"",csv!AL1580)</f>
        <v/>
      </c>
    </row>
    <row r="1581" spans="1:38" x14ac:dyDescent="0.3">
      <c r="A1581" s="18" t="str">
        <f>IF(csv!A1581=0,"",csv!A1581)</f>
        <v/>
      </c>
      <c r="B1581" s="18" t="str">
        <f>IF(csv!B1581=0,"",csv!B1581)</f>
        <v/>
      </c>
      <c r="C1581" s="18" t="str">
        <f>IF(csv!C1581=0,"",csv!C1581)</f>
        <v/>
      </c>
      <c r="D1581" s="18" t="str">
        <f>IF(csv!D1581=0,"",csv!D1581)</f>
        <v/>
      </c>
      <c r="E1581" s="18" t="str">
        <f>IF(csv!E1581=0,"",csv!E1581)</f>
        <v/>
      </c>
      <c r="F1581" s="18" t="str">
        <f>IF(csv!F1581=0,"",csv!F1581)</f>
        <v/>
      </c>
      <c r="G1581" s="18" t="str">
        <f>IF(csv!G1581=0,"",csv!G1581)</f>
        <v/>
      </c>
      <c r="H1581" s="19" t="str">
        <f>IF(csv!H1581=0,"",csv!H1581)</f>
        <v/>
      </c>
      <c r="I1581" s="19" t="str">
        <f>IF(csv!I1581=0,"",csv!I1581)</f>
        <v/>
      </c>
      <c r="J1581" s="18" t="str">
        <f>IF(csv!J1581=0,"",csv!J1581)</f>
        <v/>
      </c>
      <c r="K1581" s="18" t="str">
        <f>IF(csv!K1581=0,"",csv!K1581)</f>
        <v/>
      </c>
      <c r="L1581" s="18" t="str">
        <f>IF(csv!L1581=0,"",csv!L1581)</f>
        <v/>
      </c>
      <c r="M1581" s="18" t="str">
        <f>IF(csv!M1581=0,"",csv!M1581)</f>
        <v/>
      </c>
      <c r="N1581" s="18" t="str">
        <f>IF(csv!N1581=0,"",csv!N1581)</f>
        <v/>
      </c>
      <c r="O1581" s="16" t="str">
        <f>IF(csv!O1581=0,"",csv!O1581)</f>
        <v/>
      </c>
      <c r="P1581" s="16" t="str">
        <f>IF(csv!P1581=0,"",csv!P1581)</f>
        <v/>
      </c>
      <c r="Q1581" s="16" t="str">
        <f>IF(csv!Q1581=0,"",csv!Q1581)</f>
        <v/>
      </c>
      <c r="R1581" s="16" t="str">
        <f>IF(csv!R1581=0,"",csv!R1581)</f>
        <v/>
      </c>
      <c r="S1581" s="16" t="str">
        <f>IF(csv!S1581=0,"",csv!S1581)</f>
        <v/>
      </c>
      <c r="T1581" s="16" t="str">
        <f>IF(csv!T1581=0,"",csv!T1581)</f>
        <v/>
      </c>
      <c r="U1581" s="16" t="str">
        <f>IF(csv!U1581=0,"",csv!U1581)</f>
        <v/>
      </c>
      <c r="V1581" s="16" t="str">
        <f>IF(csv!V1581=0,"",csv!V1581)</f>
        <v/>
      </c>
      <c r="W1581" s="16" t="str">
        <f>IF(csv!W1581=0,"",csv!W1581)</f>
        <v/>
      </c>
      <c r="X1581" s="16" t="str">
        <f>IF(csv!X1581=0,"",csv!X1581)</f>
        <v/>
      </c>
      <c r="Y1581" s="6" t="str">
        <f>IF(csv!Y1581=0,"",csv!Y1581)</f>
        <v/>
      </c>
      <c r="Z1581" s="16" t="str">
        <f>IF(csv!Z1581=0,"",csv!Z1581)</f>
        <v/>
      </c>
      <c r="AA1581" s="16" t="str">
        <f>IF(csv!AA1581=0,"",csv!AA1581)</f>
        <v/>
      </c>
      <c r="AB1581" s="16" t="str">
        <f>IF(csv!AB1581=0,"",csv!AB1581)</f>
        <v/>
      </c>
      <c r="AC1581" s="16" t="str">
        <f>IF(csv!AC1581=0,"",csv!AC1581)</f>
        <v/>
      </c>
      <c r="AD1581" s="16" t="str">
        <f>IF(csv!AD1581=0,"",csv!AD1581)</f>
        <v/>
      </c>
      <c r="AE1581" s="16" t="str">
        <f>IF(csv!AE1581=0,"",csv!AE1581)</f>
        <v/>
      </c>
      <c r="AF1581" s="16" t="str">
        <f>IF(csv!AF1581=0,"",csv!AF1581)</f>
        <v/>
      </c>
      <c r="AG1581" s="16" t="str">
        <f>IF(csv!AG1581=0,"",csv!AG1581)</f>
        <v/>
      </c>
      <c r="AH1581" s="16" t="str">
        <f>IF(csv!AH1581=0,"",csv!AH1581)</f>
        <v/>
      </c>
      <c r="AI1581" s="16" t="str">
        <f>IF(csv!AI1581=0,"",csv!AI1581)</f>
        <v/>
      </c>
      <c r="AJ1581" s="16" t="str">
        <f>IF(csv!AJ1581=0,"",csv!AJ1581)</f>
        <v/>
      </c>
      <c r="AK1581" s="16" t="str">
        <f>IF(csv!AK1581=0,"",csv!AK1581)</f>
        <v/>
      </c>
      <c r="AL1581" s="16" t="str">
        <f>IF(csv!AL1581=0,"",csv!AL1581)</f>
        <v/>
      </c>
    </row>
    <row r="1582" spans="1:38" x14ac:dyDescent="0.3">
      <c r="A1582" s="18" t="str">
        <f>IF(csv!A1582=0,"",csv!A1582)</f>
        <v/>
      </c>
      <c r="B1582" s="18" t="str">
        <f>IF(csv!B1582=0,"",csv!B1582)</f>
        <v/>
      </c>
      <c r="C1582" s="18" t="str">
        <f>IF(csv!C1582=0,"",csv!C1582)</f>
        <v/>
      </c>
      <c r="D1582" s="18" t="str">
        <f>IF(csv!D1582=0,"",csv!D1582)</f>
        <v/>
      </c>
      <c r="E1582" s="18" t="str">
        <f>IF(csv!E1582=0,"",csv!E1582)</f>
        <v/>
      </c>
      <c r="F1582" s="18" t="str">
        <f>IF(csv!F1582=0,"",csv!F1582)</f>
        <v/>
      </c>
      <c r="G1582" s="18" t="str">
        <f>IF(csv!G1582=0,"",csv!G1582)</f>
        <v/>
      </c>
      <c r="H1582" s="19" t="str">
        <f>IF(csv!H1582=0,"",csv!H1582)</f>
        <v/>
      </c>
      <c r="I1582" s="19" t="str">
        <f>IF(csv!I1582=0,"",csv!I1582)</f>
        <v/>
      </c>
      <c r="J1582" s="18" t="str">
        <f>IF(csv!J1582=0,"",csv!J1582)</f>
        <v/>
      </c>
      <c r="K1582" s="18" t="str">
        <f>IF(csv!K1582=0,"",csv!K1582)</f>
        <v/>
      </c>
      <c r="L1582" s="18" t="str">
        <f>IF(csv!L1582=0,"",csv!L1582)</f>
        <v/>
      </c>
      <c r="M1582" s="18" t="str">
        <f>IF(csv!M1582=0,"",csv!M1582)</f>
        <v/>
      </c>
      <c r="N1582" s="18" t="str">
        <f>IF(csv!N1582=0,"",csv!N1582)</f>
        <v/>
      </c>
      <c r="O1582" s="16" t="str">
        <f>IF(csv!O1582=0,"",csv!O1582)</f>
        <v/>
      </c>
      <c r="P1582" s="16" t="str">
        <f>IF(csv!P1582=0,"",csv!P1582)</f>
        <v/>
      </c>
      <c r="Q1582" s="16" t="str">
        <f>IF(csv!Q1582=0,"",csv!Q1582)</f>
        <v/>
      </c>
      <c r="R1582" s="16" t="str">
        <f>IF(csv!R1582=0,"",csv!R1582)</f>
        <v/>
      </c>
      <c r="S1582" s="16" t="str">
        <f>IF(csv!S1582=0,"",csv!S1582)</f>
        <v/>
      </c>
      <c r="T1582" s="16" t="str">
        <f>IF(csv!T1582=0,"",csv!T1582)</f>
        <v/>
      </c>
      <c r="U1582" s="16" t="str">
        <f>IF(csv!U1582=0,"",csv!U1582)</f>
        <v/>
      </c>
      <c r="V1582" s="16" t="str">
        <f>IF(csv!V1582=0,"",csv!V1582)</f>
        <v/>
      </c>
      <c r="W1582" s="16" t="str">
        <f>IF(csv!W1582=0,"",csv!W1582)</f>
        <v/>
      </c>
      <c r="X1582" s="16" t="str">
        <f>IF(csv!X1582=0,"",csv!X1582)</f>
        <v/>
      </c>
      <c r="Y1582" s="6" t="str">
        <f>IF(csv!Y1582=0,"",csv!Y1582)</f>
        <v/>
      </c>
      <c r="Z1582" s="16" t="str">
        <f>IF(csv!Z1582=0,"",csv!Z1582)</f>
        <v/>
      </c>
      <c r="AA1582" s="16" t="str">
        <f>IF(csv!AA1582=0,"",csv!AA1582)</f>
        <v/>
      </c>
      <c r="AB1582" s="16" t="str">
        <f>IF(csv!AB1582=0,"",csv!AB1582)</f>
        <v/>
      </c>
      <c r="AC1582" s="16" t="str">
        <f>IF(csv!AC1582=0,"",csv!AC1582)</f>
        <v/>
      </c>
      <c r="AD1582" s="16" t="str">
        <f>IF(csv!AD1582=0,"",csv!AD1582)</f>
        <v/>
      </c>
      <c r="AE1582" s="16" t="str">
        <f>IF(csv!AE1582=0,"",csv!AE1582)</f>
        <v/>
      </c>
      <c r="AF1582" s="16" t="str">
        <f>IF(csv!AF1582=0,"",csv!AF1582)</f>
        <v/>
      </c>
      <c r="AG1582" s="16" t="str">
        <f>IF(csv!AG1582=0,"",csv!AG1582)</f>
        <v/>
      </c>
      <c r="AH1582" s="16" t="str">
        <f>IF(csv!AH1582=0,"",csv!AH1582)</f>
        <v/>
      </c>
      <c r="AI1582" s="16" t="str">
        <f>IF(csv!AI1582=0,"",csv!AI1582)</f>
        <v/>
      </c>
      <c r="AJ1582" s="16" t="str">
        <f>IF(csv!AJ1582=0,"",csv!AJ1582)</f>
        <v/>
      </c>
      <c r="AK1582" s="16" t="str">
        <f>IF(csv!AK1582=0,"",csv!AK1582)</f>
        <v/>
      </c>
      <c r="AL1582" s="16" t="str">
        <f>IF(csv!AL1582=0,"",csv!AL1582)</f>
        <v/>
      </c>
    </row>
    <row r="1583" spans="1:38" x14ac:dyDescent="0.3">
      <c r="A1583" s="18" t="str">
        <f>IF(csv!A1583=0,"",csv!A1583)</f>
        <v/>
      </c>
      <c r="B1583" s="18" t="str">
        <f>IF(csv!B1583=0,"",csv!B1583)</f>
        <v/>
      </c>
      <c r="C1583" s="18" t="str">
        <f>IF(csv!C1583=0,"",csv!C1583)</f>
        <v/>
      </c>
      <c r="D1583" s="18" t="str">
        <f>IF(csv!D1583=0,"",csv!D1583)</f>
        <v/>
      </c>
      <c r="E1583" s="18" t="str">
        <f>IF(csv!E1583=0,"",csv!E1583)</f>
        <v/>
      </c>
      <c r="F1583" s="18" t="str">
        <f>IF(csv!F1583=0,"",csv!F1583)</f>
        <v/>
      </c>
      <c r="G1583" s="18" t="str">
        <f>IF(csv!G1583=0,"",csv!G1583)</f>
        <v/>
      </c>
      <c r="H1583" s="19" t="str">
        <f>IF(csv!H1583=0,"",csv!H1583)</f>
        <v/>
      </c>
      <c r="I1583" s="19" t="str">
        <f>IF(csv!I1583=0,"",csv!I1583)</f>
        <v/>
      </c>
      <c r="J1583" s="18" t="str">
        <f>IF(csv!J1583=0,"",csv!J1583)</f>
        <v/>
      </c>
      <c r="K1583" s="18" t="str">
        <f>IF(csv!K1583=0,"",csv!K1583)</f>
        <v/>
      </c>
      <c r="L1583" s="18" t="str">
        <f>IF(csv!L1583=0,"",csv!L1583)</f>
        <v/>
      </c>
      <c r="M1583" s="18" t="str">
        <f>IF(csv!M1583=0,"",csv!M1583)</f>
        <v/>
      </c>
      <c r="N1583" s="18" t="str">
        <f>IF(csv!N1583=0,"",csv!N1583)</f>
        <v/>
      </c>
      <c r="O1583" s="16" t="str">
        <f>IF(csv!O1583=0,"",csv!O1583)</f>
        <v/>
      </c>
      <c r="P1583" s="16" t="str">
        <f>IF(csv!P1583=0,"",csv!P1583)</f>
        <v/>
      </c>
      <c r="Q1583" s="16" t="str">
        <f>IF(csv!Q1583=0,"",csv!Q1583)</f>
        <v/>
      </c>
      <c r="R1583" s="16" t="str">
        <f>IF(csv!R1583=0,"",csv!R1583)</f>
        <v/>
      </c>
      <c r="S1583" s="16" t="str">
        <f>IF(csv!S1583=0,"",csv!S1583)</f>
        <v/>
      </c>
      <c r="T1583" s="16" t="str">
        <f>IF(csv!T1583=0,"",csv!T1583)</f>
        <v/>
      </c>
      <c r="U1583" s="16" t="str">
        <f>IF(csv!U1583=0,"",csv!U1583)</f>
        <v/>
      </c>
      <c r="V1583" s="16" t="str">
        <f>IF(csv!V1583=0,"",csv!V1583)</f>
        <v/>
      </c>
      <c r="W1583" s="16" t="str">
        <f>IF(csv!W1583=0,"",csv!W1583)</f>
        <v/>
      </c>
      <c r="X1583" s="16" t="str">
        <f>IF(csv!X1583=0,"",csv!X1583)</f>
        <v/>
      </c>
      <c r="Y1583" s="6" t="str">
        <f>IF(csv!Y1583=0,"",csv!Y1583)</f>
        <v/>
      </c>
      <c r="Z1583" s="16" t="str">
        <f>IF(csv!Z1583=0,"",csv!Z1583)</f>
        <v/>
      </c>
      <c r="AA1583" s="16" t="str">
        <f>IF(csv!AA1583=0,"",csv!AA1583)</f>
        <v/>
      </c>
      <c r="AB1583" s="16" t="str">
        <f>IF(csv!AB1583=0,"",csv!AB1583)</f>
        <v/>
      </c>
      <c r="AC1583" s="16" t="str">
        <f>IF(csv!AC1583=0,"",csv!AC1583)</f>
        <v/>
      </c>
      <c r="AD1583" s="16" t="str">
        <f>IF(csv!AD1583=0,"",csv!AD1583)</f>
        <v/>
      </c>
      <c r="AE1583" s="16" t="str">
        <f>IF(csv!AE1583=0,"",csv!AE1583)</f>
        <v/>
      </c>
      <c r="AF1583" s="16" t="str">
        <f>IF(csv!AF1583=0,"",csv!AF1583)</f>
        <v/>
      </c>
      <c r="AG1583" s="16" t="str">
        <f>IF(csv!AG1583=0,"",csv!AG1583)</f>
        <v/>
      </c>
      <c r="AH1583" s="16" t="str">
        <f>IF(csv!AH1583=0,"",csv!AH1583)</f>
        <v/>
      </c>
      <c r="AI1583" s="16" t="str">
        <f>IF(csv!AI1583=0,"",csv!AI1583)</f>
        <v/>
      </c>
      <c r="AJ1583" s="16" t="str">
        <f>IF(csv!AJ1583=0,"",csv!AJ1583)</f>
        <v/>
      </c>
      <c r="AK1583" s="16" t="str">
        <f>IF(csv!AK1583=0,"",csv!AK1583)</f>
        <v/>
      </c>
      <c r="AL1583" s="16" t="str">
        <f>IF(csv!AL1583=0,"",csv!AL1583)</f>
        <v/>
      </c>
    </row>
    <row r="1584" spans="1:38" x14ac:dyDescent="0.3">
      <c r="A1584" s="18" t="str">
        <f>IF(csv!A1584=0,"",csv!A1584)</f>
        <v/>
      </c>
      <c r="B1584" s="18" t="str">
        <f>IF(csv!B1584=0,"",csv!B1584)</f>
        <v/>
      </c>
      <c r="C1584" s="18" t="str">
        <f>IF(csv!C1584=0,"",csv!C1584)</f>
        <v/>
      </c>
      <c r="D1584" s="18" t="str">
        <f>IF(csv!D1584=0,"",csv!D1584)</f>
        <v/>
      </c>
      <c r="E1584" s="18" t="str">
        <f>IF(csv!E1584=0,"",csv!E1584)</f>
        <v/>
      </c>
      <c r="F1584" s="18" t="str">
        <f>IF(csv!F1584=0,"",csv!F1584)</f>
        <v/>
      </c>
      <c r="G1584" s="18" t="str">
        <f>IF(csv!G1584=0,"",csv!G1584)</f>
        <v/>
      </c>
      <c r="H1584" s="19" t="str">
        <f>IF(csv!H1584=0,"",csv!H1584)</f>
        <v/>
      </c>
      <c r="I1584" s="19" t="str">
        <f>IF(csv!I1584=0,"",csv!I1584)</f>
        <v/>
      </c>
      <c r="J1584" s="18" t="str">
        <f>IF(csv!J1584=0,"",csv!J1584)</f>
        <v/>
      </c>
      <c r="K1584" s="18" t="str">
        <f>IF(csv!K1584=0,"",csv!K1584)</f>
        <v/>
      </c>
      <c r="L1584" s="18" t="str">
        <f>IF(csv!L1584=0,"",csv!L1584)</f>
        <v/>
      </c>
      <c r="M1584" s="18" t="str">
        <f>IF(csv!M1584=0,"",csv!M1584)</f>
        <v/>
      </c>
      <c r="N1584" s="18" t="str">
        <f>IF(csv!N1584=0,"",csv!N1584)</f>
        <v/>
      </c>
      <c r="O1584" s="16" t="str">
        <f>IF(csv!O1584=0,"",csv!O1584)</f>
        <v/>
      </c>
      <c r="P1584" s="16" t="str">
        <f>IF(csv!P1584=0,"",csv!P1584)</f>
        <v/>
      </c>
      <c r="Q1584" s="16" t="str">
        <f>IF(csv!Q1584=0,"",csv!Q1584)</f>
        <v/>
      </c>
      <c r="R1584" s="16" t="str">
        <f>IF(csv!R1584=0,"",csv!R1584)</f>
        <v/>
      </c>
      <c r="S1584" s="16" t="str">
        <f>IF(csv!S1584=0,"",csv!S1584)</f>
        <v/>
      </c>
      <c r="T1584" s="16" t="str">
        <f>IF(csv!T1584=0,"",csv!T1584)</f>
        <v/>
      </c>
      <c r="U1584" s="16" t="str">
        <f>IF(csv!U1584=0,"",csv!U1584)</f>
        <v/>
      </c>
      <c r="V1584" s="16" t="str">
        <f>IF(csv!V1584=0,"",csv!V1584)</f>
        <v/>
      </c>
      <c r="W1584" s="16" t="str">
        <f>IF(csv!W1584=0,"",csv!W1584)</f>
        <v/>
      </c>
      <c r="X1584" s="16" t="str">
        <f>IF(csv!X1584=0,"",csv!X1584)</f>
        <v/>
      </c>
      <c r="Y1584" s="6" t="str">
        <f>IF(csv!Y1584=0,"",csv!Y1584)</f>
        <v/>
      </c>
      <c r="Z1584" s="16" t="str">
        <f>IF(csv!Z1584=0,"",csv!Z1584)</f>
        <v/>
      </c>
      <c r="AA1584" s="16" t="str">
        <f>IF(csv!AA1584=0,"",csv!AA1584)</f>
        <v/>
      </c>
      <c r="AB1584" s="16" t="str">
        <f>IF(csv!AB1584=0,"",csv!AB1584)</f>
        <v/>
      </c>
      <c r="AC1584" s="16" t="str">
        <f>IF(csv!AC1584=0,"",csv!AC1584)</f>
        <v/>
      </c>
      <c r="AD1584" s="16" t="str">
        <f>IF(csv!AD1584=0,"",csv!AD1584)</f>
        <v/>
      </c>
      <c r="AE1584" s="16" t="str">
        <f>IF(csv!AE1584=0,"",csv!AE1584)</f>
        <v/>
      </c>
      <c r="AF1584" s="16" t="str">
        <f>IF(csv!AF1584=0,"",csv!AF1584)</f>
        <v/>
      </c>
      <c r="AG1584" s="16" t="str">
        <f>IF(csv!AG1584=0,"",csv!AG1584)</f>
        <v/>
      </c>
      <c r="AH1584" s="16" t="str">
        <f>IF(csv!AH1584=0,"",csv!AH1584)</f>
        <v/>
      </c>
      <c r="AI1584" s="16" t="str">
        <f>IF(csv!AI1584=0,"",csv!AI1584)</f>
        <v/>
      </c>
      <c r="AJ1584" s="16" t="str">
        <f>IF(csv!AJ1584=0,"",csv!AJ1584)</f>
        <v/>
      </c>
      <c r="AK1584" s="16" t="str">
        <f>IF(csv!AK1584=0,"",csv!AK1584)</f>
        <v/>
      </c>
      <c r="AL1584" s="16" t="str">
        <f>IF(csv!AL1584=0,"",csv!AL1584)</f>
        <v/>
      </c>
    </row>
    <row r="1585" spans="1:38" x14ac:dyDescent="0.3">
      <c r="A1585" s="18" t="str">
        <f>IF(csv!A1585=0,"",csv!A1585)</f>
        <v/>
      </c>
      <c r="B1585" s="18" t="str">
        <f>IF(csv!B1585=0,"",csv!B1585)</f>
        <v/>
      </c>
      <c r="C1585" s="18" t="str">
        <f>IF(csv!C1585=0,"",csv!C1585)</f>
        <v/>
      </c>
      <c r="D1585" s="18" t="str">
        <f>IF(csv!D1585=0,"",csv!D1585)</f>
        <v/>
      </c>
      <c r="E1585" s="18" t="str">
        <f>IF(csv!E1585=0,"",csv!E1585)</f>
        <v/>
      </c>
      <c r="F1585" s="18" t="str">
        <f>IF(csv!F1585=0,"",csv!F1585)</f>
        <v/>
      </c>
      <c r="G1585" s="18" t="str">
        <f>IF(csv!G1585=0,"",csv!G1585)</f>
        <v/>
      </c>
      <c r="H1585" s="19" t="str">
        <f>IF(csv!H1585=0,"",csv!H1585)</f>
        <v/>
      </c>
      <c r="I1585" s="19" t="str">
        <f>IF(csv!I1585=0,"",csv!I1585)</f>
        <v/>
      </c>
      <c r="J1585" s="18" t="str">
        <f>IF(csv!J1585=0,"",csv!J1585)</f>
        <v/>
      </c>
      <c r="K1585" s="18" t="str">
        <f>IF(csv!K1585=0,"",csv!K1585)</f>
        <v/>
      </c>
      <c r="L1585" s="18" t="str">
        <f>IF(csv!L1585=0,"",csv!L1585)</f>
        <v/>
      </c>
      <c r="M1585" s="18" t="str">
        <f>IF(csv!M1585=0,"",csv!M1585)</f>
        <v/>
      </c>
      <c r="N1585" s="18" t="str">
        <f>IF(csv!N1585=0,"",csv!N1585)</f>
        <v/>
      </c>
      <c r="O1585" s="16" t="str">
        <f>IF(csv!O1585=0,"",csv!O1585)</f>
        <v/>
      </c>
      <c r="P1585" s="16" t="str">
        <f>IF(csv!P1585=0,"",csv!P1585)</f>
        <v/>
      </c>
      <c r="Q1585" s="16" t="str">
        <f>IF(csv!Q1585=0,"",csv!Q1585)</f>
        <v/>
      </c>
      <c r="R1585" s="16" t="str">
        <f>IF(csv!R1585=0,"",csv!R1585)</f>
        <v/>
      </c>
      <c r="S1585" s="16" t="str">
        <f>IF(csv!S1585=0,"",csv!S1585)</f>
        <v/>
      </c>
      <c r="T1585" s="16" t="str">
        <f>IF(csv!T1585=0,"",csv!T1585)</f>
        <v/>
      </c>
      <c r="U1585" s="16" t="str">
        <f>IF(csv!U1585=0,"",csv!U1585)</f>
        <v/>
      </c>
      <c r="V1585" s="16" t="str">
        <f>IF(csv!V1585=0,"",csv!V1585)</f>
        <v/>
      </c>
      <c r="W1585" s="16" t="str">
        <f>IF(csv!W1585=0,"",csv!W1585)</f>
        <v/>
      </c>
      <c r="X1585" s="16" t="str">
        <f>IF(csv!X1585=0,"",csv!X1585)</f>
        <v/>
      </c>
      <c r="Y1585" s="6" t="str">
        <f>IF(csv!Y1585=0,"",csv!Y1585)</f>
        <v/>
      </c>
      <c r="Z1585" s="16" t="str">
        <f>IF(csv!Z1585=0,"",csv!Z1585)</f>
        <v/>
      </c>
      <c r="AA1585" s="16" t="str">
        <f>IF(csv!AA1585=0,"",csv!AA1585)</f>
        <v/>
      </c>
      <c r="AB1585" s="16" t="str">
        <f>IF(csv!AB1585=0,"",csv!AB1585)</f>
        <v/>
      </c>
      <c r="AC1585" s="16" t="str">
        <f>IF(csv!AC1585=0,"",csv!AC1585)</f>
        <v/>
      </c>
      <c r="AD1585" s="16" t="str">
        <f>IF(csv!AD1585=0,"",csv!AD1585)</f>
        <v/>
      </c>
      <c r="AE1585" s="16" t="str">
        <f>IF(csv!AE1585=0,"",csv!AE1585)</f>
        <v/>
      </c>
      <c r="AF1585" s="16" t="str">
        <f>IF(csv!AF1585=0,"",csv!AF1585)</f>
        <v/>
      </c>
      <c r="AG1585" s="16" t="str">
        <f>IF(csv!AG1585=0,"",csv!AG1585)</f>
        <v/>
      </c>
      <c r="AH1585" s="16" t="str">
        <f>IF(csv!AH1585=0,"",csv!AH1585)</f>
        <v/>
      </c>
      <c r="AI1585" s="16" t="str">
        <f>IF(csv!AI1585=0,"",csv!AI1585)</f>
        <v/>
      </c>
      <c r="AJ1585" s="16" t="str">
        <f>IF(csv!AJ1585=0,"",csv!AJ1585)</f>
        <v/>
      </c>
      <c r="AK1585" s="16" t="str">
        <f>IF(csv!AK1585=0,"",csv!AK1585)</f>
        <v/>
      </c>
      <c r="AL1585" s="16" t="str">
        <f>IF(csv!AL1585=0,"",csv!AL1585)</f>
        <v/>
      </c>
    </row>
    <row r="1586" spans="1:38" x14ac:dyDescent="0.3">
      <c r="A1586" s="18" t="str">
        <f>IF(csv!A1586=0,"",csv!A1586)</f>
        <v/>
      </c>
      <c r="B1586" s="18" t="str">
        <f>IF(csv!B1586=0,"",csv!B1586)</f>
        <v/>
      </c>
      <c r="C1586" s="18" t="str">
        <f>IF(csv!C1586=0,"",csv!C1586)</f>
        <v/>
      </c>
      <c r="D1586" s="18" t="str">
        <f>IF(csv!D1586=0,"",csv!D1586)</f>
        <v/>
      </c>
      <c r="E1586" s="18" t="str">
        <f>IF(csv!E1586=0,"",csv!E1586)</f>
        <v/>
      </c>
      <c r="F1586" s="18" t="str">
        <f>IF(csv!F1586=0,"",csv!F1586)</f>
        <v/>
      </c>
      <c r="G1586" s="18" t="str">
        <f>IF(csv!G1586=0,"",csv!G1586)</f>
        <v/>
      </c>
      <c r="H1586" s="19" t="str">
        <f>IF(csv!H1586=0,"",csv!H1586)</f>
        <v/>
      </c>
      <c r="I1586" s="19" t="str">
        <f>IF(csv!I1586=0,"",csv!I1586)</f>
        <v/>
      </c>
      <c r="J1586" s="18" t="str">
        <f>IF(csv!J1586=0,"",csv!J1586)</f>
        <v/>
      </c>
      <c r="K1586" s="18" t="str">
        <f>IF(csv!K1586=0,"",csv!K1586)</f>
        <v/>
      </c>
      <c r="L1586" s="18" t="str">
        <f>IF(csv!L1586=0,"",csv!L1586)</f>
        <v/>
      </c>
      <c r="M1586" s="18" t="str">
        <f>IF(csv!M1586=0,"",csv!M1586)</f>
        <v/>
      </c>
      <c r="N1586" s="18" t="str">
        <f>IF(csv!N1586=0,"",csv!N1586)</f>
        <v/>
      </c>
      <c r="O1586" s="16" t="str">
        <f>IF(csv!O1586=0,"",csv!O1586)</f>
        <v/>
      </c>
      <c r="P1586" s="16" t="str">
        <f>IF(csv!P1586=0,"",csv!P1586)</f>
        <v/>
      </c>
      <c r="Q1586" s="16" t="str">
        <f>IF(csv!Q1586=0,"",csv!Q1586)</f>
        <v/>
      </c>
      <c r="R1586" s="16" t="str">
        <f>IF(csv!R1586=0,"",csv!R1586)</f>
        <v/>
      </c>
      <c r="S1586" s="16" t="str">
        <f>IF(csv!S1586=0,"",csv!S1586)</f>
        <v/>
      </c>
      <c r="T1586" s="16" t="str">
        <f>IF(csv!T1586=0,"",csv!T1586)</f>
        <v/>
      </c>
      <c r="U1586" s="16" t="str">
        <f>IF(csv!U1586=0,"",csv!U1586)</f>
        <v/>
      </c>
      <c r="V1586" s="16" t="str">
        <f>IF(csv!V1586=0,"",csv!V1586)</f>
        <v/>
      </c>
      <c r="W1586" s="16" t="str">
        <f>IF(csv!W1586=0,"",csv!W1586)</f>
        <v/>
      </c>
      <c r="X1586" s="16" t="str">
        <f>IF(csv!X1586=0,"",csv!X1586)</f>
        <v/>
      </c>
      <c r="Y1586" s="6" t="str">
        <f>IF(csv!Y1586=0,"",csv!Y1586)</f>
        <v/>
      </c>
      <c r="Z1586" s="16" t="str">
        <f>IF(csv!Z1586=0,"",csv!Z1586)</f>
        <v/>
      </c>
      <c r="AA1586" s="16" t="str">
        <f>IF(csv!AA1586=0,"",csv!AA1586)</f>
        <v/>
      </c>
      <c r="AB1586" s="16" t="str">
        <f>IF(csv!AB1586=0,"",csv!AB1586)</f>
        <v/>
      </c>
      <c r="AC1586" s="16" t="str">
        <f>IF(csv!AC1586=0,"",csv!AC1586)</f>
        <v/>
      </c>
      <c r="AD1586" s="16" t="str">
        <f>IF(csv!AD1586=0,"",csv!AD1586)</f>
        <v/>
      </c>
      <c r="AE1586" s="16" t="str">
        <f>IF(csv!AE1586=0,"",csv!AE1586)</f>
        <v/>
      </c>
      <c r="AF1586" s="16" t="str">
        <f>IF(csv!AF1586=0,"",csv!AF1586)</f>
        <v/>
      </c>
      <c r="AG1586" s="16" t="str">
        <f>IF(csv!AG1586=0,"",csv!AG1586)</f>
        <v/>
      </c>
      <c r="AH1586" s="16" t="str">
        <f>IF(csv!AH1586=0,"",csv!AH1586)</f>
        <v/>
      </c>
      <c r="AI1586" s="16" t="str">
        <f>IF(csv!AI1586=0,"",csv!AI1586)</f>
        <v/>
      </c>
      <c r="AJ1586" s="16" t="str">
        <f>IF(csv!AJ1586=0,"",csv!AJ1586)</f>
        <v/>
      </c>
      <c r="AK1586" s="16" t="str">
        <f>IF(csv!AK1586=0,"",csv!AK1586)</f>
        <v/>
      </c>
      <c r="AL1586" s="16" t="str">
        <f>IF(csv!AL1586=0,"",csv!AL1586)</f>
        <v/>
      </c>
    </row>
    <row r="1587" spans="1:38" x14ac:dyDescent="0.3">
      <c r="A1587" s="18" t="str">
        <f>IF(csv!A1587=0,"",csv!A1587)</f>
        <v/>
      </c>
      <c r="B1587" s="18" t="str">
        <f>IF(csv!B1587=0,"",csv!B1587)</f>
        <v/>
      </c>
      <c r="C1587" s="18" t="str">
        <f>IF(csv!C1587=0,"",csv!C1587)</f>
        <v/>
      </c>
      <c r="D1587" s="18" t="str">
        <f>IF(csv!D1587=0,"",csv!D1587)</f>
        <v/>
      </c>
      <c r="E1587" s="18" t="str">
        <f>IF(csv!E1587=0,"",csv!E1587)</f>
        <v/>
      </c>
      <c r="F1587" s="18" t="str">
        <f>IF(csv!F1587=0,"",csv!F1587)</f>
        <v/>
      </c>
      <c r="G1587" s="18" t="str">
        <f>IF(csv!G1587=0,"",csv!G1587)</f>
        <v/>
      </c>
      <c r="H1587" s="19" t="str">
        <f>IF(csv!H1587=0,"",csv!H1587)</f>
        <v/>
      </c>
      <c r="I1587" s="19" t="str">
        <f>IF(csv!I1587=0,"",csv!I1587)</f>
        <v/>
      </c>
      <c r="J1587" s="18" t="str">
        <f>IF(csv!J1587=0,"",csv!J1587)</f>
        <v/>
      </c>
      <c r="K1587" s="18" t="str">
        <f>IF(csv!K1587=0,"",csv!K1587)</f>
        <v/>
      </c>
      <c r="L1587" s="18" t="str">
        <f>IF(csv!L1587=0,"",csv!L1587)</f>
        <v/>
      </c>
      <c r="M1587" s="18" t="str">
        <f>IF(csv!M1587=0,"",csv!M1587)</f>
        <v/>
      </c>
      <c r="N1587" s="18" t="str">
        <f>IF(csv!N1587=0,"",csv!N1587)</f>
        <v/>
      </c>
      <c r="O1587" s="16" t="str">
        <f>IF(csv!O1587=0,"",csv!O1587)</f>
        <v/>
      </c>
      <c r="P1587" s="16" t="str">
        <f>IF(csv!P1587=0,"",csv!P1587)</f>
        <v/>
      </c>
      <c r="Q1587" s="16" t="str">
        <f>IF(csv!Q1587=0,"",csv!Q1587)</f>
        <v/>
      </c>
      <c r="R1587" s="16" t="str">
        <f>IF(csv!R1587=0,"",csv!R1587)</f>
        <v/>
      </c>
      <c r="S1587" s="16" t="str">
        <f>IF(csv!S1587=0,"",csv!S1587)</f>
        <v/>
      </c>
      <c r="T1587" s="16" t="str">
        <f>IF(csv!T1587=0,"",csv!T1587)</f>
        <v/>
      </c>
      <c r="U1587" s="16" t="str">
        <f>IF(csv!U1587=0,"",csv!U1587)</f>
        <v/>
      </c>
      <c r="V1587" s="16" t="str">
        <f>IF(csv!V1587=0,"",csv!V1587)</f>
        <v/>
      </c>
      <c r="W1587" s="16" t="str">
        <f>IF(csv!W1587=0,"",csv!W1587)</f>
        <v/>
      </c>
      <c r="X1587" s="16" t="str">
        <f>IF(csv!X1587=0,"",csv!X1587)</f>
        <v/>
      </c>
      <c r="Y1587" s="6" t="str">
        <f>IF(csv!Y1587=0,"",csv!Y1587)</f>
        <v/>
      </c>
      <c r="Z1587" s="16" t="str">
        <f>IF(csv!Z1587=0,"",csv!Z1587)</f>
        <v/>
      </c>
      <c r="AA1587" s="16" t="str">
        <f>IF(csv!AA1587=0,"",csv!AA1587)</f>
        <v/>
      </c>
      <c r="AB1587" s="16" t="str">
        <f>IF(csv!AB1587=0,"",csv!AB1587)</f>
        <v/>
      </c>
      <c r="AC1587" s="16" t="str">
        <f>IF(csv!AC1587=0,"",csv!AC1587)</f>
        <v/>
      </c>
      <c r="AD1587" s="16" t="str">
        <f>IF(csv!AD1587=0,"",csv!AD1587)</f>
        <v/>
      </c>
      <c r="AE1587" s="16" t="str">
        <f>IF(csv!AE1587=0,"",csv!AE1587)</f>
        <v/>
      </c>
      <c r="AF1587" s="16" t="str">
        <f>IF(csv!AF1587=0,"",csv!AF1587)</f>
        <v/>
      </c>
      <c r="AG1587" s="16" t="str">
        <f>IF(csv!AG1587=0,"",csv!AG1587)</f>
        <v/>
      </c>
      <c r="AH1587" s="16" t="str">
        <f>IF(csv!AH1587=0,"",csv!AH1587)</f>
        <v/>
      </c>
      <c r="AI1587" s="16" t="str">
        <f>IF(csv!AI1587=0,"",csv!AI1587)</f>
        <v/>
      </c>
      <c r="AJ1587" s="16" t="str">
        <f>IF(csv!AJ1587=0,"",csv!AJ1587)</f>
        <v/>
      </c>
      <c r="AK1587" s="16" t="str">
        <f>IF(csv!AK1587=0,"",csv!AK1587)</f>
        <v/>
      </c>
      <c r="AL1587" s="16" t="str">
        <f>IF(csv!AL1587=0,"",csv!AL1587)</f>
        <v/>
      </c>
    </row>
    <row r="1588" spans="1:38" x14ac:dyDescent="0.3">
      <c r="A1588" s="18" t="str">
        <f>IF(csv!A1588=0,"",csv!A1588)</f>
        <v/>
      </c>
      <c r="B1588" s="18" t="str">
        <f>IF(csv!B1588=0,"",csv!B1588)</f>
        <v/>
      </c>
      <c r="C1588" s="18" t="str">
        <f>IF(csv!C1588=0,"",csv!C1588)</f>
        <v/>
      </c>
      <c r="D1588" s="18" t="str">
        <f>IF(csv!D1588=0,"",csv!D1588)</f>
        <v/>
      </c>
      <c r="E1588" s="18" t="str">
        <f>IF(csv!E1588=0,"",csv!E1588)</f>
        <v/>
      </c>
      <c r="F1588" s="18" t="str">
        <f>IF(csv!F1588=0,"",csv!F1588)</f>
        <v/>
      </c>
      <c r="G1588" s="18" t="str">
        <f>IF(csv!G1588=0,"",csv!G1588)</f>
        <v/>
      </c>
      <c r="H1588" s="19" t="str">
        <f>IF(csv!H1588=0,"",csv!H1588)</f>
        <v/>
      </c>
      <c r="I1588" s="19" t="str">
        <f>IF(csv!I1588=0,"",csv!I1588)</f>
        <v/>
      </c>
      <c r="J1588" s="18" t="str">
        <f>IF(csv!J1588=0,"",csv!J1588)</f>
        <v/>
      </c>
      <c r="K1588" s="18" t="str">
        <f>IF(csv!K1588=0,"",csv!K1588)</f>
        <v/>
      </c>
      <c r="L1588" s="18" t="str">
        <f>IF(csv!L1588=0,"",csv!L1588)</f>
        <v/>
      </c>
      <c r="M1588" s="18" t="str">
        <f>IF(csv!M1588=0,"",csv!M1588)</f>
        <v/>
      </c>
      <c r="N1588" s="18" t="str">
        <f>IF(csv!N1588=0,"",csv!N1588)</f>
        <v/>
      </c>
      <c r="O1588" s="16" t="str">
        <f>IF(csv!O1588=0,"",csv!O1588)</f>
        <v/>
      </c>
      <c r="P1588" s="16" t="str">
        <f>IF(csv!P1588=0,"",csv!P1588)</f>
        <v/>
      </c>
      <c r="Q1588" s="16" t="str">
        <f>IF(csv!Q1588=0,"",csv!Q1588)</f>
        <v/>
      </c>
      <c r="R1588" s="16" t="str">
        <f>IF(csv!R1588=0,"",csv!R1588)</f>
        <v/>
      </c>
      <c r="S1588" s="16" t="str">
        <f>IF(csv!S1588=0,"",csv!S1588)</f>
        <v/>
      </c>
      <c r="T1588" s="16" t="str">
        <f>IF(csv!T1588=0,"",csv!T1588)</f>
        <v/>
      </c>
      <c r="U1588" s="16" t="str">
        <f>IF(csv!U1588=0,"",csv!U1588)</f>
        <v/>
      </c>
      <c r="V1588" s="16" t="str">
        <f>IF(csv!V1588=0,"",csv!V1588)</f>
        <v/>
      </c>
      <c r="W1588" s="16" t="str">
        <f>IF(csv!W1588=0,"",csv!W1588)</f>
        <v/>
      </c>
      <c r="X1588" s="16" t="str">
        <f>IF(csv!X1588=0,"",csv!X1588)</f>
        <v/>
      </c>
      <c r="Y1588" s="6" t="str">
        <f>IF(csv!Y1588=0,"",csv!Y1588)</f>
        <v/>
      </c>
      <c r="Z1588" s="16" t="str">
        <f>IF(csv!Z1588=0,"",csv!Z1588)</f>
        <v/>
      </c>
      <c r="AA1588" s="16" t="str">
        <f>IF(csv!AA1588=0,"",csv!AA1588)</f>
        <v/>
      </c>
      <c r="AB1588" s="16" t="str">
        <f>IF(csv!AB1588=0,"",csv!AB1588)</f>
        <v/>
      </c>
      <c r="AC1588" s="16" t="str">
        <f>IF(csv!AC1588=0,"",csv!AC1588)</f>
        <v/>
      </c>
      <c r="AD1588" s="16" t="str">
        <f>IF(csv!AD1588=0,"",csv!AD1588)</f>
        <v/>
      </c>
      <c r="AE1588" s="16" t="str">
        <f>IF(csv!AE1588=0,"",csv!AE1588)</f>
        <v/>
      </c>
      <c r="AF1588" s="16" t="str">
        <f>IF(csv!AF1588=0,"",csv!AF1588)</f>
        <v/>
      </c>
      <c r="AG1588" s="16" t="str">
        <f>IF(csv!AG1588=0,"",csv!AG1588)</f>
        <v/>
      </c>
      <c r="AH1588" s="16" t="str">
        <f>IF(csv!AH1588=0,"",csv!AH1588)</f>
        <v/>
      </c>
      <c r="AI1588" s="16" t="str">
        <f>IF(csv!AI1588=0,"",csv!AI1588)</f>
        <v/>
      </c>
      <c r="AJ1588" s="16" t="str">
        <f>IF(csv!AJ1588=0,"",csv!AJ1588)</f>
        <v/>
      </c>
      <c r="AK1588" s="16" t="str">
        <f>IF(csv!AK1588=0,"",csv!AK1588)</f>
        <v/>
      </c>
      <c r="AL1588" s="16" t="str">
        <f>IF(csv!AL1588=0,"",csv!AL1588)</f>
        <v/>
      </c>
    </row>
    <row r="1589" spans="1:38" x14ac:dyDescent="0.3">
      <c r="A1589" s="18" t="str">
        <f>IF(csv!A1589=0,"",csv!A1589)</f>
        <v/>
      </c>
      <c r="B1589" s="18" t="str">
        <f>IF(csv!B1589=0,"",csv!B1589)</f>
        <v/>
      </c>
      <c r="C1589" s="18" t="str">
        <f>IF(csv!C1589=0,"",csv!C1589)</f>
        <v/>
      </c>
      <c r="D1589" s="18" t="str">
        <f>IF(csv!D1589=0,"",csv!D1589)</f>
        <v/>
      </c>
      <c r="E1589" s="18" t="str">
        <f>IF(csv!E1589=0,"",csv!E1589)</f>
        <v/>
      </c>
      <c r="F1589" s="18" t="str">
        <f>IF(csv!F1589=0,"",csv!F1589)</f>
        <v/>
      </c>
      <c r="G1589" s="18" t="str">
        <f>IF(csv!G1589=0,"",csv!G1589)</f>
        <v/>
      </c>
      <c r="H1589" s="19" t="str">
        <f>IF(csv!H1589=0,"",csv!H1589)</f>
        <v/>
      </c>
      <c r="I1589" s="19" t="str">
        <f>IF(csv!I1589=0,"",csv!I1589)</f>
        <v/>
      </c>
      <c r="J1589" s="18" t="str">
        <f>IF(csv!J1589=0,"",csv!J1589)</f>
        <v/>
      </c>
      <c r="K1589" s="18" t="str">
        <f>IF(csv!K1589=0,"",csv!K1589)</f>
        <v/>
      </c>
      <c r="L1589" s="18" t="str">
        <f>IF(csv!L1589=0,"",csv!L1589)</f>
        <v/>
      </c>
      <c r="M1589" s="18" t="str">
        <f>IF(csv!M1589=0,"",csv!M1589)</f>
        <v/>
      </c>
      <c r="N1589" s="18" t="str">
        <f>IF(csv!N1589=0,"",csv!N1589)</f>
        <v/>
      </c>
      <c r="O1589" s="16" t="str">
        <f>IF(csv!O1589=0,"",csv!O1589)</f>
        <v/>
      </c>
      <c r="P1589" s="16" t="str">
        <f>IF(csv!P1589=0,"",csv!P1589)</f>
        <v/>
      </c>
      <c r="Q1589" s="16" t="str">
        <f>IF(csv!Q1589=0,"",csv!Q1589)</f>
        <v/>
      </c>
      <c r="R1589" s="16" t="str">
        <f>IF(csv!R1589=0,"",csv!R1589)</f>
        <v/>
      </c>
      <c r="S1589" s="16" t="str">
        <f>IF(csv!S1589=0,"",csv!S1589)</f>
        <v/>
      </c>
      <c r="T1589" s="16" t="str">
        <f>IF(csv!T1589=0,"",csv!T1589)</f>
        <v/>
      </c>
      <c r="U1589" s="16" t="str">
        <f>IF(csv!U1589=0,"",csv!U1589)</f>
        <v/>
      </c>
      <c r="V1589" s="16" t="str">
        <f>IF(csv!V1589=0,"",csv!V1589)</f>
        <v/>
      </c>
      <c r="W1589" s="16" t="str">
        <f>IF(csv!W1589=0,"",csv!W1589)</f>
        <v/>
      </c>
      <c r="X1589" s="16" t="str">
        <f>IF(csv!X1589=0,"",csv!X1589)</f>
        <v/>
      </c>
      <c r="Y1589" s="6" t="str">
        <f>IF(csv!Y1589=0,"",csv!Y1589)</f>
        <v/>
      </c>
      <c r="Z1589" s="16" t="str">
        <f>IF(csv!Z1589=0,"",csv!Z1589)</f>
        <v/>
      </c>
      <c r="AA1589" s="16" t="str">
        <f>IF(csv!AA1589=0,"",csv!AA1589)</f>
        <v/>
      </c>
      <c r="AB1589" s="16" t="str">
        <f>IF(csv!AB1589=0,"",csv!AB1589)</f>
        <v/>
      </c>
      <c r="AC1589" s="16" t="str">
        <f>IF(csv!AC1589=0,"",csv!AC1589)</f>
        <v/>
      </c>
      <c r="AD1589" s="16" t="str">
        <f>IF(csv!AD1589=0,"",csv!AD1589)</f>
        <v/>
      </c>
      <c r="AE1589" s="16" t="str">
        <f>IF(csv!AE1589=0,"",csv!AE1589)</f>
        <v/>
      </c>
      <c r="AF1589" s="16" t="str">
        <f>IF(csv!AF1589=0,"",csv!AF1589)</f>
        <v/>
      </c>
      <c r="AG1589" s="16" t="str">
        <f>IF(csv!AG1589=0,"",csv!AG1589)</f>
        <v/>
      </c>
      <c r="AH1589" s="16" t="str">
        <f>IF(csv!AH1589=0,"",csv!AH1589)</f>
        <v/>
      </c>
      <c r="AI1589" s="16" t="str">
        <f>IF(csv!AI1589=0,"",csv!AI1589)</f>
        <v/>
      </c>
      <c r="AJ1589" s="16" t="str">
        <f>IF(csv!AJ1589=0,"",csv!AJ1589)</f>
        <v/>
      </c>
      <c r="AK1589" s="16" t="str">
        <f>IF(csv!AK1589=0,"",csv!AK1589)</f>
        <v/>
      </c>
      <c r="AL1589" s="16" t="str">
        <f>IF(csv!AL1589=0,"",csv!AL1589)</f>
        <v/>
      </c>
    </row>
    <row r="1590" spans="1:38" x14ac:dyDescent="0.3">
      <c r="A1590" s="18" t="str">
        <f>IF(csv!A1590=0,"",csv!A1590)</f>
        <v/>
      </c>
      <c r="B1590" s="18" t="str">
        <f>IF(csv!B1590=0,"",csv!B1590)</f>
        <v/>
      </c>
      <c r="C1590" s="18" t="str">
        <f>IF(csv!C1590=0,"",csv!C1590)</f>
        <v/>
      </c>
      <c r="D1590" s="18" t="str">
        <f>IF(csv!D1590=0,"",csv!D1590)</f>
        <v/>
      </c>
      <c r="E1590" s="18" t="str">
        <f>IF(csv!E1590=0,"",csv!E1590)</f>
        <v/>
      </c>
      <c r="F1590" s="18" t="str">
        <f>IF(csv!F1590=0,"",csv!F1590)</f>
        <v/>
      </c>
      <c r="G1590" s="18" t="str">
        <f>IF(csv!G1590=0,"",csv!G1590)</f>
        <v/>
      </c>
      <c r="H1590" s="19" t="str">
        <f>IF(csv!H1590=0,"",csv!H1590)</f>
        <v/>
      </c>
      <c r="I1590" s="19" t="str">
        <f>IF(csv!I1590=0,"",csv!I1590)</f>
        <v/>
      </c>
      <c r="J1590" s="18" t="str">
        <f>IF(csv!J1590=0,"",csv!J1590)</f>
        <v/>
      </c>
      <c r="K1590" s="18" t="str">
        <f>IF(csv!K1590=0,"",csv!K1590)</f>
        <v/>
      </c>
      <c r="L1590" s="18" t="str">
        <f>IF(csv!L1590=0,"",csv!L1590)</f>
        <v/>
      </c>
      <c r="M1590" s="18" t="str">
        <f>IF(csv!M1590=0,"",csv!M1590)</f>
        <v/>
      </c>
      <c r="N1590" s="18" t="str">
        <f>IF(csv!N1590=0,"",csv!N1590)</f>
        <v/>
      </c>
      <c r="O1590" s="16" t="str">
        <f>IF(csv!O1590=0,"",csv!O1590)</f>
        <v/>
      </c>
      <c r="P1590" s="16" t="str">
        <f>IF(csv!P1590=0,"",csv!P1590)</f>
        <v/>
      </c>
      <c r="Q1590" s="16" t="str">
        <f>IF(csv!Q1590=0,"",csv!Q1590)</f>
        <v/>
      </c>
      <c r="R1590" s="16" t="str">
        <f>IF(csv!R1590=0,"",csv!R1590)</f>
        <v/>
      </c>
      <c r="S1590" s="16" t="str">
        <f>IF(csv!S1590=0,"",csv!S1590)</f>
        <v/>
      </c>
      <c r="T1590" s="16" t="str">
        <f>IF(csv!T1590=0,"",csv!T1590)</f>
        <v/>
      </c>
      <c r="U1590" s="16" t="str">
        <f>IF(csv!U1590=0,"",csv!U1590)</f>
        <v/>
      </c>
      <c r="V1590" s="16" t="str">
        <f>IF(csv!V1590=0,"",csv!V1590)</f>
        <v/>
      </c>
      <c r="W1590" s="16" t="str">
        <f>IF(csv!W1590=0,"",csv!W1590)</f>
        <v/>
      </c>
      <c r="X1590" s="16" t="str">
        <f>IF(csv!X1590=0,"",csv!X1590)</f>
        <v/>
      </c>
      <c r="Y1590" s="6" t="str">
        <f>IF(csv!Y1590=0,"",csv!Y1590)</f>
        <v/>
      </c>
      <c r="Z1590" s="16" t="str">
        <f>IF(csv!Z1590=0,"",csv!Z1590)</f>
        <v/>
      </c>
      <c r="AA1590" s="16" t="str">
        <f>IF(csv!AA1590=0,"",csv!AA1590)</f>
        <v/>
      </c>
      <c r="AB1590" s="16" t="str">
        <f>IF(csv!AB1590=0,"",csv!AB1590)</f>
        <v/>
      </c>
      <c r="AC1590" s="16" t="str">
        <f>IF(csv!AC1590=0,"",csv!AC1590)</f>
        <v/>
      </c>
      <c r="AD1590" s="16" t="str">
        <f>IF(csv!AD1590=0,"",csv!AD1590)</f>
        <v/>
      </c>
      <c r="AE1590" s="16" t="str">
        <f>IF(csv!AE1590=0,"",csv!AE1590)</f>
        <v/>
      </c>
      <c r="AF1590" s="16" t="str">
        <f>IF(csv!AF1590=0,"",csv!AF1590)</f>
        <v/>
      </c>
      <c r="AG1590" s="16" t="str">
        <f>IF(csv!AG1590=0,"",csv!AG1590)</f>
        <v/>
      </c>
      <c r="AH1590" s="16" t="str">
        <f>IF(csv!AH1590=0,"",csv!AH1590)</f>
        <v/>
      </c>
      <c r="AI1590" s="16" t="str">
        <f>IF(csv!AI1590=0,"",csv!AI1590)</f>
        <v/>
      </c>
      <c r="AJ1590" s="16" t="str">
        <f>IF(csv!AJ1590=0,"",csv!AJ1590)</f>
        <v/>
      </c>
      <c r="AK1590" s="16" t="str">
        <f>IF(csv!AK1590=0,"",csv!AK1590)</f>
        <v/>
      </c>
      <c r="AL1590" s="16" t="str">
        <f>IF(csv!AL1590=0,"",csv!AL1590)</f>
        <v/>
      </c>
    </row>
    <row r="1591" spans="1:38" x14ac:dyDescent="0.3">
      <c r="A1591" s="18" t="str">
        <f>IF(csv!A1591=0,"",csv!A1591)</f>
        <v/>
      </c>
      <c r="B1591" s="18" t="str">
        <f>IF(csv!B1591=0,"",csv!B1591)</f>
        <v/>
      </c>
      <c r="C1591" s="18" t="str">
        <f>IF(csv!C1591=0,"",csv!C1591)</f>
        <v/>
      </c>
      <c r="D1591" s="18" t="str">
        <f>IF(csv!D1591=0,"",csv!D1591)</f>
        <v/>
      </c>
      <c r="E1591" s="18" t="str">
        <f>IF(csv!E1591=0,"",csv!E1591)</f>
        <v/>
      </c>
      <c r="F1591" s="18" t="str">
        <f>IF(csv!F1591=0,"",csv!F1591)</f>
        <v/>
      </c>
      <c r="G1591" s="18" t="str">
        <f>IF(csv!G1591=0,"",csv!G1591)</f>
        <v/>
      </c>
      <c r="H1591" s="19" t="str">
        <f>IF(csv!H1591=0,"",csv!H1591)</f>
        <v/>
      </c>
      <c r="I1591" s="19" t="str">
        <f>IF(csv!I1591=0,"",csv!I1591)</f>
        <v/>
      </c>
      <c r="J1591" s="18" t="str">
        <f>IF(csv!J1591=0,"",csv!J1591)</f>
        <v/>
      </c>
      <c r="K1591" s="18" t="str">
        <f>IF(csv!K1591=0,"",csv!K1591)</f>
        <v/>
      </c>
      <c r="L1591" s="18" t="str">
        <f>IF(csv!L1591=0,"",csv!L1591)</f>
        <v/>
      </c>
      <c r="M1591" s="18" t="str">
        <f>IF(csv!M1591=0,"",csv!M1591)</f>
        <v/>
      </c>
      <c r="N1591" s="18" t="str">
        <f>IF(csv!N1591=0,"",csv!N1591)</f>
        <v/>
      </c>
      <c r="O1591" s="16" t="str">
        <f>IF(csv!O1591=0,"",csv!O1591)</f>
        <v/>
      </c>
      <c r="P1591" s="16" t="str">
        <f>IF(csv!P1591=0,"",csv!P1591)</f>
        <v/>
      </c>
      <c r="Q1591" s="16" t="str">
        <f>IF(csv!Q1591=0,"",csv!Q1591)</f>
        <v/>
      </c>
      <c r="R1591" s="16" t="str">
        <f>IF(csv!R1591=0,"",csv!R1591)</f>
        <v/>
      </c>
      <c r="S1591" s="16" t="str">
        <f>IF(csv!S1591=0,"",csv!S1591)</f>
        <v/>
      </c>
      <c r="T1591" s="16" t="str">
        <f>IF(csv!T1591=0,"",csv!T1591)</f>
        <v/>
      </c>
      <c r="U1591" s="16" t="str">
        <f>IF(csv!U1591=0,"",csv!U1591)</f>
        <v/>
      </c>
      <c r="V1591" s="16" t="str">
        <f>IF(csv!V1591=0,"",csv!V1591)</f>
        <v/>
      </c>
      <c r="W1591" s="16" t="str">
        <f>IF(csv!W1591=0,"",csv!W1591)</f>
        <v/>
      </c>
      <c r="X1591" s="16" t="str">
        <f>IF(csv!X1591=0,"",csv!X1591)</f>
        <v/>
      </c>
      <c r="Y1591" s="6" t="str">
        <f>IF(csv!Y1591=0,"",csv!Y1591)</f>
        <v/>
      </c>
      <c r="Z1591" s="16" t="str">
        <f>IF(csv!Z1591=0,"",csv!Z1591)</f>
        <v/>
      </c>
      <c r="AA1591" s="16" t="str">
        <f>IF(csv!AA1591=0,"",csv!AA1591)</f>
        <v/>
      </c>
      <c r="AB1591" s="16" t="str">
        <f>IF(csv!AB1591=0,"",csv!AB1591)</f>
        <v/>
      </c>
      <c r="AC1591" s="16" t="str">
        <f>IF(csv!AC1591=0,"",csv!AC1591)</f>
        <v/>
      </c>
      <c r="AD1591" s="16" t="str">
        <f>IF(csv!AD1591=0,"",csv!AD1591)</f>
        <v/>
      </c>
      <c r="AE1591" s="16" t="str">
        <f>IF(csv!AE1591=0,"",csv!AE1591)</f>
        <v/>
      </c>
      <c r="AF1591" s="16" t="str">
        <f>IF(csv!AF1591=0,"",csv!AF1591)</f>
        <v/>
      </c>
      <c r="AG1591" s="16" t="str">
        <f>IF(csv!AG1591=0,"",csv!AG1591)</f>
        <v/>
      </c>
      <c r="AH1591" s="16" t="str">
        <f>IF(csv!AH1591=0,"",csv!AH1591)</f>
        <v/>
      </c>
      <c r="AI1591" s="16" t="str">
        <f>IF(csv!AI1591=0,"",csv!AI1591)</f>
        <v/>
      </c>
      <c r="AJ1591" s="16" t="str">
        <f>IF(csv!AJ1591=0,"",csv!AJ1591)</f>
        <v/>
      </c>
      <c r="AK1591" s="16" t="str">
        <f>IF(csv!AK1591=0,"",csv!AK1591)</f>
        <v/>
      </c>
      <c r="AL1591" s="16" t="str">
        <f>IF(csv!AL1591=0,"",csv!AL1591)</f>
        <v/>
      </c>
    </row>
    <row r="1592" spans="1:38" x14ac:dyDescent="0.3">
      <c r="A1592" s="18" t="str">
        <f>IF(csv!A1592=0,"",csv!A1592)</f>
        <v/>
      </c>
      <c r="B1592" s="18" t="str">
        <f>IF(csv!B1592=0,"",csv!B1592)</f>
        <v/>
      </c>
      <c r="C1592" s="18" t="str">
        <f>IF(csv!C1592=0,"",csv!C1592)</f>
        <v/>
      </c>
      <c r="D1592" s="18" t="str">
        <f>IF(csv!D1592=0,"",csv!D1592)</f>
        <v/>
      </c>
      <c r="E1592" s="18" t="str">
        <f>IF(csv!E1592=0,"",csv!E1592)</f>
        <v/>
      </c>
      <c r="F1592" s="18" t="str">
        <f>IF(csv!F1592=0,"",csv!F1592)</f>
        <v/>
      </c>
      <c r="G1592" s="18" t="str">
        <f>IF(csv!G1592=0,"",csv!G1592)</f>
        <v/>
      </c>
      <c r="H1592" s="19" t="str">
        <f>IF(csv!H1592=0,"",csv!H1592)</f>
        <v/>
      </c>
      <c r="I1592" s="19" t="str">
        <f>IF(csv!I1592=0,"",csv!I1592)</f>
        <v/>
      </c>
      <c r="J1592" s="18" t="str">
        <f>IF(csv!J1592=0,"",csv!J1592)</f>
        <v/>
      </c>
      <c r="K1592" s="18" t="str">
        <f>IF(csv!K1592=0,"",csv!K1592)</f>
        <v/>
      </c>
      <c r="L1592" s="18" t="str">
        <f>IF(csv!L1592=0,"",csv!L1592)</f>
        <v/>
      </c>
      <c r="M1592" s="18" t="str">
        <f>IF(csv!M1592=0,"",csv!M1592)</f>
        <v/>
      </c>
      <c r="N1592" s="18" t="str">
        <f>IF(csv!N1592=0,"",csv!N1592)</f>
        <v/>
      </c>
      <c r="O1592" s="16" t="str">
        <f>IF(csv!O1592=0,"",csv!O1592)</f>
        <v/>
      </c>
      <c r="P1592" s="16" t="str">
        <f>IF(csv!P1592=0,"",csv!P1592)</f>
        <v/>
      </c>
      <c r="Q1592" s="16" t="str">
        <f>IF(csv!Q1592=0,"",csv!Q1592)</f>
        <v/>
      </c>
      <c r="R1592" s="16" t="str">
        <f>IF(csv!R1592=0,"",csv!R1592)</f>
        <v/>
      </c>
      <c r="S1592" s="16" t="str">
        <f>IF(csv!S1592=0,"",csv!S1592)</f>
        <v/>
      </c>
      <c r="T1592" s="16" t="str">
        <f>IF(csv!T1592=0,"",csv!T1592)</f>
        <v/>
      </c>
      <c r="U1592" s="16" t="str">
        <f>IF(csv!U1592=0,"",csv!U1592)</f>
        <v/>
      </c>
      <c r="V1592" s="16" t="str">
        <f>IF(csv!V1592=0,"",csv!V1592)</f>
        <v/>
      </c>
      <c r="W1592" s="16" t="str">
        <f>IF(csv!W1592=0,"",csv!W1592)</f>
        <v/>
      </c>
      <c r="X1592" s="16" t="str">
        <f>IF(csv!X1592=0,"",csv!X1592)</f>
        <v/>
      </c>
      <c r="Y1592" s="6" t="str">
        <f>IF(csv!Y1592=0,"",csv!Y1592)</f>
        <v/>
      </c>
      <c r="Z1592" s="16" t="str">
        <f>IF(csv!Z1592=0,"",csv!Z1592)</f>
        <v/>
      </c>
      <c r="AA1592" s="16" t="str">
        <f>IF(csv!AA1592=0,"",csv!AA1592)</f>
        <v/>
      </c>
      <c r="AB1592" s="16" t="str">
        <f>IF(csv!AB1592=0,"",csv!AB1592)</f>
        <v/>
      </c>
      <c r="AC1592" s="16" t="str">
        <f>IF(csv!AC1592=0,"",csv!AC1592)</f>
        <v/>
      </c>
      <c r="AD1592" s="16" t="str">
        <f>IF(csv!AD1592=0,"",csv!AD1592)</f>
        <v/>
      </c>
      <c r="AE1592" s="16" t="str">
        <f>IF(csv!AE1592=0,"",csv!AE1592)</f>
        <v/>
      </c>
      <c r="AF1592" s="16" t="str">
        <f>IF(csv!AF1592=0,"",csv!AF1592)</f>
        <v/>
      </c>
      <c r="AG1592" s="16" t="str">
        <f>IF(csv!AG1592=0,"",csv!AG1592)</f>
        <v/>
      </c>
      <c r="AH1592" s="16" t="str">
        <f>IF(csv!AH1592=0,"",csv!AH1592)</f>
        <v/>
      </c>
      <c r="AI1592" s="16" t="str">
        <f>IF(csv!AI1592=0,"",csv!AI1592)</f>
        <v/>
      </c>
      <c r="AJ1592" s="16" t="str">
        <f>IF(csv!AJ1592=0,"",csv!AJ1592)</f>
        <v/>
      </c>
      <c r="AK1592" s="16" t="str">
        <f>IF(csv!AK1592=0,"",csv!AK1592)</f>
        <v/>
      </c>
      <c r="AL1592" s="16" t="str">
        <f>IF(csv!AL1592=0,"",csv!AL1592)</f>
        <v/>
      </c>
    </row>
    <row r="1593" spans="1:38" x14ac:dyDescent="0.3">
      <c r="A1593" s="18" t="str">
        <f>IF(csv!A1593=0,"",csv!A1593)</f>
        <v/>
      </c>
      <c r="B1593" s="18" t="str">
        <f>IF(csv!B1593=0,"",csv!B1593)</f>
        <v/>
      </c>
      <c r="C1593" s="18" t="str">
        <f>IF(csv!C1593=0,"",csv!C1593)</f>
        <v/>
      </c>
      <c r="D1593" s="18" t="str">
        <f>IF(csv!D1593=0,"",csv!D1593)</f>
        <v/>
      </c>
      <c r="E1593" s="18" t="str">
        <f>IF(csv!E1593=0,"",csv!E1593)</f>
        <v/>
      </c>
      <c r="F1593" s="18" t="str">
        <f>IF(csv!F1593=0,"",csv!F1593)</f>
        <v/>
      </c>
      <c r="G1593" s="18" t="str">
        <f>IF(csv!G1593=0,"",csv!G1593)</f>
        <v/>
      </c>
      <c r="H1593" s="19" t="str">
        <f>IF(csv!H1593=0,"",csv!H1593)</f>
        <v/>
      </c>
      <c r="I1593" s="19" t="str">
        <f>IF(csv!I1593=0,"",csv!I1593)</f>
        <v/>
      </c>
      <c r="J1593" s="18" t="str">
        <f>IF(csv!J1593=0,"",csv!J1593)</f>
        <v/>
      </c>
      <c r="K1593" s="18" t="str">
        <f>IF(csv!K1593=0,"",csv!K1593)</f>
        <v/>
      </c>
      <c r="L1593" s="18" t="str">
        <f>IF(csv!L1593=0,"",csv!L1593)</f>
        <v/>
      </c>
      <c r="M1593" s="18" t="str">
        <f>IF(csv!M1593=0,"",csv!M1593)</f>
        <v/>
      </c>
      <c r="N1593" s="18" t="str">
        <f>IF(csv!N1593=0,"",csv!N1593)</f>
        <v/>
      </c>
      <c r="O1593" s="16" t="str">
        <f>IF(csv!O1593=0,"",csv!O1593)</f>
        <v/>
      </c>
      <c r="P1593" s="16" t="str">
        <f>IF(csv!P1593=0,"",csv!P1593)</f>
        <v/>
      </c>
      <c r="Q1593" s="16" t="str">
        <f>IF(csv!Q1593=0,"",csv!Q1593)</f>
        <v/>
      </c>
      <c r="R1593" s="16" t="str">
        <f>IF(csv!R1593=0,"",csv!R1593)</f>
        <v/>
      </c>
      <c r="S1593" s="16" t="str">
        <f>IF(csv!S1593=0,"",csv!S1593)</f>
        <v/>
      </c>
      <c r="T1593" s="16" t="str">
        <f>IF(csv!T1593=0,"",csv!T1593)</f>
        <v/>
      </c>
      <c r="U1593" s="16" t="str">
        <f>IF(csv!U1593=0,"",csv!U1593)</f>
        <v/>
      </c>
      <c r="V1593" s="16" t="str">
        <f>IF(csv!V1593=0,"",csv!V1593)</f>
        <v/>
      </c>
      <c r="W1593" s="16" t="str">
        <f>IF(csv!W1593=0,"",csv!W1593)</f>
        <v/>
      </c>
      <c r="X1593" s="16" t="str">
        <f>IF(csv!X1593=0,"",csv!X1593)</f>
        <v/>
      </c>
      <c r="Y1593" s="6" t="str">
        <f>IF(csv!Y1593=0,"",csv!Y1593)</f>
        <v/>
      </c>
      <c r="Z1593" s="16" t="str">
        <f>IF(csv!Z1593=0,"",csv!Z1593)</f>
        <v/>
      </c>
      <c r="AA1593" s="16" t="str">
        <f>IF(csv!AA1593=0,"",csv!AA1593)</f>
        <v/>
      </c>
      <c r="AB1593" s="16" t="str">
        <f>IF(csv!AB1593=0,"",csv!AB1593)</f>
        <v/>
      </c>
      <c r="AC1593" s="16" t="str">
        <f>IF(csv!AC1593=0,"",csv!AC1593)</f>
        <v/>
      </c>
      <c r="AD1593" s="16" t="str">
        <f>IF(csv!AD1593=0,"",csv!AD1593)</f>
        <v/>
      </c>
      <c r="AE1593" s="16" t="str">
        <f>IF(csv!AE1593=0,"",csv!AE1593)</f>
        <v/>
      </c>
      <c r="AF1593" s="16" t="str">
        <f>IF(csv!AF1593=0,"",csv!AF1593)</f>
        <v/>
      </c>
      <c r="AG1593" s="16" t="str">
        <f>IF(csv!AG1593=0,"",csv!AG1593)</f>
        <v/>
      </c>
      <c r="AH1593" s="16" t="str">
        <f>IF(csv!AH1593=0,"",csv!AH1593)</f>
        <v/>
      </c>
      <c r="AI1593" s="16" t="str">
        <f>IF(csv!AI1593=0,"",csv!AI1593)</f>
        <v/>
      </c>
      <c r="AJ1593" s="16" t="str">
        <f>IF(csv!AJ1593=0,"",csv!AJ1593)</f>
        <v/>
      </c>
      <c r="AK1593" s="16" t="str">
        <f>IF(csv!AK1593=0,"",csv!AK1593)</f>
        <v/>
      </c>
      <c r="AL1593" s="16" t="str">
        <f>IF(csv!AL1593=0,"",csv!AL1593)</f>
        <v/>
      </c>
    </row>
    <row r="1594" spans="1:38" x14ac:dyDescent="0.3">
      <c r="A1594" s="18" t="str">
        <f>IF(csv!A1594=0,"",csv!A1594)</f>
        <v/>
      </c>
      <c r="B1594" s="18" t="str">
        <f>IF(csv!B1594=0,"",csv!B1594)</f>
        <v/>
      </c>
      <c r="C1594" s="18" t="str">
        <f>IF(csv!C1594=0,"",csv!C1594)</f>
        <v/>
      </c>
      <c r="D1594" s="18" t="str">
        <f>IF(csv!D1594=0,"",csv!D1594)</f>
        <v/>
      </c>
      <c r="E1594" s="18" t="str">
        <f>IF(csv!E1594=0,"",csv!E1594)</f>
        <v/>
      </c>
      <c r="F1594" s="18" t="str">
        <f>IF(csv!F1594=0,"",csv!F1594)</f>
        <v/>
      </c>
      <c r="G1594" s="18" t="str">
        <f>IF(csv!G1594=0,"",csv!G1594)</f>
        <v/>
      </c>
      <c r="H1594" s="19" t="str">
        <f>IF(csv!H1594=0,"",csv!H1594)</f>
        <v/>
      </c>
      <c r="I1594" s="19" t="str">
        <f>IF(csv!I1594=0,"",csv!I1594)</f>
        <v/>
      </c>
      <c r="J1594" s="18" t="str">
        <f>IF(csv!J1594=0,"",csv!J1594)</f>
        <v/>
      </c>
      <c r="K1594" s="18" t="str">
        <f>IF(csv!K1594=0,"",csv!K1594)</f>
        <v/>
      </c>
      <c r="L1594" s="18" t="str">
        <f>IF(csv!L1594=0,"",csv!L1594)</f>
        <v/>
      </c>
      <c r="M1594" s="18" t="str">
        <f>IF(csv!M1594=0,"",csv!M1594)</f>
        <v/>
      </c>
      <c r="N1594" s="18" t="str">
        <f>IF(csv!N1594=0,"",csv!N1594)</f>
        <v/>
      </c>
      <c r="O1594" s="16" t="str">
        <f>IF(csv!O1594=0,"",csv!O1594)</f>
        <v/>
      </c>
      <c r="P1594" s="16" t="str">
        <f>IF(csv!P1594=0,"",csv!P1594)</f>
        <v/>
      </c>
      <c r="Q1594" s="16" t="str">
        <f>IF(csv!Q1594=0,"",csv!Q1594)</f>
        <v/>
      </c>
      <c r="R1594" s="16" t="str">
        <f>IF(csv!R1594=0,"",csv!R1594)</f>
        <v/>
      </c>
      <c r="S1594" s="16" t="str">
        <f>IF(csv!S1594=0,"",csv!S1594)</f>
        <v/>
      </c>
      <c r="T1594" s="16" t="str">
        <f>IF(csv!T1594=0,"",csv!T1594)</f>
        <v/>
      </c>
      <c r="U1594" s="16" t="str">
        <f>IF(csv!U1594=0,"",csv!U1594)</f>
        <v/>
      </c>
      <c r="V1594" s="16" t="str">
        <f>IF(csv!V1594=0,"",csv!V1594)</f>
        <v/>
      </c>
      <c r="W1594" s="16" t="str">
        <f>IF(csv!W1594=0,"",csv!W1594)</f>
        <v/>
      </c>
      <c r="X1594" s="16" t="str">
        <f>IF(csv!X1594=0,"",csv!X1594)</f>
        <v/>
      </c>
      <c r="Y1594" s="6" t="str">
        <f>IF(csv!Y1594=0,"",csv!Y1594)</f>
        <v/>
      </c>
      <c r="Z1594" s="16" t="str">
        <f>IF(csv!Z1594=0,"",csv!Z1594)</f>
        <v/>
      </c>
      <c r="AA1594" s="16" t="str">
        <f>IF(csv!AA1594=0,"",csv!AA1594)</f>
        <v/>
      </c>
      <c r="AB1594" s="16" t="str">
        <f>IF(csv!AB1594=0,"",csv!AB1594)</f>
        <v/>
      </c>
      <c r="AC1594" s="16" t="str">
        <f>IF(csv!AC1594=0,"",csv!AC1594)</f>
        <v/>
      </c>
      <c r="AD1594" s="16" t="str">
        <f>IF(csv!AD1594=0,"",csv!AD1594)</f>
        <v/>
      </c>
      <c r="AE1594" s="16" t="str">
        <f>IF(csv!AE1594=0,"",csv!AE1594)</f>
        <v/>
      </c>
      <c r="AF1594" s="16" t="str">
        <f>IF(csv!AF1594=0,"",csv!AF1594)</f>
        <v/>
      </c>
      <c r="AG1594" s="16" t="str">
        <f>IF(csv!AG1594=0,"",csv!AG1594)</f>
        <v/>
      </c>
      <c r="AH1594" s="16" t="str">
        <f>IF(csv!AH1594=0,"",csv!AH1594)</f>
        <v/>
      </c>
      <c r="AI1594" s="16" t="str">
        <f>IF(csv!AI1594=0,"",csv!AI1594)</f>
        <v/>
      </c>
      <c r="AJ1594" s="16" t="str">
        <f>IF(csv!AJ1594=0,"",csv!AJ1594)</f>
        <v/>
      </c>
      <c r="AK1594" s="16" t="str">
        <f>IF(csv!AK1594=0,"",csv!AK1594)</f>
        <v/>
      </c>
      <c r="AL1594" s="16" t="str">
        <f>IF(csv!AL1594=0,"",csv!AL1594)</f>
        <v/>
      </c>
    </row>
    <row r="1595" spans="1:38" x14ac:dyDescent="0.3">
      <c r="A1595" s="18" t="str">
        <f>IF(csv!A1595=0,"",csv!A1595)</f>
        <v/>
      </c>
      <c r="B1595" s="18" t="str">
        <f>IF(csv!B1595=0,"",csv!B1595)</f>
        <v/>
      </c>
      <c r="C1595" s="18" t="str">
        <f>IF(csv!C1595=0,"",csv!C1595)</f>
        <v/>
      </c>
      <c r="D1595" s="18" t="str">
        <f>IF(csv!D1595=0,"",csv!D1595)</f>
        <v/>
      </c>
      <c r="E1595" s="18" t="str">
        <f>IF(csv!E1595=0,"",csv!E1595)</f>
        <v/>
      </c>
      <c r="F1595" s="18" t="str">
        <f>IF(csv!F1595=0,"",csv!F1595)</f>
        <v/>
      </c>
      <c r="G1595" s="18" t="str">
        <f>IF(csv!G1595=0,"",csv!G1595)</f>
        <v/>
      </c>
      <c r="H1595" s="19" t="str">
        <f>IF(csv!H1595=0,"",csv!H1595)</f>
        <v/>
      </c>
      <c r="I1595" s="19" t="str">
        <f>IF(csv!I1595=0,"",csv!I1595)</f>
        <v/>
      </c>
      <c r="J1595" s="18" t="str">
        <f>IF(csv!J1595=0,"",csv!J1595)</f>
        <v/>
      </c>
      <c r="K1595" s="18" t="str">
        <f>IF(csv!K1595=0,"",csv!K1595)</f>
        <v/>
      </c>
      <c r="L1595" s="18" t="str">
        <f>IF(csv!L1595=0,"",csv!L1595)</f>
        <v/>
      </c>
      <c r="M1595" s="18" t="str">
        <f>IF(csv!M1595=0,"",csv!M1595)</f>
        <v/>
      </c>
      <c r="N1595" s="18" t="str">
        <f>IF(csv!N1595=0,"",csv!N1595)</f>
        <v/>
      </c>
      <c r="O1595" s="16" t="str">
        <f>IF(csv!O1595=0,"",csv!O1595)</f>
        <v/>
      </c>
      <c r="P1595" s="16" t="str">
        <f>IF(csv!P1595=0,"",csv!P1595)</f>
        <v/>
      </c>
      <c r="Q1595" s="16" t="str">
        <f>IF(csv!Q1595=0,"",csv!Q1595)</f>
        <v/>
      </c>
      <c r="R1595" s="16" t="str">
        <f>IF(csv!R1595=0,"",csv!R1595)</f>
        <v/>
      </c>
      <c r="S1595" s="16" t="str">
        <f>IF(csv!S1595=0,"",csv!S1595)</f>
        <v/>
      </c>
      <c r="T1595" s="16" t="str">
        <f>IF(csv!T1595=0,"",csv!T1595)</f>
        <v/>
      </c>
      <c r="U1595" s="16" t="str">
        <f>IF(csv!U1595=0,"",csv!U1595)</f>
        <v/>
      </c>
      <c r="V1595" s="16" t="str">
        <f>IF(csv!V1595=0,"",csv!V1595)</f>
        <v/>
      </c>
      <c r="W1595" s="16" t="str">
        <f>IF(csv!W1595=0,"",csv!W1595)</f>
        <v/>
      </c>
      <c r="X1595" s="16" t="str">
        <f>IF(csv!X1595=0,"",csv!X1595)</f>
        <v/>
      </c>
      <c r="Y1595" s="6" t="str">
        <f>IF(csv!Y1595=0,"",csv!Y1595)</f>
        <v/>
      </c>
      <c r="Z1595" s="16" t="str">
        <f>IF(csv!Z1595=0,"",csv!Z1595)</f>
        <v/>
      </c>
      <c r="AA1595" s="16" t="str">
        <f>IF(csv!AA1595=0,"",csv!AA1595)</f>
        <v/>
      </c>
      <c r="AB1595" s="16" t="str">
        <f>IF(csv!AB1595=0,"",csv!AB1595)</f>
        <v/>
      </c>
      <c r="AC1595" s="16" t="str">
        <f>IF(csv!AC1595=0,"",csv!AC1595)</f>
        <v/>
      </c>
      <c r="AD1595" s="16" t="str">
        <f>IF(csv!AD1595=0,"",csv!AD1595)</f>
        <v/>
      </c>
      <c r="AE1595" s="16" t="str">
        <f>IF(csv!AE1595=0,"",csv!AE1595)</f>
        <v/>
      </c>
      <c r="AF1595" s="16" t="str">
        <f>IF(csv!AF1595=0,"",csv!AF1595)</f>
        <v/>
      </c>
      <c r="AG1595" s="16" t="str">
        <f>IF(csv!AG1595=0,"",csv!AG1595)</f>
        <v/>
      </c>
      <c r="AH1595" s="16" t="str">
        <f>IF(csv!AH1595=0,"",csv!AH1595)</f>
        <v/>
      </c>
      <c r="AI1595" s="16" t="str">
        <f>IF(csv!AI1595=0,"",csv!AI1595)</f>
        <v/>
      </c>
      <c r="AJ1595" s="16" t="str">
        <f>IF(csv!AJ1595=0,"",csv!AJ1595)</f>
        <v/>
      </c>
      <c r="AK1595" s="16" t="str">
        <f>IF(csv!AK1595=0,"",csv!AK1595)</f>
        <v/>
      </c>
      <c r="AL1595" s="16" t="str">
        <f>IF(csv!AL1595=0,"",csv!AL1595)</f>
        <v/>
      </c>
    </row>
    <row r="1596" spans="1:38" x14ac:dyDescent="0.3">
      <c r="A1596" s="18" t="str">
        <f>IF(csv!A1596=0,"",csv!A1596)</f>
        <v/>
      </c>
      <c r="B1596" s="18" t="str">
        <f>IF(csv!B1596=0,"",csv!B1596)</f>
        <v/>
      </c>
      <c r="C1596" s="18" t="str">
        <f>IF(csv!C1596=0,"",csv!C1596)</f>
        <v/>
      </c>
      <c r="D1596" s="18" t="str">
        <f>IF(csv!D1596=0,"",csv!D1596)</f>
        <v/>
      </c>
      <c r="E1596" s="18" t="str">
        <f>IF(csv!E1596=0,"",csv!E1596)</f>
        <v/>
      </c>
      <c r="F1596" s="18" t="str">
        <f>IF(csv!F1596=0,"",csv!F1596)</f>
        <v/>
      </c>
      <c r="G1596" s="18" t="str">
        <f>IF(csv!G1596=0,"",csv!G1596)</f>
        <v/>
      </c>
      <c r="H1596" s="19" t="str">
        <f>IF(csv!H1596=0,"",csv!H1596)</f>
        <v/>
      </c>
      <c r="I1596" s="19" t="str">
        <f>IF(csv!I1596=0,"",csv!I1596)</f>
        <v/>
      </c>
      <c r="J1596" s="18" t="str">
        <f>IF(csv!J1596=0,"",csv!J1596)</f>
        <v/>
      </c>
      <c r="K1596" s="18" t="str">
        <f>IF(csv!K1596=0,"",csv!K1596)</f>
        <v/>
      </c>
      <c r="L1596" s="18" t="str">
        <f>IF(csv!L1596=0,"",csv!L1596)</f>
        <v/>
      </c>
      <c r="M1596" s="18" t="str">
        <f>IF(csv!M1596=0,"",csv!M1596)</f>
        <v/>
      </c>
      <c r="N1596" s="18" t="str">
        <f>IF(csv!N1596=0,"",csv!N1596)</f>
        <v/>
      </c>
      <c r="O1596" s="16" t="str">
        <f>IF(csv!O1596=0,"",csv!O1596)</f>
        <v/>
      </c>
      <c r="P1596" s="16" t="str">
        <f>IF(csv!P1596=0,"",csv!P1596)</f>
        <v/>
      </c>
      <c r="Q1596" s="16" t="str">
        <f>IF(csv!Q1596=0,"",csv!Q1596)</f>
        <v/>
      </c>
      <c r="R1596" s="16" t="str">
        <f>IF(csv!R1596=0,"",csv!R1596)</f>
        <v/>
      </c>
      <c r="S1596" s="16" t="str">
        <f>IF(csv!S1596=0,"",csv!S1596)</f>
        <v/>
      </c>
      <c r="T1596" s="16" t="str">
        <f>IF(csv!T1596=0,"",csv!T1596)</f>
        <v/>
      </c>
      <c r="U1596" s="16" t="str">
        <f>IF(csv!U1596=0,"",csv!U1596)</f>
        <v/>
      </c>
      <c r="V1596" s="16" t="str">
        <f>IF(csv!V1596=0,"",csv!V1596)</f>
        <v/>
      </c>
      <c r="W1596" s="16" t="str">
        <f>IF(csv!W1596=0,"",csv!W1596)</f>
        <v/>
      </c>
      <c r="X1596" s="16" t="str">
        <f>IF(csv!X1596=0,"",csv!X1596)</f>
        <v/>
      </c>
      <c r="Y1596" s="6" t="str">
        <f>IF(csv!Y1596=0,"",csv!Y1596)</f>
        <v/>
      </c>
      <c r="Z1596" s="16" t="str">
        <f>IF(csv!Z1596=0,"",csv!Z1596)</f>
        <v/>
      </c>
      <c r="AA1596" s="16" t="str">
        <f>IF(csv!AA1596=0,"",csv!AA1596)</f>
        <v/>
      </c>
      <c r="AB1596" s="16" t="str">
        <f>IF(csv!AB1596=0,"",csv!AB1596)</f>
        <v/>
      </c>
      <c r="AC1596" s="16" t="str">
        <f>IF(csv!AC1596=0,"",csv!AC1596)</f>
        <v/>
      </c>
      <c r="AD1596" s="16" t="str">
        <f>IF(csv!AD1596=0,"",csv!AD1596)</f>
        <v/>
      </c>
      <c r="AE1596" s="16" t="str">
        <f>IF(csv!AE1596=0,"",csv!AE1596)</f>
        <v/>
      </c>
      <c r="AF1596" s="16" t="str">
        <f>IF(csv!AF1596=0,"",csv!AF1596)</f>
        <v/>
      </c>
      <c r="AG1596" s="16" t="str">
        <f>IF(csv!AG1596=0,"",csv!AG1596)</f>
        <v/>
      </c>
      <c r="AH1596" s="16" t="str">
        <f>IF(csv!AH1596=0,"",csv!AH1596)</f>
        <v/>
      </c>
      <c r="AI1596" s="16" t="str">
        <f>IF(csv!AI1596=0,"",csv!AI1596)</f>
        <v/>
      </c>
      <c r="AJ1596" s="16" t="str">
        <f>IF(csv!AJ1596=0,"",csv!AJ1596)</f>
        <v/>
      </c>
      <c r="AK1596" s="16" t="str">
        <f>IF(csv!AK1596=0,"",csv!AK1596)</f>
        <v/>
      </c>
      <c r="AL1596" s="16" t="str">
        <f>IF(csv!AL1596=0,"",csv!AL1596)</f>
        <v/>
      </c>
    </row>
    <row r="1597" spans="1:38" x14ac:dyDescent="0.3">
      <c r="A1597" s="18" t="str">
        <f>IF(csv!A1597=0,"",csv!A1597)</f>
        <v/>
      </c>
      <c r="B1597" s="18" t="str">
        <f>IF(csv!B1597=0,"",csv!B1597)</f>
        <v/>
      </c>
      <c r="C1597" s="18" t="str">
        <f>IF(csv!C1597=0,"",csv!C1597)</f>
        <v/>
      </c>
      <c r="D1597" s="18" t="str">
        <f>IF(csv!D1597=0,"",csv!D1597)</f>
        <v/>
      </c>
      <c r="E1597" s="18" t="str">
        <f>IF(csv!E1597=0,"",csv!E1597)</f>
        <v/>
      </c>
      <c r="F1597" s="18" t="str">
        <f>IF(csv!F1597=0,"",csv!F1597)</f>
        <v/>
      </c>
      <c r="G1597" s="18" t="str">
        <f>IF(csv!G1597=0,"",csv!G1597)</f>
        <v/>
      </c>
      <c r="H1597" s="19" t="str">
        <f>IF(csv!H1597=0,"",csv!H1597)</f>
        <v/>
      </c>
      <c r="I1597" s="19" t="str">
        <f>IF(csv!I1597=0,"",csv!I1597)</f>
        <v/>
      </c>
      <c r="J1597" s="18" t="str">
        <f>IF(csv!J1597=0,"",csv!J1597)</f>
        <v/>
      </c>
      <c r="K1597" s="18" t="str">
        <f>IF(csv!K1597=0,"",csv!K1597)</f>
        <v/>
      </c>
      <c r="L1597" s="18" t="str">
        <f>IF(csv!L1597=0,"",csv!L1597)</f>
        <v/>
      </c>
      <c r="M1597" s="18" t="str">
        <f>IF(csv!M1597=0,"",csv!M1597)</f>
        <v/>
      </c>
      <c r="N1597" s="18" t="str">
        <f>IF(csv!N1597=0,"",csv!N1597)</f>
        <v/>
      </c>
      <c r="O1597" s="16" t="str">
        <f>IF(csv!O1597=0,"",csv!O1597)</f>
        <v/>
      </c>
      <c r="P1597" s="16" t="str">
        <f>IF(csv!P1597=0,"",csv!P1597)</f>
        <v/>
      </c>
      <c r="Q1597" s="16" t="str">
        <f>IF(csv!Q1597=0,"",csv!Q1597)</f>
        <v/>
      </c>
      <c r="R1597" s="16" t="str">
        <f>IF(csv!R1597=0,"",csv!R1597)</f>
        <v/>
      </c>
      <c r="S1597" s="16" t="str">
        <f>IF(csv!S1597=0,"",csv!S1597)</f>
        <v/>
      </c>
      <c r="T1597" s="16" t="str">
        <f>IF(csv!T1597=0,"",csv!T1597)</f>
        <v/>
      </c>
      <c r="U1597" s="16" t="str">
        <f>IF(csv!U1597=0,"",csv!U1597)</f>
        <v/>
      </c>
      <c r="V1597" s="16" t="str">
        <f>IF(csv!V1597=0,"",csv!V1597)</f>
        <v/>
      </c>
      <c r="W1597" s="16" t="str">
        <f>IF(csv!W1597=0,"",csv!W1597)</f>
        <v/>
      </c>
      <c r="X1597" s="16" t="str">
        <f>IF(csv!X1597=0,"",csv!X1597)</f>
        <v/>
      </c>
      <c r="Y1597" s="6" t="str">
        <f>IF(csv!Y1597=0,"",csv!Y1597)</f>
        <v/>
      </c>
      <c r="Z1597" s="16" t="str">
        <f>IF(csv!Z1597=0,"",csv!Z1597)</f>
        <v/>
      </c>
      <c r="AA1597" s="16" t="str">
        <f>IF(csv!AA1597=0,"",csv!AA1597)</f>
        <v/>
      </c>
      <c r="AB1597" s="16" t="str">
        <f>IF(csv!AB1597=0,"",csv!AB1597)</f>
        <v/>
      </c>
      <c r="AC1597" s="16" t="str">
        <f>IF(csv!AC1597=0,"",csv!AC1597)</f>
        <v/>
      </c>
      <c r="AD1597" s="16" t="str">
        <f>IF(csv!AD1597=0,"",csv!AD1597)</f>
        <v/>
      </c>
      <c r="AE1597" s="16" t="str">
        <f>IF(csv!AE1597=0,"",csv!AE1597)</f>
        <v/>
      </c>
      <c r="AF1597" s="16" t="str">
        <f>IF(csv!AF1597=0,"",csv!AF1597)</f>
        <v/>
      </c>
      <c r="AG1597" s="16" t="str">
        <f>IF(csv!AG1597=0,"",csv!AG1597)</f>
        <v/>
      </c>
      <c r="AH1597" s="16" t="str">
        <f>IF(csv!AH1597=0,"",csv!AH1597)</f>
        <v/>
      </c>
      <c r="AI1597" s="16" t="str">
        <f>IF(csv!AI1597=0,"",csv!AI1597)</f>
        <v/>
      </c>
      <c r="AJ1597" s="16" t="str">
        <f>IF(csv!AJ1597=0,"",csv!AJ1597)</f>
        <v/>
      </c>
      <c r="AK1597" s="16" t="str">
        <f>IF(csv!AK1597=0,"",csv!AK1597)</f>
        <v/>
      </c>
      <c r="AL1597" s="16" t="str">
        <f>IF(csv!AL1597=0,"",csv!AL1597)</f>
        <v/>
      </c>
    </row>
    <row r="1598" spans="1:38" x14ac:dyDescent="0.3">
      <c r="A1598" s="18" t="str">
        <f>IF(csv!A1598=0,"",csv!A1598)</f>
        <v/>
      </c>
      <c r="B1598" s="18" t="str">
        <f>IF(csv!B1598=0,"",csv!B1598)</f>
        <v/>
      </c>
      <c r="C1598" s="18" t="str">
        <f>IF(csv!C1598=0,"",csv!C1598)</f>
        <v/>
      </c>
      <c r="D1598" s="18" t="str">
        <f>IF(csv!D1598=0,"",csv!D1598)</f>
        <v/>
      </c>
      <c r="E1598" s="18" t="str">
        <f>IF(csv!E1598=0,"",csv!E1598)</f>
        <v/>
      </c>
      <c r="F1598" s="18" t="str">
        <f>IF(csv!F1598=0,"",csv!F1598)</f>
        <v/>
      </c>
      <c r="G1598" s="18" t="str">
        <f>IF(csv!G1598=0,"",csv!G1598)</f>
        <v/>
      </c>
      <c r="H1598" s="19" t="str">
        <f>IF(csv!H1598=0,"",csv!H1598)</f>
        <v/>
      </c>
      <c r="I1598" s="19" t="str">
        <f>IF(csv!I1598=0,"",csv!I1598)</f>
        <v/>
      </c>
      <c r="J1598" s="18" t="str">
        <f>IF(csv!J1598=0,"",csv!J1598)</f>
        <v/>
      </c>
      <c r="K1598" s="18" t="str">
        <f>IF(csv!K1598=0,"",csv!K1598)</f>
        <v/>
      </c>
      <c r="L1598" s="18" t="str">
        <f>IF(csv!L1598=0,"",csv!L1598)</f>
        <v/>
      </c>
      <c r="M1598" s="18" t="str">
        <f>IF(csv!M1598=0,"",csv!M1598)</f>
        <v/>
      </c>
      <c r="N1598" s="18" t="str">
        <f>IF(csv!N1598=0,"",csv!N1598)</f>
        <v/>
      </c>
      <c r="O1598" s="16" t="str">
        <f>IF(csv!O1598=0,"",csv!O1598)</f>
        <v/>
      </c>
      <c r="P1598" s="16" t="str">
        <f>IF(csv!P1598=0,"",csv!P1598)</f>
        <v/>
      </c>
      <c r="Q1598" s="16" t="str">
        <f>IF(csv!Q1598=0,"",csv!Q1598)</f>
        <v/>
      </c>
      <c r="R1598" s="16" t="str">
        <f>IF(csv!R1598=0,"",csv!R1598)</f>
        <v/>
      </c>
      <c r="S1598" s="16" t="str">
        <f>IF(csv!S1598=0,"",csv!S1598)</f>
        <v/>
      </c>
      <c r="T1598" s="16" t="str">
        <f>IF(csv!T1598=0,"",csv!T1598)</f>
        <v/>
      </c>
      <c r="U1598" s="16" t="str">
        <f>IF(csv!U1598=0,"",csv!U1598)</f>
        <v/>
      </c>
      <c r="V1598" s="16" t="str">
        <f>IF(csv!V1598=0,"",csv!V1598)</f>
        <v/>
      </c>
      <c r="W1598" s="16" t="str">
        <f>IF(csv!W1598=0,"",csv!W1598)</f>
        <v/>
      </c>
      <c r="X1598" s="16" t="str">
        <f>IF(csv!X1598=0,"",csv!X1598)</f>
        <v/>
      </c>
      <c r="Y1598" s="6" t="str">
        <f>IF(csv!Y1598=0,"",csv!Y1598)</f>
        <v/>
      </c>
      <c r="Z1598" s="16" t="str">
        <f>IF(csv!Z1598=0,"",csv!Z1598)</f>
        <v/>
      </c>
      <c r="AA1598" s="16" t="str">
        <f>IF(csv!AA1598=0,"",csv!AA1598)</f>
        <v/>
      </c>
      <c r="AB1598" s="16" t="str">
        <f>IF(csv!AB1598=0,"",csv!AB1598)</f>
        <v/>
      </c>
      <c r="AC1598" s="16" t="str">
        <f>IF(csv!AC1598=0,"",csv!AC1598)</f>
        <v/>
      </c>
      <c r="AD1598" s="16" t="str">
        <f>IF(csv!AD1598=0,"",csv!AD1598)</f>
        <v/>
      </c>
      <c r="AE1598" s="16" t="str">
        <f>IF(csv!AE1598=0,"",csv!AE1598)</f>
        <v/>
      </c>
      <c r="AF1598" s="16" t="str">
        <f>IF(csv!AF1598=0,"",csv!AF1598)</f>
        <v/>
      </c>
      <c r="AG1598" s="16" t="str">
        <f>IF(csv!AG1598=0,"",csv!AG1598)</f>
        <v/>
      </c>
      <c r="AH1598" s="16" t="str">
        <f>IF(csv!AH1598=0,"",csv!AH1598)</f>
        <v/>
      </c>
      <c r="AI1598" s="16" t="str">
        <f>IF(csv!AI1598=0,"",csv!AI1598)</f>
        <v/>
      </c>
      <c r="AJ1598" s="16" t="str">
        <f>IF(csv!AJ1598=0,"",csv!AJ1598)</f>
        <v/>
      </c>
      <c r="AK1598" s="16" t="str">
        <f>IF(csv!AK1598=0,"",csv!AK1598)</f>
        <v/>
      </c>
      <c r="AL1598" s="16" t="str">
        <f>IF(csv!AL1598=0,"",csv!AL1598)</f>
        <v/>
      </c>
    </row>
    <row r="1599" spans="1:38" x14ac:dyDescent="0.3">
      <c r="A1599" s="18" t="str">
        <f>IF(csv!A1599=0,"",csv!A1599)</f>
        <v/>
      </c>
      <c r="B1599" s="18" t="str">
        <f>IF(csv!B1599=0,"",csv!B1599)</f>
        <v/>
      </c>
      <c r="C1599" s="18" t="str">
        <f>IF(csv!C1599=0,"",csv!C1599)</f>
        <v/>
      </c>
      <c r="D1599" s="18" t="str">
        <f>IF(csv!D1599=0,"",csv!D1599)</f>
        <v/>
      </c>
      <c r="E1599" s="18" t="str">
        <f>IF(csv!E1599=0,"",csv!E1599)</f>
        <v/>
      </c>
      <c r="F1599" s="18" t="str">
        <f>IF(csv!F1599=0,"",csv!F1599)</f>
        <v/>
      </c>
      <c r="G1599" s="18" t="str">
        <f>IF(csv!G1599=0,"",csv!G1599)</f>
        <v/>
      </c>
      <c r="H1599" s="19" t="str">
        <f>IF(csv!H1599=0,"",csv!H1599)</f>
        <v/>
      </c>
      <c r="I1599" s="19" t="str">
        <f>IF(csv!I1599=0,"",csv!I1599)</f>
        <v/>
      </c>
      <c r="J1599" s="18" t="str">
        <f>IF(csv!J1599=0,"",csv!J1599)</f>
        <v/>
      </c>
      <c r="K1599" s="18" t="str">
        <f>IF(csv!K1599=0,"",csv!K1599)</f>
        <v/>
      </c>
      <c r="L1599" s="18" t="str">
        <f>IF(csv!L1599=0,"",csv!L1599)</f>
        <v/>
      </c>
      <c r="M1599" s="18" t="str">
        <f>IF(csv!M1599=0,"",csv!M1599)</f>
        <v/>
      </c>
      <c r="N1599" s="18" t="str">
        <f>IF(csv!N1599=0,"",csv!N1599)</f>
        <v/>
      </c>
      <c r="O1599" s="16" t="str">
        <f>IF(csv!O1599=0,"",csv!O1599)</f>
        <v/>
      </c>
      <c r="P1599" s="16" t="str">
        <f>IF(csv!P1599=0,"",csv!P1599)</f>
        <v/>
      </c>
      <c r="Q1599" s="16" t="str">
        <f>IF(csv!Q1599=0,"",csv!Q1599)</f>
        <v/>
      </c>
      <c r="R1599" s="16" t="str">
        <f>IF(csv!R1599=0,"",csv!R1599)</f>
        <v/>
      </c>
      <c r="S1599" s="16" t="str">
        <f>IF(csv!S1599=0,"",csv!S1599)</f>
        <v/>
      </c>
      <c r="T1599" s="16" t="str">
        <f>IF(csv!T1599=0,"",csv!T1599)</f>
        <v/>
      </c>
      <c r="U1599" s="16" t="str">
        <f>IF(csv!U1599=0,"",csv!U1599)</f>
        <v/>
      </c>
      <c r="V1599" s="16" t="str">
        <f>IF(csv!V1599=0,"",csv!V1599)</f>
        <v/>
      </c>
      <c r="W1599" s="16" t="str">
        <f>IF(csv!W1599=0,"",csv!W1599)</f>
        <v/>
      </c>
      <c r="X1599" s="16" t="str">
        <f>IF(csv!X1599=0,"",csv!X1599)</f>
        <v/>
      </c>
      <c r="Y1599" s="6" t="str">
        <f>IF(csv!Y1599=0,"",csv!Y1599)</f>
        <v/>
      </c>
      <c r="Z1599" s="16" t="str">
        <f>IF(csv!Z1599=0,"",csv!Z1599)</f>
        <v/>
      </c>
      <c r="AA1599" s="16" t="str">
        <f>IF(csv!AA1599=0,"",csv!AA1599)</f>
        <v/>
      </c>
      <c r="AB1599" s="16" t="str">
        <f>IF(csv!AB1599=0,"",csv!AB1599)</f>
        <v/>
      </c>
      <c r="AC1599" s="16" t="str">
        <f>IF(csv!AC1599=0,"",csv!AC1599)</f>
        <v/>
      </c>
      <c r="AD1599" s="16" t="str">
        <f>IF(csv!AD1599=0,"",csv!AD1599)</f>
        <v/>
      </c>
      <c r="AE1599" s="16" t="str">
        <f>IF(csv!AE1599=0,"",csv!AE1599)</f>
        <v/>
      </c>
      <c r="AF1599" s="16" t="str">
        <f>IF(csv!AF1599=0,"",csv!AF1599)</f>
        <v/>
      </c>
      <c r="AG1599" s="16" t="str">
        <f>IF(csv!AG1599=0,"",csv!AG1599)</f>
        <v/>
      </c>
      <c r="AH1599" s="16" t="str">
        <f>IF(csv!AH1599=0,"",csv!AH1599)</f>
        <v/>
      </c>
      <c r="AI1599" s="16" t="str">
        <f>IF(csv!AI1599=0,"",csv!AI1599)</f>
        <v/>
      </c>
      <c r="AJ1599" s="16" t="str">
        <f>IF(csv!AJ1599=0,"",csv!AJ1599)</f>
        <v/>
      </c>
      <c r="AK1599" s="16" t="str">
        <f>IF(csv!AK1599=0,"",csv!AK1599)</f>
        <v/>
      </c>
      <c r="AL1599" s="16" t="str">
        <f>IF(csv!AL1599=0,"",csv!AL1599)</f>
        <v/>
      </c>
    </row>
    <row r="1600" spans="1:38" x14ac:dyDescent="0.3">
      <c r="A1600" s="18" t="str">
        <f>IF(csv!A1600=0,"",csv!A1600)</f>
        <v/>
      </c>
      <c r="B1600" s="18" t="str">
        <f>IF(csv!B1600=0,"",csv!B1600)</f>
        <v/>
      </c>
      <c r="C1600" s="18" t="str">
        <f>IF(csv!C1600=0,"",csv!C1600)</f>
        <v/>
      </c>
      <c r="D1600" s="18" t="str">
        <f>IF(csv!D1600=0,"",csv!D1600)</f>
        <v/>
      </c>
      <c r="E1600" s="18" t="str">
        <f>IF(csv!E1600=0,"",csv!E1600)</f>
        <v/>
      </c>
      <c r="F1600" s="18" t="str">
        <f>IF(csv!F1600=0,"",csv!F1600)</f>
        <v/>
      </c>
      <c r="G1600" s="18" t="str">
        <f>IF(csv!G1600=0,"",csv!G1600)</f>
        <v/>
      </c>
      <c r="H1600" s="19" t="str">
        <f>IF(csv!H1600=0,"",csv!H1600)</f>
        <v/>
      </c>
      <c r="I1600" s="19" t="str">
        <f>IF(csv!I1600=0,"",csv!I1600)</f>
        <v/>
      </c>
      <c r="J1600" s="18" t="str">
        <f>IF(csv!J1600=0,"",csv!J1600)</f>
        <v/>
      </c>
      <c r="K1600" s="18" t="str">
        <f>IF(csv!K1600=0,"",csv!K1600)</f>
        <v/>
      </c>
      <c r="L1600" s="18" t="str">
        <f>IF(csv!L1600=0,"",csv!L1600)</f>
        <v/>
      </c>
      <c r="M1600" s="18" t="str">
        <f>IF(csv!M1600=0,"",csv!M1600)</f>
        <v/>
      </c>
      <c r="N1600" s="18" t="str">
        <f>IF(csv!N1600=0,"",csv!N1600)</f>
        <v/>
      </c>
      <c r="O1600" s="16" t="str">
        <f>IF(csv!O1600=0,"",csv!O1600)</f>
        <v/>
      </c>
      <c r="P1600" s="16" t="str">
        <f>IF(csv!P1600=0,"",csv!P1600)</f>
        <v/>
      </c>
      <c r="Q1600" s="16" t="str">
        <f>IF(csv!Q1600=0,"",csv!Q1600)</f>
        <v/>
      </c>
      <c r="R1600" s="16" t="str">
        <f>IF(csv!R1600=0,"",csv!R1600)</f>
        <v/>
      </c>
      <c r="S1600" s="16" t="str">
        <f>IF(csv!S1600=0,"",csv!S1600)</f>
        <v/>
      </c>
      <c r="T1600" s="16" t="str">
        <f>IF(csv!T1600=0,"",csv!T1600)</f>
        <v/>
      </c>
      <c r="U1600" s="16" t="str">
        <f>IF(csv!U1600=0,"",csv!U1600)</f>
        <v/>
      </c>
      <c r="V1600" s="16" t="str">
        <f>IF(csv!V1600=0,"",csv!V1600)</f>
        <v/>
      </c>
      <c r="W1600" s="16" t="str">
        <f>IF(csv!W1600=0,"",csv!W1600)</f>
        <v/>
      </c>
      <c r="X1600" s="16" t="str">
        <f>IF(csv!X1600=0,"",csv!X1600)</f>
        <v/>
      </c>
      <c r="Y1600" s="6" t="str">
        <f>IF(csv!Y1600=0,"",csv!Y1600)</f>
        <v/>
      </c>
      <c r="Z1600" s="16" t="str">
        <f>IF(csv!Z1600=0,"",csv!Z1600)</f>
        <v/>
      </c>
      <c r="AA1600" s="16" t="str">
        <f>IF(csv!AA1600=0,"",csv!AA1600)</f>
        <v/>
      </c>
      <c r="AB1600" s="16" t="str">
        <f>IF(csv!AB1600=0,"",csv!AB1600)</f>
        <v/>
      </c>
      <c r="AC1600" s="16" t="str">
        <f>IF(csv!AC1600=0,"",csv!AC1600)</f>
        <v/>
      </c>
      <c r="AD1600" s="16" t="str">
        <f>IF(csv!AD1600=0,"",csv!AD1600)</f>
        <v/>
      </c>
      <c r="AE1600" s="16" t="str">
        <f>IF(csv!AE1600=0,"",csv!AE1600)</f>
        <v/>
      </c>
      <c r="AF1600" s="16" t="str">
        <f>IF(csv!AF1600=0,"",csv!AF1600)</f>
        <v/>
      </c>
      <c r="AG1600" s="16" t="str">
        <f>IF(csv!AG1600=0,"",csv!AG1600)</f>
        <v/>
      </c>
      <c r="AH1600" s="16" t="str">
        <f>IF(csv!AH1600=0,"",csv!AH1600)</f>
        <v/>
      </c>
      <c r="AI1600" s="16" t="str">
        <f>IF(csv!AI1600=0,"",csv!AI1600)</f>
        <v/>
      </c>
      <c r="AJ1600" s="16" t="str">
        <f>IF(csv!AJ1600=0,"",csv!AJ1600)</f>
        <v/>
      </c>
      <c r="AK1600" s="16" t="str">
        <f>IF(csv!AK1600=0,"",csv!AK1600)</f>
        <v/>
      </c>
      <c r="AL1600" s="16" t="str">
        <f>IF(csv!AL1600=0,"",csv!AL1600)</f>
        <v/>
      </c>
    </row>
    <row r="1601" spans="1:38" x14ac:dyDescent="0.3">
      <c r="A1601" s="18" t="str">
        <f>IF(csv!A1601=0,"",csv!A1601)</f>
        <v/>
      </c>
      <c r="B1601" s="18" t="str">
        <f>IF(csv!B1601=0,"",csv!B1601)</f>
        <v/>
      </c>
      <c r="C1601" s="18" t="str">
        <f>IF(csv!C1601=0,"",csv!C1601)</f>
        <v/>
      </c>
      <c r="D1601" s="18" t="str">
        <f>IF(csv!D1601=0,"",csv!D1601)</f>
        <v/>
      </c>
      <c r="E1601" s="18" t="str">
        <f>IF(csv!E1601=0,"",csv!E1601)</f>
        <v/>
      </c>
      <c r="F1601" s="18" t="str">
        <f>IF(csv!F1601=0,"",csv!F1601)</f>
        <v/>
      </c>
      <c r="G1601" s="18" t="str">
        <f>IF(csv!G1601=0,"",csv!G1601)</f>
        <v/>
      </c>
      <c r="H1601" s="19" t="str">
        <f>IF(csv!H1601=0,"",csv!H1601)</f>
        <v/>
      </c>
      <c r="I1601" s="19" t="str">
        <f>IF(csv!I1601=0,"",csv!I1601)</f>
        <v/>
      </c>
      <c r="J1601" s="18" t="str">
        <f>IF(csv!J1601=0,"",csv!J1601)</f>
        <v/>
      </c>
      <c r="K1601" s="18" t="str">
        <f>IF(csv!K1601=0,"",csv!K1601)</f>
        <v/>
      </c>
      <c r="L1601" s="18" t="str">
        <f>IF(csv!L1601=0,"",csv!L1601)</f>
        <v/>
      </c>
      <c r="M1601" s="18" t="str">
        <f>IF(csv!M1601=0,"",csv!M1601)</f>
        <v/>
      </c>
      <c r="N1601" s="18" t="str">
        <f>IF(csv!N1601=0,"",csv!N1601)</f>
        <v/>
      </c>
      <c r="O1601" s="16" t="str">
        <f>IF(csv!O1601=0,"",csv!O1601)</f>
        <v/>
      </c>
      <c r="P1601" s="16" t="str">
        <f>IF(csv!P1601=0,"",csv!P1601)</f>
        <v/>
      </c>
      <c r="Q1601" s="16" t="str">
        <f>IF(csv!Q1601=0,"",csv!Q1601)</f>
        <v/>
      </c>
      <c r="R1601" s="16" t="str">
        <f>IF(csv!R1601=0,"",csv!R1601)</f>
        <v/>
      </c>
      <c r="S1601" s="16" t="str">
        <f>IF(csv!S1601=0,"",csv!S1601)</f>
        <v/>
      </c>
      <c r="T1601" s="16" t="str">
        <f>IF(csv!T1601=0,"",csv!T1601)</f>
        <v/>
      </c>
      <c r="U1601" s="16" t="str">
        <f>IF(csv!U1601=0,"",csv!U1601)</f>
        <v/>
      </c>
      <c r="V1601" s="16" t="str">
        <f>IF(csv!V1601=0,"",csv!V1601)</f>
        <v/>
      </c>
      <c r="W1601" s="16" t="str">
        <f>IF(csv!W1601=0,"",csv!W1601)</f>
        <v/>
      </c>
      <c r="X1601" s="16" t="str">
        <f>IF(csv!X1601=0,"",csv!X1601)</f>
        <v/>
      </c>
      <c r="Y1601" s="6" t="str">
        <f>IF(csv!Y1601=0,"",csv!Y1601)</f>
        <v/>
      </c>
      <c r="Z1601" s="16" t="str">
        <f>IF(csv!Z1601=0,"",csv!Z1601)</f>
        <v/>
      </c>
      <c r="AA1601" s="16" t="str">
        <f>IF(csv!AA1601=0,"",csv!AA1601)</f>
        <v/>
      </c>
      <c r="AB1601" s="16" t="str">
        <f>IF(csv!AB1601=0,"",csv!AB1601)</f>
        <v/>
      </c>
      <c r="AC1601" s="16" t="str">
        <f>IF(csv!AC1601=0,"",csv!AC1601)</f>
        <v/>
      </c>
      <c r="AD1601" s="16" t="str">
        <f>IF(csv!AD1601=0,"",csv!AD1601)</f>
        <v/>
      </c>
      <c r="AE1601" s="16" t="str">
        <f>IF(csv!AE1601=0,"",csv!AE1601)</f>
        <v/>
      </c>
      <c r="AF1601" s="16" t="str">
        <f>IF(csv!AF1601=0,"",csv!AF1601)</f>
        <v/>
      </c>
      <c r="AG1601" s="16" t="str">
        <f>IF(csv!AG1601=0,"",csv!AG1601)</f>
        <v/>
      </c>
      <c r="AH1601" s="16" t="str">
        <f>IF(csv!AH1601=0,"",csv!AH1601)</f>
        <v/>
      </c>
      <c r="AI1601" s="16" t="str">
        <f>IF(csv!AI1601=0,"",csv!AI1601)</f>
        <v/>
      </c>
      <c r="AJ1601" s="16" t="str">
        <f>IF(csv!AJ1601=0,"",csv!AJ1601)</f>
        <v/>
      </c>
      <c r="AK1601" s="16" t="str">
        <f>IF(csv!AK1601=0,"",csv!AK1601)</f>
        <v/>
      </c>
      <c r="AL1601" s="16" t="str">
        <f>IF(csv!AL1601=0,"",csv!AL1601)</f>
        <v/>
      </c>
    </row>
    <row r="1602" spans="1:38" x14ac:dyDescent="0.3">
      <c r="A1602" s="18" t="str">
        <f>IF(csv!A1602=0,"",csv!A1602)</f>
        <v/>
      </c>
      <c r="B1602" s="18" t="str">
        <f>IF(csv!B1602=0,"",csv!B1602)</f>
        <v/>
      </c>
      <c r="C1602" s="18" t="str">
        <f>IF(csv!C1602=0,"",csv!C1602)</f>
        <v/>
      </c>
      <c r="D1602" s="18" t="str">
        <f>IF(csv!D1602=0,"",csv!D1602)</f>
        <v/>
      </c>
      <c r="E1602" s="18" t="str">
        <f>IF(csv!E1602=0,"",csv!E1602)</f>
        <v/>
      </c>
      <c r="F1602" s="18" t="str">
        <f>IF(csv!F1602=0,"",csv!F1602)</f>
        <v/>
      </c>
      <c r="G1602" s="18" t="str">
        <f>IF(csv!G1602=0,"",csv!G1602)</f>
        <v/>
      </c>
      <c r="H1602" s="19" t="str">
        <f>IF(csv!H1602=0,"",csv!H1602)</f>
        <v/>
      </c>
      <c r="I1602" s="19" t="str">
        <f>IF(csv!I1602=0,"",csv!I1602)</f>
        <v/>
      </c>
      <c r="J1602" s="18" t="str">
        <f>IF(csv!J1602=0,"",csv!J1602)</f>
        <v/>
      </c>
      <c r="K1602" s="18" t="str">
        <f>IF(csv!K1602=0,"",csv!K1602)</f>
        <v/>
      </c>
      <c r="L1602" s="18" t="str">
        <f>IF(csv!L1602=0,"",csv!L1602)</f>
        <v/>
      </c>
      <c r="M1602" s="18" t="str">
        <f>IF(csv!M1602=0,"",csv!M1602)</f>
        <v/>
      </c>
      <c r="N1602" s="18" t="str">
        <f>IF(csv!N1602=0,"",csv!N1602)</f>
        <v/>
      </c>
      <c r="O1602" s="16" t="str">
        <f>IF(csv!O1602=0,"",csv!O1602)</f>
        <v/>
      </c>
      <c r="P1602" s="16" t="str">
        <f>IF(csv!P1602=0,"",csv!P1602)</f>
        <v/>
      </c>
      <c r="Q1602" s="16" t="str">
        <f>IF(csv!Q1602=0,"",csv!Q1602)</f>
        <v/>
      </c>
      <c r="R1602" s="16" t="str">
        <f>IF(csv!R1602=0,"",csv!R1602)</f>
        <v/>
      </c>
      <c r="S1602" s="16" t="str">
        <f>IF(csv!S1602=0,"",csv!S1602)</f>
        <v/>
      </c>
      <c r="T1602" s="16" t="str">
        <f>IF(csv!T1602=0,"",csv!T1602)</f>
        <v/>
      </c>
      <c r="U1602" s="16" t="str">
        <f>IF(csv!U1602=0,"",csv!U1602)</f>
        <v/>
      </c>
      <c r="V1602" s="16" t="str">
        <f>IF(csv!V1602=0,"",csv!V1602)</f>
        <v/>
      </c>
      <c r="W1602" s="16" t="str">
        <f>IF(csv!W1602=0,"",csv!W1602)</f>
        <v/>
      </c>
      <c r="X1602" s="16" t="str">
        <f>IF(csv!X1602=0,"",csv!X1602)</f>
        <v/>
      </c>
      <c r="Y1602" s="6" t="str">
        <f>IF(csv!Y1602=0,"",csv!Y1602)</f>
        <v/>
      </c>
      <c r="Z1602" s="16" t="str">
        <f>IF(csv!Z1602=0,"",csv!Z1602)</f>
        <v/>
      </c>
      <c r="AA1602" s="16" t="str">
        <f>IF(csv!AA1602=0,"",csv!AA1602)</f>
        <v/>
      </c>
      <c r="AB1602" s="16" t="str">
        <f>IF(csv!AB1602=0,"",csv!AB1602)</f>
        <v/>
      </c>
      <c r="AC1602" s="16" t="str">
        <f>IF(csv!AC1602=0,"",csv!AC1602)</f>
        <v/>
      </c>
      <c r="AD1602" s="16" t="str">
        <f>IF(csv!AD1602=0,"",csv!AD1602)</f>
        <v/>
      </c>
      <c r="AE1602" s="16" t="str">
        <f>IF(csv!AE1602=0,"",csv!AE1602)</f>
        <v/>
      </c>
      <c r="AF1602" s="16" t="str">
        <f>IF(csv!AF1602=0,"",csv!AF1602)</f>
        <v/>
      </c>
      <c r="AG1602" s="16" t="str">
        <f>IF(csv!AG1602=0,"",csv!AG1602)</f>
        <v/>
      </c>
      <c r="AH1602" s="16" t="str">
        <f>IF(csv!AH1602=0,"",csv!AH1602)</f>
        <v/>
      </c>
      <c r="AI1602" s="16" t="str">
        <f>IF(csv!AI1602=0,"",csv!AI1602)</f>
        <v/>
      </c>
      <c r="AJ1602" s="16" t="str">
        <f>IF(csv!AJ1602=0,"",csv!AJ1602)</f>
        <v/>
      </c>
      <c r="AK1602" s="16" t="str">
        <f>IF(csv!AK1602=0,"",csv!AK1602)</f>
        <v/>
      </c>
      <c r="AL1602" s="16" t="str">
        <f>IF(csv!AL1602=0,"",csv!AL1602)</f>
        <v/>
      </c>
    </row>
    <row r="1603" spans="1:38" x14ac:dyDescent="0.3">
      <c r="A1603" s="18" t="str">
        <f>IF(csv!A1603=0,"",csv!A1603)</f>
        <v/>
      </c>
      <c r="B1603" s="18" t="str">
        <f>IF(csv!B1603=0,"",csv!B1603)</f>
        <v/>
      </c>
      <c r="C1603" s="18" t="str">
        <f>IF(csv!C1603=0,"",csv!C1603)</f>
        <v/>
      </c>
      <c r="D1603" s="18" t="str">
        <f>IF(csv!D1603=0,"",csv!D1603)</f>
        <v/>
      </c>
      <c r="E1603" s="18" t="str">
        <f>IF(csv!E1603=0,"",csv!E1603)</f>
        <v/>
      </c>
      <c r="F1603" s="18" t="str">
        <f>IF(csv!F1603=0,"",csv!F1603)</f>
        <v/>
      </c>
      <c r="G1603" s="18" t="str">
        <f>IF(csv!G1603=0,"",csv!G1603)</f>
        <v/>
      </c>
      <c r="H1603" s="19" t="str">
        <f>IF(csv!H1603=0,"",csv!H1603)</f>
        <v/>
      </c>
      <c r="I1603" s="19" t="str">
        <f>IF(csv!I1603=0,"",csv!I1603)</f>
        <v/>
      </c>
      <c r="J1603" s="18" t="str">
        <f>IF(csv!J1603=0,"",csv!J1603)</f>
        <v/>
      </c>
      <c r="K1603" s="18" t="str">
        <f>IF(csv!K1603=0,"",csv!K1603)</f>
        <v/>
      </c>
      <c r="L1603" s="18" t="str">
        <f>IF(csv!L1603=0,"",csv!L1603)</f>
        <v/>
      </c>
      <c r="M1603" s="18" t="str">
        <f>IF(csv!M1603=0,"",csv!M1603)</f>
        <v/>
      </c>
      <c r="N1603" s="18" t="str">
        <f>IF(csv!N1603=0,"",csv!N1603)</f>
        <v/>
      </c>
      <c r="O1603" s="16" t="str">
        <f>IF(csv!O1603=0,"",csv!O1603)</f>
        <v/>
      </c>
      <c r="P1603" s="16" t="str">
        <f>IF(csv!P1603=0,"",csv!P1603)</f>
        <v/>
      </c>
      <c r="Q1603" s="16" t="str">
        <f>IF(csv!Q1603=0,"",csv!Q1603)</f>
        <v/>
      </c>
      <c r="R1603" s="16" t="str">
        <f>IF(csv!R1603=0,"",csv!R1603)</f>
        <v/>
      </c>
      <c r="S1603" s="16" t="str">
        <f>IF(csv!S1603=0,"",csv!S1603)</f>
        <v/>
      </c>
      <c r="T1603" s="16" t="str">
        <f>IF(csv!T1603=0,"",csv!T1603)</f>
        <v/>
      </c>
      <c r="U1603" s="16" t="str">
        <f>IF(csv!U1603=0,"",csv!U1603)</f>
        <v/>
      </c>
      <c r="V1603" s="16" t="str">
        <f>IF(csv!V1603=0,"",csv!V1603)</f>
        <v/>
      </c>
      <c r="W1603" s="16" t="str">
        <f>IF(csv!W1603=0,"",csv!W1603)</f>
        <v/>
      </c>
      <c r="X1603" s="16" t="str">
        <f>IF(csv!X1603=0,"",csv!X1603)</f>
        <v/>
      </c>
      <c r="Y1603" s="6" t="str">
        <f>IF(csv!Y1603=0,"",csv!Y1603)</f>
        <v/>
      </c>
      <c r="Z1603" s="16" t="str">
        <f>IF(csv!Z1603=0,"",csv!Z1603)</f>
        <v/>
      </c>
      <c r="AA1603" s="16" t="str">
        <f>IF(csv!AA1603=0,"",csv!AA1603)</f>
        <v/>
      </c>
      <c r="AB1603" s="16" t="str">
        <f>IF(csv!AB1603=0,"",csv!AB1603)</f>
        <v/>
      </c>
      <c r="AC1603" s="16" t="str">
        <f>IF(csv!AC1603=0,"",csv!AC1603)</f>
        <v/>
      </c>
      <c r="AD1603" s="16" t="str">
        <f>IF(csv!AD1603=0,"",csv!AD1603)</f>
        <v/>
      </c>
      <c r="AE1603" s="16" t="str">
        <f>IF(csv!AE1603=0,"",csv!AE1603)</f>
        <v/>
      </c>
      <c r="AF1603" s="16" t="str">
        <f>IF(csv!AF1603=0,"",csv!AF1603)</f>
        <v/>
      </c>
      <c r="AG1603" s="16" t="str">
        <f>IF(csv!AG1603=0,"",csv!AG1603)</f>
        <v/>
      </c>
      <c r="AH1603" s="16" t="str">
        <f>IF(csv!AH1603=0,"",csv!AH1603)</f>
        <v/>
      </c>
      <c r="AI1603" s="16" t="str">
        <f>IF(csv!AI1603=0,"",csv!AI1603)</f>
        <v/>
      </c>
      <c r="AJ1603" s="16" t="str">
        <f>IF(csv!AJ1603=0,"",csv!AJ1603)</f>
        <v/>
      </c>
      <c r="AK1603" s="16" t="str">
        <f>IF(csv!AK1603=0,"",csv!AK1603)</f>
        <v/>
      </c>
      <c r="AL1603" s="16" t="str">
        <f>IF(csv!AL1603=0,"",csv!AL1603)</f>
        <v/>
      </c>
    </row>
    <row r="1604" spans="1:38" x14ac:dyDescent="0.3">
      <c r="A1604" s="18" t="str">
        <f>IF(csv!A1604=0,"",csv!A1604)</f>
        <v/>
      </c>
      <c r="B1604" s="18" t="str">
        <f>IF(csv!B1604=0,"",csv!B1604)</f>
        <v/>
      </c>
      <c r="C1604" s="18" t="str">
        <f>IF(csv!C1604=0,"",csv!C1604)</f>
        <v/>
      </c>
      <c r="D1604" s="18" t="str">
        <f>IF(csv!D1604=0,"",csv!D1604)</f>
        <v/>
      </c>
      <c r="E1604" s="18" t="str">
        <f>IF(csv!E1604=0,"",csv!E1604)</f>
        <v/>
      </c>
      <c r="F1604" s="18" t="str">
        <f>IF(csv!F1604=0,"",csv!F1604)</f>
        <v/>
      </c>
      <c r="G1604" s="18" t="str">
        <f>IF(csv!G1604=0,"",csv!G1604)</f>
        <v/>
      </c>
      <c r="H1604" s="19" t="str">
        <f>IF(csv!H1604=0,"",csv!H1604)</f>
        <v/>
      </c>
      <c r="I1604" s="19" t="str">
        <f>IF(csv!I1604=0,"",csv!I1604)</f>
        <v/>
      </c>
      <c r="J1604" s="18" t="str">
        <f>IF(csv!J1604=0,"",csv!J1604)</f>
        <v/>
      </c>
      <c r="K1604" s="18" t="str">
        <f>IF(csv!K1604=0,"",csv!K1604)</f>
        <v/>
      </c>
      <c r="L1604" s="18" t="str">
        <f>IF(csv!L1604=0,"",csv!L1604)</f>
        <v/>
      </c>
      <c r="M1604" s="18" t="str">
        <f>IF(csv!M1604=0,"",csv!M1604)</f>
        <v/>
      </c>
      <c r="N1604" s="18" t="str">
        <f>IF(csv!N1604=0,"",csv!N1604)</f>
        <v/>
      </c>
      <c r="O1604" s="16" t="str">
        <f>IF(csv!O1604=0,"",csv!O1604)</f>
        <v/>
      </c>
      <c r="P1604" s="16" t="str">
        <f>IF(csv!P1604=0,"",csv!P1604)</f>
        <v/>
      </c>
      <c r="Q1604" s="16" t="str">
        <f>IF(csv!Q1604=0,"",csv!Q1604)</f>
        <v/>
      </c>
      <c r="R1604" s="16" t="str">
        <f>IF(csv!R1604=0,"",csv!R1604)</f>
        <v/>
      </c>
      <c r="S1604" s="16" t="str">
        <f>IF(csv!S1604=0,"",csv!S1604)</f>
        <v/>
      </c>
      <c r="T1604" s="16" t="str">
        <f>IF(csv!T1604=0,"",csv!T1604)</f>
        <v/>
      </c>
      <c r="U1604" s="16" t="str">
        <f>IF(csv!U1604=0,"",csv!U1604)</f>
        <v/>
      </c>
      <c r="V1604" s="16" t="str">
        <f>IF(csv!V1604=0,"",csv!V1604)</f>
        <v/>
      </c>
      <c r="W1604" s="16" t="str">
        <f>IF(csv!W1604=0,"",csv!W1604)</f>
        <v/>
      </c>
      <c r="X1604" s="16" t="str">
        <f>IF(csv!X1604=0,"",csv!X1604)</f>
        <v/>
      </c>
      <c r="Y1604" s="6" t="str">
        <f>IF(csv!Y1604=0,"",csv!Y1604)</f>
        <v/>
      </c>
      <c r="Z1604" s="16" t="str">
        <f>IF(csv!Z1604=0,"",csv!Z1604)</f>
        <v/>
      </c>
      <c r="AA1604" s="16" t="str">
        <f>IF(csv!AA1604=0,"",csv!AA1604)</f>
        <v/>
      </c>
      <c r="AB1604" s="16" t="str">
        <f>IF(csv!AB1604=0,"",csv!AB1604)</f>
        <v/>
      </c>
      <c r="AC1604" s="16" t="str">
        <f>IF(csv!AC1604=0,"",csv!AC1604)</f>
        <v/>
      </c>
      <c r="AD1604" s="16" t="str">
        <f>IF(csv!AD1604=0,"",csv!AD1604)</f>
        <v/>
      </c>
      <c r="AE1604" s="16" t="str">
        <f>IF(csv!AE1604=0,"",csv!AE1604)</f>
        <v/>
      </c>
      <c r="AF1604" s="16" t="str">
        <f>IF(csv!AF1604=0,"",csv!AF1604)</f>
        <v/>
      </c>
      <c r="AG1604" s="16" t="str">
        <f>IF(csv!AG1604=0,"",csv!AG1604)</f>
        <v/>
      </c>
      <c r="AH1604" s="16" t="str">
        <f>IF(csv!AH1604=0,"",csv!AH1604)</f>
        <v/>
      </c>
      <c r="AI1604" s="16" t="str">
        <f>IF(csv!AI1604=0,"",csv!AI1604)</f>
        <v/>
      </c>
      <c r="AJ1604" s="16" t="str">
        <f>IF(csv!AJ1604=0,"",csv!AJ1604)</f>
        <v/>
      </c>
      <c r="AK1604" s="16" t="str">
        <f>IF(csv!AK1604=0,"",csv!AK1604)</f>
        <v/>
      </c>
      <c r="AL1604" s="16" t="str">
        <f>IF(csv!AL1604=0,"",csv!AL1604)</f>
        <v/>
      </c>
    </row>
    <row r="1605" spans="1:38" x14ac:dyDescent="0.3">
      <c r="A1605" s="18" t="str">
        <f>IF(csv!A1605=0,"",csv!A1605)</f>
        <v/>
      </c>
      <c r="B1605" s="18" t="str">
        <f>IF(csv!B1605=0,"",csv!B1605)</f>
        <v/>
      </c>
      <c r="C1605" s="18" t="str">
        <f>IF(csv!C1605=0,"",csv!C1605)</f>
        <v/>
      </c>
      <c r="D1605" s="18" t="str">
        <f>IF(csv!D1605=0,"",csv!D1605)</f>
        <v/>
      </c>
      <c r="E1605" s="18" t="str">
        <f>IF(csv!E1605=0,"",csv!E1605)</f>
        <v/>
      </c>
      <c r="F1605" s="18" t="str">
        <f>IF(csv!F1605=0,"",csv!F1605)</f>
        <v/>
      </c>
      <c r="G1605" s="18" t="str">
        <f>IF(csv!G1605=0,"",csv!G1605)</f>
        <v/>
      </c>
      <c r="H1605" s="19" t="str">
        <f>IF(csv!H1605=0,"",csv!H1605)</f>
        <v/>
      </c>
      <c r="I1605" s="19" t="str">
        <f>IF(csv!I1605=0,"",csv!I1605)</f>
        <v/>
      </c>
      <c r="J1605" s="18" t="str">
        <f>IF(csv!J1605=0,"",csv!J1605)</f>
        <v/>
      </c>
      <c r="K1605" s="18" t="str">
        <f>IF(csv!K1605=0,"",csv!K1605)</f>
        <v/>
      </c>
      <c r="L1605" s="18" t="str">
        <f>IF(csv!L1605=0,"",csv!L1605)</f>
        <v/>
      </c>
      <c r="M1605" s="18" t="str">
        <f>IF(csv!M1605=0,"",csv!M1605)</f>
        <v/>
      </c>
      <c r="N1605" s="18" t="str">
        <f>IF(csv!N1605=0,"",csv!N1605)</f>
        <v/>
      </c>
      <c r="O1605" s="16" t="str">
        <f>IF(csv!O1605=0,"",csv!O1605)</f>
        <v/>
      </c>
      <c r="P1605" s="16" t="str">
        <f>IF(csv!P1605=0,"",csv!P1605)</f>
        <v/>
      </c>
      <c r="Q1605" s="16" t="str">
        <f>IF(csv!Q1605=0,"",csv!Q1605)</f>
        <v/>
      </c>
      <c r="R1605" s="16" t="str">
        <f>IF(csv!R1605=0,"",csv!R1605)</f>
        <v/>
      </c>
      <c r="S1605" s="16" t="str">
        <f>IF(csv!S1605=0,"",csv!S1605)</f>
        <v/>
      </c>
      <c r="T1605" s="16" t="str">
        <f>IF(csv!T1605=0,"",csv!T1605)</f>
        <v/>
      </c>
      <c r="U1605" s="16" t="str">
        <f>IF(csv!U1605=0,"",csv!U1605)</f>
        <v/>
      </c>
      <c r="V1605" s="16" t="str">
        <f>IF(csv!V1605=0,"",csv!V1605)</f>
        <v/>
      </c>
      <c r="W1605" s="16" t="str">
        <f>IF(csv!W1605=0,"",csv!W1605)</f>
        <v/>
      </c>
      <c r="X1605" s="16" t="str">
        <f>IF(csv!X1605=0,"",csv!X1605)</f>
        <v/>
      </c>
      <c r="Y1605" s="6" t="str">
        <f>IF(csv!Y1605=0,"",csv!Y1605)</f>
        <v/>
      </c>
      <c r="Z1605" s="16" t="str">
        <f>IF(csv!Z1605=0,"",csv!Z1605)</f>
        <v/>
      </c>
      <c r="AA1605" s="16" t="str">
        <f>IF(csv!AA1605=0,"",csv!AA1605)</f>
        <v/>
      </c>
      <c r="AB1605" s="16" t="str">
        <f>IF(csv!AB1605=0,"",csv!AB1605)</f>
        <v/>
      </c>
      <c r="AC1605" s="16" t="str">
        <f>IF(csv!AC1605=0,"",csv!AC1605)</f>
        <v/>
      </c>
      <c r="AD1605" s="16" t="str">
        <f>IF(csv!AD1605=0,"",csv!AD1605)</f>
        <v/>
      </c>
      <c r="AE1605" s="16" t="str">
        <f>IF(csv!AE1605=0,"",csv!AE1605)</f>
        <v/>
      </c>
      <c r="AF1605" s="16" t="str">
        <f>IF(csv!AF1605=0,"",csv!AF1605)</f>
        <v/>
      </c>
      <c r="AG1605" s="16" t="str">
        <f>IF(csv!AG1605=0,"",csv!AG1605)</f>
        <v/>
      </c>
      <c r="AH1605" s="16" t="str">
        <f>IF(csv!AH1605=0,"",csv!AH1605)</f>
        <v/>
      </c>
      <c r="AI1605" s="16" t="str">
        <f>IF(csv!AI1605=0,"",csv!AI1605)</f>
        <v/>
      </c>
      <c r="AJ1605" s="16" t="str">
        <f>IF(csv!AJ1605=0,"",csv!AJ1605)</f>
        <v/>
      </c>
      <c r="AK1605" s="16" t="str">
        <f>IF(csv!AK1605=0,"",csv!AK1605)</f>
        <v/>
      </c>
      <c r="AL1605" s="16" t="str">
        <f>IF(csv!AL1605=0,"",csv!AL1605)</f>
        <v/>
      </c>
    </row>
    <row r="1606" spans="1:38" x14ac:dyDescent="0.3">
      <c r="A1606" s="18" t="str">
        <f>IF(csv!A1606=0,"",csv!A1606)</f>
        <v/>
      </c>
      <c r="B1606" s="18" t="str">
        <f>IF(csv!B1606=0,"",csv!B1606)</f>
        <v/>
      </c>
      <c r="C1606" s="18" t="str">
        <f>IF(csv!C1606=0,"",csv!C1606)</f>
        <v/>
      </c>
      <c r="D1606" s="18" t="str">
        <f>IF(csv!D1606=0,"",csv!D1606)</f>
        <v/>
      </c>
      <c r="E1606" s="18" t="str">
        <f>IF(csv!E1606=0,"",csv!E1606)</f>
        <v/>
      </c>
      <c r="F1606" s="18" t="str">
        <f>IF(csv!F1606=0,"",csv!F1606)</f>
        <v/>
      </c>
      <c r="G1606" s="18" t="str">
        <f>IF(csv!G1606=0,"",csv!G1606)</f>
        <v/>
      </c>
      <c r="H1606" s="19" t="str">
        <f>IF(csv!H1606=0,"",csv!H1606)</f>
        <v/>
      </c>
      <c r="I1606" s="19" t="str">
        <f>IF(csv!I1606=0,"",csv!I1606)</f>
        <v/>
      </c>
      <c r="J1606" s="18" t="str">
        <f>IF(csv!J1606=0,"",csv!J1606)</f>
        <v/>
      </c>
      <c r="K1606" s="18" t="str">
        <f>IF(csv!K1606=0,"",csv!K1606)</f>
        <v/>
      </c>
      <c r="L1606" s="18" t="str">
        <f>IF(csv!L1606=0,"",csv!L1606)</f>
        <v/>
      </c>
      <c r="M1606" s="18" t="str">
        <f>IF(csv!M1606=0,"",csv!M1606)</f>
        <v/>
      </c>
      <c r="N1606" s="18" t="str">
        <f>IF(csv!N1606=0,"",csv!N1606)</f>
        <v/>
      </c>
      <c r="O1606" s="16" t="str">
        <f>IF(csv!O1606=0,"",csv!O1606)</f>
        <v/>
      </c>
      <c r="P1606" s="16" t="str">
        <f>IF(csv!P1606=0,"",csv!P1606)</f>
        <v/>
      </c>
      <c r="Q1606" s="16" t="str">
        <f>IF(csv!Q1606=0,"",csv!Q1606)</f>
        <v/>
      </c>
      <c r="R1606" s="16" t="str">
        <f>IF(csv!R1606=0,"",csv!R1606)</f>
        <v/>
      </c>
      <c r="S1606" s="16" t="str">
        <f>IF(csv!S1606=0,"",csv!S1606)</f>
        <v/>
      </c>
      <c r="T1606" s="16" t="str">
        <f>IF(csv!T1606=0,"",csv!T1606)</f>
        <v/>
      </c>
      <c r="U1606" s="16" t="str">
        <f>IF(csv!U1606=0,"",csv!U1606)</f>
        <v/>
      </c>
      <c r="V1606" s="16" t="str">
        <f>IF(csv!V1606=0,"",csv!V1606)</f>
        <v/>
      </c>
      <c r="W1606" s="16" t="str">
        <f>IF(csv!W1606=0,"",csv!W1606)</f>
        <v/>
      </c>
      <c r="X1606" s="16" t="str">
        <f>IF(csv!X1606=0,"",csv!X1606)</f>
        <v/>
      </c>
      <c r="Y1606" s="6" t="str">
        <f>IF(csv!Y1606=0,"",csv!Y1606)</f>
        <v/>
      </c>
      <c r="Z1606" s="16" t="str">
        <f>IF(csv!Z1606=0,"",csv!Z1606)</f>
        <v/>
      </c>
      <c r="AA1606" s="16" t="str">
        <f>IF(csv!AA1606=0,"",csv!AA1606)</f>
        <v/>
      </c>
      <c r="AB1606" s="16" t="str">
        <f>IF(csv!AB1606=0,"",csv!AB1606)</f>
        <v/>
      </c>
      <c r="AC1606" s="16" t="str">
        <f>IF(csv!AC1606=0,"",csv!AC1606)</f>
        <v/>
      </c>
      <c r="AD1606" s="16" t="str">
        <f>IF(csv!AD1606=0,"",csv!AD1606)</f>
        <v/>
      </c>
      <c r="AE1606" s="16" t="str">
        <f>IF(csv!AE1606=0,"",csv!AE1606)</f>
        <v/>
      </c>
      <c r="AF1606" s="16" t="str">
        <f>IF(csv!AF1606=0,"",csv!AF1606)</f>
        <v/>
      </c>
      <c r="AG1606" s="16" t="str">
        <f>IF(csv!AG1606=0,"",csv!AG1606)</f>
        <v/>
      </c>
      <c r="AH1606" s="16" t="str">
        <f>IF(csv!AH1606=0,"",csv!AH1606)</f>
        <v/>
      </c>
      <c r="AI1606" s="16" t="str">
        <f>IF(csv!AI1606=0,"",csv!AI1606)</f>
        <v/>
      </c>
      <c r="AJ1606" s="16" t="str">
        <f>IF(csv!AJ1606=0,"",csv!AJ1606)</f>
        <v/>
      </c>
      <c r="AK1606" s="16" t="str">
        <f>IF(csv!AK1606=0,"",csv!AK1606)</f>
        <v/>
      </c>
      <c r="AL1606" s="16" t="str">
        <f>IF(csv!AL1606=0,"",csv!AL1606)</f>
        <v/>
      </c>
    </row>
    <row r="1607" spans="1:38" x14ac:dyDescent="0.3">
      <c r="A1607" s="18" t="str">
        <f>IF(csv!A1607=0,"",csv!A1607)</f>
        <v/>
      </c>
      <c r="B1607" s="18" t="str">
        <f>IF(csv!B1607=0,"",csv!B1607)</f>
        <v/>
      </c>
      <c r="C1607" s="18" t="str">
        <f>IF(csv!C1607=0,"",csv!C1607)</f>
        <v/>
      </c>
      <c r="D1607" s="18" t="str">
        <f>IF(csv!D1607=0,"",csv!D1607)</f>
        <v/>
      </c>
      <c r="E1607" s="18" t="str">
        <f>IF(csv!E1607=0,"",csv!E1607)</f>
        <v/>
      </c>
      <c r="F1607" s="18" t="str">
        <f>IF(csv!F1607=0,"",csv!F1607)</f>
        <v/>
      </c>
      <c r="G1607" s="18" t="str">
        <f>IF(csv!G1607=0,"",csv!G1607)</f>
        <v/>
      </c>
      <c r="H1607" s="19" t="str">
        <f>IF(csv!H1607=0,"",csv!H1607)</f>
        <v/>
      </c>
      <c r="I1607" s="19" t="str">
        <f>IF(csv!I1607=0,"",csv!I1607)</f>
        <v/>
      </c>
      <c r="J1607" s="18" t="str">
        <f>IF(csv!J1607=0,"",csv!J1607)</f>
        <v/>
      </c>
      <c r="K1607" s="18" t="str">
        <f>IF(csv!K1607=0,"",csv!K1607)</f>
        <v/>
      </c>
      <c r="L1607" s="18" t="str">
        <f>IF(csv!L1607=0,"",csv!L1607)</f>
        <v/>
      </c>
      <c r="M1607" s="18" t="str">
        <f>IF(csv!M1607=0,"",csv!M1607)</f>
        <v/>
      </c>
      <c r="N1607" s="18" t="str">
        <f>IF(csv!N1607=0,"",csv!N1607)</f>
        <v/>
      </c>
      <c r="O1607" s="16" t="str">
        <f>IF(csv!O1607=0,"",csv!O1607)</f>
        <v/>
      </c>
      <c r="P1607" s="16" t="str">
        <f>IF(csv!P1607=0,"",csv!P1607)</f>
        <v/>
      </c>
      <c r="Q1607" s="16" t="str">
        <f>IF(csv!Q1607=0,"",csv!Q1607)</f>
        <v/>
      </c>
      <c r="R1607" s="16" t="str">
        <f>IF(csv!R1607=0,"",csv!R1607)</f>
        <v/>
      </c>
      <c r="S1607" s="16" t="str">
        <f>IF(csv!S1607=0,"",csv!S1607)</f>
        <v/>
      </c>
      <c r="T1607" s="16" t="str">
        <f>IF(csv!T1607=0,"",csv!T1607)</f>
        <v/>
      </c>
      <c r="U1607" s="16" t="str">
        <f>IF(csv!U1607=0,"",csv!U1607)</f>
        <v/>
      </c>
      <c r="V1607" s="16" t="str">
        <f>IF(csv!V1607=0,"",csv!V1607)</f>
        <v/>
      </c>
      <c r="W1607" s="16" t="str">
        <f>IF(csv!W1607=0,"",csv!W1607)</f>
        <v/>
      </c>
      <c r="X1607" s="16" t="str">
        <f>IF(csv!X1607=0,"",csv!X1607)</f>
        <v/>
      </c>
      <c r="Y1607" s="6" t="str">
        <f>IF(csv!Y1607=0,"",csv!Y1607)</f>
        <v/>
      </c>
      <c r="Z1607" s="16" t="str">
        <f>IF(csv!Z1607=0,"",csv!Z1607)</f>
        <v/>
      </c>
      <c r="AA1607" s="16" t="str">
        <f>IF(csv!AA1607=0,"",csv!AA1607)</f>
        <v/>
      </c>
      <c r="AB1607" s="16" t="str">
        <f>IF(csv!AB1607=0,"",csv!AB1607)</f>
        <v/>
      </c>
      <c r="AC1607" s="16" t="str">
        <f>IF(csv!AC1607=0,"",csv!AC1607)</f>
        <v/>
      </c>
      <c r="AD1607" s="16" t="str">
        <f>IF(csv!AD1607=0,"",csv!AD1607)</f>
        <v/>
      </c>
      <c r="AE1607" s="16" t="str">
        <f>IF(csv!AE1607=0,"",csv!AE1607)</f>
        <v/>
      </c>
      <c r="AF1607" s="16" t="str">
        <f>IF(csv!AF1607=0,"",csv!AF1607)</f>
        <v/>
      </c>
      <c r="AG1607" s="16" t="str">
        <f>IF(csv!AG1607=0,"",csv!AG1607)</f>
        <v/>
      </c>
      <c r="AH1607" s="16" t="str">
        <f>IF(csv!AH1607=0,"",csv!AH1607)</f>
        <v/>
      </c>
      <c r="AI1607" s="16" t="str">
        <f>IF(csv!AI1607=0,"",csv!AI1607)</f>
        <v/>
      </c>
      <c r="AJ1607" s="16" t="str">
        <f>IF(csv!AJ1607=0,"",csv!AJ1607)</f>
        <v/>
      </c>
      <c r="AK1607" s="16" t="str">
        <f>IF(csv!AK1607=0,"",csv!AK1607)</f>
        <v/>
      </c>
      <c r="AL1607" s="16" t="str">
        <f>IF(csv!AL1607=0,"",csv!AL1607)</f>
        <v/>
      </c>
    </row>
    <row r="1608" spans="1:38" x14ac:dyDescent="0.3">
      <c r="A1608" s="18" t="str">
        <f>IF(csv!A1608=0,"",csv!A1608)</f>
        <v/>
      </c>
      <c r="B1608" s="18" t="str">
        <f>IF(csv!B1608=0,"",csv!B1608)</f>
        <v/>
      </c>
      <c r="C1608" s="18" t="str">
        <f>IF(csv!C1608=0,"",csv!C1608)</f>
        <v/>
      </c>
      <c r="D1608" s="18" t="str">
        <f>IF(csv!D1608=0,"",csv!D1608)</f>
        <v/>
      </c>
      <c r="E1608" s="18" t="str">
        <f>IF(csv!E1608=0,"",csv!E1608)</f>
        <v/>
      </c>
      <c r="F1608" s="18" t="str">
        <f>IF(csv!F1608=0,"",csv!F1608)</f>
        <v/>
      </c>
      <c r="G1608" s="18" t="str">
        <f>IF(csv!G1608=0,"",csv!G1608)</f>
        <v/>
      </c>
      <c r="H1608" s="19" t="str">
        <f>IF(csv!H1608=0,"",csv!H1608)</f>
        <v/>
      </c>
      <c r="I1608" s="19" t="str">
        <f>IF(csv!I1608=0,"",csv!I1608)</f>
        <v/>
      </c>
      <c r="J1608" s="18" t="str">
        <f>IF(csv!J1608=0,"",csv!J1608)</f>
        <v/>
      </c>
      <c r="K1608" s="18" t="str">
        <f>IF(csv!K1608=0,"",csv!K1608)</f>
        <v/>
      </c>
      <c r="L1608" s="18" t="str">
        <f>IF(csv!L1608=0,"",csv!L1608)</f>
        <v/>
      </c>
      <c r="M1608" s="18" t="str">
        <f>IF(csv!M1608=0,"",csv!M1608)</f>
        <v/>
      </c>
      <c r="N1608" s="18" t="str">
        <f>IF(csv!N1608=0,"",csv!N1608)</f>
        <v/>
      </c>
      <c r="O1608" s="16" t="str">
        <f>IF(csv!O1608=0,"",csv!O1608)</f>
        <v/>
      </c>
      <c r="P1608" s="16" t="str">
        <f>IF(csv!P1608=0,"",csv!P1608)</f>
        <v/>
      </c>
      <c r="Q1608" s="16" t="str">
        <f>IF(csv!Q1608=0,"",csv!Q1608)</f>
        <v/>
      </c>
      <c r="R1608" s="16" t="str">
        <f>IF(csv!R1608=0,"",csv!R1608)</f>
        <v/>
      </c>
      <c r="S1608" s="16" t="str">
        <f>IF(csv!S1608=0,"",csv!S1608)</f>
        <v/>
      </c>
      <c r="T1608" s="16" t="str">
        <f>IF(csv!T1608=0,"",csv!T1608)</f>
        <v/>
      </c>
      <c r="U1608" s="16" t="str">
        <f>IF(csv!U1608=0,"",csv!U1608)</f>
        <v/>
      </c>
      <c r="V1608" s="16" t="str">
        <f>IF(csv!V1608=0,"",csv!V1608)</f>
        <v/>
      </c>
      <c r="W1608" s="16" t="str">
        <f>IF(csv!W1608=0,"",csv!W1608)</f>
        <v/>
      </c>
      <c r="X1608" s="16" t="str">
        <f>IF(csv!X1608=0,"",csv!X1608)</f>
        <v/>
      </c>
      <c r="Y1608" s="6" t="str">
        <f>IF(csv!Y1608=0,"",csv!Y1608)</f>
        <v/>
      </c>
      <c r="Z1608" s="16" t="str">
        <f>IF(csv!Z1608=0,"",csv!Z1608)</f>
        <v/>
      </c>
      <c r="AA1608" s="16" t="str">
        <f>IF(csv!AA1608=0,"",csv!AA1608)</f>
        <v/>
      </c>
      <c r="AB1608" s="16" t="str">
        <f>IF(csv!AB1608=0,"",csv!AB1608)</f>
        <v/>
      </c>
      <c r="AC1608" s="16" t="str">
        <f>IF(csv!AC1608=0,"",csv!AC1608)</f>
        <v/>
      </c>
      <c r="AD1608" s="16" t="str">
        <f>IF(csv!AD1608=0,"",csv!AD1608)</f>
        <v/>
      </c>
      <c r="AE1608" s="16" t="str">
        <f>IF(csv!AE1608=0,"",csv!AE1608)</f>
        <v/>
      </c>
      <c r="AF1608" s="16" t="str">
        <f>IF(csv!AF1608=0,"",csv!AF1608)</f>
        <v/>
      </c>
      <c r="AG1608" s="16" t="str">
        <f>IF(csv!AG1608=0,"",csv!AG1608)</f>
        <v/>
      </c>
      <c r="AH1608" s="16" t="str">
        <f>IF(csv!AH1608=0,"",csv!AH1608)</f>
        <v/>
      </c>
      <c r="AI1608" s="16" t="str">
        <f>IF(csv!AI1608=0,"",csv!AI1608)</f>
        <v/>
      </c>
      <c r="AJ1608" s="16" t="str">
        <f>IF(csv!AJ1608=0,"",csv!AJ1608)</f>
        <v/>
      </c>
      <c r="AK1608" s="16" t="str">
        <f>IF(csv!AK1608=0,"",csv!AK1608)</f>
        <v/>
      </c>
      <c r="AL1608" s="16" t="str">
        <f>IF(csv!AL1608=0,"",csv!AL1608)</f>
        <v/>
      </c>
    </row>
    <row r="1609" spans="1:38" x14ac:dyDescent="0.3">
      <c r="A1609" s="18" t="str">
        <f>IF(csv!A1609=0,"",csv!A1609)</f>
        <v/>
      </c>
      <c r="B1609" s="18" t="str">
        <f>IF(csv!B1609=0,"",csv!B1609)</f>
        <v/>
      </c>
      <c r="C1609" s="18" t="str">
        <f>IF(csv!C1609=0,"",csv!C1609)</f>
        <v/>
      </c>
      <c r="D1609" s="18" t="str">
        <f>IF(csv!D1609=0,"",csv!D1609)</f>
        <v/>
      </c>
      <c r="E1609" s="18" t="str">
        <f>IF(csv!E1609=0,"",csv!E1609)</f>
        <v/>
      </c>
      <c r="F1609" s="18" t="str">
        <f>IF(csv!F1609=0,"",csv!F1609)</f>
        <v/>
      </c>
      <c r="G1609" s="18" t="str">
        <f>IF(csv!G1609=0,"",csv!G1609)</f>
        <v/>
      </c>
      <c r="H1609" s="19" t="str">
        <f>IF(csv!H1609=0,"",csv!H1609)</f>
        <v/>
      </c>
      <c r="I1609" s="19" t="str">
        <f>IF(csv!I1609=0,"",csv!I1609)</f>
        <v/>
      </c>
      <c r="J1609" s="18" t="str">
        <f>IF(csv!J1609=0,"",csv!J1609)</f>
        <v/>
      </c>
      <c r="K1609" s="18" t="str">
        <f>IF(csv!K1609=0,"",csv!K1609)</f>
        <v/>
      </c>
      <c r="L1609" s="18" t="str">
        <f>IF(csv!L1609=0,"",csv!L1609)</f>
        <v/>
      </c>
      <c r="M1609" s="18" t="str">
        <f>IF(csv!M1609=0,"",csv!M1609)</f>
        <v/>
      </c>
      <c r="N1609" s="18" t="str">
        <f>IF(csv!N1609=0,"",csv!N1609)</f>
        <v/>
      </c>
      <c r="O1609" s="16" t="str">
        <f>IF(csv!O1609=0,"",csv!O1609)</f>
        <v/>
      </c>
      <c r="P1609" s="16" t="str">
        <f>IF(csv!P1609=0,"",csv!P1609)</f>
        <v/>
      </c>
      <c r="Q1609" s="16" t="str">
        <f>IF(csv!Q1609=0,"",csv!Q1609)</f>
        <v/>
      </c>
      <c r="R1609" s="16" t="str">
        <f>IF(csv!R1609=0,"",csv!R1609)</f>
        <v/>
      </c>
      <c r="S1609" s="16" t="str">
        <f>IF(csv!S1609=0,"",csv!S1609)</f>
        <v/>
      </c>
      <c r="T1609" s="16" t="str">
        <f>IF(csv!T1609=0,"",csv!T1609)</f>
        <v/>
      </c>
      <c r="U1609" s="16" t="str">
        <f>IF(csv!U1609=0,"",csv!U1609)</f>
        <v/>
      </c>
      <c r="V1609" s="16" t="str">
        <f>IF(csv!V1609=0,"",csv!V1609)</f>
        <v/>
      </c>
      <c r="W1609" s="16" t="str">
        <f>IF(csv!W1609=0,"",csv!W1609)</f>
        <v/>
      </c>
      <c r="X1609" s="16" t="str">
        <f>IF(csv!X1609=0,"",csv!X1609)</f>
        <v/>
      </c>
      <c r="Y1609" s="6" t="str">
        <f>IF(csv!Y1609=0,"",csv!Y1609)</f>
        <v/>
      </c>
      <c r="Z1609" s="16" t="str">
        <f>IF(csv!Z1609=0,"",csv!Z1609)</f>
        <v/>
      </c>
      <c r="AA1609" s="16" t="str">
        <f>IF(csv!AA1609=0,"",csv!AA1609)</f>
        <v/>
      </c>
      <c r="AB1609" s="16" t="str">
        <f>IF(csv!AB1609=0,"",csv!AB1609)</f>
        <v/>
      </c>
      <c r="AC1609" s="16" t="str">
        <f>IF(csv!AC1609=0,"",csv!AC1609)</f>
        <v/>
      </c>
      <c r="AD1609" s="16" t="str">
        <f>IF(csv!AD1609=0,"",csv!AD1609)</f>
        <v/>
      </c>
      <c r="AE1609" s="16" t="str">
        <f>IF(csv!AE1609=0,"",csv!AE1609)</f>
        <v/>
      </c>
      <c r="AF1609" s="16" t="str">
        <f>IF(csv!AF1609=0,"",csv!AF1609)</f>
        <v/>
      </c>
      <c r="AG1609" s="16" t="str">
        <f>IF(csv!AG1609=0,"",csv!AG1609)</f>
        <v/>
      </c>
      <c r="AH1609" s="16" t="str">
        <f>IF(csv!AH1609=0,"",csv!AH1609)</f>
        <v/>
      </c>
      <c r="AI1609" s="16" t="str">
        <f>IF(csv!AI1609=0,"",csv!AI1609)</f>
        <v/>
      </c>
      <c r="AJ1609" s="16" t="str">
        <f>IF(csv!AJ1609=0,"",csv!AJ1609)</f>
        <v/>
      </c>
      <c r="AK1609" s="16" t="str">
        <f>IF(csv!AK1609=0,"",csv!AK1609)</f>
        <v/>
      </c>
      <c r="AL1609" s="16" t="str">
        <f>IF(csv!AL1609=0,"",csv!AL1609)</f>
        <v/>
      </c>
    </row>
    <row r="1610" spans="1:38" x14ac:dyDescent="0.3">
      <c r="A1610" s="18" t="str">
        <f>IF(csv!A1610=0,"",csv!A1610)</f>
        <v/>
      </c>
      <c r="B1610" s="18" t="str">
        <f>IF(csv!B1610=0,"",csv!B1610)</f>
        <v/>
      </c>
      <c r="C1610" s="18" t="str">
        <f>IF(csv!C1610=0,"",csv!C1610)</f>
        <v/>
      </c>
      <c r="D1610" s="18" t="str">
        <f>IF(csv!D1610=0,"",csv!D1610)</f>
        <v/>
      </c>
      <c r="E1610" s="18" t="str">
        <f>IF(csv!E1610=0,"",csv!E1610)</f>
        <v/>
      </c>
      <c r="F1610" s="18" t="str">
        <f>IF(csv!F1610=0,"",csv!F1610)</f>
        <v/>
      </c>
      <c r="G1610" s="18" t="str">
        <f>IF(csv!G1610=0,"",csv!G1610)</f>
        <v/>
      </c>
      <c r="H1610" s="19" t="str">
        <f>IF(csv!H1610=0,"",csv!H1610)</f>
        <v/>
      </c>
      <c r="I1610" s="19" t="str">
        <f>IF(csv!I1610=0,"",csv!I1610)</f>
        <v/>
      </c>
      <c r="J1610" s="18" t="str">
        <f>IF(csv!J1610=0,"",csv!J1610)</f>
        <v/>
      </c>
      <c r="K1610" s="18" t="str">
        <f>IF(csv!K1610=0,"",csv!K1610)</f>
        <v/>
      </c>
      <c r="L1610" s="18" t="str">
        <f>IF(csv!L1610=0,"",csv!L1610)</f>
        <v/>
      </c>
      <c r="M1610" s="18" t="str">
        <f>IF(csv!M1610=0,"",csv!M1610)</f>
        <v/>
      </c>
      <c r="N1610" s="18" t="str">
        <f>IF(csv!N1610=0,"",csv!N1610)</f>
        <v/>
      </c>
      <c r="O1610" s="16" t="str">
        <f>IF(csv!O1610=0,"",csv!O1610)</f>
        <v/>
      </c>
      <c r="P1610" s="16" t="str">
        <f>IF(csv!P1610=0,"",csv!P1610)</f>
        <v/>
      </c>
      <c r="Q1610" s="16" t="str">
        <f>IF(csv!Q1610=0,"",csv!Q1610)</f>
        <v/>
      </c>
      <c r="R1610" s="16" t="str">
        <f>IF(csv!R1610=0,"",csv!R1610)</f>
        <v/>
      </c>
      <c r="S1610" s="16" t="str">
        <f>IF(csv!S1610=0,"",csv!S1610)</f>
        <v/>
      </c>
      <c r="T1610" s="16" t="str">
        <f>IF(csv!T1610=0,"",csv!T1610)</f>
        <v/>
      </c>
      <c r="U1610" s="16" t="str">
        <f>IF(csv!U1610=0,"",csv!U1610)</f>
        <v/>
      </c>
      <c r="V1610" s="16" t="str">
        <f>IF(csv!V1610=0,"",csv!V1610)</f>
        <v/>
      </c>
      <c r="W1610" s="16" t="str">
        <f>IF(csv!W1610=0,"",csv!W1610)</f>
        <v/>
      </c>
      <c r="X1610" s="16" t="str">
        <f>IF(csv!X1610=0,"",csv!X1610)</f>
        <v/>
      </c>
      <c r="Y1610" s="6" t="str">
        <f>IF(csv!Y1610=0,"",csv!Y1610)</f>
        <v/>
      </c>
      <c r="Z1610" s="16" t="str">
        <f>IF(csv!Z1610=0,"",csv!Z1610)</f>
        <v/>
      </c>
      <c r="AA1610" s="16" t="str">
        <f>IF(csv!AA1610=0,"",csv!AA1610)</f>
        <v/>
      </c>
      <c r="AB1610" s="16" t="str">
        <f>IF(csv!AB1610=0,"",csv!AB1610)</f>
        <v/>
      </c>
      <c r="AC1610" s="16" t="str">
        <f>IF(csv!AC1610=0,"",csv!AC1610)</f>
        <v/>
      </c>
      <c r="AD1610" s="16" t="str">
        <f>IF(csv!AD1610=0,"",csv!AD1610)</f>
        <v/>
      </c>
      <c r="AE1610" s="16" t="str">
        <f>IF(csv!AE1610=0,"",csv!AE1610)</f>
        <v/>
      </c>
      <c r="AF1610" s="16" t="str">
        <f>IF(csv!AF1610=0,"",csv!AF1610)</f>
        <v/>
      </c>
      <c r="AG1610" s="16" t="str">
        <f>IF(csv!AG1610=0,"",csv!AG1610)</f>
        <v/>
      </c>
      <c r="AH1610" s="16" t="str">
        <f>IF(csv!AH1610=0,"",csv!AH1610)</f>
        <v/>
      </c>
      <c r="AI1610" s="16" t="str">
        <f>IF(csv!AI1610=0,"",csv!AI1610)</f>
        <v/>
      </c>
      <c r="AJ1610" s="16" t="str">
        <f>IF(csv!AJ1610=0,"",csv!AJ1610)</f>
        <v/>
      </c>
      <c r="AK1610" s="16" t="str">
        <f>IF(csv!AK1610=0,"",csv!AK1610)</f>
        <v/>
      </c>
      <c r="AL1610" s="16" t="str">
        <f>IF(csv!AL1610=0,"",csv!AL1610)</f>
        <v/>
      </c>
    </row>
    <row r="1611" spans="1:38" x14ac:dyDescent="0.3">
      <c r="A1611" s="18" t="str">
        <f>IF(csv!A1611=0,"",csv!A1611)</f>
        <v/>
      </c>
      <c r="B1611" s="18" t="str">
        <f>IF(csv!B1611=0,"",csv!B1611)</f>
        <v/>
      </c>
      <c r="C1611" s="18" t="str">
        <f>IF(csv!C1611=0,"",csv!C1611)</f>
        <v/>
      </c>
      <c r="D1611" s="18" t="str">
        <f>IF(csv!D1611=0,"",csv!D1611)</f>
        <v/>
      </c>
      <c r="E1611" s="18" t="str">
        <f>IF(csv!E1611=0,"",csv!E1611)</f>
        <v/>
      </c>
      <c r="F1611" s="18" t="str">
        <f>IF(csv!F1611=0,"",csv!F1611)</f>
        <v/>
      </c>
      <c r="G1611" s="18" t="str">
        <f>IF(csv!G1611=0,"",csv!G1611)</f>
        <v/>
      </c>
      <c r="H1611" s="19" t="str">
        <f>IF(csv!H1611=0,"",csv!H1611)</f>
        <v/>
      </c>
      <c r="I1611" s="19" t="str">
        <f>IF(csv!I1611=0,"",csv!I1611)</f>
        <v/>
      </c>
      <c r="J1611" s="18" t="str">
        <f>IF(csv!J1611=0,"",csv!J1611)</f>
        <v/>
      </c>
      <c r="K1611" s="18" t="str">
        <f>IF(csv!K1611=0,"",csv!K1611)</f>
        <v/>
      </c>
      <c r="L1611" s="18" t="str">
        <f>IF(csv!L1611=0,"",csv!L1611)</f>
        <v/>
      </c>
      <c r="M1611" s="18" t="str">
        <f>IF(csv!M1611=0,"",csv!M1611)</f>
        <v/>
      </c>
      <c r="N1611" s="18" t="str">
        <f>IF(csv!N1611=0,"",csv!N1611)</f>
        <v/>
      </c>
      <c r="O1611" s="16" t="str">
        <f>IF(csv!O1611=0,"",csv!O1611)</f>
        <v/>
      </c>
      <c r="P1611" s="16" t="str">
        <f>IF(csv!P1611=0,"",csv!P1611)</f>
        <v/>
      </c>
      <c r="Q1611" s="16" t="str">
        <f>IF(csv!Q1611=0,"",csv!Q1611)</f>
        <v/>
      </c>
      <c r="R1611" s="16" t="str">
        <f>IF(csv!R1611=0,"",csv!R1611)</f>
        <v/>
      </c>
      <c r="S1611" s="16" t="str">
        <f>IF(csv!S1611=0,"",csv!S1611)</f>
        <v/>
      </c>
      <c r="T1611" s="16" t="str">
        <f>IF(csv!T1611=0,"",csv!T1611)</f>
        <v/>
      </c>
      <c r="U1611" s="16" t="str">
        <f>IF(csv!U1611=0,"",csv!U1611)</f>
        <v/>
      </c>
      <c r="V1611" s="16" t="str">
        <f>IF(csv!V1611=0,"",csv!V1611)</f>
        <v/>
      </c>
      <c r="W1611" s="16" t="str">
        <f>IF(csv!W1611=0,"",csv!W1611)</f>
        <v/>
      </c>
      <c r="X1611" s="16" t="str">
        <f>IF(csv!X1611=0,"",csv!X1611)</f>
        <v/>
      </c>
      <c r="Y1611" s="6" t="str">
        <f>IF(csv!Y1611=0,"",csv!Y1611)</f>
        <v/>
      </c>
      <c r="Z1611" s="16" t="str">
        <f>IF(csv!Z1611=0,"",csv!Z1611)</f>
        <v/>
      </c>
      <c r="AA1611" s="16" t="str">
        <f>IF(csv!AA1611=0,"",csv!AA1611)</f>
        <v/>
      </c>
      <c r="AB1611" s="16" t="str">
        <f>IF(csv!AB1611=0,"",csv!AB1611)</f>
        <v/>
      </c>
      <c r="AC1611" s="16" t="str">
        <f>IF(csv!AC1611=0,"",csv!AC1611)</f>
        <v/>
      </c>
      <c r="AD1611" s="16" t="str">
        <f>IF(csv!AD1611=0,"",csv!AD1611)</f>
        <v/>
      </c>
      <c r="AE1611" s="16" t="str">
        <f>IF(csv!AE1611=0,"",csv!AE1611)</f>
        <v/>
      </c>
      <c r="AF1611" s="16" t="str">
        <f>IF(csv!AF1611=0,"",csv!AF1611)</f>
        <v/>
      </c>
      <c r="AG1611" s="16" t="str">
        <f>IF(csv!AG1611=0,"",csv!AG1611)</f>
        <v/>
      </c>
      <c r="AH1611" s="16" t="str">
        <f>IF(csv!AH1611=0,"",csv!AH1611)</f>
        <v/>
      </c>
      <c r="AI1611" s="16" t="str">
        <f>IF(csv!AI1611=0,"",csv!AI1611)</f>
        <v/>
      </c>
      <c r="AJ1611" s="16" t="str">
        <f>IF(csv!AJ1611=0,"",csv!AJ1611)</f>
        <v/>
      </c>
      <c r="AK1611" s="16" t="str">
        <f>IF(csv!AK1611=0,"",csv!AK1611)</f>
        <v/>
      </c>
      <c r="AL1611" s="16" t="str">
        <f>IF(csv!AL1611=0,"",csv!AL1611)</f>
        <v/>
      </c>
    </row>
    <row r="1612" spans="1:38" x14ac:dyDescent="0.3">
      <c r="A1612" s="18" t="str">
        <f>IF(csv!A1612=0,"",csv!A1612)</f>
        <v/>
      </c>
      <c r="B1612" s="18" t="str">
        <f>IF(csv!B1612=0,"",csv!B1612)</f>
        <v/>
      </c>
      <c r="C1612" s="18" t="str">
        <f>IF(csv!C1612=0,"",csv!C1612)</f>
        <v/>
      </c>
      <c r="D1612" s="18" t="str">
        <f>IF(csv!D1612=0,"",csv!D1612)</f>
        <v/>
      </c>
      <c r="E1612" s="18" t="str">
        <f>IF(csv!E1612=0,"",csv!E1612)</f>
        <v/>
      </c>
      <c r="F1612" s="18" t="str">
        <f>IF(csv!F1612=0,"",csv!F1612)</f>
        <v/>
      </c>
      <c r="G1612" s="18" t="str">
        <f>IF(csv!G1612=0,"",csv!G1612)</f>
        <v/>
      </c>
      <c r="H1612" s="19" t="str">
        <f>IF(csv!H1612=0,"",csv!H1612)</f>
        <v/>
      </c>
      <c r="I1612" s="19" t="str">
        <f>IF(csv!I1612=0,"",csv!I1612)</f>
        <v/>
      </c>
      <c r="J1612" s="18" t="str">
        <f>IF(csv!J1612=0,"",csv!J1612)</f>
        <v/>
      </c>
      <c r="K1612" s="18" t="str">
        <f>IF(csv!K1612=0,"",csv!K1612)</f>
        <v/>
      </c>
      <c r="L1612" s="18" t="str">
        <f>IF(csv!L1612=0,"",csv!L1612)</f>
        <v/>
      </c>
      <c r="M1612" s="18" t="str">
        <f>IF(csv!M1612=0,"",csv!M1612)</f>
        <v/>
      </c>
      <c r="N1612" s="18" t="str">
        <f>IF(csv!N1612=0,"",csv!N1612)</f>
        <v/>
      </c>
      <c r="O1612" s="16" t="str">
        <f>IF(csv!O1612=0,"",csv!O1612)</f>
        <v/>
      </c>
      <c r="P1612" s="16" t="str">
        <f>IF(csv!P1612=0,"",csv!P1612)</f>
        <v/>
      </c>
      <c r="Q1612" s="16" t="str">
        <f>IF(csv!Q1612=0,"",csv!Q1612)</f>
        <v/>
      </c>
      <c r="R1612" s="16" t="str">
        <f>IF(csv!R1612=0,"",csv!R1612)</f>
        <v/>
      </c>
      <c r="S1612" s="16" t="str">
        <f>IF(csv!S1612=0,"",csv!S1612)</f>
        <v/>
      </c>
      <c r="T1612" s="16" t="str">
        <f>IF(csv!T1612=0,"",csv!T1612)</f>
        <v/>
      </c>
      <c r="U1612" s="16" t="str">
        <f>IF(csv!U1612=0,"",csv!U1612)</f>
        <v/>
      </c>
      <c r="V1612" s="16" t="str">
        <f>IF(csv!V1612=0,"",csv!V1612)</f>
        <v/>
      </c>
      <c r="W1612" s="16" t="str">
        <f>IF(csv!W1612=0,"",csv!W1612)</f>
        <v/>
      </c>
      <c r="X1612" s="16" t="str">
        <f>IF(csv!X1612=0,"",csv!X1612)</f>
        <v/>
      </c>
      <c r="Y1612" s="6" t="str">
        <f>IF(csv!Y1612=0,"",csv!Y1612)</f>
        <v/>
      </c>
      <c r="Z1612" s="16" t="str">
        <f>IF(csv!Z1612=0,"",csv!Z1612)</f>
        <v/>
      </c>
      <c r="AA1612" s="16" t="str">
        <f>IF(csv!AA1612=0,"",csv!AA1612)</f>
        <v/>
      </c>
      <c r="AB1612" s="16" t="str">
        <f>IF(csv!AB1612=0,"",csv!AB1612)</f>
        <v/>
      </c>
      <c r="AC1612" s="16" t="str">
        <f>IF(csv!AC1612=0,"",csv!AC1612)</f>
        <v/>
      </c>
      <c r="AD1612" s="16" t="str">
        <f>IF(csv!AD1612=0,"",csv!AD1612)</f>
        <v/>
      </c>
      <c r="AE1612" s="16" t="str">
        <f>IF(csv!AE1612=0,"",csv!AE1612)</f>
        <v/>
      </c>
      <c r="AF1612" s="16" t="str">
        <f>IF(csv!AF1612=0,"",csv!AF1612)</f>
        <v/>
      </c>
      <c r="AG1612" s="16" t="str">
        <f>IF(csv!AG1612=0,"",csv!AG1612)</f>
        <v/>
      </c>
      <c r="AH1612" s="16" t="str">
        <f>IF(csv!AH1612=0,"",csv!AH1612)</f>
        <v/>
      </c>
      <c r="AI1612" s="16" t="str">
        <f>IF(csv!AI1612=0,"",csv!AI1612)</f>
        <v/>
      </c>
      <c r="AJ1612" s="16" t="str">
        <f>IF(csv!AJ1612=0,"",csv!AJ1612)</f>
        <v/>
      </c>
      <c r="AK1612" s="16" t="str">
        <f>IF(csv!AK1612=0,"",csv!AK1612)</f>
        <v/>
      </c>
      <c r="AL1612" s="16" t="str">
        <f>IF(csv!AL1612=0,"",csv!AL1612)</f>
        <v/>
      </c>
    </row>
    <row r="1613" spans="1:38" x14ac:dyDescent="0.3">
      <c r="A1613" s="18" t="str">
        <f>IF(csv!A1613=0,"",csv!A1613)</f>
        <v/>
      </c>
      <c r="B1613" s="18" t="str">
        <f>IF(csv!B1613=0,"",csv!B1613)</f>
        <v/>
      </c>
      <c r="C1613" s="18" t="str">
        <f>IF(csv!C1613=0,"",csv!C1613)</f>
        <v/>
      </c>
      <c r="D1613" s="18" t="str">
        <f>IF(csv!D1613=0,"",csv!D1613)</f>
        <v/>
      </c>
      <c r="E1613" s="18" t="str">
        <f>IF(csv!E1613=0,"",csv!E1613)</f>
        <v/>
      </c>
      <c r="F1613" s="18" t="str">
        <f>IF(csv!F1613=0,"",csv!F1613)</f>
        <v/>
      </c>
      <c r="G1613" s="18" t="str">
        <f>IF(csv!G1613=0,"",csv!G1613)</f>
        <v/>
      </c>
      <c r="H1613" s="19" t="str">
        <f>IF(csv!H1613=0,"",csv!H1613)</f>
        <v/>
      </c>
      <c r="I1613" s="19" t="str">
        <f>IF(csv!I1613=0,"",csv!I1613)</f>
        <v/>
      </c>
      <c r="J1613" s="18" t="str">
        <f>IF(csv!J1613=0,"",csv!J1613)</f>
        <v/>
      </c>
      <c r="K1613" s="18" t="str">
        <f>IF(csv!K1613=0,"",csv!K1613)</f>
        <v/>
      </c>
      <c r="L1613" s="18" t="str">
        <f>IF(csv!L1613=0,"",csv!L1613)</f>
        <v/>
      </c>
      <c r="M1613" s="18" t="str">
        <f>IF(csv!M1613=0,"",csv!M1613)</f>
        <v/>
      </c>
      <c r="N1613" s="18" t="str">
        <f>IF(csv!N1613=0,"",csv!N1613)</f>
        <v/>
      </c>
      <c r="O1613" s="16" t="str">
        <f>IF(csv!O1613=0,"",csv!O1613)</f>
        <v/>
      </c>
      <c r="P1613" s="16" t="str">
        <f>IF(csv!P1613=0,"",csv!P1613)</f>
        <v/>
      </c>
      <c r="Q1613" s="16" t="str">
        <f>IF(csv!Q1613=0,"",csv!Q1613)</f>
        <v/>
      </c>
      <c r="R1613" s="16" t="str">
        <f>IF(csv!R1613=0,"",csv!R1613)</f>
        <v/>
      </c>
      <c r="S1613" s="16" t="str">
        <f>IF(csv!S1613=0,"",csv!S1613)</f>
        <v/>
      </c>
      <c r="T1613" s="16" t="str">
        <f>IF(csv!T1613=0,"",csv!T1613)</f>
        <v/>
      </c>
      <c r="U1613" s="16" t="str">
        <f>IF(csv!U1613=0,"",csv!U1613)</f>
        <v/>
      </c>
      <c r="V1613" s="16" t="str">
        <f>IF(csv!V1613=0,"",csv!V1613)</f>
        <v/>
      </c>
      <c r="W1613" s="16" t="str">
        <f>IF(csv!W1613=0,"",csv!W1613)</f>
        <v/>
      </c>
      <c r="X1613" s="16" t="str">
        <f>IF(csv!X1613=0,"",csv!X1613)</f>
        <v/>
      </c>
      <c r="Y1613" s="6" t="str">
        <f>IF(csv!Y1613=0,"",csv!Y1613)</f>
        <v/>
      </c>
      <c r="Z1613" s="16" t="str">
        <f>IF(csv!Z1613=0,"",csv!Z1613)</f>
        <v/>
      </c>
      <c r="AA1613" s="16" t="str">
        <f>IF(csv!AA1613=0,"",csv!AA1613)</f>
        <v/>
      </c>
      <c r="AB1613" s="16" t="str">
        <f>IF(csv!AB1613=0,"",csv!AB1613)</f>
        <v/>
      </c>
      <c r="AC1613" s="16" t="str">
        <f>IF(csv!AC1613=0,"",csv!AC1613)</f>
        <v/>
      </c>
      <c r="AD1613" s="16" t="str">
        <f>IF(csv!AD1613=0,"",csv!AD1613)</f>
        <v/>
      </c>
      <c r="AE1613" s="16" t="str">
        <f>IF(csv!AE1613=0,"",csv!AE1613)</f>
        <v/>
      </c>
      <c r="AF1613" s="16" t="str">
        <f>IF(csv!AF1613=0,"",csv!AF1613)</f>
        <v/>
      </c>
      <c r="AG1613" s="16" t="str">
        <f>IF(csv!AG1613=0,"",csv!AG1613)</f>
        <v/>
      </c>
      <c r="AH1613" s="16" t="str">
        <f>IF(csv!AH1613=0,"",csv!AH1613)</f>
        <v/>
      </c>
      <c r="AI1613" s="16" t="str">
        <f>IF(csv!AI1613=0,"",csv!AI1613)</f>
        <v/>
      </c>
      <c r="AJ1613" s="16" t="str">
        <f>IF(csv!AJ1613=0,"",csv!AJ1613)</f>
        <v/>
      </c>
      <c r="AK1613" s="16" t="str">
        <f>IF(csv!AK1613=0,"",csv!AK1613)</f>
        <v/>
      </c>
      <c r="AL1613" s="16" t="str">
        <f>IF(csv!AL1613=0,"",csv!AL1613)</f>
        <v/>
      </c>
    </row>
    <row r="1614" spans="1:38" x14ac:dyDescent="0.3">
      <c r="A1614" s="18" t="str">
        <f>IF(csv!A1614=0,"",csv!A1614)</f>
        <v/>
      </c>
      <c r="B1614" s="18" t="str">
        <f>IF(csv!B1614=0,"",csv!B1614)</f>
        <v/>
      </c>
      <c r="C1614" s="18" t="str">
        <f>IF(csv!C1614=0,"",csv!C1614)</f>
        <v/>
      </c>
      <c r="D1614" s="18" t="str">
        <f>IF(csv!D1614=0,"",csv!D1614)</f>
        <v/>
      </c>
      <c r="E1614" s="18" t="str">
        <f>IF(csv!E1614=0,"",csv!E1614)</f>
        <v/>
      </c>
      <c r="F1614" s="18" t="str">
        <f>IF(csv!F1614=0,"",csv!F1614)</f>
        <v/>
      </c>
      <c r="G1614" s="18" t="str">
        <f>IF(csv!G1614=0,"",csv!G1614)</f>
        <v/>
      </c>
      <c r="H1614" s="19" t="str">
        <f>IF(csv!H1614=0,"",csv!H1614)</f>
        <v/>
      </c>
      <c r="I1614" s="19" t="str">
        <f>IF(csv!I1614=0,"",csv!I1614)</f>
        <v/>
      </c>
      <c r="J1614" s="18" t="str">
        <f>IF(csv!J1614=0,"",csv!J1614)</f>
        <v/>
      </c>
      <c r="K1614" s="18" t="str">
        <f>IF(csv!K1614=0,"",csv!K1614)</f>
        <v/>
      </c>
      <c r="L1614" s="18" t="str">
        <f>IF(csv!L1614=0,"",csv!L1614)</f>
        <v/>
      </c>
      <c r="M1614" s="18" t="str">
        <f>IF(csv!M1614=0,"",csv!M1614)</f>
        <v/>
      </c>
      <c r="N1614" s="18" t="str">
        <f>IF(csv!N1614=0,"",csv!N1614)</f>
        <v/>
      </c>
      <c r="O1614" s="16" t="str">
        <f>IF(csv!O1614=0,"",csv!O1614)</f>
        <v/>
      </c>
      <c r="P1614" s="16" t="str">
        <f>IF(csv!P1614=0,"",csv!P1614)</f>
        <v/>
      </c>
      <c r="Q1614" s="16" t="str">
        <f>IF(csv!Q1614=0,"",csv!Q1614)</f>
        <v/>
      </c>
      <c r="R1614" s="16" t="str">
        <f>IF(csv!R1614=0,"",csv!R1614)</f>
        <v/>
      </c>
      <c r="S1614" s="16" t="str">
        <f>IF(csv!S1614=0,"",csv!S1614)</f>
        <v/>
      </c>
      <c r="T1614" s="16" t="str">
        <f>IF(csv!T1614=0,"",csv!T1614)</f>
        <v/>
      </c>
      <c r="U1614" s="16" t="str">
        <f>IF(csv!U1614=0,"",csv!U1614)</f>
        <v/>
      </c>
      <c r="V1614" s="16" t="str">
        <f>IF(csv!V1614=0,"",csv!V1614)</f>
        <v/>
      </c>
      <c r="W1614" s="16" t="str">
        <f>IF(csv!W1614=0,"",csv!W1614)</f>
        <v/>
      </c>
      <c r="X1614" s="16" t="str">
        <f>IF(csv!X1614=0,"",csv!X1614)</f>
        <v/>
      </c>
      <c r="Y1614" s="6" t="str">
        <f>IF(csv!Y1614=0,"",csv!Y1614)</f>
        <v/>
      </c>
      <c r="Z1614" s="16" t="str">
        <f>IF(csv!Z1614=0,"",csv!Z1614)</f>
        <v/>
      </c>
      <c r="AA1614" s="16" t="str">
        <f>IF(csv!AA1614=0,"",csv!AA1614)</f>
        <v/>
      </c>
      <c r="AB1614" s="16" t="str">
        <f>IF(csv!AB1614=0,"",csv!AB1614)</f>
        <v/>
      </c>
      <c r="AC1614" s="16" t="str">
        <f>IF(csv!AC1614=0,"",csv!AC1614)</f>
        <v/>
      </c>
      <c r="AD1614" s="16" t="str">
        <f>IF(csv!AD1614=0,"",csv!AD1614)</f>
        <v/>
      </c>
      <c r="AE1614" s="16" t="str">
        <f>IF(csv!AE1614=0,"",csv!AE1614)</f>
        <v/>
      </c>
      <c r="AF1614" s="16" t="str">
        <f>IF(csv!AF1614=0,"",csv!AF1614)</f>
        <v/>
      </c>
      <c r="AG1614" s="16" t="str">
        <f>IF(csv!AG1614=0,"",csv!AG1614)</f>
        <v/>
      </c>
      <c r="AH1614" s="16" t="str">
        <f>IF(csv!AH1614=0,"",csv!AH1614)</f>
        <v/>
      </c>
      <c r="AI1614" s="16" t="str">
        <f>IF(csv!AI1614=0,"",csv!AI1614)</f>
        <v/>
      </c>
      <c r="AJ1614" s="16" t="str">
        <f>IF(csv!AJ1614=0,"",csv!AJ1614)</f>
        <v/>
      </c>
      <c r="AK1614" s="16" t="str">
        <f>IF(csv!AK1614=0,"",csv!AK1614)</f>
        <v/>
      </c>
      <c r="AL1614" s="16" t="str">
        <f>IF(csv!AL1614=0,"",csv!AL1614)</f>
        <v/>
      </c>
    </row>
    <row r="1615" spans="1:38" x14ac:dyDescent="0.3">
      <c r="A1615" s="18" t="str">
        <f>IF(csv!A1615=0,"",csv!A1615)</f>
        <v/>
      </c>
      <c r="B1615" s="18" t="str">
        <f>IF(csv!B1615=0,"",csv!B1615)</f>
        <v/>
      </c>
      <c r="C1615" s="18" t="str">
        <f>IF(csv!C1615=0,"",csv!C1615)</f>
        <v/>
      </c>
      <c r="D1615" s="18" t="str">
        <f>IF(csv!D1615=0,"",csv!D1615)</f>
        <v/>
      </c>
      <c r="E1615" s="18" t="str">
        <f>IF(csv!E1615=0,"",csv!E1615)</f>
        <v/>
      </c>
      <c r="F1615" s="18" t="str">
        <f>IF(csv!F1615=0,"",csv!F1615)</f>
        <v/>
      </c>
      <c r="G1615" s="18" t="str">
        <f>IF(csv!G1615=0,"",csv!G1615)</f>
        <v/>
      </c>
      <c r="H1615" s="19" t="str">
        <f>IF(csv!H1615=0,"",csv!H1615)</f>
        <v/>
      </c>
      <c r="I1615" s="19" t="str">
        <f>IF(csv!I1615=0,"",csv!I1615)</f>
        <v/>
      </c>
      <c r="J1615" s="18" t="str">
        <f>IF(csv!J1615=0,"",csv!J1615)</f>
        <v/>
      </c>
      <c r="K1615" s="18" t="str">
        <f>IF(csv!K1615=0,"",csv!K1615)</f>
        <v/>
      </c>
      <c r="L1615" s="18" t="str">
        <f>IF(csv!L1615=0,"",csv!L1615)</f>
        <v/>
      </c>
      <c r="M1615" s="18" t="str">
        <f>IF(csv!M1615=0,"",csv!M1615)</f>
        <v/>
      </c>
      <c r="N1615" s="18" t="str">
        <f>IF(csv!N1615=0,"",csv!N1615)</f>
        <v/>
      </c>
      <c r="O1615" s="16" t="str">
        <f>IF(csv!O1615=0,"",csv!O1615)</f>
        <v/>
      </c>
      <c r="P1615" s="16" t="str">
        <f>IF(csv!P1615=0,"",csv!P1615)</f>
        <v/>
      </c>
      <c r="Q1615" s="16" t="str">
        <f>IF(csv!Q1615=0,"",csv!Q1615)</f>
        <v/>
      </c>
      <c r="R1615" s="16" t="str">
        <f>IF(csv!R1615=0,"",csv!R1615)</f>
        <v/>
      </c>
      <c r="S1615" s="16" t="str">
        <f>IF(csv!S1615=0,"",csv!S1615)</f>
        <v/>
      </c>
      <c r="T1615" s="16" t="str">
        <f>IF(csv!T1615=0,"",csv!T1615)</f>
        <v/>
      </c>
      <c r="U1615" s="16" t="str">
        <f>IF(csv!U1615=0,"",csv!U1615)</f>
        <v/>
      </c>
      <c r="V1615" s="16" t="str">
        <f>IF(csv!V1615=0,"",csv!V1615)</f>
        <v/>
      </c>
      <c r="W1615" s="16" t="str">
        <f>IF(csv!W1615=0,"",csv!W1615)</f>
        <v/>
      </c>
      <c r="X1615" s="16" t="str">
        <f>IF(csv!X1615=0,"",csv!X1615)</f>
        <v/>
      </c>
      <c r="Y1615" s="6" t="str">
        <f>IF(csv!Y1615=0,"",csv!Y1615)</f>
        <v/>
      </c>
      <c r="Z1615" s="16" t="str">
        <f>IF(csv!Z1615=0,"",csv!Z1615)</f>
        <v/>
      </c>
      <c r="AA1615" s="16" t="str">
        <f>IF(csv!AA1615=0,"",csv!AA1615)</f>
        <v/>
      </c>
      <c r="AB1615" s="16" t="str">
        <f>IF(csv!AB1615=0,"",csv!AB1615)</f>
        <v/>
      </c>
      <c r="AC1615" s="16" t="str">
        <f>IF(csv!AC1615=0,"",csv!AC1615)</f>
        <v/>
      </c>
      <c r="AD1615" s="16" t="str">
        <f>IF(csv!AD1615=0,"",csv!AD1615)</f>
        <v/>
      </c>
      <c r="AE1615" s="16" t="str">
        <f>IF(csv!AE1615=0,"",csv!AE1615)</f>
        <v/>
      </c>
      <c r="AF1615" s="16" t="str">
        <f>IF(csv!AF1615=0,"",csv!AF1615)</f>
        <v/>
      </c>
      <c r="AG1615" s="16" t="str">
        <f>IF(csv!AG1615=0,"",csv!AG1615)</f>
        <v/>
      </c>
      <c r="AH1615" s="16" t="str">
        <f>IF(csv!AH1615=0,"",csv!AH1615)</f>
        <v/>
      </c>
      <c r="AI1615" s="16" t="str">
        <f>IF(csv!AI1615=0,"",csv!AI1615)</f>
        <v/>
      </c>
      <c r="AJ1615" s="16" t="str">
        <f>IF(csv!AJ1615=0,"",csv!AJ1615)</f>
        <v/>
      </c>
      <c r="AK1615" s="16" t="str">
        <f>IF(csv!AK1615=0,"",csv!AK1615)</f>
        <v/>
      </c>
      <c r="AL1615" s="16" t="str">
        <f>IF(csv!AL1615=0,"",csv!AL1615)</f>
        <v/>
      </c>
    </row>
    <row r="1616" spans="1:38" x14ac:dyDescent="0.3">
      <c r="A1616" s="18" t="str">
        <f>IF(csv!A1616=0,"",csv!A1616)</f>
        <v/>
      </c>
      <c r="B1616" s="18" t="str">
        <f>IF(csv!B1616=0,"",csv!B1616)</f>
        <v/>
      </c>
      <c r="C1616" s="18" t="str">
        <f>IF(csv!C1616=0,"",csv!C1616)</f>
        <v/>
      </c>
      <c r="D1616" s="18" t="str">
        <f>IF(csv!D1616=0,"",csv!D1616)</f>
        <v/>
      </c>
      <c r="E1616" s="18" t="str">
        <f>IF(csv!E1616=0,"",csv!E1616)</f>
        <v/>
      </c>
      <c r="F1616" s="18" t="str">
        <f>IF(csv!F1616=0,"",csv!F1616)</f>
        <v/>
      </c>
      <c r="G1616" s="18" t="str">
        <f>IF(csv!G1616=0,"",csv!G1616)</f>
        <v/>
      </c>
      <c r="H1616" s="19" t="str">
        <f>IF(csv!H1616=0,"",csv!H1616)</f>
        <v/>
      </c>
      <c r="I1616" s="19" t="str">
        <f>IF(csv!I1616=0,"",csv!I1616)</f>
        <v/>
      </c>
      <c r="J1616" s="18" t="str">
        <f>IF(csv!J1616=0,"",csv!J1616)</f>
        <v/>
      </c>
      <c r="K1616" s="18" t="str">
        <f>IF(csv!K1616=0,"",csv!K1616)</f>
        <v/>
      </c>
      <c r="L1616" s="18" t="str">
        <f>IF(csv!L1616=0,"",csv!L1616)</f>
        <v/>
      </c>
      <c r="M1616" s="18" t="str">
        <f>IF(csv!M1616=0,"",csv!M1616)</f>
        <v/>
      </c>
      <c r="N1616" s="18" t="str">
        <f>IF(csv!N1616=0,"",csv!N1616)</f>
        <v/>
      </c>
      <c r="O1616" s="16" t="str">
        <f>IF(csv!O1616=0,"",csv!O1616)</f>
        <v/>
      </c>
      <c r="P1616" s="16" t="str">
        <f>IF(csv!P1616=0,"",csv!P1616)</f>
        <v/>
      </c>
      <c r="Q1616" s="16" t="str">
        <f>IF(csv!Q1616=0,"",csv!Q1616)</f>
        <v/>
      </c>
      <c r="R1616" s="16" t="str">
        <f>IF(csv!R1616=0,"",csv!R1616)</f>
        <v/>
      </c>
      <c r="S1616" s="16" t="str">
        <f>IF(csv!S1616=0,"",csv!S1616)</f>
        <v/>
      </c>
      <c r="T1616" s="16" t="str">
        <f>IF(csv!T1616=0,"",csv!T1616)</f>
        <v/>
      </c>
      <c r="U1616" s="16" t="str">
        <f>IF(csv!U1616=0,"",csv!U1616)</f>
        <v/>
      </c>
      <c r="V1616" s="16" t="str">
        <f>IF(csv!V1616=0,"",csv!V1616)</f>
        <v/>
      </c>
      <c r="W1616" s="16" t="str">
        <f>IF(csv!W1616=0,"",csv!W1616)</f>
        <v/>
      </c>
      <c r="X1616" s="16" t="str">
        <f>IF(csv!X1616=0,"",csv!X1616)</f>
        <v/>
      </c>
      <c r="Y1616" s="6" t="str">
        <f>IF(csv!Y1616=0,"",csv!Y1616)</f>
        <v/>
      </c>
      <c r="Z1616" s="16" t="str">
        <f>IF(csv!Z1616=0,"",csv!Z1616)</f>
        <v/>
      </c>
      <c r="AA1616" s="16" t="str">
        <f>IF(csv!AA1616=0,"",csv!AA1616)</f>
        <v/>
      </c>
      <c r="AB1616" s="16" t="str">
        <f>IF(csv!AB1616=0,"",csv!AB1616)</f>
        <v/>
      </c>
      <c r="AC1616" s="16" t="str">
        <f>IF(csv!AC1616=0,"",csv!AC1616)</f>
        <v/>
      </c>
      <c r="AD1616" s="16" t="str">
        <f>IF(csv!AD1616=0,"",csv!AD1616)</f>
        <v/>
      </c>
      <c r="AE1616" s="16" t="str">
        <f>IF(csv!AE1616=0,"",csv!AE1616)</f>
        <v/>
      </c>
      <c r="AF1616" s="16" t="str">
        <f>IF(csv!AF1616=0,"",csv!AF1616)</f>
        <v/>
      </c>
      <c r="AG1616" s="16" t="str">
        <f>IF(csv!AG1616=0,"",csv!AG1616)</f>
        <v/>
      </c>
      <c r="AH1616" s="16" t="str">
        <f>IF(csv!AH1616=0,"",csv!AH1616)</f>
        <v/>
      </c>
      <c r="AI1616" s="16" t="str">
        <f>IF(csv!AI1616=0,"",csv!AI1616)</f>
        <v/>
      </c>
      <c r="AJ1616" s="16" t="str">
        <f>IF(csv!AJ1616=0,"",csv!AJ1616)</f>
        <v/>
      </c>
      <c r="AK1616" s="16" t="str">
        <f>IF(csv!AK1616=0,"",csv!AK1616)</f>
        <v/>
      </c>
      <c r="AL1616" s="16" t="str">
        <f>IF(csv!AL1616=0,"",csv!AL1616)</f>
        <v/>
      </c>
    </row>
    <row r="1617" spans="1:38" x14ac:dyDescent="0.3">
      <c r="A1617" s="18" t="str">
        <f>IF(csv!A1617=0,"",csv!A1617)</f>
        <v/>
      </c>
      <c r="B1617" s="18" t="str">
        <f>IF(csv!B1617=0,"",csv!B1617)</f>
        <v/>
      </c>
      <c r="C1617" s="18" t="str">
        <f>IF(csv!C1617=0,"",csv!C1617)</f>
        <v/>
      </c>
      <c r="D1617" s="18" t="str">
        <f>IF(csv!D1617=0,"",csv!D1617)</f>
        <v/>
      </c>
      <c r="E1617" s="18" t="str">
        <f>IF(csv!E1617=0,"",csv!E1617)</f>
        <v/>
      </c>
      <c r="F1617" s="18" t="str">
        <f>IF(csv!F1617=0,"",csv!F1617)</f>
        <v/>
      </c>
      <c r="G1617" s="18" t="str">
        <f>IF(csv!G1617=0,"",csv!G1617)</f>
        <v/>
      </c>
      <c r="H1617" s="19" t="str">
        <f>IF(csv!H1617=0,"",csv!H1617)</f>
        <v/>
      </c>
      <c r="I1617" s="19" t="str">
        <f>IF(csv!I1617=0,"",csv!I1617)</f>
        <v/>
      </c>
      <c r="J1617" s="18" t="str">
        <f>IF(csv!J1617=0,"",csv!J1617)</f>
        <v/>
      </c>
      <c r="K1617" s="18" t="str">
        <f>IF(csv!K1617=0,"",csv!K1617)</f>
        <v/>
      </c>
      <c r="L1617" s="18" t="str">
        <f>IF(csv!L1617=0,"",csv!L1617)</f>
        <v/>
      </c>
      <c r="M1617" s="18" t="str">
        <f>IF(csv!M1617=0,"",csv!M1617)</f>
        <v/>
      </c>
      <c r="N1617" s="18" t="str">
        <f>IF(csv!N1617=0,"",csv!N1617)</f>
        <v/>
      </c>
      <c r="O1617" s="16" t="str">
        <f>IF(csv!O1617=0,"",csv!O1617)</f>
        <v/>
      </c>
      <c r="P1617" s="16" t="str">
        <f>IF(csv!P1617=0,"",csv!P1617)</f>
        <v/>
      </c>
      <c r="Q1617" s="16" t="str">
        <f>IF(csv!Q1617=0,"",csv!Q1617)</f>
        <v/>
      </c>
      <c r="R1617" s="16" t="str">
        <f>IF(csv!R1617=0,"",csv!R1617)</f>
        <v/>
      </c>
      <c r="S1617" s="16" t="str">
        <f>IF(csv!S1617=0,"",csv!S1617)</f>
        <v/>
      </c>
      <c r="T1617" s="16" t="str">
        <f>IF(csv!T1617=0,"",csv!T1617)</f>
        <v/>
      </c>
      <c r="U1617" s="16" t="str">
        <f>IF(csv!U1617=0,"",csv!U1617)</f>
        <v/>
      </c>
      <c r="V1617" s="16" t="str">
        <f>IF(csv!V1617=0,"",csv!V1617)</f>
        <v/>
      </c>
      <c r="W1617" s="16" t="str">
        <f>IF(csv!W1617=0,"",csv!W1617)</f>
        <v/>
      </c>
      <c r="X1617" s="16" t="str">
        <f>IF(csv!X1617=0,"",csv!X1617)</f>
        <v/>
      </c>
      <c r="Y1617" s="6" t="str">
        <f>IF(csv!Y1617=0,"",csv!Y1617)</f>
        <v/>
      </c>
      <c r="Z1617" s="16" t="str">
        <f>IF(csv!Z1617=0,"",csv!Z1617)</f>
        <v/>
      </c>
      <c r="AA1617" s="16" t="str">
        <f>IF(csv!AA1617=0,"",csv!AA1617)</f>
        <v/>
      </c>
      <c r="AB1617" s="16" t="str">
        <f>IF(csv!AB1617=0,"",csv!AB1617)</f>
        <v/>
      </c>
      <c r="AC1617" s="16" t="str">
        <f>IF(csv!AC1617=0,"",csv!AC1617)</f>
        <v/>
      </c>
      <c r="AD1617" s="16" t="str">
        <f>IF(csv!AD1617=0,"",csv!AD1617)</f>
        <v/>
      </c>
      <c r="AE1617" s="16" t="str">
        <f>IF(csv!AE1617=0,"",csv!AE1617)</f>
        <v/>
      </c>
      <c r="AF1617" s="16" t="str">
        <f>IF(csv!AF1617=0,"",csv!AF1617)</f>
        <v/>
      </c>
      <c r="AG1617" s="16" t="str">
        <f>IF(csv!AG1617=0,"",csv!AG1617)</f>
        <v/>
      </c>
      <c r="AH1617" s="16" t="str">
        <f>IF(csv!AH1617=0,"",csv!AH1617)</f>
        <v/>
      </c>
      <c r="AI1617" s="16" t="str">
        <f>IF(csv!AI1617=0,"",csv!AI1617)</f>
        <v/>
      </c>
      <c r="AJ1617" s="16" t="str">
        <f>IF(csv!AJ1617=0,"",csv!AJ1617)</f>
        <v/>
      </c>
      <c r="AK1617" s="16" t="str">
        <f>IF(csv!AK1617=0,"",csv!AK1617)</f>
        <v/>
      </c>
      <c r="AL1617" s="16" t="str">
        <f>IF(csv!AL1617=0,"",csv!AL1617)</f>
        <v/>
      </c>
    </row>
    <row r="1618" spans="1:38" x14ac:dyDescent="0.3">
      <c r="A1618" s="18" t="str">
        <f>IF(csv!A1618=0,"",csv!A1618)</f>
        <v/>
      </c>
      <c r="B1618" s="18" t="str">
        <f>IF(csv!B1618=0,"",csv!B1618)</f>
        <v/>
      </c>
      <c r="C1618" s="18" t="str">
        <f>IF(csv!C1618=0,"",csv!C1618)</f>
        <v/>
      </c>
      <c r="D1618" s="18" t="str">
        <f>IF(csv!D1618=0,"",csv!D1618)</f>
        <v/>
      </c>
      <c r="E1618" s="18" t="str">
        <f>IF(csv!E1618=0,"",csv!E1618)</f>
        <v/>
      </c>
      <c r="F1618" s="18" t="str">
        <f>IF(csv!F1618=0,"",csv!F1618)</f>
        <v/>
      </c>
      <c r="G1618" s="18" t="str">
        <f>IF(csv!G1618=0,"",csv!G1618)</f>
        <v/>
      </c>
      <c r="H1618" s="19" t="str">
        <f>IF(csv!H1618=0,"",csv!H1618)</f>
        <v/>
      </c>
      <c r="I1618" s="19" t="str">
        <f>IF(csv!I1618=0,"",csv!I1618)</f>
        <v/>
      </c>
      <c r="J1618" s="18" t="str">
        <f>IF(csv!J1618=0,"",csv!J1618)</f>
        <v/>
      </c>
      <c r="K1618" s="18" t="str">
        <f>IF(csv!K1618=0,"",csv!K1618)</f>
        <v/>
      </c>
      <c r="L1618" s="18" t="str">
        <f>IF(csv!L1618=0,"",csv!L1618)</f>
        <v/>
      </c>
      <c r="M1618" s="18" t="str">
        <f>IF(csv!M1618=0,"",csv!M1618)</f>
        <v/>
      </c>
      <c r="N1618" s="18" t="str">
        <f>IF(csv!N1618=0,"",csv!N1618)</f>
        <v/>
      </c>
      <c r="O1618" s="16" t="str">
        <f>IF(csv!O1618=0,"",csv!O1618)</f>
        <v/>
      </c>
      <c r="P1618" s="16" t="str">
        <f>IF(csv!P1618=0,"",csv!P1618)</f>
        <v/>
      </c>
      <c r="Q1618" s="16" t="str">
        <f>IF(csv!Q1618=0,"",csv!Q1618)</f>
        <v/>
      </c>
      <c r="R1618" s="16" t="str">
        <f>IF(csv!R1618=0,"",csv!R1618)</f>
        <v/>
      </c>
      <c r="S1618" s="16" t="str">
        <f>IF(csv!S1618=0,"",csv!S1618)</f>
        <v/>
      </c>
      <c r="T1618" s="16" t="str">
        <f>IF(csv!T1618=0,"",csv!T1618)</f>
        <v/>
      </c>
      <c r="U1618" s="16" t="str">
        <f>IF(csv!U1618=0,"",csv!U1618)</f>
        <v/>
      </c>
      <c r="V1618" s="16" t="str">
        <f>IF(csv!V1618=0,"",csv!V1618)</f>
        <v/>
      </c>
      <c r="W1618" s="16" t="str">
        <f>IF(csv!W1618=0,"",csv!W1618)</f>
        <v/>
      </c>
      <c r="X1618" s="16" t="str">
        <f>IF(csv!X1618=0,"",csv!X1618)</f>
        <v/>
      </c>
      <c r="Y1618" s="6" t="str">
        <f>IF(csv!Y1618=0,"",csv!Y1618)</f>
        <v/>
      </c>
      <c r="Z1618" s="16" t="str">
        <f>IF(csv!Z1618=0,"",csv!Z1618)</f>
        <v/>
      </c>
      <c r="AA1618" s="16" t="str">
        <f>IF(csv!AA1618=0,"",csv!AA1618)</f>
        <v/>
      </c>
      <c r="AB1618" s="16" t="str">
        <f>IF(csv!AB1618=0,"",csv!AB1618)</f>
        <v/>
      </c>
      <c r="AC1618" s="16" t="str">
        <f>IF(csv!AC1618=0,"",csv!AC1618)</f>
        <v/>
      </c>
      <c r="AD1618" s="16" t="str">
        <f>IF(csv!AD1618=0,"",csv!AD1618)</f>
        <v/>
      </c>
      <c r="AE1618" s="16" t="str">
        <f>IF(csv!AE1618=0,"",csv!AE1618)</f>
        <v/>
      </c>
      <c r="AF1618" s="16" t="str">
        <f>IF(csv!AF1618=0,"",csv!AF1618)</f>
        <v/>
      </c>
      <c r="AG1618" s="16" t="str">
        <f>IF(csv!AG1618=0,"",csv!AG1618)</f>
        <v/>
      </c>
      <c r="AH1618" s="16" t="str">
        <f>IF(csv!AH1618=0,"",csv!AH1618)</f>
        <v/>
      </c>
      <c r="AI1618" s="16" t="str">
        <f>IF(csv!AI1618=0,"",csv!AI1618)</f>
        <v/>
      </c>
      <c r="AJ1618" s="16" t="str">
        <f>IF(csv!AJ1618=0,"",csv!AJ1618)</f>
        <v/>
      </c>
      <c r="AK1618" s="16" t="str">
        <f>IF(csv!AK1618=0,"",csv!AK1618)</f>
        <v/>
      </c>
      <c r="AL1618" s="16" t="str">
        <f>IF(csv!AL1618=0,"",csv!AL1618)</f>
        <v/>
      </c>
    </row>
    <row r="1619" spans="1:38" x14ac:dyDescent="0.3">
      <c r="A1619" s="18" t="str">
        <f>IF(csv!A1619=0,"",csv!A1619)</f>
        <v/>
      </c>
      <c r="B1619" s="18" t="str">
        <f>IF(csv!B1619=0,"",csv!B1619)</f>
        <v/>
      </c>
      <c r="C1619" s="18" t="str">
        <f>IF(csv!C1619=0,"",csv!C1619)</f>
        <v/>
      </c>
      <c r="D1619" s="18" t="str">
        <f>IF(csv!D1619=0,"",csv!D1619)</f>
        <v/>
      </c>
      <c r="E1619" s="18" t="str">
        <f>IF(csv!E1619=0,"",csv!E1619)</f>
        <v/>
      </c>
      <c r="F1619" s="18" t="str">
        <f>IF(csv!F1619=0,"",csv!F1619)</f>
        <v/>
      </c>
      <c r="G1619" s="18" t="str">
        <f>IF(csv!G1619=0,"",csv!G1619)</f>
        <v/>
      </c>
      <c r="H1619" s="19" t="str">
        <f>IF(csv!H1619=0,"",csv!H1619)</f>
        <v/>
      </c>
      <c r="I1619" s="19" t="str">
        <f>IF(csv!I1619=0,"",csv!I1619)</f>
        <v/>
      </c>
      <c r="J1619" s="18" t="str">
        <f>IF(csv!J1619=0,"",csv!J1619)</f>
        <v/>
      </c>
      <c r="K1619" s="18" t="str">
        <f>IF(csv!K1619=0,"",csv!K1619)</f>
        <v/>
      </c>
      <c r="L1619" s="18" t="str">
        <f>IF(csv!L1619=0,"",csv!L1619)</f>
        <v/>
      </c>
      <c r="M1619" s="18" t="str">
        <f>IF(csv!M1619=0,"",csv!M1619)</f>
        <v/>
      </c>
      <c r="N1619" s="18" t="str">
        <f>IF(csv!N1619=0,"",csv!N1619)</f>
        <v/>
      </c>
      <c r="O1619" s="16" t="str">
        <f>IF(csv!O1619=0,"",csv!O1619)</f>
        <v/>
      </c>
      <c r="P1619" s="16" t="str">
        <f>IF(csv!P1619=0,"",csv!P1619)</f>
        <v/>
      </c>
      <c r="Q1619" s="16" t="str">
        <f>IF(csv!Q1619=0,"",csv!Q1619)</f>
        <v/>
      </c>
      <c r="R1619" s="16" t="str">
        <f>IF(csv!R1619=0,"",csv!R1619)</f>
        <v/>
      </c>
      <c r="S1619" s="16" t="str">
        <f>IF(csv!S1619=0,"",csv!S1619)</f>
        <v/>
      </c>
      <c r="T1619" s="16" t="str">
        <f>IF(csv!T1619=0,"",csv!T1619)</f>
        <v/>
      </c>
      <c r="U1619" s="16" t="str">
        <f>IF(csv!U1619=0,"",csv!U1619)</f>
        <v/>
      </c>
      <c r="V1619" s="16" t="str">
        <f>IF(csv!V1619=0,"",csv!V1619)</f>
        <v/>
      </c>
      <c r="W1619" s="16" t="str">
        <f>IF(csv!W1619=0,"",csv!W1619)</f>
        <v/>
      </c>
      <c r="X1619" s="16" t="str">
        <f>IF(csv!X1619=0,"",csv!X1619)</f>
        <v/>
      </c>
      <c r="Y1619" s="6" t="str">
        <f>IF(csv!Y1619=0,"",csv!Y1619)</f>
        <v/>
      </c>
      <c r="Z1619" s="16" t="str">
        <f>IF(csv!Z1619=0,"",csv!Z1619)</f>
        <v/>
      </c>
      <c r="AA1619" s="16" t="str">
        <f>IF(csv!AA1619=0,"",csv!AA1619)</f>
        <v/>
      </c>
      <c r="AB1619" s="16" t="str">
        <f>IF(csv!AB1619=0,"",csv!AB1619)</f>
        <v/>
      </c>
      <c r="AC1619" s="16" t="str">
        <f>IF(csv!AC1619=0,"",csv!AC1619)</f>
        <v/>
      </c>
      <c r="AD1619" s="16" t="str">
        <f>IF(csv!AD1619=0,"",csv!AD1619)</f>
        <v/>
      </c>
      <c r="AE1619" s="16" t="str">
        <f>IF(csv!AE1619=0,"",csv!AE1619)</f>
        <v/>
      </c>
      <c r="AF1619" s="16" t="str">
        <f>IF(csv!AF1619=0,"",csv!AF1619)</f>
        <v/>
      </c>
      <c r="AG1619" s="16" t="str">
        <f>IF(csv!AG1619=0,"",csv!AG1619)</f>
        <v/>
      </c>
      <c r="AH1619" s="16" t="str">
        <f>IF(csv!AH1619=0,"",csv!AH1619)</f>
        <v/>
      </c>
      <c r="AI1619" s="16" t="str">
        <f>IF(csv!AI1619=0,"",csv!AI1619)</f>
        <v/>
      </c>
      <c r="AJ1619" s="16" t="str">
        <f>IF(csv!AJ1619=0,"",csv!AJ1619)</f>
        <v/>
      </c>
      <c r="AK1619" s="16" t="str">
        <f>IF(csv!AK1619=0,"",csv!AK1619)</f>
        <v/>
      </c>
      <c r="AL1619" s="16" t="str">
        <f>IF(csv!AL1619=0,"",csv!AL1619)</f>
        <v/>
      </c>
    </row>
    <row r="1620" spans="1:38" x14ac:dyDescent="0.3">
      <c r="A1620" s="18" t="str">
        <f>IF(csv!A1620=0,"",csv!A1620)</f>
        <v/>
      </c>
      <c r="B1620" s="18" t="str">
        <f>IF(csv!B1620=0,"",csv!B1620)</f>
        <v/>
      </c>
      <c r="C1620" s="18" t="str">
        <f>IF(csv!C1620=0,"",csv!C1620)</f>
        <v/>
      </c>
      <c r="D1620" s="18" t="str">
        <f>IF(csv!D1620=0,"",csv!D1620)</f>
        <v/>
      </c>
      <c r="E1620" s="18" t="str">
        <f>IF(csv!E1620=0,"",csv!E1620)</f>
        <v/>
      </c>
      <c r="F1620" s="18" t="str">
        <f>IF(csv!F1620=0,"",csv!F1620)</f>
        <v/>
      </c>
      <c r="G1620" s="18" t="str">
        <f>IF(csv!G1620=0,"",csv!G1620)</f>
        <v/>
      </c>
      <c r="H1620" s="19" t="str">
        <f>IF(csv!H1620=0,"",csv!H1620)</f>
        <v/>
      </c>
      <c r="I1620" s="19" t="str">
        <f>IF(csv!I1620=0,"",csv!I1620)</f>
        <v/>
      </c>
      <c r="J1620" s="18" t="str">
        <f>IF(csv!J1620=0,"",csv!J1620)</f>
        <v/>
      </c>
      <c r="K1620" s="18" t="str">
        <f>IF(csv!K1620=0,"",csv!K1620)</f>
        <v/>
      </c>
      <c r="L1620" s="18" t="str">
        <f>IF(csv!L1620=0,"",csv!L1620)</f>
        <v/>
      </c>
      <c r="M1620" s="18" t="str">
        <f>IF(csv!M1620=0,"",csv!M1620)</f>
        <v/>
      </c>
      <c r="N1620" s="18" t="str">
        <f>IF(csv!N1620=0,"",csv!N1620)</f>
        <v/>
      </c>
      <c r="O1620" s="16" t="str">
        <f>IF(csv!O1620=0,"",csv!O1620)</f>
        <v/>
      </c>
      <c r="P1620" s="16" t="str">
        <f>IF(csv!P1620=0,"",csv!P1620)</f>
        <v/>
      </c>
      <c r="Q1620" s="16" t="str">
        <f>IF(csv!Q1620=0,"",csv!Q1620)</f>
        <v/>
      </c>
      <c r="R1620" s="16" t="str">
        <f>IF(csv!R1620=0,"",csv!R1620)</f>
        <v/>
      </c>
      <c r="S1620" s="16" t="str">
        <f>IF(csv!S1620=0,"",csv!S1620)</f>
        <v/>
      </c>
      <c r="T1620" s="16" t="str">
        <f>IF(csv!T1620=0,"",csv!T1620)</f>
        <v/>
      </c>
      <c r="U1620" s="16" t="str">
        <f>IF(csv!U1620=0,"",csv!U1620)</f>
        <v/>
      </c>
      <c r="V1620" s="16" t="str">
        <f>IF(csv!V1620=0,"",csv!V1620)</f>
        <v/>
      </c>
      <c r="W1620" s="16" t="str">
        <f>IF(csv!W1620=0,"",csv!W1620)</f>
        <v/>
      </c>
      <c r="X1620" s="16" t="str">
        <f>IF(csv!X1620=0,"",csv!X1620)</f>
        <v/>
      </c>
      <c r="Y1620" s="6" t="str">
        <f>IF(csv!Y1620=0,"",csv!Y1620)</f>
        <v/>
      </c>
      <c r="Z1620" s="16" t="str">
        <f>IF(csv!Z1620=0,"",csv!Z1620)</f>
        <v/>
      </c>
      <c r="AA1620" s="16" t="str">
        <f>IF(csv!AA1620=0,"",csv!AA1620)</f>
        <v/>
      </c>
      <c r="AB1620" s="16" t="str">
        <f>IF(csv!AB1620=0,"",csv!AB1620)</f>
        <v/>
      </c>
      <c r="AC1620" s="16" t="str">
        <f>IF(csv!AC1620=0,"",csv!AC1620)</f>
        <v/>
      </c>
      <c r="AD1620" s="16" t="str">
        <f>IF(csv!AD1620=0,"",csv!AD1620)</f>
        <v/>
      </c>
      <c r="AE1620" s="16" t="str">
        <f>IF(csv!AE1620=0,"",csv!AE1620)</f>
        <v/>
      </c>
      <c r="AF1620" s="16" t="str">
        <f>IF(csv!AF1620=0,"",csv!AF1620)</f>
        <v/>
      </c>
      <c r="AG1620" s="16" t="str">
        <f>IF(csv!AG1620=0,"",csv!AG1620)</f>
        <v/>
      </c>
      <c r="AH1620" s="16" t="str">
        <f>IF(csv!AH1620=0,"",csv!AH1620)</f>
        <v/>
      </c>
      <c r="AI1620" s="16" t="str">
        <f>IF(csv!AI1620=0,"",csv!AI1620)</f>
        <v/>
      </c>
      <c r="AJ1620" s="16" t="str">
        <f>IF(csv!AJ1620=0,"",csv!AJ1620)</f>
        <v/>
      </c>
      <c r="AK1620" s="16" t="str">
        <f>IF(csv!AK1620=0,"",csv!AK1620)</f>
        <v/>
      </c>
      <c r="AL1620" s="16" t="str">
        <f>IF(csv!AL1620=0,"",csv!AL1620)</f>
        <v/>
      </c>
    </row>
    <row r="1621" spans="1:38" x14ac:dyDescent="0.3">
      <c r="A1621" s="18" t="str">
        <f>IF(csv!A1621=0,"",csv!A1621)</f>
        <v/>
      </c>
      <c r="B1621" s="18" t="str">
        <f>IF(csv!B1621=0,"",csv!B1621)</f>
        <v/>
      </c>
      <c r="C1621" s="18" t="str">
        <f>IF(csv!C1621=0,"",csv!C1621)</f>
        <v/>
      </c>
      <c r="D1621" s="18" t="str">
        <f>IF(csv!D1621=0,"",csv!D1621)</f>
        <v/>
      </c>
      <c r="E1621" s="18" t="str">
        <f>IF(csv!E1621=0,"",csv!E1621)</f>
        <v/>
      </c>
      <c r="F1621" s="18" t="str">
        <f>IF(csv!F1621=0,"",csv!F1621)</f>
        <v/>
      </c>
      <c r="G1621" s="18" t="str">
        <f>IF(csv!G1621=0,"",csv!G1621)</f>
        <v/>
      </c>
      <c r="H1621" s="19" t="str">
        <f>IF(csv!H1621=0,"",csv!H1621)</f>
        <v/>
      </c>
      <c r="I1621" s="19" t="str">
        <f>IF(csv!I1621=0,"",csv!I1621)</f>
        <v/>
      </c>
      <c r="J1621" s="18" t="str">
        <f>IF(csv!J1621=0,"",csv!J1621)</f>
        <v/>
      </c>
      <c r="K1621" s="18" t="str">
        <f>IF(csv!K1621=0,"",csv!K1621)</f>
        <v/>
      </c>
      <c r="L1621" s="18" t="str">
        <f>IF(csv!L1621=0,"",csv!L1621)</f>
        <v/>
      </c>
      <c r="M1621" s="18" t="str">
        <f>IF(csv!M1621=0,"",csv!M1621)</f>
        <v/>
      </c>
      <c r="N1621" s="18" t="str">
        <f>IF(csv!N1621=0,"",csv!N1621)</f>
        <v/>
      </c>
      <c r="O1621" s="16" t="str">
        <f>IF(csv!O1621=0,"",csv!O1621)</f>
        <v/>
      </c>
      <c r="P1621" s="16" t="str">
        <f>IF(csv!P1621=0,"",csv!P1621)</f>
        <v/>
      </c>
      <c r="Q1621" s="16" t="str">
        <f>IF(csv!Q1621=0,"",csv!Q1621)</f>
        <v/>
      </c>
      <c r="R1621" s="16" t="str">
        <f>IF(csv!R1621=0,"",csv!R1621)</f>
        <v/>
      </c>
      <c r="S1621" s="16" t="str">
        <f>IF(csv!S1621=0,"",csv!S1621)</f>
        <v/>
      </c>
      <c r="T1621" s="16" t="str">
        <f>IF(csv!T1621=0,"",csv!T1621)</f>
        <v/>
      </c>
      <c r="U1621" s="16" t="str">
        <f>IF(csv!U1621=0,"",csv!U1621)</f>
        <v/>
      </c>
      <c r="V1621" s="16" t="str">
        <f>IF(csv!V1621=0,"",csv!V1621)</f>
        <v/>
      </c>
      <c r="W1621" s="16" t="str">
        <f>IF(csv!W1621=0,"",csv!W1621)</f>
        <v/>
      </c>
      <c r="X1621" s="16" t="str">
        <f>IF(csv!X1621=0,"",csv!X1621)</f>
        <v/>
      </c>
      <c r="Y1621" s="6" t="str">
        <f>IF(csv!Y1621=0,"",csv!Y1621)</f>
        <v/>
      </c>
      <c r="Z1621" s="16" t="str">
        <f>IF(csv!Z1621=0,"",csv!Z1621)</f>
        <v/>
      </c>
      <c r="AA1621" s="16" t="str">
        <f>IF(csv!AA1621=0,"",csv!AA1621)</f>
        <v/>
      </c>
      <c r="AB1621" s="16" t="str">
        <f>IF(csv!AB1621=0,"",csv!AB1621)</f>
        <v/>
      </c>
      <c r="AC1621" s="16" t="str">
        <f>IF(csv!AC1621=0,"",csv!AC1621)</f>
        <v/>
      </c>
      <c r="AD1621" s="16" t="str">
        <f>IF(csv!AD1621=0,"",csv!AD1621)</f>
        <v/>
      </c>
      <c r="AE1621" s="16" t="str">
        <f>IF(csv!AE1621=0,"",csv!AE1621)</f>
        <v/>
      </c>
      <c r="AF1621" s="16" t="str">
        <f>IF(csv!AF1621=0,"",csv!AF1621)</f>
        <v/>
      </c>
      <c r="AG1621" s="16" t="str">
        <f>IF(csv!AG1621=0,"",csv!AG1621)</f>
        <v/>
      </c>
      <c r="AH1621" s="16" t="str">
        <f>IF(csv!AH1621=0,"",csv!AH1621)</f>
        <v/>
      </c>
      <c r="AI1621" s="16" t="str">
        <f>IF(csv!AI1621=0,"",csv!AI1621)</f>
        <v/>
      </c>
      <c r="AJ1621" s="16" t="str">
        <f>IF(csv!AJ1621=0,"",csv!AJ1621)</f>
        <v/>
      </c>
      <c r="AK1621" s="16" t="str">
        <f>IF(csv!AK1621=0,"",csv!AK1621)</f>
        <v/>
      </c>
      <c r="AL1621" s="16" t="str">
        <f>IF(csv!AL1621=0,"",csv!AL1621)</f>
        <v/>
      </c>
    </row>
    <row r="1622" spans="1:38" x14ac:dyDescent="0.3">
      <c r="A1622" s="18" t="str">
        <f>IF(csv!A1622=0,"",csv!A1622)</f>
        <v/>
      </c>
      <c r="B1622" s="18" t="str">
        <f>IF(csv!B1622=0,"",csv!B1622)</f>
        <v/>
      </c>
      <c r="C1622" s="18" t="str">
        <f>IF(csv!C1622=0,"",csv!C1622)</f>
        <v/>
      </c>
      <c r="D1622" s="18" t="str">
        <f>IF(csv!D1622=0,"",csv!D1622)</f>
        <v/>
      </c>
      <c r="E1622" s="18" t="str">
        <f>IF(csv!E1622=0,"",csv!E1622)</f>
        <v/>
      </c>
      <c r="F1622" s="18" t="str">
        <f>IF(csv!F1622=0,"",csv!F1622)</f>
        <v/>
      </c>
      <c r="G1622" s="18" t="str">
        <f>IF(csv!G1622=0,"",csv!G1622)</f>
        <v/>
      </c>
      <c r="H1622" s="19" t="str">
        <f>IF(csv!H1622=0,"",csv!H1622)</f>
        <v/>
      </c>
      <c r="I1622" s="19" t="str">
        <f>IF(csv!I1622=0,"",csv!I1622)</f>
        <v/>
      </c>
      <c r="J1622" s="18" t="str">
        <f>IF(csv!J1622=0,"",csv!J1622)</f>
        <v/>
      </c>
      <c r="K1622" s="18" t="str">
        <f>IF(csv!K1622=0,"",csv!K1622)</f>
        <v/>
      </c>
      <c r="L1622" s="18" t="str">
        <f>IF(csv!L1622=0,"",csv!L1622)</f>
        <v/>
      </c>
      <c r="M1622" s="18" t="str">
        <f>IF(csv!M1622=0,"",csv!M1622)</f>
        <v/>
      </c>
      <c r="N1622" s="18" t="str">
        <f>IF(csv!N1622=0,"",csv!N1622)</f>
        <v/>
      </c>
      <c r="O1622" s="16" t="str">
        <f>IF(csv!O1622=0,"",csv!O1622)</f>
        <v/>
      </c>
      <c r="P1622" s="16" t="str">
        <f>IF(csv!P1622=0,"",csv!P1622)</f>
        <v/>
      </c>
      <c r="Q1622" s="16" t="str">
        <f>IF(csv!Q1622=0,"",csv!Q1622)</f>
        <v/>
      </c>
      <c r="R1622" s="16" t="str">
        <f>IF(csv!R1622=0,"",csv!R1622)</f>
        <v/>
      </c>
      <c r="S1622" s="16" t="str">
        <f>IF(csv!S1622=0,"",csv!S1622)</f>
        <v/>
      </c>
      <c r="T1622" s="16" t="str">
        <f>IF(csv!T1622=0,"",csv!T1622)</f>
        <v/>
      </c>
      <c r="U1622" s="16" t="str">
        <f>IF(csv!U1622=0,"",csv!U1622)</f>
        <v/>
      </c>
      <c r="V1622" s="16" t="str">
        <f>IF(csv!V1622=0,"",csv!V1622)</f>
        <v/>
      </c>
      <c r="W1622" s="16" t="str">
        <f>IF(csv!W1622=0,"",csv!W1622)</f>
        <v/>
      </c>
      <c r="X1622" s="16" t="str">
        <f>IF(csv!X1622=0,"",csv!X1622)</f>
        <v/>
      </c>
      <c r="Y1622" s="6" t="str">
        <f>IF(csv!Y1622=0,"",csv!Y1622)</f>
        <v/>
      </c>
      <c r="Z1622" s="16" t="str">
        <f>IF(csv!Z1622=0,"",csv!Z1622)</f>
        <v/>
      </c>
      <c r="AA1622" s="16" t="str">
        <f>IF(csv!AA1622=0,"",csv!AA1622)</f>
        <v/>
      </c>
      <c r="AB1622" s="16" t="str">
        <f>IF(csv!AB1622=0,"",csv!AB1622)</f>
        <v/>
      </c>
      <c r="AC1622" s="16" t="str">
        <f>IF(csv!AC1622=0,"",csv!AC1622)</f>
        <v/>
      </c>
      <c r="AD1622" s="16" t="str">
        <f>IF(csv!AD1622=0,"",csv!AD1622)</f>
        <v/>
      </c>
      <c r="AE1622" s="16" t="str">
        <f>IF(csv!AE1622=0,"",csv!AE1622)</f>
        <v/>
      </c>
      <c r="AF1622" s="16" t="str">
        <f>IF(csv!AF1622=0,"",csv!AF1622)</f>
        <v/>
      </c>
      <c r="AG1622" s="16" t="str">
        <f>IF(csv!AG1622=0,"",csv!AG1622)</f>
        <v/>
      </c>
      <c r="AH1622" s="16" t="str">
        <f>IF(csv!AH1622=0,"",csv!AH1622)</f>
        <v/>
      </c>
      <c r="AI1622" s="16" t="str">
        <f>IF(csv!AI1622=0,"",csv!AI1622)</f>
        <v/>
      </c>
      <c r="AJ1622" s="16" t="str">
        <f>IF(csv!AJ1622=0,"",csv!AJ1622)</f>
        <v/>
      </c>
      <c r="AK1622" s="16" t="str">
        <f>IF(csv!AK1622=0,"",csv!AK1622)</f>
        <v/>
      </c>
      <c r="AL1622" s="16" t="str">
        <f>IF(csv!AL1622=0,"",csv!AL1622)</f>
        <v/>
      </c>
    </row>
    <row r="1623" spans="1:38" x14ac:dyDescent="0.3">
      <c r="A1623" s="18" t="str">
        <f>IF(csv!A1623=0,"",csv!A1623)</f>
        <v/>
      </c>
      <c r="B1623" s="18" t="str">
        <f>IF(csv!B1623=0,"",csv!B1623)</f>
        <v/>
      </c>
      <c r="C1623" s="18" t="str">
        <f>IF(csv!C1623=0,"",csv!C1623)</f>
        <v/>
      </c>
      <c r="D1623" s="18" t="str">
        <f>IF(csv!D1623=0,"",csv!D1623)</f>
        <v/>
      </c>
      <c r="E1623" s="18" t="str">
        <f>IF(csv!E1623=0,"",csv!E1623)</f>
        <v/>
      </c>
      <c r="F1623" s="18" t="str">
        <f>IF(csv!F1623=0,"",csv!F1623)</f>
        <v/>
      </c>
      <c r="G1623" s="18" t="str">
        <f>IF(csv!G1623=0,"",csv!G1623)</f>
        <v/>
      </c>
      <c r="H1623" s="19" t="str">
        <f>IF(csv!H1623=0,"",csv!H1623)</f>
        <v/>
      </c>
      <c r="I1623" s="19" t="str">
        <f>IF(csv!I1623=0,"",csv!I1623)</f>
        <v/>
      </c>
      <c r="J1623" s="18" t="str">
        <f>IF(csv!J1623=0,"",csv!J1623)</f>
        <v/>
      </c>
      <c r="K1623" s="18" t="str">
        <f>IF(csv!K1623=0,"",csv!K1623)</f>
        <v/>
      </c>
      <c r="L1623" s="18" t="str">
        <f>IF(csv!L1623=0,"",csv!L1623)</f>
        <v/>
      </c>
      <c r="M1623" s="18" t="str">
        <f>IF(csv!M1623=0,"",csv!M1623)</f>
        <v/>
      </c>
      <c r="N1623" s="18" t="str">
        <f>IF(csv!N1623=0,"",csv!N1623)</f>
        <v/>
      </c>
      <c r="O1623" s="16" t="str">
        <f>IF(csv!O1623=0,"",csv!O1623)</f>
        <v/>
      </c>
      <c r="P1623" s="16" t="str">
        <f>IF(csv!P1623=0,"",csv!P1623)</f>
        <v/>
      </c>
      <c r="Q1623" s="16" t="str">
        <f>IF(csv!Q1623=0,"",csv!Q1623)</f>
        <v/>
      </c>
      <c r="R1623" s="16" t="str">
        <f>IF(csv!R1623=0,"",csv!R1623)</f>
        <v/>
      </c>
      <c r="S1623" s="16" t="str">
        <f>IF(csv!S1623=0,"",csv!S1623)</f>
        <v/>
      </c>
      <c r="T1623" s="16" t="str">
        <f>IF(csv!T1623=0,"",csv!T1623)</f>
        <v/>
      </c>
      <c r="U1623" s="16" t="str">
        <f>IF(csv!U1623=0,"",csv!U1623)</f>
        <v/>
      </c>
      <c r="V1623" s="16" t="str">
        <f>IF(csv!V1623=0,"",csv!V1623)</f>
        <v/>
      </c>
      <c r="W1623" s="16" t="str">
        <f>IF(csv!W1623=0,"",csv!W1623)</f>
        <v/>
      </c>
      <c r="X1623" s="16" t="str">
        <f>IF(csv!X1623=0,"",csv!X1623)</f>
        <v/>
      </c>
      <c r="Y1623" s="6" t="str">
        <f>IF(csv!Y1623=0,"",csv!Y1623)</f>
        <v/>
      </c>
      <c r="Z1623" s="16" t="str">
        <f>IF(csv!Z1623=0,"",csv!Z1623)</f>
        <v/>
      </c>
      <c r="AA1623" s="16" t="str">
        <f>IF(csv!AA1623=0,"",csv!AA1623)</f>
        <v/>
      </c>
      <c r="AB1623" s="16" t="str">
        <f>IF(csv!AB1623=0,"",csv!AB1623)</f>
        <v/>
      </c>
      <c r="AC1623" s="16" t="str">
        <f>IF(csv!AC1623=0,"",csv!AC1623)</f>
        <v/>
      </c>
      <c r="AD1623" s="16" t="str">
        <f>IF(csv!AD1623=0,"",csv!AD1623)</f>
        <v/>
      </c>
      <c r="AE1623" s="16" t="str">
        <f>IF(csv!AE1623=0,"",csv!AE1623)</f>
        <v/>
      </c>
      <c r="AF1623" s="16" t="str">
        <f>IF(csv!AF1623=0,"",csv!AF1623)</f>
        <v/>
      </c>
      <c r="AG1623" s="16" t="str">
        <f>IF(csv!AG1623=0,"",csv!AG1623)</f>
        <v/>
      </c>
      <c r="AH1623" s="16" t="str">
        <f>IF(csv!AH1623=0,"",csv!AH1623)</f>
        <v/>
      </c>
      <c r="AI1623" s="16" t="str">
        <f>IF(csv!AI1623=0,"",csv!AI1623)</f>
        <v/>
      </c>
      <c r="AJ1623" s="16" t="str">
        <f>IF(csv!AJ1623=0,"",csv!AJ1623)</f>
        <v/>
      </c>
      <c r="AK1623" s="16" t="str">
        <f>IF(csv!AK1623=0,"",csv!AK1623)</f>
        <v/>
      </c>
      <c r="AL1623" s="16" t="str">
        <f>IF(csv!AL1623=0,"",csv!AL1623)</f>
        <v/>
      </c>
    </row>
    <row r="1624" spans="1:38" x14ac:dyDescent="0.3">
      <c r="A1624" s="18" t="str">
        <f>IF(csv!A1624=0,"",csv!A1624)</f>
        <v/>
      </c>
      <c r="B1624" s="18" t="str">
        <f>IF(csv!B1624=0,"",csv!B1624)</f>
        <v/>
      </c>
      <c r="C1624" s="18" t="str">
        <f>IF(csv!C1624=0,"",csv!C1624)</f>
        <v/>
      </c>
      <c r="D1624" s="18" t="str">
        <f>IF(csv!D1624=0,"",csv!D1624)</f>
        <v/>
      </c>
      <c r="E1624" s="18" t="str">
        <f>IF(csv!E1624=0,"",csv!E1624)</f>
        <v/>
      </c>
      <c r="F1624" s="18" t="str">
        <f>IF(csv!F1624=0,"",csv!F1624)</f>
        <v/>
      </c>
      <c r="G1624" s="18" t="str">
        <f>IF(csv!G1624=0,"",csv!G1624)</f>
        <v/>
      </c>
      <c r="H1624" s="19" t="str">
        <f>IF(csv!H1624=0,"",csv!H1624)</f>
        <v/>
      </c>
      <c r="I1624" s="19" t="str">
        <f>IF(csv!I1624=0,"",csv!I1624)</f>
        <v/>
      </c>
      <c r="J1624" s="18" t="str">
        <f>IF(csv!J1624=0,"",csv!J1624)</f>
        <v/>
      </c>
      <c r="K1624" s="18" t="str">
        <f>IF(csv!K1624=0,"",csv!K1624)</f>
        <v/>
      </c>
      <c r="L1624" s="18" t="str">
        <f>IF(csv!L1624=0,"",csv!L1624)</f>
        <v/>
      </c>
      <c r="M1624" s="18" t="str">
        <f>IF(csv!M1624=0,"",csv!M1624)</f>
        <v/>
      </c>
      <c r="N1624" s="18" t="str">
        <f>IF(csv!N1624=0,"",csv!N1624)</f>
        <v/>
      </c>
      <c r="O1624" s="16" t="str">
        <f>IF(csv!O1624=0,"",csv!O1624)</f>
        <v/>
      </c>
      <c r="P1624" s="16" t="str">
        <f>IF(csv!P1624=0,"",csv!P1624)</f>
        <v/>
      </c>
      <c r="Q1624" s="16" t="str">
        <f>IF(csv!Q1624=0,"",csv!Q1624)</f>
        <v/>
      </c>
      <c r="R1624" s="16" t="str">
        <f>IF(csv!R1624=0,"",csv!R1624)</f>
        <v/>
      </c>
      <c r="S1624" s="16" t="str">
        <f>IF(csv!S1624=0,"",csv!S1624)</f>
        <v/>
      </c>
      <c r="T1624" s="16" t="str">
        <f>IF(csv!T1624=0,"",csv!T1624)</f>
        <v/>
      </c>
      <c r="U1624" s="16" t="str">
        <f>IF(csv!U1624=0,"",csv!U1624)</f>
        <v/>
      </c>
      <c r="V1624" s="16" t="str">
        <f>IF(csv!V1624=0,"",csv!V1624)</f>
        <v/>
      </c>
      <c r="W1624" s="16" t="str">
        <f>IF(csv!W1624=0,"",csv!W1624)</f>
        <v/>
      </c>
      <c r="X1624" s="16" t="str">
        <f>IF(csv!X1624=0,"",csv!X1624)</f>
        <v/>
      </c>
      <c r="Y1624" s="6" t="str">
        <f>IF(csv!Y1624=0,"",csv!Y1624)</f>
        <v/>
      </c>
      <c r="Z1624" s="16" t="str">
        <f>IF(csv!Z1624=0,"",csv!Z1624)</f>
        <v/>
      </c>
      <c r="AA1624" s="16" t="str">
        <f>IF(csv!AA1624=0,"",csv!AA1624)</f>
        <v/>
      </c>
      <c r="AB1624" s="16" t="str">
        <f>IF(csv!AB1624=0,"",csv!AB1624)</f>
        <v/>
      </c>
      <c r="AC1624" s="16" t="str">
        <f>IF(csv!AC1624=0,"",csv!AC1624)</f>
        <v/>
      </c>
      <c r="AD1624" s="16" t="str">
        <f>IF(csv!AD1624=0,"",csv!AD1624)</f>
        <v/>
      </c>
      <c r="AE1624" s="16" t="str">
        <f>IF(csv!AE1624=0,"",csv!AE1624)</f>
        <v/>
      </c>
      <c r="AF1624" s="16" t="str">
        <f>IF(csv!AF1624=0,"",csv!AF1624)</f>
        <v/>
      </c>
      <c r="AG1624" s="16" t="str">
        <f>IF(csv!AG1624=0,"",csv!AG1624)</f>
        <v/>
      </c>
      <c r="AH1624" s="16" t="str">
        <f>IF(csv!AH1624=0,"",csv!AH1624)</f>
        <v/>
      </c>
      <c r="AI1624" s="16" t="str">
        <f>IF(csv!AI1624=0,"",csv!AI1624)</f>
        <v/>
      </c>
      <c r="AJ1624" s="16" t="str">
        <f>IF(csv!AJ1624=0,"",csv!AJ1624)</f>
        <v/>
      </c>
      <c r="AK1624" s="16" t="str">
        <f>IF(csv!AK1624=0,"",csv!AK1624)</f>
        <v/>
      </c>
      <c r="AL1624" s="16" t="str">
        <f>IF(csv!AL1624=0,"",csv!AL1624)</f>
        <v/>
      </c>
    </row>
    <row r="1625" spans="1:38" x14ac:dyDescent="0.3">
      <c r="A1625" s="18" t="str">
        <f>IF(csv!A1625=0,"",csv!A1625)</f>
        <v/>
      </c>
      <c r="B1625" s="18" t="str">
        <f>IF(csv!B1625=0,"",csv!B1625)</f>
        <v/>
      </c>
      <c r="C1625" s="18" t="str">
        <f>IF(csv!C1625=0,"",csv!C1625)</f>
        <v/>
      </c>
      <c r="D1625" s="18" t="str">
        <f>IF(csv!D1625=0,"",csv!D1625)</f>
        <v/>
      </c>
      <c r="E1625" s="18" t="str">
        <f>IF(csv!E1625=0,"",csv!E1625)</f>
        <v/>
      </c>
      <c r="F1625" s="18" t="str">
        <f>IF(csv!F1625=0,"",csv!F1625)</f>
        <v/>
      </c>
      <c r="G1625" s="18" t="str">
        <f>IF(csv!G1625=0,"",csv!G1625)</f>
        <v/>
      </c>
      <c r="H1625" s="19" t="str">
        <f>IF(csv!H1625=0,"",csv!H1625)</f>
        <v/>
      </c>
      <c r="I1625" s="19" t="str">
        <f>IF(csv!I1625=0,"",csv!I1625)</f>
        <v/>
      </c>
      <c r="J1625" s="18" t="str">
        <f>IF(csv!J1625=0,"",csv!J1625)</f>
        <v/>
      </c>
      <c r="K1625" s="18" t="str">
        <f>IF(csv!K1625=0,"",csv!K1625)</f>
        <v/>
      </c>
      <c r="L1625" s="18" t="str">
        <f>IF(csv!L1625=0,"",csv!L1625)</f>
        <v/>
      </c>
      <c r="M1625" s="18" t="str">
        <f>IF(csv!M1625=0,"",csv!M1625)</f>
        <v/>
      </c>
      <c r="N1625" s="18" t="str">
        <f>IF(csv!N1625=0,"",csv!N1625)</f>
        <v/>
      </c>
      <c r="O1625" s="16" t="str">
        <f>IF(csv!O1625=0,"",csv!O1625)</f>
        <v/>
      </c>
      <c r="P1625" s="16" t="str">
        <f>IF(csv!P1625=0,"",csv!P1625)</f>
        <v/>
      </c>
      <c r="Q1625" s="16" t="str">
        <f>IF(csv!Q1625=0,"",csv!Q1625)</f>
        <v/>
      </c>
      <c r="R1625" s="16" t="str">
        <f>IF(csv!R1625=0,"",csv!R1625)</f>
        <v/>
      </c>
      <c r="S1625" s="16" t="str">
        <f>IF(csv!S1625=0,"",csv!S1625)</f>
        <v/>
      </c>
      <c r="T1625" s="16" t="str">
        <f>IF(csv!T1625=0,"",csv!T1625)</f>
        <v/>
      </c>
      <c r="U1625" s="16" t="str">
        <f>IF(csv!U1625=0,"",csv!U1625)</f>
        <v/>
      </c>
      <c r="V1625" s="16" t="str">
        <f>IF(csv!V1625=0,"",csv!V1625)</f>
        <v/>
      </c>
      <c r="W1625" s="16" t="str">
        <f>IF(csv!W1625=0,"",csv!W1625)</f>
        <v/>
      </c>
      <c r="X1625" s="16" t="str">
        <f>IF(csv!X1625=0,"",csv!X1625)</f>
        <v/>
      </c>
      <c r="Y1625" s="6" t="str">
        <f>IF(csv!Y1625=0,"",csv!Y1625)</f>
        <v/>
      </c>
      <c r="Z1625" s="16" t="str">
        <f>IF(csv!Z1625=0,"",csv!Z1625)</f>
        <v/>
      </c>
      <c r="AA1625" s="16" t="str">
        <f>IF(csv!AA1625=0,"",csv!AA1625)</f>
        <v/>
      </c>
      <c r="AB1625" s="16" t="str">
        <f>IF(csv!AB1625=0,"",csv!AB1625)</f>
        <v/>
      </c>
      <c r="AC1625" s="16" t="str">
        <f>IF(csv!AC1625=0,"",csv!AC1625)</f>
        <v/>
      </c>
      <c r="AD1625" s="16" t="str">
        <f>IF(csv!AD1625=0,"",csv!AD1625)</f>
        <v/>
      </c>
      <c r="AE1625" s="16" t="str">
        <f>IF(csv!AE1625=0,"",csv!AE1625)</f>
        <v/>
      </c>
      <c r="AF1625" s="16" t="str">
        <f>IF(csv!AF1625=0,"",csv!AF1625)</f>
        <v/>
      </c>
      <c r="AG1625" s="16" t="str">
        <f>IF(csv!AG1625=0,"",csv!AG1625)</f>
        <v/>
      </c>
      <c r="AH1625" s="16" t="str">
        <f>IF(csv!AH1625=0,"",csv!AH1625)</f>
        <v/>
      </c>
      <c r="AI1625" s="16" t="str">
        <f>IF(csv!AI1625=0,"",csv!AI1625)</f>
        <v/>
      </c>
      <c r="AJ1625" s="16" t="str">
        <f>IF(csv!AJ1625=0,"",csv!AJ1625)</f>
        <v/>
      </c>
      <c r="AK1625" s="16" t="str">
        <f>IF(csv!AK1625=0,"",csv!AK1625)</f>
        <v/>
      </c>
      <c r="AL1625" s="16" t="str">
        <f>IF(csv!AL1625=0,"",csv!AL1625)</f>
        <v/>
      </c>
    </row>
    <row r="1626" spans="1:38" x14ac:dyDescent="0.3">
      <c r="A1626" s="18" t="str">
        <f>IF(csv!A1626=0,"",csv!A1626)</f>
        <v/>
      </c>
      <c r="B1626" s="18" t="str">
        <f>IF(csv!B1626=0,"",csv!B1626)</f>
        <v/>
      </c>
      <c r="C1626" s="18" t="str">
        <f>IF(csv!C1626=0,"",csv!C1626)</f>
        <v/>
      </c>
      <c r="D1626" s="18" t="str">
        <f>IF(csv!D1626=0,"",csv!D1626)</f>
        <v/>
      </c>
      <c r="E1626" s="18" t="str">
        <f>IF(csv!E1626=0,"",csv!E1626)</f>
        <v/>
      </c>
      <c r="F1626" s="18" t="str">
        <f>IF(csv!F1626=0,"",csv!F1626)</f>
        <v/>
      </c>
      <c r="G1626" s="18" t="str">
        <f>IF(csv!G1626=0,"",csv!G1626)</f>
        <v/>
      </c>
      <c r="H1626" s="19" t="str">
        <f>IF(csv!H1626=0,"",csv!H1626)</f>
        <v/>
      </c>
      <c r="I1626" s="19" t="str">
        <f>IF(csv!I1626=0,"",csv!I1626)</f>
        <v/>
      </c>
      <c r="J1626" s="18" t="str">
        <f>IF(csv!J1626=0,"",csv!J1626)</f>
        <v/>
      </c>
      <c r="K1626" s="18" t="str">
        <f>IF(csv!K1626=0,"",csv!K1626)</f>
        <v/>
      </c>
      <c r="L1626" s="18" t="str">
        <f>IF(csv!L1626=0,"",csv!L1626)</f>
        <v/>
      </c>
      <c r="M1626" s="18" t="str">
        <f>IF(csv!M1626=0,"",csv!M1626)</f>
        <v/>
      </c>
      <c r="N1626" s="18" t="str">
        <f>IF(csv!N1626=0,"",csv!N1626)</f>
        <v/>
      </c>
      <c r="O1626" s="16" t="str">
        <f>IF(csv!O1626=0,"",csv!O1626)</f>
        <v/>
      </c>
      <c r="P1626" s="16" t="str">
        <f>IF(csv!P1626=0,"",csv!P1626)</f>
        <v/>
      </c>
      <c r="Q1626" s="16" t="str">
        <f>IF(csv!Q1626=0,"",csv!Q1626)</f>
        <v/>
      </c>
      <c r="R1626" s="16" t="str">
        <f>IF(csv!R1626=0,"",csv!R1626)</f>
        <v/>
      </c>
      <c r="S1626" s="16" t="str">
        <f>IF(csv!S1626=0,"",csv!S1626)</f>
        <v/>
      </c>
      <c r="T1626" s="16" t="str">
        <f>IF(csv!T1626=0,"",csv!T1626)</f>
        <v/>
      </c>
      <c r="U1626" s="16" t="str">
        <f>IF(csv!U1626=0,"",csv!U1626)</f>
        <v/>
      </c>
      <c r="V1626" s="16" t="str">
        <f>IF(csv!V1626=0,"",csv!V1626)</f>
        <v/>
      </c>
      <c r="W1626" s="16" t="str">
        <f>IF(csv!W1626=0,"",csv!W1626)</f>
        <v/>
      </c>
      <c r="X1626" s="16" t="str">
        <f>IF(csv!X1626=0,"",csv!X1626)</f>
        <v/>
      </c>
      <c r="Y1626" s="6" t="str">
        <f>IF(csv!Y1626=0,"",csv!Y1626)</f>
        <v/>
      </c>
      <c r="Z1626" s="16" t="str">
        <f>IF(csv!Z1626=0,"",csv!Z1626)</f>
        <v/>
      </c>
      <c r="AA1626" s="16" t="str">
        <f>IF(csv!AA1626=0,"",csv!AA1626)</f>
        <v/>
      </c>
      <c r="AB1626" s="16" t="str">
        <f>IF(csv!AB1626=0,"",csv!AB1626)</f>
        <v/>
      </c>
      <c r="AC1626" s="16" t="str">
        <f>IF(csv!AC1626=0,"",csv!AC1626)</f>
        <v/>
      </c>
      <c r="AD1626" s="16" t="str">
        <f>IF(csv!AD1626=0,"",csv!AD1626)</f>
        <v/>
      </c>
      <c r="AE1626" s="16" t="str">
        <f>IF(csv!AE1626=0,"",csv!AE1626)</f>
        <v/>
      </c>
      <c r="AF1626" s="16" t="str">
        <f>IF(csv!AF1626=0,"",csv!AF1626)</f>
        <v/>
      </c>
      <c r="AG1626" s="16" t="str">
        <f>IF(csv!AG1626=0,"",csv!AG1626)</f>
        <v/>
      </c>
      <c r="AH1626" s="16" t="str">
        <f>IF(csv!AH1626=0,"",csv!AH1626)</f>
        <v/>
      </c>
      <c r="AI1626" s="16" t="str">
        <f>IF(csv!AI1626=0,"",csv!AI1626)</f>
        <v/>
      </c>
      <c r="AJ1626" s="16" t="str">
        <f>IF(csv!AJ1626=0,"",csv!AJ1626)</f>
        <v/>
      </c>
      <c r="AK1626" s="16" t="str">
        <f>IF(csv!AK1626=0,"",csv!AK1626)</f>
        <v/>
      </c>
      <c r="AL1626" s="16" t="str">
        <f>IF(csv!AL1626=0,"",csv!AL1626)</f>
        <v/>
      </c>
    </row>
    <row r="1627" spans="1:38" x14ac:dyDescent="0.3">
      <c r="A1627" s="18" t="str">
        <f>IF(csv!A1627=0,"",csv!A1627)</f>
        <v/>
      </c>
      <c r="B1627" s="18" t="str">
        <f>IF(csv!B1627=0,"",csv!B1627)</f>
        <v/>
      </c>
      <c r="C1627" s="18" t="str">
        <f>IF(csv!C1627=0,"",csv!C1627)</f>
        <v/>
      </c>
      <c r="D1627" s="18" t="str">
        <f>IF(csv!D1627=0,"",csv!D1627)</f>
        <v/>
      </c>
      <c r="E1627" s="18" t="str">
        <f>IF(csv!E1627=0,"",csv!E1627)</f>
        <v/>
      </c>
      <c r="F1627" s="18" t="str">
        <f>IF(csv!F1627=0,"",csv!F1627)</f>
        <v/>
      </c>
      <c r="G1627" s="18" t="str">
        <f>IF(csv!G1627=0,"",csv!G1627)</f>
        <v/>
      </c>
      <c r="H1627" s="19" t="str">
        <f>IF(csv!H1627=0,"",csv!H1627)</f>
        <v/>
      </c>
      <c r="I1627" s="19" t="str">
        <f>IF(csv!I1627=0,"",csv!I1627)</f>
        <v/>
      </c>
      <c r="J1627" s="18" t="str">
        <f>IF(csv!J1627=0,"",csv!J1627)</f>
        <v/>
      </c>
      <c r="K1627" s="18" t="str">
        <f>IF(csv!K1627=0,"",csv!K1627)</f>
        <v/>
      </c>
      <c r="L1627" s="18" t="str">
        <f>IF(csv!L1627=0,"",csv!L1627)</f>
        <v/>
      </c>
      <c r="M1627" s="18" t="str">
        <f>IF(csv!M1627=0,"",csv!M1627)</f>
        <v/>
      </c>
      <c r="N1627" s="18" t="str">
        <f>IF(csv!N1627=0,"",csv!N1627)</f>
        <v/>
      </c>
      <c r="O1627" s="16" t="str">
        <f>IF(csv!O1627=0,"",csv!O1627)</f>
        <v/>
      </c>
      <c r="P1627" s="16" t="str">
        <f>IF(csv!P1627=0,"",csv!P1627)</f>
        <v/>
      </c>
      <c r="Q1627" s="16" t="str">
        <f>IF(csv!Q1627=0,"",csv!Q1627)</f>
        <v/>
      </c>
      <c r="R1627" s="16" t="str">
        <f>IF(csv!R1627=0,"",csv!R1627)</f>
        <v/>
      </c>
      <c r="S1627" s="16" t="str">
        <f>IF(csv!S1627=0,"",csv!S1627)</f>
        <v/>
      </c>
      <c r="T1627" s="16" t="str">
        <f>IF(csv!T1627=0,"",csv!T1627)</f>
        <v/>
      </c>
      <c r="U1627" s="16" t="str">
        <f>IF(csv!U1627=0,"",csv!U1627)</f>
        <v/>
      </c>
      <c r="V1627" s="16" t="str">
        <f>IF(csv!V1627=0,"",csv!V1627)</f>
        <v/>
      </c>
      <c r="W1627" s="16" t="str">
        <f>IF(csv!W1627=0,"",csv!W1627)</f>
        <v/>
      </c>
      <c r="X1627" s="16" t="str">
        <f>IF(csv!X1627=0,"",csv!X1627)</f>
        <v/>
      </c>
      <c r="Y1627" s="6" t="str">
        <f>IF(csv!Y1627=0,"",csv!Y1627)</f>
        <v/>
      </c>
      <c r="Z1627" s="16" t="str">
        <f>IF(csv!Z1627=0,"",csv!Z1627)</f>
        <v/>
      </c>
      <c r="AA1627" s="16" t="str">
        <f>IF(csv!AA1627=0,"",csv!AA1627)</f>
        <v/>
      </c>
      <c r="AB1627" s="16" t="str">
        <f>IF(csv!AB1627=0,"",csv!AB1627)</f>
        <v/>
      </c>
      <c r="AC1627" s="16" t="str">
        <f>IF(csv!AC1627=0,"",csv!AC1627)</f>
        <v/>
      </c>
      <c r="AD1627" s="16" t="str">
        <f>IF(csv!AD1627=0,"",csv!AD1627)</f>
        <v/>
      </c>
      <c r="AE1627" s="16" t="str">
        <f>IF(csv!AE1627=0,"",csv!AE1627)</f>
        <v/>
      </c>
      <c r="AF1627" s="16" t="str">
        <f>IF(csv!AF1627=0,"",csv!AF1627)</f>
        <v/>
      </c>
      <c r="AG1627" s="16" t="str">
        <f>IF(csv!AG1627=0,"",csv!AG1627)</f>
        <v/>
      </c>
      <c r="AH1627" s="16" t="str">
        <f>IF(csv!AH1627=0,"",csv!AH1627)</f>
        <v/>
      </c>
      <c r="AI1627" s="16" t="str">
        <f>IF(csv!AI1627=0,"",csv!AI1627)</f>
        <v/>
      </c>
      <c r="AJ1627" s="16" t="str">
        <f>IF(csv!AJ1627=0,"",csv!AJ1627)</f>
        <v/>
      </c>
      <c r="AK1627" s="16" t="str">
        <f>IF(csv!AK1627=0,"",csv!AK1627)</f>
        <v/>
      </c>
      <c r="AL1627" s="16" t="str">
        <f>IF(csv!AL1627=0,"",csv!AL1627)</f>
        <v/>
      </c>
    </row>
    <row r="1628" spans="1:38" x14ac:dyDescent="0.3">
      <c r="A1628" s="18" t="str">
        <f>IF(csv!A1628=0,"",csv!A1628)</f>
        <v/>
      </c>
      <c r="B1628" s="18" t="str">
        <f>IF(csv!B1628=0,"",csv!B1628)</f>
        <v/>
      </c>
      <c r="C1628" s="18" t="str">
        <f>IF(csv!C1628=0,"",csv!C1628)</f>
        <v/>
      </c>
      <c r="D1628" s="18" t="str">
        <f>IF(csv!D1628=0,"",csv!D1628)</f>
        <v/>
      </c>
      <c r="E1628" s="18" t="str">
        <f>IF(csv!E1628=0,"",csv!E1628)</f>
        <v/>
      </c>
      <c r="F1628" s="18" t="str">
        <f>IF(csv!F1628=0,"",csv!F1628)</f>
        <v/>
      </c>
      <c r="G1628" s="18" t="str">
        <f>IF(csv!G1628=0,"",csv!G1628)</f>
        <v/>
      </c>
      <c r="H1628" s="19" t="str">
        <f>IF(csv!H1628=0,"",csv!H1628)</f>
        <v/>
      </c>
      <c r="I1628" s="19" t="str">
        <f>IF(csv!I1628=0,"",csv!I1628)</f>
        <v/>
      </c>
      <c r="J1628" s="18" t="str">
        <f>IF(csv!J1628=0,"",csv!J1628)</f>
        <v/>
      </c>
      <c r="K1628" s="18" t="str">
        <f>IF(csv!K1628=0,"",csv!K1628)</f>
        <v/>
      </c>
      <c r="L1628" s="18" t="str">
        <f>IF(csv!L1628=0,"",csv!L1628)</f>
        <v/>
      </c>
      <c r="M1628" s="18" t="str">
        <f>IF(csv!M1628=0,"",csv!M1628)</f>
        <v/>
      </c>
      <c r="N1628" s="18" t="str">
        <f>IF(csv!N1628=0,"",csv!N1628)</f>
        <v/>
      </c>
      <c r="O1628" s="16" t="str">
        <f>IF(csv!O1628=0,"",csv!O1628)</f>
        <v/>
      </c>
      <c r="P1628" s="16" t="str">
        <f>IF(csv!P1628=0,"",csv!P1628)</f>
        <v/>
      </c>
      <c r="Q1628" s="16" t="str">
        <f>IF(csv!Q1628=0,"",csv!Q1628)</f>
        <v/>
      </c>
      <c r="R1628" s="16" t="str">
        <f>IF(csv!R1628=0,"",csv!R1628)</f>
        <v/>
      </c>
      <c r="S1628" s="16" t="str">
        <f>IF(csv!S1628=0,"",csv!S1628)</f>
        <v/>
      </c>
      <c r="T1628" s="16" t="str">
        <f>IF(csv!T1628=0,"",csv!T1628)</f>
        <v/>
      </c>
      <c r="U1628" s="16" t="str">
        <f>IF(csv!U1628=0,"",csv!U1628)</f>
        <v/>
      </c>
      <c r="V1628" s="16" t="str">
        <f>IF(csv!V1628=0,"",csv!V1628)</f>
        <v/>
      </c>
      <c r="W1628" s="16" t="str">
        <f>IF(csv!W1628=0,"",csv!W1628)</f>
        <v/>
      </c>
      <c r="X1628" s="16" t="str">
        <f>IF(csv!X1628=0,"",csv!X1628)</f>
        <v/>
      </c>
      <c r="Y1628" s="6" t="str">
        <f>IF(csv!Y1628=0,"",csv!Y1628)</f>
        <v/>
      </c>
      <c r="Z1628" s="16" t="str">
        <f>IF(csv!Z1628=0,"",csv!Z1628)</f>
        <v/>
      </c>
      <c r="AA1628" s="16" t="str">
        <f>IF(csv!AA1628=0,"",csv!AA1628)</f>
        <v/>
      </c>
      <c r="AB1628" s="16" t="str">
        <f>IF(csv!AB1628=0,"",csv!AB1628)</f>
        <v/>
      </c>
      <c r="AC1628" s="16" t="str">
        <f>IF(csv!AC1628=0,"",csv!AC1628)</f>
        <v/>
      </c>
      <c r="AD1628" s="16" t="str">
        <f>IF(csv!AD1628=0,"",csv!AD1628)</f>
        <v/>
      </c>
      <c r="AE1628" s="16" t="str">
        <f>IF(csv!AE1628=0,"",csv!AE1628)</f>
        <v/>
      </c>
      <c r="AF1628" s="16" t="str">
        <f>IF(csv!AF1628=0,"",csv!AF1628)</f>
        <v/>
      </c>
      <c r="AG1628" s="16" t="str">
        <f>IF(csv!AG1628=0,"",csv!AG1628)</f>
        <v/>
      </c>
      <c r="AH1628" s="16" t="str">
        <f>IF(csv!AH1628=0,"",csv!AH1628)</f>
        <v/>
      </c>
      <c r="AI1628" s="16" t="str">
        <f>IF(csv!AI1628=0,"",csv!AI1628)</f>
        <v/>
      </c>
      <c r="AJ1628" s="16" t="str">
        <f>IF(csv!AJ1628=0,"",csv!AJ1628)</f>
        <v/>
      </c>
      <c r="AK1628" s="16" t="str">
        <f>IF(csv!AK1628=0,"",csv!AK1628)</f>
        <v/>
      </c>
      <c r="AL1628" s="16" t="str">
        <f>IF(csv!AL1628=0,"",csv!AL1628)</f>
        <v/>
      </c>
    </row>
    <row r="1629" spans="1:38" x14ac:dyDescent="0.3">
      <c r="A1629" s="18" t="str">
        <f>IF(csv!A1629=0,"",csv!A1629)</f>
        <v/>
      </c>
      <c r="B1629" s="18" t="str">
        <f>IF(csv!B1629=0,"",csv!B1629)</f>
        <v/>
      </c>
      <c r="C1629" s="18" t="str">
        <f>IF(csv!C1629=0,"",csv!C1629)</f>
        <v/>
      </c>
      <c r="D1629" s="18" t="str">
        <f>IF(csv!D1629=0,"",csv!D1629)</f>
        <v/>
      </c>
      <c r="E1629" s="18" t="str">
        <f>IF(csv!E1629=0,"",csv!E1629)</f>
        <v/>
      </c>
      <c r="F1629" s="18" t="str">
        <f>IF(csv!F1629=0,"",csv!F1629)</f>
        <v/>
      </c>
      <c r="G1629" s="18" t="str">
        <f>IF(csv!G1629=0,"",csv!G1629)</f>
        <v/>
      </c>
      <c r="H1629" s="19" t="str">
        <f>IF(csv!H1629=0,"",csv!H1629)</f>
        <v/>
      </c>
      <c r="I1629" s="19" t="str">
        <f>IF(csv!I1629=0,"",csv!I1629)</f>
        <v/>
      </c>
      <c r="J1629" s="18" t="str">
        <f>IF(csv!J1629=0,"",csv!J1629)</f>
        <v/>
      </c>
      <c r="K1629" s="18" t="str">
        <f>IF(csv!K1629=0,"",csv!K1629)</f>
        <v/>
      </c>
      <c r="L1629" s="18" t="str">
        <f>IF(csv!L1629=0,"",csv!L1629)</f>
        <v/>
      </c>
      <c r="M1629" s="18" t="str">
        <f>IF(csv!M1629=0,"",csv!M1629)</f>
        <v/>
      </c>
      <c r="N1629" s="18" t="str">
        <f>IF(csv!N1629=0,"",csv!N1629)</f>
        <v/>
      </c>
      <c r="O1629" s="16" t="str">
        <f>IF(csv!O1629=0,"",csv!O1629)</f>
        <v/>
      </c>
      <c r="P1629" s="16" t="str">
        <f>IF(csv!P1629=0,"",csv!P1629)</f>
        <v/>
      </c>
      <c r="Q1629" s="16" t="str">
        <f>IF(csv!Q1629=0,"",csv!Q1629)</f>
        <v/>
      </c>
      <c r="R1629" s="16" t="str">
        <f>IF(csv!R1629=0,"",csv!R1629)</f>
        <v/>
      </c>
      <c r="S1629" s="16" t="str">
        <f>IF(csv!S1629=0,"",csv!S1629)</f>
        <v/>
      </c>
      <c r="T1629" s="16" t="str">
        <f>IF(csv!T1629=0,"",csv!T1629)</f>
        <v/>
      </c>
      <c r="U1629" s="16" t="str">
        <f>IF(csv!U1629=0,"",csv!U1629)</f>
        <v/>
      </c>
      <c r="V1629" s="16" t="str">
        <f>IF(csv!V1629=0,"",csv!V1629)</f>
        <v/>
      </c>
      <c r="W1629" s="16" t="str">
        <f>IF(csv!W1629=0,"",csv!W1629)</f>
        <v/>
      </c>
      <c r="X1629" s="16" t="str">
        <f>IF(csv!X1629=0,"",csv!X1629)</f>
        <v/>
      </c>
      <c r="Y1629" s="6" t="str">
        <f>IF(csv!Y1629=0,"",csv!Y1629)</f>
        <v/>
      </c>
      <c r="Z1629" s="16" t="str">
        <f>IF(csv!Z1629=0,"",csv!Z1629)</f>
        <v/>
      </c>
      <c r="AA1629" s="16" t="str">
        <f>IF(csv!AA1629=0,"",csv!AA1629)</f>
        <v/>
      </c>
      <c r="AB1629" s="16" t="str">
        <f>IF(csv!AB1629=0,"",csv!AB1629)</f>
        <v/>
      </c>
      <c r="AC1629" s="16" t="str">
        <f>IF(csv!AC1629=0,"",csv!AC1629)</f>
        <v/>
      </c>
      <c r="AD1629" s="16" t="str">
        <f>IF(csv!AD1629=0,"",csv!AD1629)</f>
        <v/>
      </c>
      <c r="AE1629" s="16" t="str">
        <f>IF(csv!AE1629=0,"",csv!AE1629)</f>
        <v/>
      </c>
      <c r="AF1629" s="16" t="str">
        <f>IF(csv!AF1629=0,"",csv!AF1629)</f>
        <v/>
      </c>
      <c r="AG1629" s="16" t="str">
        <f>IF(csv!AG1629=0,"",csv!AG1629)</f>
        <v/>
      </c>
      <c r="AH1629" s="16" t="str">
        <f>IF(csv!AH1629=0,"",csv!AH1629)</f>
        <v/>
      </c>
      <c r="AI1629" s="16" t="str">
        <f>IF(csv!AI1629=0,"",csv!AI1629)</f>
        <v/>
      </c>
      <c r="AJ1629" s="16" t="str">
        <f>IF(csv!AJ1629=0,"",csv!AJ1629)</f>
        <v/>
      </c>
      <c r="AK1629" s="16" t="str">
        <f>IF(csv!AK1629=0,"",csv!AK1629)</f>
        <v/>
      </c>
      <c r="AL1629" s="16" t="str">
        <f>IF(csv!AL1629=0,"",csv!AL1629)</f>
        <v/>
      </c>
    </row>
    <row r="1630" spans="1:38" x14ac:dyDescent="0.3">
      <c r="A1630" s="18" t="str">
        <f>IF(csv!A1630=0,"",csv!A1630)</f>
        <v/>
      </c>
      <c r="B1630" s="18" t="str">
        <f>IF(csv!B1630=0,"",csv!B1630)</f>
        <v/>
      </c>
      <c r="C1630" s="18" t="str">
        <f>IF(csv!C1630=0,"",csv!C1630)</f>
        <v/>
      </c>
      <c r="D1630" s="18" t="str">
        <f>IF(csv!D1630=0,"",csv!D1630)</f>
        <v/>
      </c>
      <c r="E1630" s="18" t="str">
        <f>IF(csv!E1630=0,"",csv!E1630)</f>
        <v/>
      </c>
      <c r="F1630" s="18" t="str">
        <f>IF(csv!F1630=0,"",csv!F1630)</f>
        <v/>
      </c>
      <c r="G1630" s="18" t="str">
        <f>IF(csv!G1630=0,"",csv!G1630)</f>
        <v/>
      </c>
      <c r="H1630" s="19" t="str">
        <f>IF(csv!H1630=0,"",csv!H1630)</f>
        <v/>
      </c>
      <c r="I1630" s="19" t="str">
        <f>IF(csv!I1630=0,"",csv!I1630)</f>
        <v/>
      </c>
      <c r="J1630" s="18" t="str">
        <f>IF(csv!J1630=0,"",csv!J1630)</f>
        <v/>
      </c>
      <c r="K1630" s="18" t="str">
        <f>IF(csv!K1630=0,"",csv!K1630)</f>
        <v/>
      </c>
      <c r="L1630" s="18" t="str">
        <f>IF(csv!L1630=0,"",csv!L1630)</f>
        <v/>
      </c>
      <c r="M1630" s="18" t="str">
        <f>IF(csv!M1630=0,"",csv!M1630)</f>
        <v/>
      </c>
      <c r="N1630" s="18" t="str">
        <f>IF(csv!N1630=0,"",csv!N1630)</f>
        <v/>
      </c>
      <c r="O1630" s="16" t="str">
        <f>IF(csv!O1630=0,"",csv!O1630)</f>
        <v/>
      </c>
      <c r="P1630" s="16" t="str">
        <f>IF(csv!P1630=0,"",csv!P1630)</f>
        <v/>
      </c>
      <c r="Q1630" s="16" t="str">
        <f>IF(csv!Q1630=0,"",csv!Q1630)</f>
        <v/>
      </c>
      <c r="R1630" s="16" t="str">
        <f>IF(csv!R1630=0,"",csv!R1630)</f>
        <v/>
      </c>
      <c r="S1630" s="16" t="str">
        <f>IF(csv!S1630=0,"",csv!S1630)</f>
        <v/>
      </c>
      <c r="T1630" s="16" t="str">
        <f>IF(csv!T1630=0,"",csv!T1630)</f>
        <v/>
      </c>
      <c r="U1630" s="16" t="str">
        <f>IF(csv!U1630=0,"",csv!U1630)</f>
        <v/>
      </c>
      <c r="V1630" s="16" t="str">
        <f>IF(csv!V1630=0,"",csv!V1630)</f>
        <v/>
      </c>
      <c r="W1630" s="16" t="str">
        <f>IF(csv!W1630=0,"",csv!W1630)</f>
        <v/>
      </c>
      <c r="X1630" s="16" t="str">
        <f>IF(csv!X1630=0,"",csv!X1630)</f>
        <v/>
      </c>
      <c r="Y1630" s="6" t="str">
        <f>IF(csv!Y1630=0,"",csv!Y1630)</f>
        <v/>
      </c>
      <c r="Z1630" s="16" t="str">
        <f>IF(csv!Z1630=0,"",csv!Z1630)</f>
        <v/>
      </c>
      <c r="AA1630" s="16" t="str">
        <f>IF(csv!AA1630=0,"",csv!AA1630)</f>
        <v/>
      </c>
      <c r="AB1630" s="16" t="str">
        <f>IF(csv!AB1630=0,"",csv!AB1630)</f>
        <v/>
      </c>
      <c r="AC1630" s="16" t="str">
        <f>IF(csv!AC1630=0,"",csv!AC1630)</f>
        <v/>
      </c>
      <c r="AD1630" s="16" t="str">
        <f>IF(csv!AD1630=0,"",csv!AD1630)</f>
        <v/>
      </c>
      <c r="AE1630" s="16" t="str">
        <f>IF(csv!AE1630=0,"",csv!AE1630)</f>
        <v/>
      </c>
      <c r="AF1630" s="16" t="str">
        <f>IF(csv!AF1630=0,"",csv!AF1630)</f>
        <v/>
      </c>
      <c r="AG1630" s="16" t="str">
        <f>IF(csv!AG1630=0,"",csv!AG1630)</f>
        <v/>
      </c>
      <c r="AH1630" s="16" t="str">
        <f>IF(csv!AH1630=0,"",csv!AH1630)</f>
        <v/>
      </c>
      <c r="AI1630" s="16" t="str">
        <f>IF(csv!AI1630=0,"",csv!AI1630)</f>
        <v/>
      </c>
      <c r="AJ1630" s="16" t="str">
        <f>IF(csv!AJ1630=0,"",csv!AJ1630)</f>
        <v/>
      </c>
      <c r="AK1630" s="16" t="str">
        <f>IF(csv!AK1630=0,"",csv!AK1630)</f>
        <v/>
      </c>
      <c r="AL1630" s="16" t="str">
        <f>IF(csv!AL1630=0,"",csv!AL1630)</f>
        <v/>
      </c>
    </row>
    <row r="1631" spans="1:38" x14ac:dyDescent="0.3">
      <c r="A1631" s="18" t="str">
        <f>IF(csv!A1631=0,"",csv!A1631)</f>
        <v/>
      </c>
      <c r="B1631" s="18" t="str">
        <f>IF(csv!B1631=0,"",csv!B1631)</f>
        <v/>
      </c>
      <c r="C1631" s="18" t="str">
        <f>IF(csv!C1631=0,"",csv!C1631)</f>
        <v/>
      </c>
      <c r="D1631" s="18" t="str">
        <f>IF(csv!D1631=0,"",csv!D1631)</f>
        <v/>
      </c>
      <c r="E1631" s="18" t="str">
        <f>IF(csv!E1631=0,"",csv!E1631)</f>
        <v/>
      </c>
      <c r="F1631" s="18" t="str">
        <f>IF(csv!F1631=0,"",csv!F1631)</f>
        <v/>
      </c>
      <c r="G1631" s="18" t="str">
        <f>IF(csv!G1631=0,"",csv!G1631)</f>
        <v/>
      </c>
      <c r="H1631" s="19" t="str">
        <f>IF(csv!H1631=0,"",csv!H1631)</f>
        <v/>
      </c>
      <c r="I1631" s="19" t="str">
        <f>IF(csv!I1631=0,"",csv!I1631)</f>
        <v/>
      </c>
      <c r="J1631" s="18" t="str">
        <f>IF(csv!J1631=0,"",csv!J1631)</f>
        <v/>
      </c>
      <c r="K1631" s="18" t="str">
        <f>IF(csv!K1631=0,"",csv!K1631)</f>
        <v/>
      </c>
      <c r="L1631" s="18" t="str">
        <f>IF(csv!L1631=0,"",csv!L1631)</f>
        <v/>
      </c>
      <c r="M1631" s="18" t="str">
        <f>IF(csv!M1631=0,"",csv!M1631)</f>
        <v/>
      </c>
      <c r="N1631" s="18" t="str">
        <f>IF(csv!N1631=0,"",csv!N1631)</f>
        <v/>
      </c>
      <c r="O1631" s="16" t="str">
        <f>IF(csv!O1631=0,"",csv!O1631)</f>
        <v/>
      </c>
      <c r="P1631" s="16" t="str">
        <f>IF(csv!P1631=0,"",csv!P1631)</f>
        <v/>
      </c>
      <c r="Q1631" s="16" t="str">
        <f>IF(csv!Q1631=0,"",csv!Q1631)</f>
        <v/>
      </c>
      <c r="R1631" s="16" t="str">
        <f>IF(csv!R1631=0,"",csv!R1631)</f>
        <v/>
      </c>
      <c r="S1631" s="16" t="str">
        <f>IF(csv!S1631=0,"",csv!S1631)</f>
        <v/>
      </c>
      <c r="T1631" s="16" t="str">
        <f>IF(csv!T1631=0,"",csv!T1631)</f>
        <v/>
      </c>
      <c r="U1631" s="16" t="str">
        <f>IF(csv!U1631=0,"",csv!U1631)</f>
        <v/>
      </c>
      <c r="V1631" s="16" t="str">
        <f>IF(csv!V1631=0,"",csv!V1631)</f>
        <v/>
      </c>
      <c r="W1631" s="16" t="str">
        <f>IF(csv!W1631=0,"",csv!W1631)</f>
        <v/>
      </c>
      <c r="X1631" s="16" t="str">
        <f>IF(csv!X1631=0,"",csv!X1631)</f>
        <v/>
      </c>
      <c r="Y1631" s="6" t="str">
        <f>IF(csv!Y1631=0,"",csv!Y1631)</f>
        <v/>
      </c>
      <c r="Z1631" s="16" t="str">
        <f>IF(csv!Z1631=0,"",csv!Z1631)</f>
        <v/>
      </c>
      <c r="AA1631" s="16" t="str">
        <f>IF(csv!AA1631=0,"",csv!AA1631)</f>
        <v/>
      </c>
      <c r="AB1631" s="16" t="str">
        <f>IF(csv!AB1631=0,"",csv!AB1631)</f>
        <v/>
      </c>
      <c r="AC1631" s="16" t="str">
        <f>IF(csv!AC1631=0,"",csv!AC1631)</f>
        <v/>
      </c>
      <c r="AD1631" s="16" t="str">
        <f>IF(csv!AD1631=0,"",csv!AD1631)</f>
        <v/>
      </c>
      <c r="AE1631" s="16" t="str">
        <f>IF(csv!AE1631=0,"",csv!AE1631)</f>
        <v/>
      </c>
      <c r="AF1631" s="16" t="str">
        <f>IF(csv!AF1631=0,"",csv!AF1631)</f>
        <v/>
      </c>
      <c r="AG1631" s="16" t="str">
        <f>IF(csv!AG1631=0,"",csv!AG1631)</f>
        <v/>
      </c>
      <c r="AH1631" s="16" t="str">
        <f>IF(csv!AH1631=0,"",csv!AH1631)</f>
        <v/>
      </c>
      <c r="AI1631" s="16" t="str">
        <f>IF(csv!AI1631=0,"",csv!AI1631)</f>
        <v/>
      </c>
      <c r="AJ1631" s="16" t="str">
        <f>IF(csv!AJ1631=0,"",csv!AJ1631)</f>
        <v/>
      </c>
      <c r="AK1631" s="16" t="str">
        <f>IF(csv!AK1631=0,"",csv!AK1631)</f>
        <v/>
      </c>
      <c r="AL1631" s="16" t="str">
        <f>IF(csv!AL1631=0,"",csv!AL1631)</f>
        <v/>
      </c>
    </row>
    <row r="1632" spans="1:38" x14ac:dyDescent="0.3">
      <c r="A1632" s="18" t="str">
        <f>IF(csv!A1632=0,"",csv!A1632)</f>
        <v/>
      </c>
      <c r="B1632" s="18" t="str">
        <f>IF(csv!B1632=0,"",csv!B1632)</f>
        <v/>
      </c>
      <c r="C1632" s="18" t="str">
        <f>IF(csv!C1632=0,"",csv!C1632)</f>
        <v/>
      </c>
      <c r="D1632" s="18" t="str">
        <f>IF(csv!D1632=0,"",csv!D1632)</f>
        <v/>
      </c>
      <c r="E1632" s="18" t="str">
        <f>IF(csv!E1632=0,"",csv!E1632)</f>
        <v/>
      </c>
      <c r="F1632" s="18" t="str">
        <f>IF(csv!F1632=0,"",csv!F1632)</f>
        <v/>
      </c>
      <c r="G1632" s="18" t="str">
        <f>IF(csv!G1632=0,"",csv!G1632)</f>
        <v/>
      </c>
      <c r="H1632" s="19" t="str">
        <f>IF(csv!H1632=0,"",csv!H1632)</f>
        <v/>
      </c>
      <c r="I1632" s="19" t="str">
        <f>IF(csv!I1632=0,"",csv!I1632)</f>
        <v/>
      </c>
      <c r="J1632" s="18" t="str">
        <f>IF(csv!J1632=0,"",csv!J1632)</f>
        <v/>
      </c>
      <c r="K1632" s="18" t="str">
        <f>IF(csv!K1632=0,"",csv!K1632)</f>
        <v/>
      </c>
      <c r="L1632" s="18" t="str">
        <f>IF(csv!L1632=0,"",csv!L1632)</f>
        <v/>
      </c>
      <c r="M1632" s="18" t="str">
        <f>IF(csv!M1632=0,"",csv!M1632)</f>
        <v/>
      </c>
      <c r="N1632" s="18" t="str">
        <f>IF(csv!N1632=0,"",csv!N1632)</f>
        <v/>
      </c>
      <c r="O1632" s="16" t="str">
        <f>IF(csv!O1632=0,"",csv!O1632)</f>
        <v/>
      </c>
      <c r="P1632" s="16" t="str">
        <f>IF(csv!P1632=0,"",csv!P1632)</f>
        <v/>
      </c>
      <c r="Q1632" s="16" t="str">
        <f>IF(csv!Q1632=0,"",csv!Q1632)</f>
        <v/>
      </c>
      <c r="R1632" s="16" t="str">
        <f>IF(csv!R1632=0,"",csv!R1632)</f>
        <v/>
      </c>
      <c r="S1632" s="16" t="str">
        <f>IF(csv!S1632=0,"",csv!S1632)</f>
        <v/>
      </c>
      <c r="T1632" s="16" t="str">
        <f>IF(csv!T1632=0,"",csv!T1632)</f>
        <v/>
      </c>
      <c r="U1632" s="16" t="str">
        <f>IF(csv!U1632=0,"",csv!U1632)</f>
        <v/>
      </c>
      <c r="V1632" s="16" t="str">
        <f>IF(csv!V1632=0,"",csv!V1632)</f>
        <v/>
      </c>
      <c r="W1632" s="16" t="str">
        <f>IF(csv!W1632=0,"",csv!W1632)</f>
        <v/>
      </c>
      <c r="X1632" s="16" t="str">
        <f>IF(csv!X1632=0,"",csv!X1632)</f>
        <v/>
      </c>
      <c r="Y1632" s="6" t="str">
        <f>IF(csv!Y1632=0,"",csv!Y1632)</f>
        <v/>
      </c>
      <c r="Z1632" s="16" t="str">
        <f>IF(csv!Z1632=0,"",csv!Z1632)</f>
        <v/>
      </c>
      <c r="AA1632" s="16" t="str">
        <f>IF(csv!AA1632=0,"",csv!AA1632)</f>
        <v/>
      </c>
      <c r="AB1632" s="16" t="str">
        <f>IF(csv!AB1632=0,"",csv!AB1632)</f>
        <v/>
      </c>
      <c r="AC1632" s="16" t="str">
        <f>IF(csv!AC1632=0,"",csv!AC1632)</f>
        <v/>
      </c>
      <c r="AD1632" s="16" t="str">
        <f>IF(csv!AD1632=0,"",csv!AD1632)</f>
        <v/>
      </c>
      <c r="AE1632" s="16" t="str">
        <f>IF(csv!AE1632=0,"",csv!AE1632)</f>
        <v/>
      </c>
      <c r="AF1632" s="16" t="str">
        <f>IF(csv!AF1632=0,"",csv!AF1632)</f>
        <v/>
      </c>
      <c r="AG1632" s="16" t="str">
        <f>IF(csv!AG1632=0,"",csv!AG1632)</f>
        <v/>
      </c>
      <c r="AH1632" s="16" t="str">
        <f>IF(csv!AH1632=0,"",csv!AH1632)</f>
        <v/>
      </c>
      <c r="AI1632" s="16" t="str">
        <f>IF(csv!AI1632=0,"",csv!AI1632)</f>
        <v/>
      </c>
      <c r="AJ1632" s="16" t="str">
        <f>IF(csv!AJ1632=0,"",csv!AJ1632)</f>
        <v/>
      </c>
      <c r="AK1632" s="16" t="str">
        <f>IF(csv!AK1632=0,"",csv!AK1632)</f>
        <v/>
      </c>
      <c r="AL1632" s="16" t="str">
        <f>IF(csv!AL1632=0,"",csv!AL1632)</f>
        <v/>
      </c>
    </row>
    <row r="1633" spans="1:38" x14ac:dyDescent="0.3">
      <c r="A1633" s="18" t="str">
        <f>IF(csv!A1633=0,"",csv!A1633)</f>
        <v/>
      </c>
      <c r="B1633" s="18" t="str">
        <f>IF(csv!B1633=0,"",csv!B1633)</f>
        <v/>
      </c>
      <c r="C1633" s="18" t="str">
        <f>IF(csv!C1633=0,"",csv!C1633)</f>
        <v/>
      </c>
      <c r="D1633" s="18" t="str">
        <f>IF(csv!D1633=0,"",csv!D1633)</f>
        <v/>
      </c>
      <c r="E1633" s="18" t="str">
        <f>IF(csv!E1633=0,"",csv!E1633)</f>
        <v/>
      </c>
      <c r="F1633" s="18" t="str">
        <f>IF(csv!F1633=0,"",csv!F1633)</f>
        <v/>
      </c>
      <c r="G1633" s="18" t="str">
        <f>IF(csv!G1633=0,"",csv!G1633)</f>
        <v/>
      </c>
      <c r="H1633" s="19" t="str">
        <f>IF(csv!H1633=0,"",csv!H1633)</f>
        <v/>
      </c>
      <c r="I1633" s="19" t="str">
        <f>IF(csv!I1633=0,"",csv!I1633)</f>
        <v/>
      </c>
      <c r="J1633" s="18" t="str">
        <f>IF(csv!J1633=0,"",csv!J1633)</f>
        <v/>
      </c>
      <c r="K1633" s="18" t="str">
        <f>IF(csv!K1633=0,"",csv!K1633)</f>
        <v/>
      </c>
      <c r="L1633" s="18" t="str">
        <f>IF(csv!L1633=0,"",csv!L1633)</f>
        <v/>
      </c>
      <c r="M1633" s="18" t="str">
        <f>IF(csv!M1633=0,"",csv!M1633)</f>
        <v/>
      </c>
      <c r="N1633" s="18" t="str">
        <f>IF(csv!N1633=0,"",csv!N1633)</f>
        <v/>
      </c>
      <c r="O1633" s="16" t="str">
        <f>IF(csv!O1633=0,"",csv!O1633)</f>
        <v/>
      </c>
      <c r="P1633" s="16" t="str">
        <f>IF(csv!P1633=0,"",csv!P1633)</f>
        <v/>
      </c>
      <c r="Q1633" s="16" t="str">
        <f>IF(csv!Q1633=0,"",csv!Q1633)</f>
        <v/>
      </c>
      <c r="R1633" s="16" t="str">
        <f>IF(csv!R1633=0,"",csv!R1633)</f>
        <v/>
      </c>
      <c r="S1633" s="16" t="str">
        <f>IF(csv!S1633=0,"",csv!S1633)</f>
        <v/>
      </c>
      <c r="T1633" s="16" t="str">
        <f>IF(csv!T1633=0,"",csv!T1633)</f>
        <v/>
      </c>
      <c r="U1633" s="16" t="str">
        <f>IF(csv!U1633=0,"",csv!U1633)</f>
        <v/>
      </c>
      <c r="V1633" s="16" t="str">
        <f>IF(csv!V1633=0,"",csv!V1633)</f>
        <v/>
      </c>
      <c r="W1633" s="16" t="str">
        <f>IF(csv!W1633=0,"",csv!W1633)</f>
        <v/>
      </c>
      <c r="X1633" s="16" t="str">
        <f>IF(csv!X1633=0,"",csv!X1633)</f>
        <v/>
      </c>
      <c r="Y1633" s="6" t="str">
        <f>IF(csv!Y1633=0,"",csv!Y1633)</f>
        <v/>
      </c>
      <c r="Z1633" s="16" t="str">
        <f>IF(csv!Z1633=0,"",csv!Z1633)</f>
        <v/>
      </c>
      <c r="AA1633" s="16" t="str">
        <f>IF(csv!AA1633=0,"",csv!AA1633)</f>
        <v/>
      </c>
      <c r="AB1633" s="16" t="str">
        <f>IF(csv!AB1633=0,"",csv!AB1633)</f>
        <v/>
      </c>
      <c r="AC1633" s="16" t="str">
        <f>IF(csv!AC1633=0,"",csv!AC1633)</f>
        <v/>
      </c>
      <c r="AD1633" s="16" t="str">
        <f>IF(csv!AD1633=0,"",csv!AD1633)</f>
        <v/>
      </c>
      <c r="AE1633" s="16" t="str">
        <f>IF(csv!AE1633=0,"",csv!AE1633)</f>
        <v/>
      </c>
      <c r="AF1633" s="16" t="str">
        <f>IF(csv!AF1633=0,"",csv!AF1633)</f>
        <v/>
      </c>
      <c r="AG1633" s="16" t="str">
        <f>IF(csv!AG1633=0,"",csv!AG1633)</f>
        <v/>
      </c>
      <c r="AH1633" s="16" t="str">
        <f>IF(csv!AH1633=0,"",csv!AH1633)</f>
        <v/>
      </c>
      <c r="AI1633" s="16" t="str">
        <f>IF(csv!AI1633=0,"",csv!AI1633)</f>
        <v/>
      </c>
      <c r="AJ1633" s="16" t="str">
        <f>IF(csv!AJ1633=0,"",csv!AJ1633)</f>
        <v/>
      </c>
      <c r="AK1633" s="16" t="str">
        <f>IF(csv!AK1633=0,"",csv!AK1633)</f>
        <v/>
      </c>
      <c r="AL1633" s="16" t="str">
        <f>IF(csv!AL1633=0,"",csv!AL1633)</f>
        <v/>
      </c>
    </row>
    <row r="1634" spans="1:38" x14ac:dyDescent="0.3">
      <c r="A1634" s="18" t="str">
        <f>IF(csv!A1634=0,"",csv!A1634)</f>
        <v/>
      </c>
      <c r="B1634" s="18" t="str">
        <f>IF(csv!B1634=0,"",csv!B1634)</f>
        <v/>
      </c>
      <c r="C1634" s="18" t="str">
        <f>IF(csv!C1634=0,"",csv!C1634)</f>
        <v/>
      </c>
      <c r="D1634" s="18" t="str">
        <f>IF(csv!D1634=0,"",csv!D1634)</f>
        <v/>
      </c>
      <c r="E1634" s="18" t="str">
        <f>IF(csv!E1634=0,"",csv!E1634)</f>
        <v/>
      </c>
      <c r="F1634" s="18" t="str">
        <f>IF(csv!F1634=0,"",csv!F1634)</f>
        <v/>
      </c>
      <c r="G1634" s="18" t="str">
        <f>IF(csv!G1634=0,"",csv!G1634)</f>
        <v/>
      </c>
      <c r="H1634" s="19" t="str">
        <f>IF(csv!H1634=0,"",csv!H1634)</f>
        <v/>
      </c>
      <c r="I1634" s="19" t="str">
        <f>IF(csv!I1634=0,"",csv!I1634)</f>
        <v/>
      </c>
      <c r="J1634" s="18" t="str">
        <f>IF(csv!J1634=0,"",csv!J1634)</f>
        <v/>
      </c>
      <c r="K1634" s="18" t="str">
        <f>IF(csv!K1634=0,"",csv!K1634)</f>
        <v/>
      </c>
      <c r="L1634" s="18" t="str">
        <f>IF(csv!L1634=0,"",csv!L1634)</f>
        <v/>
      </c>
      <c r="M1634" s="18" t="str">
        <f>IF(csv!M1634=0,"",csv!M1634)</f>
        <v/>
      </c>
      <c r="N1634" s="18" t="str">
        <f>IF(csv!N1634=0,"",csv!N1634)</f>
        <v/>
      </c>
      <c r="O1634" s="16" t="str">
        <f>IF(csv!O1634=0,"",csv!O1634)</f>
        <v/>
      </c>
      <c r="P1634" s="16" t="str">
        <f>IF(csv!P1634=0,"",csv!P1634)</f>
        <v/>
      </c>
      <c r="Q1634" s="16" t="str">
        <f>IF(csv!Q1634=0,"",csv!Q1634)</f>
        <v/>
      </c>
      <c r="R1634" s="16" t="str">
        <f>IF(csv!R1634=0,"",csv!R1634)</f>
        <v/>
      </c>
      <c r="S1634" s="16" t="str">
        <f>IF(csv!S1634=0,"",csv!S1634)</f>
        <v/>
      </c>
      <c r="T1634" s="16" t="str">
        <f>IF(csv!T1634=0,"",csv!T1634)</f>
        <v/>
      </c>
      <c r="U1634" s="16" t="str">
        <f>IF(csv!U1634=0,"",csv!U1634)</f>
        <v/>
      </c>
      <c r="V1634" s="16" t="str">
        <f>IF(csv!V1634=0,"",csv!V1634)</f>
        <v/>
      </c>
      <c r="W1634" s="16" t="str">
        <f>IF(csv!W1634=0,"",csv!W1634)</f>
        <v/>
      </c>
      <c r="X1634" s="16" t="str">
        <f>IF(csv!X1634=0,"",csv!X1634)</f>
        <v/>
      </c>
      <c r="Y1634" s="6" t="str">
        <f>IF(csv!Y1634=0,"",csv!Y1634)</f>
        <v/>
      </c>
      <c r="Z1634" s="16" t="str">
        <f>IF(csv!Z1634=0,"",csv!Z1634)</f>
        <v/>
      </c>
      <c r="AA1634" s="16" t="str">
        <f>IF(csv!AA1634=0,"",csv!AA1634)</f>
        <v/>
      </c>
      <c r="AB1634" s="16" t="str">
        <f>IF(csv!AB1634=0,"",csv!AB1634)</f>
        <v/>
      </c>
      <c r="AC1634" s="16" t="str">
        <f>IF(csv!AC1634=0,"",csv!AC1634)</f>
        <v/>
      </c>
      <c r="AD1634" s="16" t="str">
        <f>IF(csv!AD1634=0,"",csv!AD1634)</f>
        <v/>
      </c>
      <c r="AE1634" s="16" t="str">
        <f>IF(csv!AE1634=0,"",csv!AE1634)</f>
        <v/>
      </c>
      <c r="AF1634" s="16" t="str">
        <f>IF(csv!AF1634=0,"",csv!AF1634)</f>
        <v/>
      </c>
      <c r="AG1634" s="16" t="str">
        <f>IF(csv!AG1634=0,"",csv!AG1634)</f>
        <v/>
      </c>
      <c r="AH1634" s="16" t="str">
        <f>IF(csv!AH1634=0,"",csv!AH1634)</f>
        <v/>
      </c>
      <c r="AI1634" s="16" t="str">
        <f>IF(csv!AI1634=0,"",csv!AI1634)</f>
        <v/>
      </c>
      <c r="AJ1634" s="16" t="str">
        <f>IF(csv!AJ1634=0,"",csv!AJ1634)</f>
        <v/>
      </c>
      <c r="AK1634" s="16" t="str">
        <f>IF(csv!AK1634=0,"",csv!AK1634)</f>
        <v/>
      </c>
      <c r="AL1634" s="16" t="str">
        <f>IF(csv!AL1634=0,"",csv!AL1634)</f>
        <v/>
      </c>
    </row>
    <row r="1635" spans="1:38" x14ac:dyDescent="0.3">
      <c r="A1635" s="18" t="str">
        <f>IF(csv!A1635=0,"",csv!A1635)</f>
        <v/>
      </c>
      <c r="B1635" s="18" t="str">
        <f>IF(csv!B1635=0,"",csv!B1635)</f>
        <v/>
      </c>
      <c r="C1635" s="18" t="str">
        <f>IF(csv!C1635=0,"",csv!C1635)</f>
        <v/>
      </c>
      <c r="D1635" s="18" t="str">
        <f>IF(csv!D1635=0,"",csv!D1635)</f>
        <v/>
      </c>
      <c r="E1635" s="18" t="str">
        <f>IF(csv!E1635=0,"",csv!E1635)</f>
        <v/>
      </c>
      <c r="F1635" s="18" t="str">
        <f>IF(csv!F1635=0,"",csv!F1635)</f>
        <v/>
      </c>
      <c r="G1635" s="18" t="str">
        <f>IF(csv!G1635=0,"",csv!G1635)</f>
        <v/>
      </c>
      <c r="H1635" s="19" t="str">
        <f>IF(csv!H1635=0,"",csv!H1635)</f>
        <v/>
      </c>
      <c r="I1635" s="19" t="str">
        <f>IF(csv!I1635=0,"",csv!I1635)</f>
        <v/>
      </c>
      <c r="J1635" s="18" t="str">
        <f>IF(csv!J1635=0,"",csv!J1635)</f>
        <v/>
      </c>
      <c r="K1635" s="18" t="str">
        <f>IF(csv!K1635=0,"",csv!K1635)</f>
        <v/>
      </c>
      <c r="L1635" s="18" t="str">
        <f>IF(csv!L1635=0,"",csv!L1635)</f>
        <v/>
      </c>
      <c r="M1635" s="18" t="str">
        <f>IF(csv!M1635=0,"",csv!M1635)</f>
        <v/>
      </c>
      <c r="N1635" s="18" t="str">
        <f>IF(csv!N1635=0,"",csv!N1635)</f>
        <v/>
      </c>
      <c r="O1635" s="16" t="str">
        <f>IF(csv!O1635=0,"",csv!O1635)</f>
        <v/>
      </c>
      <c r="P1635" s="16" t="str">
        <f>IF(csv!P1635=0,"",csv!P1635)</f>
        <v/>
      </c>
      <c r="Q1635" s="16" t="str">
        <f>IF(csv!Q1635=0,"",csv!Q1635)</f>
        <v/>
      </c>
      <c r="R1635" s="16" t="str">
        <f>IF(csv!R1635=0,"",csv!R1635)</f>
        <v/>
      </c>
      <c r="S1635" s="16" t="str">
        <f>IF(csv!S1635=0,"",csv!S1635)</f>
        <v/>
      </c>
      <c r="T1635" s="16" t="str">
        <f>IF(csv!T1635=0,"",csv!T1635)</f>
        <v/>
      </c>
      <c r="U1635" s="16" t="str">
        <f>IF(csv!U1635=0,"",csv!U1635)</f>
        <v/>
      </c>
      <c r="V1635" s="16" t="str">
        <f>IF(csv!V1635=0,"",csv!V1635)</f>
        <v/>
      </c>
      <c r="W1635" s="16" t="str">
        <f>IF(csv!W1635=0,"",csv!W1635)</f>
        <v/>
      </c>
      <c r="X1635" s="16" t="str">
        <f>IF(csv!X1635=0,"",csv!X1635)</f>
        <v/>
      </c>
      <c r="Y1635" s="6" t="str">
        <f>IF(csv!Y1635=0,"",csv!Y1635)</f>
        <v/>
      </c>
      <c r="Z1635" s="16" t="str">
        <f>IF(csv!Z1635=0,"",csv!Z1635)</f>
        <v/>
      </c>
      <c r="AA1635" s="16" t="str">
        <f>IF(csv!AA1635=0,"",csv!AA1635)</f>
        <v/>
      </c>
      <c r="AB1635" s="16" t="str">
        <f>IF(csv!AB1635=0,"",csv!AB1635)</f>
        <v/>
      </c>
      <c r="AC1635" s="16" t="str">
        <f>IF(csv!AC1635=0,"",csv!AC1635)</f>
        <v/>
      </c>
      <c r="AD1635" s="16" t="str">
        <f>IF(csv!AD1635=0,"",csv!AD1635)</f>
        <v/>
      </c>
      <c r="AE1635" s="16" t="str">
        <f>IF(csv!AE1635=0,"",csv!AE1635)</f>
        <v/>
      </c>
      <c r="AF1635" s="16" t="str">
        <f>IF(csv!AF1635=0,"",csv!AF1635)</f>
        <v/>
      </c>
      <c r="AG1635" s="16" t="str">
        <f>IF(csv!AG1635=0,"",csv!AG1635)</f>
        <v/>
      </c>
      <c r="AH1635" s="16" t="str">
        <f>IF(csv!AH1635=0,"",csv!AH1635)</f>
        <v/>
      </c>
      <c r="AI1635" s="16" t="str">
        <f>IF(csv!AI1635=0,"",csv!AI1635)</f>
        <v/>
      </c>
      <c r="AJ1635" s="16" t="str">
        <f>IF(csv!AJ1635=0,"",csv!AJ1635)</f>
        <v/>
      </c>
      <c r="AK1635" s="16" t="str">
        <f>IF(csv!AK1635=0,"",csv!AK1635)</f>
        <v/>
      </c>
      <c r="AL1635" s="16" t="str">
        <f>IF(csv!AL1635=0,"",csv!AL1635)</f>
        <v/>
      </c>
    </row>
    <row r="1636" spans="1:38" x14ac:dyDescent="0.3">
      <c r="A1636" s="18" t="str">
        <f>IF(csv!A1636=0,"",csv!A1636)</f>
        <v/>
      </c>
      <c r="B1636" s="18" t="str">
        <f>IF(csv!B1636=0,"",csv!B1636)</f>
        <v/>
      </c>
      <c r="C1636" s="18" t="str">
        <f>IF(csv!C1636=0,"",csv!C1636)</f>
        <v/>
      </c>
      <c r="D1636" s="18" t="str">
        <f>IF(csv!D1636=0,"",csv!D1636)</f>
        <v/>
      </c>
      <c r="E1636" s="18" t="str">
        <f>IF(csv!E1636=0,"",csv!E1636)</f>
        <v/>
      </c>
      <c r="F1636" s="18" t="str">
        <f>IF(csv!F1636=0,"",csv!F1636)</f>
        <v/>
      </c>
      <c r="G1636" s="18" t="str">
        <f>IF(csv!G1636=0,"",csv!G1636)</f>
        <v/>
      </c>
      <c r="H1636" s="19" t="str">
        <f>IF(csv!H1636=0,"",csv!H1636)</f>
        <v/>
      </c>
      <c r="I1636" s="19" t="str">
        <f>IF(csv!I1636=0,"",csv!I1636)</f>
        <v/>
      </c>
      <c r="J1636" s="18" t="str">
        <f>IF(csv!J1636=0,"",csv!J1636)</f>
        <v/>
      </c>
      <c r="K1636" s="18" t="str">
        <f>IF(csv!K1636=0,"",csv!K1636)</f>
        <v/>
      </c>
      <c r="L1636" s="18" t="str">
        <f>IF(csv!L1636=0,"",csv!L1636)</f>
        <v/>
      </c>
      <c r="M1636" s="18" t="str">
        <f>IF(csv!M1636=0,"",csv!M1636)</f>
        <v/>
      </c>
      <c r="N1636" s="18" t="str">
        <f>IF(csv!N1636=0,"",csv!N1636)</f>
        <v/>
      </c>
      <c r="O1636" s="16" t="str">
        <f>IF(csv!O1636=0,"",csv!O1636)</f>
        <v/>
      </c>
      <c r="P1636" s="16" t="str">
        <f>IF(csv!P1636=0,"",csv!P1636)</f>
        <v/>
      </c>
      <c r="Q1636" s="16" t="str">
        <f>IF(csv!Q1636=0,"",csv!Q1636)</f>
        <v/>
      </c>
      <c r="R1636" s="16" t="str">
        <f>IF(csv!R1636=0,"",csv!R1636)</f>
        <v/>
      </c>
      <c r="S1636" s="16" t="str">
        <f>IF(csv!S1636=0,"",csv!S1636)</f>
        <v/>
      </c>
      <c r="T1636" s="16" t="str">
        <f>IF(csv!T1636=0,"",csv!T1636)</f>
        <v/>
      </c>
      <c r="U1636" s="16" t="str">
        <f>IF(csv!U1636=0,"",csv!U1636)</f>
        <v/>
      </c>
      <c r="V1636" s="16" t="str">
        <f>IF(csv!V1636=0,"",csv!V1636)</f>
        <v/>
      </c>
      <c r="W1636" s="16" t="str">
        <f>IF(csv!W1636=0,"",csv!W1636)</f>
        <v/>
      </c>
      <c r="X1636" s="16" t="str">
        <f>IF(csv!X1636=0,"",csv!X1636)</f>
        <v/>
      </c>
      <c r="Y1636" s="6" t="str">
        <f>IF(csv!Y1636=0,"",csv!Y1636)</f>
        <v/>
      </c>
      <c r="Z1636" s="16" t="str">
        <f>IF(csv!Z1636=0,"",csv!Z1636)</f>
        <v/>
      </c>
      <c r="AA1636" s="16" t="str">
        <f>IF(csv!AA1636=0,"",csv!AA1636)</f>
        <v/>
      </c>
      <c r="AB1636" s="16" t="str">
        <f>IF(csv!AB1636=0,"",csv!AB1636)</f>
        <v/>
      </c>
      <c r="AC1636" s="16" t="str">
        <f>IF(csv!AC1636=0,"",csv!AC1636)</f>
        <v/>
      </c>
      <c r="AD1636" s="16" t="str">
        <f>IF(csv!AD1636=0,"",csv!AD1636)</f>
        <v/>
      </c>
      <c r="AE1636" s="16" t="str">
        <f>IF(csv!AE1636=0,"",csv!AE1636)</f>
        <v/>
      </c>
      <c r="AF1636" s="16" t="str">
        <f>IF(csv!AF1636=0,"",csv!AF1636)</f>
        <v/>
      </c>
      <c r="AG1636" s="16" t="str">
        <f>IF(csv!AG1636=0,"",csv!AG1636)</f>
        <v/>
      </c>
      <c r="AH1636" s="16" t="str">
        <f>IF(csv!AH1636=0,"",csv!AH1636)</f>
        <v/>
      </c>
      <c r="AI1636" s="16" t="str">
        <f>IF(csv!AI1636=0,"",csv!AI1636)</f>
        <v/>
      </c>
      <c r="AJ1636" s="16" t="str">
        <f>IF(csv!AJ1636=0,"",csv!AJ1636)</f>
        <v/>
      </c>
      <c r="AK1636" s="16" t="str">
        <f>IF(csv!AK1636=0,"",csv!AK1636)</f>
        <v/>
      </c>
      <c r="AL1636" s="16" t="str">
        <f>IF(csv!AL1636=0,"",csv!AL1636)</f>
        <v/>
      </c>
    </row>
    <row r="1637" spans="1:38" x14ac:dyDescent="0.3">
      <c r="A1637" s="18" t="str">
        <f>IF(csv!A1637=0,"",csv!A1637)</f>
        <v/>
      </c>
      <c r="B1637" s="18" t="str">
        <f>IF(csv!B1637=0,"",csv!B1637)</f>
        <v/>
      </c>
      <c r="C1637" s="18" t="str">
        <f>IF(csv!C1637=0,"",csv!C1637)</f>
        <v/>
      </c>
      <c r="D1637" s="18" t="str">
        <f>IF(csv!D1637=0,"",csv!D1637)</f>
        <v/>
      </c>
      <c r="E1637" s="18" t="str">
        <f>IF(csv!E1637=0,"",csv!E1637)</f>
        <v/>
      </c>
      <c r="F1637" s="18" t="str">
        <f>IF(csv!F1637=0,"",csv!F1637)</f>
        <v/>
      </c>
      <c r="G1637" s="18" t="str">
        <f>IF(csv!G1637=0,"",csv!G1637)</f>
        <v/>
      </c>
      <c r="H1637" s="19" t="str">
        <f>IF(csv!H1637=0,"",csv!H1637)</f>
        <v/>
      </c>
      <c r="I1637" s="19" t="str">
        <f>IF(csv!I1637=0,"",csv!I1637)</f>
        <v/>
      </c>
      <c r="J1637" s="18" t="str">
        <f>IF(csv!J1637=0,"",csv!J1637)</f>
        <v/>
      </c>
      <c r="K1637" s="18" t="str">
        <f>IF(csv!K1637=0,"",csv!K1637)</f>
        <v/>
      </c>
      <c r="L1637" s="18" t="str">
        <f>IF(csv!L1637=0,"",csv!L1637)</f>
        <v/>
      </c>
      <c r="M1637" s="18" t="str">
        <f>IF(csv!M1637=0,"",csv!M1637)</f>
        <v/>
      </c>
      <c r="N1637" s="18" t="str">
        <f>IF(csv!N1637=0,"",csv!N1637)</f>
        <v/>
      </c>
      <c r="O1637" s="16" t="str">
        <f>IF(csv!O1637=0,"",csv!O1637)</f>
        <v/>
      </c>
      <c r="P1637" s="16" t="str">
        <f>IF(csv!P1637=0,"",csv!P1637)</f>
        <v/>
      </c>
      <c r="Q1637" s="16" t="str">
        <f>IF(csv!Q1637=0,"",csv!Q1637)</f>
        <v/>
      </c>
      <c r="R1637" s="16" t="str">
        <f>IF(csv!R1637=0,"",csv!R1637)</f>
        <v/>
      </c>
      <c r="S1637" s="16" t="str">
        <f>IF(csv!S1637=0,"",csv!S1637)</f>
        <v/>
      </c>
      <c r="T1637" s="16" t="str">
        <f>IF(csv!T1637=0,"",csv!T1637)</f>
        <v/>
      </c>
      <c r="U1637" s="16" t="str">
        <f>IF(csv!U1637=0,"",csv!U1637)</f>
        <v/>
      </c>
      <c r="V1637" s="16" t="str">
        <f>IF(csv!V1637=0,"",csv!V1637)</f>
        <v/>
      </c>
      <c r="W1637" s="16" t="str">
        <f>IF(csv!W1637=0,"",csv!W1637)</f>
        <v/>
      </c>
      <c r="X1637" s="16" t="str">
        <f>IF(csv!X1637=0,"",csv!X1637)</f>
        <v/>
      </c>
      <c r="Y1637" s="6" t="str">
        <f>IF(csv!Y1637=0,"",csv!Y1637)</f>
        <v/>
      </c>
      <c r="Z1637" s="16" t="str">
        <f>IF(csv!Z1637=0,"",csv!Z1637)</f>
        <v/>
      </c>
      <c r="AA1637" s="16" t="str">
        <f>IF(csv!AA1637=0,"",csv!AA1637)</f>
        <v/>
      </c>
      <c r="AB1637" s="16" t="str">
        <f>IF(csv!AB1637=0,"",csv!AB1637)</f>
        <v/>
      </c>
      <c r="AC1637" s="16" t="str">
        <f>IF(csv!AC1637=0,"",csv!AC1637)</f>
        <v/>
      </c>
      <c r="AD1637" s="16" t="str">
        <f>IF(csv!AD1637=0,"",csv!AD1637)</f>
        <v/>
      </c>
      <c r="AE1637" s="16" t="str">
        <f>IF(csv!AE1637=0,"",csv!AE1637)</f>
        <v/>
      </c>
      <c r="AF1637" s="16" t="str">
        <f>IF(csv!AF1637=0,"",csv!AF1637)</f>
        <v/>
      </c>
      <c r="AG1637" s="16" t="str">
        <f>IF(csv!AG1637=0,"",csv!AG1637)</f>
        <v/>
      </c>
      <c r="AH1637" s="16" t="str">
        <f>IF(csv!AH1637=0,"",csv!AH1637)</f>
        <v/>
      </c>
      <c r="AI1637" s="16" t="str">
        <f>IF(csv!AI1637=0,"",csv!AI1637)</f>
        <v/>
      </c>
      <c r="AJ1637" s="16" t="str">
        <f>IF(csv!AJ1637=0,"",csv!AJ1637)</f>
        <v/>
      </c>
      <c r="AK1637" s="16" t="str">
        <f>IF(csv!AK1637=0,"",csv!AK1637)</f>
        <v/>
      </c>
      <c r="AL1637" s="16" t="str">
        <f>IF(csv!AL1637=0,"",csv!AL1637)</f>
        <v/>
      </c>
    </row>
    <row r="1638" spans="1:38" x14ac:dyDescent="0.3">
      <c r="A1638" s="18" t="str">
        <f>IF(csv!A1638=0,"",csv!A1638)</f>
        <v/>
      </c>
      <c r="B1638" s="18" t="str">
        <f>IF(csv!B1638=0,"",csv!B1638)</f>
        <v/>
      </c>
      <c r="C1638" s="18" t="str">
        <f>IF(csv!C1638=0,"",csv!C1638)</f>
        <v/>
      </c>
      <c r="D1638" s="18" t="str">
        <f>IF(csv!D1638=0,"",csv!D1638)</f>
        <v/>
      </c>
      <c r="E1638" s="18" t="str">
        <f>IF(csv!E1638=0,"",csv!E1638)</f>
        <v/>
      </c>
      <c r="F1638" s="18" t="str">
        <f>IF(csv!F1638=0,"",csv!F1638)</f>
        <v/>
      </c>
      <c r="G1638" s="18" t="str">
        <f>IF(csv!G1638=0,"",csv!G1638)</f>
        <v/>
      </c>
      <c r="H1638" s="19" t="str">
        <f>IF(csv!H1638=0,"",csv!H1638)</f>
        <v/>
      </c>
      <c r="I1638" s="19" t="str">
        <f>IF(csv!I1638=0,"",csv!I1638)</f>
        <v/>
      </c>
      <c r="J1638" s="18" t="str">
        <f>IF(csv!J1638=0,"",csv!J1638)</f>
        <v/>
      </c>
      <c r="K1638" s="18" t="str">
        <f>IF(csv!K1638=0,"",csv!K1638)</f>
        <v/>
      </c>
      <c r="L1638" s="18" t="str">
        <f>IF(csv!L1638=0,"",csv!L1638)</f>
        <v/>
      </c>
      <c r="M1638" s="18" t="str">
        <f>IF(csv!M1638=0,"",csv!M1638)</f>
        <v/>
      </c>
      <c r="N1638" s="18" t="str">
        <f>IF(csv!N1638=0,"",csv!N1638)</f>
        <v/>
      </c>
      <c r="O1638" s="16" t="str">
        <f>IF(csv!O1638=0,"",csv!O1638)</f>
        <v/>
      </c>
      <c r="P1638" s="16" t="str">
        <f>IF(csv!P1638=0,"",csv!P1638)</f>
        <v/>
      </c>
      <c r="Q1638" s="16" t="str">
        <f>IF(csv!Q1638=0,"",csv!Q1638)</f>
        <v/>
      </c>
      <c r="R1638" s="16" t="str">
        <f>IF(csv!R1638=0,"",csv!R1638)</f>
        <v/>
      </c>
      <c r="S1638" s="16" t="str">
        <f>IF(csv!S1638=0,"",csv!S1638)</f>
        <v/>
      </c>
      <c r="T1638" s="16" t="str">
        <f>IF(csv!T1638=0,"",csv!T1638)</f>
        <v/>
      </c>
      <c r="U1638" s="16" t="str">
        <f>IF(csv!U1638=0,"",csv!U1638)</f>
        <v/>
      </c>
      <c r="V1638" s="16" t="str">
        <f>IF(csv!V1638=0,"",csv!V1638)</f>
        <v/>
      </c>
      <c r="W1638" s="16" t="str">
        <f>IF(csv!W1638=0,"",csv!W1638)</f>
        <v/>
      </c>
      <c r="X1638" s="16" t="str">
        <f>IF(csv!X1638=0,"",csv!X1638)</f>
        <v/>
      </c>
      <c r="Y1638" s="6" t="str">
        <f>IF(csv!Y1638=0,"",csv!Y1638)</f>
        <v/>
      </c>
      <c r="Z1638" s="16" t="str">
        <f>IF(csv!Z1638=0,"",csv!Z1638)</f>
        <v/>
      </c>
      <c r="AA1638" s="16" t="str">
        <f>IF(csv!AA1638=0,"",csv!AA1638)</f>
        <v/>
      </c>
      <c r="AB1638" s="16" t="str">
        <f>IF(csv!AB1638=0,"",csv!AB1638)</f>
        <v/>
      </c>
      <c r="AC1638" s="16" t="str">
        <f>IF(csv!AC1638=0,"",csv!AC1638)</f>
        <v/>
      </c>
      <c r="AD1638" s="16" t="str">
        <f>IF(csv!AD1638=0,"",csv!AD1638)</f>
        <v/>
      </c>
      <c r="AE1638" s="16" t="str">
        <f>IF(csv!AE1638=0,"",csv!AE1638)</f>
        <v/>
      </c>
      <c r="AF1638" s="16" t="str">
        <f>IF(csv!AF1638=0,"",csv!AF1638)</f>
        <v/>
      </c>
      <c r="AG1638" s="16" t="str">
        <f>IF(csv!AG1638=0,"",csv!AG1638)</f>
        <v/>
      </c>
      <c r="AH1638" s="16" t="str">
        <f>IF(csv!AH1638=0,"",csv!AH1638)</f>
        <v/>
      </c>
      <c r="AI1638" s="16" t="str">
        <f>IF(csv!AI1638=0,"",csv!AI1638)</f>
        <v/>
      </c>
      <c r="AJ1638" s="16" t="str">
        <f>IF(csv!AJ1638=0,"",csv!AJ1638)</f>
        <v/>
      </c>
      <c r="AK1638" s="16" t="str">
        <f>IF(csv!AK1638=0,"",csv!AK1638)</f>
        <v/>
      </c>
      <c r="AL1638" s="16" t="str">
        <f>IF(csv!AL1638=0,"",csv!AL1638)</f>
        <v/>
      </c>
    </row>
    <row r="1639" spans="1:38" x14ac:dyDescent="0.3">
      <c r="A1639" s="18" t="str">
        <f>IF(csv!A1639=0,"",csv!A1639)</f>
        <v/>
      </c>
      <c r="B1639" s="18" t="str">
        <f>IF(csv!B1639=0,"",csv!B1639)</f>
        <v/>
      </c>
      <c r="C1639" s="18" t="str">
        <f>IF(csv!C1639=0,"",csv!C1639)</f>
        <v/>
      </c>
      <c r="D1639" s="18" t="str">
        <f>IF(csv!D1639=0,"",csv!D1639)</f>
        <v/>
      </c>
      <c r="E1639" s="18" t="str">
        <f>IF(csv!E1639=0,"",csv!E1639)</f>
        <v/>
      </c>
      <c r="F1639" s="18" t="str">
        <f>IF(csv!F1639=0,"",csv!F1639)</f>
        <v/>
      </c>
      <c r="G1639" s="18" t="str">
        <f>IF(csv!G1639=0,"",csv!G1639)</f>
        <v/>
      </c>
      <c r="H1639" s="19" t="str">
        <f>IF(csv!H1639=0,"",csv!H1639)</f>
        <v/>
      </c>
      <c r="I1639" s="19" t="str">
        <f>IF(csv!I1639=0,"",csv!I1639)</f>
        <v/>
      </c>
      <c r="J1639" s="18" t="str">
        <f>IF(csv!J1639=0,"",csv!J1639)</f>
        <v/>
      </c>
      <c r="K1639" s="18" t="str">
        <f>IF(csv!K1639=0,"",csv!K1639)</f>
        <v/>
      </c>
      <c r="L1639" s="18" t="str">
        <f>IF(csv!L1639=0,"",csv!L1639)</f>
        <v/>
      </c>
      <c r="M1639" s="18" t="str">
        <f>IF(csv!M1639=0,"",csv!M1639)</f>
        <v/>
      </c>
      <c r="N1639" s="18" t="str">
        <f>IF(csv!N1639=0,"",csv!N1639)</f>
        <v/>
      </c>
      <c r="O1639" s="16" t="str">
        <f>IF(csv!O1639=0,"",csv!O1639)</f>
        <v/>
      </c>
      <c r="P1639" s="16" t="str">
        <f>IF(csv!P1639=0,"",csv!P1639)</f>
        <v/>
      </c>
      <c r="Q1639" s="16" t="str">
        <f>IF(csv!Q1639=0,"",csv!Q1639)</f>
        <v/>
      </c>
      <c r="R1639" s="16" t="str">
        <f>IF(csv!R1639=0,"",csv!R1639)</f>
        <v/>
      </c>
      <c r="S1639" s="16" t="str">
        <f>IF(csv!S1639=0,"",csv!S1639)</f>
        <v/>
      </c>
      <c r="T1639" s="16" t="str">
        <f>IF(csv!T1639=0,"",csv!T1639)</f>
        <v/>
      </c>
      <c r="U1639" s="16" t="str">
        <f>IF(csv!U1639=0,"",csv!U1639)</f>
        <v/>
      </c>
      <c r="V1639" s="16" t="str">
        <f>IF(csv!V1639=0,"",csv!V1639)</f>
        <v/>
      </c>
      <c r="W1639" s="16" t="str">
        <f>IF(csv!W1639=0,"",csv!W1639)</f>
        <v/>
      </c>
      <c r="X1639" s="16" t="str">
        <f>IF(csv!X1639=0,"",csv!X1639)</f>
        <v/>
      </c>
      <c r="Y1639" s="6" t="str">
        <f>IF(csv!Y1639=0,"",csv!Y1639)</f>
        <v/>
      </c>
      <c r="Z1639" s="16" t="str">
        <f>IF(csv!Z1639=0,"",csv!Z1639)</f>
        <v/>
      </c>
      <c r="AA1639" s="16" t="str">
        <f>IF(csv!AA1639=0,"",csv!AA1639)</f>
        <v/>
      </c>
      <c r="AB1639" s="16" t="str">
        <f>IF(csv!AB1639=0,"",csv!AB1639)</f>
        <v/>
      </c>
      <c r="AC1639" s="16" t="str">
        <f>IF(csv!AC1639=0,"",csv!AC1639)</f>
        <v/>
      </c>
      <c r="AD1639" s="16" t="str">
        <f>IF(csv!AD1639=0,"",csv!AD1639)</f>
        <v/>
      </c>
      <c r="AE1639" s="16" t="str">
        <f>IF(csv!AE1639=0,"",csv!AE1639)</f>
        <v/>
      </c>
      <c r="AF1639" s="16" t="str">
        <f>IF(csv!AF1639=0,"",csv!AF1639)</f>
        <v/>
      </c>
      <c r="AG1639" s="16" t="str">
        <f>IF(csv!AG1639=0,"",csv!AG1639)</f>
        <v/>
      </c>
      <c r="AH1639" s="16" t="str">
        <f>IF(csv!AH1639=0,"",csv!AH1639)</f>
        <v/>
      </c>
      <c r="AI1639" s="16" t="str">
        <f>IF(csv!AI1639=0,"",csv!AI1639)</f>
        <v/>
      </c>
      <c r="AJ1639" s="16" t="str">
        <f>IF(csv!AJ1639=0,"",csv!AJ1639)</f>
        <v/>
      </c>
      <c r="AK1639" s="16" t="str">
        <f>IF(csv!AK1639=0,"",csv!AK1639)</f>
        <v/>
      </c>
      <c r="AL1639" s="16" t="str">
        <f>IF(csv!AL1639=0,"",csv!AL1639)</f>
        <v/>
      </c>
    </row>
    <row r="1640" spans="1:38" x14ac:dyDescent="0.3">
      <c r="A1640" s="18" t="str">
        <f>IF(csv!A1640=0,"",csv!A1640)</f>
        <v/>
      </c>
      <c r="B1640" s="18" t="str">
        <f>IF(csv!B1640=0,"",csv!B1640)</f>
        <v/>
      </c>
      <c r="C1640" s="18" t="str">
        <f>IF(csv!C1640=0,"",csv!C1640)</f>
        <v/>
      </c>
      <c r="D1640" s="18" t="str">
        <f>IF(csv!D1640=0,"",csv!D1640)</f>
        <v/>
      </c>
      <c r="E1640" s="18" t="str">
        <f>IF(csv!E1640=0,"",csv!E1640)</f>
        <v/>
      </c>
      <c r="F1640" s="18" t="str">
        <f>IF(csv!F1640=0,"",csv!F1640)</f>
        <v/>
      </c>
      <c r="G1640" s="18" t="str">
        <f>IF(csv!G1640=0,"",csv!G1640)</f>
        <v/>
      </c>
      <c r="H1640" s="19" t="str">
        <f>IF(csv!H1640=0,"",csv!H1640)</f>
        <v/>
      </c>
      <c r="I1640" s="19" t="str">
        <f>IF(csv!I1640=0,"",csv!I1640)</f>
        <v/>
      </c>
      <c r="J1640" s="18" t="str">
        <f>IF(csv!J1640=0,"",csv!J1640)</f>
        <v/>
      </c>
      <c r="K1640" s="18" t="str">
        <f>IF(csv!K1640=0,"",csv!K1640)</f>
        <v/>
      </c>
      <c r="L1640" s="18" t="str">
        <f>IF(csv!L1640=0,"",csv!L1640)</f>
        <v/>
      </c>
      <c r="M1640" s="18" t="str">
        <f>IF(csv!M1640=0,"",csv!M1640)</f>
        <v/>
      </c>
      <c r="N1640" s="18" t="str">
        <f>IF(csv!N1640=0,"",csv!N1640)</f>
        <v/>
      </c>
      <c r="O1640" s="16" t="str">
        <f>IF(csv!O1640=0,"",csv!O1640)</f>
        <v/>
      </c>
      <c r="P1640" s="16" t="str">
        <f>IF(csv!P1640=0,"",csv!P1640)</f>
        <v/>
      </c>
      <c r="Q1640" s="16" t="str">
        <f>IF(csv!Q1640=0,"",csv!Q1640)</f>
        <v/>
      </c>
      <c r="R1640" s="16" t="str">
        <f>IF(csv!R1640=0,"",csv!R1640)</f>
        <v/>
      </c>
      <c r="S1640" s="16" t="str">
        <f>IF(csv!S1640=0,"",csv!S1640)</f>
        <v/>
      </c>
      <c r="T1640" s="16" t="str">
        <f>IF(csv!T1640=0,"",csv!T1640)</f>
        <v/>
      </c>
      <c r="U1640" s="16" t="str">
        <f>IF(csv!U1640=0,"",csv!U1640)</f>
        <v/>
      </c>
      <c r="V1640" s="16" t="str">
        <f>IF(csv!V1640=0,"",csv!V1640)</f>
        <v/>
      </c>
      <c r="W1640" s="16" t="str">
        <f>IF(csv!W1640=0,"",csv!W1640)</f>
        <v/>
      </c>
      <c r="X1640" s="16" t="str">
        <f>IF(csv!X1640=0,"",csv!X1640)</f>
        <v/>
      </c>
      <c r="Y1640" s="6" t="str">
        <f>IF(csv!Y1640=0,"",csv!Y1640)</f>
        <v/>
      </c>
      <c r="Z1640" s="16" t="str">
        <f>IF(csv!Z1640=0,"",csv!Z1640)</f>
        <v/>
      </c>
      <c r="AA1640" s="16" t="str">
        <f>IF(csv!AA1640=0,"",csv!AA1640)</f>
        <v/>
      </c>
      <c r="AB1640" s="16" t="str">
        <f>IF(csv!AB1640=0,"",csv!AB1640)</f>
        <v/>
      </c>
      <c r="AC1640" s="16" t="str">
        <f>IF(csv!AC1640=0,"",csv!AC1640)</f>
        <v/>
      </c>
      <c r="AD1640" s="16" t="str">
        <f>IF(csv!AD1640=0,"",csv!AD1640)</f>
        <v/>
      </c>
      <c r="AE1640" s="16" t="str">
        <f>IF(csv!AE1640=0,"",csv!AE1640)</f>
        <v/>
      </c>
      <c r="AF1640" s="16" t="str">
        <f>IF(csv!AF1640=0,"",csv!AF1640)</f>
        <v/>
      </c>
      <c r="AG1640" s="16" t="str">
        <f>IF(csv!AG1640=0,"",csv!AG1640)</f>
        <v/>
      </c>
      <c r="AH1640" s="16" t="str">
        <f>IF(csv!AH1640=0,"",csv!AH1640)</f>
        <v/>
      </c>
      <c r="AI1640" s="16" t="str">
        <f>IF(csv!AI1640=0,"",csv!AI1640)</f>
        <v/>
      </c>
      <c r="AJ1640" s="16" t="str">
        <f>IF(csv!AJ1640=0,"",csv!AJ1640)</f>
        <v/>
      </c>
      <c r="AK1640" s="16" t="str">
        <f>IF(csv!AK1640=0,"",csv!AK1640)</f>
        <v/>
      </c>
      <c r="AL1640" s="16" t="str">
        <f>IF(csv!AL1640=0,"",csv!AL1640)</f>
        <v/>
      </c>
    </row>
    <row r="1641" spans="1:38" x14ac:dyDescent="0.3">
      <c r="A1641" s="18" t="str">
        <f>IF(csv!A1641=0,"",csv!A1641)</f>
        <v/>
      </c>
      <c r="B1641" s="18" t="str">
        <f>IF(csv!B1641=0,"",csv!B1641)</f>
        <v/>
      </c>
      <c r="C1641" s="18" t="str">
        <f>IF(csv!C1641=0,"",csv!C1641)</f>
        <v/>
      </c>
      <c r="D1641" s="18" t="str">
        <f>IF(csv!D1641=0,"",csv!D1641)</f>
        <v/>
      </c>
      <c r="E1641" s="18" t="str">
        <f>IF(csv!E1641=0,"",csv!E1641)</f>
        <v/>
      </c>
      <c r="F1641" s="18" t="str">
        <f>IF(csv!F1641=0,"",csv!F1641)</f>
        <v/>
      </c>
      <c r="G1641" s="18" t="str">
        <f>IF(csv!G1641=0,"",csv!G1641)</f>
        <v/>
      </c>
      <c r="H1641" s="19" t="str">
        <f>IF(csv!H1641=0,"",csv!H1641)</f>
        <v/>
      </c>
      <c r="I1641" s="19" t="str">
        <f>IF(csv!I1641=0,"",csv!I1641)</f>
        <v/>
      </c>
      <c r="J1641" s="18" t="str">
        <f>IF(csv!J1641=0,"",csv!J1641)</f>
        <v/>
      </c>
      <c r="K1641" s="18" t="str">
        <f>IF(csv!K1641=0,"",csv!K1641)</f>
        <v/>
      </c>
      <c r="L1641" s="18" t="str">
        <f>IF(csv!L1641=0,"",csv!L1641)</f>
        <v/>
      </c>
      <c r="M1641" s="18" t="str">
        <f>IF(csv!M1641=0,"",csv!M1641)</f>
        <v/>
      </c>
      <c r="N1641" s="18" t="str">
        <f>IF(csv!N1641=0,"",csv!N1641)</f>
        <v/>
      </c>
      <c r="O1641" s="16" t="str">
        <f>IF(csv!O1641=0,"",csv!O1641)</f>
        <v/>
      </c>
      <c r="P1641" s="16" t="str">
        <f>IF(csv!P1641=0,"",csv!P1641)</f>
        <v/>
      </c>
      <c r="Q1641" s="16" t="str">
        <f>IF(csv!Q1641=0,"",csv!Q1641)</f>
        <v/>
      </c>
      <c r="R1641" s="16" t="str">
        <f>IF(csv!R1641=0,"",csv!R1641)</f>
        <v/>
      </c>
      <c r="S1641" s="16" t="str">
        <f>IF(csv!S1641=0,"",csv!S1641)</f>
        <v/>
      </c>
      <c r="T1641" s="16" t="str">
        <f>IF(csv!T1641=0,"",csv!T1641)</f>
        <v/>
      </c>
      <c r="U1641" s="16" t="str">
        <f>IF(csv!U1641=0,"",csv!U1641)</f>
        <v/>
      </c>
      <c r="V1641" s="16" t="str">
        <f>IF(csv!V1641=0,"",csv!V1641)</f>
        <v/>
      </c>
      <c r="W1641" s="16" t="str">
        <f>IF(csv!W1641=0,"",csv!W1641)</f>
        <v/>
      </c>
      <c r="X1641" s="16" t="str">
        <f>IF(csv!X1641=0,"",csv!X1641)</f>
        <v/>
      </c>
      <c r="Y1641" s="6" t="str">
        <f>IF(csv!Y1641=0,"",csv!Y1641)</f>
        <v/>
      </c>
      <c r="Z1641" s="16" t="str">
        <f>IF(csv!Z1641=0,"",csv!Z1641)</f>
        <v/>
      </c>
      <c r="AA1641" s="16" t="str">
        <f>IF(csv!AA1641=0,"",csv!AA1641)</f>
        <v/>
      </c>
      <c r="AB1641" s="16" t="str">
        <f>IF(csv!AB1641=0,"",csv!AB1641)</f>
        <v/>
      </c>
      <c r="AC1641" s="16" t="str">
        <f>IF(csv!AC1641=0,"",csv!AC1641)</f>
        <v/>
      </c>
      <c r="AD1641" s="16" t="str">
        <f>IF(csv!AD1641=0,"",csv!AD1641)</f>
        <v/>
      </c>
      <c r="AE1641" s="16" t="str">
        <f>IF(csv!AE1641=0,"",csv!AE1641)</f>
        <v/>
      </c>
      <c r="AF1641" s="16" t="str">
        <f>IF(csv!AF1641=0,"",csv!AF1641)</f>
        <v/>
      </c>
      <c r="AG1641" s="16" t="str">
        <f>IF(csv!AG1641=0,"",csv!AG1641)</f>
        <v/>
      </c>
      <c r="AH1641" s="16" t="str">
        <f>IF(csv!AH1641=0,"",csv!AH1641)</f>
        <v/>
      </c>
      <c r="AI1641" s="16" t="str">
        <f>IF(csv!AI1641=0,"",csv!AI1641)</f>
        <v/>
      </c>
      <c r="AJ1641" s="16" t="str">
        <f>IF(csv!AJ1641=0,"",csv!AJ1641)</f>
        <v/>
      </c>
      <c r="AK1641" s="16" t="str">
        <f>IF(csv!AK1641=0,"",csv!AK1641)</f>
        <v/>
      </c>
      <c r="AL1641" s="16" t="str">
        <f>IF(csv!AL1641=0,"",csv!AL1641)</f>
        <v/>
      </c>
    </row>
    <row r="1642" spans="1:38" x14ac:dyDescent="0.3">
      <c r="A1642" s="18" t="str">
        <f>IF(csv!A1642=0,"",csv!A1642)</f>
        <v/>
      </c>
      <c r="B1642" s="18" t="str">
        <f>IF(csv!B1642=0,"",csv!B1642)</f>
        <v/>
      </c>
      <c r="C1642" s="18" t="str">
        <f>IF(csv!C1642=0,"",csv!C1642)</f>
        <v/>
      </c>
      <c r="D1642" s="18" t="str">
        <f>IF(csv!D1642=0,"",csv!D1642)</f>
        <v/>
      </c>
      <c r="E1642" s="18" t="str">
        <f>IF(csv!E1642=0,"",csv!E1642)</f>
        <v/>
      </c>
      <c r="F1642" s="18" t="str">
        <f>IF(csv!F1642=0,"",csv!F1642)</f>
        <v/>
      </c>
      <c r="G1642" s="18" t="str">
        <f>IF(csv!G1642=0,"",csv!G1642)</f>
        <v/>
      </c>
      <c r="H1642" s="19" t="str">
        <f>IF(csv!H1642=0,"",csv!H1642)</f>
        <v/>
      </c>
      <c r="I1642" s="19" t="str">
        <f>IF(csv!I1642=0,"",csv!I1642)</f>
        <v/>
      </c>
      <c r="J1642" s="18" t="str">
        <f>IF(csv!J1642=0,"",csv!J1642)</f>
        <v/>
      </c>
      <c r="K1642" s="18" t="str">
        <f>IF(csv!K1642=0,"",csv!K1642)</f>
        <v/>
      </c>
      <c r="L1642" s="18" t="str">
        <f>IF(csv!L1642=0,"",csv!L1642)</f>
        <v/>
      </c>
      <c r="M1642" s="18" t="str">
        <f>IF(csv!M1642=0,"",csv!M1642)</f>
        <v/>
      </c>
      <c r="N1642" s="18" t="str">
        <f>IF(csv!N1642=0,"",csv!N1642)</f>
        <v/>
      </c>
      <c r="O1642" s="16" t="str">
        <f>IF(csv!O1642=0,"",csv!O1642)</f>
        <v/>
      </c>
      <c r="P1642" s="16" t="str">
        <f>IF(csv!P1642=0,"",csv!P1642)</f>
        <v/>
      </c>
      <c r="Q1642" s="16" t="str">
        <f>IF(csv!Q1642=0,"",csv!Q1642)</f>
        <v/>
      </c>
      <c r="R1642" s="16" t="str">
        <f>IF(csv!R1642=0,"",csv!R1642)</f>
        <v/>
      </c>
      <c r="S1642" s="16" t="str">
        <f>IF(csv!S1642=0,"",csv!S1642)</f>
        <v/>
      </c>
      <c r="T1642" s="16" t="str">
        <f>IF(csv!T1642=0,"",csv!T1642)</f>
        <v/>
      </c>
      <c r="U1642" s="16" t="str">
        <f>IF(csv!U1642=0,"",csv!U1642)</f>
        <v/>
      </c>
      <c r="V1642" s="16" t="str">
        <f>IF(csv!V1642=0,"",csv!V1642)</f>
        <v/>
      </c>
      <c r="W1642" s="16" t="str">
        <f>IF(csv!W1642=0,"",csv!W1642)</f>
        <v/>
      </c>
      <c r="X1642" s="16" t="str">
        <f>IF(csv!X1642=0,"",csv!X1642)</f>
        <v/>
      </c>
      <c r="Y1642" s="6" t="str">
        <f>IF(csv!Y1642=0,"",csv!Y1642)</f>
        <v/>
      </c>
      <c r="Z1642" s="16" t="str">
        <f>IF(csv!Z1642=0,"",csv!Z1642)</f>
        <v/>
      </c>
      <c r="AA1642" s="16" t="str">
        <f>IF(csv!AA1642=0,"",csv!AA1642)</f>
        <v/>
      </c>
      <c r="AB1642" s="16" t="str">
        <f>IF(csv!AB1642=0,"",csv!AB1642)</f>
        <v/>
      </c>
      <c r="AC1642" s="16" t="str">
        <f>IF(csv!AC1642=0,"",csv!AC1642)</f>
        <v/>
      </c>
      <c r="AD1642" s="16" t="str">
        <f>IF(csv!AD1642=0,"",csv!AD1642)</f>
        <v/>
      </c>
      <c r="AE1642" s="16" t="str">
        <f>IF(csv!AE1642=0,"",csv!AE1642)</f>
        <v/>
      </c>
      <c r="AF1642" s="16" t="str">
        <f>IF(csv!AF1642=0,"",csv!AF1642)</f>
        <v/>
      </c>
      <c r="AG1642" s="16" t="str">
        <f>IF(csv!AG1642=0,"",csv!AG1642)</f>
        <v/>
      </c>
      <c r="AH1642" s="16" t="str">
        <f>IF(csv!AH1642=0,"",csv!AH1642)</f>
        <v/>
      </c>
      <c r="AI1642" s="16" t="str">
        <f>IF(csv!AI1642=0,"",csv!AI1642)</f>
        <v/>
      </c>
      <c r="AJ1642" s="16" t="str">
        <f>IF(csv!AJ1642=0,"",csv!AJ1642)</f>
        <v/>
      </c>
      <c r="AK1642" s="16" t="str">
        <f>IF(csv!AK1642=0,"",csv!AK1642)</f>
        <v/>
      </c>
      <c r="AL1642" s="16" t="str">
        <f>IF(csv!AL1642=0,"",csv!AL1642)</f>
        <v/>
      </c>
    </row>
    <row r="1643" spans="1:38" x14ac:dyDescent="0.3">
      <c r="A1643" s="18" t="str">
        <f>IF(csv!A1643=0,"",csv!A1643)</f>
        <v/>
      </c>
      <c r="B1643" s="18" t="str">
        <f>IF(csv!B1643=0,"",csv!B1643)</f>
        <v/>
      </c>
      <c r="C1643" s="18" t="str">
        <f>IF(csv!C1643=0,"",csv!C1643)</f>
        <v/>
      </c>
      <c r="D1643" s="18" t="str">
        <f>IF(csv!D1643=0,"",csv!D1643)</f>
        <v/>
      </c>
      <c r="E1643" s="18" t="str">
        <f>IF(csv!E1643=0,"",csv!E1643)</f>
        <v/>
      </c>
      <c r="F1643" s="18" t="str">
        <f>IF(csv!F1643=0,"",csv!F1643)</f>
        <v/>
      </c>
      <c r="G1643" s="18" t="str">
        <f>IF(csv!G1643=0,"",csv!G1643)</f>
        <v/>
      </c>
      <c r="H1643" s="19" t="str">
        <f>IF(csv!H1643=0,"",csv!H1643)</f>
        <v/>
      </c>
      <c r="I1643" s="19" t="str">
        <f>IF(csv!I1643=0,"",csv!I1643)</f>
        <v/>
      </c>
      <c r="J1643" s="18" t="str">
        <f>IF(csv!J1643=0,"",csv!J1643)</f>
        <v/>
      </c>
      <c r="K1643" s="18" t="str">
        <f>IF(csv!K1643=0,"",csv!K1643)</f>
        <v/>
      </c>
      <c r="L1643" s="18" t="str">
        <f>IF(csv!L1643=0,"",csv!L1643)</f>
        <v/>
      </c>
      <c r="M1643" s="18" t="str">
        <f>IF(csv!M1643=0,"",csv!M1643)</f>
        <v/>
      </c>
      <c r="N1643" s="18" t="str">
        <f>IF(csv!N1643=0,"",csv!N1643)</f>
        <v/>
      </c>
      <c r="O1643" s="16" t="str">
        <f>IF(csv!O1643=0,"",csv!O1643)</f>
        <v/>
      </c>
      <c r="P1643" s="16" t="str">
        <f>IF(csv!P1643=0,"",csv!P1643)</f>
        <v/>
      </c>
      <c r="Q1643" s="16" t="str">
        <f>IF(csv!Q1643=0,"",csv!Q1643)</f>
        <v/>
      </c>
      <c r="R1643" s="16" t="str">
        <f>IF(csv!R1643=0,"",csv!R1643)</f>
        <v/>
      </c>
      <c r="S1643" s="16" t="str">
        <f>IF(csv!S1643=0,"",csv!S1643)</f>
        <v/>
      </c>
      <c r="T1643" s="16" t="str">
        <f>IF(csv!T1643=0,"",csv!T1643)</f>
        <v/>
      </c>
      <c r="U1643" s="16" t="str">
        <f>IF(csv!U1643=0,"",csv!U1643)</f>
        <v/>
      </c>
      <c r="V1643" s="16" t="str">
        <f>IF(csv!V1643=0,"",csv!V1643)</f>
        <v/>
      </c>
      <c r="W1643" s="16" t="str">
        <f>IF(csv!W1643=0,"",csv!W1643)</f>
        <v/>
      </c>
      <c r="X1643" s="16" t="str">
        <f>IF(csv!X1643=0,"",csv!X1643)</f>
        <v/>
      </c>
      <c r="Y1643" s="6" t="str">
        <f>IF(csv!Y1643=0,"",csv!Y1643)</f>
        <v/>
      </c>
      <c r="Z1643" s="16" t="str">
        <f>IF(csv!Z1643=0,"",csv!Z1643)</f>
        <v/>
      </c>
      <c r="AA1643" s="16" t="str">
        <f>IF(csv!AA1643=0,"",csv!AA1643)</f>
        <v/>
      </c>
      <c r="AB1643" s="16" t="str">
        <f>IF(csv!AB1643=0,"",csv!AB1643)</f>
        <v/>
      </c>
      <c r="AC1643" s="16" t="str">
        <f>IF(csv!AC1643=0,"",csv!AC1643)</f>
        <v/>
      </c>
      <c r="AD1643" s="16" t="str">
        <f>IF(csv!AD1643=0,"",csv!AD1643)</f>
        <v/>
      </c>
      <c r="AE1643" s="16" t="str">
        <f>IF(csv!AE1643=0,"",csv!AE1643)</f>
        <v/>
      </c>
      <c r="AF1643" s="16" t="str">
        <f>IF(csv!AF1643=0,"",csv!AF1643)</f>
        <v/>
      </c>
      <c r="AG1643" s="16" t="str">
        <f>IF(csv!AG1643=0,"",csv!AG1643)</f>
        <v/>
      </c>
      <c r="AH1643" s="16" t="str">
        <f>IF(csv!AH1643=0,"",csv!AH1643)</f>
        <v/>
      </c>
      <c r="AI1643" s="16" t="str">
        <f>IF(csv!AI1643=0,"",csv!AI1643)</f>
        <v/>
      </c>
      <c r="AJ1643" s="16" t="str">
        <f>IF(csv!AJ1643=0,"",csv!AJ1643)</f>
        <v/>
      </c>
      <c r="AK1643" s="16" t="str">
        <f>IF(csv!AK1643=0,"",csv!AK1643)</f>
        <v/>
      </c>
      <c r="AL1643" s="16" t="str">
        <f>IF(csv!AL1643=0,"",csv!AL1643)</f>
        <v/>
      </c>
    </row>
    <row r="1644" spans="1:38" x14ac:dyDescent="0.3">
      <c r="A1644" s="18" t="str">
        <f>IF(csv!A1644=0,"",csv!A1644)</f>
        <v/>
      </c>
      <c r="B1644" s="18" t="str">
        <f>IF(csv!B1644=0,"",csv!B1644)</f>
        <v/>
      </c>
      <c r="C1644" s="18" t="str">
        <f>IF(csv!C1644=0,"",csv!C1644)</f>
        <v/>
      </c>
      <c r="D1644" s="18" t="str">
        <f>IF(csv!D1644=0,"",csv!D1644)</f>
        <v/>
      </c>
      <c r="E1644" s="18" t="str">
        <f>IF(csv!E1644=0,"",csv!E1644)</f>
        <v/>
      </c>
      <c r="F1644" s="18" t="str">
        <f>IF(csv!F1644=0,"",csv!F1644)</f>
        <v/>
      </c>
      <c r="G1644" s="18" t="str">
        <f>IF(csv!G1644=0,"",csv!G1644)</f>
        <v/>
      </c>
      <c r="H1644" s="19" t="str">
        <f>IF(csv!H1644=0,"",csv!H1644)</f>
        <v/>
      </c>
      <c r="I1644" s="19" t="str">
        <f>IF(csv!I1644=0,"",csv!I1644)</f>
        <v/>
      </c>
      <c r="J1644" s="18" t="str">
        <f>IF(csv!J1644=0,"",csv!J1644)</f>
        <v/>
      </c>
      <c r="K1644" s="18" t="str">
        <f>IF(csv!K1644=0,"",csv!K1644)</f>
        <v/>
      </c>
      <c r="L1644" s="18" t="str">
        <f>IF(csv!L1644=0,"",csv!L1644)</f>
        <v/>
      </c>
      <c r="M1644" s="18" t="str">
        <f>IF(csv!M1644=0,"",csv!M1644)</f>
        <v/>
      </c>
      <c r="N1644" s="18" t="str">
        <f>IF(csv!N1644=0,"",csv!N1644)</f>
        <v/>
      </c>
      <c r="O1644" s="16" t="str">
        <f>IF(csv!O1644=0,"",csv!O1644)</f>
        <v/>
      </c>
      <c r="P1644" s="16" t="str">
        <f>IF(csv!P1644=0,"",csv!P1644)</f>
        <v/>
      </c>
      <c r="Q1644" s="16" t="str">
        <f>IF(csv!Q1644=0,"",csv!Q1644)</f>
        <v/>
      </c>
      <c r="R1644" s="16" t="str">
        <f>IF(csv!R1644=0,"",csv!R1644)</f>
        <v/>
      </c>
      <c r="S1644" s="16" t="str">
        <f>IF(csv!S1644=0,"",csv!S1644)</f>
        <v/>
      </c>
      <c r="T1644" s="16" t="str">
        <f>IF(csv!T1644=0,"",csv!T1644)</f>
        <v/>
      </c>
      <c r="U1644" s="16" t="str">
        <f>IF(csv!U1644=0,"",csv!U1644)</f>
        <v/>
      </c>
      <c r="V1644" s="16" t="str">
        <f>IF(csv!V1644=0,"",csv!V1644)</f>
        <v/>
      </c>
      <c r="W1644" s="16" t="str">
        <f>IF(csv!W1644=0,"",csv!W1644)</f>
        <v/>
      </c>
      <c r="X1644" s="16" t="str">
        <f>IF(csv!X1644=0,"",csv!X1644)</f>
        <v/>
      </c>
      <c r="Y1644" s="6" t="str">
        <f>IF(csv!Y1644=0,"",csv!Y1644)</f>
        <v/>
      </c>
      <c r="Z1644" s="16" t="str">
        <f>IF(csv!Z1644=0,"",csv!Z1644)</f>
        <v/>
      </c>
      <c r="AA1644" s="16" t="str">
        <f>IF(csv!AA1644=0,"",csv!AA1644)</f>
        <v/>
      </c>
      <c r="AB1644" s="16" t="str">
        <f>IF(csv!AB1644=0,"",csv!AB1644)</f>
        <v/>
      </c>
      <c r="AC1644" s="16" t="str">
        <f>IF(csv!AC1644=0,"",csv!AC1644)</f>
        <v/>
      </c>
      <c r="AD1644" s="16" t="str">
        <f>IF(csv!AD1644=0,"",csv!AD1644)</f>
        <v/>
      </c>
      <c r="AE1644" s="16" t="str">
        <f>IF(csv!AE1644=0,"",csv!AE1644)</f>
        <v/>
      </c>
      <c r="AF1644" s="16" t="str">
        <f>IF(csv!AF1644=0,"",csv!AF1644)</f>
        <v/>
      </c>
      <c r="AG1644" s="16" t="str">
        <f>IF(csv!AG1644=0,"",csv!AG1644)</f>
        <v/>
      </c>
      <c r="AH1644" s="16" t="str">
        <f>IF(csv!AH1644=0,"",csv!AH1644)</f>
        <v/>
      </c>
      <c r="AI1644" s="16" t="str">
        <f>IF(csv!AI1644=0,"",csv!AI1644)</f>
        <v/>
      </c>
      <c r="AJ1644" s="16" t="str">
        <f>IF(csv!AJ1644=0,"",csv!AJ1644)</f>
        <v/>
      </c>
      <c r="AK1644" s="16" t="str">
        <f>IF(csv!AK1644=0,"",csv!AK1644)</f>
        <v/>
      </c>
      <c r="AL1644" s="16" t="str">
        <f>IF(csv!AL1644=0,"",csv!AL1644)</f>
        <v/>
      </c>
    </row>
    <row r="1645" spans="1:38" x14ac:dyDescent="0.3">
      <c r="A1645" s="18" t="str">
        <f>IF(csv!A1645=0,"",csv!A1645)</f>
        <v/>
      </c>
      <c r="B1645" s="18" t="str">
        <f>IF(csv!B1645=0,"",csv!B1645)</f>
        <v/>
      </c>
      <c r="C1645" s="18" t="str">
        <f>IF(csv!C1645=0,"",csv!C1645)</f>
        <v/>
      </c>
      <c r="D1645" s="18" t="str">
        <f>IF(csv!D1645=0,"",csv!D1645)</f>
        <v/>
      </c>
      <c r="E1645" s="18" t="str">
        <f>IF(csv!E1645=0,"",csv!E1645)</f>
        <v/>
      </c>
      <c r="F1645" s="18" t="str">
        <f>IF(csv!F1645=0,"",csv!F1645)</f>
        <v/>
      </c>
      <c r="G1645" s="18" t="str">
        <f>IF(csv!G1645=0,"",csv!G1645)</f>
        <v/>
      </c>
      <c r="H1645" s="19" t="str">
        <f>IF(csv!H1645=0,"",csv!H1645)</f>
        <v/>
      </c>
      <c r="I1645" s="19" t="str">
        <f>IF(csv!I1645=0,"",csv!I1645)</f>
        <v/>
      </c>
      <c r="J1645" s="18" t="str">
        <f>IF(csv!J1645=0,"",csv!J1645)</f>
        <v/>
      </c>
      <c r="K1645" s="18" t="str">
        <f>IF(csv!K1645=0,"",csv!K1645)</f>
        <v/>
      </c>
      <c r="L1645" s="18" t="str">
        <f>IF(csv!L1645=0,"",csv!L1645)</f>
        <v/>
      </c>
      <c r="M1645" s="18" t="str">
        <f>IF(csv!M1645=0,"",csv!M1645)</f>
        <v/>
      </c>
      <c r="N1645" s="18" t="str">
        <f>IF(csv!N1645=0,"",csv!N1645)</f>
        <v/>
      </c>
      <c r="O1645" s="16" t="str">
        <f>IF(csv!O1645=0,"",csv!O1645)</f>
        <v/>
      </c>
      <c r="P1645" s="16" t="str">
        <f>IF(csv!P1645=0,"",csv!P1645)</f>
        <v/>
      </c>
      <c r="Q1645" s="16" t="str">
        <f>IF(csv!Q1645=0,"",csv!Q1645)</f>
        <v/>
      </c>
      <c r="R1645" s="16" t="str">
        <f>IF(csv!R1645=0,"",csv!R1645)</f>
        <v/>
      </c>
      <c r="S1645" s="16" t="str">
        <f>IF(csv!S1645=0,"",csv!S1645)</f>
        <v/>
      </c>
      <c r="T1645" s="16" t="str">
        <f>IF(csv!T1645=0,"",csv!T1645)</f>
        <v/>
      </c>
      <c r="U1645" s="16" t="str">
        <f>IF(csv!U1645=0,"",csv!U1645)</f>
        <v/>
      </c>
      <c r="V1645" s="16" t="str">
        <f>IF(csv!V1645=0,"",csv!V1645)</f>
        <v/>
      </c>
      <c r="W1645" s="16" t="str">
        <f>IF(csv!W1645=0,"",csv!W1645)</f>
        <v/>
      </c>
      <c r="X1645" s="16" t="str">
        <f>IF(csv!X1645=0,"",csv!X1645)</f>
        <v/>
      </c>
      <c r="Y1645" s="6" t="str">
        <f>IF(csv!Y1645=0,"",csv!Y1645)</f>
        <v/>
      </c>
      <c r="Z1645" s="16" t="str">
        <f>IF(csv!Z1645=0,"",csv!Z1645)</f>
        <v/>
      </c>
      <c r="AA1645" s="16" t="str">
        <f>IF(csv!AA1645=0,"",csv!AA1645)</f>
        <v/>
      </c>
      <c r="AB1645" s="16" t="str">
        <f>IF(csv!AB1645=0,"",csv!AB1645)</f>
        <v/>
      </c>
      <c r="AC1645" s="16" t="str">
        <f>IF(csv!AC1645=0,"",csv!AC1645)</f>
        <v/>
      </c>
      <c r="AD1645" s="16" t="str">
        <f>IF(csv!AD1645=0,"",csv!AD1645)</f>
        <v/>
      </c>
      <c r="AE1645" s="16" t="str">
        <f>IF(csv!AE1645=0,"",csv!AE1645)</f>
        <v/>
      </c>
      <c r="AF1645" s="16" t="str">
        <f>IF(csv!AF1645=0,"",csv!AF1645)</f>
        <v/>
      </c>
      <c r="AG1645" s="16" t="str">
        <f>IF(csv!AG1645=0,"",csv!AG1645)</f>
        <v/>
      </c>
      <c r="AH1645" s="16" t="str">
        <f>IF(csv!AH1645=0,"",csv!AH1645)</f>
        <v/>
      </c>
      <c r="AI1645" s="16" t="str">
        <f>IF(csv!AI1645=0,"",csv!AI1645)</f>
        <v/>
      </c>
      <c r="AJ1645" s="16" t="str">
        <f>IF(csv!AJ1645=0,"",csv!AJ1645)</f>
        <v/>
      </c>
      <c r="AK1645" s="16" t="str">
        <f>IF(csv!AK1645=0,"",csv!AK1645)</f>
        <v/>
      </c>
      <c r="AL1645" s="16" t="str">
        <f>IF(csv!AL1645=0,"",csv!AL1645)</f>
        <v/>
      </c>
    </row>
    <row r="1646" spans="1:38" x14ac:dyDescent="0.3">
      <c r="A1646" s="18" t="str">
        <f>IF(csv!A1646=0,"",csv!A1646)</f>
        <v/>
      </c>
      <c r="B1646" s="18" t="str">
        <f>IF(csv!B1646=0,"",csv!B1646)</f>
        <v/>
      </c>
      <c r="C1646" s="18" t="str">
        <f>IF(csv!C1646=0,"",csv!C1646)</f>
        <v/>
      </c>
      <c r="D1646" s="18" t="str">
        <f>IF(csv!D1646=0,"",csv!D1646)</f>
        <v/>
      </c>
      <c r="E1646" s="18" t="str">
        <f>IF(csv!E1646=0,"",csv!E1646)</f>
        <v/>
      </c>
      <c r="F1646" s="18" t="str">
        <f>IF(csv!F1646=0,"",csv!F1646)</f>
        <v/>
      </c>
      <c r="G1646" s="18" t="str">
        <f>IF(csv!G1646=0,"",csv!G1646)</f>
        <v/>
      </c>
      <c r="H1646" s="19" t="str">
        <f>IF(csv!H1646=0,"",csv!H1646)</f>
        <v/>
      </c>
      <c r="I1646" s="19" t="str">
        <f>IF(csv!I1646=0,"",csv!I1646)</f>
        <v/>
      </c>
      <c r="J1646" s="18" t="str">
        <f>IF(csv!J1646=0,"",csv!J1646)</f>
        <v/>
      </c>
      <c r="K1646" s="18" t="str">
        <f>IF(csv!K1646=0,"",csv!K1646)</f>
        <v/>
      </c>
      <c r="L1646" s="18" t="str">
        <f>IF(csv!L1646=0,"",csv!L1646)</f>
        <v/>
      </c>
      <c r="M1646" s="18" t="str">
        <f>IF(csv!M1646=0,"",csv!M1646)</f>
        <v/>
      </c>
      <c r="N1646" s="18" t="str">
        <f>IF(csv!N1646=0,"",csv!N1646)</f>
        <v/>
      </c>
      <c r="O1646" s="16" t="str">
        <f>IF(csv!O1646=0,"",csv!O1646)</f>
        <v/>
      </c>
      <c r="P1646" s="16" t="str">
        <f>IF(csv!P1646=0,"",csv!P1646)</f>
        <v/>
      </c>
      <c r="Q1646" s="16" t="str">
        <f>IF(csv!Q1646=0,"",csv!Q1646)</f>
        <v/>
      </c>
      <c r="R1646" s="16" t="str">
        <f>IF(csv!R1646=0,"",csv!R1646)</f>
        <v/>
      </c>
      <c r="S1646" s="16" t="str">
        <f>IF(csv!S1646=0,"",csv!S1646)</f>
        <v/>
      </c>
      <c r="T1646" s="16" t="str">
        <f>IF(csv!T1646=0,"",csv!T1646)</f>
        <v/>
      </c>
      <c r="U1646" s="16" t="str">
        <f>IF(csv!U1646=0,"",csv!U1646)</f>
        <v/>
      </c>
      <c r="V1646" s="16" t="str">
        <f>IF(csv!V1646=0,"",csv!V1646)</f>
        <v/>
      </c>
      <c r="W1646" s="16" t="str">
        <f>IF(csv!W1646=0,"",csv!W1646)</f>
        <v/>
      </c>
      <c r="X1646" s="16" t="str">
        <f>IF(csv!X1646=0,"",csv!X1646)</f>
        <v/>
      </c>
      <c r="Y1646" s="6" t="str">
        <f>IF(csv!Y1646=0,"",csv!Y1646)</f>
        <v/>
      </c>
      <c r="Z1646" s="16" t="str">
        <f>IF(csv!Z1646=0,"",csv!Z1646)</f>
        <v/>
      </c>
      <c r="AA1646" s="16" t="str">
        <f>IF(csv!AA1646=0,"",csv!AA1646)</f>
        <v/>
      </c>
      <c r="AB1646" s="16" t="str">
        <f>IF(csv!AB1646=0,"",csv!AB1646)</f>
        <v/>
      </c>
      <c r="AC1646" s="16" t="str">
        <f>IF(csv!AC1646=0,"",csv!AC1646)</f>
        <v/>
      </c>
      <c r="AD1646" s="16" t="str">
        <f>IF(csv!AD1646=0,"",csv!AD1646)</f>
        <v/>
      </c>
      <c r="AE1646" s="16" t="str">
        <f>IF(csv!AE1646=0,"",csv!AE1646)</f>
        <v/>
      </c>
      <c r="AF1646" s="16" t="str">
        <f>IF(csv!AF1646=0,"",csv!AF1646)</f>
        <v/>
      </c>
      <c r="AG1646" s="16" t="str">
        <f>IF(csv!AG1646=0,"",csv!AG1646)</f>
        <v/>
      </c>
      <c r="AH1646" s="16" t="str">
        <f>IF(csv!AH1646=0,"",csv!AH1646)</f>
        <v/>
      </c>
      <c r="AI1646" s="16" t="str">
        <f>IF(csv!AI1646=0,"",csv!AI1646)</f>
        <v/>
      </c>
      <c r="AJ1646" s="16" t="str">
        <f>IF(csv!AJ1646=0,"",csv!AJ1646)</f>
        <v/>
      </c>
      <c r="AK1646" s="16" t="str">
        <f>IF(csv!AK1646=0,"",csv!AK1646)</f>
        <v/>
      </c>
      <c r="AL1646" s="16" t="str">
        <f>IF(csv!AL1646=0,"",csv!AL1646)</f>
        <v/>
      </c>
    </row>
    <row r="1647" spans="1:38" x14ac:dyDescent="0.3">
      <c r="A1647" s="18" t="str">
        <f>IF(csv!A1647=0,"",csv!A1647)</f>
        <v/>
      </c>
      <c r="B1647" s="18" t="str">
        <f>IF(csv!B1647=0,"",csv!B1647)</f>
        <v/>
      </c>
      <c r="C1647" s="18" t="str">
        <f>IF(csv!C1647=0,"",csv!C1647)</f>
        <v/>
      </c>
      <c r="D1647" s="18" t="str">
        <f>IF(csv!D1647=0,"",csv!D1647)</f>
        <v/>
      </c>
      <c r="E1647" s="18" t="str">
        <f>IF(csv!E1647=0,"",csv!E1647)</f>
        <v/>
      </c>
      <c r="F1647" s="18" t="str">
        <f>IF(csv!F1647=0,"",csv!F1647)</f>
        <v/>
      </c>
      <c r="G1647" s="18" t="str">
        <f>IF(csv!G1647=0,"",csv!G1647)</f>
        <v/>
      </c>
      <c r="H1647" s="19" t="str">
        <f>IF(csv!H1647=0,"",csv!H1647)</f>
        <v/>
      </c>
      <c r="I1647" s="19" t="str">
        <f>IF(csv!I1647=0,"",csv!I1647)</f>
        <v/>
      </c>
      <c r="J1647" s="18" t="str">
        <f>IF(csv!J1647=0,"",csv!J1647)</f>
        <v/>
      </c>
      <c r="K1647" s="18" t="str">
        <f>IF(csv!K1647=0,"",csv!K1647)</f>
        <v/>
      </c>
      <c r="L1647" s="18" t="str">
        <f>IF(csv!L1647=0,"",csv!L1647)</f>
        <v/>
      </c>
      <c r="M1647" s="18" t="str">
        <f>IF(csv!M1647=0,"",csv!M1647)</f>
        <v/>
      </c>
      <c r="N1647" s="18" t="str">
        <f>IF(csv!N1647=0,"",csv!N1647)</f>
        <v/>
      </c>
      <c r="O1647" s="16" t="str">
        <f>IF(csv!O1647=0,"",csv!O1647)</f>
        <v/>
      </c>
      <c r="P1647" s="16" t="str">
        <f>IF(csv!P1647=0,"",csv!P1647)</f>
        <v/>
      </c>
      <c r="Q1647" s="16" t="str">
        <f>IF(csv!Q1647=0,"",csv!Q1647)</f>
        <v/>
      </c>
      <c r="R1647" s="16" t="str">
        <f>IF(csv!R1647=0,"",csv!R1647)</f>
        <v/>
      </c>
      <c r="S1647" s="16" t="str">
        <f>IF(csv!S1647=0,"",csv!S1647)</f>
        <v/>
      </c>
      <c r="T1647" s="16" t="str">
        <f>IF(csv!T1647=0,"",csv!T1647)</f>
        <v/>
      </c>
      <c r="U1647" s="16" t="str">
        <f>IF(csv!U1647=0,"",csv!U1647)</f>
        <v/>
      </c>
      <c r="V1647" s="16" t="str">
        <f>IF(csv!V1647=0,"",csv!V1647)</f>
        <v/>
      </c>
      <c r="W1647" s="16" t="str">
        <f>IF(csv!W1647=0,"",csv!W1647)</f>
        <v/>
      </c>
      <c r="X1647" s="16" t="str">
        <f>IF(csv!X1647=0,"",csv!X1647)</f>
        <v/>
      </c>
      <c r="Y1647" s="6" t="str">
        <f>IF(csv!Y1647=0,"",csv!Y1647)</f>
        <v/>
      </c>
      <c r="Z1647" s="16" t="str">
        <f>IF(csv!Z1647=0,"",csv!Z1647)</f>
        <v/>
      </c>
      <c r="AA1647" s="16" t="str">
        <f>IF(csv!AA1647=0,"",csv!AA1647)</f>
        <v/>
      </c>
      <c r="AB1647" s="16" t="str">
        <f>IF(csv!AB1647=0,"",csv!AB1647)</f>
        <v/>
      </c>
      <c r="AC1647" s="16" t="str">
        <f>IF(csv!AC1647=0,"",csv!AC1647)</f>
        <v/>
      </c>
      <c r="AD1647" s="16" t="str">
        <f>IF(csv!AD1647=0,"",csv!AD1647)</f>
        <v/>
      </c>
      <c r="AE1647" s="16" t="str">
        <f>IF(csv!AE1647=0,"",csv!AE1647)</f>
        <v/>
      </c>
      <c r="AF1647" s="16" t="str">
        <f>IF(csv!AF1647=0,"",csv!AF1647)</f>
        <v/>
      </c>
      <c r="AG1647" s="16" t="str">
        <f>IF(csv!AG1647=0,"",csv!AG1647)</f>
        <v/>
      </c>
      <c r="AH1647" s="16" t="str">
        <f>IF(csv!AH1647=0,"",csv!AH1647)</f>
        <v/>
      </c>
      <c r="AI1647" s="16" t="str">
        <f>IF(csv!AI1647=0,"",csv!AI1647)</f>
        <v/>
      </c>
      <c r="AJ1647" s="16" t="str">
        <f>IF(csv!AJ1647=0,"",csv!AJ1647)</f>
        <v/>
      </c>
      <c r="AK1647" s="16" t="str">
        <f>IF(csv!AK1647=0,"",csv!AK1647)</f>
        <v/>
      </c>
      <c r="AL1647" s="16" t="str">
        <f>IF(csv!AL1647=0,"",csv!AL1647)</f>
        <v/>
      </c>
    </row>
    <row r="1648" spans="1:38" x14ac:dyDescent="0.3">
      <c r="A1648" s="18" t="str">
        <f>IF(csv!A1648=0,"",csv!A1648)</f>
        <v/>
      </c>
      <c r="B1648" s="18" t="str">
        <f>IF(csv!B1648=0,"",csv!B1648)</f>
        <v/>
      </c>
      <c r="C1648" s="18" t="str">
        <f>IF(csv!C1648=0,"",csv!C1648)</f>
        <v/>
      </c>
      <c r="D1648" s="18" t="str">
        <f>IF(csv!D1648=0,"",csv!D1648)</f>
        <v/>
      </c>
      <c r="E1648" s="18" t="str">
        <f>IF(csv!E1648=0,"",csv!E1648)</f>
        <v/>
      </c>
      <c r="F1648" s="18" t="str">
        <f>IF(csv!F1648=0,"",csv!F1648)</f>
        <v/>
      </c>
      <c r="G1648" s="18" t="str">
        <f>IF(csv!G1648=0,"",csv!G1648)</f>
        <v/>
      </c>
      <c r="H1648" s="19" t="str">
        <f>IF(csv!H1648=0,"",csv!H1648)</f>
        <v/>
      </c>
      <c r="I1648" s="19" t="str">
        <f>IF(csv!I1648=0,"",csv!I1648)</f>
        <v/>
      </c>
      <c r="J1648" s="18" t="str">
        <f>IF(csv!J1648=0,"",csv!J1648)</f>
        <v/>
      </c>
      <c r="K1648" s="18" t="str">
        <f>IF(csv!K1648=0,"",csv!K1648)</f>
        <v/>
      </c>
      <c r="L1648" s="18" t="str">
        <f>IF(csv!L1648=0,"",csv!L1648)</f>
        <v/>
      </c>
      <c r="M1648" s="18" t="str">
        <f>IF(csv!M1648=0,"",csv!M1648)</f>
        <v/>
      </c>
      <c r="N1648" s="18" t="str">
        <f>IF(csv!N1648=0,"",csv!N1648)</f>
        <v/>
      </c>
      <c r="O1648" s="16" t="str">
        <f>IF(csv!O1648=0,"",csv!O1648)</f>
        <v/>
      </c>
      <c r="P1648" s="16" t="str">
        <f>IF(csv!P1648=0,"",csv!P1648)</f>
        <v/>
      </c>
      <c r="Q1648" s="16" t="str">
        <f>IF(csv!Q1648=0,"",csv!Q1648)</f>
        <v/>
      </c>
      <c r="R1648" s="16" t="str">
        <f>IF(csv!R1648=0,"",csv!R1648)</f>
        <v/>
      </c>
      <c r="S1648" s="16" t="str">
        <f>IF(csv!S1648=0,"",csv!S1648)</f>
        <v/>
      </c>
      <c r="T1648" s="16" t="str">
        <f>IF(csv!T1648=0,"",csv!T1648)</f>
        <v/>
      </c>
      <c r="U1648" s="16" t="str">
        <f>IF(csv!U1648=0,"",csv!U1648)</f>
        <v/>
      </c>
      <c r="V1648" s="16" t="str">
        <f>IF(csv!V1648=0,"",csv!V1648)</f>
        <v/>
      </c>
      <c r="W1648" s="16" t="str">
        <f>IF(csv!W1648=0,"",csv!W1648)</f>
        <v/>
      </c>
      <c r="X1648" s="16" t="str">
        <f>IF(csv!X1648=0,"",csv!X1648)</f>
        <v/>
      </c>
      <c r="Y1648" s="6" t="str">
        <f>IF(csv!Y1648=0,"",csv!Y1648)</f>
        <v/>
      </c>
      <c r="Z1648" s="16" t="str">
        <f>IF(csv!Z1648=0,"",csv!Z1648)</f>
        <v/>
      </c>
      <c r="AA1648" s="16" t="str">
        <f>IF(csv!AA1648=0,"",csv!AA1648)</f>
        <v/>
      </c>
      <c r="AB1648" s="16" t="str">
        <f>IF(csv!AB1648=0,"",csv!AB1648)</f>
        <v/>
      </c>
      <c r="AC1648" s="16" t="str">
        <f>IF(csv!AC1648=0,"",csv!AC1648)</f>
        <v/>
      </c>
      <c r="AD1648" s="16" t="str">
        <f>IF(csv!AD1648=0,"",csv!AD1648)</f>
        <v/>
      </c>
      <c r="AE1648" s="16" t="str">
        <f>IF(csv!AE1648=0,"",csv!AE1648)</f>
        <v/>
      </c>
      <c r="AF1648" s="16" t="str">
        <f>IF(csv!AF1648=0,"",csv!AF1648)</f>
        <v/>
      </c>
      <c r="AG1648" s="16" t="str">
        <f>IF(csv!AG1648=0,"",csv!AG1648)</f>
        <v/>
      </c>
      <c r="AH1648" s="16" t="str">
        <f>IF(csv!AH1648=0,"",csv!AH1648)</f>
        <v/>
      </c>
      <c r="AI1648" s="16" t="str">
        <f>IF(csv!AI1648=0,"",csv!AI1648)</f>
        <v/>
      </c>
      <c r="AJ1648" s="16" t="str">
        <f>IF(csv!AJ1648=0,"",csv!AJ1648)</f>
        <v/>
      </c>
      <c r="AK1648" s="16" t="str">
        <f>IF(csv!AK1648=0,"",csv!AK1648)</f>
        <v/>
      </c>
      <c r="AL1648" s="16" t="str">
        <f>IF(csv!AL1648=0,"",csv!AL1648)</f>
        <v/>
      </c>
    </row>
    <row r="1649" spans="1:38" x14ac:dyDescent="0.3">
      <c r="A1649" s="18" t="str">
        <f>IF(csv!A1649=0,"",csv!A1649)</f>
        <v/>
      </c>
      <c r="B1649" s="18" t="str">
        <f>IF(csv!B1649=0,"",csv!B1649)</f>
        <v/>
      </c>
      <c r="C1649" s="18" t="str">
        <f>IF(csv!C1649=0,"",csv!C1649)</f>
        <v/>
      </c>
      <c r="D1649" s="18" t="str">
        <f>IF(csv!D1649=0,"",csv!D1649)</f>
        <v/>
      </c>
      <c r="E1649" s="18" t="str">
        <f>IF(csv!E1649=0,"",csv!E1649)</f>
        <v/>
      </c>
      <c r="F1649" s="18" t="str">
        <f>IF(csv!F1649=0,"",csv!F1649)</f>
        <v/>
      </c>
      <c r="G1649" s="18" t="str">
        <f>IF(csv!G1649=0,"",csv!G1649)</f>
        <v/>
      </c>
      <c r="H1649" s="19" t="str">
        <f>IF(csv!H1649=0,"",csv!H1649)</f>
        <v/>
      </c>
      <c r="I1649" s="19" t="str">
        <f>IF(csv!I1649=0,"",csv!I1649)</f>
        <v/>
      </c>
      <c r="J1649" s="18" t="str">
        <f>IF(csv!J1649=0,"",csv!J1649)</f>
        <v/>
      </c>
      <c r="K1649" s="18" t="str">
        <f>IF(csv!K1649=0,"",csv!K1649)</f>
        <v/>
      </c>
      <c r="L1649" s="18" t="str">
        <f>IF(csv!L1649=0,"",csv!L1649)</f>
        <v/>
      </c>
      <c r="M1649" s="18" t="str">
        <f>IF(csv!M1649=0,"",csv!M1649)</f>
        <v/>
      </c>
      <c r="N1649" s="18" t="str">
        <f>IF(csv!N1649=0,"",csv!N1649)</f>
        <v/>
      </c>
      <c r="O1649" s="16" t="str">
        <f>IF(csv!O1649=0,"",csv!O1649)</f>
        <v/>
      </c>
      <c r="P1649" s="16" t="str">
        <f>IF(csv!P1649=0,"",csv!P1649)</f>
        <v/>
      </c>
      <c r="Q1649" s="16" t="str">
        <f>IF(csv!Q1649=0,"",csv!Q1649)</f>
        <v/>
      </c>
      <c r="R1649" s="16" t="str">
        <f>IF(csv!R1649=0,"",csv!R1649)</f>
        <v/>
      </c>
      <c r="S1649" s="16" t="str">
        <f>IF(csv!S1649=0,"",csv!S1649)</f>
        <v/>
      </c>
      <c r="T1649" s="16" t="str">
        <f>IF(csv!T1649=0,"",csv!T1649)</f>
        <v/>
      </c>
      <c r="U1649" s="16" t="str">
        <f>IF(csv!U1649=0,"",csv!U1649)</f>
        <v/>
      </c>
      <c r="V1649" s="16" t="str">
        <f>IF(csv!V1649=0,"",csv!V1649)</f>
        <v/>
      </c>
      <c r="W1649" s="16" t="str">
        <f>IF(csv!W1649=0,"",csv!W1649)</f>
        <v/>
      </c>
      <c r="X1649" s="16" t="str">
        <f>IF(csv!X1649=0,"",csv!X1649)</f>
        <v/>
      </c>
      <c r="Y1649" s="6" t="str">
        <f>IF(csv!Y1649=0,"",csv!Y1649)</f>
        <v/>
      </c>
      <c r="Z1649" s="16" t="str">
        <f>IF(csv!Z1649=0,"",csv!Z1649)</f>
        <v/>
      </c>
      <c r="AA1649" s="16" t="str">
        <f>IF(csv!AA1649=0,"",csv!AA1649)</f>
        <v/>
      </c>
      <c r="AB1649" s="16" t="str">
        <f>IF(csv!AB1649=0,"",csv!AB1649)</f>
        <v/>
      </c>
      <c r="AC1649" s="16" t="str">
        <f>IF(csv!AC1649=0,"",csv!AC1649)</f>
        <v/>
      </c>
      <c r="AD1649" s="16" t="str">
        <f>IF(csv!AD1649=0,"",csv!AD1649)</f>
        <v/>
      </c>
      <c r="AE1649" s="16" t="str">
        <f>IF(csv!AE1649=0,"",csv!AE1649)</f>
        <v/>
      </c>
      <c r="AF1649" s="16" t="str">
        <f>IF(csv!AF1649=0,"",csv!AF1649)</f>
        <v/>
      </c>
      <c r="AG1649" s="16" t="str">
        <f>IF(csv!AG1649=0,"",csv!AG1649)</f>
        <v/>
      </c>
      <c r="AH1649" s="16" t="str">
        <f>IF(csv!AH1649=0,"",csv!AH1649)</f>
        <v/>
      </c>
      <c r="AI1649" s="16" t="str">
        <f>IF(csv!AI1649=0,"",csv!AI1649)</f>
        <v/>
      </c>
      <c r="AJ1649" s="16" t="str">
        <f>IF(csv!AJ1649=0,"",csv!AJ1649)</f>
        <v/>
      </c>
      <c r="AK1649" s="16" t="str">
        <f>IF(csv!AK1649=0,"",csv!AK1649)</f>
        <v/>
      </c>
      <c r="AL1649" s="16" t="str">
        <f>IF(csv!AL1649=0,"",csv!AL1649)</f>
        <v/>
      </c>
    </row>
    <row r="1650" spans="1:38" x14ac:dyDescent="0.3">
      <c r="A1650" s="18" t="str">
        <f>IF(csv!A1650=0,"",csv!A1650)</f>
        <v/>
      </c>
      <c r="B1650" s="18" t="str">
        <f>IF(csv!B1650=0,"",csv!B1650)</f>
        <v/>
      </c>
      <c r="C1650" s="18" t="str">
        <f>IF(csv!C1650=0,"",csv!C1650)</f>
        <v/>
      </c>
      <c r="D1650" s="18" t="str">
        <f>IF(csv!D1650=0,"",csv!D1650)</f>
        <v/>
      </c>
      <c r="E1650" s="18" t="str">
        <f>IF(csv!E1650=0,"",csv!E1650)</f>
        <v/>
      </c>
      <c r="F1650" s="18" t="str">
        <f>IF(csv!F1650=0,"",csv!F1650)</f>
        <v/>
      </c>
      <c r="G1650" s="18" t="str">
        <f>IF(csv!G1650=0,"",csv!G1650)</f>
        <v/>
      </c>
      <c r="H1650" s="19" t="str">
        <f>IF(csv!H1650=0,"",csv!H1650)</f>
        <v/>
      </c>
      <c r="I1650" s="19" t="str">
        <f>IF(csv!I1650=0,"",csv!I1650)</f>
        <v/>
      </c>
      <c r="J1650" s="18" t="str">
        <f>IF(csv!J1650=0,"",csv!J1650)</f>
        <v/>
      </c>
      <c r="K1650" s="18" t="str">
        <f>IF(csv!K1650=0,"",csv!K1650)</f>
        <v/>
      </c>
      <c r="L1650" s="18" t="str">
        <f>IF(csv!L1650=0,"",csv!L1650)</f>
        <v/>
      </c>
      <c r="M1650" s="18" t="str">
        <f>IF(csv!M1650=0,"",csv!M1650)</f>
        <v/>
      </c>
      <c r="N1650" s="18" t="str">
        <f>IF(csv!N1650=0,"",csv!N1650)</f>
        <v/>
      </c>
      <c r="O1650" s="16" t="str">
        <f>IF(csv!O1650=0,"",csv!O1650)</f>
        <v/>
      </c>
      <c r="P1650" s="16" t="str">
        <f>IF(csv!P1650=0,"",csv!P1650)</f>
        <v/>
      </c>
      <c r="Q1650" s="16" t="str">
        <f>IF(csv!Q1650=0,"",csv!Q1650)</f>
        <v/>
      </c>
      <c r="R1650" s="16" t="str">
        <f>IF(csv!R1650=0,"",csv!R1650)</f>
        <v/>
      </c>
      <c r="S1650" s="16" t="str">
        <f>IF(csv!S1650=0,"",csv!S1650)</f>
        <v/>
      </c>
      <c r="T1650" s="16" t="str">
        <f>IF(csv!T1650=0,"",csv!T1650)</f>
        <v/>
      </c>
      <c r="U1650" s="16" t="str">
        <f>IF(csv!U1650=0,"",csv!U1650)</f>
        <v/>
      </c>
      <c r="V1650" s="16" t="str">
        <f>IF(csv!V1650=0,"",csv!V1650)</f>
        <v/>
      </c>
      <c r="W1650" s="16" t="str">
        <f>IF(csv!W1650=0,"",csv!W1650)</f>
        <v/>
      </c>
      <c r="X1650" s="16" t="str">
        <f>IF(csv!X1650=0,"",csv!X1650)</f>
        <v/>
      </c>
      <c r="Y1650" s="6" t="str">
        <f>IF(csv!Y1650=0,"",csv!Y1650)</f>
        <v/>
      </c>
      <c r="Z1650" s="16" t="str">
        <f>IF(csv!Z1650=0,"",csv!Z1650)</f>
        <v/>
      </c>
      <c r="AA1650" s="16" t="str">
        <f>IF(csv!AA1650=0,"",csv!AA1650)</f>
        <v/>
      </c>
      <c r="AB1650" s="16" t="str">
        <f>IF(csv!AB1650=0,"",csv!AB1650)</f>
        <v/>
      </c>
      <c r="AC1650" s="16" t="str">
        <f>IF(csv!AC1650=0,"",csv!AC1650)</f>
        <v/>
      </c>
      <c r="AD1650" s="16" t="str">
        <f>IF(csv!AD1650=0,"",csv!AD1650)</f>
        <v/>
      </c>
      <c r="AE1650" s="16" t="str">
        <f>IF(csv!AE1650=0,"",csv!AE1650)</f>
        <v/>
      </c>
      <c r="AF1650" s="16" t="str">
        <f>IF(csv!AF1650=0,"",csv!AF1650)</f>
        <v/>
      </c>
      <c r="AG1650" s="16" t="str">
        <f>IF(csv!AG1650=0,"",csv!AG1650)</f>
        <v/>
      </c>
      <c r="AH1650" s="16" t="str">
        <f>IF(csv!AH1650=0,"",csv!AH1650)</f>
        <v/>
      </c>
      <c r="AI1650" s="16" t="str">
        <f>IF(csv!AI1650=0,"",csv!AI1650)</f>
        <v/>
      </c>
      <c r="AJ1650" s="16" t="str">
        <f>IF(csv!AJ1650=0,"",csv!AJ1650)</f>
        <v/>
      </c>
      <c r="AK1650" s="16" t="str">
        <f>IF(csv!AK1650=0,"",csv!AK1650)</f>
        <v/>
      </c>
      <c r="AL1650" s="16" t="str">
        <f>IF(csv!AL1650=0,"",csv!AL1650)</f>
        <v/>
      </c>
    </row>
    <row r="1651" spans="1:38" x14ac:dyDescent="0.3">
      <c r="A1651" s="18" t="str">
        <f>IF(csv!A1651=0,"",csv!A1651)</f>
        <v/>
      </c>
      <c r="B1651" s="18" t="str">
        <f>IF(csv!B1651=0,"",csv!B1651)</f>
        <v/>
      </c>
      <c r="C1651" s="18" t="str">
        <f>IF(csv!C1651=0,"",csv!C1651)</f>
        <v/>
      </c>
      <c r="D1651" s="18" t="str">
        <f>IF(csv!D1651=0,"",csv!D1651)</f>
        <v/>
      </c>
      <c r="E1651" s="18" t="str">
        <f>IF(csv!E1651=0,"",csv!E1651)</f>
        <v/>
      </c>
      <c r="F1651" s="18" t="str">
        <f>IF(csv!F1651=0,"",csv!F1651)</f>
        <v/>
      </c>
      <c r="G1651" s="18" t="str">
        <f>IF(csv!G1651=0,"",csv!G1651)</f>
        <v/>
      </c>
      <c r="H1651" s="19" t="str">
        <f>IF(csv!H1651=0,"",csv!H1651)</f>
        <v/>
      </c>
      <c r="I1651" s="19" t="str">
        <f>IF(csv!I1651=0,"",csv!I1651)</f>
        <v/>
      </c>
      <c r="J1651" s="18" t="str">
        <f>IF(csv!J1651=0,"",csv!J1651)</f>
        <v/>
      </c>
      <c r="K1651" s="18" t="str">
        <f>IF(csv!K1651=0,"",csv!K1651)</f>
        <v/>
      </c>
      <c r="L1651" s="18" t="str">
        <f>IF(csv!L1651=0,"",csv!L1651)</f>
        <v/>
      </c>
      <c r="M1651" s="18" t="str">
        <f>IF(csv!M1651=0,"",csv!M1651)</f>
        <v/>
      </c>
      <c r="N1651" s="18" t="str">
        <f>IF(csv!N1651=0,"",csv!N1651)</f>
        <v/>
      </c>
      <c r="O1651" s="16" t="str">
        <f>IF(csv!O1651=0,"",csv!O1651)</f>
        <v/>
      </c>
      <c r="P1651" s="16" t="str">
        <f>IF(csv!P1651=0,"",csv!P1651)</f>
        <v/>
      </c>
      <c r="Q1651" s="16" t="str">
        <f>IF(csv!Q1651=0,"",csv!Q1651)</f>
        <v/>
      </c>
      <c r="R1651" s="16" t="str">
        <f>IF(csv!R1651=0,"",csv!R1651)</f>
        <v/>
      </c>
      <c r="S1651" s="16" t="str">
        <f>IF(csv!S1651=0,"",csv!S1651)</f>
        <v/>
      </c>
      <c r="T1651" s="16" t="str">
        <f>IF(csv!T1651=0,"",csv!T1651)</f>
        <v/>
      </c>
      <c r="U1651" s="16" t="str">
        <f>IF(csv!U1651=0,"",csv!U1651)</f>
        <v/>
      </c>
      <c r="V1651" s="16" t="str">
        <f>IF(csv!V1651=0,"",csv!V1651)</f>
        <v/>
      </c>
      <c r="W1651" s="16" t="str">
        <f>IF(csv!W1651=0,"",csv!W1651)</f>
        <v/>
      </c>
      <c r="X1651" s="16" t="str">
        <f>IF(csv!X1651=0,"",csv!X1651)</f>
        <v/>
      </c>
      <c r="Y1651" s="6" t="str">
        <f>IF(csv!Y1651=0,"",csv!Y1651)</f>
        <v/>
      </c>
      <c r="Z1651" s="16" t="str">
        <f>IF(csv!Z1651=0,"",csv!Z1651)</f>
        <v/>
      </c>
      <c r="AA1651" s="16" t="str">
        <f>IF(csv!AA1651=0,"",csv!AA1651)</f>
        <v/>
      </c>
      <c r="AB1651" s="16" t="str">
        <f>IF(csv!AB1651=0,"",csv!AB1651)</f>
        <v/>
      </c>
      <c r="AC1651" s="16" t="str">
        <f>IF(csv!AC1651=0,"",csv!AC1651)</f>
        <v/>
      </c>
      <c r="AD1651" s="16" t="str">
        <f>IF(csv!AD1651=0,"",csv!AD1651)</f>
        <v/>
      </c>
      <c r="AE1651" s="16" t="str">
        <f>IF(csv!AE1651=0,"",csv!AE1651)</f>
        <v/>
      </c>
      <c r="AF1651" s="16" t="str">
        <f>IF(csv!AF1651=0,"",csv!AF1651)</f>
        <v/>
      </c>
      <c r="AG1651" s="16" t="str">
        <f>IF(csv!AG1651=0,"",csv!AG1651)</f>
        <v/>
      </c>
      <c r="AH1651" s="16" t="str">
        <f>IF(csv!AH1651=0,"",csv!AH1651)</f>
        <v/>
      </c>
      <c r="AI1651" s="16" t="str">
        <f>IF(csv!AI1651=0,"",csv!AI1651)</f>
        <v/>
      </c>
      <c r="AJ1651" s="16" t="str">
        <f>IF(csv!AJ1651=0,"",csv!AJ1651)</f>
        <v/>
      </c>
      <c r="AK1651" s="16" t="str">
        <f>IF(csv!AK1651=0,"",csv!AK1651)</f>
        <v/>
      </c>
      <c r="AL1651" s="16" t="str">
        <f>IF(csv!AL1651=0,"",csv!AL1651)</f>
        <v/>
      </c>
    </row>
    <row r="1652" spans="1:38" x14ac:dyDescent="0.3">
      <c r="A1652" s="18" t="str">
        <f>IF(csv!A1652=0,"",csv!A1652)</f>
        <v/>
      </c>
      <c r="B1652" s="18" t="str">
        <f>IF(csv!B1652=0,"",csv!B1652)</f>
        <v/>
      </c>
      <c r="C1652" s="18" t="str">
        <f>IF(csv!C1652=0,"",csv!C1652)</f>
        <v/>
      </c>
      <c r="D1652" s="18" t="str">
        <f>IF(csv!D1652=0,"",csv!D1652)</f>
        <v/>
      </c>
      <c r="E1652" s="18" t="str">
        <f>IF(csv!E1652=0,"",csv!E1652)</f>
        <v/>
      </c>
      <c r="F1652" s="18" t="str">
        <f>IF(csv!F1652=0,"",csv!F1652)</f>
        <v/>
      </c>
      <c r="G1652" s="18" t="str">
        <f>IF(csv!G1652=0,"",csv!G1652)</f>
        <v/>
      </c>
      <c r="H1652" s="19" t="str">
        <f>IF(csv!H1652=0,"",csv!H1652)</f>
        <v/>
      </c>
      <c r="I1652" s="19" t="str">
        <f>IF(csv!I1652=0,"",csv!I1652)</f>
        <v/>
      </c>
      <c r="J1652" s="18" t="str">
        <f>IF(csv!J1652=0,"",csv!J1652)</f>
        <v/>
      </c>
      <c r="K1652" s="18" t="str">
        <f>IF(csv!K1652=0,"",csv!K1652)</f>
        <v/>
      </c>
      <c r="L1652" s="18" t="str">
        <f>IF(csv!L1652=0,"",csv!L1652)</f>
        <v/>
      </c>
      <c r="M1652" s="18" t="str">
        <f>IF(csv!M1652=0,"",csv!M1652)</f>
        <v/>
      </c>
      <c r="N1652" s="18" t="str">
        <f>IF(csv!N1652=0,"",csv!N1652)</f>
        <v/>
      </c>
      <c r="O1652" s="16" t="str">
        <f>IF(csv!O1652=0,"",csv!O1652)</f>
        <v/>
      </c>
      <c r="P1652" s="16" t="str">
        <f>IF(csv!P1652=0,"",csv!P1652)</f>
        <v/>
      </c>
      <c r="Q1652" s="16" t="str">
        <f>IF(csv!Q1652=0,"",csv!Q1652)</f>
        <v/>
      </c>
      <c r="R1652" s="16" t="str">
        <f>IF(csv!R1652=0,"",csv!R1652)</f>
        <v/>
      </c>
      <c r="S1652" s="16" t="str">
        <f>IF(csv!S1652=0,"",csv!S1652)</f>
        <v/>
      </c>
      <c r="T1652" s="16" t="str">
        <f>IF(csv!T1652=0,"",csv!T1652)</f>
        <v/>
      </c>
      <c r="U1652" s="16" t="str">
        <f>IF(csv!U1652=0,"",csv!U1652)</f>
        <v/>
      </c>
      <c r="V1652" s="16" t="str">
        <f>IF(csv!V1652=0,"",csv!V1652)</f>
        <v/>
      </c>
      <c r="W1652" s="16" t="str">
        <f>IF(csv!W1652=0,"",csv!W1652)</f>
        <v/>
      </c>
      <c r="X1652" s="16" t="str">
        <f>IF(csv!X1652=0,"",csv!X1652)</f>
        <v/>
      </c>
      <c r="Y1652" s="6" t="str">
        <f>IF(csv!Y1652=0,"",csv!Y1652)</f>
        <v/>
      </c>
      <c r="Z1652" s="16" t="str">
        <f>IF(csv!Z1652=0,"",csv!Z1652)</f>
        <v/>
      </c>
      <c r="AA1652" s="16" t="str">
        <f>IF(csv!AA1652=0,"",csv!AA1652)</f>
        <v/>
      </c>
      <c r="AB1652" s="16" t="str">
        <f>IF(csv!AB1652=0,"",csv!AB1652)</f>
        <v/>
      </c>
      <c r="AC1652" s="16" t="str">
        <f>IF(csv!AC1652=0,"",csv!AC1652)</f>
        <v/>
      </c>
      <c r="AD1652" s="16" t="str">
        <f>IF(csv!AD1652=0,"",csv!AD1652)</f>
        <v/>
      </c>
      <c r="AE1652" s="16" t="str">
        <f>IF(csv!AE1652=0,"",csv!AE1652)</f>
        <v/>
      </c>
      <c r="AF1652" s="16" t="str">
        <f>IF(csv!AF1652=0,"",csv!AF1652)</f>
        <v/>
      </c>
      <c r="AG1652" s="16" t="str">
        <f>IF(csv!AG1652=0,"",csv!AG1652)</f>
        <v/>
      </c>
      <c r="AH1652" s="16" t="str">
        <f>IF(csv!AH1652=0,"",csv!AH1652)</f>
        <v/>
      </c>
      <c r="AI1652" s="16" t="str">
        <f>IF(csv!AI1652=0,"",csv!AI1652)</f>
        <v/>
      </c>
      <c r="AJ1652" s="16" t="str">
        <f>IF(csv!AJ1652=0,"",csv!AJ1652)</f>
        <v/>
      </c>
      <c r="AK1652" s="16" t="str">
        <f>IF(csv!AK1652=0,"",csv!AK1652)</f>
        <v/>
      </c>
      <c r="AL1652" s="16" t="str">
        <f>IF(csv!AL1652=0,"",csv!AL1652)</f>
        <v/>
      </c>
    </row>
    <row r="1653" spans="1:38" x14ac:dyDescent="0.3">
      <c r="A1653" s="18" t="str">
        <f>IF(csv!A1653=0,"",csv!A1653)</f>
        <v/>
      </c>
      <c r="B1653" s="18" t="str">
        <f>IF(csv!B1653=0,"",csv!B1653)</f>
        <v/>
      </c>
      <c r="C1653" s="18" t="str">
        <f>IF(csv!C1653=0,"",csv!C1653)</f>
        <v/>
      </c>
      <c r="D1653" s="18" t="str">
        <f>IF(csv!D1653=0,"",csv!D1653)</f>
        <v/>
      </c>
      <c r="E1653" s="18" t="str">
        <f>IF(csv!E1653=0,"",csv!E1653)</f>
        <v/>
      </c>
      <c r="F1653" s="18" t="str">
        <f>IF(csv!F1653=0,"",csv!F1653)</f>
        <v/>
      </c>
      <c r="G1653" s="18" t="str">
        <f>IF(csv!G1653=0,"",csv!G1653)</f>
        <v/>
      </c>
      <c r="H1653" s="19" t="str">
        <f>IF(csv!H1653=0,"",csv!H1653)</f>
        <v/>
      </c>
      <c r="I1653" s="19" t="str">
        <f>IF(csv!I1653=0,"",csv!I1653)</f>
        <v/>
      </c>
      <c r="J1653" s="18" t="str">
        <f>IF(csv!J1653=0,"",csv!J1653)</f>
        <v/>
      </c>
      <c r="K1653" s="18" t="str">
        <f>IF(csv!K1653=0,"",csv!K1653)</f>
        <v/>
      </c>
      <c r="L1653" s="18" t="str">
        <f>IF(csv!L1653=0,"",csv!L1653)</f>
        <v/>
      </c>
      <c r="M1653" s="18" t="str">
        <f>IF(csv!M1653=0,"",csv!M1653)</f>
        <v/>
      </c>
      <c r="N1653" s="18" t="str">
        <f>IF(csv!N1653=0,"",csv!N1653)</f>
        <v/>
      </c>
      <c r="O1653" s="16" t="str">
        <f>IF(csv!O1653=0,"",csv!O1653)</f>
        <v/>
      </c>
      <c r="P1653" s="16" t="str">
        <f>IF(csv!P1653=0,"",csv!P1653)</f>
        <v/>
      </c>
      <c r="Q1653" s="16" t="str">
        <f>IF(csv!Q1653=0,"",csv!Q1653)</f>
        <v/>
      </c>
      <c r="R1653" s="16" t="str">
        <f>IF(csv!R1653=0,"",csv!R1653)</f>
        <v/>
      </c>
      <c r="S1653" s="16" t="str">
        <f>IF(csv!S1653=0,"",csv!S1653)</f>
        <v/>
      </c>
      <c r="T1653" s="16" t="str">
        <f>IF(csv!T1653=0,"",csv!T1653)</f>
        <v/>
      </c>
      <c r="U1653" s="16" t="str">
        <f>IF(csv!U1653=0,"",csv!U1653)</f>
        <v/>
      </c>
      <c r="V1653" s="16" t="str">
        <f>IF(csv!V1653=0,"",csv!V1653)</f>
        <v/>
      </c>
      <c r="W1653" s="16" t="str">
        <f>IF(csv!W1653=0,"",csv!W1653)</f>
        <v/>
      </c>
      <c r="X1653" s="16" t="str">
        <f>IF(csv!X1653=0,"",csv!X1653)</f>
        <v/>
      </c>
      <c r="Y1653" s="6" t="str">
        <f>IF(csv!Y1653=0,"",csv!Y1653)</f>
        <v/>
      </c>
      <c r="Z1653" s="16" t="str">
        <f>IF(csv!Z1653=0,"",csv!Z1653)</f>
        <v/>
      </c>
      <c r="AA1653" s="16" t="str">
        <f>IF(csv!AA1653=0,"",csv!AA1653)</f>
        <v/>
      </c>
      <c r="AB1653" s="16" t="str">
        <f>IF(csv!AB1653=0,"",csv!AB1653)</f>
        <v/>
      </c>
      <c r="AC1653" s="16" t="str">
        <f>IF(csv!AC1653=0,"",csv!AC1653)</f>
        <v/>
      </c>
      <c r="AD1653" s="16" t="str">
        <f>IF(csv!AD1653=0,"",csv!AD1653)</f>
        <v/>
      </c>
      <c r="AE1653" s="16" t="str">
        <f>IF(csv!AE1653=0,"",csv!AE1653)</f>
        <v/>
      </c>
      <c r="AF1653" s="16" t="str">
        <f>IF(csv!AF1653=0,"",csv!AF1653)</f>
        <v/>
      </c>
      <c r="AG1653" s="16" t="str">
        <f>IF(csv!AG1653=0,"",csv!AG1653)</f>
        <v/>
      </c>
      <c r="AH1653" s="16" t="str">
        <f>IF(csv!AH1653=0,"",csv!AH1653)</f>
        <v/>
      </c>
      <c r="AI1653" s="16" t="str">
        <f>IF(csv!AI1653=0,"",csv!AI1653)</f>
        <v/>
      </c>
      <c r="AJ1653" s="16" t="str">
        <f>IF(csv!AJ1653=0,"",csv!AJ1653)</f>
        <v/>
      </c>
      <c r="AK1653" s="16" t="str">
        <f>IF(csv!AK1653=0,"",csv!AK1653)</f>
        <v/>
      </c>
      <c r="AL1653" s="16" t="str">
        <f>IF(csv!AL1653=0,"",csv!AL1653)</f>
        <v/>
      </c>
    </row>
    <row r="1654" spans="1:38" x14ac:dyDescent="0.3">
      <c r="A1654" s="18" t="str">
        <f>IF(csv!A1654=0,"",csv!A1654)</f>
        <v/>
      </c>
      <c r="B1654" s="18" t="str">
        <f>IF(csv!B1654=0,"",csv!B1654)</f>
        <v/>
      </c>
      <c r="C1654" s="18" t="str">
        <f>IF(csv!C1654=0,"",csv!C1654)</f>
        <v/>
      </c>
      <c r="D1654" s="18" t="str">
        <f>IF(csv!D1654=0,"",csv!D1654)</f>
        <v/>
      </c>
      <c r="E1654" s="18" t="str">
        <f>IF(csv!E1654=0,"",csv!E1654)</f>
        <v/>
      </c>
      <c r="F1654" s="18" t="str">
        <f>IF(csv!F1654=0,"",csv!F1654)</f>
        <v/>
      </c>
      <c r="G1654" s="18" t="str">
        <f>IF(csv!G1654=0,"",csv!G1654)</f>
        <v/>
      </c>
      <c r="H1654" s="19" t="str">
        <f>IF(csv!H1654=0,"",csv!H1654)</f>
        <v/>
      </c>
      <c r="I1654" s="19" t="str">
        <f>IF(csv!I1654=0,"",csv!I1654)</f>
        <v/>
      </c>
      <c r="J1654" s="18" t="str">
        <f>IF(csv!J1654=0,"",csv!J1654)</f>
        <v/>
      </c>
      <c r="K1654" s="18" t="str">
        <f>IF(csv!K1654=0,"",csv!K1654)</f>
        <v/>
      </c>
      <c r="L1654" s="18" t="str">
        <f>IF(csv!L1654=0,"",csv!L1654)</f>
        <v/>
      </c>
      <c r="M1654" s="18" t="str">
        <f>IF(csv!M1654=0,"",csv!M1654)</f>
        <v/>
      </c>
      <c r="N1654" s="18" t="str">
        <f>IF(csv!N1654=0,"",csv!N1654)</f>
        <v/>
      </c>
      <c r="O1654" s="16" t="str">
        <f>IF(csv!O1654=0,"",csv!O1654)</f>
        <v/>
      </c>
      <c r="P1654" s="16" t="str">
        <f>IF(csv!P1654=0,"",csv!P1654)</f>
        <v/>
      </c>
      <c r="Q1654" s="16" t="str">
        <f>IF(csv!Q1654=0,"",csv!Q1654)</f>
        <v/>
      </c>
      <c r="R1654" s="16" t="str">
        <f>IF(csv!R1654=0,"",csv!R1654)</f>
        <v/>
      </c>
      <c r="S1654" s="16" t="str">
        <f>IF(csv!S1654=0,"",csv!S1654)</f>
        <v/>
      </c>
      <c r="T1654" s="16" t="str">
        <f>IF(csv!T1654=0,"",csv!T1654)</f>
        <v/>
      </c>
      <c r="U1654" s="16" t="str">
        <f>IF(csv!U1654=0,"",csv!U1654)</f>
        <v/>
      </c>
      <c r="V1654" s="16" t="str">
        <f>IF(csv!V1654=0,"",csv!V1654)</f>
        <v/>
      </c>
      <c r="W1654" s="16" t="str">
        <f>IF(csv!W1654=0,"",csv!W1654)</f>
        <v/>
      </c>
      <c r="X1654" s="16" t="str">
        <f>IF(csv!X1654=0,"",csv!X1654)</f>
        <v/>
      </c>
      <c r="Y1654" s="6" t="str">
        <f>IF(csv!Y1654=0,"",csv!Y1654)</f>
        <v/>
      </c>
      <c r="Z1654" s="16" t="str">
        <f>IF(csv!Z1654=0,"",csv!Z1654)</f>
        <v/>
      </c>
      <c r="AA1654" s="16" t="str">
        <f>IF(csv!AA1654=0,"",csv!AA1654)</f>
        <v/>
      </c>
      <c r="AB1654" s="16" t="str">
        <f>IF(csv!AB1654=0,"",csv!AB1654)</f>
        <v/>
      </c>
      <c r="AC1654" s="16" t="str">
        <f>IF(csv!AC1654=0,"",csv!AC1654)</f>
        <v/>
      </c>
      <c r="AD1654" s="16" t="str">
        <f>IF(csv!AD1654=0,"",csv!AD1654)</f>
        <v/>
      </c>
      <c r="AE1654" s="16" t="str">
        <f>IF(csv!AE1654=0,"",csv!AE1654)</f>
        <v/>
      </c>
      <c r="AF1654" s="16" t="str">
        <f>IF(csv!AF1654=0,"",csv!AF1654)</f>
        <v/>
      </c>
      <c r="AG1654" s="16" t="str">
        <f>IF(csv!AG1654=0,"",csv!AG1654)</f>
        <v/>
      </c>
      <c r="AH1654" s="16" t="str">
        <f>IF(csv!AH1654=0,"",csv!AH1654)</f>
        <v/>
      </c>
      <c r="AI1654" s="16" t="str">
        <f>IF(csv!AI1654=0,"",csv!AI1654)</f>
        <v/>
      </c>
      <c r="AJ1654" s="16" t="str">
        <f>IF(csv!AJ1654=0,"",csv!AJ1654)</f>
        <v/>
      </c>
      <c r="AK1654" s="16" t="str">
        <f>IF(csv!AK1654=0,"",csv!AK1654)</f>
        <v/>
      </c>
      <c r="AL1654" s="16" t="str">
        <f>IF(csv!AL1654=0,"",csv!AL1654)</f>
        <v/>
      </c>
    </row>
    <row r="1655" spans="1:38" x14ac:dyDescent="0.3">
      <c r="A1655" s="18" t="str">
        <f>IF(csv!A1655=0,"",csv!A1655)</f>
        <v/>
      </c>
      <c r="B1655" s="18" t="str">
        <f>IF(csv!B1655=0,"",csv!B1655)</f>
        <v/>
      </c>
      <c r="C1655" s="18" t="str">
        <f>IF(csv!C1655=0,"",csv!C1655)</f>
        <v/>
      </c>
      <c r="D1655" s="18" t="str">
        <f>IF(csv!D1655=0,"",csv!D1655)</f>
        <v/>
      </c>
      <c r="E1655" s="18" t="str">
        <f>IF(csv!E1655=0,"",csv!E1655)</f>
        <v/>
      </c>
      <c r="F1655" s="18" t="str">
        <f>IF(csv!F1655=0,"",csv!F1655)</f>
        <v/>
      </c>
      <c r="G1655" s="18" t="str">
        <f>IF(csv!G1655=0,"",csv!G1655)</f>
        <v/>
      </c>
      <c r="H1655" s="19" t="str">
        <f>IF(csv!H1655=0,"",csv!H1655)</f>
        <v/>
      </c>
      <c r="I1655" s="19" t="str">
        <f>IF(csv!I1655=0,"",csv!I1655)</f>
        <v/>
      </c>
      <c r="J1655" s="18" t="str">
        <f>IF(csv!J1655=0,"",csv!J1655)</f>
        <v/>
      </c>
      <c r="K1655" s="18" t="str">
        <f>IF(csv!K1655=0,"",csv!K1655)</f>
        <v/>
      </c>
      <c r="L1655" s="18" t="str">
        <f>IF(csv!L1655=0,"",csv!L1655)</f>
        <v/>
      </c>
      <c r="M1655" s="18" t="str">
        <f>IF(csv!M1655=0,"",csv!M1655)</f>
        <v/>
      </c>
      <c r="N1655" s="18" t="str">
        <f>IF(csv!N1655=0,"",csv!N1655)</f>
        <v/>
      </c>
      <c r="O1655" s="16" t="str">
        <f>IF(csv!O1655=0,"",csv!O1655)</f>
        <v/>
      </c>
      <c r="P1655" s="16" t="str">
        <f>IF(csv!P1655=0,"",csv!P1655)</f>
        <v/>
      </c>
      <c r="Q1655" s="16" t="str">
        <f>IF(csv!Q1655=0,"",csv!Q1655)</f>
        <v/>
      </c>
      <c r="R1655" s="16" t="str">
        <f>IF(csv!R1655=0,"",csv!R1655)</f>
        <v/>
      </c>
      <c r="S1655" s="16" t="str">
        <f>IF(csv!S1655=0,"",csv!S1655)</f>
        <v/>
      </c>
      <c r="T1655" s="16" t="str">
        <f>IF(csv!T1655=0,"",csv!T1655)</f>
        <v/>
      </c>
      <c r="U1655" s="16" t="str">
        <f>IF(csv!U1655=0,"",csv!U1655)</f>
        <v/>
      </c>
      <c r="V1655" s="16" t="str">
        <f>IF(csv!V1655=0,"",csv!V1655)</f>
        <v/>
      </c>
      <c r="W1655" s="16" t="str">
        <f>IF(csv!W1655=0,"",csv!W1655)</f>
        <v/>
      </c>
      <c r="X1655" s="16" t="str">
        <f>IF(csv!X1655=0,"",csv!X1655)</f>
        <v/>
      </c>
      <c r="Y1655" s="6" t="str">
        <f>IF(csv!Y1655=0,"",csv!Y1655)</f>
        <v/>
      </c>
      <c r="Z1655" s="16" t="str">
        <f>IF(csv!Z1655=0,"",csv!Z1655)</f>
        <v/>
      </c>
      <c r="AA1655" s="16" t="str">
        <f>IF(csv!AA1655=0,"",csv!AA1655)</f>
        <v/>
      </c>
      <c r="AB1655" s="16" t="str">
        <f>IF(csv!AB1655=0,"",csv!AB1655)</f>
        <v/>
      </c>
      <c r="AC1655" s="16" t="str">
        <f>IF(csv!AC1655=0,"",csv!AC1655)</f>
        <v/>
      </c>
      <c r="AD1655" s="16" t="str">
        <f>IF(csv!AD1655=0,"",csv!AD1655)</f>
        <v/>
      </c>
      <c r="AE1655" s="16" t="str">
        <f>IF(csv!AE1655=0,"",csv!AE1655)</f>
        <v/>
      </c>
      <c r="AF1655" s="16" t="str">
        <f>IF(csv!AF1655=0,"",csv!AF1655)</f>
        <v/>
      </c>
      <c r="AG1655" s="16" t="str">
        <f>IF(csv!AG1655=0,"",csv!AG1655)</f>
        <v/>
      </c>
      <c r="AH1655" s="16" t="str">
        <f>IF(csv!AH1655=0,"",csv!AH1655)</f>
        <v/>
      </c>
      <c r="AI1655" s="16" t="str">
        <f>IF(csv!AI1655=0,"",csv!AI1655)</f>
        <v/>
      </c>
      <c r="AJ1655" s="16" t="str">
        <f>IF(csv!AJ1655=0,"",csv!AJ1655)</f>
        <v/>
      </c>
      <c r="AK1655" s="16" t="str">
        <f>IF(csv!AK1655=0,"",csv!AK1655)</f>
        <v/>
      </c>
      <c r="AL1655" s="16" t="str">
        <f>IF(csv!AL1655=0,"",csv!AL1655)</f>
        <v/>
      </c>
    </row>
    <row r="1656" spans="1:38" x14ac:dyDescent="0.3">
      <c r="A1656" s="18" t="str">
        <f>IF(csv!A1656=0,"",csv!A1656)</f>
        <v/>
      </c>
      <c r="B1656" s="18" t="str">
        <f>IF(csv!B1656=0,"",csv!B1656)</f>
        <v/>
      </c>
      <c r="C1656" s="18" t="str">
        <f>IF(csv!C1656=0,"",csv!C1656)</f>
        <v/>
      </c>
      <c r="D1656" s="18" t="str">
        <f>IF(csv!D1656=0,"",csv!D1656)</f>
        <v/>
      </c>
      <c r="E1656" s="18" t="str">
        <f>IF(csv!E1656=0,"",csv!E1656)</f>
        <v/>
      </c>
      <c r="F1656" s="18" t="str">
        <f>IF(csv!F1656=0,"",csv!F1656)</f>
        <v/>
      </c>
      <c r="G1656" s="18" t="str">
        <f>IF(csv!G1656=0,"",csv!G1656)</f>
        <v/>
      </c>
      <c r="H1656" s="19" t="str">
        <f>IF(csv!H1656=0,"",csv!H1656)</f>
        <v/>
      </c>
      <c r="I1656" s="19" t="str">
        <f>IF(csv!I1656=0,"",csv!I1656)</f>
        <v/>
      </c>
      <c r="J1656" s="18" t="str">
        <f>IF(csv!J1656=0,"",csv!J1656)</f>
        <v/>
      </c>
      <c r="K1656" s="18" t="str">
        <f>IF(csv!K1656=0,"",csv!K1656)</f>
        <v/>
      </c>
      <c r="L1656" s="18" t="str">
        <f>IF(csv!L1656=0,"",csv!L1656)</f>
        <v/>
      </c>
      <c r="M1656" s="18" t="str">
        <f>IF(csv!M1656=0,"",csv!M1656)</f>
        <v/>
      </c>
      <c r="N1656" s="18" t="str">
        <f>IF(csv!N1656=0,"",csv!N1656)</f>
        <v/>
      </c>
      <c r="O1656" s="16" t="str">
        <f>IF(csv!O1656=0,"",csv!O1656)</f>
        <v/>
      </c>
      <c r="P1656" s="16" t="str">
        <f>IF(csv!P1656=0,"",csv!P1656)</f>
        <v/>
      </c>
      <c r="Q1656" s="16" t="str">
        <f>IF(csv!Q1656=0,"",csv!Q1656)</f>
        <v/>
      </c>
      <c r="R1656" s="16" t="str">
        <f>IF(csv!R1656=0,"",csv!R1656)</f>
        <v/>
      </c>
      <c r="S1656" s="16" t="str">
        <f>IF(csv!S1656=0,"",csv!S1656)</f>
        <v/>
      </c>
      <c r="T1656" s="16" t="str">
        <f>IF(csv!T1656=0,"",csv!T1656)</f>
        <v/>
      </c>
      <c r="U1656" s="16" t="str">
        <f>IF(csv!U1656=0,"",csv!U1656)</f>
        <v/>
      </c>
      <c r="V1656" s="16" t="str">
        <f>IF(csv!V1656=0,"",csv!V1656)</f>
        <v/>
      </c>
      <c r="W1656" s="16" t="str">
        <f>IF(csv!W1656=0,"",csv!W1656)</f>
        <v/>
      </c>
      <c r="X1656" s="16" t="str">
        <f>IF(csv!X1656=0,"",csv!X1656)</f>
        <v/>
      </c>
      <c r="Y1656" s="6" t="str">
        <f>IF(csv!Y1656=0,"",csv!Y1656)</f>
        <v/>
      </c>
      <c r="Z1656" s="16" t="str">
        <f>IF(csv!Z1656=0,"",csv!Z1656)</f>
        <v/>
      </c>
      <c r="AA1656" s="16" t="str">
        <f>IF(csv!AA1656=0,"",csv!AA1656)</f>
        <v/>
      </c>
      <c r="AB1656" s="16" t="str">
        <f>IF(csv!AB1656=0,"",csv!AB1656)</f>
        <v/>
      </c>
      <c r="AC1656" s="16" t="str">
        <f>IF(csv!AC1656=0,"",csv!AC1656)</f>
        <v/>
      </c>
      <c r="AD1656" s="16" t="str">
        <f>IF(csv!AD1656=0,"",csv!AD1656)</f>
        <v/>
      </c>
      <c r="AE1656" s="16" t="str">
        <f>IF(csv!AE1656=0,"",csv!AE1656)</f>
        <v/>
      </c>
      <c r="AF1656" s="16" t="str">
        <f>IF(csv!AF1656=0,"",csv!AF1656)</f>
        <v/>
      </c>
      <c r="AG1656" s="16" t="str">
        <f>IF(csv!AG1656=0,"",csv!AG1656)</f>
        <v/>
      </c>
      <c r="AH1656" s="16" t="str">
        <f>IF(csv!AH1656=0,"",csv!AH1656)</f>
        <v/>
      </c>
      <c r="AI1656" s="16" t="str">
        <f>IF(csv!AI1656=0,"",csv!AI1656)</f>
        <v/>
      </c>
      <c r="AJ1656" s="16" t="str">
        <f>IF(csv!AJ1656=0,"",csv!AJ1656)</f>
        <v/>
      </c>
      <c r="AK1656" s="16" t="str">
        <f>IF(csv!AK1656=0,"",csv!AK1656)</f>
        <v/>
      </c>
      <c r="AL1656" s="16" t="str">
        <f>IF(csv!AL1656=0,"",csv!AL1656)</f>
        <v/>
      </c>
    </row>
    <row r="1657" spans="1:38" x14ac:dyDescent="0.3">
      <c r="A1657" s="18" t="str">
        <f>IF(csv!A1657=0,"",csv!A1657)</f>
        <v/>
      </c>
      <c r="B1657" s="18" t="str">
        <f>IF(csv!B1657=0,"",csv!B1657)</f>
        <v/>
      </c>
      <c r="C1657" s="18" t="str">
        <f>IF(csv!C1657=0,"",csv!C1657)</f>
        <v/>
      </c>
      <c r="D1657" s="18" t="str">
        <f>IF(csv!D1657=0,"",csv!D1657)</f>
        <v/>
      </c>
      <c r="E1657" s="18" t="str">
        <f>IF(csv!E1657=0,"",csv!E1657)</f>
        <v/>
      </c>
      <c r="F1657" s="18" t="str">
        <f>IF(csv!F1657=0,"",csv!F1657)</f>
        <v/>
      </c>
      <c r="G1657" s="18" t="str">
        <f>IF(csv!G1657=0,"",csv!G1657)</f>
        <v/>
      </c>
      <c r="H1657" s="19" t="str">
        <f>IF(csv!H1657=0,"",csv!H1657)</f>
        <v/>
      </c>
      <c r="I1657" s="19" t="str">
        <f>IF(csv!I1657=0,"",csv!I1657)</f>
        <v/>
      </c>
      <c r="J1657" s="18" t="str">
        <f>IF(csv!J1657=0,"",csv!J1657)</f>
        <v/>
      </c>
      <c r="K1657" s="18" t="str">
        <f>IF(csv!K1657=0,"",csv!K1657)</f>
        <v/>
      </c>
      <c r="L1657" s="18" t="str">
        <f>IF(csv!L1657=0,"",csv!L1657)</f>
        <v/>
      </c>
      <c r="M1657" s="18" t="str">
        <f>IF(csv!M1657=0,"",csv!M1657)</f>
        <v/>
      </c>
      <c r="N1657" s="18" t="str">
        <f>IF(csv!N1657=0,"",csv!N1657)</f>
        <v/>
      </c>
      <c r="O1657" s="16" t="str">
        <f>IF(csv!O1657=0,"",csv!O1657)</f>
        <v/>
      </c>
      <c r="P1657" s="16" t="str">
        <f>IF(csv!P1657=0,"",csv!P1657)</f>
        <v/>
      </c>
      <c r="Q1657" s="16" t="str">
        <f>IF(csv!Q1657=0,"",csv!Q1657)</f>
        <v/>
      </c>
      <c r="R1657" s="16" t="str">
        <f>IF(csv!R1657=0,"",csv!R1657)</f>
        <v/>
      </c>
      <c r="S1657" s="16" t="str">
        <f>IF(csv!S1657=0,"",csv!S1657)</f>
        <v/>
      </c>
      <c r="T1657" s="16" t="str">
        <f>IF(csv!T1657=0,"",csv!T1657)</f>
        <v/>
      </c>
      <c r="U1657" s="16" t="str">
        <f>IF(csv!U1657=0,"",csv!U1657)</f>
        <v/>
      </c>
      <c r="V1657" s="16" t="str">
        <f>IF(csv!V1657=0,"",csv!V1657)</f>
        <v/>
      </c>
      <c r="W1657" s="16" t="str">
        <f>IF(csv!W1657=0,"",csv!W1657)</f>
        <v/>
      </c>
      <c r="X1657" s="16" t="str">
        <f>IF(csv!X1657=0,"",csv!X1657)</f>
        <v/>
      </c>
      <c r="Y1657" s="6" t="str">
        <f>IF(csv!Y1657=0,"",csv!Y1657)</f>
        <v/>
      </c>
      <c r="Z1657" s="16" t="str">
        <f>IF(csv!Z1657=0,"",csv!Z1657)</f>
        <v/>
      </c>
      <c r="AA1657" s="16" t="str">
        <f>IF(csv!AA1657=0,"",csv!AA1657)</f>
        <v/>
      </c>
      <c r="AB1657" s="16" t="str">
        <f>IF(csv!AB1657=0,"",csv!AB1657)</f>
        <v/>
      </c>
      <c r="AC1657" s="16" t="str">
        <f>IF(csv!AC1657=0,"",csv!AC1657)</f>
        <v/>
      </c>
      <c r="AD1657" s="16" t="str">
        <f>IF(csv!AD1657=0,"",csv!AD1657)</f>
        <v/>
      </c>
      <c r="AE1657" s="16" t="str">
        <f>IF(csv!AE1657=0,"",csv!AE1657)</f>
        <v/>
      </c>
      <c r="AF1657" s="16" t="str">
        <f>IF(csv!AF1657=0,"",csv!AF1657)</f>
        <v/>
      </c>
      <c r="AG1657" s="16" t="str">
        <f>IF(csv!AG1657=0,"",csv!AG1657)</f>
        <v/>
      </c>
      <c r="AH1657" s="16" t="str">
        <f>IF(csv!AH1657=0,"",csv!AH1657)</f>
        <v/>
      </c>
      <c r="AI1657" s="16" t="str">
        <f>IF(csv!AI1657=0,"",csv!AI1657)</f>
        <v/>
      </c>
      <c r="AJ1657" s="16" t="str">
        <f>IF(csv!AJ1657=0,"",csv!AJ1657)</f>
        <v/>
      </c>
      <c r="AK1657" s="16" t="str">
        <f>IF(csv!AK1657=0,"",csv!AK1657)</f>
        <v/>
      </c>
      <c r="AL1657" s="16" t="str">
        <f>IF(csv!AL1657=0,"",csv!AL1657)</f>
        <v/>
      </c>
    </row>
    <row r="1658" spans="1:38" x14ac:dyDescent="0.3">
      <c r="A1658" s="18" t="str">
        <f>IF(csv!A1658=0,"",csv!A1658)</f>
        <v/>
      </c>
      <c r="B1658" s="18" t="str">
        <f>IF(csv!B1658=0,"",csv!B1658)</f>
        <v/>
      </c>
      <c r="C1658" s="18" t="str">
        <f>IF(csv!C1658=0,"",csv!C1658)</f>
        <v/>
      </c>
      <c r="D1658" s="18" t="str">
        <f>IF(csv!D1658=0,"",csv!D1658)</f>
        <v/>
      </c>
      <c r="E1658" s="18" t="str">
        <f>IF(csv!E1658=0,"",csv!E1658)</f>
        <v/>
      </c>
      <c r="F1658" s="18" t="str">
        <f>IF(csv!F1658=0,"",csv!F1658)</f>
        <v/>
      </c>
      <c r="G1658" s="18" t="str">
        <f>IF(csv!G1658=0,"",csv!G1658)</f>
        <v/>
      </c>
      <c r="H1658" s="19" t="str">
        <f>IF(csv!H1658=0,"",csv!H1658)</f>
        <v/>
      </c>
      <c r="I1658" s="19" t="str">
        <f>IF(csv!I1658=0,"",csv!I1658)</f>
        <v/>
      </c>
      <c r="J1658" s="18" t="str">
        <f>IF(csv!J1658=0,"",csv!J1658)</f>
        <v/>
      </c>
      <c r="K1658" s="18" t="str">
        <f>IF(csv!K1658=0,"",csv!K1658)</f>
        <v/>
      </c>
      <c r="L1658" s="18" t="str">
        <f>IF(csv!L1658=0,"",csv!L1658)</f>
        <v/>
      </c>
      <c r="M1658" s="18" t="str">
        <f>IF(csv!M1658=0,"",csv!M1658)</f>
        <v/>
      </c>
      <c r="N1658" s="18" t="str">
        <f>IF(csv!N1658=0,"",csv!N1658)</f>
        <v/>
      </c>
      <c r="O1658" s="16" t="str">
        <f>IF(csv!O1658=0,"",csv!O1658)</f>
        <v/>
      </c>
      <c r="P1658" s="16" t="str">
        <f>IF(csv!P1658=0,"",csv!P1658)</f>
        <v/>
      </c>
      <c r="Q1658" s="16" t="str">
        <f>IF(csv!Q1658=0,"",csv!Q1658)</f>
        <v/>
      </c>
      <c r="R1658" s="16" t="str">
        <f>IF(csv!R1658=0,"",csv!R1658)</f>
        <v/>
      </c>
      <c r="S1658" s="16" t="str">
        <f>IF(csv!S1658=0,"",csv!S1658)</f>
        <v/>
      </c>
      <c r="T1658" s="16" t="str">
        <f>IF(csv!T1658=0,"",csv!T1658)</f>
        <v/>
      </c>
      <c r="U1658" s="16" t="str">
        <f>IF(csv!U1658=0,"",csv!U1658)</f>
        <v/>
      </c>
      <c r="V1658" s="16" t="str">
        <f>IF(csv!V1658=0,"",csv!V1658)</f>
        <v/>
      </c>
      <c r="W1658" s="16" t="str">
        <f>IF(csv!W1658=0,"",csv!W1658)</f>
        <v/>
      </c>
      <c r="X1658" s="16" t="str">
        <f>IF(csv!X1658=0,"",csv!X1658)</f>
        <v/>
      </c>
      <c r="Y1658" s="6" t="str">
        <f>IF(csv!Y1658=0,"",csv!Y1658)</f>
        <v/>
      </c>
      <c r="Z1658" s="16" t="str">
        <f>IF(csv!Z1658=0,"",csv!Z1658)</f>
        <v/>
      </c>
      <c r="AA1658" s="16" t="str">
        <f>IF(csv!AA1658=0,"",csv!AA1658)</f>
        <v/>
      </c>
      <c r="AB1658" s="16" t="str">
        <f>IF(csv!AB1658=0,"",csv!AB1658)</f>
        <v/>
      </c>
      <c r="AC1658" s="16" t="str">
        <f>IF(csv!AC1658=0,"",csv!AC1658)</f>
        <v/>
      </c>
      <c r="AD1658" s="16" t="str">
        <f>IF(csv!AD1658=0,"",csv!AD1658)</f>
        <v/>
      </c>
      <c r="AE1658" s="16" t="str">
        <f>IF(csv!AE1658=0,"",csv!AE1658)</f>
        <v/>
      </c>
      <c r="AF1658" s="16" t="str">
        <f>IF(csv!AF1658=0,"",csv!AF1658)</f>
        <v/>
      </c>
      <c r="AG1658" s="16" t="str">
        <f>IF(csv!AG1658=0,"",csv!AG1658)</f>
        <v/>
      </c>
      <c r="AH1658" s="16" t="str">
        <f>IF(csv!AH1658=0,"",csv!AH1658)</f>
        <v/>
      </c>
      <c r="AI1658" s="16" t="str">
        <f>IF(csv!AI1658=0,"",csv!AI1658)</f>
        <v/>
      </c>
      <c r="AJ1658" s="16" t="str">
        <f>IF(csv!AJ1658=0,"",csv!AJ1658)</f>
        <v/>
      </c>
      <c r="AK1658" s="16" t="str">
        <f>IF(csv!AK1658=0,"",csv!AK1658)</f>
        <v/>
      </c>
      <c r="AL1658" s="16" t="str">
        <f>IF(csv!AL1658=0,"",csv!AL1658)</f>
        <v/>
      </c>
    </row>
    <row r="1659" spans="1:38" x14ac:dyDescent="0.3">
      <c r="A1659" s="18" t="str">
        <f>IF(csv!A1659=0,"",csv!A1659)</f>
        <v/>
      </c>
      <c r="B1659" s="18" t="str">
        <f>IF(csv!B1659=0,"",csv!B1659)</f>
        <v/>
      </c>
      <c r="C1659" s="18" t="str">
        <f>IF(csv!C1659=0,"",csv!C1659)</f>
        <v/>
      </c>
      <c r="D1659" s="18" t="str">
        <f>IF(csv!D1659=0,"",csv!D1659)</f>
        <v/>
      </c>
      <c r="E1659" s="18" t="str">
        <f>IF(csv!E1659=0,"",csv!E1659)</f>
        <v/>
      </c>
      <c r="F1659" s="18" t="str">
        <f>IF(csv!F1659=0,"",csv!F1659)</f>
        <v/>
      </c>
      <c r="G1659" s="18" t="str">
        <f>IF(csv!G1659=0,"",csv!G1659)</f>
        <v/>
      </c>
      <c r="H1659" s="19" t="str">
        <f>IF(csv!H1659=0,"",csv!H1659)</f>
        <v/>
      </c>
      <c r="I1659" s="19" t="str">
        <f>IF(csv!I1659=0,"",csv!I1659)</f>
        <v/>
      </c>
      <c r="J1659" s="18" t="str">
        <f>IF(csv!J1659=0,"",csv!J1659)</f>
        <v/>
      </c>
      <c r="K1659" s="18" t="str">
        <f>IF(csv!K1659=0,"",csv!K1659)</f>
        <v/>
      </c>
      <c r="L1659" s="18" t="str">
        <f>IF(csv!L1659=0,"",csv!L1659)</f>
        <v/>
      </c>
      <c r="M1659" s="18" t="str">
        <f>IF(csv!M1659=0,"",csv!M1659)</f>
        <v/>
      </c>
      <c r="N1659" s="18" t="str">
        <f>IF(csv!N1659=0,"",csv!N1659)</f>
        <v/>
      </c>
      <c r="O1659" s="16" t="str">
        <f>IF(csv!O1659=0,"",csv!O1659)</f>
        <v/>
      </c>
      <c r="P1659" s="16" t="str">
        <f>IF(csv!P1659=0,"",csv!P1659)</f>
        <v/>
      </c>
      <c r="Q1659" s="16" t="str">
        <f>IF(csv!Q1659=0,"",csv!Q1659)</f>
        <v/>
      </c>
      <c r="R1659" s="16" t="str">
        <f>IF(csv!R1659=0,"",csv!R1659)</f>
        <v/>
      </c>
      <c r="S1659" s="16" t="str">
        <f>IF(csv!S1659=0,"",csv!S1659)</f>
        <v/>
      </c>
      <c r="T1659" s="16" t="str">
        <f>IF(csv!T1659=0,"",csv!T1659)</f>
        <v/>
      </c>
      <c r="U1659" s="16" t="str">
        <f>IF(csv!U1659=0,"",csv!U1659)</f>
        <v/>
      </c>
      <c r="V1659" s="16" t="str">
        <f>IF(csv!V1659=0,"",csv!V1659)</f>
        <v/>
      </c>
      <c r="W1659" s="16" t="str">
        <f>IF(csv!W1659=0,"",csv!W1659)</f>
        <v/>
      </c>
      <c r="X1659" s="16" t="str">
        <f>IF(csv!X1659=0,"",csv!X1659)</f>
        <v/>
      </c>
      <c r="Y1659" s="6" t="str">
        <f>IF(csv!Y1659=0,"",csv!Y1659)</f>
        <v/>
      </c>
      <c r="Z1659" s="16" t="str">
        <f>IF(csv!Z1659=0,"",csv!Z1659)</f>
        <v/>
      </c>
      <c r="AA1659" s="16" t="str">
        <f>IF(csv!AA1659=0,"",csv!AA1659)</f>
        <v/>
      </c>
      <c r="AB1659" s="16" t="str">
        <f>IF(csv!AB1659=0,"",csv!AB1659)</f>
        <v/>
      </c>
      <c r="AC1659" s="16" t="str">
        <f>IF(csv!AC1659=0,"",csv!AC1659)</f>
        <v/>
      </c>
      <c r="AD1659" s="16" t="str">
        <f>IF(csv!AD1659=0,"",csv!AD1659)</f>
        <v/>
      </c>
      <c r="AE1659" s="16" t="str">
        <f>IF(csv!AE1659=0,"",csv!AE1659)</f>
        <v/>
      </c>
      <c r="AF1659" s="16" t="str">
        <f>IF(csv!AF1659=0,"",csv!AF1659)</f>
        <v/>
      </c>
      <c r="AG1659" s="16" t="str">
        <f>IF(csv!AG1659=0,"",csv!AG1659)</f>
        <v/>
      </c>
      <c r="AH1659" s="16" t="str">
        <f>IF(csv!AH1659=0,"",csv!AH1659)</f>
        <v/>
      </c>
      <c r="AI1659" s="16" t="str">
        <f>IF(csv!AI1659=0,"",csv!AI1659)</f>
        <v/>
      </c>
      <c r="AJ1659" s="16" t="str">
        <f>IF(csv!AJ1659=0,"",csv!AJ1659)</f>
        <v/>
      </c>
      <c r="AK1659" s="16" t="str">
        <f>IF(csv!AK1659=0,"",csv!AK1659)</f>
        <v/>
      </c>
      <c r="AL1659" s="16" t="str">
        <f>IF(csv!AL1659=0,"",csv!AL1659)</f>
        <v/>
      </c>
    </row>
    <row r="1660" spans="1:38" x14ac:dyDescent="0.3">
      <c r="A1660" s="18" t="str">
        <f>IF(csv!A1660=0,"",csv!A1660)</f>
        <v/>
      </c>
      <c r="B1660" s="18" t="str">
        <f>IF(csv!B1660=0,"",csv!B1660)</f>
        <v/>
      </c>
      <c r="C1660" s="18" t="str">
        <f>IF(csv!C1660=0,"",csv!C1660)</f>
        <v/>
      </c>
      <c r="D1660" s="18" t="str">
        <f>IF(csv!D1660=0,"",csv!D1660)</f>
        <v/>
      </c>
      <c r="E1660" s="18" t="str">
        <f>IF(csv!E1660=0,"",csv!E1660)</f>
        <v/>
      </c>
      <c r="F1660" s="18" t="str">
        <f>IF(csv!F1660=0,"",csv!F1660)</f>
        <v/>
      </c>
      <c r="G1660" s="18" t="str">
        <f>IF(csv!G1660=0,"",csv!G1660)</f>
        <v/>
      </c>
      <c r="H1660" s="19" t="str">
        <f>IF(csv!H1660=0,"",csv!H1660)</f>
        <v/>
      </c>
      <c r="I1660" s="19" t="str">
        <f>IF(csv!I1660=0,"",csv!I1660)</f>
        <v/>
      </c>
      <c r="J1660" s="18" t="str">
        <f>IF(csv!J1660=0,"",csv!J1660)</f>
        <v/>
      </c>
      <c r="K1660" s="18" t="str">
        <f>IF(csv!K1660=0,"",csv!K1660)</f>
        <v/>
      </c>
      <c r="L1660" s="18" t="str">
        <f>IF(csv!L1660=0,"",csv!L1660)</f>
        <v/>
      </c>
      <c r="M1660" s="18" t="str">
        <f>IF(csv!M1660=0,"",csv!M1660)</f>
        <v/>
      </c>
      <c r="N1660" s="18" t="str">
        <f>IF(csv!N1660=0,"",csv!N1660)</f>
        <v/>
      </c>
      <c r="O1660" s="16" t="str">
        <f>IF(csv!O1660=0,"",csv!O1660)</f>
        <v/>
      </c>
      <c r="P1660" s="16" t="str">
        <f>IF(csv!P1660=0,"",csv!P1660)</f>
        <v/>
      </c>
      <c r="Q1660" s="16" t="str">
        <f>IF(csv!Q1660=0,"",csv!Q1660)</f>
        <v/>
      </c>
      <c r="R1660" s="16" t="str">
        <f>IF(csv!R1660=0,"",csv!R1660)</f>
        <v/>
      </c>
      <c r="S1660" s="16" t="str">
        <f>IF(csv!S1660=0,"",csv!S1660)</f>
        <v/>
      </c>
      <c r="T1660" s="16" t="str">
        <f>IF(csv!T1660=0,"",csv!T1660)</f>
        <v/>
      </c>
      <c r="U1660" s="16" t="str">
        <f>IF(csv!U1660=0,"",csv!U1660)</f>
        <v/>
      </c>
      <c r="V1660" s="16" t="str">
        <f>IF(csv!V1660=0,"",csv!V1660)</f>
        <v/>
      </c>
      <c r="W1660" s="16" t="str">
        <f>IF(csv!W1660=0,"",csv!W1660)</f>
        <v/>
      </c>
      <c r="X1660" s="16" t="str">
        <f>IF(csv!X1660=0,"",csv!X1660)</f>
        <v/>
      </c>
      <c r="Y1660" s="6" t="str">
        <f>IF(csv!Y1660=0,"",csv!Y1660)</f>
        <v/>
      </c>
      <c r="Z1660" s="16" t="str">
        <f>IF(csv!Z1660=0,"",csv!Z1660)</f>
        <v/>
      </c>
      <c r="AA1660" s="16" t="str">
        <f>IF(csv!AA1660=0,"",csv!AA1660)</f>
        <v/>
      </c>
      <c r="AB1660" s="16" t="str">
        <f>IF(csv!AB1660=0,"",csv!AB1660)</f>
        <v/>
      </c>
      <c r="AC1660" s="16" t="str">
        <f>IF(csv!AC1660=0,"",csv!AC1660)</f>
        <v/>
      </c>
      <c r="AD1660" s="16" t="str">
        <f>IF(csv!AD1660=0,"",csv!AD1660)</f>
        <v/>
      </c>
      <c r="AE1660" s="16" t="str">
        <f>IF(csv!AE1660=0,"",csv!AE1660)</f>
        <v/>
      </c>
      <c r="AF1660" s="16" t="str">
        <f>IF(csv!AF1660=0,"",csv!AF1660)</f>
        <v/>
      </c>
      <c r="AG1660" s="16" t="str">
        <f>IF(csv!AG1660=0,"",csv!AG1660)</f>
        <v/>
      </c>
      <c r="AH1660" s="16" t="str">
        <f>IF(csv!AH1660=0,"",csv!AH1660)</f>
        <v/>
      </c>
      <c r="AI1660" s="16" t="str">
        <f>IF(csv!AI1660=0,"",csv!AI1660)</f>
        <v/>
      </c>
      <c r="AJ1660" s="16" t="str">
        <f>IF(csv!AJ1660=0,"",csv!AJ1660)</f>
        <v/>
      </c>
      <c r="AK1660" s="16" t="str">
        <f>IF(csv!AK1660=0,"",csv!AK1660)</f>
        <v/>
      </c>
      <c r="AL1660" s="16" t="str">
        <f>IF(csv!AL1660=0,"",csv!AL1660)</f>
        <v/>
      </c>
    </row>
    <row r="1661" spans="1:38" x14ac:dyDescent="0.3">
      <c r="A1661" s="18" t="str">
        <f>IF(csv!A1661=0,"",csv!A1661)</f>
        <v/>
      </c>
      <c r="B1661" s="18" t="str">
        <f>IF(csv!B1661=0,"",csv!B1661)</f>
        <v/>
      </c>
      <c r="C1661" s="18" t="str">
        <f>IF(csv!C1661=0,"",csv!C1661)</f>
        <v/>
      </c>
      <c r="D1661" s="18" t="str">
        <f>IF(csv!D1661=0,"",csv!D1661)</f>
        <v/>
      </c>
      <c r="E1661" s="18" t="str">
        <f>IF(csv!E1661=0,"",csv!E1661)</f>
        <v/>
      </c>
      <c r="F1661" s="18" t="str">
        <f>IF(csv!F1661=0,"",csv!F1661)</f>
        <v/>
      </c>
      <c r="G1661" s="18" t="str">
        <f>IF(csv!G1661=0,"",csv!G1661)</f>
        <v/>
      </c>
      <c r="H1661" s="19" t="str">
        <f>IF(csv!H1661=0,"",csv!H1661)</f>
        <v/>
      </c>
      <c r="I1661" s="19" t="str">
        <f>IF(csv!I1661=0,"",csv!I1661)</f>
        <v/>
      </c>
      <c r="J1661" s="18" t="str">
        <f>IF(csv!J1661=0,"",csv!J1661)</f>
        <v/>
      </c>
      <c r="K1661" s="18" t="str">
        <f>IF(csv!K1661=0,"",csv!K1661)</f>
        <v/>
      </c>
      <c r="L1661" s="18" t="str">
        <f>IF(csv!L1661=0,"",csv!L1661)</f>
        <v/>
      </c>
      <c r="M1661" s="18" t="str">
        <f>IF(csv!M1661=0,"",csv!M1661)</f>
        <v/>
      </c>
      <c r="N1661" s="18" t="str">
        <f>IF(csv!N1661=0,"",csv!N1661)</f>
        <v/>
      </c>
      <c r="O1661" s="16" t="str">
        <f>IF(csv!O1661=0,"",csv!O1661)</f>
        <v/>
      </c>
      <c r="P1661" s="16" t="str">
        <f>IF(csv!P1661=0,"",csv!P1661)</f>
        <v/>
      </c>
      <c r="Q1661" s="16" t="str">
        <f>IF(csv!Q1661=0,"",csv!Q1661)</f>
        <v/>
      </c>
      <c r="R1661" s="16" t="str">
        <f>IF(csv!R1661=0,"",csv!R1661)</f>
        <v/>
      </c>
      <c r="S1661" s="16" t="str">
        <f>IF(csv!S1661=0,"",csv!S1661)</f>
        <v/>
      </c>
      <c r="T1661" s="16" t="str">
        <f>IF(csv!T1661=0,"",csv!T1661)</f>
        <v/>
      </c>
      <c r="U1661" s="16" t="str">
        <f>IF(csv!U1661=0,"",csv!U1661)</f>
        <v/>
      </c>
      <c r="V1661" s="16" t="str">
        <f>IF(csv!V1661=0,"",csv!V1661)</f>
        <v/>
      </c>
      <c r="W1661" s="16" t="str">
        <f>IF(csv!W1661=0,"",csv!W1661)</f>
        <v/>
      </c>
      <c r="X1661" s="16" t="str">
        <f>IF(csv!X1661=0,"",csv!X1661)</f>
        <v/>
      </c>
      <c r="Y1661" s="6" t="str">
        <f>IF(csv!Y1661=0,"",csv!Y1661)</f>
        <v/>
      </c>
      <c r="Z1661" s="16" t="str">
        <f>IF(csv!Z1661=0,"",csv!Z1661)</f>
        <v/>
      </c>
      <c r="AA1661" s="16" t="str">
        <f>IF(csv!AA1661=0,"",csv!AA1661)</f>
        <v/>
      </c>
      <c r="AB1661" s="16" t="str">
        <f>IF(csv!AB1661=0,"",csv!AB1661)</f>
        <v/>
      </c>
      <c r="AC1661" s="16" t="str">
        <f>IF(csv!AC1661=0,"",csv!AC1661)</f>
        <v/>
      </c>
      <c r="AD1661" s="16" t="str">
        <f>IF(csv!AD1661=0,"",csv!AD1661)</f>
        <v/>
      </c>
      <c r="AE1661" s="16" t="str">
        <f>IF(csv!AE1661=0,"",csv!AE1661)</f>
        <v/>
      </c>
      <c r="AF1661" s="16" t="str">
        <f>IF(csv!AF1661=0,"",csv!AF1661)</f>
        <v/>
      </c>
      <c r="AG1661" s="16" t="str">
        <f>IF(csv!AG1661=0,"",csv!AG1661)</f>
        <v/>
      </c>
      <c r="AH1661" s="16" t="str">
        <f>IF(csv!AH1661=0,"",csv!AH1661)</f>
        <v/>
      </c>
      <c r="AI1661" s="16" t="str">
        <f>IF(csv!AI1661=0,"",csv!AI1661)</f>
        <v/>
      </c>
      <c r="AJ1661" s="16" t="str">
        <f>IF(csv!AJ1661=0,"",csv!AJ1661)</f>
        <v/>
      </c>
      <c r="AK1661" s="16" t="str">
        <f>IF(csv!AK1661=0,"",csv!AK1661)</f>
        <v/>
      </c>
      <c r="AL1661" s="16" t="str">
        <f>IF(csv!AL1661=0,"",csv!AL1661)</f>
        <v/>
      </c>
    </row>
    <row r="1662" spans="1:38" x14ac:dyDescent="0.3">
      <c r="A1662" s="18" t="str">
        <f>IF(csv!A1662=0,"",csv!A1662)</f>
        <v/>
      </c>
      <c r="B1662" s="18" t="str">
        <f>IF(csv!B1662=0,"",csv!B1662)</f>
        <v/>
      </c>
      <c r="C1662" s="18" t="str">
        <f>IF(csv!C1662=0,"",csv!C1662)</f>
        <v/>
      </c>
      <c r="D1662" s="18" t="str">
        <f>IF(csv!D1662=0,"",csv!D1662)</f>
        <v/>
      </c>
      <c r="E1662" s="18" t="str">
        <f>IF(csv!E1662=0,"",csv!E1662)</f>
        <v/>
      </c>
      <c r="F1662" s="18" t="str">
        <f>IF(csv!F1662=0,"",csv!F1662)</f>
        <v/>
      </c>
      <c r="G1662" s="18" t="str">
        <f>IF(csv!G1662=0,"",csv!G1662)</f>
        <v/>
      </c>
      <c r="H1662" s="19" t="str">
        <f>IF(csv!H1662=0,"",csv!H1662)</f>
        <v/>
      </c>
      <c r="I1662" s="19" t="str">
        <f>IF(csv!I1662=0,"",csv!I1662)</f>
        <v/>
      </c>
      <c r="J1662" s="18" t="str">
        <f>IF(csv!J1662=0,"",csv!J1662)</f>
        <v/>
      </c>
      <c r="K1662" s="18" t="str">
        <f>IF(csv!K1662=0,"",csv!K1662)</f>
        <v/>
      </c>
      <c r="L1662" s="18" t="str">
        <f>IF(csv!L1662=0,"",csv!L1662)</f>
        <v/>
      </c>
      <c r="M1662" s="18" t="str">
        <f>IF(csv!M1662=0,"",csv!M1662)</f>
        <v/>
      </c>
      <c r="N1662" s="18" t="str">
        <f>IF(csv!N1662=0,"",csv!N1662)</f>
        <v/>
      </c>
      <c r="O1662" s="16" t="str">
        <f>IF(csv!O1662=0,"",csv!O1662)</f>
        <v/>
      </c>
      <c r="P1662" s="16" t="str">
        <f>IF(csv!P1662=0,"",csv!P1662)</f>
        <v/>
      </c>
      <c r="Q1662" s="16" t="str">
        <f>IF(csv!Q1662=0,"",csv!Q1662)</f>
        <v/>
      </c>
      <c r="R1662" s="16" t="str">
        <f>IF(csv!R1662=0,"",csv!R1662)</f>
        <v/>
      </c>
      <c r="S1662" s="16" t="str">
        <f>IF(csv!S1662=0,"",csv!S1662)</f>
        <v/>
      </c>
      <c r="T1662" s="16" t="str">
        <f>IF(csv!T1662=0,"",csv!T1662)</f>
        <v/>
      </c>
      <c r="U1662" s="16" t="str">
        <f>IF(csv!U1662=0,"",csv!U1662)</f>
        <v/>
      </c>
      <c r="V1662" s="16" t="str">
        <f>IF(csv!V1662=0,"",csv!V1662)</f>
        <v/>
      </c>
      <c r="W1662" s="16" t="str">
        <f>IF(csv!W1662=0,"",csv!W1662)</f>
        <v/>
      </c>
      <c r="X1662" s="16" t="str">
        <f>IF(csv!X1662=0,"",csv!X1662)</f>
        <v/>
      </c>
      <c r="Y1662" s="6" t="str">
        <f>IF(csv!Y1662=0,"",csv!Y1662)</f>
        <v/>
      </c>
      <c r="Z1662" s="16" t="str">
        <f>IF(csv!Z1662=0,"",csv!Z1662)</f>
        <v/>
      </c>
      <c r="AA1662" s="16" t="str">
        <f>IF(csv!AA1662=0,"",csv!AA1662)</f>
        <v/>
      </c>
      <c r="AB1662" s="16" t="str">
        <f>IF(csv!AB1662=0,"",csv!AB1662)</f>
        <v/>
      </c>
      <c r="AC1662" s="16" t="str">
        <f>IF(csv!AC1662=0,"",csv!AC1662)</f>
        <v/>
      </c>
      <c r="AD1662" s="16" t="str">
        <f>IF(csv!AD1662=0,"",csv!AD1662)</f>
        <v/>
      </c>
      <c r="AE1662" s="16" t="str">
        <f>IF(csv!AE1662=0,"",csv!AE1662)</f>
        <v/>
      </c>
      <c r="AF1662" s="16" t="str">
        <f>IF(csv!AF1662=0,"",csv!AF1662)</f>
        <v/>
      </c>
      <c r="AG1662" s="16" t="str">
        <f>IF(csv!AG1662=0,"",csv!AG1662)</f>
        <v/>
      </c>
      <c r="AH1662" s="16" t="str">
        <f>IF(csv!AH1662=0,"",csv!AH1662)</f>
        <v/>
      </c>
      <c r="AI1662" s="16" t="str">
        <f>IF(csv!AI1662=0,"",csv!AI1662)</f>
        <v/>
      </c>
      <c r="AJ1662" s="16" t="str">
        <f>IF(csv!AJ1662=0,"",csv!AJ1662)</f>
        <v/>
      </c>
      <c r="AK1662" s="16" t="str">
        <f>IF(csv!AK1662=0,"",csv!AK1662)</f>
        <v/>
      </c>
      <c r="AL1662" s="16" t="str">
        <f>IF(csv!AL1662=0,"",csv!AL1662)</f>
        <v/>
      </c>
    </row>
    <row r="1663" spans="1:38" x14ac:dyDescent="0.3">
      <c r="A1663" s="18" t="str">
        <f>IF(csv!A1663=0,"",csv!A1663)</f>
        <v/>
      </c>
      <c r="B1663" s="18" t="str">
        <f>IF(csv!B1663=0,"",csv!B1663)</f>
        <v/>
      </c>
      <c r="C1663" s="18" t="str">
        <f>IF(csv!C1663=0,"",csv!C1663)</f>
        <v/>
      </c>
      <c r="D1663" s="18" t="str">
        <f>IF(csv!D1663=0,"",csv!D1663)</f>
        <v/>
      </c>
      <c r="E1663" s="18" t="str">
        <f>IF(csv!E1663=0,"",csv!E1663)</f>
        <v/>
      </c>
      <c r="F1663" s="18" t="str">
        <f>IF(csv!F1663=0,"",csv!F1663)</f>
        <v/>
      </c>
      <c r="G1663" s="18" t="str">
        <f>IF(csv!G1663=0,"",csv!G1663)</f>
        <v/>
      </c>
      <c r="H1663" s="19" t="str">
        <f>IF(csv!H1663=0,"",csv!H1663)</f>
        <v/>
      </c>
      <c r="I1663" s="19" t="str">
        <f>IF(csv!I1663=0,"",csv!I1663)</f>
        <v/>
      </c>
      <c r="J1663" s="18" t="str">
        <f>IF(csv!J1663=0,"",csv!J1663)</f>
        <v/>
      </c>
      <c r="K1663" s="18" t="str">
        <f>IF(csv!K1663=0,"",csv!K1663)</f>
        <v/>
      </c>
      <c r="L1663" s="18" t="str">
        <f>IF(csv!L1663=0,"",csv!L1663)</f>
        <v/>
      </c>
      <c r="M1663" s="18" t="str">
        <f>IF(csv!M1663=0,"",csv!M1663)</f>
        <v/>
      </c>
      <c r="N1663" s="18" t="str">
        <f>IF(csv!N1663=0,"",csv!N1663)</f>
        <v/>
      </c>
      <c r="O1663" s="16" t="str">
        <f>IF(csv!O1663=0,"",csv!O1663)</f>
        <v/>
      </c>
      <c r="P1663" s="16" t="str">
        <f>IF(csv!P1663=0,"",csv!P1663)</f>
        <v/>
      </c>
      <c r="Q1663" s="16" t="str">
        <f>IF(csv!Q1663=0,"",csv!Q1663)</f>
        <v/>
      </c>
      <c r="R1663" s="16" t="str">
        <f>IF(csv!R1663=0,"",csv!R1663)</f>
        <v/>
      </c>
      <c r="S1663" s="16" t="str">
        <f>IF(csv!S1663=0,"",csv!S1663)</f>
        <v/>
      </c>
      <c r="T1663" s="16" t="str">
        <f>IF(csv!T1663=0,"",csv!T1663)</f>
        <v/>
      </c>
      <c r="U1663" s="16" t="str">
        <f>IF(csv!U1663=0,"",csv!U1663)</f>
        <v/>
      </c>
      <c r="V1663" s="16" t="str">
        <f>IF(csv!V1663=0,"",csv!V1663)</f>
        <v/>
      </c>
      <c r="W1663" s="16" t="str">
        <f>IF(csv!W1663=0,"",csv!W1663)</f>
        <v/>
      </c>
      <c r="X1663" s="16" t="str">
        <f>IF(csv!X1663=0,"",csv!X1663)</f>
        <v/>
      </c>
      <c r="Y1663" s="6" t="str">
        <f>IF(csv!Y1663=0,"",csv!Y1663)</f>
        <v/>
      </c>
      <c r="Z1663" s="16" t="str">
        <f>IF(csv!Z1663=0,"",csv!Z1663)</f>
        <v/>
      </c>
      <c r="AA1663" s="16" t="str">
        <f>IF(csv!AA1663=0,"",csv!AA1663)</f>
        <v/>
      </c>
      <c r="AB1663" s="16" t="str">
        <f>IF(csv!AB1663=0,"",csv!AB1663)</f>
        <v/>
      </c>
      <c r="AC1663" s="16" t="str">
        <f>IF(csv!AC1663=0,"",csv!AC1663)</f>
        <v/>
      </c>
      <c r="AD1663" s="16" t="str">
        <f>IF(csv!AD1663=0,"",csv!AD1663)</f>
        <v/>
      </c>
      <c r="AE1663" s="16" t="str">
        <f>IF(csv!AE1663=0,"",csv!AE1663)</f>
        <v/>
      </c>
      <c r="AF1663" s="16" t="str">
        <f>IF(csv!AF1663=0,"",csv!AF1663)</f>
        <v/>
      </c>
      <c r="AG1663" s="16" t="str">
        <f>IF(csv!AG1663=0,"",csv!AG1663)</f>
        <v/>
      </c>
      <c r="AH1663" s="16" t="str">
        <f>IF(csv!AH1663=0,"",csv!AH1663)</f>
        <v/>
      </c>
      <c r="AI1663" s="16" t="str">
        <f>IF(csv!AI1663=0,"",csv!AI1663)</f>
        <v/>
      </c>
      <c r="AJ1663" s="16" t="str">
        <f>IF(csv!AJ1663=0,"",csv!AJ1663)</f>
        <v/>
      </c>
      <c r="AK1663" s="16" t="str">
        <f>IF(csv!AK1663=0,"",csv!AK1663)</f>
        <v/>
      </c>
      <c r="AL1663" s="16" t="str">
        <f>IF(csv!AL1663=0,"",csv!AL1663)</f>
        <v/>
      </c>
    </row>
    <row r="1664" spans="1:38" x14ac:dyDescent="0.3">
      <c r="A1664" s="18" t="str">
        <f>IF(csv!A1664=0,"",csv!A1664)</f>
        <v/>
      </c>
      <c r="B1664" s="18" t="str">
        <f>IF(csv!B1664=0,"",csv!B1664)</f>
        <v/>
      </c>
      <c r="C1664" s="18" t="str">
        <f>IF(csv!C1664=0,"",csv!C1664)</f>
        <v/>
      </c>
      <c r="D1664" s="18" t="str">
        <f>IF(csv!D1664=0,"",csv!D1664)</f>
        <v/>
      </c>
      <c r="E1664" s="18" t="str">
        <f>IF(csv!E1664=0,"",csv!E1664)</f>
        <v/>
      </c>
      <c r="F1664" s="18" t="str">
        <f>IF(csv!F1664=0,"",csv!F1664)</f>
        <v/>
      </c>
      <c r="G1664" s="18" t="str">
        <f>IF(csv!G1664=0,"",csv!G1664)</f>
        <v/>
      </c>
      <c r="H1664" s="19" t="str">
        <f>IF(csv!H1664=0,"",csv!H1664)</f>
        <v/>
      </c>
      <c r="I1664" s="19" t="str">
        <f>IF(csv!I1664=0,"",csv!I1664)</f>
        <v/>
      </c>
      <c r="J1664" s="18" t="str">
        <f>IF(csv!J1664=0,"",csv!J1664)</f>
        <v/>
      </c>
      <c r="K1664" s="18" t="str">
        <f>IF(csv!K1664=0,"",csv!K1664)</f>
        <v/>
      </c>
      <c r="L1664" s="18" t="str">
        <f>IF(csv!L1664=0,"",csv!L1664)</f>
        <v/>
      </c>
      <c r="M1664" s="18" t="str">
        <f>IF(csv!M1664=0,"",csv!M1664)</f>
        <v/>
      </c>
      <c r="N1664" s="18" t="str">
        <f>IF(csv!N1664=0,"",csv!N1664)</f>
        <v/>
      </c>
      <c r="O1664" s="16" t="str">
        <f>IF(csv!O1664=0,"",csv!O1664)</f>
        <v/>
      </c>
      <c r="P1664" s="16" t="str">
        <f>IF(csv!P1664=0,"",csv!P1664)</f>
        <v/>
      </c>
      <c r="Q1664" s="16" t="str">
        <f>IF(csv!Q1664=0,"",csv!Q1664)</f>
        <v/>
      </c>
      <c r="R1664" s="16" t="str">
        <f>IF(csv!R1664=0,"",csv!R1664)</f>
        <v/>
      </c>
      <c r="S1664" s="16" t="str">
        <f>IF(csv!S1664=0,"",csv!S1664)</f>
        <v/>
      </c>
      <c r="T1664" s="16" t="str">
        <f>IF(csv!T1664=0,"",csv!T1664)</f>
        <v/>
      </c>
      <c r="U1664" s="16" t="str">
        <f>IF(csv!U1664=0,"",csv!U1664)</f>
        <v/>
      </c>
      <c r="V1664" s="16" t="str">
        <f>IF(csv!V1664=0,"",csv!V1664)</f>
        <v/>
      </c>
      <c r="W1664" s="16" t="str">
        <f>IF(csv!W1664=0,"",csv!W1664)</f>
        <v/>
      </c>
      <c r="X1664" s="16" t="str">
        <f>IF(csv!X1664=0,"",csv!X1664)</f>
        <v/>
      </c>
      <c r="Y1664" s="6" t="str">
        <f>IF(csv!Y1664=0,"",csv!Y1664)</f>
        <v/>
      </c>
      <c r="Z1664" s="16" t="str">
        <f>IF(csv!Z1664=0,"",csv!Z1664)</f>
        <v/>
      </c>
      <c r="AA1664" s="16" t="str">
        <f>IF(csv!AA1664=0,"",csv!AA1664)</f>
        <v/>
      </c>
      <c r="AB1664" s="16" t="str">
        <f>IF(csv!AB1664=0,"",csv!AB1664)</f>
        <v/>
      </c>
      <c r="AC1664" s="16" t="str">
        <f>IF(csv!AC1664=0,"",csv!AC1664)</f>
        <v/>
      </c>
      <c r="AD1664" s="16" t="str">
        <f>IF(csv!AD1664=0,"",csv!AD1664)</f>
        <v/>
      </c>
      <c r="AE1664" s="16" t="str">
        <f>IF(csv!AE1664=0,"",csv!AE1664)</f>
        <v/>
      </c>
      <c r="AF1664" s="16" t="str">
        <f>IF(csv!AF1664=0,"",csv!AF1664)</f>
        <v/>
      </c>
      <c r="AG1664" s="16" t="str">
        <f>IF(csv!AG1664=0,"",csv!AG1664)</f>
        <v/>
      </c>
      <c r="AH1664" s="16" t="str">
        <f>IF(csv!AH1664=0,"",csv!AH1664)</f>
        <v/>
      </c>
      <c r="AI1664" s="16" t="str">
        <f>IF(csv!AI1664=0,"",csv!AI1664)</f>
        <v/>
      </c>
      <c r="AJ1664" s="16" t="str">
        <f>IF(csv!AJ1664=0,"",csv!AJ1664)</f>
        <v/>
      </c>
      <c r="AK1664" s="16" t="str">
        <f>IF(csv!AK1664=0,"",csv!AK1664)</f>
        <v/>
      </c>
      <c r="AL1664" s="16" t="str">
        <f>IF(csv!AL1664=0,"",csv!AL1664)</f>
        <v/>
      </c>
    </row>
    <row r="1665" spans="1:38" x14ac:dyDescent="0.3">
      <c r="A1665" s="18" t="str">
        <f>IF(csv!A1665=0,"",csv!A1665)</f>
        <v/>
      </c>
      <c r="B1665" s="18" t="str">
        <f>IF(csv!B1665=0,"",csv!B1665)</f>
        <v/>
      </c>
      <c r="C1665" s="18" t="str">
        <f>IF(csv!C1665=0,"",csv!C1665)</f>
        <v/>
      </c>
      <c r="D1665" s="18" t="str">
        <f>IF(csv!D1665=0,"",csv!D1665)</f>
        <v/>
      </c>
      <c r="E1665" s="18" t="str">
        <f>IF(csv!E1665=0,"",csv!E1665)</f>
        <v/>
      </c>
      <c r="F1665" s="18" t="str">
        <f>IF(csv!F1665=0,"",csv!F1665)</f>
        <v/>
      </c>
      <c r="G1665" s="18" t="str">
        <f>IF(csv!G1665=0,"",csv!G1665)</f>
        <v/>
      </c>
      <c r="H1665" s="19" t="str">
        <f>IF(csv!H1665=0,"",csv!H1665)</f>
        <v/>
      </c>
      <c r="I1665" s="19" t="str">
        <f>IF(csv!I1665=0,"",csv!I1665)</f>
        <v/>
      </c>
      <c r="J1665" s="18" t="str">
        <f>IF(csv!J1665=0,"",csv!J1665)</f>
        <v/>
      </c>
      <c r="K1665" s="18" t="str">
        <f>IF(csv!K1665=0,"",csv!K1665)</f>
        <v/>
      </c>
      <c r="L1665" s="18" t="str">
        <f>IF(csv!L1665=0,"",csv!L1665)</f>
        <v/>
      </c>
      <c r="M1665" s="18" t="str">
        <f>IF(csv!M1665=0,"",csv!M1665)</f>
        <v/>
      </c>
      <c r="N1665" s="18" t="str">
        <f>IF(csv!N1665=0,"",csv!N1665)</f>
        <v/>
      </c>
      <c r="O1665" s="16" t="str">
        <f>IF(csv!O1665=0,"",csv!O1665)</f>
        <v/>
      </c>
      <c r="P1665" s="16" t="str">
        <f>IF(csv!P1665=0,"",csv!P1665)</f>
        <v/>
      </c>
      <c r="Q1665" s="16" t="str">
        <f>IF(csv!Q1665=0,"",csv!Q1665)</f>
        <v/>
      </c>
      <c r="R1665" s="16" t="str">
        <f>IF(csv!R1665=0,"",csv!R1665)</f>
        <v/>
      </c>
      <c r="S1665" s="16" t="str">
        <f>IF(csv!S1665=0,"",csv!S1665)</f>
        <v/>
      </c>
      <c r="T1665" s="16" t="str">
        <f>IF(csv!T1665=0,"",csv!T1665)</f>
        <v/>
      </c>
      <c r="U1665" s="16" t="str">
        <f>IF(csv!U1665=0,"",csv!U1665)</f>
        <v/>
      </c>
      <c r="V1665" s="16" t="str">
        <f>IF(csv!V1665=0,"",csv!V1665)</f>
        <v/>
      </c>
      <c r="W1665" s="16" t="str">
        <f>IF(csv!W1665=0,"",csv!W1665)</f>
        <v/>
      </c>
      <c r="X1665" s="16" t="str">
        <f>IF(csv!X1665=0,"",csv!X1665)</f>
        <v/>
      </c>
      <c r="Y1665" s="6" t="str">
        <f>IF(csv!Y1665=0,"",csv!Y1665)</f>
        <v/>
      </c>
      <c r="Z1665" s="16" t="str">
        <f>IF(csv!Z1665=0,"",csv!Z1665)</f>
        <v/>
      </c>
      <c r="AA1665" s="16" t="str">
        <f>IF(csv!AA1665=0,"",csv!AA1665)</f>
        <v/>
      </c>
      <c r="AB1665" s="16" t="str">
        <f>IF(csv!AB1665=0,"",csv!AB1665)</f>
        <v/>
      </c>
      <c r="AC1665" s="16" t="str">
        <f>IF(csv!AC1665=0,"",csv!AC1665)</f>
        <v/>
      </c>
      <c r="AD1665" s="16" t="str">
        <f>IF(csv!AD1665=0,"",csv!AD1665)</f>
        <v/>
      </c>
      <c r="AE1665" s="16" t="str">
        <f>IF(csv!AE1665=0,"",csv!AE1665)</f>
        <v/>
      </c>
      <c r="AF1665" s="16" t="str">
        <f>IF(csv!AF1665=0,"",csv!AF1665)</f>
        <v/>
      </c>
      <c r="AG1665" s="16" t="str">
        <f>IF(csv!AG1665=0,"",csv!AG1665)</f>
        <v/>
      </c>
      <c r="AH1665" s="16" t="str">
        <f>IF(csv!AH1665=0,"",csv!AH1665)</f>
        <v/>
      </c>
      <c r="AI1665" s="16" t="str">
        <f>IF(csv!AI1665=0,"",csv!AI1665)</f>
        <v/>
      </c>
      <c r="AJ1665" s="16" t="str">
        <f>IF(csv!AJ1665=0,"",csv!AJ1665)</f>
        <v/>
      </c>
      <c r="AK1665" s="16" t="str">
        <f>IF(csv!AK1665=0,"",csv!AK1665)</f>
        <v/>
      </c>
      <c r="AL1665" s="16" t="str">
        <f>IF(csv!AL1665=0,"",csv!AL1665)</f>
        <v/>
      </c>
    </row>
    <row r="1666" spans="1:38" x14ac:dyDescent="0.3">
      <c r="A1666" s="18" t="str">
        <f>IF(csv!A1666=0,"",csv!A1666)</f>
        <v/>
      </c>
      <c r="B1666" s="18" t="str">
        <f>IF(csv!B1666=0,"",csv!B1666)</f>
        <v/>
      </c>
      <c r="C1666" s="18" t="str">
        <f>IF(csv!C1666=0,"",csv!C1666)</f>
        <v/>
      </c>
      <c r="D1666" s="18" t="str">
        <f>IF(csv!D1666=0,"",csv!D1666)</f>
        <v/>
      </c>
      <c r="E1666" s="18" t="str">
        <f>IF(csv!E1666=0,"",csv!E1666)</f>
        <v/>
      </c>
      <c r="F1666" s="18" t="str">
        <f>IF(csv!F1666=0,"",csv!F1666)</f>
        <v/>
      </c>
      <c r="G1666" s="18" t="str">
        <f>IF(csv!G1666=0,"",csv!G1666)</f>
        <v/>
      </c>
      <c r="H1666" s="19" t="str">
        <f>IF(csv!H1666=0,"",csv!H1666)</f>
        <v/>
      </c>
      <c r="I1666" s="19" t="str">
        <f>IF(csv!I1666=0,"",csv!I1666)</f>
        <v/>
      </c>
      <c r="J1666" s="18" t="str">
        <f>IF(csv!J1666=0,"",csv!J1666)</f>
        <v/>
      </c>
      <c r="K1666" s="18" t="str">
        <f>IF(csv!K1666=0,"",csv!K1666)</f>
        <v/>
      </c>
      <c r="L1666" s="18" t="str">
        <f>IF(csv!L1666=0,"",csv!L1666)</f>
        <v/>
      </c>
      <c r="M1666" s="18" t="str">
        <f>IF(csv!M1666=0,"",csv!M1666)</f>
        <v/>
      </c>
      <c r="N1666" s="18" t="str">
        <f>IF(csv!N1666=0,"",csv!N1666)</f>
        <v/>
      </c>
      <c r="O1666" s="16" t="str">
        <f>IF(csv!O1666=0,"",csv!O1666)</f>
        <v/>
      </c>
      <c r="P1666" s="16" t="str">
        <f>IF(csv!P1666=0,"",csv!P1666)</f>
        <v/>
      </c>
      <c r="Q1666" s="16" t="str">
        <f>IF(csv!Q1666=0,"",csv!Q1666)</f>
        <v/>
      </c>
      <c r="R1666" s="16" t="str">
        <f>IF(csv!R1666=0,"",csv!R1666)</f>
        <v/>
      </c>
      <c r="S1666" s="16" t="str">
        <f>IF(csv!S1666=0,"",csv!S1666)</f>
        <v/>
      </c>
      <c r="T1666" s="16" t="str">
        <f>IF(csv!T1666=0,"",csv!T1666)</f>
        <v/>
      </c>
      <c r="U1666" s="16" t="str">
        <f>IF(csv!U1666=0,"",csv!U1666)</f>
        <v/>
      </c>
      <c r="V1666" s="16" t="str">
        <f>IF(csv!V1666=0,"",csv!V1666)</f>
        <v/>
      </c>
      <c r="W1666" s="16" t="str">
        <f>IF(csv!W1666=0,"",csv!W1666)</f>
        <v/>
      </c>
      <c r="X1666" s="16" t="str">
        <f>IF(csv!X1666=0,"",csv!X1666)</f>
        <v/>
      </c>
      <c r="Y1666" s="6" t="str">
        <f>IF(csv!Y1666=0,"",csv!Y1666)</f>
        <v/>
      </c>
      <c r="Z1666" s="16" t="str">
        <f>IF(csv!Z1666=0,"",csv!Z1666)</f>
        <v/>
      </c>
      <c r="AA1666" s="16" t="str">
        <f>IF(csv!AA1666=0,"",csv!AA1666)</f>
        <v/>
      </c>
      <c r="AB1666" s="16" t="str">
        <f>IF(csv!AB1666=0,"",csv!AB1666)</f>
        <v/>
      </c>
      <c r="AC1666" s="16" t="str">
        <f>IF(csv!AC1666=0,"",csv!AC1666)</f>
        <v/>
      </c>
      <c r="AD1666" s="16" t="str">
        <f>IF(csv!AD1666=0,"",csv!AD1666)</f>
        <v/>
      </c>
      <c r="AE1666" s="16" t="str">
        <f>IF(csv!AE1666=0,"",csv!AE1666)</f>
        <v/>
      </c>
      <c r="AF1666" s="16" t="str">
        <f>IF(csv!AF1666=0,"",csv!AF1666)</f>
        <v/>
      </c>
      <c r="AG1666" s="16" t="str">
        <f>IF(csv!AG1666=0,"",csv!AG1666)</f>
        <v/>
      </c>
      <c r="AH1666" s="16" t="str">
        <f>IF(csv!AH1666=0,"",csv!AH1666)</f>
        <v/>
      </c>
      <c r="AI1666" s="16" t="str">
        <f>IF(csv!AI1666=0,"",csv!AI1666)</f>
        <v/>
      </c>
      <c r="AJ1666" s="16" t="str">
        <f>IF(csv!AJ1666=0,"",csv!AJ1666)</f>
        <v/>
      </c>
      <c r="AK1666" s="16" t="str">
        <f>IF(csv!AK1666=0,"",csv!AK1666)</f>
        <v/>
      </c>
      <c r="AL1666" s="16" t="str">
        <f>IF(csv!AL1666=0,"",csv!AL1666)</f>
        <v/>
      </c>
    </row>
    <row r="1667" spans="1:38" x14ac:dyDescent="0.3">
      <c r="A1667" s="18" t="str">
        <f>IF(csv!A1667=0,"",csv!A1667)</f>
        <v/>
      </c>
      <c r="B1667" s="18" t="str">
        <f>IF(csv!B1667=0,"",csv!B1667)</f>
        <v/>
      </c>
      <c r="C1667" s="18" t="str">
        <f>IF(csv!C1667=0,"",csv!C1667)</f>
        <v/>
      </c>
      <c r="D1667" s="18" t="str">
        <f>IF(csv!D1667=0,"",csv!D1667)</f>
        <v/>
      </c>
      <c r="E1667" s="18" t="str">
        <f>IF(csv!E1667=0,"",csv!E1667)</f>
        <v/>
      </c>
      <c r="F1667" s="18" t="str">
        <f>IF(csv!F1667=0,"",csv!F1667)</f>
        <v/>
      </c>
      <c r="G1667" s="18" t="str">
        <f>IF(csv!G1667=0,"",csv!G1667)</f>
        <v/>
      </c>
      <c r="H1667" s="19" t="str">
        <f>IF(csv!H1667=0,"",csv!H1667)</f>
        <v/>
      </c>
      <c r="I1667" s="19" t="str">
        <f>IF(csv!I1667=0,"",csv!I1667)</f>
        <v/>
      </c>
      <c r="J1667" s="18" t="str">
        <f>IF(csv!J1667=0,"",csv!J1667)</f>
        <v/>
      </c>
      <c r="K1667" s="18" t="str">
        <f>IF(csv!K1667=0,"",csv!K1667)</f>
        <v/>
      </c>
      <c r="L1667" s="18" t="str">
        <f>IF(csv!L1667=0,"",csv!L1667)</f>
        <v/>
      </c>
      <c r="M1667" s="18" t="str">
        <f>IF(csv!M1667=0,"",csv!M1667)</f>
        <v/>
      </c>
      <c r="N1667" s="18" t="str">
        <f>IF(csv!N1667=0,"",csv!N1667)</f>
        <v/>
      </c>
      <c r="O1667" s="16" t="str">
        <f>IF(csv!O1667=0,"",csv!O1667)</f>
        <v/>
      </c>
      <c r="P1667" s="16" t="str">
        <f>IF(csv!P1667=0,"",csv!P1667)</f>
        <v/>
      </c>
      <c r="Q1667" s="16" t="str">
        <f>IF(csv!Q1667=0,"",csv!Q1667)</f>
        <v/>
      </c>
      <c r="R1667" s="16" t="str">
        <f>IF(csv!R1667=0,"",csv!R1667)</f>
        <v/>
      </c>
      <c r="S1667" s="16" t="str">
        <f>IF(csv!S1667=0,"",csv!S1667)</f>
        <v/>
      </c>
      <c r="T1667" s="16" t="str">
        <f>IF(csv!T1667=0,"",csv!T1667)</f>
        <v/>
      </c>
      <c r="U1667" s="16" t="str">
        <f>IF(csv!U1667=0,"",csv!U1667)</f>
        <v/>
      </c>
      <c r="V1667" s="16" t="str">
        <f>IF(csv!V1667=0,"",csv!V1667)</f>
        <v/>
      </c>
      <c r="W1667" s="16" t="str">
        <f>IF(csv!W1667=0,"",csv!W1667)</f>
        <v/>
      </c>
      <c r="X1667" s="16" t="str">
        <f>IF(csv!X1667=0,"",csv!X1667)</f>
        <v/>
      </c>
      <c r="Y1667" s="6" t="str">
        <f>IF(csv!Y1667=0,"",csv!Y1667)</f>
        <v/>
      </c>
      <c r="Z1667" s="16" t="str">
        <f>IF(csv!Z1667=0,"",csv!Z1667)</f>
        <v/>
      </c>
      <c r="AA1667" s="16" t="str">
        <f>IF(csv!AA1667=0,"",csv!AA1667)</f>
        <v/>
      </c>
      <c r="AB1667" s="16" t="str">
        <f>IF(csv!AB1667=0,"",csv!AB1667)</f>
        <v/>
      </c>
      <c r="AC1667" s="16" t="str">
        <f>IF(csv!AC1667=0,"",csv!AC1667)</f>
        <v/>
      </c>
      <c r="AD1667" s="16" t="str">
        <f>IF(csv!AD1667=0,"",csv!AD1667)</f>
        <v/>
      </c>
      <c r="AE1667" s="16" t="str">
        <f>IF(csv!AE1667=0,"",csv!AE1667)</f>
        <v/>
      </c>
      <c r="AF1667" s="16" t="str">
        <f>IF(csv!AF1667=0,"",csv!AF1667)</f>
        <v/>
      </c>
      <c r="AG1667" s="16" t="str">
        <f>IF(csv!AG1667=0,"",csv!AG1667)</f>
        <v/>
      </c>
      <c r="AH1667" s="16" t="str">
        <f>IF(csv!AH1667=0,"",csv!AH1667)</f>
        <v/>
      </c>
      <c r="AI1667" s="16" t="str">
        <f>IF(csv!AI1667=0,"",csv!AI1667)</f>
        <v/>
      </c>
      <c r="AJ1667" s="16" t="str">
        <f>IF(csv!AJ1667=0,"",csv!AJ1667)</f>
        <v/>
      </c>
      <c r="AK1667" s="16" t="str">
        <f>IF(csv!AK1667=0,"",csv!AK1667)</f>
        <v/>
      </c>
      <c r="AL1667" s="16" t="str">
        <f>IF(csv!AL1667=0,"",csv!AL1667)</f>
        <v/>
      </c>
    </row>
    <row r="1668" spans="1:38" x14ac:dyDescent="0.3">
      <c r="A1668" s="18" t="str">
        <f>IF(csv!A1668=0,"",csv!A1668)</f>
        <v/>
      </c>
      <c r="B1668" s="18" t="str">
        <f>IF(csv!B1668=0,"",csv!B1668)</f>
        <v/>
      </c>
      <c r="C1668" s="18" t="str">
        <f>IF(csv!C1668=0,"",csv!C1668)</f>
        <v/>
      </c>
      <c r="D1668" s="18" t="str">
        <f>IF(csv!D1668=0,"",csv!D1668)</f>
        <v/>
      </c>
      <c r="E1668" s="18" t="str">
        <f>IF(csv!E1668=0,"",csv!E1668)</f>
        <v/>
      </c>
      <c r="F1668" s="18" t="str">
        <f>IF(csv!F1668=0,"",csv!F1668)</f>
        <v/>
      </c>
      <c r="G1668" s="18" t="str">
        <f>IF(csv!G1668=0,"",csv!G1668)</f>
        <v/>
      </c>
      <c r="H1668" s="19" t="str">
        <f>IF(csv!H1668=0,"",csv!H1668)</f>
        <v/>
      </c>
      <c r="I1668" s="19" t="str">
        <f>IF(csv!I1668=0,"",csv!I1668)</f>
        <v/>
      </c>
      <c r="J1668" s="18" t="str">
        <f>IF(csv!J1668=0,"",csv!J1668)</f>
        <v/>
      </c>
      <c r="K1668" s="18" t="str">
        <f>IF(csv!K1668=0,"",csv!K1668)</f>
        <v/>
      </c>
      <c r="L1668" s="18" t="str">
        <f>IF(csv!L1668=0,"",csv!L1668)</f>
        <v/>
      </c>
      <c r="M1668" s="18" t="str">
        <f>IF(csv!M1668=0,"",csv!M1668)</f>
        <v/>
      </c>
      <c r="N1668" s="18" t="str">
        <f>IF(csv!N1668=0,"",csv!N1668)</f>
        <v/>
      </c>
      <c r="O1668" s="16" t="str">
        <f>IF(csv!O1668=0,"",csv!O1668)</f>
        <v/>
      </c>
      <c r="P1668" s="16" t="str">
        <f>IF(csv!P1668=0,"",csv!P1668)</f>
        <v/>
      </c>
      <c r="Q1668" s="16" t="str">
        <f>IF(csv!Q1668=0,"",csv!Q1668)</f>
        <v/>
      </c>
      <c r="R1668" s="16" t="str">
        <f>IF(csv!R1668=0,"",csv!R1668)</f>
        <v/>
      </c>
      <c r="S1668" s="16" t="str">
        <f>IF(csv!S1668=0,"",csv!S1668)</f>
        <v/>
      </c>
      <c r="T1668" s="16" t="str">
        <f>IF(csv!T1668=0,"",csv!T1668)</f>
        <v/>
      </c>
      <c r="U1668" s="16" t="str">
        <f>IF(csv!U1668=0,"",csv!U1668)</f>
        <v/>
      </c>
      <c r="V1668" s="16" t="str">
        <f>IF(csv!V1668=0,"",csv!V1668)</f>
        <v/>
      </c>
      <c r="W1668" s="16" t="str">
        <f>IF(csv!W1668=0,"",csv!W1668)</f>
        <v/>
      </c>
      <c r="X1668" s="16" t="str">
        <f>IF(csv!X1668=0,"",csv!X1668)</f>
        <v/>
      </c>
      <c r="Y1668" s="6" t="str">
        <f>IF(csv!Y1668=0,"",csv!Y1668)</f>
        <v/>
      </c>
      <c r="Z1668" s="16" t="str">
        <f>IF(csv!Z1668=0,"",csv!Z1668)</f>
        <v/>
      </c>
      <c r="AA1668" s="16" t="str">
        <f>IF(csv!AA1668=0,"",csv!AA1668)</f>
        <v/>
      </c>
      <c r="AB1668" s="16" t="str">
        <f>IF(csv!AB1668=0,"",csv!AB1668)</f>
        <v/>
      </c>
      <c r="AC1668" s="16" t="str">
        <f>IF(csv!AC1668=0,"",csv!AC1668)</f>
        <v/>
      </c>
      <c r="AD1668" s="16" t="str">
        <f>IF(csv!AD1668=0,"",csv!AD1668)</f>
        <v/>
      </c>
      <c r="AE1668" s="16" t="str">
        <f>IF(csv!AE1668=0,"",csv!AE1668)</f>
        <v/>
      </c>
      <c r="AF1668" s="16" t="str">
        <f>IF(csv!AF1668=0,"",csv!AF1668)</f>
        <v/>
      </c>
      <c r="AG1668" s="16" t="str">
        <f>IF(csv!AG1668=0,"",csv!AG1668)</f>
        <v/>
      </c>
      <c r="AH1668" s="16" t="str">
        <f>IF(csv!AH1668=0,"",csv!AH1668)</f>
        <v/>
      </c>
      <c r="AI1668" s="16" t="str">
        <f>IF(csv!AI1668=0,"",csv!AI1668)</f>
        <v/>
      </c>
      <c r="AJ1668" s="16" t="str">
        <f>IF(csv!AJ1668=0,"",csv!AJ1668)</f>
        <v/>
      </c>
      <c r="AK1668" s="16" t="str">
        <f>IF(csv!AK1668=0,"",csv!AK1668)</f>
        <v/>
      </c>
      <c r="AL1668" s="16" t="str">
        <f>IF(csv!AL1668=0,"",csv!AL1668)</f>
        <v/>
      </c>
    </row>
    <row r="1669" spans="1:38" x14ac:dyDescent="0.3">
      <c r="A1669" s="18" t="str">
        <f>IF(csv!A1669=0,"",csv!A1669)</f>
        <v/>
      </c>
      <c r="B1669" s="18" t="str">
        <f>IF(csv!B1669=0,"",csv!B1669)</f>
        <v/>
      </c>
      <c r="C1669" s="18" t="str">
        <f>IF(csv!C1669=0,"",csv!C1669)</f>
        <v/>
      </c>
      <c r="D1669" s="18" t="str">
        <f>IF(csv!D1669=0,"",csv!D1669)</f>
        <v/>
      </c>
      <c r="E1669" s="18" t="str">
        <f>IF(csv!E1669=0,"",csv!E1669)</f>
        <v/>
      </c>
      <c r="F1669" s="18" t="str">
        <f>IF(csv!F1669=0,"",csv!F1669)</f>
        <v/>
      </c>
      <c r="G1669" s="18" t="str">
        <f>IF(csv!G1669=0,"",csv!G1669)</f>
        <v/>
      </c>
      <c r="H1669" s="19" t="str">
        <f>IF(csv!H1669=0,"",csv!H1669)</f>
        <v/>
      </c>
      <c r="I1669" s="19" t="str">
        <f>IF(csv!I1669=0,"",csv!I1669)</f>
        <v/>
      </c>
      <c r="J1669" s="18" t="str">
        <f>IF(csv!J1669=0,"",csv!J1669)</f>
        <v/>
      </c>
      <c r="K1669" s="18" t="str">
        <f>IF(csv!K1669=0,"",csv!K1669)</f>
        <v/>
      </c>
      <c r="L1669" s="18" t="str">
        <f>IF(csv!L1669=0,"",csv!L1669)</f>
        <v/>
      </c>
      <c r="M1669" s="18" t="str">
        <f>IF(csv!M1669=0,"",csv!M1669)</f>
        <v/>
      </c>
      <c r="N1669" s="18" t="str">
        <f>IF(csv!N1669=0,"",csv!N1669)</f>
        <v/>
      </c>
      <c r="O1669" s="16" t="str">
        <f>IF(csv!O1669=0,"",csv!O1669)</f>
        <v/>
      </c>
      <c r="P1669" s="16" t="str">
        <f>IF(csv!P1669=0,"",csv!P1669)</f>
        <v/>
      </c>
      <c r="Q1669" s="16" t="str">
        <f>IF(csv!Q1669=0,"",csv!Q1669)</f>
        <v/>
      </c>
      <c r="R1669" s="16" t="str">
        <f>IF(csv!R1669=0,"",csv!R1669)</f>
        <v/>
      </c>
      <c r="S1669" s="16" t="str">
        <f>IF(csv!S1669=0,"",csv!S1669)</f>
        <v/>
      </c>
      <c r="T1669" s="16" t="str">
        <f>IF(csv!T1669=0,"",csv!T1669)</f>
        <v/>
      </c>
      <c r="U1669" s="16" t="str">
        <f>IF(csv!U1669=0,"",csv!U1669)</f>
        <v/>
      </c>
      <c r="V1669" s="16" t="str">
        <f>IF(csv!V1669=0,"",csv!V1669)</f>
        <v/>
      </c>
      <c r="W1669" s="16" t="str">
        <f>IF(csv!W1669=0,"",csv!W1669)</f>
        <v/>
      </c>
      <c r="X1669" s="16" t="str">
        <f>IF(csv!X1669=0,"",csv!X1669)</f>
        <v/>
      </c>
      <c r="Y1669" s="6" t="str">
        <f>IF(csv!Y1669=0,"",csv!Y1669)</f>
        <v/>
      </c>
      <c r="Z1669" s="16" t="str">
        <f>IF(csv!Z1669=0,"",csv!Z1669)</f>
        <v/>
      </c>
      <c r="AA1669" s="16" t="str">
        <f>IF(csv!AA1669=0,"",csv!AA1669)</f>
        <v/>
      </c>
      <c r="AB1669" s="16" t="str">
        <f>IF(csv!AB1669=0,"",csv!AB1669)</f>
        <v/>
      </c>
      <c r="AC1669" s="16" t="str">
        <f>IF(csv!AC1669=0,"",csv!AC1669)</f>
        <v/>
      </c>
      <c r="AD1669" s="16" t="str">
        <f>IF(csv!AD1669=0,"",csv!AD1669)</f>
        <v/>
      </c>
      <c r="AE1669" s="16" t="str">
        <f>IF(csv!AE1669=0,"",csv!AE1669)</f>
        <v/>
      </c>
      <c r="AF1669" s="16" t="str">
        <f>IF(csv!AF1669=0,"",csv!AF1669)</f>
        <v/>
      </c>
      <c r="AG1669" s="16" t="str">
        <f>IF(csv!AG1669=0,"",csv!AG1669)</f>
        <v/>
      </c>
      <c r="AH1669" s="16" t="str">
        <f>IF(csv!AH1669=0,"",csv!AH1669)</f>
        <v/>
      </c>
      <c r="AI1669" s="16" t="str">
        <f>IF(csv!AI1669=0,"",csv!AI1669)</f>
        <v/>
      </c>
      <c r="AJ1669" s="16" t="str">
        <f>IF(csv!AJ1669=0,"",csv!AJ1669)</f>
        <v/>
      </c>
      <c r="AK1669" s="16" t="str">
        <f>IF(csv!AK1669=0,"",csv!AK1669)</f>
        <v/>
      </c>
      <c r="AL1669" s="16" t="str">
        <f>IF(csv!AL1669=0,"",csv!AL1669)</f>
        <v/>
      </c>
    </row>
    <row r="1670" spans="1:38" x14ac:dyDescent="0.3">
      <c r="A1670" s="18" t="str">
        <f>IF(csv!A1670=0,"",csv!A1670)</f>
        <v/>
      </c>
      <c r="B1670" s="18" t="str">
        <f>IF(csv!B1670=0,"",csv!B1670)</f>
        <v/>
      </c>
      <c r="C1670" s="18" t="str">
        <f>IF(csv!C1670=0,"",csv!C1670)</f>
        <v/>
      </c>
      <c r="D1670" s="18" t="str">
        <f>IF(csv!D1670=0,"",csv!D1670)</f>
        <v/>
      </c>
      <c r="E1670" s="18" t="str">
        <f>IF(csv!E1670=0,"",csv!E1670)</f>
        <v/>
      </c>
      <c r="F1670" s="18" t="str">
        <f>IF(csv!F1670=0,"",csv!F1670)</f>
        <v/>
      </c>
      <c r="G1670" s="18" t="str">
        <f>IF(csv!G1670=0,"",csv!G1670)</f>
        <v/>
      </c>
      <c r="H1670" s="19" t="str">
        <f>IF(csv!H1670=0,"",csv!H1670)</f>
        <v/>
      </c>
      <c r="I1670" s="19" t="str">
        <f>IF(csv!I1670=0,"",csv!I1670)</f>
        <v/>
      </c>
      <c r="J1670" s="18" t="str">
        <f>IF(csv!J1670=0,"",csv!J1670)</f>
        <v/>
      </c>
      <c r="K1670" s="18" t="str">
        <f>IF(csv!K1670=0,"",csv!K1670)</f>
        <v/>
      </c>
      <c r="L1670" s="18" t="str">
        <f>IF(csv!L1670=0,"",csv!L1670)</f>
        <v/>
      </c>
      <c r="M1670" s="18" t="str">
        <f>IF(csv!M1670=0,"",csv!M1670)</f>
        <v/>
      </c>
      <c r="N1670" s="18" t="str">
        <f>IF(csv!N1670=0,"",csv!N1670)</f>
        <v/>
      </c>
      <c r="O1670" s="16" t="str">
        <f>IF(csv!O1670=0,"",csv!O1670)</f>
        <v/>
      </c>
      <c r="P1670" s="16" t="str">
        <f>IF(csv!P1670=0,"",csv!P1670)</f>
        <v/>
      </c>
      <c r="Q1670" s="16" t="str">
        <f>IF(csv!Q1670=0,"",csv!Q1670)</f>
        <v/>
      </c>
      <c r="R1670" s="16" t="str">
        <f>IF(csv!R1670=0,"",csv!R1670)</f>
        <v/>
      </c>
      <c r="S1670" s="16" t="str">
        <f>IF(csv!S1670=0,"",csv!S1670)</f>
        <v/>
      </c>
      <c r="T1670" s="16" t="str">
        <f>IF(csv!T1670=0,"",csv!T1670)</f>
        <v/>
      </c>
      <c r="U1670" s="16" t="str">
        <f>IF(csv!U1670=0,"",csv!U1670)</f>
        <v/>
      </c>
      <c r="V1670" s="16" t="str">
        <f>IF(csv!V1670=0,"",csv!V1670)</f>
        <v/>
      </c>
      <c r="W1670" s="16" t="str">
        <f>IF(csv!W1670=0,"",csv!W1670)</f>
        <v/>
      </c>
      <c r="X1670" s="16" t="str">
        <f>IF(csv!X1670=0,"",csv!X1670)</f>
        <v/>
      </c>
      <c r="Y1670" s="6" t="str">
        <f>IF(csv!Y1670=0,"",csv!Y1670)</f>
        <v/>
      </c>
      <c r="Z1670" s="16" t="str">
        <f>IF(csv!Z1670=0,"",csv!Z1670)</f>
        <v/>
      </c>
      <c r="AA1670" s="16" t="str">
        <f>IF(csv!AA1670=0,"",csv!AA1670)</f>
        <v/>
      </c>
      <c r="AB1670" s="16" t="str">
        <f>IF(csv!AB1670=0,"",csv!AB1670)</f>
        <v/>
      </c>
      <c r="AC1670" s="16" t="str">
        <f>IF(csv!AC1670=0,"",csv!AC1670)</f>
        <v/>
      </c>
      <c r="AD1670" s="16" t="str">
        <f>IF(csv!AD1670=0,"",csv!AD1670)</f>
        <v/>
      </c>
      <c r="AE1670" s="16" t="str">
        <f>IF(csv!AE1670=0,"",csv!AE1670)</f>
        <v/>
      </c>
      <c r="AF1670" s="16" t="str">
        <f>IF(csv!AF1670=0,"",csv!AF1670)</f>
        <v/>
      </c>
      <c r="AG1670" s="16" t="str">
        <f>IF(csv!AG1670=0,"",csv!AG1670)</f>
        <v/>
      </c>
      <c r="AH1670" s="16" t="str">
        <f>IF(csv!AH1670=0,"",csv!AH1670)</f>
        <v/>
      </c>
      <c r="AI1670" s="16" t="str">
        <f>IF(csv!AI1670=0,"",csv!AI1670)</f>
        <v/>
      </c>
      <c r="AJ1670" s="16" t="str">
        <f>IF(csv!AJ1670=0,"",csv!AJ1670)</f>
        <v/>
      </c>
      <c r="AK1670" s="16" t="str">
        <f>IF(csv!AK1670=0,"",csv!AK1670)</f>
        <v/>
      </c>
      <c r="AL1670" s="16" t="str">
        <f>IF(csv!AL1670=0,"",csv!AL1670)</f>
        <v/>
      </c>
    </row>
    <row r="1671" spans="1:38" x14ac:dyDescent="0.3">
      <c r="A1671" s="18" t="str">
        <f>IF(csv!A1671=0,"",csv!A1671)</f>
        <v/>
      </c>
      <c r="B1671" s="18" t="str">
        <f>IF(csv!B1671=0,"",csv!B1671)</f>
        <v/>
      </c>
      <c r="C1671" s="18" t="str">
        <f>IF(csv!C1671=0,"",csv!C1671)</f>
        <v/>
      </c>
      <c r="D1671" s="18" t="str">
        <f>IF(csv!D1671=0,"",csv!D1671)</f>
        <v/>
      </c>
      <c r="E1671" s="18" t="str">
        <f>IF(csv!E1671=0,"",csv!E1671)</f>
        <v/>
      </c>
      <c r="F1671" s="18" t="str">
        <f>IF(csv!F1671=0,"",csv!F1671)</f>
        <v/>
      </c>
      <c r="G1671" s="18" t="str">
        <f>IF(csv!G1671=0,"",csv!G1671)</f>
        <v/>
      </c>
      <c r="H1671" s="19" t="str">
        <f>IF(csv!H1671=0,"",csv!H1671)</f>
        <v/>
      </c>
      <c r="I1671" s="19" t="str">
        <f>IF(csv!I1671=0,"",csv!I1671)</f>
        <v/>
      </c>
      <c r="J1671" s="18" t="str">
        <f>IF(csv!J1671=0,"",csv!J1671)</f>
        <v/>
      </c>
      <c r="K1671" s="18" t="str">
        <f>IF(csv!K1671=0,"",csv!K1671)</f>
        <v/>
      </c>
      <c r="L1671" s="18" t="str">
        <f>IF(csv!L1671=0,"",csv!L1671)</f>
        <v/>
      </c>
      <c r="M1671" s="18" t="str">
        <f>IF(csv!M1671=0,"",csv!M1671)</f>
        <v/>
      </c>
      <c r="N1671" s="18" t="str">
        <f>IF(csv!N1671=0,"",csv!N1671)</f>
        <v/>
      </c>
      <c r="O1671" s="16" t="str">
        <f>IF(csv!O1671=0,"",csv!O1671)</f>
        <v/>
      </c>
      <c r="P1671" s="16" t="str">
        <f>IF(csv!P1671=0,"",csv!P1671)</f>
        <v/>
      </c>
      <c r="Q1671" s="16" t="str">
        <f>IF(csv!Q1671=0,"",csv!Q1671)</f>
        <v/>
      </c>
      <c r="R1671" s="16" t="str">
        <f>IF(csv!R1671=0,"",csv!R1671)</f>
        <v/>
      </c>
      <c r="S1671" s="16" t="str">
        <f>IF(csv!S1671=0,"",csv!S1671)</f>
        <v/>
      </c>
      <c r="T1671" s="16" t="str">
        <f>IF(csv!T1671=0,"",csv!T1671)</f>
        <v/>
      </c>
      <c r="U1671" s="16" t="str">
        <f>IF(csv!U1671=0,"",csv!U1671)</f>
        <v/>
      </c>
      <c r="V1671" s="16" t="str">
        <f>IF(csv!V1671=0,"",csv!V1671)</f>
        <v/>
      </c>
      <c r="W1671" s="16" t="str">
        <f>IF(csv!W1671=0,"",csv!W1671)</f>
        <v/>
      </c>
      <c r="X1671" s="16" t="str">
        <f>IF(csv!X1671=0,"",csv!X1671)</f>
        <v/>
      </c>
      <c r="Y1671" s="6" t="str">
        <f>IF(csv!Y1671=0,"",csv!Y1671)</f>
        <v/>
      </c>
      <c r="Z1671" s="16" t="str">
        <f>IF(csv!Z1671=0,"",csv!Z1671)</f>
        <v/>
      </c>
      <c r="AA1671" s="16" t="str">
        <f>IF(csv!AA1671=0,"",csv!AA1671)</f>
        <v/>
      </c>
      <c r="AB1671" s="16" t="str">
        <f>IF(csv!AB1671=0,"",csv!AB1671)</f>
        <v/>
      </c>
      <c r="AC1671" s="16" t="str">
        <f>IF(csv!AC1671=0,"",csv!AC1671)</f>
        <v/>
      </c>
      <c r="AD1671" s="16" t="str">
        <f>IF(csv!AD1671=0,"",csv!AD1671)</f>
        <v/>
      </c>
      <c r="AE1671" s="16" t="str">
        <f>IF(csv!AE1671=0,"",csv!AE1671)</f>
        <v/>
      </c>
      <c r="AF1671" s="16" t="str">
        <f>IF(csv!AF1671=0,"",csv!AF1671)</f>
        <v/>
      </c>
      <c r="AG1671" s="16" t="str">
        <f>IF(csv!AG1671=0,"",csv!AG1671)</f>
        <v/>
      </c>
      <c r="AH1671" s="16" t="str">
        <f>IF(csv!AH1671=0,"",csv!AH1671)</f>
        <v/>
      </c>
      <c r="AI1671" s="16" t="str">
        <f>IF(csv!AI1671=0,"",csv!AI1671)</f>
        <v/>
      </c>
      <c r="AJ1671" s="16" t="str">
        <f>IF(csv!AJ1671=0,"",csv!AJ1671)</f>
        <v/>
      </c>
      <c r="AK1671" s="16" t="str">
        <f>IF(csv!AK1671=0,"",csv!AK1671)</f>
        <v/>
      </c>
      <c r="AL1671" s="16" t="str">
        <f>IF(csv!AL1671=0,"",csv!AL1671)</f>
        <v/>
      </c>
    </row>
    <row r="1672" spans="1:38" x14ac:dyDescent="0.3">
      <c r="A1672" s="18" t="str">
        <f>IF(csv!A1672=0,"",csv!A1672)</f>
        <v/>
      </c>
      <c r="B1672" s="18" t="str">
        <f>IF(csv!B1672=0,"",csv!B1672)</f>
        <v/>
      </c>
      <c r="C1672" s="18" t="str">
        <f>IF(csv!C1672=0,"",csv!C1672)</f>
        <v/>
      </c>
      <c r="D1672" s="18" t="str">
        <f>IF(csv!D1672=0,"",csv!D1672)</f>
        <v/>
      </c>
      <c r="E1672" s="18" t="str">
        <f>IF(csv!E1672=0,"",csv!E1672)</f>
        <v/>
      </c>
      <c r="F1672" s="18" t="str">
        <f>IF(csv!F1672=0,"",csv!F1672)</f>
        <v/>
      </c>
      <c r="G1672" s="18" t="str">
        <f>IF(csv!G1672=0,"",csv!G1672)</f>
        <v/>
      </c>
      <c r="H1672" s="19" t="str">
        <f>IF(csv!H1672=0,"",csv!H1672)</f>
        <v/>
      </c>
      <c r="I1672" s="19" t="str">
        <f>IF(csv!I1672=0,"",csv!I1672)</f>
        <v/>
      </c>
      <c r="J1672" s="18" t="str">
        <f>IF(csv!J1672=0,"",csv!J1672)</f>
        <v/>
      </c>
      <c r="K1672" s="18" t="str">
        <f>IF(csv!K1672=0,"",csv!K1672)</f>
        <v/>
      </c>
      <c r="L1672" s="18" t="str">
        <f>IF(csv!L1672=0,"",csv!L1672)</f>
        <v/>
      </c>
      <c r="M1672" s="18" t="str">
        <f>IF(csv!M1672=0,"",csv!M1672)</f>
        <v/>
      </c>
      <c r="N1672" s="18" t="str">
        <f>IF(csv!N1672=0,"",csv!N1672)</f>
        <v/>
      </c>
      <c r="O1672" s="16" t="str">
        <f>IF(csv!O1672=0,"",csv!O1672)</f>
        <v/>
      </c>
      <c r="P1672" s="16" t="str">
        <f>IF(csv!P1672=0,"",csv!P1672)</f>
        <v/>
      </c>
      <c r="Q1672" s="16" t="str">
        <f>IF(csv!Q1672=0,"",csv!Q1672)</f>
        <v/>
      </c>
      <c r="R1672" s="16" t="str">
        <f>IF(csv!R1672=0,"",csv!R1672)</f>
        <v/>
      </c>
      <c r="S1672" s="16" t="str">
        <f>IF(csv!S1672=0,"",csv!S1672)</f>
        <v/>
      </c>
      <c r="T1672" s="16" t="str">
        <f>IF(csv!T1672=0,"",csv!T1672)</f>
        <v/>
      </c>
      <c r="U1672" s="16" t="str">
        <f>IF(csv!U1672=0,"",csv!U1672)</f>
        <v/>
      </c>
      <c r="V1672" s="16" t="str">
        <f>IF(csv!V1672=0,"",csv!V1672)</f>
        <v/>
      </c>
      <c r="W1672" s="16" t="str">
        <f>IF(csv!W1672=0,"",csv!W1672)</f>
        <v/>
      </c>
      <c r="X1672" s="16" t="str">
        <f>IF(csv!X1672=0,"",csv!X1672)</f>
        <v/>
      </c>
      <c r="Y1672" s="6" t="str">
        <f>IF(csv!Y1672=0,"",csv!Y1672)</f>
        <v/>
      </c>
      <c r="Z1672" s="16" t="str">
        <f>IF(csv!Z1672=0,"",csv!Z1672)</f>
        <v/>
      </c>
      <c r="AA1672" s="16" t="str">
        <f>IF(csv!AA1672=0,"",csv!AA1672)</f>
        <v/>
      </c>
      <c r="AB1672" s="16" t="str">
        <f>IF(csv!AB1672=0,"",csv!AB1672)</f>
        <v/>
      </c>
      <c r="AC1672" s="16" t="str">
        <f>IF(csv!AC1672=0,"",csv!AC1672)</f>
        <v/>
      </c>
      <c r="AD1672" s="16" t="str">
        <f>IF(csv!AD1672=0,"",csv!AD1672)</f>
        <v/>
      </c>
      <c r="AE1672" s="16" t="str">
        <f>IF(csv!AE1672=0,"",csv!AE1672)</f>
        <v/>
      </c>
      <c r="AF1672" s="16" t="str">
        <f>IF(csv!AF1672=0,"",csv!AF1672)</f>
        <v/>
      </c>
      <c r="AG1672" s="16" t="str">
        <f>IF(csv!AG1672=0,"",csv!AG1672)</f>
        <v/>
      </c>
      <c r="AH1672" s="16" t="str">
        <f>IF(csv!AH1672=0,"",csv!AH1672)</f>
        <v/>
      </c>
      <c r="AI1672" s="16" t="str">
        <f>IF(csv!AI1672=0,"",csv!AI1672)</f>
        <v/>
      </c>
      <c r="AJ1672" s="16" t="str">
        <f>IF(csv!AJ1672=0,"",csv!AJ1672)</f>
        <v/>
      </c>
      <c r="AK1672" s="16" t="str">
        <f>IF(csv!AK1672=0,"",csv!AK1672)</f>
        <v/>
      </c>
      <c r="AL1672" s="16" t="str">
        <f>IF(csv!AL1672=0,"",csv!AL1672)</f>
        <v/>
      </c>
    </row>
    <row r="1673" spans="1:38" x14ac:dyDescent="0.3">
      <c r="A1673" s="18" t="str">
        <f>IF(csv!A1673=0,"",csv!A1673)</f>
        <v/>
      </c>
      <c r="B1673" s="18" t="str">
        <f>IF(csv!B1673=0,"",csv!B1673)</f>
        <v/>
      </c>
      <c r="C1673" s="18" t="str">
        <f>IF(csv!C1673=0,"",csv!C1673)</f>
        <v/>
      </c>
      <c r="D1673" s="18" t="str">
        <f>IF(csv!D1673=0,"",csv!D1673)</f>
        <v/>
      </c>
      <c r="E1673" s="18" t="str">
        <f>IF(csv!E1673=0,"",csv!E1673)</f>
        <v/>
      </c>
      <c r="F1673" s="18" t="str">
        <f>IF(csv!F1673=0,"",csv!F1673)</f>
        <v/>
      </c>
      <c r="G1673" s="18" t="str">
        <f>IF(csv!G1673=0,"",csv!G1673)</f>
        <v/>
      </c>
      <c r="H1673" s="19" t="str">
        <f>IF(csv!H1673=0,"",csv!H1673)</f>
        <v/>
      </c>
      <c r="I1673" s="19" t="str">
        <f>IF(csv!I1673=0,"",csv!I1673)</f>
        <v/>
      </c>
      <c r="J1673" s="18" t="str">
        <f>IF(csv!J1673=0,"",csv!J1673)</f>
        <v/>
      </c>
      <c r="K1673" s="18" t="str">
        <f>IF(csv!K1673=0,"",csv!K1673)</f>
        <v/>
      </c>
      <c r="L1673" s="18" t="str">
        <f>IF(csv!L1673=0,"",csv!L1673)</f>
        <v/>
      </c>
      <c r="M1673" s="18" t="str">
        <f>IF(csv!M1673=0,"",csv!M1673)</f>
        <v/>
      </c>
      <c r="N1673" s="18" t="str">
        <f>IF(csv!N1673=0,"",csv!N1673)</f>
        <v/>
      </c>
      <c r="O1673" s="16" t="str">
        <f>IF(csv!O1673=0,"",csv!O1673)</f>
        <v/>
      </c>
      <c r="P1673" s="16" t="str">
        <f>IF(csv!P1673=0,"",csv!P1673)</f>
        <v/>
      </c>
      <c r="Q1673" s="16" t="str">
        <f>IF(csv!Q1673=0,"",csv!Q1673)</f>
        <v/>
      </c>
      <c r="R1673" s="16" t="str">
        <f>IF(csv!R1673=0,"",csv!R1673)</f>
        <v/>
      </c>
      <c r="S1673" s="16" t="str">
        <f>IF(csv!S1673=0,"",csv!S1673)</f>
        <v/>
      </c>
      <c r="T1673" s="16" t="str">
        <f>IF(csv!T1673=0,"",csv!T1673)</f>
        <v/>
      </c>
      <c r="U1673" s="16" t="str">
        <f>IF(csv!U1673=0,"",csv!U1673)</f>
        <v/>
      </c>
      <c r="V1673" s="16" t="str">
        <f>IF(csv!V1673=0,"",csv!V1673)</f>
        <v/>
      </c>
      <c r="W1673" s="16" t="str">
        <f>IF(csv!W1673=0,"",csv!W1673)</f>
        <v/>
      </c>
      <c r="X1673" s="16" t="str">
        <f>IF(csv!X1673=0,"",csv!X1673)</f>
        <v/>
      </c>
      <c r="Y1673" s="6" t="str">
        <f>IF(csv!Y1673=0,"",csv!Y1673)</f>
        <v/>
      </c>
      <c r="Z1673" s="16" t="str">
        <f>IF(csv!Z1673=0,"",csv!Z1673)</f>
        <v/>
      </c>
      <c r="AA1673" s="16" t="str">
        <f>IF(csv!AA1673=0,"",csv!AA1673)</f>
        <v/>
      </c>
      <c r="AB1673" s="16" t="str">
        <f>IF(csv!AB1673=0,"",csv!AB1673)</f>
        <v/>
      </c>
      <c r="AC1673" s="16" t="str">
        <f>IF(csv!AC1673=0,"",csv!AC1673)</f>
        <v/>
      </c>
      <c r="AD1673" s="16" t="str">
        <f>IF(csv!AD1673=0,"",csv!AD1673)</f>
        <v/>
      </c>
      <c r="AE1673" s="16" t="str">
        <f>IF(csv!AE1673=0,"",csv!AE1673)</f>
        <v/>
      </c>
      <c r="AF1673" s="16" t="str">
        <f>IF(csv!AF1673=0,"",csv!AF1673)</f>
        <v/>
      </c>
      <c r="AG1673" s="16" t="str">
        <f>IF(csv!AG1673=0,"",csv!AG1673)</f>
        <v/>
      </c>
      <c r="AH1673" s="16" t="str">
        <f>IF(csv!AH1673=0,"",csv!AH1673)</f>
        <v/>
      </c>
      <c r="AI1673" s="16" t="str">
        <f>IF(csv!AI1673=0,"",csv!AI1673)</f>
        <v/>
      </c>
      <c r="AJ1673" s="16" t="str">
        <f>IF(csv!AJ1673=0,"",csv!AJ1673)</f>
        <v/>
      </c>
      <c r="AK1673" s="16" t="str">
        <f>IF(csv!AK1673=0,"",csv!AK1673)</f>
        <v/>
      </c>
      <c r="AL1673" s="16" t="str">
        <f>IF(csv!AL1673=0,"",csv!AL1673)</f>
        <v/>
      </c>
    </row>
    <row r="1674" spans="1:38" x14ac:dyDescent="0.3">
      <c r="A1674" s="18" t="str">
        <f>IF(csv!A1674=0,"",csv!A1674)</f>
        <v/>
      </c>
      <c r="B1674" s="18" t="str">
        <f>IF(csv!B1674=0,"",csv!B1674)</f>
        <v/>
      </c>
      <c r="C1674" s="18" t="str">
        <f>IF(csv!C1674=0,"",csv!C1674)</f>
        <v/>
      </c>
      <c r="D1674" s="18" t="str">
        <f>IF(csv!D1674=0,"",csv!D1674)</f>
        <v/>
      </c>
      <c r="E1674" s="18" t="str">
        <f>IF(csv!E1674=0,"",csv!E1674)</f>
        <v/>
      </c>
      <c r="F1674" s="18" t="str">
        <f>IF(csv!F1674=0,"",csv!F1674)</f>
        <v/>
      </c>
      <c r="G1674" s="18" t="str">
        <f>IF(csv!G1674=0,"",csv!G1674)</f>
        <v/>
      </c>
      <c r="H1674" s="19" t="str">
        <f>IF(csv!H1674=0,"",csv!H1674)</f>
        <v/>
      </c>
      <c r="I1674" s="19" t="str">
        <f>IF(csv!I1674=0,"",csv!I1674)</f>
        <v/>
      </c>
      <c r="J1674" s="18" t="str">
        <f>IF(csv!J1674=0,"",csv!J1674)</f>
        <v/>
      </c>
      <c r="K1674" s="18" t="str">
        <f>IF(csv!K1674=0,"",csv!K1674)</f>
        <v/>
      </c>
      <c r="L1674" s="18" t="str">
        <f>IF(csv!L1674=0,"",csv!L1674)</f>
        <v/>
      </c>
      <c r="M1674" s="18" t="str">
        <f>IF(csv!M1674=0,"",csv!M1674)</f>
        <v/>
      </c>
      <c r="N1674" s="18" t="str">
        <f>IF(csv!N1674=0,"",csv!N1674)</f>
        <v/>
      </c>
      <c r="O1674" s="16" t="str">
        <f>IF(csv!O1674=0,"",csv!O1674)</f>
        <v/>
      </c>
      <c r="P1674" s="16" t="str">
        <f>IF(csv!P1674=0,"",csv!P1674)</f>
        <v/>
      </c>
      <c r="Q1674" s="16" t="str">
        <f>IF(csv!Q1674=0,"",csv!Q1674)</f>
        <v/>
      </c>
      <c r="R1674" s="16" t="str">
        <f>IF(csv!R1674=0,"",csv!R1674)</f>
        <v/>
      </c>
      <c r="S1674" s="16" t="str">
        <f>IF(csv!S1674=0,"",csv!S1674)</f>
        <v/>
      </c>
      <c r="T1674" s="16" t="str">
        <f>IF(csv!T1674=0,"",csv!T1674)</f>
        <v/>
      </c>
      <c r="U1674" s="16" t="str">
        <f>IF(csv!U1674=0,"",csv!U1674)</f>
        <v/>
      </c>
      <c r="V1674" s="16" t="str">
        <f>IF(csv!V1674=0,"",csv!V1674)</f>
        <v/>
      </c>
      <c r="W1674" s="16" t="str">
        <f>IF(csv!W1674=0,"",csv!W1674)</f>
        <v/>
      </c>
      <c r="X1674" s="16" t="str">
        <f>IF(csv!X1674=0,"",csv!X1674)</f>
        <v/>
      </c>
      <c r="Y1674" s="6" t="str">
        <f>IF(csv!Y1674=0,"",csv!Y1674)</f>
        <v/>
      </c>
      <c r="Z1674" s="16" t="str">
        <f>IF(csv!Z1674=0,"",csv!Z1674)</f>
        <v/>
      </c>
      <c r="AA1674" s="16" t="str">
        <f>IF(csv!AA1674=0,"",csv!AA1674)</f>
        <v/>
      </c>
      <c r="AB1674" s="16" t="str">
        <f>IF(csv!AB1674=0,"",csv!AB1674)</f>
        <v/>
      </c>
      <c r="AC1674" s="16" t="str">
        <f>IF(csv!AC1674=0,"",csv!AC1674)</f>
        <v/>
      </c>
      <c r="AD1674" s="16" t="str">
        <f>IF(csv!AD1674=0,"",csv!AD1674)</f>
        <v/>
      </c>
      <c r="AE1674" s="16" t="str">
        <f>IF(csv!AE1674=0,"",csv!AE1674)</f>
        <v/>
      </c>
      <c r="AF1674" s="16" t="str">
        <f>IF(csv!AF1674=0,"",csv!AF1674)</f>
        <v/>
      </c>
      <c r="AG1674" s="16" t="str">
        <f>IF(csv!AG1674=0,"",csv!AG1674)</f>
        <v/>
      </c>
      <c r="AH1674" s="16" t="str">
        <f>IF(csv!AH1674=0,"",csv!AH1674)</f>
        <v/>
      </c>
      <c r="AI1674" s="16" t="str">
        <f>IF(csv!AI1674=0,"",csv!AI1674)</f>
        <v/>
      </c>
      <c r="AJ1674" s="16" t="str">
        <f>IF(csv!AJ1674=0,"",csv!AJ1674)</f>
        <v/>
      </c>
      <c r="AK1674" s="16" t="str">
        <f>IF(csv!AK1674=0,"",csv!AK1674)</f>
        <v/>
      </c>
      <c r="AL1674" s="16" t="str">
        <f>IF(csv!AL1674=0,"",csv!AL1674)</f>
        <v/>
      </c>
    </row>
    <row r="1675" spans="1:38" x14ac:dyDescent="0.3">
      <c r="A1675" s="18" t="str">
        <f>IF(csv!A1675=0,"",csv!A1675)</f>
        <v/>
      </c>
      <c r="B1675" s="18" t="str">
        <f>IF(csv!B1675=0,"",csv!B1675)</f>
        <v/>
      </c>
      <c r="C1675" s="18" t="str">
        <f>IF(csv!C1675=0,"",csv!C1675)</f>
        <v/>
      </c>
      <c r="D1675" s="18" t="str">
        <f>IF(csv!D1675=0,"",csv!D1675)</f>
        <v/>
      </c>
      <c r="E1675" s="18" t="str">
        <f>IF(csv!E1675=0,"",csv!E1675)</f>
        <v/>
      </c>
      <c r="F1675" s="18" t="str">
        <f>IF(csv!F1675=0,"",csv!F1675)</f>
        <v/>
      </c>
      <c r="G1675" s="18" t="str">
        <f>IF(csv!G1675=0,"",csv!G1675)</f>
        <v/>
      </c>
      <c r="H1675" s="19" t="str">
        <f>IF(csv!H1675=0,"",csv!H1675)</f>
        <v/>
      </c>
      <c r="I1675" s="19" t="str">
        <f>IF(csv!I1675=0,"",csv!I1675)</f>
        <v/>
      </c>
      <c r="J1675" s="18" t="str">
        <f>IF(csv!J1675=0,"",csv!J1675)</f>
        <v/>
      </c>
      <c r="K1675" s="18" t="str">
        <f>IF(csv!K1675=0,"",csv!K1675)</f>
        <v/>
      </c>
      <c r="L1675" s="18" t="str">
        <f>IF(csv!L1675=0,"",csv!L1675)</f>
        <v/>
      </c>
      <c r="M1675" s="18" t="str">
        <f>IF(csv!M1675=0,"",csv!M1675)</f>
        <v/>
      </c>
      <c r="N1675" s="18" t="str">
        <f>IF(csv!N1675=0,"",csv!N1675)</f>
        <v/>
      </c>
      <c r="O1675" s="16" t="str">
        <f>IF(csv!O1675=0,"",csv!O1675)</f>
        <v/>
      </c>
      <c r="P1675" s="16" t="str">
        <f>IF(csv!P1675=0,"",csv!P1675)</f>
        <v/>
      </c>
      <c r="Q1675" s="16" t="str">
        <f>IF(csv!Q1675=0,"",csv!Q1675)</f>
        <v/>
      </c>
      <c r="R1675" s="16" t="str">
        <f>IF(csv!R1675=0,"",csv!R1675)</f>
        <v/>
      </c>
      <c r="S1675" s="16" t="str">
        <f>IF(csv!S1675=0,"",csv!S1675)</f>
        <v/>
      </c>
      <c r="T1675" s="16" t="str">
        <f>IF(csv!T1675=0,"",csv!T1675)</f>
        <v/>
      </c>
      <c r="U1675" s="16" t="str">
        <f>IF(csv!U1675=0,"",csv!U1675)</f>
        <v/>
      </c>
      <c r="V1675" s="16" t="str">
        <f>IF(csv!V1675=0,"",csv!V1675)</f>
        <v/>
      </c>
      <c r="W1675" s="16" t="str">
        <f>IF(csv!W1675=0,"",csv!W1675)</f>
        <v/>
      </c>
      <c r="X1675" s="16" t="str">
        <f>IF(csv!X1675=0,"",csv!X1675)</f>
        <v/>
      </c>
      <c r="Y1675" s="6" t="str">
        <f>IF(csv!Y1675=0,"",csv!Y1675)</f>
        <v/>
      </c>
      <c r="Z1675" s="16" t="str">
        <f>IF(csv!Z1675=0,"",csv!Z1675)</f>
        <v/>
      </c>
      <c r="AA1675" s="16" t="str">
        <f>IF(csv!AA1675=0,"",csv!AA1675)</f>
        <v/>
      </c>
      <c r="AB1675" s="16" t="str">
        <f>IF(csv!AB1675=0,"",csv!AB1675)</f>
        <v/>
      </c>
      <c r="AC1675" s="16" t="str">
        <f>IF(csv!AC1675=0,"",csv!AC1675)</f>
        <v/>
      </c>
      <c r="AD1675" s="16" t="str">
        <f>IF(csv!AD1675=0,"",csv!AD1675)</f>
        <v/>
      </c>
      <c r="AE1675" s="16" t="str">
        <f>IF(csv!AE1675=0,"",csv!AE1675)</f>
        <v/>
      </c>
      <c r="AF1675" s="16" t="str">
        <f>IF(csv!AF1675=0,"",csv!AF1675)</f>
        <v/>
      </c>
      <c r="AG1675" s="16" t="str">
        <f>IF(csv!AG1675=0,"",csv!AG1675)</f>
        <v/>
      </c>
      <c r="AH1675" s="16" t="str">
        <f>IF(csv!AH1675=0,"",csv!AH1675)</f>
        <v/>
      </c>
      <c r="AI1675" s="16" t="str">
        <f>IF(csv!AI1675=0,"",csv!AI1675)</f>
        <v/>
      </c>
      <c r="AJ1675" s="16" t="str">
        <f>IF(csv!AJ1675=0,"",csv!AJ1675)</f>
        <v/>
      </c>
      <c r="AK1675" s="16" t="str">
        <f>IF(csv!AK1675=0,"",csv!AK1675)</f>
        <v/>
      </c>
      <c r="AL1675" s="16" t="str">
        <f>IF(csv!AL1675=0,"",csv!AL1675)</f>
        <v/>
      </c>
    </row>
    <row r="1676" spans="1:38" x14ac:dyDescent="0.3">
      <c r="A1676" s="18" t="str">
        <f>IF(csv!A1676=0,"",csv!A1676)</f>
        <v/>
      </c>
      <c r="B1676" s="18" t="str">
        <f>IF(csv!B1676=0,"",csv!B1676)</f>
        <v/>
      </c>
      <c r="C1676" s="18" t="str">
        <f>IF(csv!C1676=0,"",csv!C1676)</f>
        <v/>
      </c>
      <c r="D1676" s="18" t="str">
        <f>IF(csv!D1676=0,"",csv!D1676)</f>
        <v/>
      </c>
      <c r="E1676" s="18" t="str">
        <f>IF(csv!E1676=0,"",csv!E1676)</f>
        <v/>
      </c>
      <c r="F1676" s="18" t="str">
        <f>IF(csv!F1676=0,"",csv!F1676)</f>
        <v/>
      </c>
      <c r="G1676" s="18" t="str">
        <f>IF(csv!G1676=0,"",csv!G1676)</f>
        <v/>
      </c>
      <c r="H1676" s="19" t="str">
        <f>IF(csv!H1676=0,"",csv!H1676)</f>
        <v/>
      </c>
      <c r="I1676" s="19" t="str">
        <f>IF(csv!I1676=0,"",csv!I1676)</f>
        <v/>
      </c>
      <c r="J1676" s="18" t="str">
        <f>IF(csv!J1676=0,"",csv!J1676)</f>
        <v/>
      </c>
      <c r="K1676" s="18" t="str">
        <f>IF(csv!K1676=0,"",csv!K1676)</f>
        <v/>
      </c>
      <c r="L1676" s="18" t="str">
        <f>IF(csv!L1676=0,"",csv!L1676)</f>
        <v/>
      </c>
      <c r="M1676" s="18" t="str">
        <f>IF(csv!M1676=0,"",csv!M1676)</f>
        <v/>
      </c>
      <c r="N1676" s="18" t="str">
        <f>IF(csv!N1676=0,"",csv!N1676)</f>
        <v/>
      </c>
      <c r="O1676" s="16" t="str">
        <f>IF(csv!O1676=0,"",csv!O1676)</f>
        <v/>
      </c>
      <c r="P1676" s="16" t="str">
        <f>IF(csv!P1676=0,"",csv!P1676)</f>
        <v/>
      </c>
      <c r="Q1676" s="16" t="str">
        <f>IF(csv!Q1676=0,"",csv!Q1676)</f>
        <v/>
      </c>
      <c r="R1676" s="16" t="str">
        <f>IF(csv!R1676=0,"",csv!R1676)</f>
        <v/>
      </c>
      <c r="S1676" s="16" t="str">
        <f>IF(csv!S1676=0,"",csv!S1676)</f>
        <v/>
      </c>
      <c r="T1676" s="16" t="str">
        <f>IF(csv!T1676=0,"",csv!T1676)</f>
        <v/>
      </c>
      <c r="U1676" s="16" t="str">
        <f>IF(csv!U1676=0,"",csv!U1676)</f>
        <v/>
      </c>
      <c r="V1676" s="16" t="str">
        <f>IF(csv!V1676=0,"",csv!V1676)</f>
        <v/>
      </c>
      <c r="W1676" s="16" t="str">
        <f>IF(csv!W1676=0,"",csv!W1676)</f>
        <v/>
      </c>
      <c r="X1676" s="16" t="str">
        <f>IF(csv!X1676=0,"",csv!X1676)</f>
        <v/>
      </c>
      <c r="Y1676" s="6" t="str">
        <f>IF(csv!Y1676=0,"",csv!Y1676)</f>
        <v/>
      </c>
      <c r="Z1676" s="16" t="str">
        <f>IF(csv!Z1676=0,"",csv!Z1676)</f>
        <v/>
      </c>
      <c r="AA1676" s="16" t="str">
        <f>IF(csv!AA1676=0,"",csv!AA1676)</f>
        <v/>
      </c>
      <c r="AB1676" s="16" t="str">
        <f>IF(csv!AB1676=0,"",csv!AB1676)</f>
        <v/>
      </c>
      <c r="AC1676" s="16" t="str">
        <f>IF(csv!AC1676=0,"",csv!AC1676)</f>
        <v/>
      </c>
      <c r="AD1676" s="16" t="str">
        <f>IF(csv!AD1676=0,"",csv!AD1676)</f>
        <v/>
      </c>
      <c r="AE1676" s="16" t="str">
        <f>IF(csv!AE1676=0,"",csv!AE1676)</f>
        <v/>
      </c>
      <c r="AF1676" s="16" t="str">
        <f>IF(csv!AF1676=0,"",csv!AF1676)</f>
        <v/>
      </c>
      <c r="AG1676" s="16" t="str">
        <f>IF(csv!AG1676=0,"",csv!AG1676)</f>
        <v/>
      </c>
      <c r="AH1676" s="16" t="str">
        <f>IF(csv!AH1676=0,"",csv!AH1676)</f>
        <v/>
      </c>
      <c r="AI1676" s="16" t="str">
        <f>IF(csv!AI1676=0,"",csv!AI1676)</f>
        <v/>
      </c>
      <c r="AJ1676" s="16" t="str">
        <f>IF(csv!AJ1676=0,"",csv!AJ1676)</f>
        <v/>
      </c>
      <c r="AK1676" s="16" t="str">
        <f>IF(csv!AK1676=0,"",csv!AK1676)</f>
        <v/>
      </c>
      <c r="AL1676" s="16" t="str">
        <f>IF(csv!AL1676=0,"",csv!AL1676)</f>
        <v/>
      </c>
    </row>
    <row r="1677" spans="1:38" x14ac:dyDescent="0.3">
      <c r="A1677" s="18" t="str">
        <f>IF(csv!A1677=0,"",csv!A1677)</f>
        <v/>
      </c>
      <c r="B1677" s="18" t="str">
        <f>IF(csv!B1677=0,"",csv!B1677)</f>
        <v/>
      </c>
      <c r="C1677" s="18" t="str">
        <f>IF(csv!C1677=0,"",csv!C1677)</f>
        <v/>
      </c>
      <c r="D1677" s="18" t="str">
        <f>IF(csv!D1677=0,"",csv!D1677)</f>
        <v/>
      </c>
      <c r="E1677" s="18" t="str">
        <f>IF(csv!E1677=0,"",csv!E1677)</f>
        <v/>
      </c>
      <c r="F1677" s="18" t="str">
        <f>IF(csv!F1677=0,"",csv!F1677)</f>
        <v/>
      </c>
      <c r="G1677" s="18" t="str">
        <f>IF(csv!G1677=0,"",csv!G1677)</f>
        <v/>
      </c>
      <c r="H1677" s="19" t="str">
        <f>IF(csv!H1677=0,"",csv!H1677)</f>
        <v/>
      </c>
      <c r="I1677" s="19" t="str">
        <f>IF(csv!I1677=0,"",csv!I1677)</f>
        <v/>
      </c>
      <c r="J1677" s="18" t="str">
        <f>IF(csv!J1677=0,"",csv!J1677)</f>
        <v/>
      </c>
      <c r="K1677" s="18" t="str">
        <f>IF(csv!K1677=0,"",csv!K1677)</f>
        <v/>
      </c>
      <c r="L1677" s="18" t="str">
        <f>IF(csv!L1677=0,"",csv!L1677)</f>
        <v/>
      </c>
      <c r="M1677" s="18" t="str">
        <f>IF(csv!M1677=0,"",csv!M1677)</f>
        <v/>
      </c>
      <c r="N1677" s="18" t="str">
        <f>IF(csv!N1677=0,"",csv!N1677)</f>
        <v/>
      </c>
      <c r="O1677" s="16" t="str">
        <f>IF(csv!O1677=0,"",csv!O1677)</f>
        <v/>
      </c>
      <c r="P1677" s="16" t="str">
        <f>IF(csv!P1677=0,"",csv!P1677)</f>
        <v/>
      </c>
      <c r="Q1677" s="16" t="str">
        <f>IF(csv!Q1677=0,"",csv!Q1677)</f>
        <v/>
      </c>
      <c r="R1677" s="16" t="str">
        <f>IF(csv!R1677=0,"",csv!R1677)</f>
        <v/>
      </c>
      <c r="S1677" s="16" t="str">
        <f>IF(csv!S1677=0,"",csv!S1677)</f>
        <v/>
      </c>
      <c r="T1677" s="16" t="str">
        <f>IF(csv!T1677=0,"",csv!T1677)</f>
        <v/>
      </c>
      <c r="U1677" s="16" t="str">
        <f>IF(csv!U1677=0,"",csv!U1677)</f>
        <v/>
      </c>
      <c r="V1677" s="16" t="str">
        <f>IF(csv!V1677=0,"",csv!V1677)</f>
        <v/>
      </c>
      <c r="W1677" s="16" t="str">
        <f>IF(csv!W1677=0,"",csv!W1677)</f>
        <v/>
      </c>
      <c r="X1677" s="16" t="str">
        <f>IF(csv!X1677=0,"",csv!X1677)</f>
        <v/>
      </c>
      <c r="Y1677" s="6" t="str">
        <f>IF(csv!Y1677=0,"",csv!Y1677)</f>
        <v/>
      </c>
      <c r="Z1677" s="16" t="str">
        <f>IF(csv!Z1677=0,"",csv!Z1677)</f>
        <v/>
      </c>
      <c r="AA1677" s="16" t="str">
        <f>IF(csv!AA1677=0,"",csv!AA1677)</f>
        <v/>
      </c>
      <c r="AB1677" s="16" t="str">
        <f>IF(csv!AB1677=0,"",csv!AB1677)</f>
        <v/>
      </c>
      <c r="AC1677" s="16" t="str">
        <f>IF(csv!AC1677=0,"",csv!AC1677)</f>
        <v/>
      </c>
      <c r="AD1677" s="16" t="str">
        <f>IF(csv!AD1677=0,"",csv!AD1677)</f>
        <v/>
      </c>
      <c r="AE1677" s="16" t="str">
        <f>IF(csv!AE1677=0,"",csv!AE1677)</f>
        <v/>
      </c>
      <c r="AF1677" s="16" t="str">
        <f>IF(csv!AF1677=0,"",csv!AF1677)</f>
        <v/>
      </c>
      <c r="AG1677" s="16" t="str">
        <f>IF(csv!AG1677=0,"",csv!AG1677)</f>
        <v/>
      </c>
      <c r="AH1677" s="16" t="str">
        <f>IF(csv!AH1677=0,"",csv!AH1677)</f>
        <v/>
      </c>
      <c r="AI1677" s="16" t="str">
        <f>IF(csv!AI1677=0,"",csv!AI1677)</f>
        <v/>
      </c>
      <c r="AJ1677" s="16" t="str">
        <f>IF(csv!AJ1677=0,"",csv!AJ1677)</f>
        <v/>
      </c>
      <c r="AK1677" s="16" t="str">
        <f>IF(csv!AK1677=0,"",csv!AK1677)</f>
        <v/>
      </c>
      <c r="AL1677" s="16" t="str">
        <f>IF(csv!AL1677=0,"",csv!AL1677)</f>
        <v/>
      </c>
    </row>
    <row r="1678" spans="1:38" x14ac:dyDescent="0.3">
      <c r="A1678" s="18" t="str">
        <f>IF(csv!A1678=0,"",csv!A1678)</f>
        <v/>
      </c>
      <c r="B1678" s="18" t="str">
        <f>IF(csv!B1678=0,"",csv!B1678)</f>
        <v/>
      </c>
      <c r="C1678" s="18" t="str">
        <f>IF(csv!C1678=0,"",csv!C1678)</f>
        <v/>
      </c>
      <c r="D1678" s="18" t="str">
        <f>IF(csv!D1678=0,"",csv!D1678)</f>
        <v/>
      </c>
      <c r="E1678" s="18" t="str">
        <f>IF(csv!E1678=0,"",csv!E1678)</f>
        <v/>
      </c>
      <c r="F1678" s="18" t="str">
        <f>IF(csv!F1678=0,"",csv!F1678)</f>
        <v/>
      </c>
      <c r="G1678" s="18" t="str">
        <f>IF(csv!G1678=0,"",csv!G1678)</f>
        <v/>
      </c>
      <c r="H1678" s="19" t="str">
        <f>IF(csv!H1678=0,"",csv!H1678)</f>
        <v/>
      </c>
      <c r="I1678" s="19" t="str">
        <f>IF(csv!I1678=0,"",csv!I1678)</f>
        <v/>
      </c>
      <c r="J1678" s="18" t="str">
        <f>IF(csv!J1678=0,"",csv!J1678)</f>
        <v/>
      </c>
      <c r="K1678" s="18" t="str">
        <f>IF(csv!K1678=0,"",csv!K1678)</f>
        <v/>
      </c>
      <c r="L1678" s="18" t="str">
        <f>IF(csv!L1678=0,"",csv!L1678)</f>
        <v/>
      </c>
      <c r="M1678" s="18" t="str">
        <f>IF(csv!M1678=0,"",csv!M1678)</f>
        <v/>
      </c>
      <c r="N1678" s="18" t="str">
        <f>IF(csv!N1678=0,"",csv!N1678)</f>
        <v/>
      </c>
      <c r="O1678" s="16" t="str">
        <f>IF(csv!O1678=0,"",csv!O1678)</f>
        <v/>
      </c>
      <c r="P1678" s="16" t="str">
        <f>IF(csv!P1678=0,"",csv!P1678)</f>
        <v/>
      </c>
      <c r="Q1678" s="16" t="str">
        <f>IF(csv!Q1678=0,"",csv!Q1678)</f>
        <v/>
      </c>
      <c r="R1678" s="16" t="str">
        <f>IF(csv!R1678=0,"",csv!R1678)</f>
        <v/>
      </c>
      <c r="S1678" s="16" t="str">
        <f>IF(csv!S1678=0,"",csv!S1678)</f>
        <v/>
      </c>
      <c r="T1678" s="16" t="str">
        <f>IF(csv!T1678=0,"",csv!T1678)</f>
        <v/>
      </c>
      <c r="U1678" s="16" t="str">
        <f>IF(csv!U1678=0,"",csv!U1678)</f>
        <v/>
      </c>
      <c r="V1678" s="16" t="str">
        <f>IF(csv!V1678=0,"",csv!V1678)</f>
        <v/>
      </c>
      <c r="W1678" s="16" t="str">
        <f>IF(csv!W1678=0,"",csv!W1678)</f>
        <v/>
      </c>
      <c r="X1678" s="16" t="str">
        <f>IF(csv!X1678=0,"",csv!X1678)</f>
        <v/>
      </c>
      <c r="Y1678" s="6" t="str">
        <f>IF(csv!Y1678=0,"",csv!Y1678)</f>
        <v/>
      </c>
      <c r="Z1678" s="16" t="str">
        <f>IF(csv!Z1678=0,"",csv!Z1678)</f>
        <v/>
      </c>
      <c r="AA1678" s="16" t="str">
        <f>IF(csv!AA1678=0,"",csv!AA1678)</f>
        <v/>
      </c>
      <c r="AB1678" s="16" t="str">
        <f>IF(csv!AB1678=0,"",csv!AB1678)</f>
        <v/>
      </c>
      <c r="AC1678" s="16" t="str">
        <f>IF(csv!AC1678=0,"",csv!AC1678)</f>
        <v/>
      </c>
      <c r="AD1678" s="16" t="str">
        <f>IF(csv!AD1678=0,"",csv!AD1678)</f>
        <v/>
      </c>
      <c r="AE1678" s="16" t="str">
        <f>IF(csv!AE1678=0,"",csv!AE1678)</f>
        <v/>
      </c>
      <c r="AF1678" s="16" t="str">
        <f>IF(csv!AF1678=0,"",csv!AF1678)</f>
        <v/>
      </c>
      <c r="AG1678" s="16" t="str">
        <f>IF(csv!AG1678=0,"",csv!AG1678)</f>
        <v/>
      </c>
      <c r="AH1678" s="16" t="str">
        <f>IF(csv!AH1678=0,"",csv!AH1678)</f>
        <v/>
      </c>
      <c r="AI1678" s="16" t="str">
        <f>IF(csv!AI1678=0,"",csv!AI1678)</f>
        <v/>
      </c>
      <c r="AJ1678" s="16" t="str">
        <f>IF(csv!AJ1678=0,"",csv!AJ1678)</f>
        <v/>
      </c>
      <c r="AK1678" s="16" t="str">
        <f>IF(csv!AK1678=0,"",csv!AK1678)</f>
        <v/>
      </c>
      <c r="AL1678" s="16" t="str">
        <f>IF(csv!AL1678=0,"",csv!AL1678)</f>
        <v/>
      </c>
    </row>
    <row r="1679" spans="1:38" x14ac:dyDescent="0.3">
      <c r="A1679" s="18" t="str">
        <f>IF(csv!A1679=0,"",csv!A1679)</f>
        <v/>
      </c>
      <c r="B1679" s="18" t="str">
        <f>IF(csv!B1679=0,"",csv!B1679)</f>
        <v/>
      </c>
      <c r="C1679" s="18" t="str">
        <f>IF(csv!C1679=0,"",csv!C1679)</f>
        <v/>
      </c>
      <c r="D1679" s="18" t="str">
        <f>IF(csv!D1679=0,"",csv!D1679)</f>
        <v/>
      </c>
      <c r="E1679" s="18" t="str">
        <f>IF(csv!E1679=0,"",csv!E1679)</f>
        <v/>
      </c>
      <c r="F1679" s="18" t="str">
        <f>IF(csv!F1679=0,"",csv!F1679)</f>
        <v/>
      </c>
      <c r="G1679" s="18" t="str">
        <f>IF(csv!G1679=0,"",csv!G1679)</f>
        <v/>
      </c>
      <c r="H1679" s="19" t="str">
        <f>IF(csv!H1679=0,"",csv!H1679)</f>
        <v/>
      </c>
      <c r="I1679" s="19" t="str">
        <f>IF(csv!I1679=0,"",csv!I1679)</f>
        <v/>
      </c>
      <c r="J1679" s="18" t="str">
        <f>IF(csv!J1679=0,"",csv!J1679)</f>
        <v/>
      </c>
      <c r="K1679" s="18" t="str">
        <f>IF(csv!K1679=0,"",csv!K1679)</f>
        <v/>
      </c>
      <c r="L1679" s="18" t="str">
        <f>IF(csv!L1679=0,"",csv!L1679)</f>
        <v/>
      </c>
      <c r="M1679" s="18" t="str">
        <f>IF(csv!M1679=0,"",csv!M1679)</f>
        <v/>
      </c>
      <c r="N1679" s="18" t="str">
        <f>IF(csv!N1679=0,"",csv!N1679)</f>
        <v/>
      </c>
      <c r="O1679" s="16" t="str">
        <f>IF(csv!O1679=0,"",csv!O1679)</f>
        <v/>
      </c>
      <c r="P1679" s="16" t="str">
        <f>IF(csv!P1679=0,"",csv!P1679)</f>
        <v/>
      </c>
      <c r="Q1679" s="16" t="str">
        <f>IF(csv!Q1679=0,"",csv!Q1679)</f>
        <v/>
      </c>
      <c r="R1679" s="16" t="str">
        <f>IF(csv!R1679=0,"",csv!R1679)</f>
        <v/>
      </c>
      <c r="S1679" s="16" t="str">
        <f>IF(csv!S1679=0,"",csv!S1679)</f>
        <v/>
      </c>
      <c r="T1679" s="16" t="str">
        <f>IF(csv!T1679=0,"",csv!T1679)</f>
        <v/>
      </c>
      <c r="U1679" s="16" t="str">
        <f>IF(csv!U1679=0,"",csv!U1679)</f>
        <v/>
      </c>
      <c r="V1679" s="16" t="str">
        <f>IF(csv!V1679=0,"",csv!V1679)</f>
        <v/>
      </c>
      <c r="W1679" s="16" t="str">
        <f>IF(csv!W1679=0,"",csv!W1679)</f>
        <v/>
      </c>
      <c r="X1679" s="16" t="str">
        <f>IF(csv!X1679=0,"",csv!X1679)</f>
        <v/>
      </c>
      <c r="Y1679" s="6" t="str">
        <f>IF(csv!Y1679=0,"",csv!Y1679)</f>
        <v/>
      </c>
      <c r="Z1679" s="16" t="str">
        <f>IF(csv!Z1679=0,"",csv!Z1679)</f>
        <v/>
      </c>
      <c r="AA1679" s="16" t="str">
        <f>IF(csv!AA1679=0,"",csv!AA1679)</f>
        <v/>
      </c>
      <c r="AB1679" s="16" t="str">
        <f>IF(csv!AB1679=0,"",csv!AB1679)</f>
        <v/>
      </c>
      <c r="AC1679" s="16" t="str">
        <f>IF(csv!AC1679=0,"",csv!AC1679)</f>
        <v/>
      </c>
      <c r="AD1679" s="16" t="str">
        <f>IF(csv!AD1679=0,"",csv!AD1679)</f>
        <v/>
      </c>
      <c r="AE1679" s="16" t="str">
        <f>IF(csv!AE1679=0,"",csv!AE1679)</f>
        <v/>
      </c>
      <c r="AF1679" s="16" t="str">
        <f>IF(csv!AF1679=0,"",csv!AF1679)</f>
        <v/>
      </c>
      <c r="AG1679" s="16" t="str">
        <f>IF(csv!AG1679=0,"",csv!AG1679)</f>
        <v/>
      </c>
      <c r="AH1679" s="16" t="str">
        <f>IF(csv!AH1679=0,"",csv!AH1679)</f>
        <v/>
      </c>
      <c r="AI1679" s="16" t="str">
        <f>IF(csv!AI1679=0,"",csv!AI1679)</f>
        <v/>
      </c>
      <c r="AJ1679" s="16" t="str">
        <f>IF(csv!AJ1679=0,"",csv!AJ1679)</f>
        <v/>
      </c>
      <c r="AK1679" s="16" t="str">
        <f>IF(csv!AK1679=0,"",csv!AK1679)</f>
        <v/>
      </c>
      <c r="AL1679" s="16" t="str">
        <f>IF(csv!AL1679=0,"",csv!AL1679)</f>
        <v/>
      </c>
    </row>
    <row r="1680" spans="1:38" x14ac:dyDescent="0.3">
      <c r="A1680" s="18" t="str">
        <f>IF(csv!A1680=0,"",csv!A1680)</f>
        <v/>
      </c>
      <c r="B1680" s="18" t="str">
        <f>IF(csv!B1680=0,"",csv!B1680)</f>
        <v/>
      </c>
      <c r="C1680" s="18" t="str">
        <f>IF(csv!C1680=0,"",csv!C1680)</f>
        <v/>
      </c>
      <c r="D1680" s="18" t="str">
        <f>IF(csv!D1680=0,"",csv!D1680)</f>
        <v/>
      </c>
      <c r="E1680" s="18" t="str">
        <f>IF(csv!E1680=0,"",csv!E1680)</f>
        <v/>
      </c>
      <c r="F1680" s="18" t="str">
        <f>IF(csv!F1680=0,"",csv!F1680)</f>
        <v/>
      </c>
      <c r="G1680" s="18" t="str">
        <f>IF(csv!G1680=0,"",csv!G1680)</f>
        <v/>
      </c>
      <c r="H1680" s="19" t="str">
        <f>IF(csv!H1680=0,"",csv!H1680)</f>
        <v/>
      </c>
      <c r="I1680" s="19" t="str">
        <f>IF(csv!I1680=0,"",csv!I1680)</f>
        <v/>
      </c>
      <c r="J1680" s="18" t="str">
        <f>IF(csv!J1680=0,"",csv!J1680)</f>
        <v/>
      </c>
      <c r="K1680" s="18" t="str">
        <f>IF(csv!K1680=0,"",csv!K1680)</f>
        <v/>
      </c>
      <c r="L1680" s="18" t="str">
        <f>IF(csv!L1680=0,"",csv!L1680)</f>
        <v/>
      </c>
      <c r="M1680" s="18" t="str">
        <f>IF(csv!M1680=0,"",csv!M1680)</f>
        <v/>
      </c>
      <c r="N1680" s="18" t="str">
        <f>IF(csv!N1680=0,"",csv!N1680)</f>
        <v/>
      </c>
      <c r="O1680" s="16" t="str">
        <f>IF(csv!O1680=0,"",csv!O1680)</f>
        <v/>
      </c>
      <c r="P1680" s="16" t="str">
        <f>IF(csv!P1680=0,"",csv!P1680)</f>
        <v/>
      </c>
      <c r="Q1680" s="16" t="str">
        <f>IF(csv!Q1680=0,"",csv!Q1680)</f>
        <v/>
      </c>
      <c r="R1680" s="16" t="str">
        <f>IF(csv!R1680=0,"",csv!R1680)</f>
        <v/>
      </c>
      <c r="S1680" s="16" t="str">
        <f>IF(csv!S1680=0,"",csv!S1680)</f>
        <v/>
      </c>
      <c r="T1680" s="16" t="str">
        <f>IF(csv!T1680=0,"",csv!T1680)</f>
        <v/>
      </c>
      <c r="U1680" s="16" t="str">
        <f>IF(csv!U1680=0,"",csv!U1680)</f>
        <v/>
      </c>
      <c r="V1680" s="16" t="str">
        <f>IF(csv!V1680=0,"",csv!V1680)</f>
        <v/>
      </c>
      <c r="W1680" s="16" t="str">
        <f>IF(csv!W1680=0,"",csv!W1680)</f>
        <v/>
      </c>
      <c r="X1680" s="16" t="str">
        <f>IF(csv!X1680=0,"",csv!X1680)</f>
        <v/>
      </c>
      <c r="Y1680" s="6" t="str">
        <f>IF(csv!Y1680=0,"",csv!Y1680)</f>
        <v/>
      </c>
      <c r="Z1680" s="16" t="str">
        <f>IF(csv!Z1680=0,"",csv!Z1680)</f>
        <v/>
      </c>
      <c r="AA1680" s="16" t="str">
        <f>IF(csv!AA1680=0,"",csv!AA1680)</f>
        <v/>
      </c>
      <c r="AB1680" s="16" t="str">
        <f>IF(csv!AB1680=0,"",csv!AB1680)</f>
        <v/>
      </c>
      <c r="AC1680" s="16" t="str">
        <f>IF(csv!AC1680=0,"",csv!AC1680)</f>
        <v/>
      </c>
      <c r="AD1680" s="16" t="str">
        <f>IF(csv!AD1680=0,"",csv!AD1680)</f>
        <v/>
      </c>
      <c r="AE1680" s="16" t="str">
        <f>IF(csv!AE1680=0,"",csv!AE1680)</f>
        <v/>
      </c>
      <c r="AF1680" s="16" t="str">
        <f>IF(csv!AF1680=0,"",csv!AF1680)</f>
        <v/>
      </c>
      <c r="AG1680" s="16" t="str">
        <f>IF(csv!AG1680=0,"",csv!AG1680)</f>
        <v/>
      </c>
      <c r="AH1680" s="16" t="str">
        <f>IF(csv!AH1680=0,"",csv!AH1680)</f>
        <v/>
      </c>
      <c r="AI1680" s="16" t="str">
        <f>IF(csv!AI1680=0,"",csv!AI1680)</f>
        <v/>
      </c>
      <c r="AJ1680" s="16" t="str">
        <f>IF(csv!AJ1680=0,"",csv!AJ1680)</f>
        <v/>
      </c>
      <c r="AK1680" s="16" t="str">
        <f>IF(csv!AK1680=0,"",csv!AK1680)</f>
        <v/>
      </c>
      <c r="AL1680" s="16" t="str">
        <f>IF(csv!AL1680=0,"",csv!AL1680)</f>
        <v/>
      </c>
    </row>
    <row r="1681" spans="1:38" x14ac:dyDescent="0.3">
      <c r="A1681" s="18" t="str">
        <f>IF(csv!A1681=0,"",csv!A1681)</f>
        <v/>
      </c>
      <c r="B1681" s="18" t="str">
        <f>IF(csv!B1681=0,"",csv!B1681)</f>
        <v/>
      </c>
      <c r="C1681" s="18" t="str">
        <f>IF(csv!C1681=0,"",csv!C1681)</f>
        <v/>
      </c>
      <c r="D1681" s="18" t="str">
        <f>IF(csv!D1681=0,"",csv!D1681)</f>
        <v/>
      </c>
      <c r="E1681" s="18" t="str">
        <f>IF(csv!E1681=0,"",csv!E1681)</f>
        <v/>
      </c>
      <c r="F1681" s="18" t="str">
        <f>IF(csv!F1681=0,"",csv!F1681)</f>
        <v/>
      </c>
      <c r="G1681" s="18" t="str">
        <f>IF(csv!G1681=0,"",csv!G1681)</f>
        <v/>
      </c>
      <c r="H1681" s="19" t="str">
        <f>IF(csv!H1681=0,"",csv!H1681)</f>
        <v/>
      </c>
      <c r="I1681" s="19" t="str">
        <f>IF(csv!I1681=0,"",csv!I1681)</f>
        <v/>
      </c>
      <c r="J1681" s="18" t="str">
        <f>IF(csv!J1681=0,"",csv!J1681)</f>
        <v/>
      </c>
      <c r="K1681" s="18" t="str">
        <f>IF(csv!K1681=0,"",csv!K1681)</f>
        <v/>
      </c>
      <c r="L1681" s="18" t="str">
        <f>IF(csv!L1681=0,"",csv!L1681)</f>
        <v/>
      </c>
      <c r="M1681" s="18" t="str">
        <f>IF(csv!M1681=0,"",csv!M1681)</f>
        <v/>
      </c>
      <c r="N1681" s="18" t="str">
        <f>IF(csv!N1681=0,"",csv!N1681)</f>
        <v/>
      </c>
      <c r="O1681" s="16" t="str">
        <f>IF(csv!O1681=0,"",csv!O1681)</f>
        <v/>
      </c>
      <c r="P1681" s="16" t="str">
        <f>IF(csv!P1681=0,"",csv!P1681)</f>
        <v/>
      </c>
      <c r="Q1681" s="16" t="str">
        <f>IF(csv!Q1681=0,"",csv!Q1681)</f>
        <v/>
      </c>
      <c r="R1681" s="16" t="str">
        <f>IF(csv!R1681=0,"",csv!R1681)</f>
        <v/>
      </c>
      <c r="S1681" s="16" t="str">
        <f>IF(csv!S1681=0,"",csv!S1681)</f>
        <v/>
      </c>
      <c r="T1681" s="16" t="str">
        <f>IF(csv!T1681=0,"",csv!T1681)</f>
        <v/>
      </c>
      <c r="U1681" s="16" t="str">
        <f>IF(csv!U1681=0,"",csv!U1681)</f>
        <v/>
      </c>
      <c r="V1681" s="16" t="str">
        <f>IF(csv!V1681=0,"",csv!V1681)</f>
        <v/>
      </c>
      <c r="W1681" s="16" t="str">
        <f>IF(csv!W1681=0,"",csv!W1681)</f>
        <v/>
      </c>
      <c r="X1681" s="16" t="str">
        <f>IF(csv!X1681=0,"",csv!X1681)</f>
        <v/>
      </c>
      <c r="Y1681" s="6" t="str">
        <f>IF(csv!Y1681=0,"",csv!Y1681)</f>
        <v/>
      </c>
      <c r="Z1681" s="16" t="str">
        <f>IF(csv!Z1681=0,"",csv!Z1681)</f>
        <v/>
      </c>
      <c r="AA1681" s="16" t="str">
        <f>IF(csv!AA1681=0,"",csv!AA1681)</f>
        <v/>
      </c>
      <c r="AB1681" s="16" t="str">
        <f>IF(csv!AB1681=0,"",csv!AB1681)</f>
        <v/>
      </c>
      <c r="AC1681" s="16" t="str">
        <f>IF(csv!AC1681=0,"",csv!AC1681)</f>
        <v/>
      </c>
      <c r="AD1681" s="16" t="str">
        <f>IF(csv!AD1681=0,"",csv!AD1681)</f>
        <v/>
      </c>
      <c r="AE1681" s="16" t="str">
        <f>IF(csv!AE1681=0,"",csv!AE1681)</f>
        <v/>
      </c>
      <c r="AF1681" s="16" t="str">
        <f>IF(csv!AF1681=0,"",csv!AF1681)</f>
        <v/>
      </c>
      <c r="AG1681" s="16" t="str">
        <f>IF(csv!AG1681=0,"",csv!AG1681)</f>
        <v/>
      </c>
      <c r="AH1681" s="16" t="str">
        <f>IF(csv!AH1681=0,"",csv!AH1681)</f>
        <v/>
      </c>
      <c r="AI1681" s="16" t="str">
        <f>IF(csv!AI1681=0,"",csv!AI1681)</f>
        <v/>
      </c>
      <c r="AJ1681" s="16" t="str">
        <f>IF(csv!AJ1681=0,"",csv!AJ1681)</f>
        <v/>
      </c>
      <c r="AK1681" s="16" t="str">
        <f>IF(csv!AK1681=0,"",csv!AK1681)</f>
        <v/>
      </c>
      <c r="AL1681" s="16" t="str">
        <f>IF(csv!AL1681=0,"",csv!AL1681)</f>
        <v/>
      </c>
    </row>
    <row r="1682" spans="1:38" x14ac:dyDescent="0.3">
      <c r="A1682" s="18" t="str">
        <f>IF(csv!A1682=0,"",csv!A1682)</f>
        <v/>
      </c>
      <c r="B1682" s="18" t="str">
        <f>IF(csv!B1682=0,"",csv!B1682)</f>
        <v/>
      </c>
      <c r="C1682" s="18" t="str">
        <f>IF(csv!C1682=0,"",csv!C1682)</f>
        <v/>
      </c>
      <c r="D1682" s="18" t="str">
        <f>IF(csv!D1682=0,"",csv!D1682)</f>
        <v/>
      </c>
      <c r="E1682" s="18" t="str">
        <f>IF(csv!E1682=0,"",csv!E1682)</f>
        <v/>
      </c>
      <c r="F1682" s="18" t="str">
        <f>IF(csv!F1682=0,"",csv!F1682)</f>
        <v/>
      </c>
      <c r="G1682" s="18" t="str">
        <f>IF(csv!G1682=0,"",csv!G1682)</f>
        <v/>
      </c>
      <c r="H1682" s="19" t="str">
        <f>IF(csv!H1682=0,"",csv!H1682)</f>
        <v/>
      </c>
      <c r="I1682" s="19" t="str">
        <f>IF(csv!I1682=0,"",csv!I1682)</f>
        <v/>
      </c>
      <c r="J1682" s="18" t="str">
        <f>IF(csv!J1682=0,"",csv!J1682)</f>
        <v/>
      </c>
      <c r="K1682" s="18" t="str">
        <f>IF(csv!K1682=0,"",csv!K1682)</f>
        <v/>
      </c>
      <c r="L1682" s="18" t="str">
        <f>IF(csv!L1682=0,"",csv!L1682)</f>
        <v/>
      </c>
      <c r="M1682" s="18" t="str">
        <f>IF(csv!M1682=0,"",csv!M1682)</f>
        <v/>
      </c>
      <c r="N1682" s="18" t="str">
        <f>IF(csv!N1682=0,"",csv!N1682)</f>
        <v/>
      </c>
      <c r="O1682" s="16" t="str">
        <f>IF(csv!O1682=0,"",csv!O1682)</f>
        <v/>
      </c>
      <c r="P1682" s="16" t="str">
        <f>IF(csv!P1682=0,"",csv!P1682)</f>
        <v/>
      </c>
      <c r="Q1682" s="16" t="str">
        <f>IF(csv!Q1682=0,"",csv!Q1682)</f>
        <v/>
      </c>
      <c r="R1682" s="16" t="str">
        <f>IF(csv!R1682=0,"",csv!R1682)</f>
        <v/>
      </c>
      <c r="S1682" s="16" t="str">
        <f>IF(csv!S1682=0,"",csv!S1682)</f>
        <v/>
      </c>
      <c r="T1682" s="16" t="str">
        <f>IF(csv!T1682=0,"",csv!T1682)</f>
        <v/>
      </c>
      <c r="U1682" s="16" t="str">
        <f>IF(csv!U1682=0,"",csv!U1682)</f>
        <v/>
      </c>
      <c r="V1682" s="16" t="str">
        <f>IF(csv!V1682=0,"",csv!V1682)</f>
        <v/>
      </c>
      <c r="W1682" s="16" t="str">
        <f>IF(csv!W1682=0,"",csv!W1682)</f>
        <v/>
      </c>
      <c r="X1682" s="16" t="str">
        <f>IF(csv!X1682=0,"",csv!X1682)</f>
        <v/>
      </c>
      <c r="Y1682" s="6" t="str">
        <f>IF(csv!Y1682=0,"",csv!Y1682)</f>
        <v/>
      </c>
      <c r="Z1682" s="16" t="str">
        <f>IF(csv!Z1682=0,"",csv!Z1682)</f>
        <v/>
      </c>
      <c r="AA1682" s="16" t="str">
        <f>IF(csv!AA1682=0,"",csv!AA1682)</f>
        <v/>
      </c>
      <c r="AB1682" s="16" t="str">
        <f>IF(csv!AB1682=0,"",csv!AB1682)</f>
        <v/>
      </c>
      <c r="AC1682" s="16" t="str">
        <f>IF(csv!AC1682=0,"",csv!AC1682)</f>
        <v/>
      </c>
      <c r="AD1682" s="16" t="str">
        <f>IF(csv!AD1682=0,"",csv!AD1682)</f>
        <v/>
      </c>
      <c r="AE1682" s="16" t="str">
        <f>IF(csv!AE1682=0,"",csv!AE1682)</f>
        <v/>
      </c>
      <c r="AF1682" s="16" t="str">
        <f>IF(csv!AF1682=0,"",csv!AF1682)</f>
        <v/>
      </c>
      <c r="AG1682" s="16" t="str">
        <f>IF(csv!AG1682=0,"",csv!AG1682)</f>
        <v/>
      </c>
      <c r="AH1682" s="16" t="str">
        <f>IF(csv!AH1682=0,"",csv!AH1682)</f>
        <v/>
      </c>
      <c r="AI1682" s="16" t="str">
        <f>IF(csv!AI1682=0,"",csv!AI1682)</f>
        <v/>
      </c>
      <c r="AJ1682" s="16" t="str">
        <f>IF(csv!AJ1682=0,"",csv!AJ1682)</f>
        <v/>
      </c>
      <c r="AK1682" s="16" t="str">
        <f>IF(csv!AK1682=0,"",csv!AK1682)</f>
        <v/>
      </c>
      <c r="AL1682" s="16" t="str">
        <f>IF(csv!AL1682=0,"",csv!AL1682)</f>
        <v/>
      </c>
    </row>
    <row r="1683" spans="1:38" x14ac:dyDescent="0.3">
      <c r="A1683" s="18" t="str">
        <f>IF(csv!A1683=0,"",csv!A1683)</f>
        <v/>
      </c>
      <c r="B1683" s="18" t="str">
        <f>IF(csv!B1683=0,"",csv!B1683)</f>
        <v/>
      </c>
      <c r="C1683" s="18" t="str">
        <f>IF(csv!C1683=0,"",csv!C1683)</f>
        <v/>
      </c>
      <c r="D1683" s="18" t="str">
        <f>IF(csv!D1683=0,"",csv!D1683)</f>
        <v/>
      </c>
      <c r="E1683" s="18" t="str">
        <f>IF(csv!E1683=0,"",csv!E1683)</f>
        <v/>
      </c>
      <c r="F1683" s="18" t="str">
        <f>IF(csv!F1683=0,"",csv!F1683)</f>
        <v/>
      </c>
      <c r="G1683" s="18" t="str">
        <f>IF(csv!G1683=0,"",csv!G1683)</f>
        <v/>
      </c>
      <c r="H1683" s="19" t="str">
        <f>IF(csv!H1683=0,"",csv!H1683)</f>
        <v/>
      </c>
      <c r="I1683" s="19" t="str">
        <f>IF(csv!I1683=0,"",csv!I1683)</f>
        <v/>
      </c>
      <c r="J1683" s="18" t="str">
        <f>IF(csv!J1683=0,"",csv!J1683)</f>
        <v/>
      </c>
      <c r="K1683" s="18" t="str">
        <f>IF(csv!K1683=0,"",csv!K1683)</f>
        <v/>
      </c>
      <c r="L1683" s="18" t="str">
        <f>IF(csv!L1683=0,"",csv!L1683)</f>
        <v/>
      </c>
      <c r="M1683" s="18" t="str">
        <f>IF(csv!M1683=0,"",csv!M1683)</f>
        <v/>
      </c>
      <c r="N1683" s="18" t="str">
        <f>IF(csv!N1683=0,"",csv!N1683)</f>
        <v/>
      </c>
      <c r="O1683" s="16" t="str">
        <f>IF(csv!O1683=0,"",csv!O1683)</f>
        <v/>
      </c>
      <c r="P1683" s="16" t="str">
        <f>IF(csv!P1683=0,"",csv!P1683)</f>
        <v/>
      </c>
      <c r="Q1683" s="16" t="str">
        <f>IF(csv!Q1683=0,"",csv!Q1683)</f>
        <v/>
      </c>
      <c r="R1683" s="16" t="str">
        <f>IF(csv!R1683=0,"",csv!R1683)</f>
        <v/>
      </c>
      <c r="S1683" s="16" t="str">
        <f>IF(csv!S1683=0,"",csv!S1683)</f>
        <v/>
      </c>
      <c r="T1683" s="16" t="str">
        <f>IF(csv!T1683=0,"",csv!T1683)</f>
        <v/>
      </c>
      <c r="U1683" s="16" t="str">
        <f>IF(csv!U1683=0,"",csv!U1683)</f>
        <v/>
      </c>
      <c r="V1683" s="16" t="str">
        <f>IF(csv!V1683=0,"",csv!V1683)</f>
        <v/>
      </c>
      <c r="W1683" s="16" t="str">
        <f>IF(csv!W1683=0,"",csv!W1683)</f>
        <v/>
      </c>
      <c r="X1683" s="16" t="str">
        <f>IF(csv!X1683=0,"",csv!X1683)</f>
        <v/>
      </c>
      <c r="Y1683" s="6" t="str">
        <f>IF(csv!Y1683=0,"",csv!Y1683)</f>
        <v/>
      </c>
      <c r="Z1683" s="16" t="str">
        <f>IF(csv!Z1683=0,"",csv!Z1683)</f>
        <v/>
      </c>
      <c r="AA1683" s="16" t="str">
        <f>IF(csv!AA1683=0,"",csv!AA1683)</f>
        <v/>
      </c>
      <c r="AB1683" s="16" t="str">
        <f>IF(csv!AB1683=0,"",csv!AB1683)</f>
        <v/>
      </c>
      <c r="AC1683" s="16" t="str">
        <f>IF(csv!AC1683=0,"",csv!AC1683)</f>
        <v/>
      </c>
      <c r="AD1683" s="16" t="str">
        <f>IF(csv!AD1683=0,"",csv!AD1683)</f>
        <v/>
      </c>
      <c r="AE1683" s="16" t="str">
        <f>IF(csv!AE1683=0,"",csv!AE1683)</f>
        <v/>
      </c>
      <c r="AF1683" s="16" t="str">
        <f>IF(csv!AF1683=0,"",csv!AF1683)</f>
        <v/>
      </c>
      <c r="AG1683" s="16" t="str">
        <f>IF(csv!AG1683=0,"",csv!AG1683)</f>
        <v/>
      </c>
      <c r="AH1683" s="16" t="str">
        <f>IF(csv!AH1683=0,"",csv!AH1683)</f>
        <v/>
      </c>
      <c r="AI1683" s="16" t="str">
        <f>IF(csv!AI1683=0,"",csv!AI1683)</f>
        <v/>
      </c>
      <c r="AJ1683" s="16" t="str">
        <f>IF(csv!AJ1683=0,"",csv!AJ1683)</f>
        <v/>
      </c>
      <c r="AK1683" s="16" t="str">
        <f>IF(csv!AK1683=0,"",csv!AK1683)</f>
        <v/>
      </c>
      <c r="AL1683" s="16" t="str">
        <f>IF(csv!AL1683=0,"",csv!AL1683)</f>
        <v/>
      </c>
    </row>
    <row r="1684" spans="1:38" x14ac:dyDescent="0.3">
      <c r="A1684" s="18" t="str">
        <f>IF(csv!A1684=0,"",csv!A1684)</f>
        <v/>
      </c>
      <c r="B1684" s="18" t="str">
        <f>IF(csv!B1684=0,"",csv!B1684)</f>
        <v/>
      </c>
      <c r="C1684" s="18" t="str">
        <f>IF(csv!C1684=0,"",csv!C1684)</f>
        <v/>
      </c>
      <c r="D1684" s="18" t="str">
        <f>IF(csv!D1684=0,"",csv!D1684)</f>
        <v/>
      </c>
      <c r="E1684" s="18" t="str">
        <f>IF(csv!E1684=0,"",csv!E1684)</f>
        <v/>
      </c>
      <c r="F1684" s="18" t="str">
        <f>IF(csv!F1684=0,"",csv!F1684)</f>
        <v/>
      </c>
      <c r="G1684" s="18" t="str">
        <f>IF(csv!G1684=0,"",csv!G1684)</f>
        <v/>
      </c>
      <c r="H1684" s="19" t="str">
        <f>IF(csv!H1684=0,"",csv!H1684)</f>
        <v/>
      </c>
      <c r="I1684" s="19" t="str">
        <f>IF(csv!I1684=0,"",csv!I1684)</f>
        <v/>
      </c>
      <c r="J1684" s="18" t="str">
        <f>IF(csv!J1684=0,"",csv!J1684)</f>
        <v/>
      </c>
      <c r="K1684" s="18" t="str">
        <f>IF(csv!K1684=0,"",csv!K1684)</f>
        <v/>
      </c>
      <c r="L1684" s="18" t="str">
        <f>IF(csv!L1684=0,"",csv!L1684)</f>
        <v/>
      </c>
      <c r="M1684" s="18" t="str">
        <f>IF(csv!M1684=0,"",csv!M1684)</f>
        <v/>
      </c>
      <c r="N1684" s="18" t="str">
        <f>IF(csv!N1684=0,"",csv!N1684)</f>
        <v/>
      </c>
      <c r="O1684" s="16" t="str">
        <f>IF(csv!O1684=0,"",csv!O1684)</f>
        <v/>
      </c>
      <c r="P1684" s="16" t="str">
        <f>IF(csv!P1684=0,"",csv!P1684)</f>
        <v/>
      </c>
      <c r="Q1684" s="16" t="str">
        <f>IF(csv!Q1684=0,"",csv!Q1684)</f>
        <v/>
      </c>
      <c r="R1684" s="16" t="str">
        <f>IF(csv!R1684=0,"",csv!R1684)</f>
        <v/>
      </c>
      <c r="S1684" s="16" t="str">
        <f>IF(csv!S1684=0,"",csv!S1684)</f>
        <v/>
      </c>
      <c r="T1684" s="16" t="str">
        <f>IF(csv!T1684=0,"",csv!T1684)</f>
        <v/>
      </c>
      <c r="U1684" s="16" t="str">
        <f>IF(csv!U1684=0,"",csv!U1684)</f>
        <v/>
      </c>
      <c r="V1684" s="16" t="str">
        <f>IF(csv!V1684=0,"",csv!V1684)</f>
        <v/>
      </c>
      <c r="W1684" s="16" t="str">
        <f>IF(csv!W1684=0,"",csv!W1684)</f>
        <v/>
      </c>
      <c r="X1684" s="16" t="str">
        <f>IF(csv!X1684=0,"",csv!X1684)</f>
        <v/>
      </c>
      <c r="Y1684" s="6" t="str">
        <f>IF(csv!Y1684=0,"",csv!Y1684)</f>
        <v/>
      </c>
      <c r="Z1684" s="16" t="str">
        <f>IF(csv!Z1684=0,"",csv!Z1684)</f>
        <v/>
      </c>
      <c r="AA1684" s="16" t="str">
        <f>IF(csv!AA1684=0,"",csv!AA1684)</f>
        <v/>
      </c>
      <c r="AB1684" s="16" t="str">
        <f>IF(csv!AB1684=0,"",csv!AB1684)</f>
        <v/>
      </c>
      <c r="AC1684" s="16" t="str">
        <f>IF(csv!AC1684=0,"",csv!AC1684)</f>
        <v/>
      </c>
      <c r="AD1684" s="16" t="str">
        <f>IF(csv!AD1684=0,"",csv!AD1684)</f>
        <v/>
      </c>
      <c r="AE1684" s="16" t="str">
        <f>IF(csv!AE1684=0,"",csv!AE1684)</f>
        <v/>
      </c>
      <c r="AF1684" s="16" t="str">
        <f>IF(csv!AF1684=0,"",csv!AF1684)</f>
        <v/>
      </c>
      <c r="AG1684" s="16" t="str">
        <f>IF(csv!AG1684=0,"",csv!AG1684)</f>
        <v/>
      </c>
      <c r="AH1684" s="16" t="str">
        <f>IF(csv!AH1684=0,"",csv!AH1684)</f>
        <v/>
      </c>
      <c r="AI1684" s="16" t="str">
        <f>IF(csv!AI1684=0,"",csv!AI1684)</f>
        <v/>
      </c>
      <c r="AJ1684" s="16" t="str">
        <f>IF(csv!AJ1684=0,"",csv!AJ1684)</f>
        <v/>
      </c>
      <c r="AK1684" s="16" t="str">
        <f>IF(csv!AK1684=0,"",csv!AK1684)</f>
        <v/>
      </c>
      <c r="AL1684" s="16" t="str">
        <f>IF(csv!AL1684=0,"",csv!AL1684)</f>
        <v/>
      </c>
    </row>
    <row r="1685" spans="1:38" x14ac:dyDescent="0.3">
      <c r="A1685" s="18" t="str">
        <f>IF(csv!A1685=0,"",csv!A1685)</f>
        <v/>
      </c>
      <c r="B1685" s="18" t="str">
        <f>IF(csv!B1685=0,"",csv!B1685)</f>
        <v/>
      </c>
      <c r="C1685" s="18" t="str">
        <f>IF(csv!C1685=0,"",csv!C1685)</f>
        <v/>
      </c>
      <c r="D1685" s="18" t="str">
        <f>IF(csv!D1685=0,"",csv!D1685)</f>
        <v/>
      </c>
      <c r="E1685" s="18" t="str">
        <f>IF(csv!E1685=0,"",csv!E1685)</f>
        <v/>
      </c>
      <c r="F1685" s="18" t="str">
        <f>IF(csv!F1685=0,"",csv!F1685)</f>
        <v/>
      </c>
      <c r="G1685" s="18" t="str">
        <f>IF(csv!G1685=0,"",csv!G1685)</f>
        <v/>
      </c>
      <c r="H1685" s="19" t="str">
        <f>IF(csv!H1685=0,"",csv!H1685)</f>
        <v/>
      </c>
      <c r="I1685" s="19" t="str">
        <f>IF(csv!I1685=0,"",csv!I1685)</f>
        <v/>
      </c>
      <c r="J1685" s="18" t="str">
        <f>IF(csv!J1685=0,"",csv!J1685)</f>
        <v/>
      </c>
      <c r="K1685" s="18" t="str">
        <f>IF(csv!K1685=0,"",csv!K1685)</f>
        <v/>
      </c>
      <c r="L1685" s="18" t="str">
        <f>IF(csv!L1685=0,"",csv!L1685)</f>
        <v/>
      </c>
      <c r="M1685" s="18" t="str">
        <f>IF(csv!M1685=0,"",csv!M1685)</f>
        <v/>
      </c>
      <c r="N1685" s="18" t="str">
        <f>IF(csv!N1685=0,"",csv!N1685)</f>
        <v/>
      </c>
      <c r="O1685" s="16" t="str">
        <f>IF(csv!O1685=0,"",csv!O1685)</f>
        <v/>
      </c>
      <c r="P1685" s="16" t="str">
        <f>IF(csv!P1685=0,"",csv!P1685)</f>
        <v/>
      </c>
      <c r="Q1685" s="16" t="str">
        <f>IF(csv!Q1685=0,"",csv!Q1685)</f>
        <v/>
      </c>
      <c r="R1685" s="16" t="str">
        <f>IF(csv!R1685=0,"",csv!R1685)</f>
        <v/>
      </c>
      <c r="S1685" s="16" t="str">
        <f>IF(csv!S1685=0,"",csv!S1685)</f>
        <v/>
      </c>
      <c r="T1685" s="16" t="str">
        <f>IF(csv!T1685=0,"",csv!T1685)</f>
        <v/>
      </c>
      <c r="U1685" s="16" t="str">
        <f>IF(csv!U1685=0,"",csv!U1685)</f>
        <v/>
      </c>
      <c r="V1685" s="16" t="str">
        <f>IF(csv!V1685=0,"",csv!V1685)</f>
        <v/>
      </c>
      <c r="W1685" s="16" t="str">
        <f>IF(csv!W1685=0,"",csv!W1685)</f>
        <v/>
      </c>
      <c r="X1685" s="16" t="str">
        <f>IF(csv!X1685=0,"",csv!X1685)</f>
        <v/>
      </c>
      <c r="Y1685" s="6" t="str">
        <f>IF(csv!Y1685=0,"",csv!Y1685)</f>
        <v/>
      </c>
      <c r="Z1685" s="16" t="str">
        <f>IF(csv!Z1685=0,"",csv!Z1685)</f>
        <v/>
      </c>
      <c r="AA1685" s="16" t="str">
        <f>IF(csv!AA1685=0,"",csv!AA1685)</f>
        <v/>
      </c>
      <c r="AB1685" s="16" t="str">
        <f>IF(csv!AB1685=0,"",csv!AB1685)</f>
        <v/>
      </c>
      <c r="AC1685" s="16" t="str">
        <f>IF(csv!AC1685=0,"",csv!AC1685)</f>
        <v/>
      </c>
      <c r="AD1685" s="16" t="str">
        <f>IF(csv!AD1685=0,"",csv!AD1685)</f>
        <v/>
      </c>
      <c r="AE1685" s="16" t="str">
        <f>IF(csv!AE1685=0,"",csv!AE1685)</f>
        <v/>
      </c>
      <c r="AF1685" s="16" t="str">
        <f>IF(csv!AF1685=0,"",csv!AF1685)</f>
        <v/>
      </c>
      <c r="AG1685" s="16" t="str">
        <f>IF(csv!AG1685=0,"",csv!AG1685)</f>
        <v/>
      </c>
      <c r="AH1685" s="16" t="str">
        <f>IF(csv!AH1685=0,"",csv!AH1685)</f>
        <v/>
      </c>
      <c r="AI1685" s="16" t="str">
        <f>IF(csv!AI1685=0,"",csv!AI1685)</f>
        <v/>
      </c>
      <c r="AJ1685" s="16" t="str">
        <f>IF(csv!AJ1685=0,"",csv!AJ1685)</f>
        <v/>
      </c>
      <c r="AK1685" s="16" t="str">
        <f>IF(csv!AK1685=0,"",csv!AK1685)</f>
        <v/>
      </c>
      <c r="AL1685" s="16" t="str">
        <f>IF(csv!AL1685=0,"",csv!AL1685)</f>
        <v/>
      </c>
    </row>
    <row r="1686" spans="1:38" x14ac:dyDescent="0.3">
      <c r="A1686" s="18" t="str">
        <f>IF(csv!A1686=0,"",csv!A1686)</f>
        <v/>
      </c>
      <c r="B1686" s="18" t="str">
        <f>IF(csv!B1686=0,"",csv!B1686)</f>
        <v/>
      </c>
      <c r="C1686" s="18" t="str">
        <f>IF(csv!C1686=0,"",csv!C1686)</f>
        <v/>
      </c>
      <c r="D1686" s="18" t="str">
        <f>IF(csv!D1686=0,"",csv!D1686)</f>
        <v/>
      </c>
      <c r="E1686" s="18" t="str">
        <f>IF(csv!E1686=0,"",csv!E1686)</f>
        <v/>
      </c>
      <c r="F1686" s="18" t="str">
        <f>IF(csv!F1686=0,"",csv!F1686)</f>
        <v/>
      </c>
      <c r="G1686" s="18" t="str">
        <f>IF(csv!G1686=0,"",csv!G1686)</f>
        <v/>
      </c>
      <c r="H1686" s="19" t="str">
        <f>IF(csv!H1686=0,"",csv!H1686)</f>
        <v/>
      </c>
      <c r="I1686" s="19" t="str">
        <f>IF(csv!I1686=0,"",csv!I1686)</f>
        <v/>
      </c>
      <c r="J1686" s="18" t="str">
        <f>IF(csv!J1686=0,"",csv!J1686)</f>
        <v/>
      </c>
      <c r="K1686" s="18" t="str">
        <f>IF(csv!K1686=0,"",csv!K1686)</f>
        <v/>
      </c>
      <c r="L1686" s="18" t="str">
        <f>IF(csv!L1686=0,"",csv!L1686)</f>
        <v/>
      </c>
      <c r="M1686" s="18" t="str">
        <f>IF(csv!M1686=0,"",csv!M1686)</f>
        <v/>
      </c>
      <c r="N1686" s="18" t="str">
        <f>IF(csv!N1686=0,"",csv!N1686)</f>
        <v/>
      </c>
      <c r="O1686" s="16" t="str">
        <f>IF(csv!O1686=0,"",csv!O1686)</f>
        <v/>
      </c>
      <c r="P1686" s="16" t="str">
        <f>IF(csv!P1686=0,"",csv!P1686)</f>
        <v/>
      </c>
      <c r="Q1686" s="16" t="str">
        <f>IF(csv!Q1686=0,"",csv!Q1686)</f>
        <v/>
      </c>
      <c r="R1686" s="16" t="str">
        <f>IF(csv!R1686=0,"",csv!R1686)</f>
        <v/>
      </c>
      <c r="S1686" s="16" t="str">
        <f>IF(csv!S1686=0,"",csv!S1686)</f>
        <v/>
      </c>
      <c r="T1686" s="16" t="str">
        <f>IF(csv!T1686=0,"",csv!T1686)</f>
        <v/>
      </c>
      <c r="U1686" s="16" t="str">
        <f>IF(csv!U1686=0,"",csv!U1686)</f>
        <v/>
      </c>
      <c r="V1686" s="16" t="str">
        <f>IF(csv!V1686=0,"",csv!V1686)</f>
        <v/>
      </c>
      <c r="W1686" s="16" t="str">
        <f>IF(csv!W1686=0,"",csv!W1686)</f>
        <v/>
      </c>
      <c r="X1686" s="16" t="str">
        <f>IF(csv!X1686=0,"",csv!X1686)</f>
        <v/>
      </c>
      <c r="Y1686" s="6" t="str">
        <f>IF(csv!Y1686=0,"",csv!Y1686)</f>
        <v/>
      </c>
      <c r="Z1686" s="16" t="str">
        <f>IF(csv!Z1686=0,"",csv!Z1686)</f>
        <v/>
      </c>
      <c r="AA1686" s="16" t="str">
        <f>IF(csv!AA1686=0,"",csv!AA1686)</f>
        <v/>
      </c>
      <c r="AB1686" s="16" t="str">
        <f>IF(csv!AB1686=0,"",csv!AB1686)</f>
        <v/>
      </c>
      <c r="AC1686" s="16" t="str">
        <f>IF(csv!AC1686=0,"",csv!AC1686)</f>
        <v/>
      </c>
      <c r="AD1686" s="16" t="str">
        <f>IF(csv!AD1686=0,"",csv!AD1686)</f>
        <v/>
      </c>
      <c r="AE1686" s="16" t="str">
        <f>IF(csv!AE1686=0,"",csv!AE1686)</f>
        <v/>
      </c>
      <c r="AF1686" s="16" t="str">
        <f>IF(csv!AF1686=0,"",csv!AF1686)</f>
        <v/>
      </c>
      <c r="AG1686" s="16" t="str">
        <f>IF(csv!AG1686=0,"",csv!AG1686)</f>
        <v/>
      </c>
      <c r="AH1686" s="16" t="str">
        <f>IF(csv!AH1686=0,"",csv!AH1686)</f>
        <v/>
      </c>
      <c r="AI1686" s="16" t="str">
        <f>IF(csv!AI1686=0,"",csv!AI1686)</f>
        <v/>
      </c>
      <c r="AJ1686" s="16" t="str">
        <f>IF(csv!AJ1686=0,"",csv!AJ1686)</f>
        <v/>
      </c>
      <c r="AK1686" s="16" t="str">
        <f>IF(csv!AK1686=0,"",csv!AK1686)</f>
        <v/>
      </c>
      <c r="AL1686" s="16" t="str">
        <f>IF(csv!AL1686=0,"",csv!AL1686)</f>
        <v/>
      </c>
    </row>
    <row r="1687" spans="1:38" x14ac:dyDescent="0.3">
      <c r="A1687" s="18" t="str">
        <f>IF(csv!A1687=0,"",csv!A1687)</f>
        <v/>
      </c>
      <c r="B1687" s="18" t="str">
        <f>IF(csv!B1687=0,"",csv!B1687)</f>
        <v/>
      </c>
      <c r="C1687" s="18" t="str">
        <f>IF(csv!C1687=0,"",csv!C1687)</f>
        <v/>
      </c>
      <c r="D1687" s="18" t="str">
        <f>IF(csv!D1687=0,"",csv!D1687)</f>
        <v/>
      </c>
      <c r="E1687" s="18" t="str">
        <f>IF(csv!E1687=0,"",csv!E1687)</f>
        <v/>
      </c>
      <c r="F1687" s="18" t="str">
        <f>IF(csv!F1687=0,"",csv!F1687)</f>
        <v/>
      </c>
      <c r="G1687" s="18" t="str">
        <f>IF(csv!G1687=0,"",csv!G1687)</f>
        <v/>
      </c>
      <c r="H1687" s="19" t="str">
        <f>IF(csv!H1687=0,"",csv!H1687)</f>
        <v/>
      </c>
      <c r="I1687" s="19" t="str">
        <f>IF(csv!I1687=0,"",csv!I1687)</f>
        <v/>
      </c>
      <c r="J1687" s="18" t="str">
        <f>IF(csv!J1687=0,"",csv!J1687)</f>
        <v/>
      </c>
      <c r="K1687" s="18" t="str">
        <f>IF(csv!K1687=0,"",csv!K1687)</f>
        <v/>
      </c>
      <c r="L1687" s="18" t="str">
        <f>IF(csv!L1687=0,"",csv!L1687)</f>
        <v/>
      </c>
      <c r="M1687" s="18" t="str">
        <f>IF(csv!M1687=0,"",csv!M1687)</f>
        <v/>
      </c>
      <c r="N1687" s="18" t="str">
        <f>IF(csv!N1687=0,"",csv!N1687)</f>
        <v/>
      </c>
      <c r="O1687" s="16" t="str">
        <f>IF(csv!O1687=0,"",csv!O1687)</f>
        <v/>
      </c>
      <c r="P1687" s="16" t="str">
        <f>IF(csv!P1687=0,"",csv!P1687)</f>
        <v/>
      </c>
      <c r="Q1687" s="16" t="str">
        <f>IF(csv!Q1687=0,"",csv!Q1687)</f>
        <v/>
      </c>
      <c r="R1687" s="16" t="str">
        <f>IF(csv!R1687=0,"",csv!R1687)</f>
        <v/>
      </c>
      <c r="S1687" s="16" t="str">
        <f>IF(csv!S1687=0,"",csv!S1687)</f>
        <v/>
      </c>
      <c r="T1687" s="16" t="str">
        <f>IF(csv!T1687=0,"",csv!T1687)</f>
        <v/>
      </c>
      <c r="U1687" s="16" t="str">
        <f>IF(csv!U1687=0,"",csv!U1687)</f>
        <v/>
      </c>
      <c r="V1687" s="16" t="str">
        <f>IF(csv!V1687=0,"",csv!V1687)</f>
        <v/>
      </c>
      <c r="W1687" s="16" t="str">
        <f>IF(csv!W1687=0,"",csv!W1687)</f>
        <v/>
      </c>
      <c r="X1687" s="16" t="str">
        <f>IF(csv!X1687=0,"",csv!X1687)</f>
        <v/>
      </c>
      <c r="Y1687" s="6" t="str">
        <f>IF(csv!Y1687=0,"",csv!Y1687)</f>
        <v/>
      </c>
      <c r="Z1687" s="16" t="str">
        <f>IF(csv!Z1687=0,"",csv!Z1687)</f>
        <v/>
      </c>
      <c r="AA1687" s="16" t="str">
        <f>IF(csv!AA1687=0,"",csv!AA1687)</f>
        <v/>
      </c>
      <c r="AB1687" s="16" t="str">
        <f>IF(csv!AB1687=0,"",csv!AB1687)</f>
        <v/>
      </c>
      <c r="AC1687" s="16" t="str">
        <f>IF(csv!AC1687=0,"",csv!AC1687)</f>
        <v/>
      </c>
      <c r="AD1687" s="16" t="str">
        <f>IF(csv!AD1687=0,"",csv!AD1687)</f>
        <v/>
      </c>
      <c r="AE1687" s="16" t="str">
        <f>IF(csv!AE1687=0,"",csv!AE1687)</f>
        <v/>
      </c>
      <c r="AF1687" s="16" t="str">
        <f>IF(csv!AF1687=0,"",csv!AF1687)</f>
        <v/>
      </c>
      <c r="AG1687" s="16" t="str">
        <f>IF(csv!AG1687=0,"",csv!AG1687)</f>
        <v/>
      </c>
      <c r="AH1687" s="16" t="str">
        <f>IF(csv!AH1687=0,"",csv!AH1687)</f>
        <v/>
      </c>
      <c r="AI1687" s="16" t="str">
        <f>IF(csv!AI1687=0,"",csv!AI1687)</f>
        <v/>
      </c>
      <c r="AJ1687" s="16" t="str">
        <f>IF(csv!AJ1687=0,"",csv!AJ1687)</f>
        <v/>
      </c>
      <c r="AK1687" s="16" t="str">
        <f>IF(csv!AK1687=0,"",csv!AK1687)</f>
        <v/>
      </c>
      <c r="AL1687" s="16" t="str">
        <f>IF(csv!AL1687=0,"",csv!AL1687)</f>
        <v/>
      </c>
    </row>
    <row r="1688" spans="1:38" x14ac:dyDescent="0.3">
      <c r="A1688" s="18" t="str">
        <f>IF(csv!A1688=0,"",csv!A1688)</f>
        <v/>
      </c>
      <c r="B1688" s="18" t="str">
        <f>IF(csv!B1688=0,"",csv!B1688)</f>
        <v/>
      </c>
      <c r="C1688" s="18" t="str">
        <f>IF(csv!C1688=0,"",csv!C1688)</f>
        <v/>
      </c>
      <c r="D1688" s="18" t="str">
        <f>IF(csv!D1688=0,"",csv!D1688)</f>
        <v/>
      </c>
      <c r="E1688" s="18" t="str">
        <f>IF(csv!E1688=0,"",csv!E1688)</f>
        <v/>
      </c>
      <c r="F1688" s="18" t="str">
        <f>IF(csv!F1688=0,"",csv!F1688)</f>
        <v/>
      </c>
      <c r="G1688" s="18" t="str">
        <f>IF(csv!G1688=0,"",csv!G1688)</f>
        <v/>
      </c>
      <c r="H1688" s="19" t="str">
        <f>IF(csv!H1688=0,"",csv!H1688)</f>
        <v/>
      </c>
      <c r="I1688" s="19" t="str">
        <f>IF(csv!I1688=0,"",csv!I1688)</f>
        <v/>
      </c>
      <c r="J1688" s="18" t="str">
        <f>IF(csv!J1688=0,"",csv!J1688)</f>
        <v/>
      </c>
      <c r="K1688" s="18" t="str">
        <f>IF(csv!K1688=0,"",csv!K1688)</f>
        <v/>
      </c>
      <c r="L1688" s="18" t="str">
        <f>IF(csv!L1688=0,"",csv!L1688)</f>
        <v/>
      </c>
      <c r="M1688" s="18" t="str">
        <f>IF(csv!M1688=0,"",csv!M1688)</f>
        <v/>
      </c>
      <c r="N1688" s="18" t="str">
        <f>IF(csv!N1688=0,"",csv!N1688)</f>
        <v/>
      </c>
      <c r="O1688" s="16" t="str">
        <f>IF(csv!O1688=0,"",csv!O1688)</f>
        <v/>
      </c>
      <c r="P1688" s="16" t="str">
        <f>IF(csv!P1688=0,"",csv!P1688)</f>
        <v/>
      </c>
      <c r="Q1688" s="16" t="str">
        <f>IF(csv!Q1688=0,"",csv!Q1688)</f>
        <v/>
      </c>
      <c r="R1688" s="16" t="str">
        <f>IF(csv!R1688=0,"",csv!R1688)</f>
        <v/>
      </c>
      <c r="S1688" s="16" t="str">
        <f>IF(csv!S1688=0,"",csv!S1688)</f>
        <v/>
      </c>
      <c r="T1688" s="16" t="str">
        <f>IF(csv!T1688=0,"",csv!T1688)</f>
        <v/>
      </c>
      <c r="U1688" s="16" t="str">
        <f>IF(csv!U1688=0,"",csv!U1688)</f>
        <v/>
      </c>
      <c r="V1688" s="16" t="str">
        <f>IF(csv!V1688=0,"",csv!V1688)</f>
        <v/>
      </c>
      <c r="W1688" s="16" t="str">
        <f>IF(csv!W1688=0,"",csv!W1688)</f>
        <v/>
      </c>
      <c r="X1688" s="16" t="str">
        <f>IF(csv!X1688=0,"",csv!X1688)</f>
        <v/>
      </c>
      <c r="Y1688" s="6" t="str">
        <f>IF(csv!Y1688=0,"",csv!Y1688)</f>
        <v/>
      </c>
      <c r="Z1688" s="16" t="str">
        <f>IF(csv!Z1688=0,"",csv!Z1688)</f>
        <v/>
      </c>
      <c r="AA1688" s="16" t="str">
        <f>IF(csv!AA1688=0,"",csv!AA1688)</f>
        <v/>
      </c>
      <c r="AB1688" s="16" t="str">
        <f>IF(csv!AB1688=0,"",csv!AB1688)</f>
        <v/>
      </c>
      <c r="AC1688" s="16" t="str">
        <f>IF(csv!AC1688=0,"",csv!AC1688)</f>
        <v/>
      </c>
      <c r="AD1688" s="16" t="str">
        <f>IF(csv!AD1688=0,"",csv!AD1688)</f>
        <v/>
      </c>
      <c r="AE1688" s="16" t="str">
        <f>IF(csv!AE1688=0,"",csv!AE1688)</f>
        <v/>
      </c>
      <c r="AF1688" s="16" t="str">
        <f>IF(csv!AF1688=0,"",csv!AF1688)</f>
        <v/>
      </c>
      <c r="AG1688" s="16" t="str">
        <f>IF(csv!AG1688=0,"",csv!AG1688)</f>
        <v/>
      </c>
      <c r="AH1688" s="16" t="str">
        <f>IF(csv!AH1688=0,"",csv!AH1688)</f>
        <v/>
      </c>
      <c r="AI1688" s="16" t="str">
        <f>IF(csv!AI1688=0,"",csv!AI1688)</f>
        <v/>
      </c>
      <c r="AJ1688" s="16" t="str">
        <f>IF(csv!AJ1688=0,"",csv!AJ1688)</f>
        <v/>
      </c>
      <c r="AK1688" s="16" t="str">
        <f>IF(csv!AK1688=0,"",csv!AK1688)</f>
        <v/>
      </c>
      <c r="AL1688" s="16" t="str">
        <f>IF(csv!AL1688=0,"",csv!AL1688)</f>
        <v/>
      </c>
    </row>
    <row r="1689" spans="1:38" x14ac:dyDescent="0.3">
      <c r="A1689" s="18" t="str">
        <f>IF(csv!A1689=0,"",csv!A1689)</f>
        <v/>
      </c>
      <c r="B1689" s="18" t="str">
        <f>IF(csv!B1689=0,"",csv!B1689)</f>
        <v/>
      </c>
      <c r="C1689" s="18" t="str">
        <f>IF(csv!C1689=0,"",csv!C1689)</f>
        <v/>
      </c>
      <c r="D1689" s="18" t="str">
        <f>IF(csv!D1689=0,"",csv!D1689)</f>
        <v/>
      </c>
      <c r="E1689" s="18" t="str">
        <f>IF(csv!E1689=0,"",csv!E1689)</f>
        <v/>
      </c>
      <c r="F1689" s="18" t="str">
        <f>IF(csv!F1689=0,"",csv!F1689)</f>
        <v/>
      </c>
      <c r="G1689" s="18" t="str">
        <f>IF(csv!G1689=0,"",csv!G1689)</f>
        <v/>
      </c>
      <c r="H1689" s="19" t="str">
        <f>IF(csv!H1689=0,"",csv!H1689)</f>
        <v/>
      </c>
      <c r="I1689" s="19" t="str">
        <f>IF(csv!I1689=0,"",csv!I1689)</f>
        <v/>
      </c>
      <c r="J1689" s="18" t="str">
        <f>IF(csv!J1689=0,"",csv!J1689)</f>
        <v/>
      </c>
      <c r="K1689" s="18" t="str">
        <f>IF(csv!K1689=0,"",csv!K1689)</f>
        <v/>
      </c>
      <c r="L1689" s="18" t="str">
        <f>IF(csv!L1689=0,"",csv!L1689)</f>
        <v/>
      </c>
      <c r="M1689" s="18" t="str">
        <f>IF(csv!M1689=0,"",csv!M1689)</f>
        <v/>
      </c>
      <c r="N1689" s="18" t="str">
        <f>IF(csv!N1689=0,"",csv!N1689)</f>
        <v/>
      </c>
      <c r="O1689" s="16" t="str">
        <f>IF(csv!O1689=0,"",csv!O1689)</f>
        <v/>
      </c>
      <c r="P1689" s="16" t="str">
        <f>IF(csv!P1689=0,"",csv!P1689)</f>
        <v/>
      </c>
      <c r="Q1689" s="16" t="str">
        <f>IF(csv!Q1689=0,"",csv!Q1689)</f>
        <v/>
      </c>
      <c r="R1689" s="16" t="str">
        <f>IF(csv!R1689=0,"",csv!R1689)</f>
        <v/>
      </c>
      <c r="S1689" s="16" t="str">
        <f>IF(csv!S1689=0,"",csv!S1689)</f>
        <v/>
      </c>
      <c r="T1689" s="16" t="str">
        <f>IF(csv!T1689=0,"",csv!T1689)</f>
        <v/>
      </c>
      <c r="U1689" s="16" t="str">
        <f>IF(csv!U1689=0,"",csv!U1689)</f>
        <v/>
      </c>
      <c r="V1689" s="16" t="str">
        <f>IF(csv!V1689=0,"",csv!V1689)</f>
        <v/>
      </c>
      <c r="W1689" s="16" t="str">
        <f>IF(csv!W1689=0,"",csv!W1689)</f>
        <v/>
      </c>
      <c r="X1689" s="16" t="str">
        <f>IF(csv!X1689=0,"",csv!X1689)</f>
        <v/>
      </c>
      <c r="Y1689" s="6" t="str">
        <f>IF(csv!Y1689=0,"",csv!Y1689)</f>
        <v/>
      </c>
      <c r="Z1689" s="16" t="str">
        <f>IF(csv!Z1689=0,"",csv!Z1689)</f>
        <v/>
      </c>
      <c r="AA1689" s="16" t="str">
        <f>IF(csv!AA1689=0,"",csv!AA1689)</f>
        <v/>
      </c>
      <c r="AB1689" s="16" t="str">
        <f>IF(csv!AB1689=0,"",csv!AB1689)</f>
        <v/>
      </c>
      <c r="AC1689" s="16" t="str">
        <f>IF(csv!AC1689=0,"",csv!AC1689)</f>
        <v/>
      </c>
      <c r="AD1689" s="16" t="str">
        <f>IF(csv!AD1689=0,"",csv!AD1689)</f>
        <v/>
      </c>
      <c r="AE1689" s="16" t="str">
        <f>IF(csv!AE1689=0,"",csv!AE1689)</f>
        <v/>
      </c>
      <c r="AF1689" s="16" t="str">
        <f>IF(csv!AF1689=0,"",csv!AF1689)</f>
        <v/>
      </c>
      <c r="AG1689" s="16" t="str">
        <f>IF(csv!AG1689=0,"",csv!AG1689)</f>
        <v/>
      </c>
      <c r="AH1689" s="16" t="str">
        <f>IF(csv!AH1689=0,"",csv!AH1689)</f>
        <v/>
      </c>
      <c r="AI1689" s="16" t="str">
        <f>IF(csv!AI1689=0,"",csv!AI1689)</f>
        <v/>
      </c>
      <c r="AJ1689" s="16" t="str">
        <f>IF(csv!AJ1689=0,"",csv!AJ1689)</f>
        <v/>
      </c>
      <c r="AK1689" s="16" t="str">
        <f>IF(csv!AK1689=0,"",csv!AK1689)</f>
        <v/>
      </c>
      <c r="AL1689" s="16" t="str">
        <f>IF(csv!AL1689=0,"",csv!AL1689)</f>
        <v/>
      </c>
    </row>
    <row r="1690" spans="1:38" x14ac:dyDescent="0.3">
      <c r="A1690" s="18" t="str">
        <f>IF(csv!A1690=0,"",csv!A1690)</f>
        <v/>
      </c>
      <c r="B1690" s="18" t="str">
        <f>IF(csv!B1690=0,"",csv!B1690)</f>
        <v/>
      </c>
      <c r="C1690" s="18" t="str">
        <f>IF(csv!C1690=0,"",csv!C1690)</f>
        <v/>
      </c>
      <c r="D1690" s="18" t="str">
        <f>IF(csv!D1690=0,"",csv!D1690)</f>
        <v/>
      </c>
      <c r="E1690" s="18" t="str">
        <f>IF(csv!E1690=0,"",csv!E1690)</f>
        <v/>
      </c>
      <c r="F1690" s="18" t="str">
        <f>IF(csv!F1690=0,"",csv!F1690)</f>
        <v/>
      </c>
      <c r="G1690" s="18" t="str">
        <f>IF(csv!G1690=0,"",csv!G1690)</f>
        <v/>
      </c>
      <c r="H1690" s="19" t="str">
        <f>IF(csv!H1690=0,"",csv!H1690)</f>
        <v/>
      </c>
      <c r="I1690" s="19" t="str">
        <f>IF(csv!I1690=0,"",csv!I1690)</f>
        <v/>
      </c>
      <c r="J1690" s="18" t="str">
        <f>IF(csv!J1690=0,"",csv!J1690)</f>
        <v/>
      </c>
      <c r="K1690" s="18" t="str">
        <f>IF(csv!K1690=0,"",csv!K1690)</f>
        <v/>
      </c>
      <c r="L1690" s="18" t="str">
        <f>IF(csv!L1690=0,"",csv!L1690)</f>
        <v/>
      </c>
      <c r="M1690" s="18" t="str">
        <f>IF(csv!M1690=0,"",csv!M1690)</f>
        <v/>
      </c>
      <c r="N1690" s="18" t="str">
        <f>IF(csv!N1690=0,"",csv!N1690)</f>
        <v/>
      </c>
      <c r="O1690" s="16" t="str">
        <f>IF(csv!O1690=0,"",csv!O1690)</f>
        <v/>
      </c>
      <c r="P1690" s="16" t="str">
        <f>IF(csv!P1690=0,"",csv!P1690)</f>
        <v/>
      </c>
      <c r="Q1690" s="16" t="str">
        <f>IF(csv!Q1690=0,"",csv!Q1690)</f>
        <v/>
      </c>
      <c r="R1690" s="16" t="str">
        <f>IF(csv!R1690=0,"",csv!R1690)</f>
        <v/>
      </c>
      <c r="S1690" s="16" t="str">
        <f>IF(csv!S1690=0,"",csv!S1690)</f>
        <v/>
      </c>
      <c r="T1690" s="16" t="str">
        <f>IF(csv!T1690=0,"",csv!T1690)</f>
        <v/>
      </c>
      <c r="U1690" s="16" t="str">
        <f>IF(csv!U1690=0,"",csv!U1690)</f>
        <v/>
      </c>
      <c r="V1690" s="16" t="str">
        <f>IF(csv!V1690=0,"",csv!V1690)</f>
        <v/>
      </c>
      <c r="W1690" s="16" t="str">
        <f>IF(csv!W1690=0,"",csv!W1690)</f>
        <v/>
      </c>
      <c r="X1690" s="16" t="str">
        <f>IF(csv!X1690=0,"",csv!X1690)</f>
        <v/>
      </c>
      <c r="Y1690" s="6" t="str">
        <f>IF(csv!Y1690=0,"",csv!Y1690)</f>
        <v/>
      </c>
      <c r="Z1690" s="16" t="str">
        <f>IF(csv!Z1690=0,"",csv!Z1690)</f>
        <v/>
      </c>
      <c r="AA1690" s="16" t="str">
        <f>IF(csv!AA1690=0,"",csv!AA1690)</f>
        <v/>
      </c>
      <c r="AB1690" s="16" t="str">
        <f>IF(csv!AB1690=0,"",csv!AB1690)</f>
        <v/>
      </c>
      <c r="AC1690" s="16" t="str">
        <f>IF(csv!AC1690=0,"",csv!AC1690)</f>
        <v/>
      </c>
      <c r="AD1690" s="16" t="str">
        <f>IF(csv!AD1690=0,"",csv!AD1690)</f>
        <v/>
      </c>
      <c r="AE1690" s="16" t="str">
        <f>IF(csv!AE1690=0,"",csv!AE1690)</f>
        <v/>
      </c>
      <c r="AF1690" s="16" t="str">
        <f>IF(csv!AF1690=0,"",csv!AF1690)</f>
        <v/>
      </c>
      <c r="AG1690" s="16" t="str">
        <f>IF(csv!AG1690=0,"",csv!AG1690)</f>
        <v/>
      </c>
      <c r="AH1690" s="16" t="str">
        <f>IF(csv!AH1690=0,"",csv!AH1690)</f>
        <v/>
      </c>
      <c r="AI1690" s="16" t="str">
        <f>IF(csv!AI1690=0,"",csv!AI1690)</f>
        <v/>
      </c>
      <c r="AJ1690" s="16" t="str">
        <f>IF(csv!AJ1690=0,"",csv!AJ1690)</f>
        <v/>
      </c>
      <c r="AK1690" s="16" t="str">
        <f>IF(csv!AK1690=0,"",csv!AK1690)</f>
        <v/>
      </c>
      <c r="AL1690" s="16" t="str">
        <f>IF(csv!AL1690=0,"",csv!AL1690)</f>
        <v/>
      </c>
    </row>
    <row r="1691" spans="1:38" x14ac:dyDescent="0.3">
      <c r="A1691" s="18" t="str">
        <f>IF(csv!A1691=0,"",csv!A1691)</f>
        <v/>
      </c>
      <c r="B1691" s="18" t="str">
        <f>IF(csv!B1691=0,"",csv!B1691)</f>
        <v/>
      </c>
      <c r="C1691" s="18" t="str">
        <f>IF(csv!C1691=0,"",csv!C1691)</f>
        <v/>
      </c>
      <c r="D1691" s="18" t="str">
        <f>IF(csv!D1691=0,"",csv!D1691)</f>
        <v/>
      </c>
      <c r="E1691" s="18" t="str">
        <f>IF(csv!E1691=0,"",csv!E1691)</f>
        <v/>
      </c>
      <c r="F1691" s="18" t="str">
        <f>IF(csv!F1691=0,"",csv!F1691)</f>
        <v/>
      </c>
      <c r="G1691" s="18" t="str">
        <f>IF(csv!G1691=0,"",csv!G1691)</f>
        <v/>
      </c>
      <c r="H1691" s="19" t="str">
        <f>IF(csv!H1691=0,"",csv!H1691)</f>
        <v/>
      </c>
      <c r="I1691" s="19" t="str">
        <f>IF(csv!I1691=0,"",csv!I1691)</f>
        <v/>
      </c>
      <c r="J1691" s="18" t="str">
        <f>IF(csv!J1691=0,"",csv!J1691)</f>
        <v/>
      </c>
      <c r="K1691" s="18" t="str">
        <f>IF(csv!K1691=0,"",csv!K1691)</f>
        <v/>
      </c>
      <c r="L1691" s="18" t="str">
        <f>IF(csv!L1691=0,"",csv!L1691)</f>
        <v/>
      </c>
      <c r="M1691" s="18" t="str">
        <f>IF(csv!M1691=0,"",csv!M1691)</f>
        <v/>
      </c>
      <c r="N1691" s="18" t="str">
        <f>IF(csv!N1691=0,"",csv!N1691)</f>
        <v/>
      </c>
      <c r="O1691" s="16" t="str">
        <f>IF(csv!O1691=0,"",csv!O1691)</f>
        <v/>
      </c>
      <c r="P1691" s="16" t="str">
        <f>IF(csv!P1691=0,"",csv!P1691)</f>
        <v/>
      </c>
      <c r="Q1691" s="16" t="str">
        <f>IF(csv!Q1691=0,"",csv!Q1691)</f>
        <v/>
      </c>
      <c r="R1691" s="16" t="str">
        <f>IF(csv!R1691=0,"",csv!R1691)</f>
        <v/>
      </c>
      <c r="S1691" s="16" t="str">
        <f>IF(csv!S1691=0,"",csv!S1691)</f>
        <v/>
      </c>
      <c r="T1691" s="16" t="str">
        <f>IF(csv!T1691=0,"",csv!T1691)</f>
        <v/>
      </c>
      <c r="U1691" s="16" t="str">
        <f>IF(csv!U1691=0,"",csv!U1691)</f>
        <v/>
      </c>
      <c r="V1691" s="16" t="str">
        <f>IF(csv!V1691=0,"",csv!V1691)</f>
        <v/>
      </c>
      <c r="W1691" s="16" t="str">
        <f>IF(csv!W1691=0,"",csv!W1691)</f>
        <v/>
      </c>
      <c r="X1691" s="16" t="str">
        <f>IF(csv!X1691=0,"",csv!X1691)</f>
        <v/>
      </c>
      <c r="Y1691" s="6" t="str">
        <f>IF(csv!Y1691=0,"",csv!Y1691)</f>
        <v/>
      </c>
      <c r="Z1691" s="16" t="str">
        <f>IF(csv!Z1691=0,"",csv!Z1691)</f>
        <v/>
      </c>
      <c r="AA1691" s="16" t="str">
        <f>IF(csv!AA1691=0,"",csv!AA1691)</f>
        <v/>
      </c>
      <c r="AB1691" s="16" t="str">
        <f>IF(csv!AB1691=0,"",csv!AB1691)</f>
        <v/>
      </c>
      <c r="AC1691" s="16" t="str">
        <f>IF(csv!AC1691=0,"",csv!AC1691)</f>
        <v/>
      </c>
      <c r="AD1691" s="16" t="str">
        <f>IF(csv!AD1691=0,"",csv!AD1691)</f>
        <v/>
      </c>
      <c r="AE1691" s="16" t="str">
        <f>IF(csv!AE1691=0,"",csv!AE1691)</f>
        <v/>
      </c>
      <c r="AF1691" s="16" t="str">
        <f>IF(csv!AF1691=0,"",csv!AF1691)</f>
        <v/>
      </c>
      <c r="AG1691" s="16" t="str">
        <f>IF(csv!AG1691=0,"",csv!AG1691)</f>
        <v/>
      </c>
      <c r="AH1691" s="16" t="str">
        <f>IF(csv!AH1691=0,"",csv!AH1691)</f>
        <v/>
      </c>
      <c r="AI1691" s="16" t="str">
        <f>IF(csv!AI1691=0,"",csv!AI1691)</f>
        <v/>
      </c>
      <c r="AJ1691" s="16" t="str">
        <f>IF(csv!AJ1691=0,"",csv!AJ1691)</f>
        <v/>
      </c>
      <c r="AK1691" s="16" t="str">
        <f>IF(csv!AK1691=0,"",csv!AK1691)</f>
        <v/>
      </c>
      <c r="AL1691" s="16" t="str">
        <f>IF(csv!AL1691=0,"",csv!AL1691)</f>
        <v/>
      </c>
    </row>
    <row r="1692" spans="1:38" x14ac:dyDescent="0.3">
      <c r="A1692" s="18" t="str">
        <f>IF(csv!A1692=0,"",csv!A1692)</f>
        <v/>
      </c>
      <c r="B1692" s="18" t="str">
        <f>IF(csv!B1692=0,"",csv!B1692)</f>
        <v/>
      </c>
      <c r="C1692" s="18" t="str">
        <f>IF(csv!C1692=0,"",csv!C1692)</f>
        <v/>
      </c>
      <c r="D1692" s="18" t="str">
        <f>IF(csv!D1692=0,"",csv!D1692)</f>
        <v/>
      </c>
      <c r="E1692" s="18" t="str">
        <f>IF(csv!E1692=0,"",csv!E1692)</f>
        <v/>
      </c>
      <c r="F1692" s="18" t="str">
        <f>IF(csv!F1692=0,"",csv!F1692)</f>
        <v/>
      </c>
      <c r="G1692" s="18" t="str">
        <f>IF(csv!G1692=0,"",csv!G1692)</f>
        <v/>
      </c>
      <c r="H1692" s="19" t="str">
        <f>IF(csv!H1692=0,"",csv!H1692)</f>
        <v/>
      </c>
      <c r="I1692" s="19" t="str">
        <f>IF(csv!I1692=0,"",csv!I1692)</f>
        <v/>
      </c>
      <c r="J1692" s="18" t="str">
        <f>IF(csv!J1692=0,"",csv!J1692)</f>
        <v/>
      </c>
      <c r="K1692" s="18" t="str">
        <f>IF(csv!K1692=0,"",csv!K1692)</f>
        <v/>
      </c>
      <c r="L1692" s="18" t="str">
        <f>IF(csv!L1692=0,"",csv!L1692)</f>
        <v/>
      </c>
      <c r="M1692" s="18" t="str">
        <f>IF(csv!M1692=0,"",csv!M1692)</f>
        <v/>
      </c>
      <c r="N1692" s="18" t="str">
        <f>IF(csv!N1692=0,"",csv!N1692)</f>
        <v/>
      </c>
      <c r="O1692" s="16" t="str">
        <f>IF(csv!O1692=0,"",csv!O1692)</f>
        <v/>
      </c>
      <c r="P1692" s="16" t="str">
        <f>IF(csv!P1692=0,"",csv!P1692)</f>
        <v/>
      </c>
      <c r="Q1692" s="16" t="str">
        <f>IF(csv!Q1692=0,"",csv!Q1692)</f>
        <v/>
      </c>
      <c r="R1692" s="16" t="str">
        <f>IF(csv!R1692=0,"",csv!R1692)</f>
        <v/>
      </c>
      <c r="S1692" s="16" t="str">
        <f>IF(csv!S1692=0,"",csv!S1692)</f>
        <v/>
      </c>
      <c r="T1692" s="16" t="str">
        <f>IF(csv!T1692=0,"",csv!T1692)</f>
        <v/>
      </c>
      <c r="U1692" s="16" t="str">
        <f>IF(csv!U1692=0,"",csv!U1692)</f>
        <v/>
      </c>
      <c r="V1692" s="16" t="str">
        <f>IF(csv!V1692=0,"",csv!V1692)</f>
        <v/>
      </c>
      <c r="W1692" s="16" t="str">
        <f>IF(csv!W1692=0,"",csv!W1692)</f>
        <v/>
      </c>
      <c r="X1692" s="16" t="str">
        <f>IF(csv!X1692=0,"",csv!X1692)</f>
        <v/>
      </c>
      <c r="Y1692" s="6" t="str">
        <f>IF(csv!Y1692=0,"",csv!Y1692)</f>
        <v/>
      </c>
      <c r="Z1692" s="16" t="str">
        <f>IF(csv!Z1692=0,"",csv!Z1692)</f>
        <v/>
      </c>
      <c r="AA1692" s="16" t="str">
        <f>IF(csv!AA1692=0,"",csv!AA1692)</f>
        <v/>
      </c>
      <c r="AB1692" s="16" t="str">
        <f>IF(csv!AB1692=0,"",csv!AB1692)</f>
        <v/>
      </c>
      <c r="AC1692" s="16" t="str">
        <f>IF(csv!AC1692=0,"",csv!AC1692)</f>
        <v/>
      </c>
      <c r="AD1692" s="16" t="str">
        <f>IF(csv!AD1692=0,"",csv!AD1692)</f>
        <v/>
      </c>
      <c r="AE1692" s="16" t="str">
        <f>IF(csv!AE1692=0,"",csv!AE1692)</f>
        <v/>
      </c>
      <c r="AF1692" s="16" t="str">
        <f>IF(csv!AF1692=0,"",csv!AF1692)</f>
        <v/>
      </c>
      <c r="AG1692" s="16" t="str">
        <f>IF(csv!AG1692=0,"",csv!AG1692)</f>
        <v/>
      </c>
      <c r="AH1692" s="16" t="str">
        <f>IF(csv!AH1692=0,"",csv!AH1692)</f>
        <v/>
      </c>
      <c r="AI1692" s="16" t="str">
        <f>IF(csv!AI1692=0,"",csv!AI1692)</f>
        <v/>
      </c>
      <c r="AJ1692" s="16" t="str">
        <f>IF(csv!AJ1692=0,"",csv!AJ1692)</f>
        <v/>
      </c>
      <c r="AK1692" s="16" t="str">
        <f>IF(csv!AK1692=0,"",csv!AK1692)</f>
        <v/>
      </c>
      <c r="AL1692" s="16" t="str">
        <f>IF(csv!AL1692=0,"",csv!AL1692)</f>
        <v/>
      </c>
    </row>
    <row r="1693" spans="1:38" x14ac:dyDescent="0.3">
      <c r="A1693" s="18" t="str">
        <f>IF(csv!A1693=0,"",csv!A1693)</f>
        <v/>
      </c>
      <c r="B1693" s="18" t="str">
        <f>IF(csv!B1693=0,"",csv!B1693)</f>
        <v/>
      </c>
      <c r="C1693" s="18" t="str">
        <f>IF(csv!C1693=0,"",csv!C1693)</f>
        <v/>
      </c>
      <c r="D1693" s="18" t="str">
        <f>IF(csv!D1693=0,"",csv!D1693)</f>
        <v/>
      </c>
      <c r="E1693" s="18" t="str">
        <f>IF(csv!E1693=0,"",csv!E1693)</f>
        <v/>
      </c>
      <c r="F1693" s="18" t="str">
        <f>IF(csv!F1693=0,"",csv!F1693)</f>
        <v/>
      </c>
      <c r="G1693" s="18" t="str">
        <f>IF(csv!G1693=0,"",csv!G1693)</f>
        <v/>
      </c>
      <c r="H1693" s="19" t="str">
        <f>IF(csv!H1693=0,"",csv!H1693)</f>
        <v/>
      </c>
      <c r="I1693" s="19" t="str">
        <f>IF(csv!I1693=0,"",csv!I1693)</f>
        <v/>
      </c>
      <c r="J1693" s="18" t="str">
        <f>IF(csv!J1693=0,"",csv!J1693)</f>
        <v/>
      </c>
      <c r="K1693" s="18" t="str">
        <f>IF(csv!K1693=0,"",csv!K1693)</f>
        <v/>
      </c>
      <c r="L1693" s="18" t="str">
        <f>IF(csv!L1693=0,"",csv!L1693)</f>
        <v/>
      </c>
      <c r="M1693" s="18" t="str">
        <f>IF(csv!M1693=0,"",csv!M1693)</f>
        <v/>
      </c>
      <c r="N1693" s="18" t="str">
        <f>IF(csv!N1693=0,"",csv!N1693)</f>
        <v/>
      </c>
      <c r="O1693" s="16" t="str">
        <f>IF(csv!O1693=0,"",csv!O1693)</f>
        <v/>
      </c>
      <c r="P1693" s="16" t="str">
        <f>IF(csv!P1693=0,"",csv!P1693)</f>
        <v/>
      </c>
      <c r="Q1693" s="16" t="str">
        <f>IF(csv!Q1693=0,"",csv!Q1693)</f>
        <v/>
      </c>
      <c r="R1693" s="16" t="str">
        <f>IF(csv!R1693=0,"",csv!R1693)</f>
        <v/>
      </c>
      <c r="S1693" s="16" t="str">
        <f>IF(csv!S1693=0,"",csv!S1693)</f>
        <v/>
      </c>
      <c r="T1693" s="16" t="str">
        <f>IF(csv!T1693=0,"",csv!T1693)</f>
        <v/>
      </c>
      <c r="U1693" s="16" t="str">
        <f>IF(csv!U1693=0,"",csv!U1693)</f>
        <v/>
      </c>
      <c r="V1693" s="16" t="str">
        <f>IF(csv!V1693=0,"",csv!V1693)</f>
        <v/>
      </c>
      <c r="W1693" s="16" t="str">
        <f>IF(csv!W1693=0,"",csv!W1693)</f>
        <v/>
      </c>
      <c r="X1693" s="16" t="str">
        <f>IF(csv!X1693=0,"",csv!X1693)</f>
        <v/>
      </c>
      <c r="Y1693" s="6" t="str">
        <f>IF(csv!Y1693=0,"",csv!Y1693)</f>
        <v/>
      </c>
      <c r="Z1693" s="16" t="str">
        <f>IF(csv!Z1693=0,"",csv!Z1693)</f>
        <v/>
      </c>
      <c r="AA1693" s="16" t="str">
        <f>IF(csv!AA1693=0,"",csv!AA1693)</f>
        <v/>
      </c>
      <c r="AB1693" s="16" t="str">
        <f>IF(csv!AB1693=0,"",csv!AB1693)</f>
        <v/>
      </c>
      <c r="AC1693" s="16" t="str">
        <f>IF(csv!AC1693=0,"",csv!AC1693)</f>
        <v/>
      </c>
      <c r="AD1693" s="16" t="str">
        <f>IF(csv!AD1693=0,"",csv!AD1693)</f>
        <v/>
      </c>
      <c r="AE1693" s="16" t="str">
        <f>IF(csv!AE1693=0,"",csv!AE1693)</f>
        <v/>
      </c>
      <c r="AF1693" s="16" t="str">
        <f>IF(csv!AF1693=0,"",csv!AF1693)</f>
        <v/>
      </c>
      <c r="AG1693" s="16" t="str">
        <f>IF(csv!AG1693=0,"",csv!AG1693)</f>
        <v/>
      </c>
      <c r="AH1693" s="16" t="str">
        <f>IF(csv!AH1693=0,"",csv!AH1693)</f>
        <v/>
      </c>
      <c r="AI1693" s="16" t="str">
        <f>IF(csv!AI1693=0,"",csv!AI1693)</f>
        <v/>
      </c>
      <c r="AJ1693" s="16" t="str">
        <f>IF(csv!AJ1693=0,"",csv!AJ1693)</f>
        <v/>
      </c>
      <c r="AK1693" s="16" t="str">
        <f>IF(csv!AK1693=0,"",csv!AK1693)</f>
        <v/>
      </c>
      <c r="AL1693" s="16" t="str">
        <f>IF(csv!AL1693=0,"",csv!AL1693)</f>
        <v/>
      </c>
    </row>
    <row r="1694" spans="1:38" x14ac:dyDescent="0.3">
      <c r="A1694" s="18" t="str">
        <f>IF(csv!A1694=0,"",csv!A1694)</f>
        <v/>
      </c>
      <c r="B1694" s="18" t="str">
        <f>IF(csv!B1694=0,"",csv!B1694)</f>
        <v/>
      </c>
      <c r="C1694" s="18" t="str">
        <f>IF(csv!C1694=0,"",csv!C1694)</f>
        <v/>
      </c>
      <c r="D1694" s="18" t="str">
        <f>IF(csv!D1694=0,"",csv!D1694)</f>
        <v/>
      </c>
      <c r="E1694" s="18" t="str">
        <f>IF(csv!E1694=0,"",csv!E1694)</f>
        <v/>
      </c>
      <c r="F1694" s="18" t="str">
        <f>IF(csv!F1694=0,"",csv!F1694)</f>
        <v/>
      </c>
      <c r="G1694" s="18" t="str">
        <f>IF(csv!G1694=0,"",csv!G1694)</f>
        <v/>
      </c>
      <c r="H1694" s="19" t="str">
        <f>IF(csv!H1694=0,"",csv!H1694)</f>
        <v/>
      </c>
      <c r="I1694" s="19" t="str">
        <f>IF(csv!I1694=0,"",csv!I1694)</f>
        <v/>
      </c>
      <c r="J1694" s="18" t="str">
        <f>IF(csv!J1694=0,"",csv!J1694)</f>
        <v/>
      </c>
      <c r="K1694" s="18" t="str">
        <f>IF(csv!K1694=0,"",csv!K1694)</f>
        <v/>
      </c>
      <c r="L1694" s="18" t="str">
        <f>IF(csv!L1694=0,"",csv!L1694)</f>
        <v/>
      </c>
      <c r="M1694" s="18" t="str">
        <f>IF(csv!M1694=0,"",csv!M1694)</f>
        <v/>
      </c>
      <c r="N1694" s="18" t="str">
        <f>IF(csv!N1694=0,"",csv!N1694)</f>
        <v/>
      </c>
      <c r="O1694" s="16" t="str">
        <f>IF(csv!O1694=0,"",csv!O1694)</f>
        <v/>
      </c>
      <c r="P1694" s="16" t="str">
        <f>IF(csv!P1694=0,"",csv!P1694)</f>
        <v/>
      </c>
      <c r="Q1694" s="16" t="str">
        <f>IF(csv!Q1694=0,"",csv!Q1694)</f>
        <v/>
      </c>
      <c r="R1694" s="16" t="str">
        <f>IF(csv!R1694=0,"",csv!R1694)</f>
        <v/>
      </c>
      <c r="S1694" s="16" t="str">
        <f>IF(csv!S1694=0,"",csv!S1694)</f>
        <v/>
      </c>
      <c r="T1694" s="16" t="str">
        <f>IF(csv!T1694=0,"",csv!T1694)</f>
        <v/>
      </c>
      <c r="U1694" s="16" t="str">
        <f>IF(csv!U1694=0,"",csv!U1694)</f>
        <v/>
      </c>
      <c r="V1694" s="16" t="str">
        <f>IF(csv!V1694=0,"",csv!V1694)</f>
        <v/>
      </c>
      <c r="W1694" s="16" t="str">
        <f>IF(csv!W1694=0,"",csv!W1694)</f>
        <v/>
      </c>
      <c r="X1694" s="16" t="str">
        <f>IF(csv!X1694=0,"",csv!X1694)</f>
        <v/>
      </c>
      <c r="Y1694" s="6" t="str">
        <f>IF(csv!Y1694=0,"",csv!Y1694)</f>
        <v/>
      </c>
      <c r="Z1694" s="16" t="str">
        <f>IF(csv!Z1694=0,"",csv!Z1694)</f>
        <v/>
      </c>
      <c r="AA1694" s="16" t="str">
        <f>IF(csv!AA1694=0,"",csv!AA1694)</f>
        <v/>
      </c>
      <c r="AB1694" s="16" t="str">
        <f>IF(csv!AB1694=0,"",csv!AB1694)</f>
        <v/>
      </c>
      <c r="AC1694" s="16" t="str">
        <f>IF(csv!AC1694=0,"",csv!AC1694)</f>
        <v/>
      </c>
      <c r="AD1694" s="16" t="str">
        <f>IF(csv!AD1694=0,"",csv!AD1694)</f>
        <v/>
      </c>
      <c r="AE1694" s="16" t="str">
        <f>IF(csv!AE1694=0,"",csv!AE1694)</f>
        <v/>
      </c>
      <c r="AF1694" s="16" t="str">
        <f>IF(csv!AF1694=0,"",csv!AF1694)</f>
        <v/>
      </c>
      <c r="AG1694" s="16" t="str">
        <f>IF(csv!AG1694=0,"",csv!AG1694)</f>
        <v/>
      </c>
      <c r="AH1694" s="16" t="str">
        <f>IF(csv!AH1694=0,"",csv!AH1694)</f>
        <v/>
      </c>
      <c r="AI1694" s="16" t="str">
        <f>IF(csv!AI1694=0,"",csv!AI1694)</f>
        <v/>
      </c>
      <c r="AJ1694" s="16" t="str">
        <f>IF(csv!AJ1694=0,"",csv!AJ1694)</f>
        <v/>
      </c>
      <c r="AK1694" s="16" t="str">
        <f>IF(csv!AK1694=0,"",csv!AK1694)</f>
        <v/>
      </c>
      <c r="AL1694" s="16" t="str">
        <f>IF(csv!AL1694=0,"",csv!AL1694)</f>
        <v/>
      </c>
    </row>
    <row r="1695" spans="1:38" x14ac:dyDescent="0.3">
      <c r="A1695" s="18" t="str">
        <f>IF(csv!A1695=0,"",csv!A1695)</f>
        <v/>
      </c>
      <c r="B1695" s="18" t="str">
        <f>IF(csv!B1695=0,"",csv!B1695)</f>
        <v/>
      </c>
      <c r="C1695" s="18" t="str">
        <f>IF(csv!C1695=0,"",csv!C1695)</f>
        <v/>
      </c>
      <c r="D1695" s="18" t="str">
        <f>IF(csv!D1695=0,"",csv!D1695)</f>
        <v/>
      </c>
      <c r="E1695" s="18" t="str">
        <f>IF(csv!E1695=0,"",csv!E1695)</f>
        <v/>
      </c>
      <c r="F1695" s="18" t="str">
        <f>IF(csv!F1695=0,"",csv!F1695)</f>
        <v/>
      </c>
      <c r="G1695" s="18" t="str">
        <f>IF(csv!G1695=0,"",csv!G1695)</f>
        <v/>
      </c>
      <c r="H1695" s="19" t="str">
        <f>IF(csv!H1695=0,"",csv!H1695)</f>
        <v/>
      </c>
      <c r="I1695" s="19" t="str">
        <f>IF(csv!I1695=0,"",csv!I1695)</f>
        <v/>
      </c>
      <c r="J1695" s="18" t="str">
        <f>IF(csv!J1695=0,"",csv!J1695)</f>
        <v/>
      </c>
      <c r="K1695" s="18" t="str">
        <f>IF(csv!K1695=0,"",csv!K1695)</f>
        <v/>
      </c>
      <c r="L1695" s="18" t="str">
        <f>IF(csv!L1695=0,"",csv!L1695)</f>
        <v/>
      </c>
      <c r="M1695" s="18" t="str">
        <f>IF(csv!M1695=0,"",csv!M1695)</f>
        <v/>
      </c>
      <c r="N1695" s="18" t="str">
        <f>IF(csv!N1695=0,"",csv!N1695)</f>
        <v/>
      </c>
      <c r="O1695" s="16" t="str">
        <f>IF(csv!O1695=0,"",csv!O1695)</f>
        <v/>
      </c>
      <c r="P1695" s="16" t="str">
        <f>IF(csv!P1695=0,"",csv!P1695)</f>
        <v/>
      </c>
      <c r="Q1695" s="16" t="str">
        <f>IF(csv!Q1695=0,"",csv!Q1695)</f>
        <v/>
      </c>
      <c r="R1695" s="16" t="str">
        <f>IF(csv!R1695=0,"",csv!R1695)</f>
        <v/>
      </c>
      <c r="S1695" s="16" t="str">
        <f>IF(csv!S1695=0,"",csv!S1695)</f>
        <v/>
      </c>
      <c r="T1695" s="16" t="str">
        <f>IF(csv!T1695=0,"",csv!T1695)</f>
        <v/>
      </c>
      <c r="U1695" s="16" t="str">
        <f>IF(csv!U1695=0,"",csv!U1695)</f>
        <v/>
      </c>
      <c r="V1695" s="16" t="str">
        <f>IF(csv!V1695=0,"",csv!V1695)</f>
        <v/>
      </c>
      <c r="W1695" s="16" t="str">
        <f>IF(csv!W1695=0,"",csv!W1695)</f>
        <v/>
      </c>
      <c r="X1695" s="16" t="str">
        <f>IF(csv!X1695=0,"",csv!X1695)</f>
        <v/>
      </c>
      <c r="Y1695" s="6" t="str">
        <f>IF(csv!Y1695=0,"",csv!Y1695)</f>
        <v/>
      </c>
      <c r="Z1695" s="16" t="str">
        <f>IF(csv!Z1695=0,"",csv!Z1695)</f>
        <v/>
      </c>
      <c r="AA1695" s="16" t="str">
        <f>IF(csv!AA1695=0,"",csv!AA1695)</f>
        <v/>
      </c>
      <c r="AB1695" s="16" t="str">
        <f>IF(csv!AB1695=0,"",csv!AB1695)</f>
        <v/>
      </c>
      <c r="AC1695" s="16" t="str">
        <f>IF(csv!AC1695=0,"",csv!AC1695)</f>
        <v/>
      </c>
      <c r="AD1695" s="16" t="str">
        <f>IF(csv!AD1695=0,"",csv!AD1695)</f>
        <v/>
      </c>
      <c r="AE1695" s="16" t="str">
        <f>IF(csv!AE1695=0,"",csv!AE1695)</f>
        <v/>
      </c>
      <c r="AF1695" s="16" t="str">
        <f>IF(csv!AF1695=0,"",csv!AF1695)</f>
        <v/>
      </c>
      <c r="AG1695" s="16" t="str">
        <f>IF(csv!AG1695=0,"",csv!AG1695)</f>
        <v/>
      </c>
      <c r="AH1695" s="16" t="str">
        <f>IF(csv!AH1695=0,"",csv!AH1695)</f>
        <v/>
      </c>
      <c r="AI1695" s="16" t="str">
        <f>IF(csv!AI1695=0,"",csv!AI1695)</f>
        <v/>
      </c>
      <c r="AJ1695" s="16" t="str">
        <f>IF(csv!AJ1695=0,"",csv!AJ1695)</f>
        <v/>
      </c>
      <c r="AK1695" s="16" t="str">
        <f>IF(csv!AK1695=0,"",csv!AK1695)</f>
        <v/>
      </c>
      <c r="AL1695" s="16" t="str">
        <f>IF(csv!AL1695=0,"",csv!AL1695)</f>
        <v/>
      </c>
    </row>
    <row r="1696" spans="1:38" x14ac:dyDescent="0.3">
      <c r="A1696" s="18" t="str">
        <f>IF(csv!A1696=0,"",csv!A1696)</f>
        <v/>
      </c>
      <c r="B1696" s="18" t="str">
        <f>IF(csv!B1696=0,"",csv!B1696)</f>
        <v/>
      </c>
      <c r="C1696" s="18" t="str">
        <f>IF(csv!C1696=0,"",csv!C1696)</f>
        <v/>
      </c>
      <c r="D1696" s="18" t="str">
        <f>IF(csv!D1696=0,"",csv!D1696)</f>
        <v/>
      </c>
      <c r="E1696" s="18" t="str">
        <f>IF(csv!E1696=0,"",csv!E1696)</f>
        <v/>
      </c>
      <c r="F1696" s="18" t="str">
        <f>IF(csv!F1696=0,"",csv!F1696)</f>
        <v/>
      </c>
      <c r="G1696" s="18" t="str">
        <f>IF(csv!G1696=0,"",csv!G1696)</f>
        <v/>
      </c>
      <c r="H1696" s="19" t="str">
        <f>IF(csv!H1696=0,"",csv!H1696)</f>
        <v/>
      </c>
      <c r="I1696" s="19" t="str">
        <f>IF(csv!I1696=0,"",csv!I1696)</f>
        <v/>
      </c>
      <c r="J1696" s="18" t="str">
        <f>IF(csv!J1696=0,"",csv!J1696)</f>
        <v/>
      </c>
      <c r="K1696" s="18" t="str">
        <f>IF(csv!K1696=0,"",csv!K1696)</f>
        <v/>
      </c>
      <c r="L1696" s="18" t="str">
        <f>IF(csv!L1696=0,"",csv!L1696)</f>
        <v/>
      </c>
      <c r="M1696" s="18" t="str">
        <f>IF(csv!M1696=0,"",csv!M1696)</f>
        <v/>
      </c>
      <c r="N1696" s="18" t="str">
        <f>IF(csv!N1696=0,"",csv!N1696)</f>
        <v/>
      </c>
      <c r="O1696" s="16" t="str">
        <f>IF(csv!O1696=0,"",csv!O1696)</f>
        <v/>
      </c>
      <c r="P1696" s="16" t="str">
        <f>IF(csv!P1696=0,"",csv!P1696)</f>
        <v/>
      </c>
      <c r="Q1696" s="16" t="str">
        <f>IF(csv!Q1696=0,"",csv!Q1696)</f>
        <v/>
      </c>
      <c r="R1696" s="16" t="str">
        <f>IF(csv!R1696=0,"",csv!R1696)</f>
        <v/>
      </c>
      <c r="S1696" s="16" t="str">
        <f>IF(csv!S1696=0,"",csv!S1696)</f>
        <v/>
      </c>
      <c r="T1696" s="16" t="str">
        <f>IF(csv!T1696=0,"",csv!T1696)</f>
        <v/>
      </c>
      <c r="U1696" s="16" t="str">
        <f>IF(csv!U1696=0,"",csv!U1696)</f>
        <v/>
      </c>
      <c r="V1696" s="16" t="str">
        <f>IF(csv!V1696=0,"",csv!V1696)</f>
        <v/>
      </c>
      <c r="W1696" s="16" t="str">
        <f>IF(csv!W1696=0,"",csv!W1696)</f>
        <v/>
      </c>
      <c r="X1696" s="16" t="str">
        <f>IF(csv!X1696=0,"",csv!X1696)</f>
        <v/>
      </c>
      <c r="Y1696" s="6" t="str">
        <f>IF(csv!Y1696=0,"",csv!Y1696)</f>
        <v/>
      </c>
      <c r="Z1696" s="16" t="str">
        <f>IF(csv!Z1696=0,"",csv!Z1696)</f>
        <v/>
      </c>
      <c r="AA1696" s="16" t="str">
        <f>IF(csv!AA1696=0,"",csv!AA1696)</f>
        <v/>
      </c>
      <c r="AB1696" s="16" t="str">
        <f>IF(csv!AB1696=0,"",csv!AB1696)</f>
        <v/>
      </c>
      <c r="AC1696" s="16" t="str">
        <f>IF(csv!AC1696=0,"",csv!AC1696)</f>
        <v/>
      </c>
      <c r="AD1696" s="16" t="str">
        <f>IF(csv!AD1696=0,"",csv!AD1696)</f>
        <v/>
      </c>
      <c r="AE1696" s="16" t="str">
        <f>IF(csv!AE1696=0,"",csv!AE1696)</f>
        <v/>
      </c>
      <c r="AF1696" s="16" t="str">
        <f>IF(csv!AF1696=0,"",csv!AF1696)</f>
        <v/>
      </c>
      <c r="AG1696" s="16" t="str">
        <f>IF(csv!AG1696=0,"",csv!AG1696)</f>
        <v/>
      </c>
      <c r="AH1696" s="16" t="str">
        <f>IF(csv!AH1696=0,"",csv!AH1696)</f>
        <v/>
      </c>
      <c r="AI1696" s="16" t="str">
        <f>IF(csv!AI1696=0,"",csv!AI1696)</f>
        <v/>
      </c>
      <c r="AJ1696" s="16" t="str">
        <f>IF(csv!AJ1696=0,"",csv!AJ1696)</f>
        <v/>
      </c>
      <c r="AK1696" s="16" t="str">
        <f>IF(csv!AK1696=0,"",csv!AK1696)</f>
        <v/>
      </c>
      <c r="AL1696" s="16" t="str">
        <f>IF(csv!AL1696=0,"",csv!AL1696)</f>
        <v/>
      </c>
    </row>
    <row r="1697" spans="1:38" x14ac:dyDescent="0.3">
      <c r="A1697" s="18" t="str">
        <f>IF(csv!A1697=0,"",csv!A1697)</f>
        <v/>
      </c>
      <c r="B1697" s="18" t="str">
        <f>IF(csv!B1697=0,"",csv!B1697)</f>
        <v/>
      </c>
      <c r="C1697" s="18" t="str">
        <f>IF(csv!C1697=0,"",csv!C1697)</f>
        <v/>
      </c>
      <c r="D1697" s="18" t="str">
        <f>IF(csv!D1697=0,"",csv!D1697)</f>
        <v/>
      </c>
      <c r="E1697" s="18" t="str">
        <f>IF(csv!E1697=0,"",csv!E1697)</f>
        <v/>
      </c>
      <c r="F1697" s="18" t="str">
        <f>IF(csv!F1697=0,"",csv!F1697)</f>
        <v/>
      </c>
      <c r="G1697" s="18" t="str">
        <f>IF(csv!G1697=0,"",csv!G1697)</f>
        <v/>
      </c>
      <c r="H1697" s="19" t="str">
        <f>IF(csv!H1697=0,"",csv!H1697)</f>
        <v/>
      </c>
      <c r="I1697" s="19" t="str">
        <f>IF(csv!I1697=0,"",csv!I1697)</f>
        <v/>
      </c>
      <c r="J1697" s="18" t="str">
        <f>IF(csv!J1697=0,"",csv!J1697)</f>
        <v/>
      </c>
      <c r="K1697" s="18" t="str">
        <f>IF(csv!K1697=0,"",csv!K1697)</f>
        <v/>
      </c>
      <c r="L1697" s="18" t="str">
        <f>IF(csv!L1697=0,"",csv!L1697)</f>
        <v/>
      </c>
      <c r="M1697" s="18" t="str">
        <f>IF(csv!M1697=0,"",csv!M1697)</f>
        <v/>
      </c>
      <c r="N1697" s="18" t="str">
        <f>IF(csv!N1697=0,"",csv!N1697)</f>
        <v/>
      </c>
      <c r="O1697" s="16" t="str">
        <f>IF(csv!O1697=0,"",csv!O1697)</f>
        <v/>
      </c>
      <c r="P1697" s="16" t="str">
        <f>IF(csv!P1697=0,"",csv!P1697)</f>
        <v/>
      </c>
      <c r="Q1697" s="16" t="str">
        <f>IF(csv!Q1697=0,"",csv!Q1697)</f>
        <v/>
      </c>
      <c r="R1697" s="16" t="str">
        <f>IF(csv!R1697=0,"",csv!R1697)</f>
        <v/>
      </c>
      <c r="S1697" s="16" t="str">
        <f>IF(csv!S1697=0,"",csv!S1697)</f>
        <v/>
      </c>
      <c r="T1697" s="16" t="str">
        <f>IF(csv!T1697=0,"",csv!T1697)</f>
        <v/>
      </c>
      <c r="U1697" s="16" t="str">
        <f>IF(csv!U1697=0,"",csv!U1697)</f>
        <v/>
      </c>
      <c r="V1697" s="16" t="str">
        <f>IF(csv!V1697=0,"",csv!V1697)</f>
        <v/>
      </c>
      <c r="W1697" s="16" t="str">
        <f>IF(csv!W1697=0,"",csv!W1697)</f>
        <v/>
      </c>
      <c r="X1697" s="16" t="str">
        <f>IF(csv!X1697=0,"",csv!X1697)</f>
        <v/>
      </c>
      <c r="Y1697" s="6" t="str">
        <f>IF(csv!Y1697=0,"",csv!Y1697)</f>
        <v/>
      </c>
      <c r="Z1697" s="16" t="str">
        <f>IF(csv!Z1697=0,"",csv!Z1697)</f>
        <v/>
      </c>
      <c r="AA1697" s="16" t="str">
        <f>IF(csv!AA1697=0,"",csv!AA1697)</f>
        <v/>
      </c>
      <c r="AB1697" s="16" t="str">
        <f>IF(csv!AB1697=0,"",csv!AB1697)</f>
        <v/>
      </c>
      <c r="AC1697" s="16" t="str">
        <f>IF(csv!AC1697=0,"",csv!AC1697)</f>
        <v/>
      </c>
      <c r="AD1697" s="16" t="str">
        <f>IF(csv!AD1697=0,"",csv!AD1697)</f>
        <v/>
      </c>
      <c r="AE1697" s="16" t="str">
        <f>IF(csv!AE1697=0,"",csv!AE1697)</f>
        <v/>
      </c>
      <c r="AF1697" s="16" t="str">
        <f>IF(csv!AF1697=0,"",csv!AF1697)</f>
        <v/>
      </c>
      <c r="AG1697" s="16" t="str">
        <f>IF(csv!AG1697=0,"",csv!AG1697)</f>
        <v/>
      </c>
      <c r="AH1697" s="16" t="str">
        <f>IF(csv!AH1697=0,"",csv!AH1697)</f>
        <v/>
      </c>
      <c r="AI1697" s="16" t="str">
        <f>IF(csv!AI1697=0,"",csv!AI1697)</f>
        <v/>
      </c>
      <c r="AJ1697" s="16" t="str">
        <f>IF(csv!AJ1697=0,"",csv!AJ1697)</f>
        <v/>
      </c>
      <c r="AK1697" s="16" t="str">
        <f>IF(csv!AK1697=0,"",csv!AK1697)</f>
        <v/>
      </c>
      <c r="AL1697" s="16" t="str">
        <f>IF(csv!AL1697=0,"",csv!AL1697)</f>
        <v/>
      </c>
    </row>
    <row r="1698" spans="1:38" x14ac:dyDescent="0.3">
      <c r="A1698" s="18" t="str">
        <f>IF(csv!A1698=0,"",csv!A1698)</f>
        <v/>
      </c>
      <c r="B1698" s="18" t="str">
        <f>IF(csv!B1698=0,"",csv!B1698)</f>
        <v/>
      </c>
      <c r="C1698" s="18" t="str">
        <f>IF(csv!C1698=0,"",csv!C1698)</f>
        <v/>
      </c>
      <c r="D1698" s="18" t="str">
        <f>IF(csv!D1698=0,"",csv!D1698)</f>
        <v/>
      </c>
      <c r="E1698" s="18" t="str">
        <f>IF(csv!E1698=0,"",csv!E1698)</f>
        <v/>
      </c>
      <c r="F1698" s="18" t="str">
        <f>IF(csv!F1698=0,"",csv!F1698)</f>
        <v/>
      </c>
      <c r="G1698" s="18" t="str">
        <f>IF(csv!G1698=0,"",csv!G1698)</f>
        <v/>
      </c>
      <c r="H1698" s="19" t="str">
        <f>IF(csv!H1698=0,"",csv!H1698)</f>
        <v/>
      </c>
      <c r="I1698" s="19" t="str">
        <f>IF(csv!I1698=0,"",csv!I1698)</f>
        <v/>
      </c>
      <c r="J1698" s="18" t="str">
        <f>IF(csv!J1698=0,"",csv!J1698)</f>
        <v/>
      </c>
      <c r="K1698" s="18" t="str">
        <f>IF(csv!K1698=0,"",csv!K1698)</f>
        <v/>
      </c>
      <c r="L1698" s="18" t="str">
        <f>IF(csv!L1698=0,"",csv!L1698)</f>
        <v/>
      </c>
      <c r="M1698" s="18" t="str">
        <f>IF(csv!M1698=0,"",csv!M1698)</f>
        <v/>
      </c>
      <c r="N1698" s="18" t="str">
        <f>IF(csv!N1698=0,"",csv!N1698)</f>
        <v/>
      </c>
      <c r="O1698" s="16" t="str">
        <f>IF(csv!O1698=0,"",csv!O1698)</f>
        <v/>
      </c>
      <c r="P1698" s="16" t="str">
        <f>IF(csv!P1698=0,"",csv!P1698)</f>
        <v/>
      </c>
      <c r="Q1698" s="16" t="str">
        <f>IF(csv!Q1698=0,"",csv!Q1698)</f>
        <v/>
      </c>
      <c r="R1698" s="16" t="str">
        <f>IF(csv!R1698=0,"",csv!R1698)</f>
        <v/>
      </c>
      <c r="S1698" s="16" t="str">
        <f>IF(csv!S1698=0,"",csv!S1698)</f>
        <v/>
      </c>
      <c r="T1698" s="16" t="str">
        <f>IF(csv!T1698=0,"",csv!T1698)</f>
        <v/>
      </c>
      <c r="U1698" s="16" t="str">
        <f>IF(csv!U1698=0,"",csv!U1698)</f>
        <v/>
      </c>
      <c r="V1698" s="16" t="str">
        <f>IF(csv!V1698=0,"",csv!V1698)</f>
        <v/>
      </c>
      <c r="W1698" s="16" t="str">
        <f>IF(csv!W1698=0,"",csv!W1698)</f>
        <v/>
      </c>
      <c r="X1698" s="16" t="str">
        <f>IF(csv!X1698=0,"",csv!X1698)</f>
        <v/>
      </c>
      <c r="Y1698" s="6" t="str">
        <f>IF(csv!Y1698=0,"",csv!Y1698)</f>
        <v/>
      </c>
      <c r="Z1698" s="16" t="str">
        <f>IF(csv!Z1698=0,"",csv!Z1698)</f>
        <v/>
      </c>
      <c r="AA1698" s="16" t="str">
        <f>IF(csv!AA1698=0,"",csv!AA1698)</f>
        <v/>
      </c>
      <c r="AB1698" s="16" t="str">
        <f>IF(csv!AB1698=0,"",csv!AB1698)</f>
        <v/>
      </c>
      <c r="AC1698" s="16" t="str">
        <f>IF(csv!AC1698=0,"",csv!AC1698)</f>
        <v/>
      </c>
      <c r="AD1698" s="16" t="str">
        <f>IF(csv!AD1698=0,"",csv!AD1698)</f>
        <v/>
      </c>
      <c r="AE1698" s="16" t="str">
        <f>IF(csv!AE1698=0,"",csv!AE1698)</f>
        <v/>
      </c>
      <c r="AF1698" s="16" t="str">
        <f>IF(csv!AF1698=0,"",csv!AF1698)</f>
        <v/>
      </c>
      <c r="AG1698" s="16" t="str">
        <f>IF(csv!AG1698=0,"",csv!AG1698)</f>
        <v/>
      </c>
      <c r="AH1698" s="16" t="str">
        <f>IF(csv!AH1698=0,"",csv!AH1698)</f>
        <v/>
      </c>
      <c r="AI1698" s="16" t="str">
        <f>IF(csv!AI1698=0,"",csv!AI1698)</f>
        <v/>
      </c>
      <c r="AJ1698" s="16" t="str">
        <f>IF(csv!AJ1698=0,"",csv!AJ1698)</f>
        <v/>
      </c>
      <c r="AK1698" s="16" t="str">
        <f>IF(csv!AK1698=0,"",csv!AK1698)</f>
        <v/>
      </c>
      <c r="AL1698" s="16" t="str">
        <f>IF(csv!AL1698=0,"",csv!AL1698)</f>
        <v/>
      </c>
    </row>
    <row r="1699" spans="1:38" x14ac:dyDescent="0.3">
      <c r="A1699" s="18" t="str">
        <f>IF(csv!A1699=0,"",csv!A1699)</f>
        <v/>
      </c>
      <c r="B1699" s="18" t="str">
        <f>IF(csv!B1699=0,"",csv!B1699)</f>
        <v/>
      </c>
      <c r="C1699" s="18" t="str">
        <f>IF(csv!C1699=0,"",csv!C1699)</f>
        <v/>
      </c>
      <c r="D1699" s="18" t="str">
        <f>IF(csv!D1699=0,"",csv!D1699)</f>
        <v/>
      </c>
      <c r="E1699" s="18" t="str">
        <f>IF(csv!E1699=0,"",csv!E1699)</f>
        <v/>
      </c>
      <c r="F1699" s="18" t="str">
        <f>IF(csv!F1699=0,"",csv!F1699)</f>
        <v/>
      </c>
      <c r="G1699" s="18" t="str">
        <f>IF(csv!G1699=0,"",csv!G1699)</f>
        <v/>
      </c>
      <c r="H1699" s="19" t="str">
        <f>IF(csv!H1699=0,"",csv!H1699)</f>
        <v/>
      </c>
      <c r="I1699" s="19" t="str">
        <f>IF(csv!I1699=0,"",csv!I1699)</f>
        <v/>
      </c>
      <c r="J1699" s="18" t="str">
        <f>IF(csv!J1699=0,"",csv!J1699)</f>
        <v/>
      </c>
      <c r="K1699" s="18" t="str">
        <f>IF(csv!K1699=0,"",csv!K1699)</f>
        <v/>
      </c>
      <c r="L1699" s="18" t="str">
        <f>IF(csv!L1699=0,"",csv!L1699)</f>
        <v/>
      </c>
      <c r="M1699" s="18" t="str">
        <f>IF(csv!M1699=0,"",csv!M1699)</f>
        <v/>
      </c>
      <c r="N1699" s="18" t="str">
        <f>IF(csv!N1699=0,"",csv!N1699)</f>
        <v/>
      </c>
      <c r="O1699" s="16" t="str">
        <f>IF(csv!O1699=0,"",csv!O1699)</f>
        <v/>
      </c>
      <c r="P1699" s="16" t="str">
        <f>IF(csv!P1699=0,"",csv!P1699)</f>
        <v/>
      </c>
      <c r="Q1699" s="16" t="str">
        <f>IF(csv!Q1699=0,"",csv!Q1699)</f>
        <v/>
      </c>
      <c r="R1699" s="16" t="str">
        <f>IF(csv!R1699=0,"",csv!R1699)</f>
        <v/>
      </c>
      <c r="S1699" s="16" t="str">
        <f>IF(csv!S1699=0,"",csv!S1699)</f>
        <v/>
      </c>
      <c r="T1699" s="16" t="str">
        <f>IF(csv!T1699=0,"",csv!T1699)</f>
        <v/>
      </c>
      <c r="U1699" s="16" t="str">
        <f>IF(csv!U1699=0,"",csv!U1699)</f>
        <v/>
      </c>
      <c r="V1699" s="16" t="str">
        <f>IF(csv!V1699=0,"",csv!V1699)</f>
        <v/>
      </c>
      <c r="W1699" s="16" t="str">
        <f>IF(csv!W1699=0,"",csv!W1699)</f>
        <v/>
      </c>
      <c r="X1699" s="16" t="str">
        <f>IF(csv!X1699=0,"",csv!X1699)</f>
        <v/>
      </c>
      <c r="Y1699" s="6" t="str">
        <f>IF(csv!Y1699=0,"",csv!Y1699)</f>
        <v/>
      </c>
      <c r="Z1699" s="16" t="str">
        <f>IF(csv!Z1699=0,"",csv!Z1699)</f>
        <v/>
      </c>
      <c r="AA1699" s="16" t="str">
        <f>IF(csv!AA1699=0,"",csv!AA1699)</f>
        <v/>
      </c>
      <c r="AB1699" s="16" t="str">
        <f>IF(csv!AB1699=0,"",csv!AB1699)</f>
        <v/>
      </c>
      <c r="AC1699" s="16" t="str">
        <f>IF(csv!AC1699=0,"",csv!AC1699)</f>
        <v/>
      </c>
      <c r="AD1699" s="16" t="str">
        <f>IF(csv!AD1699=0,"",csv!AD1699)</f>
        <v/>
      </c>
      <c r="AE1699" s="16" t="str">
        <f>IF(csv!AE1699=0,"",csv!AE1699)</f>
        <v/>
      </c>
      <c r="AF1699" s="16" t="str">
        <f>IF(csv!AF1699=0,"",csv!AF1699)</f>
        <v/>
      </c>
      <c r="AG1699" s="16" t="str">
        <f>IF(csv!AG1699=0,"",csv!AG1699)</f>
        <v/>
      </c>
      <c r="AH1699" s="16" t="str">
        <f>IF(csv!AH1699=0,"",csv!AH1699)</f>
        <v/>
      </c>
      <c r="AI1699" s="16" t="str">
        <f>IF(csv!AI1699=0,"",csv!AI1699)</f>
        <v/>
      </c>
      <c r="AJ1699" s="16" t="str">
        <f>IF(csv!AJ1699=0,"",csv!AJ1699)</f>
        <v/>
      </c>
      <c r="AK1699" s="16" t="str">
        <f>IF(csv!AK1699=0,"",csv!AK1699)</f>
        <v/>
      </c>
      <c r="AL1699" s="16" t="str">
        <f>IF(csv!AL1699=0,"",csv!AL1699)</f>
        <v/>
      </c>
    </row>
    <row r="1700" spans="1:38" x14ac:dyDescent="0.3">
      <c r="A1700" s="18" t="str">
        <f>IF(csv!A1700=0,"",csv!A1700)</f>
        <v/>
      </c>
      <c r="B1700" s="18" t="str">
        <f>IF(csv!B1700=0,"",csv!B1700)</f>
        <v/>
      </c>
      <c r="C1700" s="18" t="str">
        <f>IF(csv!C1700=0,"",csv!C1700)</f>
        <v/>
      </c>
      <c r="D1700" s="18" t="str">
        <f>IF(csv!D1700=0,"",csv!D1700)</f>
        <v/>
      </c>
      <c r="E1700" s="18" t="str">
        <f>IF(csv!E1700=0,"",csv!E1700)</f>
        <v/>
      </c>
      <c r="F1700" s="18" t="str">
        <f>IF(csv!F1700=0,"",csv!F1700)</f>
        <v/>
      </c>
      <c r="G1700" s="18" t="str">
        <f>IF(csv!G1700=0,"",csv!G1700)</f>
        <v/>
      </c>
      <c r="H1700" s="19" t="str">
        <f>IF(csv!H1700=0,"",csv!H1700)</f>
        <v/>
      </c>
      <c r="I1700" s="19" t="str">
        <f>IF(csv!I1700=0,"",csv!I1700)</f>
        <v/>
      </c>
      <c r="J1700" s="18" t="str">
        <f>IF(csv!J1700=0,"",csv!J1700)</f>
        <v/>
      </c>
      <c r="K1700" s="18" t="str">
        <f>IF(csv!K1700=0,"",csv!K1700)</f>
        <v/>
      </c>
      <c r="L1700" s="18" t="str">
        <f>IF(csv!L1700=0,"",csv!L1700)</f>
        <v/>
      </c>
      <c r="M1700" s="18" t="str">
        <f>IF(csv!M1700=0,"",csv!M1700)</f>
        <v/>
      </c>
      <c r="N1700" s="18" t="str">
        <f>IF(csv!N1700=0,"",csv!N1700)</f>
        <v/>
      </c>
      <c r="O1700" s="16" t="str">
        <f>IF(csv!O1700=0,"",csv!O1700)</f>
        <v/>
      </c>
      <c r="P1700" s="16" t="str">
        <f>IF(csv!P1700=0,"",csv!P1700)</f>
        <v/>
      </c>
      <c r="Q1700" s="16" t="str">
        <f>IF(csv!Q1700=0,"",csv!Q1700)</f>
        <v/>
      </c>
      <c r="R1700" s="16" t="str">
        <f>IF(csv!R1700=0,"",csv!R1700)</f>
        <v/>
      </c>
      <c r="S1700" s="16" t="str">
        <f>IF(csv!S1700=0,"",csv!S1700)</f>
        <v/>
      </c>
      <c r="T1700" s="16" t="str">
        <f>IF(csv!T1700=0,"",csv!T1700)</f>
        <v/>
      </c>
      <c r="U1700" s="16" t="str">
        <f>IF(csv!U1700=0,"",csv!U1700)</f>
        <v/>
      </c>
      <c r="V1700" s="16" t="str">
        <f>IF(csv!V1700=0,"",csv!V1700)</f>
        <v/>
      </c>
      <c r="W1700" s="16" t="str">
        <f>IF(csv!W1700=0,"",csv!W1700)</f>
        <v/>
      </c>
      <c r="X1700" s="16" t="str">
        <f>IF(csv!X1700=0,"",csv!X1700)</f>
        <v/>
      </c>
      <c r="Y1700" s="6" t="str">
        <f>IF(csv!Y1700=0,"",csv!Y1700)</f>
        <v/>
      </c>
      <c r="Z1700" s="16" t="str">
        <f>IF(csv!Z1700=0,"",csv!Z1700)</f>
        <v/>
      </c>
      <c r="AA1700" s="16" t="str">
        <f>IF(csv!AA1700=0,"",csv!AA1700)</f>
        <v/>
      </c>
      <c r="AB1700" s="16" t="str">
        <f>IF(csv!AB1700=0,"",csv!AB1700)</f>
        <v/>
      </c>
      <c r="AC1700" s="16" t="str">
        <f>IF(csv!AC1700=0,"",csv!AC1700)</f>
        <v/>
      </c>
      <c r="AD1700" s="16" t="str">
        <f>IF(csv!AD1700=0,"",csv!AD1700)</f>
        <v/>
      </c>
      <c r="AE1700" s="16" t="str">
        <f>IF(csv!AE1700=0,"",csv!AE1700)</f>
        <v/>
      </c>
      <c r="AF1700" s="16" t="str">
        <f>IF(csv!AF1700=0,"",csv!AF1700)</f>
        <v/>
      </c>
      <c r="AG1700" s="16" t="str">
        <f>IF(csv!AG1700=0,"",csv!AG1700)</f>
        <v/>
      </c>
      <c r="AH1700" s="16" t="str">
        <f>IF(csv!AH1700=0,"",csv!AH1700)</f>
        <v/>
      </c>
      <c r="AI1700" s="16" t="str">
        <f>IF(csv!AI1700=0,"",csv!AI1700)</f>
        <v/>
      </c>
      <c r="AJ1700" s="16" t="str">
        <f>IF(csv!AJ1700=0,"",csv!AJ1700)</f>
        <v/>
      </c>
      <c r="AK1700" s="16" t="str">
        <f>IF(csv!AK1700=0,"",csv!AK1700)</f>
        <v/>
      </c>
      <c r="AL1700" s="16" t="str">
        <f>IF(csv!AL1700=0,"",csv!AL1700)</f>
        <v/>
      </c>
    </row>
    <row r="1701" spans="1:38" x14ac:dyDescent="0.3">
      <c r="A1701" s="18" t="str">
        <f>IF(csv!A1701=0,"",csv!A1701)</f>
        <v/>
      </c>
      <c r="B1701" s="18" t="str">
        <f>IF(csv!B1701=0,"",csv!B1701)</f>
        <v/>
      </c>
      <c r="C1701" s="18" t="str">
        <f>IF(csv!C1701=0,"",csv!C1701)</f>
        <v/>
      </c>
      <c r="D1701" s="18" t="str">
        <f>IF(csv!D1701=0,"",csv!D1701)</f>
        <v/>
      </c>
      <c r="E1701" s="18" t="str">
        <f>IF(csv!E1701=0,"",csv!E1701)</f>
        <v/>
      </c>
      <c r="F1701" s="18" t="str">
        <f>IF(csv!F1701=0,"",csv!F1701)</f>
        <v/>
      </c>
      <c r="G1701" s="18" t="str">
        <f>IF(csv!G1701=0,"",csv!G1701)</f>
        <v/>
      </c>
      <c r="H1701" s="19" t="str">
        <f>IF(csv!H1701=0,"",csv!H1701)</f>
        <v/>
      </c>
      <c r="I1701" s="19" t="str">
        <f>IF(csv!I1701=0,"",csv!I1701)</f>
        <v/>
      </c>
      <c r="J1701" s="18" t="str">
        <f>IF(csv!J1701=0,"",csv!J1701)</f>
        <v/>
      </c>
      <c r="K1701" s="18" t="str">
        <f>IF(csv!K1701=0,"",csv!K1701)</f>
        <v/>
      </c>
      <c r="L1701" s="18" t="str">
        <f>IF(csv!L1701=0,"",csv!L1701)</f>
        <v/>
      </c>
      <c r="M1701" s="18" t="str">
        <f>IF(csv!M1701=0,"",csv!M1701)</f>
        <v/>
      </c>
      <c r="N1701" s="18" t="str">
        <f>IF(csv!N1701=0,"",csv!N1701)</f>
        <v/>
      </c>
      <c r="O1701" s="16" t="str">
        <f>IF(csv!O1701=0,"",csv!O1701)</f>
        <v/>
      </c>
      <c r="P1701" s="16" t="str">
        <f>IF(csv!P1701=0,"",csv!P1701)</f>
        <v/>
      </c>
      <c r="Q1701" s="16" t="str">
        <f>IF(csv!Q1701=0,"",csv!Q1701)</f>
        <v/>
      </c>
      <c r="R1701" s="16" t="str">
        <f>IF(csv!R1701=0,"",csv!R1701)</f>
        <v/>
      </c>
      <c r="S1701" s="16" t="str">
        <f>IF(csv!S1701=0,"",csv!S1701)</f>
        <v/>
      </c>
      <c r="T1701" s="16" t="str">
        <f>IF(csv!T1701=0,"",csv!T1701)</f>
        <v/>
      </c>
      <c r="U1701" s="16" t="str">
        <f>IF(csv!U1701=0,"",csv!U1701)</f>
        <v/>
      </c>
      <c r="V1701" s="16" t="str">
        <f>IF(csv!V1701=0,"",csv!V1701)</f>
        <v/>
      </c>
      <c r="W1701" s="16" t="str">
        <f>IF(csv!W1701=0,"",csv!W1701)</f>
        <v/>
      </c>
      <c r="X1701" s="16" t="str">
        <f>IF(csv!X1701=0,"",csv!X1701)</f>
        <v/>
      </c>
      <c r="Y1701" s="6" t="str">
        <f>IF(csv!Y1701=0,"",csv!Y1701)</f>
        <v/>
      </c>
      <c r="Z1701" s="16" t="str">
        <f>IF(csv!Z1701=0,"",csv!Z1701)</f>
        <v/>
      </c>
      <c r="AA1701" s="16" t="str">
        <f>IF(csv!AA1701=0,"",csv!AA1701)</f>
        <v/>
      </c>
      <c r="AB1701" s="16" t="str">
        <f>IF(csv!AB1701=0,"",csv!AB1701)</f>
        <v/>
      </c>
      <c r="AC1701" s="16" t="str">
        <f>IF(csv!AC1701=0,"",csv!AC1701)</f>
        <v/>
      </c>
      <c r="AD1701" s="16" t="str">
        <f>IF(csv!AD1701=0,"",csv!AD1701)</f>
        <v/>
      </c>
      <c r="AE1701" s="16" t="str">
        <f>IF(csv!AE1701=0,"",csv!AE1701)</f>
        <v/>
      </c>
      <c r="AF1701" s="16" t="str">
        <f>IF(csv!AF1701=0,"",csv!AF1701)</f>
        <v/>
      </c>
      <c r="AG1701" s="16" t="str">
        <f>IF(csv!AG1701=0,"",csv!AG1701)</f>
        <v/>
      </c>
      <c r="AH1701" s="16" t="str">
        <f>IF(csv!AH1701=0,"",csv!AH1701)</f>
        <v/>
      </c>
      <c r="AI1701" s="16" t="str">
        <f>IF(csv!AI1701=0,"",csv!AI1701)</f>
        <v/>
      </c>
      <c r="AJ1701" s="16" t="str">
        <f>IF(csv!AJ1701=0,"",csv!AJ1701)</f>
        <v/>
      </c>
      <c r="AK1701" s="16" t="str">
        <f>IF(csv!AK1701=0,"",csv!AK1701)</f>
        <v/>
      </c>
      <c r="AL1701" s="16" t="str">
        <f>IF(csv!AL1701=0,"",csv!AL1701)</f>
        <v/>
      </c>
    </row>
    <row r="1702" spans="1:38" x14ac:dyDescent="0.3">
      <c r="A1702" s="18" t="str">
        <f>IF(csv!A1702=0,"",csv!A1702)</f>
        <v/>
      </c>
      <c r="B1702" s="18" t="str">
        <f>IF(csv!B1702=0,"",csv!B1702)</f>
        <v/>
      </c>
      <c r="C1702" s="18" t="str">
        <f>IF(csv!C1702=0,"",csv!C1702)</f>
        <v/>
      </c>
      <c r="D1702" s="18" t="str">
        <f>IF(csv!D1702=0,"",csv!D1702)</f>
        <v/>
      </c>
      <c r="E1702" s="18" t="str">
        <f>IF(csv!E1702=0,"",csv!E1702)</f>
        <v/>
      </c>
      <c r="F1702" s="18" t="str">
        <f>IF(csv!F1702=0,"",csv!F1702)</f>
        <v/>
      </c>
      <c r="G1702" s="18" t="str">
        <f>IF(csv!G1702=0,"",csv!G1702)</f>
        <v/>
      </c>
      <c r="H1702" s="19" t="str">
        <f>IF(csv!H1702=0,"",csv!H1702)</f>
        <v/>
      </c>
      <c r="I1702" s="19" t="str">
        <f>IF(csv!I1702=0,"",csv!I1702)</f>
        <v/>
      </c>
      <c r="J1702" s="18" t="str">
        <f>IF(csv!J1702=0,"",csv!J1702)</f>
        <v/>
      </c>
      <c r="K1702" s="18" t="str">
        <f>IF(csv!K1702=0,"",csv!K1702)</f>
        <v/>
      </c>
      <c r="L1702" s="18" t="str">
        <f>IF(csv!L1702=0,"",csv!L1702)</f>
        <v/>
      </c>
      <c r="M1702" s="18" t="str">
        <f>IF(csv!M1702=0,"",csv!M1702)</f>
        <v/>
      </c>
      <c r="N1702" s="18" t="str">
        <f>IF(csv!N1702=0,"",csv!N1702)</f>
        <v/>
      </c>
      <c r="O1702" s="16" t="str">
        <f>IF(csv!O1702=0,"",csv!O1702)</f>
        <v/>
      </c>
      <c r="P1702" s="16" t="str">
        <f>IF(csv!P1702=0,"",csv!P1702)</f>
        <v/>
      </c>
      <c r="Q1702" s="16" t="str">
        <f>IF(csv!Q1702=0,"",csv!Q1702)</f>
        <v/>
      </c>
      <c r="R1702" s="16" t="str">
        <f>IF(csv!R1702=0,"",csv!R1702)</f>
        <v/>
      </c>
      <c r="S1702" s="16" t="str">
        <f>IF(csv!S1702=0,"",csv!S1702)</f>
        <v/>
      </c>
      <c r="T1702" s="16" t="str">
        <f>IF(csv!T1702=0,"",csv!T1702)</f>
        <v/>
      </c>
      <c r="U1702" s="16" t="str">
        <f>IF(csv!U1702=0,"",csv!U1702)</f>
        <v/>
      </c>
      <c r="V1702" s="16" t="str">
        <f>IF(csv!V1702=0,"",csv!V1702)</f>
        <v/>
      </c>
      <c r="W1702" s="16" t="str">
        <f>IF(csv!W1702=0,"",csv!W1702)</f>
        <v/>
      </c>
      <c r="X1702" s="16" t="str">
        <f>IF(csv!X1702=0,"",csv!X1702)</f>
        <v/>
      </c>
      <c r="Y1702" s="6" t="str">
        <f>IF(csv!Y1702=0,"",csv!Y1702)</f>
        <v/>
      </c>
      <c r="Z1702" s="16" t="str">
        <f>IF(csv!Z1702=0,"",csv!Z1702)</f>
        <v/>
      </c>
      <c r="AA1702" s="16" t="str">
        <f>IF(csv!AA1702=0,"",csv!AA1702)</f>
        <v/>
      </c>
      <c r="AB1702" s="16" t="str">
        <f>IF(csv!AB1702=0,"",csv!AB1702)</f>
        <v/>
      </c>
      <c r="AC1702" s="16" t="str">
        <f>IF(csv!AC1702=0,"",csv!AC1702)</f>
        <v/>
      </c>
      <c r="AD1702" s="16" t="str">
        <f>IF(csv!AD1702=0,"",csv!AD1702)</f>
        <v/>
      </c>
      <c r="AE1702" s="16" t="str">
        <f>IF(csv!AE1702=0,"",csv!AE1702)</f>
        <v/>
      </c>
      <c r="AF1702" s="16" t="str">
        <f>IF(csv!AF1702=0,"",csv!AF1702)</f>
        <v/>
      </c>
      <c r="AG1702" s="16" t="str">
        <f>IF(csv!AG1702=0,"",csv!AG1702)</f>
        <v/>
      </c>
      <c r="AH1702" s="16" t="str">
        <f>IF(csv!AH1702=0,"",csv!AH1702)</f>
        <v/>
      </c>
      <c r="AI1702" s="16" t="str">
        <f>IF(csv!AI1702=0,"",csv!AI1702)</f>
        <v/>
      </c>
      <c r="AJ1702" s="16" t="str">
        <f>IF(csv!AJ1702=0,"",csv!AJ1702)</f>
        <v/>
      </c>
      <c r="AK1702" s="16" t="str">
        <f>IF(csv!AK1702=0,"",csv!AK1702)</f>
        <v/>
      </c>
      <c r="AL1702" s="16" t="str">
        <f>IF(csv!AL1702=0,"",csv!AL1702)</f>
        <v/>
      </c>
    </row>
    <row r="1703" spans="1:38" x14ac:dyDescent="0.3">
      <c r="A1703" s="18" t="str">
        <f>IF(csv!A1703=0,"",csv!A1703)</f>
        <v/>
      </c>
      <c r="B1703" s="18" t="str">
        <f>IF(csv!B1703=0,"",csv!B1703)</f>
        <v/>
      </c>
      <c r="C1703" s="18" t="str">
        <f>IF(csv!C1703=0,"",csv!C1703)</f>
        <v/>
      </c>
      <c r="D1703" s="18" t="str">
        <f>IF(csv!D1703=0,"",csv!D1703)</f>
        <v/>
      </c>
      <c r="E1703" s="18" t="str">
        <f>IF(csv!E1703=0,"",csv!E1703)</f>
        <v/>
      </c>
      <c r="F1703" s="18" t="str">
        <f>IF(csv!F1703=0,"",csv!F1703)</f>
        <v/>
      </c>
      <c r="G1703" s="18" t="str">
        <f>IF(csv!G1703=0,"",csv!G1703)</f>
        <v/>
      </c>
      <c r="H1703" s="19" t="str">
        <f>IF(csv!H1703=0,"",csv!H1703)</f>
        <v/>
      </c>
      <c r="I1703" s="19" t="str">
        <f>IF(csv!I1703=0,"",csv!I1703)</f>
        <v/>
      </c>
      <c r="J1703" s="18" t="str">
        <f>IF(csv!J1703=0,"",csv!J1703)</f>
        <v/>
      </c>
      <c r="K1703" s="18" t="str">
        <f>IF(csv!K1703=0,"",csv!K1703)</f>
        <v/>
      </c>
      <c r="L1703" s="18" t="str">
        <f>IF(csv!L1703=0,"",csv!L1703)</f>
        <v/>
      </c>
      <c r="M1703" s="18" t="str">
        <f>IF(csv!M1703=0,"",csv!M1703)</f>
        <v/>
      </c>
      <c r="N1703" s="18" t="str">
        <f>IF(csv!N1703=0,"",csv!N1703)</f>
        <v/>
      </c>
      <c r="O1703" s="16" t="str">
        <f>IF(csv!O1703=0,"",csv!O1703)</f>
        <v/>
      </c>
      <c r="P1703" s="16" t="str">
        <f>IF(csv!P1703=0,"",csv!P1703)</f>
        <v/>
      </c>
      <c r="Q1703" s="16" t="str">
        <f>IF(csv!Q1703=0,"",csv!Q1703)</f>
        <v/>
      </c>
      <c r="R1703" s="16" t="str">
        <f>IF(csv!R1703=0,"",csv!R1703)</f>
        <v/>
      </c>
      <c r="S1703" s="16" t="str">
        <f>IF(csv!S1703=0,"",csv!S1703)</f>
        <v/>
      </c>
      <c r="T1703" s="16" t="str">
        <f>IF(csv!T1703=0,"",csv!T1703)</f>
        <v/>
      </c>
      <c r="U1703" s="16" t="str">
        <f>IF(csv!U1703=0,"",csv!U1703)</f>
        <v/>
      </c>
      <c r="V1703" s="16" t="str">
        <f>IF(csv!V1703=0,"",csv!V1703)</f>
        <v/>
      </c>
      <c r="W1703" s="16" t="str">
        <f>IF(csv!W1703=0,"",csv!W1703)</f>
        <v/>
      </c>
      <c r="X1703" s="16" t="str">
        <f>IF(csv!X1703=0,"",csv!X1703)</f>
        <v/>
      </c>
      <c r="Y1703" s="6" t="str">
        <f>IF(csv!Y1703=0,"",csv!Y1703)</f>
        <v/>
      </c>
      <c r="Z1703" s="16" t="str">
        <f>IF(csv!Z1703=0,"",csv!Z1703)</f>
        <v/>
      </c>
      <c r="AA1703" s="16" t="str">
        <f>IF(csv!AA1703=0,"",csv!AA1703)</f>
        <v/>
      </c>
      <c r="AB1703" s="16" t="str">
        <f>IF(csv!AB1703=0,"",csv!AB1703)</f>
        <v/>
      </c>
      <c r="AC1703" s="16" t="str">
        <f>IF(csv!AC1703=0,"",csv!AC1703)</f>
        <v/>
      </c>
      <c r="AD1703" s="16" t="str">
        <f>IF(csv!AD1703=0,"",csv!AD1703)</f>
        <v/>
      </c>
      <c r="AE1703" s="16" t="str">
        <f>IF(csv!AE1703=0,"",csv!AE1703)</f>
        <v/>
      </c>
      <c r="AF1703" s="16" t="str">
        <f>IF(csv!AF1703=0,"",csv!AF1703)</f>
        <v/>
      </c>
      <c r="AG1703" s="16" t="str">
        <f>IF(csv!AG1703=0,"",csv!AG1703)</f>
        <v/>
      </c>
      <c r="AH1703" s="16" t="str">
        <f>IF(csv!AH1703=0,"",csv!AH1703)</f>
        <v/>
      </c>
      <c r="AI1703" s="16" t="str">
        <f>IF(csv!AI1703=0,"",csv!AI1703)</f>
        <v/>
      </c>
      <c r="AJ1703" s="16" t="str">
        <f>IF(csv!AJ1703=0,"",csv!AJ1703)</f>
        <v/>
      </c>
      <c r="AK1703" s="16" t="str">
        <f>IF(csv!AK1703=0,"",csv!AK1703)</f>
        <v/>
      </c>
      <c r="AL1703" s="16" t="str">
        <f>IF(csv!AL1703=0,"",csv!AL1703)</f>
        <v/>
      </c>
    </row>
    <row r="1704" spans="1:38" x14ac:dyDescent="0.3">
      <c r="A1704" s="18" t="str">
        <f>IF(csv!A1704=0,"",csv!A1704)</f>
        <v/>
      </c>
      <c r="B1704" s="18" t="str">
        <f>IF(csv!B1704=0,"",csv!B1704)</f>
        <v/>
      </c>
      <c r="C1704" s="18" t="str">
        <f>IF(csv!C1704=0,"",csv!C1704)</f>
        <v/>
      </c>
      <c r="D1704" s="18" t="str">
        <f>IF(csv!D1704=0,"",csv!D1704)</f>
        <v/>
      </c>
      <c r="E1704" s="18" t="str">
        <f>IF(csv!E1704=0,"",csv!E1704)</f>
        <v/>
      </c>
      <c r="F1704" s="18" t="str">
        <f>IF(csv!F1704=0,"",csv!F1704)</f>
        <v/>
      </c>
      <c r="G1704" s="18" t="str">
        <f>IF(csv!G1704=0,"",csv!G1704)</f>
        <v/>
      </c>
      <c r="H1704" s="19" t="str">
        <f>IF(csv!H1704=0,"",csv!H1704)</f>
        <v/>
      </c>
      <c r="I1704" s="19" t="str">
        <f>IF(csv!I1704=0,"",csv!I1704)</f>
        <v/>
      </c>
      <c r="J1704" s="18" t="str">
        <f>IF(csv!J1704=0,"",csv!J1704)</f>
        <v/>
      </c>
      <c r="K1704" s="18" t="str">
        <f>IF(csv!K1704=0,"",csv!K1704)</f>
        <v/>
      </c>
      <c r="L1704" s="18" t="str">
        <f>IF(csv!L1704=0,"",csv!L1704)</f>
        <v/>
      </c>
      <c r="M1704" s="18" t="str">
        <f>IF(csv!M1704=0,"",csv!M1704)</f>
        <v/>
      </c>
      <c r="N1704" s="18" t="str">
        <f>IF(csv!N1704=0,"",csv!N1704)</f>
        <v/>
      </c>
      <c r="O1704" s="16" t="str">
        <f>IF(csv!O1704=0,"",csv!O1704)</f>
        <v/>
      </c>
      <c r="P1704" s="16" t="str">
        <f>IF(csv!P1704=0,"",csv!P1704)</f>
        <v/>
      </c>
      <c r="Q1704" s="16" t="str">
        <f>IF(csv!Q1704=0,"",csv!Q1704)</f>
        <v/>
      </c>
      <c r="R1704" s="16" t="str">
        <f>IF(csv!R1704=0,"",csv!R1704)</f>
        <v/>
      </c>
      <c r="S1704" s="16" t="str">
        <f>IF(csv!S1704=0,"",csv!S1704)</f>
        <v/>
      </c>
      <c r="T1704" s="16" t="str">
        <f>IF(csv!T1704=0,"",csv!T1704)</f>
        <v/>
      </c>
      <c r="U1704" s="16" t="str">
        <f>IF(csv!U1704=0,"",csv!U1704)</f>
        <v/>
      </c>
      <c r="V1704" s="16" t="str">
        <f>IF(csv!V1704=0,"",csv!V1704)</f>
        <v/>
      </c>
      <c r="W1704" s="16" t="str">
        <f>IF(csv!W1704=0,"",csv!W1704)</f>
        <v/>
      </c>
      <c r="X1704" s="16" t="str">
        <f>IF(csv!X1704=0,"",csv!X1704)</f>
        <v/>
      </c>
      <c r="Y1704" s="6" t="str">
        <f>IF(csv!Y1704=0,"",csv!Y1704)</f>
        <v/>
      </c>
      <c r="Z1704" s="16" t="str">
        <f>IF(csv!Z1704=0,"",csv!Z1704)</f>
        <v/>
      </c>
      <c r="AA1704" s="16" t="str">
        <f>IF(csv!AA1704=0,"",csv!AA1704)</f>
        <v/>
      </c>
      <c r="AB1704" s="16" t="str">
        <f>IF(csv!AB1704=0,"",csv!AB1704)</f>
        <v/>
      </c>
      <c r="AC1704" s="16" t="str">
        <f>IF(csv!AC1704=0,"",csv!AC1704)</f>
        <v/>
      </c>
      <c r="AD1704" s="16" t="str">
        <f>IF(csv!AD1704=0,"",csv!AD1704)</f>
        <v/>
      </c>
      <c r="AE1704" s="16" t="str">
        <f>IF(csv!AE1704=0,"",csv!AE1704)</f>
        <v/>
      </c>
      <c r="AF1704" s="16" t="str">
        <f>IF(csv!AF1704=0,"",csv!AF1704)</f>
        <v/>
      </c>
      <c r="AG1704" s="16" t="str">
        <f>IF(csv!AG1704=0,"",csv!AG1704)</f>
        <v/>
      </c>
      <c r="AH1704" s="16" t="str">
        <f>IF(csv!AH1704=0,"",csv!AH1704)</f>
        <v/>
      </c>
      <c r="AI1704" s="16" t="str">
        <f>IF(csv!AI1704=0,"",csv!AI1704)</f>
        <v/>
      </c>
      <c r="AJ1704" s="16" t="str">
        <f>IF(csv!AJ1704=0,"",csv!AJ1704)</f>
        <v/>
      </c>
      <c r="AK1704" s="16" t="str">
        <f>IF(csv!AK1704=0,"",csv!AK1704)</f>
        <v/>
      </c>
      <c r="AL1704" s="16" t="str">
        <f>IF(csv!AL1704=0,"",csv!AL1704)</f>
        <v/>
      </c>
    </row>
    <row r="1705" spans="1:38" x14ac:dyDescent="0.3">
      <c r="A1705" s="18" t="str">
        <f>IF(csv!A1705=0,"",csv!A1705)</f>
        <v/>
      </c>
      <c r="B1705" s="18" t="str">
        <f>IF(csv!B1705=0,"",csv!B1705)</f>
        <v/>
      </c>
      <c r="C1705" s="18" t="str">
        <f>IF(csv!C1705=0,"",csv!C1705)</f>
        <v/>
      </c>
      <c r="D1705" s="18" t="str">
        <f>IF(csv!D1705=0,"",csv!D1705)</f>
        <v/>
      </c>
      <c r="E1705" s="18" t="str">
        <f>IF(csv!E1705=0,"",csv!E1705)</f>
        <v/>
      </c>
      <c r="F1705" s="18" t="str">
        <f>IF(csv!F1705=0,"",csv!F1705)</f>
        <v/>
      </c>
      <c r="G1705" s="18" t="str">
        <f>IF(csv!G1705=0,"",csv!G1705)</f>
        <v/>
      </c>
      <c r="H1705" s="19" t="str">
        <f>IF(csv!H1705=0,"",csv!H1705)</f>
        <v/>
      </c>
      <c r="I1705" s="19" t="str">
        <f>IF(csv!I1705=0,"",csv!I1705)</f>
        <v/>
      </c>
      <c r="J1705" s="18" t="str">
        <f>IF(csv!J1705=0,"",csv!J1705)</f>
        <v/>
      </c>
      <c r="K1705" s="18" t="str">
        <f>IF(csv!K1705=0,"",csv!K1705)</f>
        <v/>
      </c>
      <c r="L1705" s="18" t="str">
        <f>IF(csv!L1705=0,"",csv!L1705)</f>
        <v/>
      </c>
      <c r="M1705" s="18" t="str">
        <f>IF(csv!M1705=0,"",csv!M1705)</f>
        <v/>
      </c>
      <c r="N1705" s="18" t="str">
        <f>IF(csv!N1705=0,"",csv!N1705)</f>
        <v/>
      </c>
      <c r="O1705" s="16" t="str">
        <f>IF(csv!O1705=0,"",csv!O1705)</f>
        <v/>
      </c>
      <c r="P1705" s="16" t="str">
        <f>IF(csv!P1705=0,"",csv!P1705)</f>
        <v/>
      </c>
      <c r="Q1705" s="16" t="str">
        <f>IF(csv!Q1705=0,"",csv!Q1705)</f>
        <v/>
      </c>
      <c r="R1705" s="16" t="str">
        <f>IF(csv!R1705=0,"",csv!R1705)</f>
        <v/>
      </c>
      <c r="S1705" s="16" t="str">
        <f>IF(csv!S1705=0,"",csv!S1705)</f>
        <v/>
      </c>
      <c r="T1705" s="16" t="str">
        <f>IF(csv!T1705=0,"",csv!T1705)</f>
        <v/>
      </c>
      <c r="U1705" s="16" t="str">
        <f>IF(csv!U1705=0,"",csv!U1705)</f>
        <v/>
      </c>
      <c r="V1705" s="16" t="str">
        <f>IF(csv!V1705=0,"",csv!V1705)</f>
        <v/>
      </c>
      <c r="W1705" s="16" t="str">
        <f>IF(csv!W1705=0,"",csv!W1705)</f>
        <v/>
      </c>
      <c r="X1705" s="16" t="str">
        <f>IF(csv!X1705=0,"",csv!X1705)</f>
        <v/>
      </c>
      <c r="Y1705" s="6" t="str">
        <f>IF(csv!Y1705=0,"",csv!Y1705)</f>
        <v/>
      </c>
      <c r="Z1705" s="16" t="str">
        <f>IF(csv!Z1705=0,"",csv!Z1705)</f>
        <v/>
      </c>
      <c r="AA1705" s="16" t="str">
        <f>IF(csv!AA1705=0,"",csv!AA1705)</f>
        <v/>
      </c>
      <c r="AB1705" s="16" t="str">
        <f>IF(csv!AB1705=0,"",csv!AB1705)</f>
        <v/>
      </c>
      <c r="AC1705" s="16" t="str">
        <f>IF(csv!AC1705=0,"",csv!AC1705)</f>
        <v/>
      </c>
      <c r="AD1705" s="16" t="str">
        <f>IF(csv!AD1705=0,"",csv!AD1705)</f>
        <v/>
      </c>
      <c r="AE1705" s="16" t="str">
        <f>IF(csv!AE1705=0,"",csv!AE1705)</f>
        <v/>
      </c>
      <c r="AF1705" s="16" t="str">
        <f>IF(csv!AF1705=0,"",csv!AF1705)</f>
        <v/>
      </c>
      <c r="AG1705" s="16" t="str">
        <f>IF(csv!AG1705=0,"",csv!AG1705)</f>
        <v/>
      </c>
      <c r="AH1705" s="16" t="str">
        <f>IF(csv!AH1705=0,"",csv!AH1705)</f>
        <v/>
      </c>
      <c r="AI1705" s="16" t="str">
        <f>IF(csv!AI1705=0,"",csv!AI1705)</f>
        <v/>
      </c>
      <c r="AJ1705" s="16" t="str">
        <f>IF(csv!AJ1705=0,"",csv!AJ1705)</f>
        <v/>
      </c>
      <c r="AK1705" s="16" t="str">
        <f>IF(csv!AK1705=0,"",csv!AK1705)</f>
        <v/>
      </c>
      <c r="AL1705" s="16" t="str">
        <f>IF(csv!AL1705=0,"",csv!AL1705)</f>
        <v/>
      </c>
    </row>
    <row r="1706" spans="1:38" x14ac:dyDescent="0.3">
      <c r="A1706" s="18" t="str">
        <f>IF(csv!A1706=0,"",csv!A1706)</f>
        <v/>
      </c>
      <c r="B1706" s="18" t="str">
        <f>IF(csv!B1706=0,"",csv!B1706)</f>
        <v/>
      </c>
      <c r="C1706" s="18" t="str">
        <f>IF(csv!C1706=0,"",csv!C1706)</f>
        <v/>
      </c>
      <c r="D1706" s="18" t="str">
        <f>IF(csv!D1706=0,"",csv!D1706)</f>
        <v/>
      </c>
      <c r="E1706" s="18" t="str">
        <f>IF(csv!E1706=0,"",csv!E1706)</f>
        <v/>
      </c>
      <c r="F1706" s="18" t="str">
        <f>IF(csv!F1706=0,"",csv!F1706)</f>
        <v/>
      </c>
      <c r="G1706" s="18" t="str">
        <f>IF(csv!G1706=0,"",csv!G1706)</f>
        <v/>
      </c>
      <c r="H1706" s="19" t="str">
        <f>IF(csv!H1706=0,"",csv!H1706)</f>
        <v/>
      </c>
      <c r="I1706" s="19" t="str">
        <f>IF(csv!I1706=0,"",csv!I1706)</f>
        <v/>
      </c>
      <c r="J1706" s="18" t="str">
        <f>IF(csv!J1706=0,"",csv!J1706)</f>
        <v/>
      </c>
      <c r="K1706" s="18" t="str">
        <f>IF(csv!K1706=0,"",csv!K1706)</f>
        <v/>
      </c>
      <c r="L1706" s="18" t="str">
        <f>IF(csv!L1706=0,"",csv!L1706)</f>
        <v/>
      </c>
      <c r="M1706" s="18" t="str">
        <f>IF(csv!M1706=0,"",csv!M1706)</f>
        <v/>
      </c>
      <c r="N1706" s="18" t="str">
        <f>IF(csv!N1706=0,"",csv!N1706)</f>
        <v/>
      </c>
      <c r="O1706" s="16" t="str">
        <f>IF(csv!O1706=0,"",csv!O1706)</f>
        <v/>
      </c>
      <c r="P1706" s="16" t="str">
        <f>IF(csv!P1706=0,"",csv!P1706)</f>
        <v/>
      </c>
      <c r="Q1706" s="16" t="str">
        <f>IF(csv!Q1706=0,"",csv!Q1706)</f>
        <v/>
      </c>
      <c r="R1706" s="16" t="str">
        <f>IF(csv!R1706=0,"",csv!R1706)</f>
        <v/>
      </c>
      <c r="S1706" s="16" t="str">
        <f>IF(csv!S1706=0,"",csv!S1706)</f>
        <v/>
      </c>
      <c r="T1706" s="16" t="str">
        <f>IF(csv!T1706=0,"",csv!T1706)</f>
        <v/>
      </c>
      <c r="U1706" s="16" t="str">
        <f>IF(csv!U1706=0,"",csv!U1706)</f>
        <v/>
      </c>
      <c r="V1706" s="16" t="str">
        <f>IF(csv!V1706=0,"",csv!V1706)</f>
        <v/>
      </c>
      <c r="W1706" s="16" t="str">
        <f>IF(csv!W1706=0,"",csv!W1706)</f>
        <v/>
      </c>
      <c r="X1706" s="16" t="str">
        <f>IF(csv!X1706=0,"",csv!X1706)</f>
        <v/>
      </c>
      <c r="Y1706" s="6" t="str">
        <f>IF(csv!Y1706=0,"",csv!Y1706)</f>
        <v/>
      </c>
      <c r="Z1706" s="16" t="str">
        <f>IF(csv!Z1706=0,"",csv!Z1706)</f>
        <v/>
      </c>
      <c r="AA1706" s="16" t="str">
        <f>IF(csv!AA1706=0,"",csv!AA1706)</f>
        <v/>
      </c>
      <c r="AB1706" s="16" t="str">
        <f>IF(csv!AB1706=0,"",csv!AB1706)</f>
        <v/>
      </c>
      <c r="AC1706" s="16" t="str">
        <f>IF(csv!AC1706=0,"",csv!AC1706)</f>
        <v/>
      </c>
      <c r="AD1706" s="16" t="str">
        <f>IF(csv!AD1706=0,"",csv!AD1706)</f>
        <v/>
      </c>
      <c r="AE1706" s="16" t="str">
        <f>IF(csv!AE1706=0,"",csv!AE1706)</f>
        <v/>
      </c>
      <c r="AF1706" s="16" t="str">
        <f>IF(csv!AF1706=0,"",csv!AF1706)</f>
        <v/>
      </c>
      <c r="AG1706" s="16" t="str">
        <f>IF(csv!AG1706=0,"",csv!AG1706)</f>
        <v/>
      </c>
      <c r="AH1706" s="16" t="str">
        <f>IF(csv!AH1706=0,"",csv!AH1706)</f>
        <v/>
      </c>
      <c r="AI1706" s="16" t="str">
        <f>IF(csv!AI1706=0,"",csv!AI1706)</f>
        <v/>
      </c>
      <c r="AJ1706" s="16" t="str">
        <f>IF(csv!AJ1706=0,"",csv!AJ1706)</f>
        <v/>
      </c>
      <c r="AK1706" s="16" t="str">
        <f>IF(csv!AK1706=0,"",csv!AK1706)</f>
        <v/>
      </c>
      <c r="AL1706" s="16" t="str">
        <f>IF(csv!AL1706=0,"",csv!AL1706)</f>
        <v/>
      </c>
    </row>
    <row r="1707" spans="1:38" x14ac:dyDescent="0.3">
      <c r="A1707" s="18" t="str">
        <f>IF(csv!A1707=0,"",csv!A1707)</f>
        <v/>
      </c>
      <c r="B1707" s="18" t="str">
        <f>IF(csv!B1707=0,"",csv!B1707)</f>
        <v/>
      </c>
      <c r="C1707" s="18" t="str">
        <f>IF(csv!C1707=0,"",csv!C1707)</f>
        <v/>
      </c>
      <c r="D1707" s="18" t="str">
        <f>IF(csv!D1707=0,"",csv!D1707)</f>
        <v/>
      </c>
      <c r="E1707" s="18" t="str">
        <f>IF(csv!E1707=0,"",csv!E1707)</f>
        <v/>
      </c>
      <c r="F1707" s="18" t="str">
        <f>IF(csv!F1707=0,"",csv!F1707)</f>
        <v/>
      </c>
      <c r="G1707" s="18" t="str">
        <f>IF(csv!G1707=0,"",csv!G1707)</f>
        <v/>
      </c>
      <c r="H1707" s="19" t="str">
        <f>IF(csv!H1707=0,"",csv!H1707)</f>
        <v/>
      </c>
      <c r="I1707" s="19" t="str">
        <f>IF(csv!I1707=0,"",csv!I1707)</f>
        <v/>
      </c>
      <c r="J1707" s="18" t="str">
        <f>IF(csv!J1707=0,"",csv!J1707)</f>
        <v/>
      </c>
      <c r="K1707" s="18" t="str">
        <f>IF(csv!K1707=0,"",csv!K1707)</f>
        <v/>
      </c>
      <c r="L1707" s="18" t="str">
        <f>IF(csv!L1707=0,"",csv!L1707)</f>
        <v/>
      </c>
      <c r="M1707" s="18" t="str">
        <f>IF(csv!M1707=0,"",csv!M1707)</f>
        <v/>
      </c>
      <c r="N1707" s="18" t="str">
        <f>IF(csv!N1707=0,"",csv!N1707)</f>
        <v/>
      </c>
      <c r="O1707" s="16" t="str">
        <f>IF(csv!O1707=0,"",csv!O1707)</f>
        <v/>
      </c>
      <c r="P1707" s="16" t="str">
        <f>IF(csv!P1707=0,"",csv!P1707)</f>
        <v/>
      </c>
      <c r="Q1707" s="16" t="str">
        <f>IF(csv!Q1707=0,"",csv!Q1707)</f>
        <v/>
      </c>
      <c r="R1707" s="16" t="str">
        <f>IF(csv!R1707=0,"",csv!R1707)</f>
        <v/>
      </c>
      <c r="S1707" s="16" t="str">
        <f>IF(csv!S1707=0,"",csv!S1707)</f>
        <v/>
      </c>
      <c r="T1707" s="16" t="str">
        <f>IF(csv!T1707=0,"",csv!T1707)</f>
        <v/>
      </c>
      <c r="U1707" s="16" t="str">
        <f>IF(csv!U1707=0,"",csv!U1707)</f>
        <v/>
      </c>
      <c r="V1707" s="16" t="str">
        <f>IF(csv!V1707=0,"",csv!V1707)</f>
        <v/>
      </c>
      <c r="W1707" s="16" t="str">
        <f>IF(csv!W1707=0,"",csv!W1707)</f>
        <v/>
      </c>
      <c r="X1707" s="16" t="str">
        <f>IF(csv!X1707=0,"",csv!X1707)</f>
        <v/>
      </c>
      <c r="Y1707" s="6" t="str">
        <f>IF(csv!Y1707=0,"",csv!Y1707)</f>
        <v/>
      </c>
      <c r="Z1707" s="16" t="str">
        <f>IF(csv!Z1707=0,"",csv!Z1707)</f>
        <v/>
      </c>
      <c r="AA1707" s="16" t="str">
        <f>IF(csv!AA1707=0,"",csv!AA1707)</f>
        <v/>
      </c>
      <c r="AB1707" s="16" t="str">
        <f>IF(csv!AB1707=0,"",csv!AB1707)</f>
        <v/>
      </c>
      <c r="AC1707" s="16" t="str">
        <f>IF(csv!AC1707=0,"",csv!AC1707)</f>
        <v/>
      </c>
      <c r="AD1707" s="16" t="str">
        <f>IF(csv!AD1707=0,"",csv!AD1707)</f>
        <v/>
      </c>
      <c r="AE1707" s="16" t="str">
        <f>IF(csv!AE1707=0,"",csv!AE1707)</f>
        <v/>
      </c>
      <c r="AF1707" s="16" t="str">
        <f>IF(csv!AF1707=0,"",csv!AF1707)</f>
        <v/>
      </c>
      <c r="AG1707" s="16" t="str">
        <f>IF(csv!AG1707=0,"",csv!AG1707)</f>
        <v/>
      </c>
      <c r="AH1707" s="16" t="str">
        <f>IF(csv!AH1707=0,"",csv!AH1707)</f>
        <v/>
      </c>
      <c r="AI1707" s="16" t="str">
        <f>IF(csv!AI1707=0,"",csv!AI1707)</f>
        <v/>
      </c>
      <c r="AJ1707" s="16" t="str">
        <f>IF(csv!AJ1707=0,"",csv!AJ1707)</f>
        <v/>
      </c>
      <c r="AK1707" s="16" t="str">
        <f>IF(csv!AK1707=0,"",csv!AK1707)</f>
        <v/>
      </c>
      <c r="AL1707" s="16" t="str">
        <f>IF(csv!AL1707=0,"",csv!AL1707)</f>
        <v/>
      </c>
    </row>
    <row r="1708" spans="1:38" x14ac:dyDescent="0.3">
      <c r="A1708" s="18" t="str">
        <f>IF(csv!A1708=0,"",csv!A1708)</f>
        <v/>
      </c>
      <c r="B1708" s="18" t="str">
        <f>IF(csv!B1708=0,"",csv!B1708)</f>
        <v/>
      </c>
      <c r="C1708" s="18" t="str">
        <f>IF(csv!C1708=0,"",csv!C1708)</f>
        <v/>
      </c>
      <c r="D1708" s="18" t="str">
        <f>IF(csv!D1708=0,"",csv!D1708)</f>
        <v/>
      </c>
      <c r="E1708" s="18" t="str">
        <f>IF(csv!E1708=0,"",csv!E1708)</f>
        <v/>
      </c>
      <c r="F1708" s="18" t="str">
        <f>IF(csv!F1708=0,"",csv!F1708)</f>
        <v/>
      </c>
      <c r="G1708" s="18" t="str">
        <f>IF(csv!G1708=0,"",csv!G1708)</f>
        <v/>
      </c>
      <c r="H1708" s="19" t="str">
        <f>IF(csv!H1708=0,"",csv!H1708)</f>
        <v/>
      </c>
      <c r="I1708" s="19" t="str">
        <f>IF(csv!I1708=0,"",csv!I1708)</f>
        <v/>
      </c>
      <c r="J1708" s="18" t="str">
        <f>IF(csv!J1708=0,"",csv!J1708)</f>
        <v/>
      </c>
      <c r="K1708" s="18" t="str">
        <f>IF(csv!K1708=0,"",csv!K1708)</f>
        <v/>
      </c>
      <c r="L1708" s="18" t="str">
        <f>IF(csv!L1708=0,"",csv!L1708)</f>
        <v/>
      </c>
      <c r="M1708" s="18" t="str">
        <f>IF(csv!M1708=0,"",csv!M1708)</f>
        <v/>
      </c>
      <c r="N1708" s="18" t="str">
        <f>IF(csv!N1708=0,"",csv!N1708)</f>
        <v/>
      </c>
      <c r="O1708" s="16" t="str">
        <f>IF(csv!O1708=0,"",csv!O1708)</f>
        <v/>
      </c>
      <c r="P1708" s="16" t="str">
        <f>IF(csv!P1708=0,"",csv!P1708)</f>
        <v/>
      </c>
      <c r="Q1708" s="16" t="str">
        <f>IF(csv!Q1708=0,"",csv!Q1708)</f>
        <v/>
      </c>
      <c r="R1708" s="16" t="str">
        <f>IF(csv!R1708=0,"",csv!R1708)</f>
        <v/>
      </c>
      <c r="S1708" s="16" t="str">
        <f>IF(csv!S1708=0,"",csv!S1708)</f>
        <v/>
      </c>
      <c r="T1708" s="16" t="str">
        <f>IF(csv!T1708=0,"",csv!T1708)</f>
        <v/>
      </c>
      <c r="U1708" s="16" t="str">
        <f>IF(csv!U1708=0,"",csv!U1708)</f>
        <v/>
      </c>
      <c r="V1708" s="16" t="str">
        <f>IF(csv!V1708=0,"",csv!V1708)</f>
        <v/>
      </c>
      <c r="W1708" s="16" t="str">
        <f>IF(csv!W1708=0,"",csv!W1708)</f>
        <v/>
      </c>
      <c r="X1708" s="16" t="str">
        <f>IF(csv!X1708=0,"",csv!X1708)</f>
        <v/>
      </c>
      <c r="Y1708" s="6" t="str">
        <f>IF(csv!Y1708=0,"",csv!Y1708)</f>
        <v/>
      </c>
      <c r="Z1708" s="16" t="str">
        <f>IF(csv!Z1708=0,"",csv!Z1708)</f>
        <v/>
      </c>
      <c r="AA1708" s="16" t="str">
        <f>IF(csv!AA1708=0,"",csv!AA1708)</f>
        <v/>
      </c>
      <c r="AB1708" s="16" t="str">
        <f>IF(csv!AB1708=0,"",csv!AB1708)</f>
        <v/>
      </c>
      <c r="AC1708" s="16" t="str">
        <f>IF(csv!AC1708=0,"",csv!AC1708)</f>
        <v/>
      </c>
      <c r="AD1708" s="16" t="str">
        <f>IF(csv!AD1708=0,"",csv!AD1708)</f>
        <v/>
      </c>
      <c r="AE1708" s="16" t="str">
        <f>IF(csv!AE1708=0,"",csv!AE1708)</f>
        <v/>
      </c>
      <c r="AF1708" s="16" t="str">
        <f>IF(csv!AF1708=0,"",csv!AF1708)</f>
        <v/>
      </c>
      <c r="AG1708" s="16" t="str">
        <f>IF(csv!AG1708=0,"",csv!AG1708)</f>
        <v/>
      </c>
      <c r="AH1708" s="16" t="str">
        <f>IF(csv!AH1708=0,"",csv!AH1708)</f>
        <v/>
      </c>
      <c r="AI1708" s="16" t="str">
        <f>IF(csv!AI1708=0,"",csv!AI1708)</f>
        <v/>
      </c>
      <c r="AJ1708" s="16" t="str">
        <f>IF(csv!AJ1708=0,"",csv!AJ1708)</f>
        <v/>
      </c>
      <c r="AK1708" s="16" t="str">
        <f>IF(csv!AK1708=0,"",csv!AK1708)</f>
        <v/>
      </c>
      <c r="AL1708" s="16" t="str">
        <f>IF(csv!AL1708=0,"",csv!AL1708)</f>
        <v/>
      </c>
    </row>
    <row r="1709" spans="1:38" x14ac:dyDescent="0.3">
      <c r="A1709" s="18" t="str">
        <f>IF(csv!A1709=0,"",csv!A1709)</f>
        <v/>
      </c>
      <c r="B1709" s="18" t="str">
        <f>IF(csv!B1709=0,"",csv!B1709)</f>
        <v/>
      </c>
      <c r="C1709" s="18" t="str">
        <f>IF(csv!C1709=0,"",csv!C1709)</f>
        <v/>
      </c>
      <c r="D1709" s="18" t="str">
        <f>IF(csv!D1709=0,"",csv!D1709)</f>
        <v/>
      </c>
      <c r="E1709" s="18" t="str">
        <f>IF(csv!E1709=0,"",csv!E1709)</f>
        <v/>
      </c>
      <c r="F1709" s="18" t="str">
        <f>IF(csv!F1709=0,"",csv!F1709)</f>
        <v/>
      </c>
      <c r="G1709" s="18" t="str">
        <f>IF(csv!G1709=0,"",csv!G1709)</f>
        <v/>
      </c>
      <c r="H1709" s="19" t="str">
        <f>IF(csv!H1709=0,"",csv!H1709)</f>
        <v/>
      </c>
      <c r="I1709" s="19" t="str">
        <f>IF(csv!I1709=0,"",csv!I1709)</f>
        <v/>
      </c>
      <c r="J1709" s="18" t="str">
        <f>IF(csv!J1709=0,"",csv!J1709)</f>
        <v/>
      </c>
      <c r="K1709" s="18" t="str">
        <f>IF(csv!K1709=0,"",csv!K1709)</f>
        <v/>
      </c>
      <c r="L1709" s="18" t="str">
        <f>IF(csv!L1709=0,"",csv!L1709)</f>
        <v/>
      </c>
      <c r="M1709" s="18" t="str">
        <f>IF(csv!M1709=0,"",csv!M1709)</f>
        <v/>
      </c>
      <c r="N1709" s="18" t="str">
        <f>IF(csv!N1709=0,"",csv!N1709)</f>
        <v/>
      </c>
      <c r="O1709" s="16" t="str">
        <f>IF(csv!O1709=0,"",csv!O1709)</f>
        <v/>
      </c>
      <c r="P1709" s="16" t="str">
        <f>IF(csv!P1709=0,"",csv!P1709)</f>
        <v/>
      </c>
      <c r="Q1709" s="16" t="str">
        <f>IF(csv!Q1709=0,"",csv!Q1709)</f>
        <v/>
      </c>
      <c r="R1709" s="16" t="str">
        <f>IF(csv!R1709=0,"",csv!R1709)</f>
        <v/>
      </c>
      <c r="S1709" s="16" t="str">
        <f>IF(csv!S1709=0,"",csv!S1709)</f>
        <v/>
      </c>
      <c r="T1709" s="16" t="str">
        <f>IF(csv!T1709=0,"",csv!T1709)</f>
        <v/>
      </c>
      <c r="U1709" s="16" t="str">
        <f>IF(csv!U1709=0,"",csv!U1709)</f>
        <v/>
      </c>
      <c r="V1709" s="16" t="str">
        <f>IF(csv!V1709=0,"",csv!V1709)</f>
        <v/>
      </c>
      <c r="W1709" s="16" t="str">
        <f>IF(csv!W1709=0,"",csv!W1709)</f>
        <v/>
      </c>
      <c r="X1709" s="16" t="str">
        <f>IF(csv!X1709=0,"",csv!X1709)</f>
        <v/>
      </c>
      <c r="Y1709" s="6" t="str">
        <f>IF(csv!Y1709=0,"",csv!Y1709)</f>
        <v/>
      </c>
      <c r="Z1709" s="16" t="str">
        <f>IF(csv!Z1709=0,"",csv!Z1709)</f>
        <v/>
      </c>
      <c r="AA1709" s="16" t="str">
        <f>IF(csv!AA1709=0,"",csv!AA1709)</f>
        <v/>
      </c>
      <c r="AB1709" s="16" t="str">
        <f>IF(csv!AB1709=0,"",csv!AB1709)</f>
        <v/>
      </c>
      <c r="AC1709" s="16" t="str">
        <f>IF(csv!AC1709=0,"",csv!AC1709)</f>
        <v/>
      </c>
      <c r="AD1709" s="16" t="str">
        <f>IF(csv!AD1709=0,"",csv!AD1709)</f>
        <v/>
      </c>
      <c r="AE1709" s="16" t="str">
        <f>IF(csv!AE1709=0,"",csv!AE1709)</f>
        <v/>
      </c>
      <c r="AF1709" s="16" t="str">
        <f>IF(csv!AF1709=0,"",csv!AF1709)</f>
        <v/>
      </c>
      <c r="AG1709" s="16" t="str">
        <f>IF(csv!AG1709=0,"",csv!AG1709)</f>
        <v/>
      </c>
      <c r="AH1709" s="16" t="str">
        <f>IF(csv!AH1709=0,"",csv!AH1709)</f>
        <v/>
      </c>
      <c r="AI1709" s="16" t="str">
        <f>IF(csv!AI1709=0,"",csv!AI1709)</f>
        <v/>
      </c>
      <c r="AJ1709" s="16" t="str">
        <f>IF(csv!AJ1709=0,"",csv!AJ1709)</f>
        <v/>
      </c>
      <c r="AK1709" s="16" t="str">
        <f>IF(csv!AK1709=0,"",csv!AK1709)</f>
        <v/>
      </c>
      <c r="AL1709" s="16" t="str">
        <f>IF(csv!AL1709=0,"",csv!AL1709)</f>
        <v/>
      </c>
    </row>
    <row r="1710" spans="1:38" x14ac:dyDescent="0.3">
      <c r="A1710" s="18" t="str">
        <f>IF(csv!A1710=0,"",csv!A1710)</f>
        <v/>
      </c>
      <c r="B1710" s="18" t="str">
        <f>IF(csv!B1710=0,"",csv!B1710)</f>
        <v/>
      </c>
      <c r="C1710" s="18" t="str">
        <f>IF(csv!C1710=0,"",csv!C1710)</f>
        <v/>
      </c>
      <c r="D1710" s="18" t="str">
        <f>IF(csv!D1710=0,"",csv!D1710)</f>
        <v/>
      </c>
      <c r="E1710" s="18" t="str">
        <f>IF(csv!E1710=0,"",csv!E1710)</f>
        <v/>
      </c>
      <c r="F1710" s="18" t="str">
        <f>IF(csv!F1710=0,"",csv!F1710)</f>
        <v/>
      </c>
      <c r="G1710" s="18" t="str">
        <f>IF(csv!G1710=0,"",csv!G1710)</f>
        <v/>
      </c>
      <c r="H1710" s="19" t="str">
        <f>IF(csv!H1710=0,"",csv!H1710)</f>
        <v/>
      </c>
      <c r="I1710" s="19" t="str">
        <f>IF(csv!I1710=0,"",csv!I1710)</f>
        <v/>
      </c>
      <c r="J1710" s="18" t="str">
        <f>IF(csv!J1710=0,"",csv!J1710)</f>
        <v/>
      </c>
      <c r="K1710" s="18" t="str">
        <f>IF(csv!K1710=0,"",csv!K1710)</f>
        <v/>
      </c>
      <c r="L1710" s="18" t="str">
        <f>IF(csv!L1710=0,"",csv!L1710)</f>
        <v/>
      </c>
      <c r="M1710" s="18" t="str">
        <f>IF(csv!M1710=0,"",csv!M1710)</f>
        <v/>
      </c>
      <c r="N1710" s="18" t="str">
        <f>IF(csv!N1710=0,"",csv!N1710)</f>
        <v/>
      </c>
      <c r="O1710" s="16" t="str">
        <f>IF(csv!O1710=0,"",csv!O1710)</f>
        <v/>
      </c>
      <c r="P1710" s="16" t="str">
        <f>IF(csv!P1710=0,"",csv!P1710)</f>
        <v/>
      </c>
      <c r="Q1710" s="16" t="str">
        <f>IF(csv!Q1710=0,"",csv!Q1710)</f>
        <v/>
      </c>
      <c r="R1710" s="16" t="str">
        <f>IF(csv!R1710=0,"",csv!R1710)</f>
        <v/>
      </c>
      <c r="S1710" s="16" t="str">
        <f>IF(csv!S1710=0,"",csv!S1710)</f>
        <v/>
      </c>
      <c r="T1710" s="16" t="str">
        <f>IF(csv!T1710=0,"",csv!T1710)</f>
        <v/>
      </c>
      <c r="U1710" s="16" t="str">
        <f>IF(csv!U1710=0,"",csv!U1710)</f>
        <v/>
      </c>
      <c r="V1710" s="16" t="str">
        <f>IF(csv!V1710=0,"",csv!V1710)</f>
        <v/>
      </c>
      <c r="W1710" s="16" t="str">
        <f>IF(csv!W1710=0,"",csv!W1710)</f>
        <v/>
      </c>
      <c r="X1710" s="16" t="str">
        <f>IF(csv!X1710=0,"",csv!X1710)</f>
        <v/>
      </c>
      <c r="Y1710" s="6" t="str">
        <f>IF(csv!Y1710=0,"",csv!Y1710)</f>
        <v/>
      </c>
      <c r="Z1710" s="16" t="str">
        <f>IF(csv!Z1710=0,"",csv!Z1710)</f>
        <v/>
      </c>
      <c r="AA1710" s="16" t="str">
        <f>IF(csv!AA1710=0,"",csv!AA1710)</f>
        <v/>
      </c>
      <c r="AB1710" s="16" t="str">
        <f>IF(csv!AB1710=0,"",csv!AB1710)</f>
        <v/>
      </c>
      <c r="AC1710" s="16" t="str">
        <f>IF(csv!AC1710=0,"",csv!AC1710)</f>
        <v/>
      </c>
      <c r="AD1710" s="16" t="str">
        <f>IF(csv!AD1710=0,"",csv!AD1710)</f>
        <v/>
      </c>
      <c r="AE1710" s="16" t="str">
        <f>IF(csv!AE1710=0,"",csv!AE1710)</f>
        <v/>
      </c>
      <c r="AF1710" s="16" t="str">
        <f>IF(csv!AF1710=0,"",csv!AF1710)</f>
        <v/>
      </c>
      <c r="AG1710" s="16" t="str">
        <f>IF(csv!AG1710=0,"",csv!AG1710)</f>
        <v/>
      </c>
      <c r="AH1710" s="16" t="str">
        <f>IF(csv!AH1710=0,"",csv!AH1710)</f>
        <v/>
      </c>
      <c r="AI1710" s="16" t="str">
        <f>IF(csv!AI1710=0,"",csv!AI1710)</f>
        <v/>
      </c>
      <c r="AJ1710" s="16" t="str">
        <f>IF(csv!AJ1710=0,"",csv!AJ1710)</f>
        <v/>
      </c>
      <c r="AK1710" s="16" t="str">
        <f>IF(csv!AK1710=0,"",csv!AK1710)</f>
        <v/>
      </c>
      <c r="AL1710" s="16" t="str">
        <f>IF(csv!AL1710=0,"",csv!AL1710)</f>
        <v/>
      </c>
    </row>
    <row r="1711" spans="1:38" x14ac:dyDescent="0.3">
      <c r="A1711" s="18" t="str">
        <f>IF(csv!A1711=0,"",csv!A1711)</f>
        <v/>
      </c>
      <c r="B1711" s="18" t="str">
        <f>IF(csv!B1711=0,"",csv!B1711)</f>
        <v/>
      </c>
      <c r="C1711" s="18" t="str">
        <f>IF(csv!C1711=0,"",csv!C1711)</f>
        <v/>
      </c>
      <c r="D1711" s="18" t="str">
        <f>IF(csv!D1711=0,"",csv!D1711)</f>
        <v/>
      </c>
      <c r="E1711" s="18" t="str">
        <f>IF(csv!E1711=0,"",csv!E1711)</f>
        <v/>
      </c>
      <c r="F1711" s="18" t="str">
        <f>IF(csv!F1711=0,"",csv!F1711)</f>
        <v/>
      </c>
      <c r="G1711" s="18" t="str">
        <f>IF(csv!G1711=0,"",csv!G1711)</f>
        <v/>
      </c>
      <c r="H1711" s="19" t="str">
        <f>IF(csv!H1711=0,"",csv!H1711)</f>
        <v/>
      </c>
      <c r="I1711" s="19" t="str">
        <f>IF(csv!I1711=0,"",csv!I1711)</f>
        <v/>
      </c>
      <c r="J1711" s="18" t="str">
        <f>IF(csv!J1711=0,"",csv!J1711)</f>
        <v/>
      </c>
      <c r="K1711" s="18" t="str">
        <f>IF(csv!K1711=0,"",csv!K1711)</f>
        <v/>
      </c>
      <c r="L1711" s="18" t="str">
        <f>IF(csv!L1711=0,"",csv!L1711)</f>
        <v/>
      </c>
      <c r="M1711" s="18" t="str">
        <f>IF(csv!M1711=0,"",csv!M1711)</f>
        <v/>
      </c>
      <c r="N1711" s="18" t="str">
        <f>IF(csv!N1711=0,"",csv!N1711)</f>
        <v/>
      </c>
      <c r="O1711" s="16" t="str">
        <f>IF(csv!O1711=0,"",csv!O1711)</f>
        <v/>
      </c>
      <c r="P1711" s="16" t="str">
        <f>IF(csv!P1711=0,"",csv!P1711)</f>
        <v/>
      </c>
      <c r="Q1711" s="16" t="str">
        <f>IF(csv!Q1711=0,"",csv!Q1711)</f>
        <v/>
      </c>
      <c r="R1711" s="16" t="str">
        <f>IF(csv!R1711=0,"",csv!R1711)</f>
        <v/>
      </c>
      <c r="S1711" s="16" t="str">
        <f>IF(csv!S1711=0,"",csv!S1711)</f>
        <v/>
      </c>
      <c r="T1711" s="16" t="str">
        <f>IF(csv!T1711=0,"",csv!T1711)</f>
        <v/>
      </c>
      <c r="U1711" s="16" t="str">
        <f>IF(csv!U1711=0,"",csv!U1711)</f>
        <v/>
      </c>
      <c r="V1711" s="16" t="str">
        <f>IF(csv!V1711=0,"",csv!V1711)</f>
        <v/>
      </c>
      <c r="W1711" s="16" t="str">
        <f>IF(csv!W1711=0,"",csv!W1711)</f>
        <v/>
      </c>
      <c r="X1711" s="16" t="str">
        <f>IF(csv!X1711=0,"",csv!X1711)</f>
        <v/>
      </c>
      <c r="Y1711" s="6" t="str">
        <f>IF(csv!Y1711=0,"",csv!Y1711)</f>
        <v/>
      </c>
      <c r="Z1711" s="16" t="str">
        <f>IF(csv!Z1711=0,"",csv!Z1711)</f>
        <v/>
      </c>
      <c r="AA1711" s="16" t="str">
        <f>IF(csv!AA1711=0,"",csv!AA1711)</f>
        <v/>
      </c>
      <c r="AB1711" s="16" t="str">
        <f>IF(csv!AB1711=0,"",csv!AB1711)</f>
        <v/>
      </c>
      <c r="AC1711" s="16" t="str">
        <f>IF(csv!AC1711=0,"",csv!AC1711)</f>
        <v/>
      </c>
      <c r="AD1711" s="16" t="str">
        <f>IF(csv!AD1711=0,"",csv!AD1711)</f>
        <v/>
      </c>
      <c r="AE1711" s="16" t="str">
        <f>IF(csv!AE1711=0,"",csv!AE1711)</f>
        <v/>
      </c>
      <c r="AF1711" s="16" t="str">
        <f>IF(csv!AF1711=0,"",csv!AF1711)</f>
        <v/>
      </c>
      <c r="AG1711" s="16" t="str">
        <f>IF(csv!AG1711=0,"",csv!AG1711)</f>
        <v/>
      </c>
      <c r="AH1711" s="16" t="str">
        <f>IF(csv!AH1711=0,"",csv!AH1711)</f>
        <v/>
      </c>
      <c r="AI1711" s="16" t="str">
        <f>IF(csv!AI1711=0,"",csv!AI1711)</f>
        <v/>
      </c>
      <c r="AJ1711" s="16" t="str">
        <f>IF(csv!AJ1711=0,"",csv!AJ1711)</f>
        <v/>
      </c>
      <c r="AK1711" s="16" t="str">
        <f>IF(csv!AK1711=0,"",csv!AK1711)</f>
        <v/>
      </c>
      <c r="AL1711" s="16" t="str">
        <f>IF(csv!AL1711=0,"",csv!AL1711)</f>
        <v/>
      </c>
    </row>
    <row r="1712" spans="1:38" x14ac:dyDescent="0.3">
      <c r="A1712" s="18" t="str">
        <f>IF(csv!A1712=0,"",csv!A1712)</f>
        <v/>
      </c>
      <c r="B1712" s="18" t="str">
        <f>IF(csv!B1712=0,"",csv!B1712)</f>
        <v/>
      </c>
      <c r="C1712" s="18" t="str">
        <f>IF(csv!C1712=0,"",csv!C1712)</f>
        <v/>
      </c>
      <c r="D1712" s="18" t="str">
        <f>IF(csv!D1712=0,"",csv!D1712)</f>
        <v/>
      </c>
      <c r="E1712" s="18" t="str">
        <f>IF(csv!E1712=0,"",csv!E1712)</f>
        <v/>
      </c>
      <c r="F1712" s="18" t="str">
        <f>IF(csv!F1712=0,"",csv!F1712)</f>
        <v/>
      </c>
      <c r="G1712" s="18" t="str">
        <f>IF(csv!G1712=0,"",csv!G1712)</f>
        <v/>
      </c>
      <c r="H1712" s="19" t="str">
        <f>IF(csv!H1712=0,"",csv!H1712)</f>
        <v/>
      </c>
      <c r="I1712" s="19" t="str">
        <f>IF(csv!I1712=0,"",csv!I1712)</f>
        <v/>
      </c>
      <c r="J1712" s="18" t="str">
        <f>IF(csv!J1712=0,"",csv!J1712)</f>
        <v/>
      </c>
      <c r="K1712" s="18" t="str">
        <f>IF(csv!K1712=0,"",csv!K1712)</f>
        <v/>
      </c>
      <c r="L1712" s="18" t="str">
        <f>IF(csv!L1712=0,"",csv!L1712)</f>
        <v/>
      </c>
      <c r="M1712" s="18" t="str">
        <f>IF(csv!M1712=0,"",csv!M1712)</f>
        <v/>
      </c>
      <c r="N1712" s="18" t="str">
        <f>IF(csv!N1712=0,"",csv!N1712)</f>
        <v/>
      </c>
      <c r="O1712" s="16" t="str">
        <f>IF(csv!O1712=0,"",csv!O1712)</f>
        <v/>
      </c>
      <c r="P1712" s="16" t="str">
        <f>IF(csv!P1712=0,"",csv!P1712)</f>
        <v/>
      </c>
      <c r="Q1712" s="16" t="str">
        <f>IF(csv!Q1712=0,"",csv!Q1712)</f>
        <v/>
      </c>
      <c r="R1712" s="16" t="str">
        <f>IF(csv!R1712=0,"",csv!R1712)</f>
        <v/>
      </c>
      <c r="S1712" s="16" t="str">
        <f>IF(csv!S1712=0,"",csv!S1712)</f>
        <v/>
      </c>
      <c r="T1712" s="16" t="str">
        <f>IF(csv!T1712=0,"",csv!T1712)</f>
        <v/>
      </c>
      <c r="U1712" s="16" t="str">
        <f>IF(csv!U1712=0,"",csv!U1712)</f>
        <v/>
      </c>
      <c r="V1712" s="16" t="str">
        <f>IF(csv!V1712=0,"",csv!V1712)</f>
        <v/>
      </c>
      <c r="W1712" s="16" t="str">
        <f>IF(csv!W1712=0,"",csv!W1712)</f>
        <v/>
      </c>
      <c r="X1712" s="16" t="str">
        <f>IF(csv!X1712=0,"",csv!X1712)</f>
        <v/>
      </c>
      <c r="Y1712" s="6" t="str">
        <f>IF(csv!Y1712=0,"",csv!Y1712)</f>
        <v/>
      </c>
      <c r="Z1712" s="16" t="str">
        <f>IF(csv!Z1712=0,"",csv!Z1712)</f>
        <v/>
      </c>
      <c r="AA1712" s="16" t="str">
        <f>IF(csv!AA1712=0,"",csv!AA1712)</f>
        <v/>
      </c>
      <c r="AB1712" s="16" t="str">
        <f>IF(csv!AB1712=0,"",csv!AB1712)</f>
        <v/>
      </c>
      <c r="AC1712" s="16" t="str">
        <f>IF(csv!AC1712=0,"",csv!AC1712)</f>
        <v/>
      </c>
      <c r="AD1712" s="16" t="str">
        <f>IF(csv!AD1712=0,"",csv!AD1712)</f>
        <v/>
      </c>
      <c r="AE1712" s="16" t="str">
        <f>IF(csv!AE1712=0,"",csv!AE1712)</f>
        <v/>
      </c>
      <c r="AF1712" s="16" t="str">
        <f>IF(csv!AF1712=0,"",csv!AF1712)</f>
        <v/>
      </c>
      <c r="AG1712" s="16" t="str">
        <f>IF(csv!AG1712=0,"",csv!AG1712)</f>
        <v/>
      </c>
      <c r="AH1712" s="16" t="str">
        <f>IF(csv!AH1712=0,"",csv!AH1712)</f>
        <v/>
      </c>
      <c r="AI1712" s="16" t="str">
        <f>IF(csv!AI1712=0,"",csv!AI1712)</f>
        <v/>
      </c>
      <c r="AJ1712" s="16" t="str">
        <f>IF(csv!AJ1712=0,"",csv!AJ1712)</f>
        <v/>
      </c>
      <c r="AK1712" s="16" t="str">
        <f>IF(csv!AK1712=0,"",csv!AK1712)</f>
        <v/>
      </c>
      <c r="AL1712" s="16" t="str">
        <f>IF(csv!AL1712=0,"",csv!AL1712)</f>
        <v/>
      </c>
    </row>
    <row r="1713" spans="1:38" x14ac:dyDescent="0.3">
      <c r="A1713" s="18" t="str">
        <f>IF(csv!A1713=0,"",csv!A1713)</f>
        <v/>
      </c>
      <c r="B1713" s="18" t="str">
        <f>IF(csv!B1713=0,"",csv!B1713)</f>
        <v/>
      </c>
      <c r="C1713" s="18" t="str">
        <f>IF(csv!C1713=0,"",csv!C1713)</f>
        <v/>
      </c>
      <c r="D1713" s="18" t="str">
        <f>IF(csv!D1713=0,"",csv!D1713)</f>
        <v/>
      </c>
      <c r="E1713" s="18" t="str">
        <f>IF(csv!E1713=0,"",csv!E1713)</f>
        <v/>
      </c>
      <c r="F1713" s="18" t="str">
        <f>IF(csv!F1713=0,"",csv!F1713)</f>
        <v/>
      </c>
      <c r="G1713" s="18" t="str">
        <f>IF(csv!G1713=0,"",csv!G1713)</f>
        <v/>
      </c>
      <c r="H1713" s="19" t="str">
        <f>IF(csv!H1713=0,"",csv!H1713)</f>
        <v/>
      </c>
      <c r="I1713" s="19" t="str">
        <f>IF(csv!I1713=0,"",csv!I1713)</f>
        <v/>
      </c>
      <c r="J1713" s="18" t="str">
        <f>IF(csv!J1713=0,"",csv!J1713)</f>
        <v/>
      </c>
      <c r="K1713" s="18" t="str">
        <f>IF(csv!K1713=0,"",csv!K1713)</f>
        <v/>
      </c>
      <c r="L1713" s="18" t="str">
        <f>IF(csv!L1713=0,"",csv!L1713)</f>
        <v/>
      </c>
      <c r="M1713" s="18" t="str">
        <f>IF(csv!M1713=0,"",csv!M1713)</f>
        <v/>
      </c>
      <c r="N1713" s="18" t="str">
        <f>IF(csv!N1713=0,"",csv!N1713)</f>
        <v/>
      </c>
      <c r="O1713" s="16" t="str">
        <f>IF(csv!O1713=0,"",csv!O1713)</f>
        <v/>
      </c>
      <c r="P1713" s="16" t="str">
        <f>IF(csv!P1713=0,"",csv!P1713)</f>
        <v/>
      </c>
      <c r="Q1713" s="16" t="str">
        <f>IF(csv!Q1713=0,"",csv!Q1713)</f>
        <v/>
      </c>
      <c r="R1713" s="16" t="str">
        <f>IF(csv!R1713=0,"",csv!R1713)</f>
        <v/>
      </c>
      <c r="S1713" s="16" t="str">
        <f>IF(csv!S1713=0,"",csv!S1713)</f>
        <v/>
      </c>
      <c r="T1713" s="16" t="str">
        <f>IF(csv!T1713=0,"",csv!T1713)</f>
        <v/>
      </c>
      <c r="U1713" s="16" t="str">
        <f>IF(csv!U1713=0,"",csv!U1713)</f>
        <v/>
      </c>
      <c r="V1713" s="16" t="str">
        <f>IF(csv!V1713=0,"",csv!V1713)</f>
        <v/>
      </c>
      <c r="W1713" s="16" t="str">
        <f>IF(csv!W1713=0,"",csv!W1713)</f>
        <v/>
      </c>
      <c r="X1713" s="16" t="str">
        <f>IF(csv!X1713=0,"",csv!X1713)</f>
        <v/>
      </c>
      <c r="Y1713" s="6" t="str">
        <f>IF(csv!Y1713=0,"",csv!Y1713)</f>
        <v/>
      </c>
      <c r="Z1713" s="16" t="str">
        <f>IF(csv!Z1713=0,"",csv!Z1713)</f>
        <v/>
      </c>
      <c r="AA1713" s="16" t="str">
        <f>IF(csv!AA1713=0,"",csv!AA1713)</f>
        <v/>
      </c>
      <c r="AB1713" s="16" t="str">
        <f>IF(csv!AB1713=0,"",csv!AB1713)</f>
        <v/>
      </c>
      <c r="AC1713" s="16" t="str">
        <f>IF(csv!AC1713=0,"",csv!AC1713)</f>
        <v/>
      </c>
      <c r="AD1713" s="16" t="str">
        <f>IF(csv!AD1713=0,"",csv!AD1713)</f>
        <v/>
      </c>
      <c r="AE1713" s="16" t="str">
        <f>IF(csv!AE1713=0,"",csv!AE1713)</f>
        <v/>
      </c>
      <c r="AF1713" s="16" t="str">
        <f>IF(csv!AF1713=0,"",csv!AF1713)</f>
        <v/>
      </c>
      <c r="AG1713" s="16" t="str">
        <f>IF(csv!AG1713=0,"",csv!AG1713)</f>
        <v/>
      </c>
      <c r="AH1713" s="16" t="str">
        <f>IF(csv!AH1713=0,"",csv!AH1713)</f>
        <v/>
      </c>
      <c r="AI1713" s="16" t="str">
        <f>IF(csv!AI1713=0,"",csv!AI1713)</f>
        <v/>
      </c>
      <c r="AJ1713" s="16" t="str">
        <f>IF(csv!AJ1713=0,"",csv!AJ1713)</f>
        <v/>
      </c>
      <c r="AK1713" s="16" t="str">
        <f>IF(csv!AK1713=0,"",csv!AK1713)</f>
        <v/>
      </c>
      <c r="AL1713" s="16" t="str">
        <f>IF(csv!AL1713=0,"",csv!AL1713)</f>
        <v/>
      </c>
    </row>
    <row r="1714" spans="1:38" x14ac:dyDescent="0.3">
      <c r="A1714" s="18" t="str">
        <f>IF(csv!A1714=0,"",csv!A1714)</f>
        <v/>
      </c>
      <c r="B1714" s="18" t="str">
        <f>IF(csv!B1714=0,"",csv!B1714)</f>
        <v/>
      </c>
      <c r="C1714" s="18" t="str">
        <f>IF(csv!C1714=0,"",csv!C1714)</f>
        <v/>
      </c>
      <c r="D1714" s="18" t="str">
        <f>IF(csv!D1714=0,"",csv!D1714)</f>
        <v/>
      </c>
      <c r="E1714" s="18" t="str">
        <f>IF(csv!E1714=0,"",csv!E1714)</f>
        <v/>
      </c>
      <c r="F1714" s="18" t="str">
        <f>IF(csv!F1714=0,"",csv!F1714)</f>
        <v/>
      </c>
      <c r="G1714" s="18" t="str">
        <f>IF(csv!G1714=0,"",csv!G1714)</f>
        <v/>
      </c>
      <c r="H1714" s="19" t="str">
        <f>IF(csv!H1714=0,"",csv!H1714)</f>
        <v/>
      </c>
      <c r="I1714" s="19" t="str">
        <f>IF(csv!I1714=0,"",csv!I1714)</f>
        <v/>
      </c>
      <c r="J1714" s="18" t="str">
        <f>IF(csv!J1714=0,"",csv!J1714)</f>
        <v/>
      </c>
      <c r="K1714" s="18" t="str">
        <f>IF(csv!K1714=0,"",csv!K1714)</f>
        <v/>
      </c>
      <c r="L1714" s="18" t="str">
        <f>IF(csv!L1714=0,"",csv!L1714)</f>
        <v/>
      </c>
      <c r="M1714" s="18" t="str">
        <f>IF(csv!M1714=0,"",csv!M1714)</f>
        <v/>
      </c>
      <c r="N1714" s="18" t="str">
        <f>IF(csv!N1714=0,"",csv!N1714)</f>
        <v/>
      </c>
      <c r="O1714" s="16" t="str">
        <f>IF(csv!O1714=0,"",csv!O1714)</f>
        <v/>
      </c>
      <c r="P1714" s="16" t="str">
        <f>IF(csv!P1714=0,"",csv!P1714)</f>
        <v/>
      </c>
      <c r="Q1714" s="16" t="str">
        <f>IF(csv!Q1714=0,"",csv!Q1714)</f>
        <v/>
      </c>
      <c r="R1714" s="16" t="str">
        <f>IF(csv!R1714=0,"",csv!R1714)</f>
        <v/>
      </c>
      <c r="S1714" s="16" t="str">
        <f>IF(csv!S1714=0,"",csv!S1714)</f>
        <v/>
      </c>
      <c r="T1714" s="16" t="str">
        <f>IF(csv!T1714=0,"",csv!T1714)</f>
        <v/>
      </c>
      <c r="U1714" s="16" t="str">
        <f>IF(csv!U1714=0,"",csv!U1714)</f>
        <v/>
      </c>
      <c r="V1714" s="16" t="str">
        <f>IF(csv!V1714=0,"",csv!V1714)</f>
        <v/>
      </c>
      <c r="W1714" s="16" t="str">
        <f>IF(csv!W1714=0,"",csv!W1714)</f>
        <v/>
      </c>
      <c r="X1714" s="16" t="str">
        <f>IF(csv!X1714=0,"",csv!X1714)</f>
        <v/>
      </c>
      <c r="Y1714" s="6" t="str">
        <f>IF(csv!Y1714=0,"",csv!Y1714)</f>
        <v/>
      </c>
      <c r="Z1714" s="16" t="str">
        <f>IF(csv!Z1714=0,"",csv!Z1714)</f>
        <v/>
      </c>
      <c r="AA1714" s="16" t="str">
        <f>IF(csv!AA1714=0,"",csv!AA1714)</f>
        <v/>
      </c>
      <c r="AB1714" s="16" t="str">
        <f>IF(csv!AB1714=0,"",csv!AB1714)</f>
        <v/>
      </c>
      <c r="AC1714" s="16" t="str">
        <f>IF(csv!AC1714=0,"",csv!AC1714)</f>
        <v/>
      </c>
      <c r="AD1714" s="16" t="str">
        <f>IF(csv!AD1714=0,"",csv!AD1714)</f>
        <v/>
      </c>
      <c r="AE1714" s="16" t="str">
        <f>IF(csv!AE1714=0,"",csv!AE1714)</f>
        <v/>
      </c>
      <c r="AF1714" s="16" t="str">
        <f>IF(csv!AF1714=0,"",csv!AF1714)</f>
        <v/>
      </c>
      <c r="AG1714" s="16" t="str">
        <f>IF(csv!AG1714=0,"",csv!AG1714)</f>
        <v/>
      </c>
      <c r="AH1714" s="16" t="str">
        <f>IF(csv!AH1714=0,"",csv!AH1714)</f>
        <v/>
      </c>
      <c r="AI1714" s="16" t="str">
        <f>IF(csv!AI1714=0,"",csv!AI1714)</f>
        <v/>
      </c>
      <c r="AJ1714" s="16" t="str">
        <f>IF(csv!AJ1714=0,"",csv!AJ1714)</f>
        <v/>
      </c>
      <c r="AK1714" s="16" t="str">
        <f>IF(csv!AK1714=0,"",csv!AK1714)</f>
        <v/>
      </c>
      <c r="AL1714" s="16" t="str">
        <f>IF(csv!AL1714=0,"",csv!AL1714)</f>
        <v/>
      </c>
    </row>
    <row r="1715" spans="1:38" x14ac:dyDescent="0.3">
      <c r="A1715" s="18" t="str">
        <f>IF(csv!A1715=0,"",csv!A1715)</f>
        <v/>
      </c>
      <c r="B1715" s="18" t="str">
        <f>IF(csv!B1715=0,"",csv!B1715)</f>
        <v/>
      </c>
      <c r="C1715" s="18" t="str">
        <f>IF(csv!C1715=0,"",csv!C1715)</f>
        <v/>
      </c>
      <c r="D1715" s="18" t="str">
        <f>IF(csv!D1715=0,"",csv!D1715)</f>
        <v/>
      </c>
      <c r="E1715" s="18" t="str">
        <f>IF(csv!E1715=0,"",csv!E1715)</f>
        <v/>
      </c>
      <c r="F1715" s="18" t="str">
        <f>IF(csv!F1715=0,"",csv!F1715)</f>
        <v/>
      </c>
      <c r="G1715" s="18" t="str">
        <f>IF(csv!G1715=0,"",csv!G1715)</f>
        <v/>
      </c>
      <c r="H1715" s="19" t="str">
        <f>IF(csv!H1715=0,"",csv!H1715)</f>
        <v/>
      </c>
      <c r="I1715" s="19" t="str">
        <f>IF(csv!I1715=0,"",csv!I1715)</f>
        <v/>
      </c>
      <c r="J1715" s="18" t="str">
        <f>IF(csv!J1715=0,"",csv!J1715)</f>
        <v/>
      </c>
      <c r="K1715" s="18" t="str">
        <f>IF(csv!K1715=0,"",csv!K1715)</f>
        <v/>
      </c>
      <c r="L1715" s="18" t="str">
        <f>IF(csv!L1715=0,"",csv!L1715)</f>
        <v/>
      </c>
      <c r="M1715" s="18" t="str">
        <f>IF(csv!M1715=0,"",csv!M1715)</f>
        <v/>
      </c>
      <c r="N1715" s="18" t="str">
        <f>IF(csv!N1715=0,"",csv!N1715)</f>
        <v/>
      </c>
      <c r="O1715" s="16" t="str">
        <f>IF(csv!O1715=0,"",csv!O1715)</f>
        <v/>
      </c>
      <c r="P1715" s="16" t="str">
        <f>IF(csv!P1715=0,"",csv!P1715)</f>
        <v/>
      </c>
      <c r="Q1715" s="16" t="str">
        <f>IF(csv!Q1715=0,"",csv!Q1715)</f>
        <v/>
      </c>
      <c r="R1715" s="16" t="str">
        <f>IF(csv!R1715=0,"",csv!R1715)</f>
        <v/>
      </c>
      <c r="S1715" s="16" t="str">
        <f>IF(csv!S1715=0,"",csv!S1715)</f>
        <v/>
      </c>
      <c r="T1715" s="16" t="str">
        <f>IF(csv!T1715=0,"",csv!T1715)</f>
        <v/>
      </c>
      <c r="U1715" s="16" t="str">
        <f>IF(csv!U1715=0,"",csv!U1715)</f>
        <v/>
      </c>
      <c r="V1715" s="16" t="str">
        <f>IF(csv!V1715=0,"",csv!V1715)</f>
        <v/>
      </c>
      <c r="W1715" s="16" t="str">
        <f>IF(csv!W1715=0,"",csv!W1715)</f>
        <v/>
      </c>
      <c r="X1715" s="16" t="str">
        <f>IF(csv!X1715=0,"",csv!X1715)</f>
        <v/>
      </c>
      <c r="Y1715" s="6" t="str">
        <f>IF(csv!Y1715=0,"",csv!Y1715)</f>
        <v/>
      </c>
      <c r="Z1715" s="16" t="str">
        <f>IF(csv!Z1715=0,"",csv!Z1715)</f>
        <v/>
      </c>
      <c r="AA1715" s="16" t="str">
        <f>IF(csv!AA1715=0,"",csv!AA1715)</f>
        <v/>
      </c>
      <c r="AB1715" s="16" t="str">
        <f>IF(csv!AB1715=0,"",csv!AB1715)</f>
        <v/>
      </c>
      <c r="AC1715" s="16" t="str">
        <f>IF(csv!AC1715=0,"",csv!AC1715)</f>
        <v/>
      </c>
      <c r="AD1715" s="16" t="str">
        <f>IF(csv!AD1715=0,"",csv!AD1715)</f>
        <v/>
      </c>
      <c r="AE1715" s="16" t="str">
        <f>IF(csv!AE1715=0,"",csv!AE1715)</f>
        <v/>
      </c>
      <c r="AF1715" s="16" t="str">
        <f>IF(csv!AF1715=0,"",csv!AF1715)</f>
        <v/>
      </c>
      <c r="AG1715" s="16" t="str">
        <f>IF(csv!AG1715=0,"",csv!AG1715)</f>
        <v/>
      </c>
      <c r="AH1715" s="16" t="str">
        <f>IF(csv!AH1715=0,"",csv!AH1715)</f>
        <v/>
      </c>
      <c r="AI1715" s="16" t="str">
        <f>IF(csv!AI1715=0,"",csv!AI1715)</f>
        <v/>
      </c>
      <c r="AJ1715" s="16" t="str">
        <f>IF(csv!AJ1715=0,"",csv!AJ1715)</f>
        <v/>
      </c>
      <c r="AK1715" s="16" t="str">
        <f>IF(csv!AK1715=0,"",csv!AK1715)</f>
        <v/>
      </c>
      <c r="AL1715" s="16" t="str">
        <f>IF(csv!AL1715=0,"",csv!AL1715)</f>
        <v/>
      </c>
    </row>
    <row r="1716" spans="1:38" x14ac:dyDescent="0.3">
      <c r="A1716" s="18" t="str">
        <f>IF(csv!A1716=0,"",csv!A1716)</f>
        <v/>
      </c>
      <c r="B1716" s="18" t="str">
        <f>IF(csv!B1716=0,"",csv!B1716)</f>
        <v/>
      </c>
      <c r="C1716" s="18" t="str">
        <f>IF(csv!C1716=0,"",csv!C1716)</f>
        <v/>
      </c>
      <c r="D1716" s="18" t="str">
        <f>IF(csv!D1716=0,"",csv!D1716)</f>
        <v/>
      </c>
      <c r="E1716" s="18" t="str">
        <f>IF(csv!E1716=0,"",csv!E1716)</f>
        <v/>
      </c>
      <c r="F1716" s="18" t="str">
        <f>IF(csv!F1716=0,"",csv!F1716)</f>
        <v/>
      </c>
      <c r="G1716" s="18" t="str">
        <f>IF(csv!G1716=0,"",csv!G1716)</f>
        <v/>
      </c>
      <c r="H1716" s="19" t="str">
        <f>IF(csv!H1716=0,"",csv!H1716)</f>
        <v/>
      </c>
      <c r="I1716" s="19" t="str">
        <f>IF(csv!I1716=0,"",csv!I1716)</f>
        <v/>
      </c>
      <c r="J1716" s="18" t="str">
        <f>IF(csv!J1716=0,"",csv!J1716)</f>
        <v/>
      </c>
      <c r="K1716" s="18" t="str">
        <f>IF(csv!K1716=0,"",csv!K1716)</f>
        <v/>
      </c>
      <c r="L1716" s="18" t="str">
        <f>IF(csv!L1716=0,"",csv!L1716)</f>
        <v/>
      </c>
      <c r="M1716" s="18" t="str">
        <f>IF(csv!M1716=0,"",csv!M1716)</f>
        <v/>
      </c>
      <c r="N1716" s="18" t="str">
        <f>IF(csv!N1716=0,"",csv!N1716)</f>
        <v/>
      </c>
      <c r="O1716" s="16" t="str">
        <f>IF(csv!O1716=0,"",csv!O1716)</f>
        <v/>
      </c>
      <c r="P1716" s="16" t="str">
        <f>IF(csv!P1716=0,"",csv!P1716)</f>
        <v/>
      </c>
      <c r="Q1716" s="16" t="str">
        <f>IF(csv!Q1716=0,"",csv!Q1716)</f>
        <v/>
      </c>
      <c r="R1716" s="16" t="str">
        <f>IF(csv!R1716=0,"",csv!R1716)</f>
        <v/>
      </c>
      <c r="S1716" s="16" t="str">
        <f>IF(csv!S1716=0,"",csv!S1716)</f>
        <v/>
      </c>
      <c r="T1716" s="16" t="str">
        <f>IF(csv!T1716=0,"",csv!T1716)</f>
        <v/>
      </c>
      <c r="U1716" s="16" t="str">
        <f>IF(csv!U1716=0,"",csv!U1716)</f>
        <v/>
      </c>
      <c r="V1716" s="16" t="str">
        <f>IF(csv!V1716=0,"",csv!V1716)</f>
        <v/>
      </c>
      <c r="W1716" s="16" t="str">
        <f>IF(csv!W1716=0,"",csv!W1716)</f>
        <v/>
      </c>
      <c r="X1716" s="16" t="str">
        <f>IF(csv!X1716=0,"",csv!X1716)</f>
        <v/>
      </c>
      <c r="Y1716" s="6" t="str">
        <f>IF(csv!Y1716=0,"",csv!Y1716)</f>
        <v/>
      </c>
      <c r="Z1716" s="16" t="str">
        <f>IF(csv!Z1716=0,"",csv!Z1716)</f>
        <v/>
      </c>
      <c r="AA1716" s="16" t="str">
        <f>IF(csv!AA1716=0,"",csv!AA1716)</f>
        <v/>
      </c>
      <c r="AB1716" s="16" t="str">
        <f>IF(csv!AB1716=0,"",csv!AB1716)</f>
        <v/>
      </c>
      <c r="AC1716" s="16" t="str">
        <f>IF(csv!AC1716=0,"",csv!AC1716)</f>
        <v/>
      </c>
      <c r="AD1716" s="16" t="str">
        <f>IF(csv!AD1716=0,"",csv!AD1716)</f>
        <v/>
      </c>
      <c r="AE1716" s="16" t="str">
        <f>IF(csv!AE1716=0,"",csv!AE1716)</f>
        <v/>
      </c>
      <c r="AF1716" s="16" t="str">
        <f>IF(csv!AF1716=0,"",csv!AF1716)</f>
        <v/>
      </c>
      <c r="AG1716" s="16" t="str">
        <f>IF(csv!AG1716=0,"",csv!AG1716)</f>
        <v/>
      </c>
      <c r="AH1716" s="16" t="str">
        <f>IF(csv!AH1716=0,"",csv!AH1716)</f>
        <v/>
      </c>
      <c r="AI1716" s="16" t="str">
        <f>IF(csv!AI1716=0,"",csv!AI1716)</f>
        <v/>
      </c>
      <c r="AJ1716" s="16" t="str">
        <f>IF(csv!AJ1716=0,"",csv!AJ1716)</f>
        <v/>
      </c>
      <c r="AK1716" s="16" t="str">
        <f>IF(csv!AK1716=0,"",csv!AK1716)</f>
        <v/>
      </c>
      <c r="AL1716" s="16" t="str">
        <f>IF(csv!AL1716=0,"",csv!AL1716)</f>
        <v/>
      </c>
    </row>
    <row r="1717" spans="1:38" x14ac:dyDescent="0.3">
      <c r="A1717" s="18" t="str">
        <f>IF(csv!A1717=0,"",csv!A1717)</f>
        <v/>
      </c>
      <c r="B1717" s="18" t="str">
        <f>IF(csv!B1717=0,"",csv!B1717)</f>
        <v/>
      </c>
      <c r="C1717" s="18" t="str">
        <f>IF(csv!C1717=0,"",csv!C1717)</f>
        <v/>
      </c>
      <c r="D1717" s="18" t="str">
        <f>IF(csv!D1717=0,"",csv!D1717)</f>
        <v/>
      </c>
      <c r="E1717" s="18" t="str">
        <f>IF(csv!E1717=0,"",csv!E1717)</f>
        <v/>
      </c>
      <c r="F1717" s="18" t="str">
        <f>IF(csv!F1717=0,"",csv!F1717)</f>
        <v/>
      </c>
      <c r="G1717" s="18" t="str">
        <f>IF(csv!G1717=0,"",csv!G1717)</f>
        <v/>
      </c>
      <c r="H1717" s="19" t="str">
        <f>IF(csv!H1717=0,"",csv!H1717)</f>
        <v/>
      </c>
      <c r="I1717" s="19" t="str">
        <f>IF(csv!I1717=0,"",csv!I1717)</f>
        <v/>
      </c>
      <c r="J1717" s="18" t="str">
        <f>IF(csv!J1717=0,"",csv!J1717)</f>
        <v/>
      </c>
      <c r="K1717" s="18" t="str">
        <f>IF(csv!K1717=0,"",csv!K1717)</f>
        <v/>
      </c>
      <c r="L1717" s="18" t="str">
        <f>IF(csv!L1717=0,"",csv!L1717)</f>
        <v/>
      </c>
      <c r="M1717" s="18" t="str">
        <f>IF(csv!M1717=0,"",csv!M1717)</f>
        <v/>
      </c>
      <c r="N1717" s="18" t="str">
        <f>IF(csv!N1717=0,"",csv!N1717)</f>
        <v/>
      </c>
      <c r="O1717" s="16" t="str">
        <f>IF(csv!O1717=0,"",csv!O1717)</f>
        <v/>
      </c>
      <c r="P1717" s="16" t="str">
        <f>IF(csv!P1717=0,"",csv!P1717)</f>
        <v/>
      </c>
      <c r="Q1717" s="16" t="str">
        <f>IF(csv!Q1717=0,"",csv!Q1717)</f>
        <v/>
      </c>
      <c r="R1717" s="16" t="str">
        <f>IF(csv!R1717=0,"",csv!R1717)</f>
        <v/>
      </c>
      <c r="S1717" s="16" t="str">
        <f>IF(csv!S1717=0,"",csv!S1717)</f>
        <v/>
      </c>
      <c r="T1717" s="16" t="str">
        <f>IF(csv!T1717=0,"",csv!T1717)</f>
        <v/>
      </c>
      <c r="U1717" s="16" t="str">
        <f>IF(csv!U1717=0,"",csv!U1717)</f>
        <v/>
      </c>
      <c r="V1717" s="16" t="str">
        <f>IF(csv!V1717=0,"",csv!V1717)</f>
        <v/>
      </c>
      <c r="W1717" s="16" t="str">
        <f>IF(csv!W1717=0,"",csv!W1717)</f>
        <v/>
      </c>
      <c r="X1717" s="16" t="str">
        <f>IF(csv!X1717=0,"",csv!X1717)</f>
        <v/>
      </c>
      <c r="Y1717" s="6" t="str">
        <f>IF(csv!Y1717=0,"",csv!Y1717)</f>
        <v/>
      </c>
      <c r="Z1717" s="16" t="str">
        <f>IF(csv!Z1717=0,"",csv!Z1717)</f>
        <v/>
      </c>
      <c r="AA1717" s="16" t="str">
        <f>IF(csv!AA1717=0,"",csv!AA1717)</f>
        <v/>
      </c>
      <c r="AB1717" s="16" t="str">
        <f>IF(csv!AB1717=0,"",csv!AB1717)</f>
        <v/>
      </c>
      <c r="AC1717" s="16" t="str">
        <f>IF(csv!AC1717=0,"",csv!AC1717)</f>
        <v/>
      </c>
      <c r="AD1717" s="16" t="str">
        <f>IF(csv!AD1717=0,"",csv!AD1717)</f>
        <v/>
      </c>
      <c r="AE1717" s="16" t="str">
        <f>IF(csv!AE1717=0,"",csv!AE1717)</f>
        <v/>
      </c>
      <c r="AF1717" s="16" t="str">
        <f>IF(csv!AF1717=0,"",csv!AF1717)</f>
        <v/>
      </c>
      <c r="AG1717" s="16" t="str">
        <f>IF(csv!AG1717=0,"",csv!AG1717)</f>
        <v/>
      </c>
      <c r="AH1717" s="16" t="str">
        <f>IF(csv!AH1717=0,"",csv!AH1717)</f>
        <v/>
      </c>
      <c r="AI1717" s="16" t="str">
        <f>IF(csv!AI1717=0,"",csv!AI1717)</f>
        <v/>
      </c>
      <c r="AJ1717" s="16" t="str">
        <f>IF(csv!AJ1717=0,"",csv!AJ1717)</f>
        <v/>
      </c>
      <c r="AK1717" s="16" t="str">
        <f>IF(csv!AK1717=0,"",csv!AK1717)</f>
        <v/>
      </c>
      <c r="AL1717" s="16" t="str">
        <f>IF(csv!AL1717=0,"",csv!AL1717)</f>
        <v/>
      </c>
    </row>
    <row r="1718" spans="1:38" x14ac:dyDescent="0.3">
      <c r="A1718" s="18" t="str">
        <f>IF(csv!A1718=0,"",csv!A1718)</f>
        <v/>
      </c>
      <c r="B1718" s="18" t="str">
        <f>IF(csv!B1718=0,"",csv!B1718)</f>
        <v/>
      </c>
      <c r="C1718" s="18" t="str">
        <f>IF(csv!C1718=0,"",csv!C1718)</f>
        <v/>
      </c>
      <c r="D1718" s="18" t="str">
        <f>IF(csv!D1718=0,"",csv!D1718)</f>
        <v/>
      </c>
      <c r="E1718" s="18" t="str">
        <f>IF(csv!E1718=0,"",csv!E1718)</f>
        <v/>
      </c>
      <c r="F1718" s="18" t="str">
        <f>IF(csv!F1718=0,"",csv!F1718)</f>
        <v/>
      </c>
      <c r="G1718" s="18" t="str">
        <f>IF(csv!G1718=0,"",csv!G1718)</f>
        <v/>
      </c>
      <c r="H1718" s="19" t="str">
        <f>IF(csv!H1718=0,"",csv!H1718)</f>
        <v/>
      </c>
      <c r="I1718" s="19" t="str">
        <f>IF(csv!I1718=0,"",csv!I1718)</f>
        <v/>
      </c>
      <c r="J1718" s="18" t="str">
        <f>IF(csv!J1718=0,"",csv!J1718)</f>
        <v/>
      </c>
      <c r="K1718" s="18" t="str">
        <f>IF(csv!K1718=0,"",csv!K1718)</f>
        <v/>
      </c>
      <c r="L1718" s="18" t="str">
        <f>IF(csv!L1718=0,"",csv!L1718)</f>
        <v/>
      </c>
      <c r="M1718" s="18" t="str">
        <f>IF(csv!M1718=0,"",csv!M1718)</f>
        <v/>
      </c>
      <c r="N1718" s="18" t="str">
        <f>IF(csv!N1718=0,"",csv!N1718)</f>
        <v/>
      </c>
      <c r="O1718" s="16" t="str">
        <f>IF(csv!O1718=0,"",csv!O1718)</f>
        <v/>
      </c>
      <c r="P1718" s="16" t="str">
        <f>IF(csv!P1718=0,"",csv!P1718)</f>
        <v/>
      </c>
      <c r="Q1718" s="16" t="str">
        <f>IF(csv!Q1718=0,"",csv!Q1718)</f>
        <v/>
      </c>
      <c r="R1718" s="16" t="str">
        <f>IF(csv!R1718=0,"",csv!R1718)</f>
        <v/>
      </c>
      <c r="S1718" s="16" t="str">
        <f>IF(csv!S1718=0,"",csv!S1718)</f>
        <v/>
      </c>
      <c r="T1718" s="16" t="str">
        <f>IF(csv!T1718=0,"",csv!T1718)</f>
        <v/>
      </c>
      <c r="U1718" s="16" t="str">
        <f>IF(csv!U1718=0,"",csv!U1718)</f>
        <v/>
      </c>
      <c r="V1718" s="16" t="str">
        <f>IF(csv!V1718=0,"",csv!V1718)</f>
        <v/>
      </c>
      <c r="W1718" s="16" t="str">
        <f>IF(csv!W1718=0,"",csv!W1718)</f>
        <v/>
      </c>
      <c r="X1718" s="16" t="str">
        <f>IF(csv!X1718=0,"",csv!X1718)</f>
        <v/>
      </c>
      <c r="Y1718" s="6" t="str">
        <f>IF(csv!Y1718=0,"",csv!Y1718)</f>
        <v/>
      </c>
      <c r="Z1718" s="16" t="str">
        <f>IF(csv!Z1718=0,"",csv!Z1718)</f>
        <v/>
      </c>
      <c r="AA1718" s="16" t="str">
        <f>IF(csv!AA1718=0,"",csv!AA1718)</f>
        <v/>
      </c>
      <c r="AB1718" s="16" t="str">
        <f>IF(csv!AB1718=0,"",csv!AB1718)</f>
        <v/>
      </c>
      <c r="AC1718" s="16" t="str">
        <f>IF(csv!AC1718=0,"",csv!AC1718)</f>
        <v/>
      </c>
      <c r="AD1718" s="16" t="str">
        <f>IF(csv!AD1718=0,"",csv!AD1718)</f>
        <v/>
      </c>
      <c r="AE1718" s="16" t="str">
        <f>IF(csv!AE1718=0,"",csv!AE1718)</f>
        <v/>
      </c>
      <c r="AF1718" s="16" t="str">
        <f>IF(csv!AF1718=0,"",csv!AF1718)</f>
        <v/>
      </c>
      <c r="AG1718" s="16" t="str">
        <f>IF(csv!AG1718=0,"",csv!AG1718)</f>
        <v/>
      </c>
      <c r="AH1718" s="16" t="str">
        <f>IF(csv!AH1718=0,"",csv!AH1718)</f>
        <v/>
      </c>
      <c r="AI1718" s="16" t="str">
        <f>IF(csv!AI1718=0,"",csv!AI1718)</f>
        <v/>
      </c>
      <c r="AJ1718" s="16" t="str">
        <f>IF(csv!AJ1718=0,"",csv!AJ1718)</f>
        <v/>
      </c>
      <c r="AK1718" s="16" t="str">
        <f>IF(csv!AK1718=0,"",csv!AK1718)</f>
        <v/>
      </c>
      <c r="AL1718" s="16" t="str">
        <f>IF(csv!AL1718=0,"",csv!AL1718)</f>
        <v/>
      </c>
    </row>
    <row r="1719" spans="1:38" x14ac:dyDescent="0.3">
      <c r="A1719" s="18" t="str">
        <f>IF(csv!A1719=0,"",csv!A1719)</f>
        <v/>
      </c>
      <c r="B1719" s="18" t="str">
        <f>IF(csv!B1719=0,"",csv!B1719)</f>
        <v/>
      </c>
      <c r="C1719" s="18" t="str">
        <f>IF(csv!C1719=0,"",csv!C1719)</f>
        <v/>
      </c>
      <c r="D1719" s="18" t="str">
        <f>IF(csv!D1719=0,"",csv!D1719)</f>
        <v/>
      </c>
      <c r="E1719" s="18" t="str">
        <f>IF(csv!E1719=0,"",csv!E1719)</f>
        <v/>
      </c>
      <c r="F1719" s="18" t="str">
        <f>IF(csv!F1719=0,"",csv!F1719)</f>
        <v/>
      </c>
      <c r="G1719" s="18" t="str">
        <f>IF(csv!G1719=0,"",csv!G1719)</f>
        <v/>
      </c>
      <c r="H1719" s="19" t="str">
        <f>IF(csv!H1719=0,"",csv!H1719)</f>
        <v/>
      </c>
      <c r="I1719" s="19" t="str">
        <f>IF(csv!I1719=0,"",csv!I1719)</f>
        <v/>
      </c>
      <c r="J1719" s="18" t="str">
        <f>IF(csv!J1719=0,"",csv!J1719)</f>
        <v/>
      </c>
      <c r="K1719" s="18" t="str">
        <f>IF(csv!K1719=0,"",csv!K1719)</f>
        <v/>
      </c>
      <c r="L1719" s="18" t="str">
        <f>IF(csv!L1719=0,"",csv!L1719)</f>
        <v/>
      </c>
      <c r="M1719" s="18" t="str">
        <f>IF(csv!M1719=0,"",csv!M1719)</f>
        <v/>
      </c>
      <c r="N1719" s="18" t="str">
        <f>IF(csv!N1719=0,"",csv!N1719)</f>
        <v/>
      </c>
      <c r="O1719" s="16" t="str">
        <f>IF(csv!O1719=0,"",csv!O1719)</f>
        <v/>
      </c>
      <c r="P1719" s="16" t="str">
        <f>IF(csv!P1719=0,"",csv!P1719)</f>
        <v/>
      </c>
      <c r="Q1719" s="16" t="str">
        <f>IF(csv!Q1719=0,"",csv!Q1719)</f>
        <v/>
      </c>
      <c r="R1719" s="16" t="str">
        <f>IF(csv!R1719=0,"",csv!R1719)</f>
        <v/>
      </c>
      <c r="S1719" s="16" t="str">
        <f>IF(csv!S1719=0,"",csv!S1719)</f>
        <v/>
      </c>
      <c r="T1719" s="16" t="str">
        <f>IF(csv!T1719=0,"",csv!T1719)</f>
        <v/>
      </c>
      <c r="U1719" s="16" t="str">
        <f>IF(csv!U1719=0,"",csv!U1719)</f>
        <v/>
      </c>
      <c r="V1719" s="16" t="str">
        <f>IF(csv!V1719=0,"",csv!V1719)</f>
        <v/>
      </c>
      <c r="W1719" s="16" t="str">
        <f>IF(csv!W1719=0,"",csv!W1719)</f>
        <v/>
      </c>
      <c r="X1719" s="16" t="str">
        <f>IF(csv!X1719=0,"",csv!X1719)</f>
        <v/>
      </c>
      <c r="Y1719" s="6" t="str">
        <f>IF(csv!Y1719=0,"",csv!Y1719)</f>
        <v/>
      </c>
      <c r="Z1719" s="16" t="str">
        <f>IF(csv!Z1719=0,"",csv!Z1719)</f>
        <v/>
      </c>
      <c r="AA1719" s="16" t="str">
        <f>IF(csv!AA1719=0,"",csv!AA1719)</f>
        <v/>
      </c>
      <c r="AB1719" s="16" t="str">
        <f>IF(csv!AB1719=0,"",csv!AB1719)</f>
        <v/>
      </c>
      <c r="AC1719" s="16" t="str">
        <f>IF(csv!AC1719=0,"",csv!AC1719)</f>
        <v/>
      </c>
      <c r="AD1719" s="16" t="str">
        <f>IF(csv!AD1719=0,"",csv!AD1719)</f>
        <v/>
      </c>
      <c r="AE1719" s="16" t="str">
        <f>IF(csv!AE1719=0,"",csv!AE1719)</f>
        <v/>
      </c>
      <c r="AF1719" s="16" t="str">
        <f>IF(csv!AF1719=0,"",csv!AF1719)</f>
        <v/>
      </c>
      <c r="AG1719" s="16" t="str">
        <f>IF(csv!AG1719=0,"",csv!AG1719)</f>
        <v/>
      </c>
      <c r="AH1719" s="16" t="str">
        <f>IF(csv!AH1719=0,"",csv!AH1719)</f>
        <v/>
      </c>
      <c r="AI1719" s="16" t="str">
        <f>IF(csv!AI1719=0,"",csv!AI1719)</f>
        <v/>
      </c>
      <c r="AJ1719" s="16" t="str">
        <f>IF(csv!AJ1719=0,"",csv!AJ1719)</f>
        <v/>
      </c>
      <c r="AK1719" s="16" t="str">
        <f>IF(csv!AK1719=0,"",csv!AK1719)</f>
        <v/>
      </c>
      <c r="AL1719" s="16" t="str">
        <f>IF(csv!AL1719=0,"",csv!AL1719)</f>
        <v/>
      </c>
    </row>
    <row r="1720" spans="1:38" x14ac:dyDescent="0.3">
      <c r="A1720" s="18" t="str">
        <f>IF(csv!A1720=0,"",csv!A1720)</f>
        <v/>
      </c>
      <c r="B1720" s="18" t="str">
        <f>IF(csv!B1720=0,"",csv!B1720)</f>
        <v/>
      </c>
      <c r="C1720" s="18" t="str">
        <f>IF(csv!C1720=0,"",csv!C1720)</f>
        <v/>
      </c>
      <c r="D1720" s="18" t="str">
        <f>IF(csv!D1720=0,"",csv!D1720)</f>
        <v/>
      </c>
      <c r="E1720" s="18" t="str">
        <f>IF(csv!E1720=0,"",csv!E1720)</f>
        <v/>
      </c>
      <c r="F1720" s="18" t="str">
        <f>IF(csv!F1720=0,"",csv!F1720)</f>
        <v/>
      </c>
      <c r="G1720" s="18" t="str">
        <f>IF(csv!G1720=0,"",csv!G1720)</f>
        <v/>
      </c>
      <c r="H1720" s="19" t="str">
        <f>IF(csv!H1720=0,"",csv!H1720)</f>
        <v/>
      </c>
      <c r="I1720" s="19" t="str">
        <f>IF(csv!I1720=0,"",csv!I1720)</f>
        <v/>
      </c>
      <c r="J1720" s="18" t="str">
        <f>IF(csv!J1720=0,"",csv!J1720)</f>
        <v/>
      </c>
      <c r="K1720" s="18" t="str">
        <f>IF(csv!K1720=0,"",csv!K1720)</f>
        <v/>
      </c>
      <c r="L1720" s="18" t="str">
        <f>IF(csv!L1720=0,"",csv!L1720)</f>
        <v/>
      </c>
      <c r="M1720" s="18" t="str">
        <f>IF(csv!M1720=0,"",csv!M1720)</f>
        <v/>
      </c>
      <c r="N1720" s="18" t="str">
        <f>IF(csv!N1720=0,"",csv!N1720)</f>
        <v/>
      </c>
      <c r="O1720" s="16" t="str">
        <f>IF(csv!O1720=0,"",csv!O1720)</f>
        <v/>
      </c>
      <c r="P1720" s="16" t="str">
        <f>IF(csv!P1720=0,"",csv!P1720)</f>
        <v/>
      </c>
      <c r="Q1720" s="16" t="str">
        <f>IF(csv!Q1720=0,"",csv!Q1720)</f>
        <v/>
      </c>
      <c r="R1720" s="16" t="str">
        <f>IF(csv!R1720=0,"",csv!R1720)</f>
        <v/>
      </c>
      <c r="S1720" s="16" t="str">
        <f>IF(csv!S1720=0,"",csv!S1720)</f>
        <v/>
      </c>
      <c r="T1720" s="16" t="str">
        <f>IF(csv!T1720=0,"",csv!T1720)</f>
        <v/>
      </c>
      <c r="U1720" s="16" t="str">
        <f>IF(csv!U1720=0,"",csv!U1720)</f>
        <v/>
      </c>
      <c r="V1720" s="16" t="str">
        <f>IF(csv!V1720=0,"",csv!V1720)</f>
        <v/>
      </c>
      <c r="W1720" s="16" t="str">
        <f>IF(csv!W1720=0,"",csv!W1720)</f>
        <v/>
      </c>
      <c r="X1720" s="16" t="str">
        <f>IF(csv!X1720=0,"",csv!X1720)</f>
        <v/>
      </c>
      <c r="Y1720" s="6" t="str">
        <f>IF(csv!Y1720=0,"",csv!Y1720)</f>
        <v/>
      </c>
      <c r="Z1720" s="16" t="str">
        <f>IF(csv!Z1720=0,"",csv!Z1720)</f>
        <v/>
      </c>
      <c r="AA1720" s="16" t="str">
        <f>IF(csv!AA1720=0,"",csv!AA1720)</f>
        <v/>
      </c>
      <c r="AB1720" s="16" t="str">
        <f>IF(csv!AB1720=0,"",csv!AB1720)</f>
        <v/>
      </c>
      <c r="AC1720" s="16" t="str">
        <f>IF(csv!AC1720=0,"",csv!AC1720)</f>
        <v/>
      </c>
      <c r="AD1720" s="16" t="str">
        <f>IF(csv!AD1720=0,"",csv!AD1720)</f>
        <v/>
      </c>
      <c r="AE1720" s="16" t="str">
        <f>IF(csv!AE1720=0,"",csv!AE1720)</f>
        <v/>
      </c>
      <c r="AF1720" s="16" t="str">
        <f>IF(csv!AF1720=0,"",csv!AF1720)</f>
        <v/>
      </c>
      <c r="AG1720" s="16" t="str">
        <f>IF(csv!AG1720=0,"",csv!AG1720)</f>
        <v/>
      </c>
      <c r="AH1720" s="16" t="str">
        <f>IF(csv!AH1720=0,"",csv!AH1720)</f>
        <v/>
      </c>
      <c r="AI1720" s="16" t="str">
        <f>IF(csv!AI1720=0,"",csv!AI1720)</f>
        <v/>
      </c>
      <c r="AJ1720" s="16" t="str">
        <f>IF(csv!AJ1720=0,"",csv!AJ1720)</f>
        <v/>
      </c>
      <c r="AK1720" s="16" t="str">
        <f>IF(csv!AK1720=0,"",csv!AK1720)</f>
        <v/>
      </c>
      <c r="AL1720" s="16" t="str">
        <f>IF(csv!AL1720=0,"",csv!AL1720)</f>
        <v/>
      </c>
    </row>
    <row r="1721" spans="1:38" x14ac:dyDescent="0.3">
      <c r="A1721" s="18" t="str">
        <f>IF(csv!A1721=0,"",csv!A1721)</f>
        <v/>
      </c>
      <c r="B1721" s="18" t="str">
        <f>IF(csv!B1721=0,"",csv!B1721)</f>
        <v/>
      </c>
      <c r="C1721" s="18" t="str">
        <f>IF(csv!C1721=0,"",csv!C1721)</f>
        <v/>
      </c>
      <c r="D1721" s="18" t="str">
        <f>IF(csv!D1721=0,"",csv!D1721)</f>
        <v/>
      </c>
      <c r="E1721" s="18" t="str">
        <f>IF(csv!E1721=0,"",csv!E1721)</f>
        <v/>
      </c>
      <c r="F1721" s="18" t="str">
        <f>IF(csv!F1721=0,"",csv!F1721)</f>
        <v/>
      </c>
      <c r="G1721" s="18" t="str">
        <f>IF(csv!G1721=0,"",csv!G1721)</f>
        <v/>
      </c>
      <c r="H1721" s="19" t="str">
        <f>IF(csv!H1721=0,"",csv!H1721)</f>
        <v/>
      </c>
      <c r="I1721" s="19" t="str">
        <f>IF(csv!I1721=0,"",csv!I1721)</f>
        <v/>
      </c>
      <c r="J1721" s="18" t="str">
        <f>IF(csv!J1721=0,"",csv!J1721)</f>
        <v/>
      </c>
      <c r="K1721" s="18" t="str">
        <f>IF(csv!K1721=0,"",csv!K1721)</f>
        <v/>
      </c>
      <c r="L1721" s="18" t="str">
        <f>IF(csv!L1721=0,"",csv!L1721)</f>
        <v/>
      </c>
      <c r="M1721" s="18" t="str">
        <f>IF(csv!M1721=0,"",csv!M1721)</f>
        <v/>
      </c>
      <c r="N1721" s="18" t="str">
        <f>IF(csv!N1721=0,"",csv!N1721)</f>
        <v/>
      </c>
      <c r="O1721" s="16" t="str">
        <f>IF(csv!O1721=0,"",csv!O1721)</f>
        <v/>
      </c>
      <c r="P1721" s="16" t="str">
        <f>IF(csv!P1721=0,"",csv!P1721)</f>
        <v/>
      </c>
      <c r="Q1721" s="16" t="str">
        <f>IF(csv!Q1721=0,"",csv!Q1721)</f>
        <v/>
      </c>
      <c r="R1721" s="16" t="str">
        <f>IF(csv!R1721=0,"",csv!R1721)</f>
        <v/>
      </c>
      <c r="S1721" s="16" t="str">
        <f>IF(csv!S1721=0,"",csv!S1721)</f>
        <v/>
      </c>
      <c r="T1721" s="16" t="str">
        <f>IF(csv!T1721=0,"",csv!T1721)</f>
        <v/>
      </c>
      <c r="U1721" s="16" t="str">
        <f>IF(csv!U1721=0,"",csv!U1721)</f>
        <v/>
      </c>
      <c r="V1721" s="16" t="str">
        <f>IF(csv!V1721=0,"",csv!V1721)</f>
        <v/>
      </c>
      <c r="W1721" s="16" t="str">
        <f>IF(csv!W1721=0,"",csv!W1721)</f>
        <v/>
      </c>
      <c r="X1721" s="16" t="str">
        <f>IF(csv!X1721=0,"",csv!X1721)</f>
        <v/>
      </c>
      <c r="Y1721" s="6" t="str">
        <f>IF(csv!Y1721=0,"",csv!Y1721)</f>
        <v/>
      </c>
      <c r="Z1721" s="16" t="str">
        <f>IF(csv!Z1721=0,"",csv!Z1721)</f>
        <v/>
      </c>
      <c r="AA1721" s="16" t="str">
        <f>IF(csv!AA1721=0,"",csv!AA1721)</f>
        <v/>
      </c>
      <c r="AB1721" s="16" t="str">
        <f>IF(csv!AB1721=0,"",csv!AB1721)</f>
        <v/>
      </c>
      <c r="AC1721" s="16" t="str">
        <f>IF(csv!AC1721=0,"",csv!AC1721)</f>
        <v/>
      </c>
      <c r="AD1721" s="16" t="str">
        <f>IF(csv!AD1721=0,"",csv!AD1721)</f>
        <v/>
      </c>
      <c r="AE1721" s="16" t="str">
        <f>IF(csv!AE1721=0,"",csv!AE1721)</f>
        <v/>
      </c>
      <c r="AF1721" s="16" t="str">
        <f>IF(csv!AF1721=0,"",csv!AF1721)</f>
        <v/>
      </c>
      <c r="AG1721" s="16" t="str">
        <f>IF(csv!AG1721=0,"",csv!AG1721)</f>
        <v/>
      </c>
      <c r="AH1721" s="16" t="str">
        <f>IF(csv!AH1721=0,"",csv!AH1721)</f>
        <v/>
      </c>
      <c r="AI1721" s="16" t="str">
        <f>IF(csv!AI1721=0,"",csv!AI1721)</f>
        <v/>
      </c>
      <c r="AJ1721" s="16" t="str">
        <f>IF(csv!AJ1721=0,"",csv!AJ1721)</f>
        <v/>
      </c>
      <c r="AK1721" s="16" t="str">
        <f>IF(csv!AK1721=0,"",csv!AK1721)</f>
        <v/>
      </c>
      <c r="AL1721" s="16" t="str">
        <f>IF(csv!AL1721=0,"",csv!AL1721)</f>
        <v/>
      </c>
    </row>
    <row r="1722" spans="1:38" x14ac:dyDescent="0.3">
      <c r="A1722" s="18" t="str">
        <f>IF(csv!A1722=0,"",csv!A1722)</f>
        <v/>
      </c>
      <c r="B1722" s="18" t="str">
        <f>IF(csv!B1722=0,"",csv!B1722)</f>
        <v/>
      </c>
      <c r="C1722" s="18" t="str">
        <f>IF(csv!C1722=0,"",csv!C1722)</f>
        <v/>
      </c>
      <c r="D1722" s="18" t="str">
        <f>IF(csv!D1722=0,"",csv!D1722)</f>
        <v/>
      </c>
      <c r="E1722" s="18" t="str">
        <f>IF(csv!E1722=0,"",csv!E1722)</f>
        <v/>
      </c>
      <c r="F1722" s="18" t="str">
        <f>IF(csv!F1722=0,"",csv!F1722)</f>
        <v/>
      </c>
      <c r="G1722" s="18" t="str">
        <f>IF(csv!G1722=0,"",csv!G1722)</f>
        <v/>
      </c>
      <c r="H1722" s="19" t="str">
        <f>IF(csv!H1722=0,"",csv!H1722)</f>
        <v/>
      </c>
      <c r="I1722" s="19" t="str">
        <f>IF(csv!I1722=0,"",csv!I1722)</f>
        <v/>
      </c>
      <c r="J1722" s="18" t="str">
        <f>IF(csv!J1722=0,"",csv!J1722)</f>
        <v/>
      </c>
      <c r="K1722" s="18" t="str">
        <f>IF(csv!K1722=0,"",csv!K1722)</f>
        <v/>
      </c>
      <c r="L1722" s="18" t="str">
        <f>IF(csv!L1722=0,"",csv!L1722)</f>
        <v/>
      </c>
      <c r="M1722" s="18" t="str">
        <f>IF(csv!M1722=0,"",csv!M1722)</f>
        <v/>
      </c>
      <c r="N1722" s="18" t="str">
        <f>IF(csv!N1722=0,"",csv!N1722)</f>
        <v/>
      </c>
      <c r="O1722" s="16" t="str">
        <f>IF(csv!O1722=0,"",csv!O1722)</f>
        <v/>
      </c>
      <c r="P1722" s="16" t="str">
        <f>IF(csv!P1722=0,"",csv!P1722)</f>
        <v/>
      </c>
      <c r="Q1722" s="16" t="str">
        <f>IF(csv!Q1722=0,"",csv!Q1722)</f>
        <v/>
      </c>
      <c r="R1722" s="16" t="str">
        <f>IF(csv!R1722=0,"",csv!R1722)</f>
        <v/>
      </c>
      <c r="S1722" s="16" t="str">
        <f>IF(csv!S1722=0,"",csv!S1722)</f>
        <v/>
      </c>
      <c r="T1722" s="16" t="str">
        <f>IF(csv!T1722=0,"",csv!T1722)</f>
        <v/>
      </c>
      <c r="U1722" s="16" t="str">
        <f>IF(csv!U1722=0,"",csv!U1722)</f>
        <v/>
      </c>
      <c r="V1722" s="16" t="str">
        <f>IF(csv!V1722=0,"",csv!V1722)</f>
        <v/>
      </c>
      <c r="W1722" s="16" t="str">
        <f>IF(csv!W1722=0,"",csv!W1722)</f>
        <v/>
      </c>
      <c r="X1722" s="16" t="str">
        <f>IF(csv!X1722=0,"",csv!X1722)</f>
        <v/>
      </c>
      <c r="Y1722" s="6" t="str">
        <f>IF(csv!Y1722=0,"",csv!Y1722)</f>
        <v/>
      </c>
      <c r="Z1722" s="16" t="str">
        <f>IF(csv!Z1722=0,"",csv!Z1722)</f>
        <v/>
      </c>
      <c r="AA1722" s="16" t="str">
        <f>IF(csv!AA1722=0,"",csv!AA1722)</f>
        <v/>
      </c>
      <c r="AB1722" s="16" t="str">
        <f>IF(csv!AB1722=0,"",csv!AB1722)</f>
        <v/>
      </c>
      <c r="AC1722" s="16" t="str">
        <f>IF(csv!AC1722=0,"",csv!AC1722)</f>
        <v/>
      </c>
      <c r="AD1722" s="16" t="str">
        <f>IF(csv!AD1722=0,"",csv!AD1722)</f>
        <v/>
      </c>
      <c r="AE1722" s="16" t="str">
        <f>IF(csv!AE1722=0,"",csv!AE1722)</f>
        <v/>
      </c>
      <c r="AF1722" s="16" t="str">
        <f>IF(csv!AF1722=0,"",csv!AF1722)</f>
        <v/>
      </c>
      <c r="AG1722" s="16" t="str">
        <f>IF(csv!AG1722=0,"",csv!AG1722)</f>
        <v/>
      </c>
      <c r="AH1722" s="16" t="str">
        <f>IF(csv!AH1722=0,"",csv!AH1722)</f>
        <v/>
      </c>
      <c r="AI1722" s="16" t="str">
        <f>IF(csv!AI1722=0,"",csv!AI1722)</f>
        <v/>
      </c>
      <c r="AJ1722" s="16" t="str">
        <f>IF(csv!AJ1722=0,"",csv!AJ1722)</f>
        <v/>
      </c>
      <c r="AK1722" s="16" t="str">
        <f>IF(csv!AK1722=0,"",csv!AK1722)</f>
        <v/>
      </c>
      <c r="AL1722" s="16" t="str">
        <f>IF(csv!AL1722=0,"",csv!AL1722)</f>
        <v/>
      </c>
    </row>
    <row r="1723" spans="1:38" x14ac:dyDescent="0.3">
      <c r="A1723" s="18" t="str">
        <f>IF(csv!A1723=0,"",csv!A1723)</f>
        <v/>
      </c>
      <c r="B1723" s="18" t="str">
        <f>IF(csv!B1723=0,"",csv!B1723)</f>
        <v/>
      </c>
      <c r="C1723" s="18" t="str">
        <f>IF(csv!C1723=0,"",csv!C1723)</f>
        <v/>
      </c>
      <c r="D1723" s="18" t="str">
        <f>IF(csv!D1723=0,"",csv!D1723)</f>
        <v/>
      </c>
      <c r="E1723" s="18" t="str">
        <f>IF(csv!E1723=0,"",csv!E1723)</f>
        <v/>
      </c>
      <c r="F1723" s="18" t="str">
        <f>IF(csv!F1723=0,"",csv!F1723)</f>
        <v/>
      </c>
      <c r="G1723" s="18" t="str">
        <f>IF(csv!G1723=0,"",csv!G1723)</f>
        <v/>
      </c>
      <c r="H1723" s="19" t="str">
        <f>IF(csv!H1723=0,"",csv!H1723)</f>
        <v/>
      </c>
      <c r="I1723" s="19" t="str">
        <f>IF(csv!I1723=0,"",csv!I1723)</f>
        <v/>
      </c>
      <c r="J1723" s="18" t="str">
        <f>IF(csv!J1723=0,"",csv!J1723)</f>
        <v/>
      </c>
      <c r="K1723" s="18" t="str">
        <f>IF(csv!K1723=0,"",csv!K1723)</f>
        <v/>
      </c>
      <c r="L1723" s="18" t="str">
        <f>IF(csv!L1723=0,"",csv!L1723)</f>
        <v/>
      </c>
      <c r="M1723" s="18" t="str">
        <f>IF(csv!M1723=0,"",csv!M1723)</f>
        <v/>
      </c>
      <c r="N1723" s="18" t="str">
        <f>IF(csv!N1723=0,"",csv!N1723)</f>
        <v/>
      </c>
      <c r="O1723" s="16" t="str">
        <f>IF(csv!O1723=0,"",csv!O1723)</f>
        <v/>
      </c>
      <c r="P1723" s="16" t="str">
        <f>IF(csv!P1723=0,"",csv!P1723)</f>
        <v/>
      </c>
      <c r="Q1723" s="16" t="str">
        <f>IF(csv!Q1723=0,"",csv!Q1723)</f>
        <v/>
      </c>
      <c r="R1723" s="16" t="str">
        <f>IF(csv!R1723=0,"",csv!R1723)</f>
        <v/>
      </c>
      <c r="S1723" s="16" t="str">
        <f>IF(csv!S1723=0,"",csv!S1723)</f>
        <v/>
      </c>
      <c r="T1723" s="16" t="str">
        <f>IF(csv!T1723=0,"",csv!T1723)</f>
        <v/>
      </c>
      <c r="U1723" s="16" t="str">
        <f>IF(csv!U1723=0,"",csv!U1723)</f>
        <v/>
      </c>
      <c r="V1723" s="16" t="str">
        <f>IF(csv!V1723=0,"",csv!V1723)</f>
        <v/>
      </c>
      <c r="W1723" s="16" t="str">
        <f>IF(csv!W1723=0,"",csv!W1723)</f>
        <v/>
      </c>
      <c r="X1723" s="16" t="str">
        <f>IF(csv!X1723=0,"",csv!X1723)</f>
        <v/>
      </c>
      <c r="Y1723" s="6" t="str">
        <f>IF(csv!Y1723=0,"",csv!Y1723)</f>
        <v/>
      </c>
      <c r="Z1723" s="16" t="str">
        <f>IF(csv!Z1723=0,"",csv!Z1723)</f>
        <v/>
      </c>
      <c r="AA1723" s="16" t="str">
        <f>IF(csv!AA1723=0,"",csv!AA1723)</f>
        <v/>
      </c>
      <c r="AB1723" s="16" t="str">
        <f>IF(csv!AB1723=0,"",csv!AB1723)</f>
        <v/>
      </c>
      <c r="AC1723" s="16" t="str">
        <f>IF(csv!AC1723=0,"",csv!AC1723)</f>
        <v/>
      </c>
      <c r="AD1723" s="16" t="str">
        <f>IF(csv!AD1723=0,"",csv!AD1723)</f>
        <v/>
      </c>
      <c r="AE1723" s="16" t="str">
        <f>IF(csv!AE1723=0,"",csv!AE1723)</f>
        <v/>
      </c>
      <c r="AF1723" s="16" t="str">
        <f>IF(csv!AF1723=0,"",csv!AF1723)</f>
        <v/>
      </c>
      <c r="AG1723" s="16" t="str">
        <f>IF(csv!AG1723=0,"",csv!AG1723)</f>
        <v/>
      </c>
      <c r="AH1723" s="16" t="str">
        <f>IF(csv!AH1723=0,"",csv!AH1723)</f>
        <v/>
      </c>
      <c r="AI1723" s="16" t="str">
        <f>IF(csv!AI1723=0,"",csv!AI1723)</f>
        <v/>
      </c>
      <c r="AJ1723" s="16" t="str">
        <f>IF(csv!AJ1723=0,"",csv!AJ1723)</f>
        <v/>
      </c>
      <c r="AK1723" s="16" t="str">
        <f>IF(csv!AK1723=0,"",csv!AK1723)</f>
        <v/>
      </c>
      <c r="AL1723" s="16" t="str">
        <f>IF(csv!AL1723=0,"",csv!AL1723)</f>
        <v/>
      </c>
    </row>
    <row r="1724" spans="1:38" x14ac:dyDescent="0.3">
      <c r="A1724" s="18" t="str">
        <f>IF(csv!A1724=0,"",csv!A1724)</f>
        <v/>
      </c>
      <c r="B1724" s="18" t="str">
        <f>IF(csv!B1724=0,"",csv!B1724)</f>
        <v/>
      </c>
      <c r="C1724" s="18" t="str">
        <f>IF(csv!C1724=0,"",csv!C1724)</f>
        <v/>
      </c>
      <c r="D1724" s="18" t="str">
        <f>IF(csv!D1724=0,"",csv!D1724)</f>
        <v/>
      </c>
      <c r="E1724" s="18" t="str">
        <f>IF(csv!E1724=0,"",csv!E1724)</f>
        <v/>
      </c>
      <c r="F1724" s="18" t="str">
        <f>IF(csv!F1724=0,"",csv!F1724)</f>
        <v/>
      </c>
      <c r="G1724" s="18" t="str">
        <f>IF(csv!G1724=0,"",csv!G1724)</f>
        <v/>
      </c>
      <c r="H1724" s="19" t="str">
        <f>IF(csv!H1724=0,"",csv!H1724)</f>
        <v/>
      </c>
      <c r="I1724" s="19" t="str">
        <f>IF(csv!I1724=0,"",csv!I1724)</f>
        <v/>
      </c>
      <c r="J1724" s="18" t="str">
        <f>IF(csv!J1724=0,"",csv!J1724)</f>
        <v/>
      </c>
      <c r="K1724" s="18" t="str">
        <f>IF(csv!K1724=0,"",csv!K1724)</f>
        <v/>
      </c>
      <c r="L1724" s="18" t="str">
        <f>IF(csv!L1724=0,"",csv!L1724)</f>
        <v/>
      </c>
      <c r="M1724" s="18" t="str">
        <f>IF(csv!M1724=0,"",csv!M1724)</f>
        <v/>
      </c>
      <c r="N1724" s="18" t="str">
        <f>IF(csv!N1724=0,"",csv!N1724)</f>
        <v/>
      </c>
      <c r="O1724" s="16" t="str">
        <f>IF(csv!O1724=0,"",csv!O1724)</f>
        <v/>
      </c>
      <c r="P1724" s="16" t="str">
        <f>IF(csv!P1724=0,"",csv!P1724)</f>
        <v/>
      </c>
      <c r="Q1724" s="16" t="str">
        <f>IF(csv!Q1724=0,"",csv!Q1724)</f>
        <v/>
      </c>
      <c r="R1724" s="16" t="str">
        <f>IF(csv!R1724=0,"",csv!R1724)</f>
        <v/>
      </c>
      <c r="S1724" s="16" t="str">
        <f>IF(csv!S1724=0,"",csv!S1724)</f>
        <v/>
      </c>
      <c r="T1724" s="16" t="str">
        <f>IF(csv!T1724=0,"",csv!T1724)</f>
        <v/>
      </c>
      <c r="U1724" s="16" t="str">
        <f>IF(csv!U1724=0,"",csv!U1724)</f>
        <v/>
      </c>
      <c r="V1724" s="16" t="str">
        <f>IF(csv!V1724=0,"",csv!V1724)</f>
        <v/>
      </c>
      <c r="W1724" s="16" t="str">
        <f>IF(csv!W1724=0,"",csv!W1724)</f>
        <v/>
      </c>
      <c r="X1724" s="16" t="str">
        <f>IF(csv!X1724=0,"",csv!X1724)</f>
        <v/>
      </c>
      <c r="Y1724" s="6" t="str">
        <f>IF(csv!Y1724=0,"",csv!Y1724)</f>
        <v/>
      </c>
      <c r="Z1724" s="16" t="str">
        <f>IF(csv!Z1724=0,"",csv!Z1724)</f>
        <v/>
      </c>
      <c r="AA1724" s="16" t="str">
        <f>IF(csv!AA1724=0,"",csv!AA1724)</f>
        <v/>
      </c>
      <c r="AB1724" s="16" t="str">
        <f>IF(csv!AB1724=0,"",csv!AB1724)</f>
        <v/>
      </c>
      <c r="AC1724" s="16" t="str">
        <f>IF(csv!AC1724=0,"",csv!AC1724)</f>
        <v/>
      </c>
      <c r="AD1724" s="16" t="str">
        <f>IF(csv!AD1724=0,"",csv!AD1724)</f>
        <v/>
      </c>
      <c r="AE1724" s="16" t="str">
        <f>IF(csv!AE1724=0,"",csv!AE1724)</f>
        <v/>
      </c>
      <c r="AF1724" s="16" t="str">
        <f>IF(csv!AF1724=0,"",csv!AF1724)</f>
        <v/>
      </c>
      <c r="AG1724" s="16" t="str">
        <f>IF(csv!AG1724=0,"",csv!AG1724)</f>
        <v/>
      </c>
      <c r="AH1724" s="16" t="str">
        <f>IF(csv!AH1724=0,"",csv!AH1724)</f>
        <v/>
      </c>
      <c r="AI1724" s="16" t="str">
        <f>IF(csv!AI1724=0,"",csv!AI1724)</f>
        <v/>
      </c>
      <c r="AJ1724" s="16" t="str">
        <f>IF(csv!AJ1724=0,"",csv!AJ1724)</f>
        <v/>
      </c>
      <c r="AK1724" s="16" t="str">
        <f>IF(csv!AK1724=0,"",csv!AK1724)</f>
        <v/>
      </c>
      <c r="AL1724" s="16" t="str">
        <f>IF(csv!AL1724=0,"",csv!AL1724)</f>
        <v/>
      </c>
    </row>
    <row r="1725" spans="1:38" x14ac:dyDescent="0.3">
      <c r="A1725" s="18" t="str">
        <f>IF(csv!A1725=0,"",csv!A1725)</f>
        <v/>
      </c>
      <c r="B1725" s="18" t="str">
        <f>IF(csv!B1725=0,"",csv!B1725)</f>
        <v/>
      </c>
      <c r="C1725" s="18" t="str">
        <f>IF(csv!C1725=0,"",csv!C1725)</f>
        <v/>
      </c>
      <c r="D1725" s="18" t="str">
        <f>IF(csv!D1725=0,"",csv!D1725)</f>
        <v/>
      </c>
      <c r="E1725" s="18" t="str">
        <f>IF(csv!E1725=0,"",csv!E1725)</f>
        <v/>
      </c>
      <c r="F1725" s="18" t="str">
        <f>IF(csv!F1725=0,"",csv!F1725)</f>
        <v/>
      </c>
      <c r="G1725" s="18" t="str">
        <f>IF(csv!G1725=0,"",csv!G1725)</f>
        <v/>
      </c>
      <c r="H1725" s="19" t="str">
        <f>IF(csv!H1725=0,"",csv!H1725)</f>
        <v/>
      </c>
      <c r="I1725" s="19" t="str">
        <f>IF(csv!I1725=0,"",csv!I1725)</f>
        <v/>
      </c>
      <c r="J1725" s="18" t="str">
        <f>IF(csv!J1725=0,"",csv!J1725)</f>
        <v/>
      </c>
      <c r="K1725" s="18" t="str">
        <f>IF(csv!K1725=0,"",csv!K1725)</f>
        <v/>
      </c>
      <c r="L1725" s="18" t="str">
        <f>IF(csv!L1725=0,"",csv!L1725)</f>
        <v/>
      </c>
      <c r="M1725" s="18" t="str">
        <f>IF(csv!M1725=0,"",csv!M1725)</f>
        <v/>
      </c>
      <c r="N1725" s="18" t="str">
        <f>IF(csv!N1725=0,"",csv!N1725)</f>
        <v/>
      </c>
      <c r="O1725" s="16" t="str">
        <f>IF(csv!O1725=0,"",csv!O1725)</f>
        <v/>
      </c>
      <c r="P1725" s="16" t="str">
        <f>IF(csv!P1725=0,"",csv!P1725)</f>
        <v/>
      </c>
      <c r="Q1725" s="16" t="str">
        <f>IF(csv!Q1725=0,"",csv!Q1725)</f>
        <v/>
      </c>
      <c r="R1725" s="16" t="str">
        <f>IF(csv!R1725=0,"",csv!R1725)</f>
        <v/>
      </c>
      <c r="S1725" s="16" t="str">
        <f>IF(csv!S1725=0,"",csv!S1725)</f>
        <v/>
      </c>
      <c r="T1725" s="16" t="str">
        <f>IF(csv!T1725=0,"",csv!T1725)</f>
        <v/>
      </c>
      <c r="U1725" s="16" t="str">
        <f>IF(csv!U1725=0,"",csv!U1725)</f>
        <v/>
      </c>
      <c r="V1725" s="16" t="str">
        <f>IF(csv!V1725=0,"",csv!V1725)</f>
        <v/>
      </c>
      <c r="W1725" s="16" t="str">
        <f>IF(csv!W1725=0,"",csv!W1725)</f>
        <v/>
      </c>
      <c r="X1725" s="16" t="str">
        <f>IF(csv!X1725=0,"",csv!X1725)</f>
        <v/>
      </c>
      <c r="Y1725" s="6" t="str">
        <f>IF(csv!Y1725=0,"",csv!Y1725)</f>
        <v/>
      </c>
      <c r="Z1725" s="16" t="str">
        <f>IF(csv!Z1725=0,"",csv!Z1725)</f>
        <v/>
      </c>
      <c r="AA1725" s="16" t="str">
        <f>IF(csv!AA1725=0,"",csv!AA1725)</f>
        <v/>
      </c>
      <c r="AB1725" s="16" t="str">
        <f>IF(csv!AB1725=0,"",csv!AB1725)</f>
        <v/>
      </c>
      <c r="AC1725" s="16" t="str">
        <f>IF(csv!AC1725=0,"",csv!AC1725)</f>
        <v/>
      </c>
      <c r="AD1725" s="16" t="str">
        <f>IF(csv!AD1725=0,"",csv!AD1725)</f>
        <v/>
      </c>
      <c r="AE1725" s="16" t="str">
        <f>IF(csv!AE1725=0,"",csv!AE1725)</f>
        <v/>
      </c>
      <c r="AF1725" s="16" t="str">
        <f>IF(csv!AF1725=0,"",csv!AF1725)</f>
        <v/>
      </c>
      <c r="AG1725" s="16" t="str">
        <f>IF(csv!AG1725=0,"",csv!AG1725)</f>
        <v/>
      </c>
      <c r="AH1725" s="16" t="str">
        <f>IF(csv!AH1725=0,"",csv!AH1725)</f>
        <v/>
      </c>
      <c r="AI1725" s="16" t="str">
        <f>IF(csv!AI1725=0,"",csv!AI1725)</f>
        <v/>
      </c>
      <c r="AJ1725" s="16" t="str">
        <f>IF(csv!AJ1725=0,"",csv!AJ1725)</f>
        <v/>
      </c>
      <c r="AK1725" s="16" t="str">
        <f>IF(csv!AK1725=0,"",csv!AK1725)</f>
        <v/>
      </c>
      <c r="AL1725" s="16" t="str">
        <f>IF(csv!AL1725=0,"",csv!AL1725)</f>
        <v/>
      </c>
    </row>
    <row r="1726" spans="1:38" x14ac:dyDescent="0.3">
      <c r="A1726" s="18" t="str">
        <f>IF(csv!A1726=0,"",csv!A1726)</f>
        <v/>
      </c>
      <c r="B1726" s="18" t="str">
        <f>IF(csv!B1726=0,"",csv!B1726)</f>
        <v/>
      </c>
      <c r="C1726" s="18" t="str">
        <f>IF(csv!C1726=0,"",csv!C1726)</f>
        <v/>
      </c>
      <c r="D1726" s="18" t="str">
        <f>IF(csv!D1726=0,"",csv!D1726)</f>
        <v/>
      </c>
      <c r="E1726" s="18" t="str">
        <f>IF(csv!E1726=0,"",csv!E1726)</f>
        <v/>
      </c>
      <c r="F1726" s="18" t="str">
        <f>IF(csv!F1726=0,"",csv!F1726)</f>
        <v/>
      </c>
      <c r="G1726" s="18" t="str">
        <f>IF(csv!G1726=0,"",csv!G1726)</f>
        <v/>
      </c>
      <c r="H1726" s="19" t="str">
        <f>IF(csv!H1726=0,"",csv!H1726)</f>
        <v/>
      </c>
      <c r="I1726" s="19" t="str">
        <f>IF(csv!I1726=0,"",csv!I1726)</f>
        <v/>
      </c>
      <c r="J1726" s="18" t="str">
        <f>IF(csv!J1726=0,"",csv!J1726)</f>
        <v/>
      </c>
      <c r="K1726" s="18" t="str">
        <f>IF(csv!K1726=0,"",csv!K1726)</f>
        <v/>
      </c>
      <c r="L1726" s="18" t="str">
        <f>IF(csv!L1726=0,"",csv!L1726)</f>
        <v/>
      </c>
      <c r="M1726" s="18" t="str">
        <f>IF(csv!M1726=0,"",csv!M1726)</f>
        <v/>
      </c>
      <c r="N1726" s="18" t="str">
        <f>IF(csv!N1726=0,"",csv!N1726)</f>
        <v/>
      </c>
      <c r="O1726" s="16" t="str">
        <f>IF(csv!O1726=0,"",csv!O1726)</f>
        <v/>
      </c>
      <c r="P1726" s="16" t="str">
        <f>IF(csv!P1726=0,"",csv!P1726)</f>
        <v/>
      </c>
      <c r="Q1726" s="16" t="str">
        <f>IF(csv!Q1726=0,"",csv!Q1726)</f>
        <v/>
      </c>
      <c r="R1726" s="16" t="str">
        <f>IF(csv!R1726=0,"",csv!R1726)</f>
        <v/>
      </c>
      <c r="S1726" s="16" t="str">
        <f>IF(csv!S1726=0,"",csv!S1726)</f>
        <v/>
      </c>
      <c r="T1726" s="16" t="str">
        <f>IF(csv!T1726=0,"",csv!T1726)</f>
        <v/>
      </c>
      <c r="U1726" s="16" t="str">
        <f>IF(csv!U1726=0,"",csv!U1726)</f>
        <v/>
      </c>
      <c r="V1726" s="16" t="str">
        <f>IF(csv!V1726=0,"",csv!V1726)</f>
        <v/>
      </c>
      <c r="W1726" s="16" t="str">
        <f>IF(csv!W1726=0,"",csv!W1726)</f>
        <v/>
      </c>
      <c r="X1726" s="16" t="str">
        <f>IF(csv!X1726=0,"",csv!X1726)</f>
        <v/>
      </c>
      <c r="Y1726" s="6" t="str">
        <f>IF(csv!Y1726=0,"",csv!Y1726)</f>
        <v/>
      </c>
      <c r="Z1726" s="16" t="str">
        <f>IF(csv!Z1726=0,"",csv!Z1726)</f>
        <v/>
      </c>
      <c r="AA1726" s="16" t="str">
        <f>IF(csv!AA1726=0,"",csv!AA1726)</f>
        <v/>
      </c>
      <c r="AB1726" s="16" t="str">
        <f>IF(csv!AB1726=0,"",csv!AB1726)</f>
        <v/>
      </c>
      <c r="AC1726" s="16" t="str">
        <f>IF(csv!AC1726=0,"",csv!AC1726)</f>
        <v/>
      </c>
      <c r="AD1726" s="16" t="str">
        <f>IF(csv!AD1726=0,"",csv!AD1726)</f>
        <v/>
      </c>
      <c r="AE1726" s="16" t="str">
        <f>IF(csv!AE1726=0,"",csv!AE1726)</f>
        <v/>
      </c>
      <c r="AF1726" s="16" t="str">
        <f>IF(csv!AF1726=0,"",csv!AF1726)</f>
        <v/>
      </c>
      <c r="AG1726" s="16" t="str">
        <f>IF(csv!AG1726=0,"",csv!AG1726)</f>
        <v/>
      </c>
      <c r="AH1726" s="16" t="str">
        <f>IF(csv!AH1726=0,"",csv!AH1726)</f>
        <v/>
      </c>
      <c r="AI1726" s="16" t="str">
        <f>IF(csv!AI1726=0,"",csv!AI1726)</f>
        <v/>
      </c>
      <c r="AJ1726" s="16" t="str">
        <f>IF(csv!AJ1726=0,"",csv!AJ1726)</f>
        <v/>
      </c>
      <c r="AK1726" s="16" t="str">
        <f>IF(csv!AK1726=0,"",csv!AK1726)</f>
        <v/>
      </c>
      <c r="AL1726" s="16" t="str">
        <f>IF(csv!AL1726=0,"",csv!AL1726)</f>
        <v/>
      </c>
    </row>
    <row r="1727" spans="1:38" x14ac:dyDescent="0.3">
      <c r="A1727" s="18" t="str">
        <f>IF(csv!A1727=0,"",csv!A1727)</f>
        <v/>
      </c>
      <c r="B1727" s="18" t="str">
        <f>IF(csv!B1727=0,"",csv!B1727)</f>
        <v/>
      </c>
      <c r="C1727" s="18" t="str">
        <f>IF(csv!C1727=0,"",csv!C1727)</f>
        <v/>
      </c>
      <c r="D1727" s="18" t="str">
        <f>IF(csv!D1727=0,"",csv!D1727)</f>
        <v/>
      </c>
      <c r="E1727" s="18" t="str">
        <f>IF(csv!E1727=0,"",csv!E1727)</f>
        <v/>
      </c>
      <c r="F1727" s="18" t="str">
        <f>IF(csv!F1727=0,"",csv!F1727)</f>
        <v/>
      </c>
      <c r="G1727" s="18" t="str">
        <f>IF(csv!G1727=0,"",csv!G1727)</f>
        <v/>
      </c>
      <c r="H1727" s="19" t="str">
        <f>IF(csv!H1727=0,"",csv!H1727)</f>
        <v/>
      </c>
      <c r="I1727" s="19" t="str">
        <f>IF(csv!I1727=0,"",csv!I1727)</f>
        <v/>
      </c>
      <c r="J1727" s="18" t="str">
        <f>IF(csv!J1727=0,"",csv!J1727)</f>
        <v/>
      </c>
      <c r="K1727" s="18" t="str">
        <f>IF(csv!K1727=0,"",csv!K1727)</f>
        <v/>
      </c>
      <c r="L1727" s="18" t="str">
        <f>IF(csv!L1727=0,"",csv!L1727)</f>
        <v/>
      </c>
      <c r="M1727" s="18" t="str">
        <f>IF(csv!M1727=0,"",csv!M1727)</f>
        <v/>
      </c>
      <c r="N1727" s="18" t="str">
        <f>IF(csv!N1727=0,"",csv!N1727)</f>
        <v/>
      </c>
      <c r="O1727" s="16" t="str">
        <f>IF(csv!O1727=0,"",csv!O1727)</f>
        <v/>
      </c>
      <c r="P1727" s="16" t="str">
        <f>IF(csv!P1727=0,"",csv!P1727)</f>
        <v/>
      </c>
      <c r="Q1727" s="16" t="str">
        <f>IF(csv!Q1727=0,"",csv!Q1727)</f>
        <v/>
      </c>
      <c r="R1727" s="16" t="str">
        <f>IF(csv!R1727=0,"",csv!R1727)</f>
        <v/>
      </c>
      <c r="S1727" s="16" t="str">
        <f>IF(csv!S1727=0,"",csv!S1727)</f>
        <v/>
      </c>
      <c r="T1727" s="16" t="str">
        <f>IF(csv!T1727=0,"",csv!T1727)</f>
        <v/>
      </c>
      <c r="U1727" s="16" t="str">
        <f>IF(csv!U1727=0,"",csv!U1727)</f>
        <v/>
      </c>
      <c r="V1727" s="16" t="str">
        <f>IF(csv!V1727=0,"",csv!V1727)</f>
        <v/>
      </c>
      <c r="W1727" s="16" t="str">
        <f>IF(csv!W1727=0,"",csv!W1727)</f>
        <v/>
      </c>
      <c r="X1727" s="16" t="str">
        <f>IF(csv!X1727=0,"",csv!X1727)</f>
        <v/>
      </c>
      <c r="Y1727" s="6" t="str">
        <f>IF(csv!Y1727=0,"",csv!Y1727)</f>
        <v/>
      </c>
      <c r="Z1727" s="16" t="str">
        <f>IF(csv!Z1727=0,"",csv!Z1727)</f>
        <v/>
      </c>
      <c r="AA1727" s="16" t="str">
        <f>IF(csv!AA1727=0,"",csv!AA1727)</f>
        <v/>
      </c>
      <c r="AB1727" s="16" t="str">
        <f>IF(csv!AB1727=0,"",csv!AB1727)</f>
        <v/>
      </c>
      <c r="AC1727" s="16" t="str">
        <f>IF(csv!AC1727=0,"",csv!AC1727)</f>
        <v/>
      </c>
      <c r="AD1727" s="16" t="str">
        <f>IF(csv!AD1727=0,"",csv!AD1727)</f>
        <v/>
      </c>
      <c r="AE1727" s="16" t="str">
        <f>IF(csv!AE1727=0,"",csv!AE1727)</f>
        <v/>
      </c>
      <c r="AF1727" s="16" t="str">
        <f>IF(csv!AF1727=0,"",csv!AF1727)</f>
        <v/>
      </c>
      <c r="AG1727" s="16" t="str">
        <f>IF(csv!AG1727=0,"",csv!AG1727)</f>
        <v/>
      </c>
      <c r="AH1727" s="16" t="str">
        <f>IF(csv!AH1727=0,"",csv!AH1727)</f>
        <v/>
      </c>
      <c r="AI1727" s="16" t="str">
        <f>IF(csv!AI1727=0,"",csv!AI1727)</f>
        <v/>
      </c>
      <c r="AJ1727" s="16" t="str">
        <f>IF(csv!AJ1727=0,"",csv!AJ1727)</f>
        <v/>
      </c>
      <c r="AK1727" s="16" t="str">
        <f>IF(csv!AK1727=0,"",csv!AK1727)</f>
        <v/>
      </c>
      <c r="AL1727" s="16" t="str">
        <f>IF(csv!AL1727=0,"",csv!AL1727)</f>
        <v/>
      </c>
    </row>
    <row r="1728" spans="1:38" x14ac:dyDescent="0.3">
      <c r="A1728" s="18" t="str">
        <f>IF(csv!A1728=0,"",csv!A1728)</f>
        <v/>
      </c>
      <c r="B1728" s="18" t="str">
        <f>IF(csv!B1728=0,"",csv!B1728)</f>
        <v/>
      </c>
      <c r="C1728" s="18" t="str">
        <f>IF(csv!C1728=0,"",csv!C1728)</f>
        <v/>
      </c>
      <c r="D1728" s="18" t="str">
        <f>IF(csv!D1728=0,"",csv!D1728)</f>
        <v/>
      </c>
      <c r="E1728" s="18" t="str">
        <f>IF(csv!E1728=0,"",csv!E1728)</f>
        <v/>
      </c>
      <c r="F1728" s="18" t="str">
        <f>IF(csv!F1728=0,"",csv!F1728)</f>
        <v/>
      </c>
      <c r="G1728" s="18" t="str">
        <f>IF(csv!G1728=0,"",csv!G1728)</f>
        <v/>
      </c>
      <c r="H1728" s="19" t="str">
        <f>IF(csv!H1728=0,"",csv!H1728)</f>
        <v/>
      </c>
      <c r="I1728" s="19" t="str">
        <f>IF(csv!I1728=0,"",csv!I1728)</f>
        <v/>
      </c>
      <c r="J1728" s="18" t="str">
        <f>IF(csv!J1728=0,"",csv!J1728)</f>
        <v/>
      </c>
      <c r="K1728" s="18" t="str">
        <f>IF(csv!K1728=0,"",csv!K1728)</f>
        <v/>
      </c>
      <c r="L1728" s="18" t="str">
        <f>IF(csv!L1728=0,"",csv!L1728)</f>
        <v/>
      </c>
      <c r="M1728" s="18" t="str">
        <f>IF(csv!M1728=0,"",csv!M1728)</f>
        <v/>
      </c>
      <c r="N1728" s="18" t="str">
        <f>IF(csv!N1728=0,"",csv!N1728)</f>
        <v/>
      </c>
      <c r="O1728" s="16" t="str">
        <f>IF(csv!O1728=0,"",csv!O1728)</f>
        <v/>
      </c>
      <c r="P1728" s="16" t="str">
        <f>IF(csv!P1728=0,"",csv!P1728)</f>
        <v/>
      </c>
      <c r="Q1728" s="16" t="str">
        <f>IF(csv!Q1728=0,"",csv!Q1728)</f>
        <v/>
      </c>
      <c r="R1728" s="16" t="str">
        <f>IF(csv!R1728=0,"",csv!R1728)</f>
        <v/>
      </c>
      <c r="S1728" s="16" t="str">
        <f>IF(csv!S1728=0,"",csv!S1728)</f>
        <v/>
      </c>
      <c r="T1728" s="16" t="str">
        <f>IF(csv!T1728=0,"",csv!T1728)</f>
        <v/>
      </c>
      <c r="U1728" s="16" t="str">
        <f>IF(csv!U1728=0,"",csv!U1728)</f>
        <v/>
      </c>
      <c r="V1728" s="16" t="str">
        <f>IF(csv!V1728=0,"",csv!V1728)</f>
        <v/>
      </c>
      <c r="W1728" s="16" t="str">
        <f>IF(csv!W1728=0,"",csv!W1728)</f>
        <v/>
      </c>
      <c r="X1728" s="16" t="str">
        <f>IF(csv!X1728=0,"",csv!X1728)</f>
        <v/>
      </c>
      <c r="Y1728" s="6" t="str">
        <f>IF(csv!Y1728=0,"",csv!Y1728)</f>
        <v/>
      </c>
      <c r="Z1728" s="16" t="str">
        <f>IF(csv!Z1728=0,"",csv!Z1728)</f>
        <v/>
      </c>
      <c r="AA1728" s="16" t="str">
        <f>IF(csv!AA1728=0,"",csv!AA1728)</f>
        <v/>
      </c>
      <c r="AB1728" s="16" t="str">
        <f>IF(csv!AB1728=0,"",csv!AB1728)</f>
        <v/>
      </c>
      <c r="AC1728" s="16" t="str">
        <f>IF(csv!AC1728=0,"",csv!AC1728)</f>
        <v/>
      </c>
      <c r="AD1728" s="16" t="str">
        <f>IF(csv!AD1728=0,"",csv!AD1728)</f>
        <v/>
      </c>
      <c r="AE1728" s="16" t="str">
        <f>IF(csv!AE1728=0,"",csv!AE1728)</f>
        <v/>
      </c>
      <c r="AF1728" s="16" t="str">
        <f>IF(csv!AF1728=0,"",csv!AF1728)</f>
        <v/>
      </c>
      <c r="AG1728" s="16" t="str">
        <f>IF(csv!AG1728=0,"",csv!AG1728)</f>
        <v/>
      </c>
      <c r="AH1728" s="16" t="str">
        <f>IF(csv!AH1728=0,"",csv!AH1728)</f>
        <v/>
      </c>
      <c r="AI1728" s="16" t="str">
        <f>IF(csv!AI1728=0,"",csv!AI1728)</f>
        <v/>
      </c>
      <c r="AJ1728" s="16" t="str">
        <f>IF(csv!AJ1728=0,"",csv!AJ1728)</f>
        <v/>
      </c>
      <c r="AK1728" s="16" t="str">
        <f>IF(csv!AK1728=0,"",csv!AK1728)</f>
        <v/>
      </c>
      <c r="AL1728" s="16" t="str">
        <f>IF(csv!AL1728=0,"",csv!AL1728)</f>
        <v/>
      </c>
    </row>
    <row r="1729" spans="1:38" x14ac:dyDescent="0.3">
      <c r="A1729" s="18" t="str">
        <f>IF(csv!A1729=0,"",csv!A1729)</f>
        <v/>
      </c>
      <c r="B1729" s="18" t="str">
        <f>IF(csv!B1729=0,"",csv!B1729)</f>
        <v/>
      </c>
      <c r="C1729" s="18" t="str">
        <f>IF(csv!C1729=0,"",csv!C1729)</f>
        <v/>
      </c>
      <c r="D1729" s="18" t="str">
        <f>IF(csv!D1729=0,"",csv!D1729)</f>
        <v/>
      </c>
      <c r="E1729" s="18" t="str">
        <f>IF(csv!E1729=0,"",csv!E1729)</f>
        <v/>
      </c>
      <c r="F1729" s="18" t="str">
        <f>IF(csv!F1729=0,"",csv!F1729)</f>
        <v/>
      </c>
      <c r="G1729" s="18" t="str">
        <f>IF(csv!G1729=0,"",csv!G1729)</f>
        <v/>
      </c>
      <c r="H1729" s="19" t="str">
        <f>IF(csv!H1729=0,"",csv!H1729)</f>
        <v/>
      </c>
      <c r="I1729" s="19" t="str">
        <f>IF(csv!I1729=0,"",csv!I1729)</f>
        <v/>
      </c>
      <c r="J1729" s="18" t="str">
        <f>IF(csv!J1729=0,"",csv!J1729)</f>
        <v/>
      </c>
      <c r="K1729" s="18" t="str">
        <f>IF(csv!K1729=0,"",csv!K1729)</f>
        <v/>
      </c>
      <c r="L1729" s="18" t="str">
        <f>IF(csv!L1729=0,"",csv!L1729)</f>
        <v/>
      </c>
      <c r="M1729" s="18" t="str">
        <f>IF(csv!M1729=0,"",csv!M1729)</f>
        <v/>
      </c>
      <c r="N1729" s="18" t="str">
        <f>IF(csv!N1729=0,"",csv!N1729)</f>
        <v/>
      </c>
      <c r="O1729" s="16" t="str">
        <f>IF(csv!O1729=0,"",csv!O1729)</f>
        <v/>
      </c>
      <c r="P1729" s="16" t="str">
        <f>IF(csv!P1729=0,"",csv!P1729)</f>
        <v/>
      </c>
      <c r="Q1729" s="16" t="str">
        <f>IF(csv!Q1729=0,"",csv!Q1729)</f>
        <v/>
      </c>
      <c r="R1729" s="16" t="str">
        <f>IF(csv!R1729=0,"",csv!R1729)</f>
        <v/>
      </c>
      <c r="S1729" s="16" t="str">
        <f>IF(csv!S1729=0,"",csv!S1729)</f>
        <v/>
      </c>
      <c r="T1729" s="16" t="str">
        <f>IF(csv!T1729=0,"",csv!T1729)</f>
        <v/>
      </c>
      <c r="U1729" s="16" t="str">
        <f>IF(csv!U1729=0,"",csv!U1729)</f>
        <v/>
      </c>
      <c r="V1729" s="16" t="str">
        <f>IF(csv!V1729=0,"",csv!V1729)</f>
        <v/>
      </c>
      <c r="W1729" s="16" t="str">
        <f>IF(csv!W1729=0,"",csv!W1729)</f>
        <v/>
      </c>
      <c r="X1729" s="16" t="str">
        <f>IF(csv!X1729=0,"",csv!X1729)</f>
        <v/>
      </c>
      <c r="Y1729" s="6" t="str">
        <f>IF(csv!Y1729=0,"",csv!Y1729)</f>
        <v/>
      </c>
      <c r="Z1729" s="16" t="str">
        <f>IF(csv!Z1729=0,"",csv!Z1729)</f>
        <v/>
      </c>
      <c r="AA1729" s="16" t="str">
        <f>IF(csv!AA1729=0,"",csv!AA1729)</f>
        <v/>
      </c>
      <c r="AB1729" s="16" t="str">
        <f>IF(csv!AB1729=0,"",csv!AB1729)</f>
        <v/>
      </c>
      <c r="AC1729" s="16" t="str">
        <f>IF(csv!AC1729=0,"",csv!AC1729)</f>
        <v/>
      </c>
      <c r="AD1729" s="16" t="str">
        <f>IF(csv!AD1729=0,"",csv!AD1729)</f>
        <v/>
      </c>
      <c r="AE1729" s="16" t="str">
        <f>IF(csv!AE1729=0,"",csv!AE1729)</f>
        <v/>
      </c>
      <c r="AF1729" s="16" t="str">
        <f>IF(csv!AF1729=0,"",csv!AF1729)</f>
        <v/>
      </c>
      <c r="AG1729" s="16" t="str">
        <f>IF(csv!AG1729=0,"",csv!AG1729)</f>
        <v/>
      </c>
      <c r="AH1729" s="16" t="str">
        <f>IF(csv!AH1729=0,"",csv!AH1729)</f>
        <v/>
      </c>
      <c r="AI1729" s="16" t="str">
        <f>IF(csv!AI1729=0,"",csv!AI1729)</f>
        <v/>
      </c>
      <c r="AJ1729" s="16" t="str">
        <f>IF(csv!AJ1729=0,"",csv!AJ1729)</f>
        <v/>
      </c>
      <c r="AK1729" s="16" t="str">
        <f>IF(csv!AK1729=0,"",csv!AK1729)</f>
        <v/>
      </c>
      <c r="AL1729" s="16" t="str">
        <f>IF(csv!AL1729=0,"",csv!AL1729)</f>
        <v/>
      </c>
    </row>
    <row r="1730" spans="1:38" x14ac:dyDescent="0.3">
      <c r="A1730" s="18" t="str">
        <f>IF(csv!A1730=0,"",csv!A1730)</f>
        <v/>
      </c>
      <c r="B1730" s="18" t="str">
        <f>IF(csv!B1730=0,"",csv!B1730)</f>
        <v/>
      </c>
      <c r="C1730" s="18" t="str">
        <f>IF(csv!C1730=0,"",csv!C1730)</f>
        <v/>
      </c>
      <c r="D1730" s="18" t="str">
        <f>IF(csv!D1730=0,"",csv!D1730)</f>
        <v/>
      </c>
      <c r="E1730" s="18" t="str">
        <f>IF(csv!E1730=0,"",csv!E1730)</f>
        <v/>
      </c>
      <c r="F1730" s="18" t="str">
        <f>IF(csv!F1730=0,"",csv!F1730)</f>
        <v/>
      </c>
      <c r="G1730" s="18" t="str">
        <f>IF(csv!G1730=0,"",csv!G1730)</f>
        <v/>
      </c>
      <c r="H1730" s="19" t="str">
        <f>IF(csv!H1730=0,"",csv!H1730)</f>
        <v/>
      </c>
      <c r="I1730" s="19" t="str">
        <f>IF(csv!I1730=0,"",csv!I1730)</f>
        <v/>
      </c>
      <c r="J1730" s="18" t="str">
        <f>IF(csv!J1730=0,"",csv!J1730)</f>
        <v/>
      </c>
      <c r="K1730" s="18" t="str">
        <f>IF(csv!K1730=0,"",csv!K1730)</f>
        <v/>
      </c>
      <c r="L1730" s="18" t="str">
        <f>IF(csv!L1730=0,"",csv!L1730)</f>
        <v/>
      </c>
      <c r="M1730" s="18" t="str">
        <f>IF(csv!M1730=0,"",csv!M1730)</f>
        <v/>
      </c>
      <c r="N1730" s="18" t="str">
        <f>IF(csv!N1730=0,"",csv!N1730)</f>
        <v/>
      </c>
      <c r="O1730" s="16" t="str">
        <f>IF(csv!O1730=0,"",csv!O1730)</f>
        <v/>
      </c>
      <c r="P1730" s="16" t="str">
        <f>IF(csv!P1730=0,"",csv!P1730)</f>
        <v/>
      </c>
      <c r="Q1730" s="16" t="str">
        <f>IF(csv!Q1730=0,"",csv!Q1730)</f>
        <v/>
      </c>
      <c r="R1730" s="16" t="str">
        <f>IF(csv!R1730=0,"",csv!R1730)</f>
        <v/>
      </c>
      <c r="S1730" s="16" t="str">
        <f>IF(csv!S1730=0,"",csv!S1730)</f>
        <v/>
      </c>
      <c r="T1730" s="16" t="str">
        <f>IF(csv!T1730=0,"",csv!T1730)</f>
        <v/>
      </c>
      <c r="U1730" s="16" t="str">
        <f>IF(csv!U1730=0,"",csv!U1730)</f>
        <v/>
      </c>
      <c r="V1730" s="16" t="str">
        <f>IF(csv!V1730=0,"",csv!V1730)</f>
        <v/>
      </c>
      <c r="W1730" s="16" t="str">
        <f>IF(csv!W1730=0,"",csv!W1730)</f>
        <v/>
      </c>
      <c r="X1730" s="16" t="str">
        <f>IF(csv!X1730=0,"",csv!X1730)</f>
        <v/>
      </c>
      <c r="Y1730" s="6" t="str">
        <f>IF(csv!Y1730=0,"",csv!Y1730)</f>
        <v/>
      </c>
      <c r="Z1730" s="16" t="str">
        <f>IF(csv!Z1730=0,"",csv!Z1730)</f>
        <v/>
      </c>
      <c r="AA1730" s="16" t="str">
        <f>IF(csv!AA1730=0,"",csv!AA1730)</f>
        <v/>
      </c>
      <c r="AB1730" s="16" t="str">
        <f>IF(csv!AB1730=0,"",csv!AB1730)</f>
        <v/>
      </c>
      <c r="AC1730" s="16" t="str">
        <f>IF(csv!AC1730=0,"",csv!AC1730)</f>
        <v/>
      </c>
      <c r="AD1730" s="16" t="str">
        <f>IF(csv!AD1730=0,"",csv!AD1730)</f>
        <v/>
      </c>
      <c r="AE1730" s="16" t="str">
        <f>IF(csv!AE1730=0,"",csv!AE1730)</f>
        <v/>
      </c>
      <c r="AF1730" s="16" t="str">
        <f>IF(csv!AF1730=0,"",csv!AF1730)</f>
        <v/>
      </c>
      <c r="AG1730" s="16" t="str">
        <f>IF(csv!AG1730=0,"",csv!AG1730)</f>
        <v/>
      </c>
      <c r="AH1730" s="16" t="str">
        <f>IF(csv!AH1730=0,"",csv!AH1730)</f>
        <v/>
      </c>
      <c r="AI1730" s="16" t="str">
        <f>IF(csv!AI1730=0,"",csv!AI1730)</f>
        <v/>
      </c>
      <c r="AJ1730" s="16" t="str">
        <f>IF(csv!AJ1730=0,"",csv!AJ1730)</f>
        <v/>
      </c>
      <c r="AK1730" s="16" t="str">
        <f>IF(csv!AK1730=0,"",csv!AK1730)</f>
        <v/>
      </c>
      <c r="AL1730" s="16" t="str">
        <f>IF(csv!AL1730=0,"",csv!AL1730)</f>
        <v/>
      </c>
    </row>
    <row r="1731" spans="1:38" x14ac:dyDescent="0.3">
      <c r="A1731" s="18" t="str">
        <f>IF(csv!A1731=0,"",csv!A1731)</f>
        <v/>
      </c>
      <c r="B1731" s="18" t="str">
        <f>IF(csv!B1731=0,"",csv!B1731)</f>
        <v/>
      </c>
      <c r="C1731" s="18" t="str">
        <f>IF(csv!C1731=0,"",csv!C1731)</f>
        <v/>
      </c>
      <c r="D1731" s="18" t="str">
        <f>IF(csv!D1731=0,"",csv!D1731)</f>
        <v/>
      </c>
      <c r="E1731" s="18" t="str">
        <f>IF(csv!E1731=0,"",csv!E1731)</f>
        <v/>
      </c>
      <c r="F1731" s="18" t="str">
        <f>IF(csv!F1731=0,"",csv!F1731)</f>
        <v/>
      </c>
      <c r="G1731" s="18" t="str">
        <f>IF(csv!G1731=0,"",csv!G1731)</f>
        <v/>
      </c>
      <c r="H1731" s="19" t="str">
        <f>IF(csv!H1731=0,"",csv!H1731)</f>
        <v/>
      </c>
      <c r="I1731" s="19" t="str">
        <f>IF(csv!I1731=0,"",csv!I1731)</f>
        <v/>
      </c>
      <c r="J1731" s="18" t="str">
        <f>IF(csv!J1731=0,"",csv!J1731)</f>
        <v/>
      </c>
      <c r="K1731" s="18" t="str">
        <f>IF(csv!K1731=0,"",csv!K1731)</f>
        <v/>
      </c>
      <c r="L1731" s="18" t="str">
        <f>IF(csv!L1731=0,"",csv!L1731)</f>
        <v/>
      </c>
      <c r="M1731" s="18" t="str">
        <f>IF(csv!M1731=0,"",csv!M1731)</f>
        <v/>
      </c>
      <c r="N1731" s="18" t="str">
        <f>IF(csv!N1731=0,"",csv!N1731)</f>
        <v/>
      </c>
      <c r="O1731" s="16" t="str">
        <f>IF(csv!O1731=0,"",csv!O1731)</f>
        <v/>
      </c>
      <c r="P1731" s="16" t="str">
        <f>IF(csv!P1731=0,"",csv!P1731)</f>
        <v/>
      </c>
      <c r="Q1731" s="16" t="str">
        <f>IF(csv!Q1731=0,"",csv!Q1731)</f>
        <v/>
      </c>
      <c r="R1731" s="16" t="str">
        <f>IF(csv!R1731=0,"",csv!R1731)</f>
        <v/>
      </c>
      <c r="S1731" s="16" t="str">
        <f>IF(csv!S1731=0,"",csv!S1731)</f>
        <v/>
      </c>
      <c r="T1731" s="16" t="str">
        <f>IF(csv!T1731=0,"",csv!T1731)</f>
        <v/>
      </c>
      <c r="U1731" s="16" t="str">
        <f>IF(csv!U1731=0,"",csv!U1731)</f>
        <v/>
      </c>
      <c r="V1731" s="16" t="str">
        <f>IF(csv!V1731=0,"",csv!V1731)</f>
        <v/>
      </c>
      <c r="W1731" s="16" t="str">
        <f>IF(csv!W1731=0,"",csv!W1731)</f>
        <v/>
      </c>
      <c r="X1731" s="16" t="str">
        <f>IF(csv!X1731=0,"",csv!X1731)</f>
        <v/>
      </c>
      <c r="Y1731" s="6" t="str">
        <f>IF(csv!Y1731=0,"",csv!Y1731)</f>
        <v/>
      </c>
      <c r="Z1731" s="16" t="str">
        <f>IF(csv!Z1731=0,"",csv!Z1731)</f>
        <v/>
      </c>
      <c r="AA1731" s="16" t="str">
        <f>IF(csv!AA1731=0,"",csv!AA1731)</f>
        <v/>
      </c>
      <c r="AB1731" s="16" t="str">
        <f>IF(csv!AB1731=0,"",csv!AB1731)</f>
        <v/>
      </c>
      <c r="AC1731" s="16" t="str">
        <f>IF(csv!AC1731=0,"",csv!AC1731)</f>
        <v/>
      </c>
      <c r="AD1731" s="16" t="str">
        <f>IF(csv!AD1731=0,"",csv!AD1731)</f>
        <v/>
      </c>
      <c r="AE1731" s="16" t="str">
        <f>IF(csv!AE1731=0,"",csv!AE1731)</f>
        <v/>
      </c>
      <c r="AF1731" s="16" t="str">
        <f>IF(csv!AF1731=0,"",csv!AF1731)</f>
        <v/>
      </c>
      <c r="AG1731" s="16" t="str">
        <f>IF(csv!AG1731=0,"",csv!AG1731)</f>
        <v/>
      </c>
      <c r="AH1731" s="16" t="str">
        <f>IF(csv!AH1731=0,"",csv!AH1731)</f>
        <v/>
      </c>
      <c r="AI1731" s="16" t="str">
        <f>IF(csv!AI1731=0,"",csv!AI1731)</f>
        <v/>
      </c>
      <c r="AJ1731" s="16" t="str">
        <f>IF(csv!AJ1731=0,"",csv!AJ1731)</f>
        <v/>
      </c>
      <c r="AK1731" s="16" t="str">
        <f>IF(csv!AK1731=0,"",csv!AK1731)</f>
        <v/>
      </c>
      <c r="AL1731" s="16" t="str">
        <f>IF(csv!AL1731=0,"",csv!AL1731)</f>
        <v/>
      </c>
    </row>
    <row r="1732" spans="1:38" x14ac:dyDescent="0.3">
      <c r="A1732" s="18" t="str">
        <f>IF(csv!A1732=0,"",csv!A1732)</f>
        <v/>
      </c>
      <c r="B1732" s="18" t="str">
        <f>IF(csv!B1732=0,"",csv!B1732)</f>
        <v/>
      </c>
      <c r="C1732" s="18" t="str">
        <f>IF(csv!C1732=0,"",csv!C1732)</f>
        <v/>
      </c>
      <c r="D1732" s="18" t="str">
        <f>IF(csv!D1732=0,"",csv!D1732)</f>
        <v/>
      </c>
      <c r="E1732" s="18" t="str">
        <f>IF(csv!E1732=0,"",csv!E1732)</f>
        <v/>
      </c>
      <c r="F1732" s="18" t="str">
        <f>IF(csv!F1732=0,"",csv!F1732)</f>
        <v/>
      </c>
      <c r="G1732" s="18" t="str">
        <f>IF(csv!G1732=0,"",csv!G1732)</f>
        <v/>
      </c>
      <c r="H1732" s="19" t="str">
        <f>IF(csv!H1732=0,"",csv!H1732)</f>
        <v/>
      </c>
      <c r="I1732" s="19" t="str">
        <f>IF(csv!I1732=0,"",csv!I1732)</f>
        <v/>
      </c>
      <c r="J1732" s="18" t="str">
        <f>IF(csv!J1732=0,"",csv!J1732)</f>
        <v/>
      </c>
      <c r="K1732" s="18" t="str">
        <f>IF(csv!K1732=0,"",csv!K1732)</f>
        <v/>
      </c>
      <c r="L1732" s="18" t="str">
        <f>IF(csv!L1732=0,"",csv!L1732)</f>
        <v/>
      </c>
      <c r="M1732" s="18" t="str">
        <f>IF(csv!M1732=0,"",csv!M1732)</f>
        <v/>
      </c>
      <c r="N1732" s="18" t="str">
        <f>IF(csv!N1732=0,"",csv!N1732)</f>
        <v/>
      </c>
      <c r="O1732" s="16" t="str">
        <f>IF(csv!O1732=0,"",csv!O1732)</f>
        <v/>
      </c>
      <c r="P1732" s="16" t="str">
        <f>IF(csv!P1732=0,"",csv!P1732)</f>
        <v/>
      </c>
      <c r="Q1732" s="16" t="str">
        <f>IF(csv!Q1732=0,"",csv!Q1732)</f>
        <v/>
      </c>
      <c r="R1732" s="16" t="str">
        <f>IF(csv!R1732=0,"",csv!R1732)</f>
        <v/>
      </c>
      <c r="S1732" s="16" t="str">
        <f>IF(csv!S1732=0,"",csv!S1732)</f>
        <v/>
      </c>
      <c r="T1732" s="16" t="str">
        <f>IF(csv!T1732=0,"",csv!T1732)</f>
        <v/>
      </c>
      <c r="U1732" s="16" t="str">
        <f>IF(csv!U1732=0,"",csv!U1732)</f>
        <v/>
      </c>
      <c r="V1732" s="16" t="str">
        <f>IF(csv!V1732=0,"",csv!V1732)</f>
        <v/>
      </c>
      <c r="W1732" s="16" t="str">
        <f>IF(csv!W1732=0,"",csv!W1732)</f>
        <v/>
      </c>
      <c r="X1732" s="16" t="str">
        <f>IF(csv!X1732=0,"",csv!X1732)</f>
        <v/>
      </c>
      <c r="Y1732" s="6" t="str">
        <f>IF(csv!Y1732=0,"",csv!Y1732)</f>
        <v/>
      </c>
      <c r="Z1732" s="16" t="str">
        <f>IF(csv!Z1732=0,"",csv!Z1732)</f>
        <v/>
      </c>
      <c r="AA1732" s="16" t="str">
        <f>IF(csv!AA1732=0,"",csv!AA1732)</f>
        <v/>
      </c>
      <c r="AB1732" s="16" t="str">
        <f>IF(csv!AB1732=0,"",csv!AB1732)</f>
        <v/>
      </c>
      <c r="AC1732" s="16" t="str">
        <f>IF(csv!AC1732=0,"",csv!AC1732)</f>
        <v/>
      </c>
      <c r="AD1732" s="16" t="str">
        <f>IF(csv!AD1732=0,"",csv!AD1732)</f>
        <v/>
      </c>
      <c r="AE1732" s="16" t="str">
        <f>IF(csv!AE1732=0,"",csv!AE1732)</f>
        <v/>
      </c>
      <c r="AF1732" s="16" t="str">
        <f>IF(csv!AF1732=0,"",csv!AF1732)</f>
        <v/>
      </c>
      <c r="AG1732" s="16" t="str">
        <f>IF(csv!AG1732=0,"",csv!AG1732)</f>
        <v/>
      </c>
      <c r="AH1732" s="16" t="str">
        <f>IF(csv!AH1732=0,"",csv!AH1732)</f>
        <v/>
      </c>
      <c r="AI1732" s="16" t="str">
        <f>IF(csv!AI1732=0,"",csv!AI1732)</f>
        <v/>
      </c>
      <c r="AJ1732" s="16" t="str">
        <f>IF(csv!AJ1732=0,"",csv!AJ1732)</f>
        <v/>
      </c>
      <c r="AK1732" s="16" t="str">
        <f>IF(csv!AK1732=0,"",csv!AK1732)</f>
        <v/>
      </c>
      <c r="AL1732" s="16" t="str">
        <f>IF(csv!AL1732=0,"",csv!AL1732)</f>
        <v/>
      </c>
    </row>
    <row r="1733" spans="1:38" x14ac:dyDescent="0.3">
      <c r="A1733" s="18" t="str">
        <f>IF(csv!A1733=0,"",csv!A1733)</f>
        <v/>
      </c>
      <c r="B1733" s="18" t="str">
        <f>IF(csv!B1733=0,"",csv!B1733)</f>
        <v/>
      </c>
      <c r="C1733" s="18" t="str">
        <f>IF(csv!C1733=0,"",csv!C1733)</f>
        <v/>
      </c>
      <c r="D1733" s="18" t="str">
        <f>IF(csv!D1733=0,"",csv!D1733)</f>
        <v/>
      </c>
      <c r="E1733" s="18" t="str">
        <f>IF(csv!E1733=0,"",csv!E1733)</f>
        <v/>
      </c>
      <c r="F1733" s="18" t="str">
        <f>IF(csv!F1733=0,"",csv!F1733)</f>
        <v/>
      </c>
      <c r="G1733" s="18" t="str">
        <f>IF(csv!G1733=0,"",csv!G1733)</f>
        <v/>
      </c>
      <c r="H1733" s="19" t="str">
        <f>IF(csv!H1733=0,"",csv!H1733)</f>
        <v/>
      </c>
      <c r="I1733" s="19" t="str">
        <f>IF(csv!I1733=0,"",csv!I1733)</f>
        <v/>
      </c>
      <c r="J1733" s="18" t="str">
        <f>IF(csv!J1733=0,"",csv!J1733)</f>
        <v/>
      </c>
      <c r="K1733" s="18" t="str">
        <f>IF(csv!K1733=0,"",csv!K1733)</f>
        <v/>
      </c>
      <c r="L1733" s="18" t="str">
        <f>IF(csv!L1733=0,"",csv!L1733)</f>
        <v/>
      </c>
      <c r="M1733" s="18" t="str">
        <f>IF(csv!M1733=0,"",csv!M1733)</f>
        <v/>
      </c>
      <c r="N1733" s="18" t="str">
        <f>IF(csv!N1733=0,"",csv!N1733)</f>
        <v/>
      </c>
      <c r="O1733" s="16" t="str">
        <f>IF(csv!O1733=0,"",csv!O1733)</f>
        <v/>
      </c>
      <c r="P1733" s="16" t="str">
        <f>IF(csv!P1733=0,"",csv!P1733)</f>
        <v/>
      </c>
      <c r="Q1733" s="16" t="str">
        <f>IF(csv!Q1733=0,"",csv!Q1733)</f>
        <v/>
      </c>
      <c r="R1733" s="16" t="str">
        <f>IF(csv!R1733=0,"",csv!R1733)</f>
        <v/>
      </c>
      <c r="S1733" s="16" t="str">
        <f>IF(csv!S1733=0,"",csv!S1733)</f>
        <v/>
      </c>
      <c r="T1733" s="16" t="str">
        <f>IF(csv!T1733=0,"",csv!T1733)</f>
        <v/>
      </c>
      <c r="U1733" s="16" t="str">
        <f>IF(csv!U1733=0,"",csv!U1733)</f>
        <v/>
      </c>
      <c r="V1733" s="16" t="str">
        <f>IF(csv!V1733=0,"",csv!V1733)</f>
        <v/>
      </c>
      <c r="W1733" s="16" t="str">
        <f>IF(csv!W1733=0,"",csv!W1733)</f>
        <v/>
      </c>
      <c r="X1733" s="16" t="str">
        <f>IF(csv!X1733=0,"",csv!X1733)</f>
        <v/>
      </c>
      <c r="Y1733" s="6" t="str">
        <f>IF(csv!Y1733=0,"",csv!Y1733)</f>
        <v/>
      </c>
      <c r="Z1733" s="16" t="str">
        <f>IF(csv!Z1733=0,"",csv!Z1733)</f>
        <v/>
      </c>
      <c r="AA1733" s="16" t="str">
        <f>IF(csv!AA1733=0,"",csv!AA1733)</f>
        <v/>
      </c>
      <c r="AB1733" s="16" t="str">
        <f>IF(csv!AB1733=0,"",csv!AB1733)</f>
        <v/>
      </c>
      <c r="AC1733" s="16" t="str">
        <f>IF(csv!AC1733=0,"",csv!AC1733)</f>
        <v/>
      </c>
      <c r="AD1733" s="16" t="str">
        <f>IF(csv!AD1733=0,"",csv!AD1733)</f>
        <v/>
      </c>
      <c r="AE1733" s="16" t="str">
        <f>IF(csv!AE1733=0,"",csv!AE1733)</f>
        <v/>
      </c>
      <c r="AF1733" s="16" t="str">
        <f>IF(csv!AF1733=0,"",csv!AF1733)</f>
        <v/>
      </c>
      <c r="AG1733" s="16" t="str">
        <f>IF(csv!AG1733=0,"",csv!AG1733)</f>
        <v/>
      </c>
      <c r="AH1733" s="16" t="str">
        <f>IF(csv!AH1733=0,"",csv!AH1733)</f>
        <v/>
      </c>
      <c r="AI1733" s="16" t="str">
        <f>IF(csv!AI1733=0,"",csv!AI1733)</f>
        <v/>
      </c>
      <c r="AJ1733" s="16" t="str">
        <f>IF(csv!AJ1733=0,"",csv!AJ1733)</f>
        <v/>
      </c>
      <c r="AK1733" s="16" t="str">
        <f>IF(csv!AK1733=0,"",csv!AK1733)</f>
        <v/>
      </c>
      <c r="AL1733" s="16" t="str">
        <f>IF(csv!AL1733=0,"",csv!AL1733)</f>
        <v/>
      </c>
    </row>
    <row r="1734" spans="1:38" x14ac:dyDescent="0.3">
      <c r="A1734" s="18" t="str">
        <f>IF(csv!A1734=0,"",csv!A1734)</f>
        <v/>
      </c>
      <c r="B1734" s="18" t="str">
        <f>IF(csv!B1734=0,"",csv!B1734)</f>
        <v/>
      </c>
      <c r="C1734" s="18" t="str">
        <f>IF(csv!C1734=0,"",csv!C1734)</f>
        <v/>
      </c>
      <c r="D1734" s="18" t="str">
        <f>IF(csv!D1734=0,"",csv!D1734)</f>
        <v/>
      </c>
      <c r="E1734" s="18" t="str">
        <f>IF(csv!E1734=0,"",csv!E1734)</f>
        <v/>
      </c>
      <c r="F1734" s="18" t="str">
        <f>IF(csv!F1734=0,"",csv!F1734)</f>
        <v/>
      </c>
      <c r="G1734" s="18" t="str">
        <f>IF(csv!G1734=0,"",csv!G1734)</f>
        <v/>
      </c>
      <c r="H1734" s="19" t="str">
        <f>IF(csv!H1734=0,"",csv!H1734)</f>
        <v/>
      </c>
      <c r="I1734" s="19" t="str">
        <f>IF(csv!I1734=0,"",csv!I1734)</f>
        <v/>
      </c>
      <c r="J1734" s="18" t="str">
        <f>IF(csv!J1734=0,"",csv!J1734)</f>
        <v/>
      </c>
      <c r="K1734" s="18" t="str">
        <f>IF(csv!K1734=0,"",csv!K1734)</f>
        <v/>
      </c>
      <c r="L1734" s="18" t="str">
        <f>IF(csv!L1734=0,"",csv!L1734)</f>
        <v/>
      </c>
      <c r="M1734" s="18" t="str">
        <f>IF(csv!M1734=0,"",csv!M1734)</f>
        <v/>
      </c>
      <c r="N1734" s="18" t="str">
        <f>IF(csv!N1734=0,"",csv!N1734)</f>
        <v/>
      </c>
      <c r="O1734" s="16" t="str">
        <f>IF(csv!O1734=0,"",csv!O1734)</f>
        <v/>
      </c>
      <c r="P1734" s="16" t="str">
        <f>IF(csv!P1734=0,"",csv!P1734)</f>
        <v/>
      </c>
      <c r="Q1734" s="16" t="str">
        <f>IF(csv!Q1734=0,"",csv!Q1734)</f>
        <v/>
      </c>
      <c r="R1734" s="16" t="str">
        <f>IF(csv!R1734=0,"",csv!R1734)</f>
        <v/>
      </c>
      <c r="S1734" s="16" t="str">
        <f>IF(csv!S1734=0,"",csv!S1734)</f>
        <v/>
      </c>
      <c r="T1734" s="16" t="str">
        <f>IF(csv!T1734=0,"",csv!T1734)</f>
        <v/>
      </c>
      <c r="U1734" s="16" t="str">
        <f>IF(csv!U1734=0,"",csv!U1734)</f>
        <v/>
      </c>
      <c r="V1734" s="16" t="str">
        <f>IF(csv!V1734=0,"",csv!V1734)</f>
        <v/>
      </c>
      <c r="W1734" s="16" t="str">
        <f>IF(csv!W1734=0,"",csv!W1734)</f>
        <v/>
      </c>
      <c r="X1734" s="16" t="str">
        <f>IF(csv!X1734=0,"",csv!X1734)</f>
        <v/>
      </c>
      <c r="Y1734" s="6" t="str">
        <f>IF(csv!Y1734=0,"",csv!Y1734)</f>
        <v/>
      </c>
      <c r="Z1734" s="16" t="str">
        <f>IF(csv!Z1734=0,"",csv!Z1734)</f>
        <v/>
      </c>
      <c r="AA1734" s="16" t="str">
        <f>IF(csv!AA1734=0,"",csv!AA1734)</f>
        <v/>
      </c>
      <c r="AB1734" s="16" t="str">
        <f>IF(csv!AB1734=0,"",csv!AB1734)</f>
        <v/>
      </c>
      <c r="AC1734" s="16" t="str">
        <f>IF(csv!AC1734=0,"",csv!AC1734)</f>
        <v/>
      </c>
      <c r="AD1734" s="16" t="str">
        <f>IF(csv!AD1734=0,"",csv!AD1734)</f>
        <v/>
      </c>
      <c r="AE1734" s="16" t="str">
        <f>IF(csv!AE1734=0,"",csv!AE1734)</f>
        <v/>
      </c>
      <c r="AF1734" s="16" t="str">
        <f>IF(csv!AF1734=0,"",csv!AF1734)</f>
        <v/>
      </c>
      <c r="AG1734" s="16" t="str">
        <f>IF(csv!AG1734=0,"",csv!AG1734)</f>
        <v/>
      </c>
      <c r="AH1734" s="16" t="str">
        <f>IF(csv!AH1734=0,"",csv!AH1734)</f>
        <v/>
      </c>
      <c r="AI1734" s="16" t="str">
        <f>IF(csv!AI1734=0,"",csv!AI1734)</f>
        <v/>
      </c>
      <c r="AJ1734" s="16" t="str">
        <f>IF(csv!AJ1734=0,"",csv!AJ1734)</f>
        <v/>
      </c>
      <c r="AK1734" s="16" t="str">
        <f>IF(csv!AK1734=0,"",csv!AK1734)</f>
        <v/>
      </c>
      <c r="AL1734" s="16" t="str">
        <f>IF(csv!AL1734=0,"",csv!AL1734)</f>
        <v/>
      </c>
    </row>
    <row r="1735" spans="1:38" x14ac:dyDescent="0.3">
      <c r="A1735" s="18" t="str">
        <f>IF(csv!A1735=0,"",csv!A1735)</f>
        <v/>
      </c>
      <c r="B1735" s="18" t="str">
        <f>IF(csv!B1735=0,"",csv!B1735)</f>
        <v/>
      </c>
      <c r="C1735" s="18" t="str">
        <f>IF(csv!C1735=0,"",csv!C1735)</f>
        <v/>
      </c>
      <c r="D1735" s="18" t="str">
        <f>IF(csv!D1735=0,"",csv!D1735)</f>
        <v/>
      </c>
      <c r="E1735" s="18" t="str">
        <f>IF(csv!E1735=0,"",csv!E1735)</f>
        <v/>
      </c>
      <c r="F1735" s="18" t="str">
        <f>IF(csv!F1735=0,"",csv!F1735)</f>
        <v/>
      </c>
      <c r="G1735" s="18" t="str">
        <f>IF(csv!G1735=0,"",csv!G1735)</f>
        <v/>
      </c>
      <c r="H1735" s="19" t="str">
        <f>IF(csv!H1735=0,"",csv!H1735)</f>
        <v/>
      </c>
      <c r="I1735" s="19" t="str">
        <f>IF(csv!I1735=0,"",csv!I1735)</f>
        <v/>
      </c>
      <c r="J1735" s="18" t="str">
        <f>IF(csv!J1735=0,"",csv!J1735)</f>
        <v/>
      </c>
      <c r="K1735" s="18" t="str">
        <f>IF(csv!K1735=0,"",csv!K1735)</f>
        <v/>
      </c>
      <c r="L1735" s="18" t="str">
        <f>IF(csv!L1735=0,"",csv!L1735)</f>
        <v/>
      </c>
      <c r="M1735" s="18" t="str">
        <f>IF(csv!M1735=0,"",csv!M1735)</f>
        <v/>
      </c>
      <c r="N1735" s="18" t="str">
        <f>IF(csv!N1735=0,"",csv!N1735)</f>
        <v/>
      </c>
      <c r="O1735" s="16" t="str">
        <f>IF(csv!O1735=0,"",csv!O1735)</f>
        <v/>
      </c>
      <c r="P1735" s="16" t="str">
        <f>IF(csv!P1735=0,"",csv!P1735)</f>
        <v/>
      </c>
      <c r="Q1735" s="16" t="str">
        <f>IF(csv!Q1735=0,"",csv!Q1735)</f>
        <v/>
      </c>
      <c r="R1735" s="16" t="str">
        <f>IF(csv!R1735=0,"",csv!R1735)</f>
        <v/>
      </c>
      <c r="S1735" s="16" t="str">
        <f>IF(csv!S1735=0,"",csv!S1735)</f>
        <v/>
      </c>
      <c r="T1735" s="16" t="str">
        <f>IF(csv!T1735=0,"",csv!T1735)</f>
        <v/>
      </c>
      <c r="U1735" s="16" t="str">
        <f>IF(csv!U1735=0,"",csv!U1735)</f>
        <v/>
      </c>
      <c r="V1735" s="16" t="str">
        <f>IF(csv!V1735=0,"",csv!V1735)</f>
        <v/>
      </c>
      <c r="W1735" s="16" t="str">
        <f>IF(csv!W1735=0,"",csv!W1735)</f>
        <v/>
      </c>
      <c r="X1735" s="16" t="str">
        <f>IF(csv!X1735=0,"",csv!X1735)</f>
        <v/>
      </c>
      <c r="Y1735" s="6" t="str">
        <f>IF(csv!Y1735=0,"",csv!Y1735)</f>
        <v/>
      </c>
      <c r="Z1735" s="16" t="str">
        <f>IF(csv!Z1735=0,"",csv!Z1735)</f>
        <v/>
      </c>
      <c r="AA1735" s="16" t="str">
        <f>IF(csv!AA1735=0,"",csv!AA1735)</f>
        <v/>
      </c>
      <c r="AB1735" s="16" t="str">
        <f>IF(csv!AB1735=0,"",csv!AB1735)</f>
        <v/>
      </c>
      <c r="AC1735" s="16" t="str">
        <f>IF(csv!AC1735=0,"",csv!AC1735)</f>
        <v/>
      </c>
      <c r="AD1735" s="16" t="str">
        <f>IF(csv!AD1735=0,"",csv!AD1735)</f>
        <v/>
      </c>
      <c r="AE1735" s="16" t="str">
        <f>IF(csv!AE1735=0,"",csv!AE1735)</f>
        <v/>
      </c>
      <c r="AF1735" s="16" t="str">
        <f>IF(csv!AF1735=0,"",csv!AF1735)</f>
        <v/>
      </c>
      <c r="AG1735" s="16" t="str">
        <f>IF(csv!AG1735=0,"",csv!AG1735)</f>
        <v/>
      </c>
      <c r="AH1735" s="16" t="str">
        <f>IF(csv!AH1735=0,"",csv!AH1735)</f>
        <v/>
      </c>
      <c r="AI1735" s="16" t="str">
        <f>IF(csv!AI1735=0,"",csv!AI1735)</f>
        <v/>
      </c>
      <c r="AJ1735" s="16" t="str">
        <f>IF(csv!AJ1735=0,"",csv!AJ1735)</f>
        <v/>
      </c>
      <c r="AK1735" s="16" t="str">
        <f>IF(csv!AK1735=0,"",csv!AK1735)</f>
        <v/>
      </c>
      <c r="AL1735" s="16" t="str">
        <f>IF(csv!AL1735=0,"",csv!AL1735)</f>
        <v/>
      </c>
    </row>
    <row r="1736" spans="1:38" x14ac:dyDescent="0.3">
      <c r="A1736" s="18" t="str">
        <f>IF(csv!A1736=0,"",csv!A1736)</f>
        <v/>
      </c>
      <c r="B1736" s="18" t="str">
        <f>IF(csv!B1736=0,"",csv!B1736)</f>
        <v/>
      </c>
      <c r="C1736" s="18" t="str">
        <f>IF(csv!C1736=0,"",csv!C1736)</f>
        <v/>
      </c>
      <c r="D1736" s="18" t="str">
        <f>IF(csv!D1736=0,"",csv!D1736)</f>
        <v/>
      </c>
      <c r="E1736" s="18" t="str">
        <f>IF(csv!E1736=0,"",csv!E1736)</f>
        <v/>
      </c>
      <c r="F1736" s="18" t="str">
        <f>IF(csv!F1736=0,"",csv!F1736)</f>
        <v/>
      </c>
      <c r="G1736" s="18" t="str">
        <f>IF(csv!G1736=0,"",csv!G1736)</f>
        <v/>
      </c>
      <c r="H1736" s="19" t="str">
        <f>IF(csv!H1736=0,"",csv!H1736)</f>
        <v/>
      </c>
      <c r="I1736" s="19" t="str">
        <f>IF(csv!I1736=0,"",csv!I1736)</f>
        <v/>
      </c>
      <c r="J1736" s="18" t="str">
        <f>IF(csv!J1736=0,"",csv!J1736)</f>
        <v/>
      </c>
      <c r="K1736" s="18" t="str">
        <f>IF(csv!K1736=0,"",csv!K1736)</f>
        <v/>
      </c>
      <c r="L1736" s="18" t="str">
        <f>IF(csv!L1736=0,"",csv!L1736)</f>
        <v/>
      </c>
      <c r="M1736" s="18" t="str">
        <f>IF(csv!M1736=0,"",csv!M1736)</f>
        <v/>
      </c>
      <c r="N1736" s="18" t="str">
        <f>IF(csv!N1736=0,"",csv!N1736)</f>
        <v/>
      </c>
      <c r="O1736" s="16" t="str">
        <f>IF(csv!O1736=0,"",csv!O1736)</f>
        <v/>
      </c>
      <c r="P1736" s="16" t="str">
        <f>IF(csv!P1736=0,"",csv!P1736)</f>
        <v/>
      </c>
      <c r="Q1736" s="16" t="str">
        <f>IF(csv!Q1736=0,"",csv!Q1736)</f>
        <v/>
      </c>
      <c r="R1736" s="16" t="str">
        <f>IF(csv!R1736=0,"",csv!R1736)</f>
        <v/>
      </c>
      <c r="S1736" s="16" t="str">
        <f>IF(csv!S1736=0,"",csv!S1736)</f>
        <v/>
      </c>
      <c r="T1736" s="16" t="str">
        <f>IF(csv!T1736=0,"",csv!T1736)</f>
        <v/>
      </c>
      <c r="U1736" s="16" t="str">
        <f>IF(csv!U1736=0,"",csv!U1736)</f>
        <v/>
      </c>
      <c r="V1736" s="16" t="str">
        <f>IF(csv!V1736=0,"",csv!V1736)</f>
        <v/>
      </c>
      <c r="W1736" s="16" t="str">
        <f>IF(csv!W1736=0,"",csv!W1736)</f>
        <v/>
      </c>
      <c r="X1736" s="16" t="str">
        <f>IF(csv!X1736=0,"",csv!X1736)</f>
        <v/>
      </c>
      <c r="Y1736" s="6" t="str">
        <f>IF(csv!Y1736=0,"",csv!Y1736)</f>
        <v/>
      </c>
      <c r="Z1736" s="16" t="str">
        <f>IF(csv!Z1736=0,"",csv!Z1736)</f>
        <v/>
      </c>
      <c r="AA1736" s="16" t="str">
        <f>IF(csv!AA1736=0,"",csv!AA1736)</f>
        <v/>
      </c>
      <c r="AB1736" s="16" t="str">
        <f>IF(csv!AB1736=0,"",csv!AB1736)</f>
        <v/>
      </c>
      <c r="AC1736" s="16" t="str">
        <f>IF(csv!AC1736=0,"",csv!AC1736)</f>
        <v/>
      </c>
      <c r="AD1736" s="16" t="str">
        <f>IF(csv!AD1736=0,"",csv!AD1736)</f>
        <v/>
      </c>
      <c r="AE1736" s="16" t="str">
        <f>IF(csv!AE1736=0,"",csv!AE1736)</f>
        <v/>
      </c>
      <c r="AF1736" s="16" t="str">
        <f>IF(csv!AF1736=0,"",csv!AF1736)</f>
        <v/>
      </c>
      <c r="AG1736" s="16" t="str">
        <f>IF(csv!AG1736=0,"",csv!AG1736)</f>
        <v/>
      </c>
      <c r="AH1736" s="16" t="str">
        <f>IF(csv!AH1736=0,"",csv!AH1736)</f>
        <v/>
      </c>
      <c r="AI1736" s="16" t="str">
        <f>IF(csv!AI1736=0,"",csv!AI1736)</f>
        <v/>
      </c>
      <c r="AJ1736" s="16" t="str">
        <f>IF(csv!AJ1736=0,"",csv!AJ1736)</f>
        <v/>
      </c>
      <c r="AK1736" s="16" t="str">
        <f>IF(csv!AK1736=0,"",csv!AK1736)</f>
        <v/>
      </c>
      <c r="AL1736" s="16" t="str">
        <f>IF(csv!AL1736=0,"",csv!AL1736)</f>
        <v/>
      </c>
    </row>
    <row r="1737" spans="1:38" x14ac:dyDescent="0.3">
      <c r="A1737" s="18" t="str">
        <f>IF(csv!A1737=0,"",csv!A1737)</f>
        <v/>
      </c>
      <c r="B1737" s="18" t="str">
        <f>IF(csv!B1737=0,"",csv!B1737)</f>
        <v/>
      </c>
      <c r="C1737" s="18" t="str">
        <f>IF(csv!C1737=0,"",csv!C1737)</f>
        <v/>
      </c>
      <c r="D1737" s="18" t="str">
        <f>IF(csv!D1737=0,"",csv!D1737)</f>
        <v/>
      </c>
      <c r="E1737" s="18" t="str">
        <f>IF(csv!E1737=0,"",csv!E1737)</f>
        <v/>
      </c>
      <c r="F1737" s="18" t="str">
        <f>IF(csv!F1737=0,"",csv!F1737)</f>
        <v/>
      </c>
      <c r="G1737" s="18" t="str">
        <f>IF(csv!G1737=0,"",csv!G1737)</f>
        <v/>
      </c>
      <c r="H1737" s="19" t="str">
        <f>IF(csv!H1737=0,"",csv!H1737)</f>
        <v/>
      </c>
      <c r="I1737" s="19" t="str">
        <f>IF(csv!I1737=0,"",csv!I1737)</f>
        <v/>
      </c>
      <c r="J1737" s="18" t="str">
        <f>IF(csv!J1737=0,"",csv!J1737)</f>
        <v/>
      </c>
      <c r="K1737" s="18" t="str">
        <f>IF(csv!K1737=0,"",csv!K1737)</f>
        <v/>
      </c>
      <c r="L1737" s="18" t="str">
        <f>IF(csv!L1737=0,"",csv!L1737)</f>
        <v/>
      </c>
      <c r="M1737" s="18" t="str">
        <f>IF(csv!M1737=0,"",csv!M1737)</f>
        <v/>
      </c>
      <c r="N1737" s="18" t="str">
        <f>IF(csv!N1737=0,"",csv!N1737)</f>
        <v/>
      </c>
      <c r="O1737" s="16" t="str">
        <f>IF(csv!O1737=0,"",csv!O1737)</f>
        <v/>
      </c>
      <c r="P1737" s="16" t="str">
        <f>IF(csv!P1737=0,"",csv!P1737)</f>
        <v/>
      </c>
      <c r="Q1737" s="16" t="str">
        <f>IF(csv!Q1737=0,"",csv!Q1737)</f>
        <v/>
      </c>
      <c r="R1737" s="16" t="str">
        <f>IF(csv!R1737=0,"",csv!R1737)</f>
        <v/>
      </c>
      <c r="S1737" s="16" t="str">
        <f>IF(csv!S1737=0,"",csv!S1737)</f>
        <v/>
      </c>
      <c r="T1737" s="16" t="str">
        <f>IF(csv!T1737=0,"",csv!T1737)</f>
        <v/>
      </c>
      <c r="U1737" s="16" t="str">
        <f>IF(csv!U1737=0,"",csv!U1737)</f>
        <v/>
      </c>
      <c r="V1737" s="16" t="str">
        <f>IF(csv!V1737=0,"",csv!V1737)</f>
        <v/>
      </c>
      <c r="W1737" s="16" t="str">
        <f>IF(csv!W1737=0,"",csv!W1737)</f>
        <v/>
      </c>
      <c r="X1737" s="16" t="str">
        <f>IF(csv!X1737=0,"",csv!X1737)</f>
        <v/>
      </c>
      <c r="Y1737" s="6" t="str">
        <f>IF(csv!Y1737=0,"",csv!Y1737)</f>
        <v/>
      </c>
      <c r="Z1737" s="16" t="str">
        <f>IF(csv!Z1737=0,"",csv!Z1737)</f>
        <v/>
      </c>
      <c r="AA1737" s="16" t="str">
        <f>IF(csv!AA1737=0,"",csv!AA1737)</f>
        <v/>
      </c>
      <c r="AB1737" s="16" t="str">
        <f>IF(csv!AB1737=0,"",csv!AB1737)</f>
        <v/>
      </c>
      <c r="AC1737" s="16" t="str">
        <f>IF(csv!AC1737=0,"",csv!AC1737)</f>
        <v/>
      </c>
      <c r="AD1737" s="16" t="str">
        <f>IF(csv!AD1737=0,"",csv!AD1737)</f>
        <v/>
      </c>
      <c r="AE1737" s="16" t="str">
        <f>IF(csv!AE1737=0,"",csv!AE1737)</f>
        <v/>
      </c>
      <c r="AF1737" s="16" t="str">
        <f>IF(csv!AF1737=0,"",csv!AF1737)</f>
        <v/>
      </c>
      <c r="AG1737" s="16" t="str">
        <f>IF(csv!AG1737=0,"",csv!AG1737)</f>
        <v/>
      </c>
      <c r="AH1737" s="16" t="str">
        <f>IF(csv!AH1737=0,"",csv!AH1737)</f>
        <v/>
      </c>
      <c r="AI1737" s="16" t="str">
        <f>IF(csv!AI1737=0,"",csv!AI1737)</f>
        <v/>
      </c>
      <c r="AJ1737" s="16" t="str">
        <f>IF(csv!AJ1737=0,"",csv!AJ1737)</f>
        <v/>
      </c>
      <c r="AK1737" s="16" t="str">
        <f>IF(csv!AK1737=0,"",csv!AK1737)</f>
        <v/>
      </c>
      <c r="AL1737" s="16" t="str">
        <f>IF(csv!AL1737=0,"",csv!AL1737)</f>
        <v/>
      </c>
    </row>
    <row r="1738" spans="1:38" x14ac:dyDescent="0.3">
      <c r="A1738" s="18" t="str">
        <f>IF(csv!A1738=0,"",csv!A1738)</f>
        <v/>
      </c>
      <c r="B1738" s="18" t="str">
        <f>IF(csv!B1738=0,"",csv!B1738)</f>
        <v/>
      </c>
      <c r="C1738" s="18" t="str">
        <f>IF(csv!C1738=0,"",csv!C1738)</f>
        <v/>
      </c>
      <c r="D1738" s="18" t="str">
        <f>IF(csv!D1738=0,"",csv!D1738)</f>
        <v/>
      </c>
      <c r="E1738" s="18" t="str">
        <f>IF(csv!E1738=0,"",csv!E1738)</f>
        <v/>
      </c>
      <c r="F1738" s="18" t="str">
        <f>IF(csv!F1738=0,"",csv!F1738)</f>
        <v/>
      </c>
      <c r="G1738" s="18" t="str">
        <f>IF(csv!G1738=0,"",csv!G1738)</f>
        <v/>
      </c>
      <c r="H1738" s="19" t="str">
        <f>IF(csv!H1738=0,"",csv!H1738)</f>
        <v/>
      </c>
      <c r="I1738" s="19" t="str">
        <f>IF(csv!I1738=0,"",csv!I1738)</f>
        <v/>
      </c>
      <c r="J1738" s="18" t="str">
        <f>IF(csv!J1738=0,"",csv!J1738)</f>
        <v/>
      </c>
      <c r="K1738" s="18" t="str">
        <f>IF(csv!K1738=0,"",csv!K1738)</f>
        <v/>
      </c>
      <c r="L1738" s="18" t="str">
        <f>IF(csv!L1738=0,"",csv!L1738)</f>
        <v/>
      </c>
      <c r="M1738" s="18" t="str">
        <f>IF(csv!M1738=0,"",csv!M1738)</f>
        <v/>
      </c>
      <c r="N1738" s="18" t="str">
        <f>IF(csv!N1738=0,"",csv!N1738)</f>
        <v/>
      </c>
      <c r="O1738" s="16" t="str">
        <f>IF(csv!O1738=0,"",csv!O1738)</f>
        <v/>
      </c>
      <c r="P1738" s="16" t="str">
        <f>IF(csv!P1738=0,"",csv!P1738)</f>
        <v/>
      </c>
      <c r="Q1738" s="16" t="str">
        <f>IF(csv!Q1738=0,"",csv!Q1738)</f>
        <v/>
      </c>
      <c r="R1738" s="16" t="str">
        <f>IF(csv!R1738=0,"",csv!R1738)</f>
        <v/>
      </c>
      <c r="S1738" s="16" t="str">
        <f>IF(csv!S1738=0,"",csv!S1738)</f>
        <v/>
      </c>
      <c r="T1738" s="16" t="str">
        <f>IF(csv!T1738=0,"",csv!T1738)</f>
        <v/>
      </c>
      <c r="U1738" s="16" t="str">
        <f>IF(csv!U1738=0,"",csv!U1738)</f>
        <v/>
      </c>
      <c r="V1738" s="16" t="str">
        <f>IF(csv!V1738=0,"",csv!V1738)</f>
        <v/>
      </c>
      <c r="W1738" s="16" t="str">
        <f>IF(csv!W1738=0,"",csv!W1738)</f>
        <v/>
      </c>
      <c r="X1738" s="16" t="str">
        <f>IF(csv!X1738=0,"",csv!X1738)</f>
        <v/>
      </c>
      <c r="Y1738" s="6" t="str">
        <f>IF(csv!Y1738=0,"",csv!Y1738)</f>
        <v/>
      </c>
      <c r="Z1738" s="16" t="str">
        <f>IF(csv!Z1738=0,"",csv!Z1738)</f>
        <v/>
      </c>
      <c r="AA1738" s="16" t="str">
        <f>IF(csv!AA1738=0,"",csv!AA1738)</f>
        <v/>
      </c>
      <c r="AB1738" s="16" t="str">
        <f>IF(csv!AB1738=0,"",csv!AB1738)</f>
        <v/>
      </c>
      <c r="AC1738" s="16" t="str">
        <f>IF(csv!AC1738=0,"",csv!AC1738)</f>
        <v/>
      </c>
      <c r="AD1738" s="16" t="str">
        <f>IF(csv!AD1738=0,"",csv!AD1738)</f>
        <v/>
      </c>
      <c r="AE1738" s="16" t="str">
        <f>IF(csv!AE1738=0,"",csv!AE1738)</f>
        <v/>
      </c>
      <c r="AF1738" s="16" t="str">
        <f>IF(csv!AF1738=0,"",csv!AF1738)</f>
        <v/>
      </c>
      <c r="AG1738" s="16" t="str">
        <f>IF(csv!AG1738=0,"",csv!AG1738)</f>
        <v/>
      </c>
      <c r="AH1738" s="16" t="str">
        <f>IF(csv!AH1738=0,"",csv!AH1738)</f>
        <v/>
      </c>
      <c r="AI1738" s="16" t="str">
        <f>IF(csv!AI1738=0,"",csv!AI1738)</f>
        <v/>
      </c>
      <c r="AJ1738" s="16" t="str">
        <f>IF(csv!AJ1738=0,"",csv!AJ1738)</f>
        <v/>
      </c>
      <c r="AK1738" s="16" t="str">
        <f>IF(csv!AK1738=0,"",csv!AK1738)</f>
        <v/>
      </c>
      <c r="AL1738" s="16" t="str">
        <f>IF(csv!AL1738=0,"",csv!AL1738)</f>
        <v/>
      </c>
    </row>
    <row r="1739" spans="1:38" x14ac:dyDescent="0.3">
      <c r="A1739" s="18" t="str">
        <f>IF(csv!A1739=0,"",csv!A1739)</f>
        <v/>
      </c>
      <c r="B1739" s="18" t="str">
        <f>IF(csv!B1739=0,"",csv!B1739)</f>
        <v/>
      </c>
      <c r="C1739" s="18" t="str">
        <f>IF(csv!C1739=0,"",csv!C1739)</f>
        <v/>
      </c>
      <c r="D1739" s="18" t="str">
        <f>IF(csv!D1739=0,"",csv!D1739)</f>
        <v/>
      </c>
      <c r="E1739" s="18" t="str">
        <f>IF(csv!E1739=0,"",csv!E1739)</f>
        <v/>
      </c>
      <c r="F1739" s="18" t="str">
        <f>IF(csv!F1739=0,"",csv!F1739)</f>
        <v/>
      </c>
      <c r="G1739" s="18" t="str">
        <f>IF(csv!G1739=0,"",csv!G1739)</f>
        <v/>
      </c>
      <c r="H1739" s="19" t="str">
        <f>IF(csv!H1739=0,"",csv!H1739)</f>
        <v/>
      </c>
      <c r="I1739" s="19" t="str">
        <f>IF(csv!I1739=0,"",csv!I1739)</f>
        <v/>
      </c>
      <c r="J1739" s="18" t="str">
        <f>IF(csv!J1739=0,"",csv!J1739)</f>
        <v/>
      </c>
      <c r="K1739" s="18" t="str">
        <f>IF(csv!K1739=0,"",csv!K1739)</f>
        <v/>
      </c>
      <c r="L1739" s="18" t="str">
        <f>IF(csv!L1739=0,"",csv!L1739)</f>
        <v/>
      </c>
      <c r="M1739" s="18" t="str">
        <f>IF(csv!M1739=0,"",csv!M1739)</f>
        <v/>
      </c>
      <c r="N1739" s="18" t="str">
        <f>IF(csv!N1739=0,"",csv!N1739)</f>
        <v/>
      </c>
      <c r="O1739" s="16" t="str">
        <f>IF(csv!O1739=0,"",csv!O1739)</f>
        <v/>
      </c>
      <c r="P1739" s="16" t="str">
        <f>IF(csv!P1739=0,"",csv!P1739)</f>
        <v/>
      </c>
      <c r="Q1739" s="16" t="str">
        <f>IF(csv!Q1739=0,"",csv!Q1739)</f>
        <v/>
      </c>
      <c r="R1739" s="16" t="str">
        <f>IF(csv!R1739=0,"",csv!R1739)</f>
        <v/>
      </c>
      <c r="S1739" s="16" t="str">
        <f>IF(csv!S1739=0,"",csv!S1739)</f>
        <v/>
      </c>
      <c r="T1739" s="16" t="str">
        <f>IF(csv!T1739=0,"",csv!T1739)</f>
        <v/>
      </c>
      <c r="U1739" s="16" t="str">
        <f>IF(csv!U1739=0,"",csv!U1739)</f>
        <v/>
      </c>
      <c r="V1739" s="16" t="str">
        <f>IF(csv!V1739=0,"",csv!V1739)</f>
        <v/>
      </c>
      <c r="W1739" s="16" t="str">
        <f>IF(csv!W1739=0,"",csv!W1739)</f>
        <v/>
      </c>
      <c r="X1739" s="16" t="str">
        <f>IF(csv!X1739=0,"",csv!X1739)</f>
        <v/>
      </c>
      <c r="Y1739" s="6" t="str">
        <f>IF(csv!Y1739=0,"",csv!Y1739)</f>
        <v/>
      </c>
      <c r="Z1739" s="16" t="str">
        <f>IF(csv!Z1739=0,"",csv!Z1739)</f>
        <v/>
      </c>
      <c r="AA1739" s="16" t="str">
        <f>IF(csv!AA1739=0,"",csv!AA1739)</f>
        <v/>
      </c>
      <c r="AB1739" s="16" t="str">
        <f>IF(csv!AB1739=0,"",csv!AB1739)</f>
        <v/>
      </c>
      <c r="AC1739" s="16" t="str">
        <f>IF(csv!AC1739=0,"",csv!AC1739)</f>
        <v/>
      </c>
      <c r="AD1739" s="16" t="str">
        <f>IF(csv!AD1739=0,"",csv!AD1739)</f>
        <v/>
      </c>
      <c r="AE1739" s="16" t="str">
        <f>IF(csv!AE1739=0,"",csv!AE1739)</f>
        <v/>
      </c>
      <c r="AF1739" s="16" t="str">
        <f>IF(csv!AF1739=0,"",csv!AF1739)</f>
        <v/>
      </c>
      <c r="AG1739" s="16" t="str">
        <f>IF(csv!AG1739=0,"",csv!AG1739)</f>
        <v/>
      </c>
      <c r="AH1739" s="16" t="str">
        <f>IF(csv!AH1739=0,"",csv!AH1739)</f>
        <v/>
      </c>
      <c r="AI1739" s="16" t="str">
        <f>IF(csv!AI1739=0,"",csv!AI1739)</f>
        <v/>
      </c>
      <c r="AJ1739" s="16" t="str">
        <f>IF(csv!AJ1739=0,"",csv!AJ1739)</f>
        <v/>
      </c>
      <c r="AK1739" s="16" t="str">
        <f>IF(csv!AK1739=0,"",csv!AK1739)</f>
        <v/>
      </c>
      <c r="AL1739" s="16" t="str">
        <f>IF(csv!AL1739=0,"",csv!AL1739)</f>
        <v/>
      </c>
    </row>
    <row r="1740" spans="1:38" x14ac:dyDescent="0.3">
      <c r="A1740" s="18" t="str">
        <f>IF(csv!A1740=0,"",csv!A1740)</f>
        <v/>
      </c>
      <c r="B1740" s="18" t="str">
        <f>IF(csv!B1740=0,"",csv!B1740)</f>
        <v/>
      </c>
      <c r="C1740" s="18" t="str">
        <f>IF(csv!C1740=0,"",csv!C1740)</f>
        <v/>
      </c>
      <c r="D1740" s="18" t="str">
        <f>IF(csv!D1740=0,"",csv!D1740)</f>
        <v/>
      </c>
      <c r="E1740" s="18" t="str">
        <f>IF(csv!E1740=0,"",csv!E1740)</f>
        <v/>
      </c>
      <c r="F1740" s="18" t="str">
        <f>IF(csv!F1740=0,"",csv!F1740)</f>
        <v/>
      </c>
      <c r="G1740" s="18" t="str">
        <f>IF(csv!G1740=0,"",csv!G1740)</f>
        <v/>
      </c>
      <c r="H1740" s="19" t="str">
        <f>IF(csv!H1740=0,"",csv!H1740)</f>
        <v/>
      </c>
      <c r="I1740" s="19" t="str">
        <f>IF(csv!I1740=0,"",csv!I1740)</f>
        <v/>
      </c>
      <c r="J1740" s="18" t="str">
        <f>IF(csv!J1740=0,"",csv!J1740)</f>
        <v/>
      </c>
      <c r="K1740" s="18" t="str">
        <f>IF(csv!K1740=0,"",csv!K1740)</f>
        <v/>
      </c>
      <c r="L1740" s="18" t="str">
        <f>IF(csv!L1740=0,"",csv!L1740)</f>
        <v/>
      </c>
      <c r="M1740" s="18" t="str">
        <f>IF(csv!M1740=0,"",csv!M1740)</f>
        <v/>
      </c>
      <c r="N1740" s="18" t="str">
        <f>IF(csv!N1740=0,"",csv!N1740)</f>
        <v/>
      </c>
      <c r="O1740" s="16" t="str">
        <f>IF(csv!O1740=0,"",csv!O1740)</f>
        <v/>
      </c>
      <c r="P1740" s="16" t="str">
        <f>IF(csv!P1740=0,"",csv!P1740)</f>
        <v/>
      </c>
      <c r="Q1740" s="16" t="str">
        <f>IF(csv!Q1740=0,"",csv!Q1740)</f>
        <v/>
      </c>
      <c r="R1740" s="16" t="str">
        <f>IF(csv!R1740=0,"",csv!R1740)</f>
        <v/>
      </c>
      <c r="S1740" s="16" t="str">
        <f>IF(csv!S1740=0,"",csv!S1740)</f>
        <v/>
      </c>
      <c r="T1740" s="16" t="str">
        <f>IF(csv!T1740=0,"",csv!T1740)</f>
        <v/>
      </c>
      <c r="U1740" s="16" t="str">
        <f>IF(csv!U1740=0,"",csv!U1740)</f>
        <v/>
      </c>
      <c r="V1740" s="16" t="str">
        <f>IF(csv!V1740=0,"",csv!V1740)</f>
        <v/>
      </c>
      <c r="W1740" s="16" t="str">
        <f>IF(csv!W1740=0,"",csv!W1740)</f>
        <v/>
      </c>
      <c r="X1740" s="16" t="str">
        <f>IF(csv!X1740=0,"",csv!X1740)</f>
        <v/>
      </c>
      <c r="Y1740" s="6" t="str">
        <f>IF(csv!Y1740=0,"",csv!Y1740)</f>
        <v/>
      </c>
      <c r="Z1740" s="16" t="str">
        <f>IF(csv!Z1740=0,"",csv!Z1740)</f>
        <v/>
      </c>
      <c r="AA1740" s="16" t="str">
        <f>IF(csv!AA1740=0,"",csv!AA1740)</f>
        <v/>
      </c>
      <c r="AB1740" s="16" t="str">
        <f>IF(csv!AB1740=0,"",csv!AB1740)</f>
        <v/>
      </c>
      <c r="AC1740" s="16" t="str">
        <f>IF(csv!AC1740=0,"",csv!AC1740)</f>
        <v/>
      </c>
      <c r="AD1740" s="16" t="str">
        <f>IF(csv!AD1740=0,"",csv!AD1740)</f>
        <v/>
      </c>
      <c r="AE1740" s="16" t="str">
        <f>IF(csv!AE1740=0,"",csv!AE1740)</f>
        <v/>
      </c>
      <c r="AF1740" s="16" t="str">
        <f>IF(csv!AF1740=0,"",csv!AF1740)</f>
        <v/>
      </c>
      <c r="AG1740" s="16" t="str">
        <f>IF(csv!AG1740=0,"",csv!AG1740)</f>
        <v/>
      </c>
      <c r="AH1740" s="16" t="str">
        <f>IF(csv!AH1740=0,"",csv!AH1740)</f>
        <v/>
      </c>
      <c r="AI1740" s="16" t="str">
        <f>IF(csv!AI1740=0,"",csv!AI1740)</f>
        <v/>
      </c>
      <c r="AJ1740" s="16" t="str">
        <f>IF(csv!AJ1740=0,"",csv!AJ1740)</f>
        <v/>
      </c>
      <c r="AK1740" s="16" t="str">
        <f>IF(csv!AK1740=0,"",csv!AK1740)</f>
        <v/>
      </c>
      <c r="AL1740" s="16" t="str">
        <f>IF(csv!AL1740=0,"",csv!AL1740)</f>
        <v/>
      </c>
    </row>
    <row r="1741" spans="1:38" x14ac:dyDescent="0.3">
      <c r="A1741" s="18" t="str">
        <f>IF(csv!A1741=0,"",csv!A1741)</f>
        <v/>
      </c>
      <c r="B1741" s="18" t="str">
        <f>IF(csv!B1741=0,"",csv!B1741)</f>
        <v/>
      </c>
      <c r="C1741" s="18" t="str">
        <f>IF(csv!C1741=0,"",csv!C1741)</f>
        <v/>
      </c>
      <c r="D1741" s="18" t="str">
        <f>IF(csv!D1741=0,"",csv!D1741)</f>
        <v/>
      </c>
      <c r="E1741" s="18" t="str">
        <f>IF(csv!E1741=0,"",csv!E1741)</f>
        <v/>
      </c>
      <c r="F1741" s="18" t="str">
        <f>IF(csv!F1741=0,"",csv!F1741)</f>
        <v/>
      </c>
      <c r="G1741" s="18" t="str">
        <f>IF(csv!G1741=0,"",csv!G1741)</f>
        <v/>
      </c>
      <c r="H1741" s="19" t="str">
        <f>IF(csv!H1741=0,"",csv!H1741)</f>
        <v/>
      </c>
      <c r="I1741" s="19" t="str">
        <f>IF(csv!I1741=0,"",csv!I1741)</f>
        <v/>
      </c>
      <c r="J1741" s="18" t="str">
        <f>IF(csv!J1741=0,"",csv!J1741)</f>
        <v/>
      </c>
      <c r="K1741" s="18" t="str">
        <f>IF(csv!K1741=0,"",csv!K1741)</f>
        <v/>
      </c>
      <c r="L1741" s="18" t="str">
        <f>IF(csv!L1741=0,"",csv!L1741)</f>
        <v/>
      </c>
      <c r="M1741" s="18" t="str">
        <f>IF(csv!M1741=0,"",csv!M1741)</f>
        <v/>
      </c>
      <c r="N1741" s="18" t="str">
        <f>IF(csv!N1741=0,"",csv!N1741)</f>
        <v/>
      </c>
      <c r="O1741" s="16" t="str">
        <f>IF(csv!O1741=0,"",csv!O1741)</f>
        <v/>
      </c>
      <c r="P1741" s="16" t="str">
        <f>IF(csv!P1741=0,"",csv!P1741)</f>
        <v/>
      </c>
      <c r="Q1741" s="16" t="str">
        <f>IF(csv!Q1741=0,"",csv!Q1741)</f>
        <v/>
      </c>
      <c r="R1741" s="16" t="str">
        <f>IF(csv!R1741=0,"",csv!R1741)</f>
        <v/>
      </c>
      <c r="S1741" s="16" t="str">
        <f>IF(csv!S1741=0,"",csv!S1741)</f>
        <v/>
      </c>
      <c r="T1741" s="16" t="str">
        <f>IF(csv!T1741=0,"",csv!T1741)</f>
        <v/>
      </c>
      <c r="U1741" s="16" t="str">
        <f>IF(csv!U1741=0,"",csv!U1741)</f>
        <v/>
      </c>
      <c r="V1741" s="16" t="str">
        <f>IF(csv!V1741=0,"",csv!V1741)</f>
        <v/>
      </c>
      <c r="W1741" s="16" t="str">
        <f>IF(csv!W1741=0,"",csv!W1741)</f>
        <v/>
      </c>
      <c r="X1741" s="16" t="str">
        <f>IF(csv!X1741=0,"",csv!X1741)</f>
        <v/>
      </c>
      <c r="Y1741" s="6" t="str">
        <f>IF(csv!Y1741=0,"",csv!Y1741)</f>
        <v/>
      </c>
      <c r="Z1741" s="16" t="str">
        <f>IF(csv!Z1741=0,"",csv!Z1741)</f>
        <v/>
      </c>
      <c r="AA1741" s="16" t="str">
        <f>IF(csv!AA1741=0,"",csv!AA1741)</f>
        <v/>
      </c>
      <c r="AB1741" s="16" t="str">
        <f>IF(csv!AB1741=0,"",csv!AB1741)</f>
        <v/>
      </c>
      <c r="AC1741" s="16" t="str">
        <f>IF(csv!AC1741=0,"",csv!AC1741)</f>
        <v/>
      </c>
      <c r="AD1741" s="16" t="str">
        <f>IF(csv!AD1741=0,"",csv!AD1741)</f>
        <v/>
      </c>
      <c r="AE1741" s="16" t="str">
        <f>IF(csv!AE1741=0,"",csv!AE1741)</f>
        <v/>
      </c>
      <c r="AF1741" s="16" t="str">
        <f>IF(csv!AF1741=0,"",csv!AF1741)</f>
        <v/>
      </c>
      <c r="AG1741" s="16" t="str">
        <f>IF(csv!AG1741=0,"",csv!AG1741)</f>
        <v/>
      </c>
      <c r="AH1741" s="16" t="str">
        <f>IF(csv!AH1741=0,"",csv!AH1741)</f>
        <v/>
      </c>
      <c r="AI1741" s="16" t="str">
        <f>IF(csv!AI1741=0,"",csv!AI1741)</f>
        <v/>
      </c>
      <c r="AJ1741" s="16" t="str">
        <f>IF(csv!AJ1741=0,"",csv!AJ1741)</f>
        <v/>
      </c>
      <c r="AK1741" s="16" t="str">
        <f>IF(csv!AK1741=0,"",csv!AK1741)</f>
        <v/>
      </c>
      <c r="AL1741" s="16" t="str">
        <f>IF(csv!AL1741=0,"",csv!AL1741)</f>
        <v/>
      </c>
    </row>
    <row r="1742" spans="1:38" x14ac:dyDescent="0.3">
      <c r="A1742" s="18" t="str">
        <f>IF(csv!A1742=0,"",csv!A1742)</f>
        <v/>
      </c>
      <c r="B1742" s="18" t="str">
        <f>IF(csv!B1742=0,"",csv!B1742)</f>
        <v/>
      </c>
      <c r="C1742" s="18" t="str">
        <f>IF(csv!C1742=0,"",csv!C1742)</f>
        <v/>
      </c>
      <c r="D1742" s="18" t="str">
        <f>IF(csv!D1742=0,"",csv!D1742)</f>
        <v/>
      </c>
      <c r="E1742" s="18" t="str">
        <f>IF(csv!E1742=0,"",csv!E1742)</f>
        <v/>
      </c>
      <c r="F1742" s="18" t="str">
        <f>IF(csv!F1742=0,"",csv!F1742)</f>
        <v/>
      </c>
      <c r="G1742" s="18" t="str">
        <f>IF(csv!G1742=0,"",csv!G1742)</f>
        <v/>
      </c>
      <c r="H1742" s="19" t="str">
        <f>IF(csv!H1742=0,"",csv!H1742)</f>
        <v/>
      </c>
      <c r="I1742" s="19" t="str">
        <f>IF(csv!I1742=0,"",csv!I1742)</f>
        <v/>
      </c>
      <c r="J1742" s="18" t="str">
        <f>IF(csv!J1742=0,"",csv!J1742)</f>
        <v/>
      </c>
      <c r="K1742" s="18" t="str">
        <f>IF(csv!K1742=0,"",csv!K1742)</f>
        <v/>
      </c>
      <c r="L1742" s="18" t="str">
        <f>IF(csv!L1742=0,"",csv!L1742)</f>
        <v/>
      </c>
      <c r="M1742" s="18" t="str">
        <f>IF(csv!M1742=0,"",csv!M1742)</f>
        <v/>
      </c>
      <c r="N1742" s="18" t="str">
        <f>IF(csv!N1742=0,"",csv!N1742)</f>
        <v/>
      </c>
      <c r="O1742" s="16" t="str">
        <f>IF(csv!O1742=0,"",csv!O1742)</f>
        <v/>
      </c>
      <c r="P1742" s="16" t="str">
        <f>IF(csv!P1742=0,"",csv!P1742)</f>
        <v/>
      </c>
      <c r="Q1742" s="16" t="str">
        <f>IF(csv!Q1742=0,"",csv!Q1742)</f>
        <v/>
      </c>
      <c r="R1742" s="16" t="str">
        <f>IF(csv!R1742=0,"",csv!R1742)</f>
        <v/>
      </c>
      <c r="S1742" s="16" t="str">
        <f>IF(csv!S1742=0,"",csv!S1742)</f>
        <v/>
      </c>
      <c r="T1742" s="16" t="str">
        <f>IF(csv!T1742=0,"",csv!T1742)</f>
        <v/>
      </c>
      <c r="U1742" s="16" t="str">
        <f>IF(csv!U1742=0,"",csv!U1742)</f>
        <v/>
      </c>
      <c r="V1742" s="16" t="str">
        <f>IF(csv!V1742=0,"",csv!V1742)</f>
        <v/>
      </c>
      <c r="W1742" s="16" t="str">
        <f>IF(csv!W1742=0,"",csv!W1742)</f>
        <v/>
      </c>
      <c r="X1742" s="16" t="str">
        <f>IF(csv!X1742=0,"",csv!X1742)</f>
        <v/>
      </c>
      <c r="Y1742" s="6" t="str">
        <f>IF(csv!Y1742=0,"",csv!Y1742)</f>
        <v/>
      </c>
      <c r="Z1742" s="16" t="str">
        <f>IF(csv!Z1742=0,"",csv!Z1742)</f>
        <v/>
      </c>
      <c r="AA1742" s="16" t="str">
        <f>IF(csv!AA1742=0,"",csv!AA1742)</f>
        <v/>
      </c>
      <c r="AB1742" s="16" t="str">
        <f>IF(csv!AB1742=0,"",csv!AB1742)</f>
        <v/>
      </c>
      <c r="AC1742" s="16" t="str">
        <f>IF(csv!AC1742=0,"",csv!AC1742)</f>
        <v/>
      </c>
      <c r="AD1742" s="16" t="str">
        <f>IF(csv!AD1742=0,"",csv!AD1742)</f>
        <v/>
      </c>
      <c r="AE1742" s="16" t="str">
        <f>IF(csv!AE1742=0,"",csv!AE1742)</f>
        <v/>
      </c>
      <c r="AF1742" s="16" t="str">
        <f>IF(csv!AF1742=0,"",csv!AF1742)</f>
        <v/>
      </c>
      <c r="AG1742" s="16" t="str">
        <f>IF(csv!AG1742=0,"",csv!AG1742)</f>
        <v/>
      </c>
      <c r="AH1742" s="16" t="str">
        <f>IF(csv!AH1742=0,"",csv!AH1742)</f>
        <v/>
      </c>
      <c r="AI1742" s="16" t="str">
        <f>IF(csv!AI1742=0,"",csv!AI1742)</f>
        <v/>
      </c>
      <c r="AJ1742" s="16" t="str">
        <f>IF(csv!AJ1742=0,"",csv!AJ1742)</f>
        <v/>
      </c>
      <c r="AK1742" s="16" t="str">
        <f>IF(csv!AK1742=0,"",csv!AK1742)</f>
        <v/>
      </c>
      <c r="AL1742" s="16" t="str">
        <f>IF(csv!AL1742=0,"",csv!AL1742)</f>
        <v/>
      </c>
    </row>
    <row r="1743" spans="1:38" x14ac:dyDescent="0.3">
      <c r="A1743" s="18" t="str">
        <f>IF(csv!A1743=0,"",csv!A1743)</f>
        <v/>
      </c>
      <c r="B1743" s="18" t="str">
        <f>IF(csv!B1743=0,"",csv!B1743)</f>
        <v/>
      </c>
      <c r="C1743" s="18" t="str">
        <f>IF(csv!C1743=0,"",csv!C1743)</f>
        <v/>
      </c>
      <c r="D1743" s="18" t="str">
        <f>IF(csv!D1743=0,"",csv!D1743)</f>
        <v/>
      </c>
      <c r="E1743" s="18" t="str">
        <f>IF(csv!E1743=0,"",csv!E1743)</f>
        <v/>
      </c>
      <c r="F1743" s="18" t="str">
        <f>IF(csv!F1743=0,"",csv!F1743)</f>
        <v/>
      </c>
      <c r="G1743" s="18" t="str">
        <f>IF(csv!G1743=0,"",csv!G1743)</f>
        <v/>
      </c>
      <c r="H1743" s="19" t="str">
        <f>IF(csv!H1743=0,"",csv!H1743)</f>
        <v/>
      </c>
      <c r="I1743" s="19" t="str">
        <f>IF(csv!I1743=0,"",csv!I1743)</f>
        <v/>
      </c>
      <c r="J1743" s="18" t="str">
        <f>IF(csv!J1743=0,"",csv!J1743)</f>
        <v/>
      </c>
      <c r="K1743" s="18" t="str">
        <f>IF(csv!K1743=0,"",csv!K1743)</f>
        <v/>
      </c>
      <c r="L1743" s="18" t="str">
        <f>IF(csv!L1743=0,"",csv!L1743)</f>
        <v/>
      </c>
      <c r="M1743" s="18" t="str">
        <f>IF(csv!M1743=0,"",csv!M1743)</f>
        <v/>
      </c>
      <c r="N1743" s="18" t="str">
        <f>IF(csv!N1743=0,"",csv!N1743)</f>
        <v/>
      </c>
      <c r="O1743" s="16" t="str">
        <f>IF(csv!O1743=0,"",csv!O1743)</f>
        <v/>
      </c>
      <c r="P1743" s="16" t="str">
        <f>IF(csv!P1743=0,"",csv!P1743)</f>
        <v/>
      </c>
      <c r="Q1743" s="16" t="str">
        <f>IF(csv!Q1743=0,"",csv!Q1743)</f>
        <v/>
      </c>
      <c r="R1743" s="16" t="str">
        <f>IF(csv!R1743=0,"",csv!R1743)</f>
        <v/>
      </c>
      <c r="S1743" s="16" t="str">
        <f>IF(csv!S1743=0,"",csv!S1743)</f>
        <v/>
      </c>
      <c r="T1743" s="16" t="str">
        <f>IF(csv!T1743=0,"",csv!T1743)</f>
        <v/>
      </c>
      <c r="U1743" s="16" t="str">
        <f>IF(csv!U1743=0,"",csv!U1743)</f>
        <v/>
      </c>
      <c r="V1743" s="16" t="str">
        <f>IF(csv!V1743=0,"",csv!V1743)</f>
        <v/>
      </c>
      <c r="W1743" s="16" t="str">
        <f>IF(csv!W1743=0,"",csv!W1743)</f>
        <v/>
      </c>
      <c r="X1743" s="16" t="str">
        <f>IF(csv!X1743=0,"",csv!X1743)</f>
        <v/>
      </c>
      <c r="Y1743" s="6" t="str">
        <f>IF(csv!Y1743=0,"",csv!Y1743)</f>
        <v/>
      </c>
      <c r="Z1743" s="16" t="str">
        <f>IF(csv!Z1743=0,"",csv!Z1743)</f>
        <v/>
      </c>
      <c r="AA1743" s="16" t="str">
        <f>IF(csv!AA1743=0,"",csv!AA1743)</f>
        <v/>
      </c>
      <c r="AB1743" s="16" t="str">
        <f>IF(csv!AB1743=0,"",csv!AB1743)</f>
        <v/>
      </c>
      <c r="AC1743" s="16" t="str">
        <f>IF(csv!AC1743=0,"",csv!AC1743)</f>
        <v/>
      </c>
      <c r="AD1743" s="16" t="str">
        <f>IF(csv!AD1743=0,"",csv!AD1743)</f>
        <v/>
      </c>
      <c r="AE1743" s="16" t="str">
        <f>IF(csv!AE1743=0,"",csv!AE1743)</f>
        <v/>
      </c>
      <c r="AF1743" s="16" t="str">
        <f>IF(csv!AF1743=0,"",csv!AF1743)</f>
        <v/>
      </c>
      <c r="AG1743" s="16" t="str">
        <f>IF(csv!AG1743=0,"",csv!AG1743)</f>
        <v/>
      </c>
      <c r="AH1743" s="16" t="str">
        <f>IF(csv!AH1743=0,"",csv!AH1743)</f>
        <v/>
      </c>
      <c r="AI1743" s="16" t="str">
        <f>IF(csv!AI1743=0,"",csv!AI1743)</f>
        <v/>
      </c>
      <c r="AJ1743" s="16" t="str">
        <f>IF(csv!AJ1743=0,"",csv!AJ1743)</f>
        <v/>
      </c>
      <c r="AK1743" s="16" t="str">
        <f>IF(csv!AK1743=0,"",csv!AK1743)</f>
        <v/>
      </c>
      <c r="AL1743" s="16" t="str">
        <f>IF(csv!AL1743=0,"",csv!AL1743)</f>
        <v/>
      </c>
    </row>
    <row r="1744" spans="1:38" x14ac:dyDescent="0.3">
      <c r="A1744" s="18" t="str">
        <f>IF(csv!A1744=0,"",csv!A1744)</f>
        <v/>
      </c>
      <c r="B1744" s="18" t="str">
        <f>IF(csv!B1744=0,"",csv!B1744)</f>
        <v/>
      </c>
      <c r="C1744" s="18" t="str">
        <f>IF(csv!C1744=0,"",csv!C1744)</f>
        <v/>
      </c>
      <c r="D1744" s="18" t="str">
        <f>IF(csv!D1744=0,"",csv!D1744)</f>
        <v/>
      </c>
      <c r="E1744" s="18" t="str">
        <f>IF(csv!E1744=0,"",csv!E1744)</f>
        <v/>
      </c>
      <c r="F1744" s="18" t="str">
        <f>IF(csv!F1744=0,"",csv!F1744)</f>
        <v/>
      </c>
      <c r="G1744" s="18" t="str">
        <f>IF(csv!G1744=0,"",csv!G1744)</f>
        <v/>
      </c>
      <c r="H1744" s="19" t="str">
        <f>IF(csv!H1744=0,"",csv!H1744)</f>
        <v/>
      </c>
      <c r="I1744" s="19" t="str">
        <f>IF(csv!I1744=0,"",csv!I1744)</f>
        <v/>
      </c>
      <c r="J1744" s="18" t="str">
        <f>IF(csv!J1744=0,"",csv!J1744)</f>
        <v/>
      </c>
      <c r="K1744" s="18" t="str">
        <f>IF(csv!K1744=0,"",csv!K1744)</f>
        <v/>
      </c>
      <c r="L1744" s="18" t="str">
        <f>IF(csv!L1744=0,"",csv!L1744)</f>
        <v/>
      </c>
      <c r="M1744" s="18" t="str">
        <f>IF(csv!M1744=0,"",csv!M1744)</f>
        <v/>
      </c>
      <c r="N1744" s="18" t="str">
        <f>IF(csv!N1744=0,"",csv!N1744)</f>
        <v/>
      </c>
      <c r="O1744" s="16" t="str">
        <f>IF(csv!O1744=0,"",csv!O1744)</f>
        <v/>
      </c>
      <c r="P1744" s="16" t="str">
        <f>IF(csv!P1744=0,"",csv!P1744)</f>
        <v/>
      </c>
      <c r="Q1744" s="16" t="str">
        <f>IF(csv!Q1744=0,"",csv!Q1744)</f>
        <v/>
      </c>
      <c r="R1744" s="16" t="str">
        <f>IF(csv!R1744=0,"",csv!R1744)</f>
        <v/>
      </c>
      <c r="S1744" s="16" t="str">
        <f>IF(csv!S1744=0,"",csv!S1744)</f>
        <v/>
      </c>
      <c r="T1744" s="16" t="str">
        <f>IF(csv!T1744=0,"",csv!T1744)</f>
        <v/>
      </c>
      <c r="U1744" s="16" t="str">
        <f>IF(csv!U1744=0,"",csv!U1744)</f>
        <v/>
      </c>
      <c r="V1744" s="16" t="str">
        <f>IF(csv!V1744=0,"",csv!V1744)</f>
        <v/>
      </c>
      <c r="W1744" s="16" t="str">
        <f>IF(csv!W1744=0,"",csv!W1744)</f>
        <v/>
      </c>
      <c r="X1744" s="16" t="str">
        <f>IF(csv!X1744=0,"",csv!X1744)</f>
        <v/>
      </c>
      <c r="Y1744" s="6" t="str">
        <f>IF(csv!Y1744=0,"",csv!Y1744)</f>
        <v/>
      </c>
      <c r="Z1744" s="16" t="str">
        <f>IF(csv!Z1744=0,"",csv!Z1744)</f>
        <v/>
      </c>
      <c r="AA1744" s="16" t="str">
        <f>IF(csv!AA1744=0,"",csv!AA1744)</f>
        <v/>
      </c>
      <c r="AB1744" s="16" t="str">
        <f>IF(csv!AB1744=0,"",csv!AB1744)</f>
        <v/>
      </c>
      <c r="AC1744" s="16" t="str">
        <f>IF(csv!AC1744=0,"",csv!AC1744)</f>
        <v/>
      </c>
      <c r="AD1744" s="16" t="str">
        <f>IF(csv!AD1744=0,"",csv!AD1744)</f>
        <v/>
      </c>
      <c r="AE1744" s="16" t="str">
        <f>IF(csv!AE1744=0,"",csv!AE1744)</f>
        <v/>
      </c>
      <c r="AF1744" s="16" t="str">
        <f>IF(csv!AF1744=0,"",csv!AF1744)</f>
        <v/>
      </c>
      <c r="AG1744" s="16" t="str">
        <f>IF(csv!AG1744=0,"",csv!AG1744)</f>
        <v/>
      </c>
      <c r="AH1744" s="16" t="str">
        <f>IF(csv!AH1744=0,"",csv!AH1744)</f>
        <v/>
      </c>
      <c r="AI1744" s="16" t="str">
        <f>IF(csv!AI1744=0,"",csv!AI1744)</f>
        <v/>
      </c>
      <c r="AJ1744" s="16" t="str">
        <f>IF(csv!AJ1744=0,"",csv!AJ1744)</f>
        <v/>
      </c>
      <c r="AK1744" s="16" t="str">
        <f>IF(csv!AK1744=0,"",csv!AK1744)</f>
        <v/>
      </c>
      <c r="AL1744" s="16" t="str">
        <f>IF(csv!AL1744=0,"",csv!AL1744)</f>
        <v/>
      </c>
    </row>
    <row r="1745" spans="1:38" x14ac:dyDescent="0.3">
      <c r="A1745" s="18" t="str">
        <f>IF(csv!A1745=0,"",csv!A1745)</f>
        <v/>
      </c>
      <c r="B1745" s="18" t="str">
        <f>IF(csv!B1745=0,"",csv!B1745)</f>
        <v/>
      </c>
      <c r="C1745" s="18" t="str">
        <f>IF(csv!C1745=0,"",csv!C1745)</f>
        <v/>
      </c>
      <c r="D1745" s="18" t="str">
        <f>IF(csv!D1745=0,"",csv!D1745)</f>
        <v/>
      </c>
      <c r="E1745" s="18" t="str">
        <f>IF(csv!E1745=0,"",csv!E1745)</f>
        <v/>
      </c>
      <c r="F1745" s="18" t="str">
        <f>IF(csv!F1745=0,"",csv!F1745)</f>
        <v/>
      </c>
      <c r="G1745" s="18" t="str">
        <f>IF(csv!G1745=0,"",csv!G1745)</f>
        <v/>
      </c>
      <c r="H1745" s="19" t="str">
        <f>IF(csv!H1745=0,"",csv!H1745)</f>
        <v/>
      </c>
      <c r="I1745" s="19" t="str">
        <f>IF(csv!I1745=0,"",csv!I1745)</f>
        <v/>
      </c>
      <c r="J1745" s="18" t="str">
        <f>IF(csv!J1745=0,"",csv!J1745)</f>
        <v/>
      </c>
      <c r="K1745" s="18" t="str">
        <f>IF(csv!K1745=0,"",csv!K1745)</f>
        <v/>
      </c>
      <c r="L1745" s="18" t="str">
        <f>IF(csv!L1745=0,"",csv!L1745)</f>
        <v/>
      </c>
      <c r="M1745" s="18" t="str">
        <f>IF(csv!M1745=0,"",csv!M1745)</f>
        <v/>
      </c>
      <c r="N1745" s="18" t="str">
        <f>IF(csv!N1745=0,"",csv!N1745)</f>
        <v/>
      </c>
      <c r="O1745" s="16" t="str">
        <f>IF(csv!O1745=0,"",csv!O1745)</f>
        <v/>
      </c>
      <c r="P1745" s="16" t="str">
        <f>IF(csv!P1745=0,"",csv!P1745)</f>
        <v/>
      </c>
      <c r="Q1745" s="16" t="str">
        <f>IF(csv!Q1745=0,"",csv!Q1745)</f>
        <v/>
      </c>
      <c r="R1745" s="16" t="str">
        <f>IF(csv!R1745=0,"",csv!R1745)</f>
        <v/>
      </c>
      <c r="S1745" s="16" t="str">
        <f>IF(csv!S1745=0,"",csv!S1745)</f>
        <v/>
      </c>
      <c r="T1745" s="16" t="str">
        <f>IF(csv!T1745=0,"",csv!T1745)</f>
        <v/>
      </c>
      <c r="U1745" s="16" t="str">
        <f>IF(csv!U1745=0,"",csv!U1745)</f>
        <v/>
      </c>
      <c r="V1745" s="16" t="str">
        <f>IF(csv!V1745=0,"",csv!V1745)</f>
        <v/>
      </c>
      <c r="W1745" s="16" t="str">
        <f>IF(csv!W1745=0,"",csv!W1745)</f>
        <v/>
      </c>
      <c r="X1745" s="16" t="str">
        <f>IF(csv!X1745=0,"",csv!X1745)</f>
        <v/>
      </c>
      <c r="Y1745" s="6" t="str">
        <f>IF(csv!Y1745=0,"",csv!Y1745)</f>
        <v/>
      </c>
      <c r="Z1745" s="16" t="str">
        <f>IF(csv!Z1745=0,"",csv!Z1745)</f>
        <v/>
      </c>
      <c r="AA1745" s="16" t="str">
        <f>IF(csv!AA1745=0,"",csv!AA1745)</f>
        <v/>
      </c>
      <c r="AB1745" s="16" t="str">
        <f>IF(csv!AB1745=0,"",csv!AB1745)</f>
        <v/>
      </c>
      <c r="AC1745" s="16" t="str">
        <f>IF(csv!AC1745=0,"",csv!AC1745)</f>
        <v/>
      </c>
      <c r="AD1745" s="16" t="str">
        <f>IF(csv!AD1745=0,"",csv!AD1745)</f>
        <v/>
      </c>
      <c r="AE1745" s="16" t="str">
        <f>IF(csv!AE1745=0,"",csv!AE1745)</f>
        <v/>
      </c>
      <c r="AF1745" s="16" t="str">
        <f>IF(csv!AF1745=0,"",csv!AF1745)</f>
        <v/>
      </c>
      <c r="AG1745" s="16" t="str">
        <f>IF(csv!AG1745=0,"",csv!AG1745)</f>
        <v/>
      </c>
      <c r="AH1745" s="16" t="str">
        <f>IF(csv!AH1745=0,"",csv!AH1745)</f>
        <v/>
      </c>
      <c r="AI1745" s="16" t="str">
        <f>IF(csv!AI1745=0,"",csv!AI1745)</f>
        <v/>
      </c>
      <c r="AJ1745" s="16" t="str">
        <f>IF(csv!AJ1745=0,"",csv!AJ1745)</f>
        <v/>
      </c>
      <c r="AK1745" s="16" t="str">
        <f>IF(csv!AK1745=0,"",csv!AK1745)</f>
        <v/>
      </c>
      <c r="AL1745" s="16" t="str">
        <f>IF(csv!AL1745=0,"",csv!AL1745)</f>
        <v/>
      </c>
    </row>
    <row r="1746" spans="1:38" x14ac:dyDescent="0.3">
      <c r="A1746" s="18" t="str">
        <f>IF(csv!A1746=0,"",csv!A1746)</f>
        <v/>
      </c>
      <c r="B1746" s="18" t="str">
        <f>IF(csv!B1746=0,"",csv!B1746)</f>
        <v/>
      </c>
      <c r="C1746" s="18" t="str">
        <f>IF(csv!C1746=0,"",csv!C1746)</f>
        <v/>
      </c>
      <c r="D1746" s="18" t="str">
        <f>IF(csv!D1746=0,"",csv!D1746)</f>
        <v/>
      </c>
      <c r="E1746" s="18" t="str">
        <f>IF(csv!E1746=0,"",csv!E1746)</f>
        <v/>
      </c>
      <c r="F1746" s="18" t="str">
        <f>IF(csv!F1746=0,"",csv!F1746)</f>
        <v/>
      </c>
      <c r="G1746" s="18" t="str">
        <f>IF(csv!G1746=0,"",csv!G1746)</f>
        <v/>
      </c>
      <c r="H1746" s="19" t="str">
        <f>IF(csv!H1746=0,"",csv!H1746)</f>
        <v/>
      </c>
      <c r="I1746" s="19" t="str">
        <f>IF(csv!I1746=0,"",csv!I1746)</f>
        <v/>
      </c>
      <c r="J1746" s="18" t="str">
        <f>IF(csv!J1746=0,"",csv!J1746)</f>
        <v/>
      </c>
      <c r="K1746" s="18" t="str">
        <f>IF(csv!K1746=0,"",csv!K1746)</f>
        <v/>
      </c>
      <c r="L1746" s="18" t="str">
        <f>IF(csv!L1746=0,"",csv!L1746)</f>
        <v/>
      </c>
      <c r="M1746" s="18" t="str">
        <f>IF(csv!M1746=0,"",csv!M1746)</f>
        <v/>
      </c>
      <c r="N1746" s="18" t="str">
        <f>IF(csv!N1746=0,"",csv!N1746)</f>
        <v/>
      </c>
      <c r="O1746" s="16" t="str">
        <f>IF(csv!O1746=0,"",csv!O1746)</f>
        <v/>
      </c>
      <c r="P1746" s="16" t="str">
        <f>IF(csv!P1746=0,"",csv!P1746)</f>
        <v/>
      </c>
      <c r="Q1746" s="16" t="str">
        <f>IF(csv!Q1746=0,"",csv!Q1746)</f>
        <v/>
      </c>
      <c r="R1746" s="16" t="str">
        <f>IF(csv!R1746=0,"",csv!R1746)</f>
        <v/>
      </c>
      <c r="S1746" s="16" t="str">
        <f>IF(csv!S1746=0,"",csv!S1746)</f>
        <v/>
      </c>
      <c r="T1746" s="16" t="str">
        <f>IF(csv!T1746=0,"",csv!T1746)</f>
        <v/>
      </c>
      <c r="U1746" s="16" t="str">
        <f>IF(csv!U1746=0,"",csv!U1746)</f>
        <v/>
      </c>
      <c r="V1746" s="16" t="str">
        <f>IF(csv!V1746=0,"",csv!V1746)</f>
        <v/>
      </c>
      <c r="W1746" s="16" t="str">
        <f>IF(csv!W1746=0,"",csv!W1746)</f>
        <v/>
      </c>
      <c r="X1746" s="16" t="str">
        <f>IF(csv!X1746=0,"",csv!X1746)</f>
        <v/>
      </c>
      <c r="Y1746" s="6" t="str">
        <f>IF(csv!Y1746=0,"",csv!Y1746)</f>
        <v/>
      </c>
      <c r="Z1746" s="16" t="str">
        <f>IF(csv!Z1746=0,"",csv!Z1746)</f>
        <v/>
      </c>
      <c r="AA1746" s="16" t="str">
        <f>IF(csv!AA1746=0,"",csv!AA1746)</f>
        <v/>
      </c>
      <c r="AB1746" s="16" t="str">
        <f>IF(csv!AB1746=0,"",csv!AB1746)</f>
        <v/>
      </c>
      <c r="AC1746" s="16" t="str">
        <f>IF(csv!AC1746=0,"",csv!AC1746)</f>
        <v/>
      </c>
      <c r="AD1746" s="16" t="str">
        <f>IF(csv!AD1746=0,"",csv!AD1746)</f>
        <v/>
      </c>
      <c r="AE1746" s="16" t="str">
        <f>IF(csv!AE1746=0,"",csv!AE1746)</f>
        <v/>
      </c>
      <c r="AF1746" s="16" t="str">
        <f>IF(csv!AF1746=0,"",csv!AF1746)</f>
        <v/>
      </c>
      <c r="AG1746" s="16" t="str">
        <f>IF(csv!AG1746=0,"",csv!AG1746)</f>
        <v/>
      </c>
      <c r="AH1746" s="16" t="str">
        <f>IF(csv!AH1746=0,"",csv!AH1746)</f>
        <v/>
      </c>
      <c r="AI1746" s="16" t="str">
        <f>IF(csv!AI1746=0,"",csv!AI1746)</f>
        <v/>
      </c>
      <c r="AJ1746" s="16" t="str">
        <f>IF(csv!AJ1746=0,"",csv!AJ1746)</f>
        <v/>
      </c>
      <c r="AK1746" s="16" t="str">
        <f>IF(csv!AK1746=0,"",csv!AK1746)</f>
        <v/>
      </c>
      <c r="AL1746" s="16" t="str">
        <f>IF(csv!AL1746=0,"",csv!AL1746)</f>
        <v/>
      </c>
    </row>
    <row r="1747" spans="1:38" x14ac:dyDescent="0.3">
      <c r="A1747" s="18" t="str">
        <f>IF(csv!A1747=0,"",csv!A1747)</f>
        <v/>
      </c>
      <c r="B1747" s="18" t="str">
        <f>IF(csv!B1747=0,"",csv!B1747)</f>
        <v/>
      </c>
      <c r="C1747" s="18" t="str">
        <f>IF(csv!C1747=0,"",csv!C1747)</f>
        <v/>
      </c>
      <c r="D1747" s="18" t="str">
        <f>IF(csv!D1747=0,"",csv!D1747)</f>
        <v/>
      </c>
      <c r="E1747" s="18" t="str">
        <f>IF(csv!E1747=0,"",csv!E1747)</f>
        <v/>
      </c>
      <c r="F1747" s="18" t="str">
        <f>IF(csv!F1747=0,"",csv!F1747)</f>
        <v/>
      </c>
      <c r="G1747" s="18" t="str">
        <f>IF(csv!G1747=0,"",csv!G1747)</f>
        <v/>
      </c>
      <c r="H1747" s="19" t="str">
        <f>IF(csv!H1747=0,"",csv!H1747)</f>
        <v/>
      </c>
      <c r="I1747" s="19" t="str">
        <f>IF(csv!I1747=0,"",csv!I1747)</f>
        <v/>
      </c>
      <c r="J1747" s="18" t="str">
        <f>IF(csv!J1747=0,"",csv!J1747)</f>
        <v/>
      </c>
      <c r="K1747" s="18" t="str">
        <f>IF(csv!K1747=0,"",csv!K1747)</f>
        <v/>
      </c>
      <c r="L1747" s="18" t="str">
        <f>IF(csv!L1747=0,"",csv!L1747)</f>
        <v/>
      </c>
      <c r="M1747" s="18" t="str">
        <f>IF(csv!M1747=0,"",csv!M1747)</f>
        <v/>
      </c>
      <c r="N1747" s="18" t="str">
        <f>IF(csv!N1747=0,"",csv!N1747)</f>
        <v/>
      </c>
      <c r="O1747" s="16" t="str">
        <f>IF(csv!O1747=0,"",csv!O1747)</f>
        <v/>
      </c>
      <c r="P1747" s="16" t="str">
        <f>IF(csv!P1747=0,"",csv!P1747)</f>
        <v/>
      </c>
      <c r="Q1747" s="16" t="str">
        <f>IF(csv!Q1747=0,"",csv!Q1747)</f>
        <v/>
      </c>
      <c r="R1747" s="16" t="str">
        <f>IF(csv!R1747=0,"",csv!R1747)</f>
        <v/>
      </c>
      <c r="S1747" s="16" t="str">
        <f>IF(csv!S1747=0,"",csv!S1747)</f>
        <v/>
      </c>
      <c r="T1747" s="16" t="str">
        <f>IF(csv!T1747=0,"",csv!T1747)</f>
        <v/>
      </c>
      <c r="U1747" s="16" t="str">
        <f>IF(csv!U1747=0,"",csv!U1747)</f>
        <v/>
      </c>
      <c r="V1747" s="16" t="str">
        <f>IF(csv!V1747=0,"",csv!V1747)</f>
        <v/>
      </c>
      <c r="W1747" s="16" t="str">
        <f>IF(csv!W1747=0,"",csv!W1747)</f>
        <v/>
      </c>
      <c r="X1747" s="16" t="str">
        <f>IF(csv!X1747=0,"",csv!X1747)</f>
        <v/>
      </c>
      <c r="Y1747" s="6" t="str">
        <f>IF(csv!Y1747=0,"",csv!Y1747)</f>
        <v/>
      </c>
      <c r="Z1747" s="16" t="str">
        <f>IF(csv!Z1747=0,"",csv!Z1747)</f>
        <v/>
      </c>
      <c r="AA1747" s="16" t="str">
        <f>IF(csv!AA1747=0,"",csv!AA1747)</f>
        <v/>
      </c>
      <c r="AB1747" s="16" t="str">
        <f>IF(csv!AB1747=0,"",csv!AB1747)</f>
        <v/>
      </c>
      <c r="AC1747" s="16" t="str">
        <f>IF(csv!AC1747=0,"",csv!AC1747)</f>
        <v/>
      </c>
      <c r="AD1747" s="16" t="str">
        <f>IF(csv!AD1747=0,"",csv!AD1747)</f>
        <v/>
      </c>
      <c r="AE1747" s="16" t="str">
        <f>IF(csv!AE1747=0,"",csv!AE1747)</f>
        <v/>
      </c>
      <c r="AF1747" s="16" t="str">
        <f>IF(csv!AF1747=0,"",csv!AF1747)</f>
        <v/>
      </c>
      <c r="AG1747" s="16" t="str">
        <f>IF(csv!AG1747=0,"",csv!AG1747)</f>
        <v/>
      </c>
      <c r="AH1747" s="16" t="str">
        <f>IF(csv!AH1747=0,"",csv!AH1747)</f>
        <v/>
      </c>
      <c r="AI1747" s="16" t="str">
        <f>IF(csv!AI1747=0,"",csv!AI1747)</f>
        <v/>
      </c>
      <c r="AJ1747" s="16" t="str">
        <f>IF(csv!AJ1747=0,"",csv!AJ1747)</f>
        <v/>
      </c>
      <c r="AK1747" s="16" t="str">
        <f>IF(csv!AK1747=0,"",csv!AK1747)</f>
        <v/>
      </c>
      <c r="AL1747" s="16" t="str">
        <f>IF(csv!AL1747=0,"",csv!AL1747)</f>
        <v/>
      </c>
    </row>
    <row r="1748" spans="1:38" x14ac:dyDescent="0.3">
      <c r="A1748" s="18" t="str">
        <f>IF(csv!A1748=0,"",csv!A1748)</f>
        <v/>
      </c>
      <c r="B1748" s="18" t="str">
        <f>IF(csv!B1748=0,"",csv!B1748)</f>
        <v/>
      </c>
      <c r="C1748" s="18" t="str">
        <f>IF(csv!C1748=0,"",csv!C1748)</f>
        <v/>
      </c>
      <c r="D1748" s="18" t="str">
        <f>IF(csv!D1748=0,"",csv!D1748)</f>
        <v/>
      </c>
      <c r="E1748" s="18" t="str">
        <f>IF(csv!E1748=0,"",csv!E1748)</f>
        <v/>
      </c>
      <c r="F1748" s="18" t="str">
        <f>IF(csv!F1748=0,"",csv!F1748)</f>
        <v/>
      </c>
      <c r="G1748" s="18" t="str">
        <f>IF(csv!G1748=0,"",csv!G1748)</f>
        <v/>
      </c>
      <c r="H1748" s="19" t="str">
        <f>IF(csv!H1748=0,"",csv!H1748)</f>
        <v/>
      </c>
      <c r="I1748" s="19" t="str">
        <f>IF(csv!I1748=0,"",csv!I1748)</f>
        <v/>
      </c>
      <c r="J1748" s="18" t="str">
        <f>IF(csv!J1748=0,"",csv!J1748)</f>
        <v/>
      </c>
      <c r="K1748" s="18" t="str">
        <f>IF(csv!K1748=0,"",csv!K1748)</f>
        <v/>
      </c>
      <c r="L1748" s="18" t="str">
        <f>IF(csv!L1748=0,"",csv!L1748)</f>
        <v/>
      </c>
      <c r="M1748" s="18" t="str">
        <f>IF(csv!M1748=0,"",csv!M1748)</f>
        <v/>
      </c>
      <c r="N1748" s="18" t="str">
        <f>IF(csv!N1748=0,"",csv!N1748)</f>
        <v/>
      </c>
      <c r="O1748" s="16" t="str">
        <f>IF(csv!O1748=0,"",csv!O1748)</f>
        <v/>
      </c>
      <c r="P1748" s="16" t="str">
        <f>IF(csv!P1748=0,"",csv!P1748)</f>
        <v/>
      </c>
      <c r="Q1748" s="16" t="str">
        <f>IF(csv!Q1748=0,"",csv!Q1748)</f>
        <v/>
      </c>
      <c r="R1748" s="16" t="str">
        <f>IF(csv!R1748=0,"",csv!R1748)</f>
        <v/>
      </c>
      <c r="S1748" s="16" t="str">
        <f>IF(csv!S1748=0,"",csv!S1748)</f>
        <v/>
      </c>
      <c r="T1748" s="16" t="str">
        <f>IF(csv!T1748=0,"",csv!T1748)</f>
        <v/>
      </c>
      <c r="U1748" s="16" t="str">
        <f>IF(csv!U1748=0,"",csv!U1748)</f>
        <v/>
      </c>
      <c r="V1748" s="16" t="str">
        <f>IF(csv!V1748=0,"",csv!V1748)</f>
        <v/>
      </c>
      <c r="W1748" s="16" t="str">
        <f>IF(csv!W1748=0,"",csv!W1748)</f>
        <v/>
      </c>
      <c r="X1748" s="16" t="str">
        <f>IF(csv!X1748=0,"",csv!X1748)</f>
        <v/>
      </c>
      <c r="Y1748" s="6" t="str">
        <f>IF(csv!Y1748=0,"",csv!Y1748)</f>
        <v/>
      </c>
      <c r="Z1748" s="16" t="str">
        <f>IF(csv!Z1748=0,"",csv!Z1748)</f>
        <v/>
      </c>
      <c r="AA1748" s="16" t="str">
        <f>IF(csv!AA1748=0,"",csv!AA1748)</f>
        <v/>
      </c>
      <c r="AB1748" s="16" t="str">
        <f>IF(csv!AB1748=0,"",csv!AB1748)</f>
        <v/>
      </c>
      <c r="AC1748" s="16" t="str">
        <f>IF(csv!AC1748=0,"",csv!AC1748)</f>
        <v/>
      </c>
      <c r="AD1748" s="16" t="str">
        <f>IF(csv!AD1748=0,"",csv!AD1748)</f>
        <v/>
      </c>
      <c r="AE1748" s="16" t="str">
        <f>IF(csv!AE1748=0,"",csv!AE1748)</f>
        <v/>
      </c>
      <c r="AF1748" s="16" t="str">
        <f>IF(csv!AF1748=0,"",csv!AF1748)</f>
        <v/>
      </c>
      <c r="AG1748" s="16" t="str">
        <f>IF(csv!AG1748=0,"",csv!AG1748)</f>
        <v/>
      </c>
      <c r="AH1748" s="16" t="str">
        <f>IF(csv!AH1748=0,"",csv!AH1748)</f>
        <v/>
      </c>
      <c r="AI1748" s="16" t="str">
        <f>IF(csv!AI1748=0,"",csv!AI1748)</f>
        <v/>
      </c>
      <c r="AJ1748" s="16" t="str">
        <f>IF(csv!AJ1748=0,"",csv!AJ1748)</f>
        <v/>
      </c>
      <c r="AK1748" s="16" t="str">
        <f>IF(csv!AK1748=0,"",csv!AK1748)</f>
        <v/>
      </c>
      <c r="AL1748" s="16" t="str">
        <f>IF(csv!AL1748=0,"",csv!AL1748)</f>
        <v/>
      </c>
    </row>
    <row r="1749" spans="1:38" x14ac:dyDescent="0.3">
      <c r="A1749" s="18" t="str">
        <f>IF(csv!A1749=0,"",csv!A1749)</f>
        <v/>
      </c>
      <c r="B1749" s="18" t="str">
        <f>IF(csv!B1749=0,"",csv!B1749)</f>
        <v/>
      </c>
      <c r="C1749" s="18" t="str">
        <f>IF(csv!C1749=0,"",csv!C1749)</f>
        <v/>
      </c>
      <c r="D1749" s="18" t="str">
        <f>IF(csv!D1749=0,"",csv!D1749)</f>
        <v/>
      </c>
      <c r="E1749" s="18" t="str">
        <f>IF(csv!E1749=0,"",csv!E1749)</f>
        <v/>
      </c>
      <c r="F1749" s="18" t="str">
        <f>IF(csv!F1749=0,"",csv!F1749)</f>
        <v/>
      </c>
      <c r="G1749" s="18" t="str">
        <f>IF(csv!G1749=0,"",csv!G1749)</f>
        <v/>
      </c>
      <c r="H1749" s="19" t="str">
        <f>IF(csv!H1749=0,"",csv!H1749)</f>
        <v/>
      </c>
      <c r="I1749" s="19" t="str">
        <f>IF(csv!I1749=0,"",csv!I1749)</f>
        <v/>
      </c>
      <c r="J1749" s="18" t="str">
        <f>IF(csv!J1749=0,"",csv!J1749)</f>
        <v/>
      </c>
      <c r="K1749" s="18" t="str">
        <f>IF(csv!K1749=0,"",csv!K1749)</f>
        <v/>
      </c>
      <c r="L1749" s="18" t="str">
        <f>IF(csv!L1749=0,"",csv!L1749)</f>
        <v/>
      </c>
      <c r="M1749" s="18" t="str">
        <f>IF(csv!M1749=0,"",csv!M1749)</f>
        <v/>
      </c>
      <c r="N1749" s="18" t="str">
        <f>IF(csv!N1749=0,"",csv!N1749)</f>
        <v/>
      </c>
      <c r="O1749" s="16" t="str">
        <f>IF(csv!O1749=0,"",csv!O1749)</f>
        <v/>
      </c>
      <c r="P1749" s="16" t="str">
        <f>IF(csv!P1749=0,"",csv!P1749)</f>
        <v/>
      </c>
      <c r="Q1749" s="16" t="str">
        <f>IF(csv!Q1749=0,"",csv!Q1749)</f>
        <v/>
      </c>
      <c r="R1749" s="16" t="str">
        <f>IF(csv!R1749=0,"",csv!R1749)</f>
        <v/>
      </c>
      <c r="S1749" s="16" t="str">
        <f>IF(csv!S1749=0,"",csv!S1749)</f>
        <v/>
      </c>
      <c r="T1749" s="16" t="str">
        <f>IF(csv!T1749=0,"",csv!T1749)</f>
        <v/>
      </c>
      <c r="U1749" s="16" t="str">
        <f>IF(csv!U1749=0,"",csv!U1749)</f>
        <v/>
      </c>
      <c r="V1749" s="16" t="str">
        <f>IF(csv!V1749=0,"",csv!V1749)</f>
        <v/>
      </c>
      <c r="W1749" s="16" t="str">
        <f>IF(csv!W1749=0,"",csv!W1749)</f>
        <v/>
      </c>
      <c r="X1749" s="16" t="str">
        <f>IF(csv!X1749=0,"",csv!X1749)</f>
        <v/>
      </c>
      <c r="Y1749" s="6" t="str">
        <f>IF(csv!Y1749=0,"",csv!Y1749)</f>
        <v/>
      </c>
      <c r="Z1749" s="16" t="str">
        <f>IF(csv!Z1749=0,"",csv!Z1749)</f>
        <v/>
      </c>
      <c r="AA1749" s="16" t="str">
        <f>IF(csv!AA1749=0,"",csv!AA1749)</f>
        <v/>
      </c>
      <c r="AB1749" s="16" t="str">
        <f>IF(csv!AB1749=0,"",csv!AB1749)</f>
        <v/>
      </c>
      <c r="AC1749" s="16" t="str">
        <f>IF(csv!AC1749=0,"",csv!AC1749)</f>
        <v/>
      </c>
      <c r="AD1749" s="16" t="str">
        <f>IF(csv!AD1749=0,"",csv!AD1749)</f>
        <v/>
      </c>
      <c r="AE1749" s="16" t="str">
        <f>IF(csv!AE1749=0,"",csv!AE1749)</f>
        <v/>
      </c>
      <c r="AF1749" s="16" t="str">
        <f>IF(csv!AF1749=0,"",csv!AF1749)</f>
        <v/>
      </c>
      <c r="AG1749" s="16" t="str">
        <f>IF(csv!AG1749=0,"",csv!AG1749)</f>
        <v/>
      </c>
      <c r="AH1749" s="16" t="str">
        <f>IF(csv!AH1749=0,"",csv!AH1749)</f>
        <v/>
      </c>
      <c r="AI1749" s="16" t="str">
        <f>IF(csv!AI1749=0,"",csv!AI1749)</f>
        <v/>
      </c>
      <c r="AJ1749" s="16" t="str">
        <f>IF(csv!AJ1749=0,"",csv!AJ1749)</f>
        <v/>
      </c>
      <c r="AK1749" s="16" t="str">
        <f>IF(csv!AK1749=0,"",csv!AK1749)</f>
        <v/>
      </c>
      <c r="AL1749" s="16" t="str">
        <f>IF(csv!AL1749=0,"",csv!AL1749)</f>
        <v/>
      </c>
    </row>
    <row r="1750" spans="1:38" x14ac:dyDescent="0.3">
      <c r="A1750" s="18" t="str">
        <f>IF(csv!A1750=0,"",csv!A1750)</f>
        <v/>
      </c>
      <c r="B1750" s="18" t="str">
        <f>IF(csv!B1750=0,"",csv!B1750)</f>
        <v/>
      </c>
      <c r="C1750" s="18" t="str">
        <f>IF(csv!C1750=0,"",csv!C1750)</f>
        <v/>
      </c>
      <c r="D1750" s="18" t="str">
        <f>IF(csv!D1750=0,"",csv!D1750)</f>
        <v/>
      </c>
      <c r="E1750" s="18" t="str">
        <f>IF(csv!E1750=0,"",csv!E1750)</f>
        <v/>
      </c>
      <c r="F1750" s="18" t="str">
        <f>IF(csv!F1750=0,"",csv!F1750)</f>
        <v/>
      </c>
      <c r="G1750" s="18" t="str">
        <f>IF(csv!G1750=0,"",csv!G1750)</f>
        <v/>
      </c>
      <c r="H1750" s="19" t="str">
        <f>IF(csv!H1750=0,"",csv!H1750)</f>
        <v/>
      </c>
      <c r="I1750" s="19" t="str">
        <f>IF(csv!I1750=0,"",csv!I1750)</f>
        <v/>
      </c>
      <c r="J1750" s="18" t="str">
        <f>IF(csv!J1750=0,"",csv!J1750)</f>
        <v/>
      </c>
      <c r="K1750" s="18" t="str">
        <f>IF(csv!K1750=0,"",csv!K1750)</f>
        <v/>
      </c>
      <c r="L1750" s="18" t="str">
        <f>IF(csv!L1750=0,"",csv!L1750)</f>
        <v/>
      </c>
      <c r="M1750" s="18" t="str">
        <f>IF(csv!M1750=0,"",csv!M1750)</f>
        <v/>
      </c>
      <c r="N1750" s="18" t="str">
        <f>IF(csv!N1750=0,"",csv!N1750)</f>
        <v/>
      </c>
      <c r="O1750" s="16" t="str">
        <f>IF(csv!O1750=0,"",csv!O1750)</f>
        <v/>
      </c>
      <c r="P1750" s="16" t="str">
        <f>IF(csv!P1750=0,"",csv!P1750)</f>
        <v/>
      </c>
      <c r="Q1750" s="16" t="str">
        <f>IF(csv!Q1750=0,"",csv!Q1750)</f>
        <v/>
      </c>
      <c r="R1750" s="16" t="str">
        <f>IF(csv!R1750=0,"",csv!R1750)</f>
        <v/>
      </c>
      <c r="S1750" s="16" t="str">
        <f>IF(csv!S1750=0,"",csv!S1750)</f>
        <v/>
      </c>
      <c r="T1750" s="16" t="str">
        <f>IF(csv!T1750=0,"",csv!T1750)</f>
        <v/>
      </c>
      <c r="U1750" s="16" t="str">
        <f>IF(csv!U1750=0,"",csv!U1750)</f>
        <v/>
      </c>
      <c r="V1750" s="16" t="str">
        <f>IF(csv!V1750=0,"",csv!V1750)</f>
        <v/>
      </c>
      <c r="W1750" s="16" t="str">
        <f>IF(csv!W1750=0,"",csv!W1750)</f>
        <v/>
      </c>
      <c r="X1750" s="16" t="str">
        <f>IF(csv!X1750=0,"",csv!X1750)</f>
        <v/>
      </c>
      <c r="Y1750" s="6" t="str">
        <f>IF(csv!Y1750=0,"",csv!Y1750)</f>
        <v/>
      </c>
      <c r="Z1750" s="16" t="str">
        <f>IF(csv!Z1750=0,"",csv!Z1750)</f>
        <v/>
      </c>
      <c r="AA1750" s="16" t="str">
        <f>IF(csv!AA1750=0,"",csv!AA1750)</f>
        <v/>
      </c>
      <c r="AB1750" s="16" t="str">
        <f>IF(csv!AB1750=0,"",csv!AB1750)</f>
        <v/>
      </c>
      <c r="AC1750" s="16" t="str">
        <f>IF(csv!AC1750=0,"",csv!AC1750)</f>
        <v/>
      </c>
      <c r="AD1750" s="16" t="str">
        <f>IF(csv!AD1750=0,"",csv!AD1750)</f>
        <v/>
      </c>
      <c r="AE1750" s="16" t="str">
        <f>IF(csv!AE1750=0,"",csv!AE1750)</f>
        <v/>
      </c>
      <c r="AF1750" s="16" t="str">
        <f>IF(csv!AF1750=0,"",csv!AF1750)</f>
        <v/>
      </c>
      <c r="AG1750" s="16" t="str">
        <f>IF(csv!AG1750=0,"",csv!AG1750)</f>
        <v/>
      </c>
      <c r="AH1750" s="16" t="str">
        <f>IF(csv!AH1750=0,"",csv!AH1750)</f>
        <v/>
      </c>
      <c r="AI1750" s="16" t="str">
        <f>IF(csv!AI1750=0,"",csv!AI1750)</f>
        <v/>
      </c>
      <c r="AJ1750" s="16" t="str">
        <f>IF(csv!AJ1750=0,"",csv!AJ1750)</f>
        <v/>
      </c>
      <c r="AK1750" s="16" t="str">
        <f>IF(csv!AK1750=0,"",csv!AK1750)</f>
        <v/>
      </c>
      <c r="AL1750" s="16" t="str">
        <f>IF(csv!AL1750=0,"",csv!AL1750)</f>
        <v/>
      </c>
    </row>
    <row r="1751" spans="1:38" x14ac:dyDescent="0.3">
      <c r="A1751" s="18" t="str">
        <f>IF(csv!A1751=0,"",csv!A1751)</f>
        <v/>
      </c>
      <c r="B1751" s="18" t="str">
        <f>IF(csv!B1751=0,"",csv!B1751)</f>
        <v/>
      </c>
      <c r="C1751" s="18" t="str">
        <f>IF(csv!C1751=0,"",csv!C1751)</f>
        <v/>
      </c>
      <c r="D1751" s="18" t="str">
        <f>IF(csv!D1751=0,"",csv!D1751)</f>
        <v/>
      </c>
      <c r="E1751" s="18" t="str">
        <f>IF(csv!E1751=0,"",csv!E1751)</f>
        <v/>
      </c>
      <c r="F1751" s="18" t="str">
        <f>IF(csv!F1751=0,"",csv!F1751)</f>
        <v/>
      </c>
      <c r="G1751" s="18" t="str">
        <f>IF(csv!G1751=0,"",csv!G1751)</f>
        <v/>
      </c>
      <c r="H1751" s="19" t="str">
        <f>IF(csv!H1751=0,"",csv!H1751)</f>
        <v/>
      </c>
      <c r="I1751" s="19" t="str">
        <f>IF(csv!I1751=0,"",csv!I1751)</f>
        <v/>
      </c>
      <c r="J1751" s="18" t="str">
        <f>IF(csv!J1751=0,"",csv!J1751)</f>
        <v/>
      </c>
      <c r="K1751" s="18" t="str">
        <f>IF(csv!K1751=0,"",csv!K1751)</f>
        <v/>
      </c>
      <c r="L1751" s="18" t="str">
        <f>IF(csv!L1751=0,"",csv!L1751)</f>
        <v/>
      </c>
      <c r="M1751" s="18" t="str">
        <f>IF(csv!M1751=0,"",csv!M1751)</f>
        <v/>
      </c>
      <c r="N1751" s="18" t="str">
        <f>IF(csv!N1751=0,"",csv!N1751)</f>
        <v/>
      </c>
      <c r="O1751" s="16" t="str">
        <f>IF(csv!O1751=0,"",csv!O1751)</f>
        <v/>
      </c>
      <c r="P1751" s="16" t="str">
        <f>IF(csv!P1751=0,"",csv!P1751)</f>
        <v/>
      </c>
      <c r="Q1751" s="16" t="str">
        <f>IF(csv!Q1751=0,"",csv!Q1751)</f>
        <v/>
      </c>
      <c r="R1751" s="16" t="str">
        <f>IF(csv!R1751=0,"",csv!R1751)</f>
        <v/>
      </c>
      <c r="S1751" s="16" t="str">
        <f>IF(csv!S1751=0,"",csv!S1751)</f>
        <v/>
      </c>
      <c r="T1751" s="16" t="str">
        <f>IF(csv!T1751=0,"",csv!T1751)</f>
        <v/>
      </c>
      <c r="U1751" s="16" t="str">
        <f>IF(csv!U1751=0,"",csv!U1751)</f>
        <v/>
      </c>
      <c r="V1751" s="16" t="str">
        <f>IF(csv!V1751=0,"",csv!V1751)</f>
        <v/>
      </c>
      <c r="W1751" s="16" t="str">
        <f>IF(csv!W1751=0,"",csv!W1751)</f>
        <v/>
      </c>
      <c r="X1751" s="16" t="str">
        <f>IF(csv!X1751=0,"",csv!X1751)</f>
        <v/>
      </c>
      <c r="Y1751" s="6" t="str">
        <f>IF(csv!Y1751=0,"",csv!Y1751)</f>
        <v/>
      </c>
      <c r="Z1751" s="16" t="str">
        <f>IF(csv!Z1751=0,"",csv!Z1751)</f>
        <v/>
      </c>
      <c r="AA1751" s="16" t="str">
        <f>IF(csv!AA1751=0,"",csv!AA1751)</f>
        <v/>
      </c>
      <c r="AB1751" s="16" t="str">
        <f>IF(csv!AB1751=0,"",csv!AB1751)</f>
        <v/>
      </c>
      <c r="AC1751" s="16" t="str">
        <f>IF(csv!AC1751=0,"",csv!AC1751)</f>
        <v/>
      </c>
      <c r="AD1751" s="16" t="str">
        <f>IF(csv!AD1751=0,"",csv!AD1751)</f>
        <v/>
      </c>
      <c r="AE1751" s="16" t="str">
        <f>IF(csv!AE1751=0,"",csv!AE1751)</f>
        <v/>
      </c>
      <c r="AF1751" s="16" t="str">
        <f>IF(csv!AF1751=0,"",csv!AF1751)</f>
        <v/>
      </c>
      <c r="AG1751" s="16" t="str">
        <f>IF(csv!AG1751=0,"",csv!AG1751)</f>
        <v/>
      </c>
      <c r="AH1751" s="16" t="str">
        <f>IF(csv!AH1751=0,"",csv!AH1751)</f>
        <v/>
      </c>
      <c r="AI1751" s="16" t="str">
        <f>IF(csv!AI1751=0,"",csv!AI1751)</f>
        <v/>
      </c>
      <c r="AJ1751" s="16" t="str">
        <f>IF(csv!AJ1751=0,"",csv!AJ1751)</f>
        <v/>
      </c>
      <c r="AK1751" s="16" t="str">
        <f>IF(csv!AK1751=0,"",csv!AK1751)</f>
        <v/>
      </c>
      <c r="AL1751" s="16" t="str">
        <f>IF(csv!AL1751=0,"",csv!AL1751)</f>
        <v/>
      </c>
    </row>
    <row r="1752" spans="1:38" x14ac:dyDescent="0.3">
      <c r="A1752" s="18" t="str">
        <f>IF(csv!A1752=0,"",csv!A1752)</f>
        <v/>
      </c>
      <c r="B1752" s="18" t="str">
        <f>IF(csv!B1752=0,"",csv!B1752)</f>
        <v/>
      </c>
      <c r="C1752" s="18" t="str">
        <f>IF(csv!C1752=0,"",csv!C1752)</f>
        <v/>
      </c>
      <c r="D1752" s="18" t="str">
        <f>IF(csv!D1752=0,"",csv!D1752)</f>
        <v/>
      </c>
      <c r="E1752" s="18" t="str">
        <f>IF(csv!E1752=0,"",csv!E1752)</f>
        <v/>
      </c>
      <c r="F1752" s="18" t="str">
        <f>IF(csv!F1752=0,"",csv!F1752)</f>
        <v/>
      </c>
      <c r="G1752" s="18" t="str">
        <f>IF(csv!G1752=0,"",csv!G1752)</f>
        <v/>
      </c>
      <c r="H1752" s="19" t="str">
        <f>IF(csv!H1752=0,"",csv!H1752)</f>
        <v/>
      </c>
      <c r="I1752" s="19" t="str">
        <f>IF(csv!I1752=0,"",csv!I1752)</f>
        <v/>
      </c>
      <c r="J1752" s="18" t="str">
        <f>IF(csv!J1752=0,"",csv!J1752)</f>
        <v/>
      </c>
      <c r="K1752" s="18" t="str">
        <f>IF(csv!K1752=0,"",csv!K1752)</f>
        <v/>
      </c>
      <c r="L1752" s="18" t="str">
        <f>IF(csv!L1752=0,"",csv!L1752)</f>
        <v/>
      </c>
      <c r="M1752" s="18" t="str">
        <f>IF(csv!M1752=0,"",csv!M1752)</f>
        <v/>
      </c>
      <c r="N1752" s="18" t="str">
        <f>IF(csv!N1752=0,"",csv!N1752)</f>
        <v/>
      </c>
      <c r="O1752" s="16" t="str">
        <f>IF(csv!O1752=0,"",csv!O1752)</f>
        <v/>
      </c>
      <c r="P1752" s="16" t="str">
        <f>IF(csv!P1752=0,"",csv!P1752)</f>
        <v/>
      </c>
      <c r="Q1752" s="16" t="str">
        <f>IF(csv!Q1752=0,"",csv!Q1752)</f>
        <v/>
      </c>
      <c r="R1752" s="16" t="str">
        <f>IF(csv!R1752=0,"",csv!R1752)</f>
        <v/>
      </c>
      <c r="S1752" s="16" t="str">
        <f>IF(csv!S1752=0,"",csv!S1752)</f>
        <v/>
      </c>
      <c r="T1752" s="16" t="str">
        <f>IF(csv!T1752=0,"",csv!T1752)</f>
        <v/>
      </c>
      <c r="U1752" s="16" t="str">
        <f>IF(csv!U1752=0,"",csv!U1752)</f>
        <v/>
      </c>
      <c r="V1752" s="16" t="str">
        <f>IF(csv!V1752=0,"",csv!V1752)</f>
        <v/>
      </c>
      <c r="W1752" s="16" t="str">
        <f>IF(csv!W1752=0,"",csv!W1752)</f>
        <v/>
      </c>
      <c r="X1752" s="16" t="str">
        <f>IF(csv!X1752=0,"",csv!X1752)</f>
        <v/>
      </c>
      <c r="Y1752" s="6" t="str">
        <f>IF(csv!Y1752=0,"",csv!Y1752)</f>
        <v/>
      </c>
      <c r="Z1752" s="16" t="str">
        <f>IF(csv!Z1752=0,"",csv!Z1752)</f>
        <v/>
      </c>
      <c r="AA1752" s="16" t="str">
        <f>IF(csv!AA1752=0,"",csv!AA1752)</f>
        <v/>
      </c>
      <c r="AB1752" s="16" t="str">
        <f>IF(csv!AB1752=0,"",csv!AB1752)</f>
        <v/>
      </c>
      <c r="AC1752" s="16" t="str">
        <f>IF(csv!AC1752=0,"",csv!AC1752)</f>
        <v/>
      </c>
      <c r="AD1752" s="16" t="str">
        <f>IF(csv!AD1752=0,"",csv!AD1752)</f>
        <v/>
      </c>
      <c r="AE1752" s="16" t="str">
        <f>IF(csv!AE1752=0,"",csv!AE1752)</f>
        <v/>
      </c>
      <c r="AF1752" s="16" t="str">
        <f>IF(csv!AF1752=0,"",csv!AF1752)</f>
        <v/>
      </c>
      <c r="AG1752" s="16" t="str">
        <f>IF(csv!AG1752=0,"",csv!AG1752)</f>
        <v/>
      </c>
      <c r="AH1752" s="16" t="str">
        <f>IF(csv!AH1752=0,"",csv!AH1752)</f>
        <v/>
      </c>
      <c r="AI1752" s="16" t="str">
        <f>IF(csv!AI1752=0,"",csv!AI1752)</f>
        <v/>
      </c>
      <c r="AJ1752" s="16" t="str">
        <f>IF(csv!AJ1752=0,"",csv!AJ1752)</f>
        <v/>
      </c>
      <c r="AK1752" s="16" t="str">
        <f>IF(csv!AK1752=0,"",csv!AK1752)</f>
        <v/>
      </c>
      <c r="AL1752" s="16" t="str">
        <f>IF(csv!AL1752=0,"",csv!AL1752)</f>
        <v/>
      </c>
    </row>
    <row r="1753" spans="1:38" x14ac:dyDescent="0.3">
      <c r="A1753" s="18" t="str">
        <f>IF(csv!A1753=0,"",csv!A1753)</f>
        <v/>
      </c>
      <c r="B1753" s="18" t="str">
        <f>IF(csv!B1753=0,"",csv!B1753)</f>
        <v/>
      </c>
      <c r="C1753" s="18" t="str">
        <f>IF(csv!C1753=0,"",csv!C1753)</f>
        <v/>
      </c>
      <c r="D1753" s="18" t="str">
        <f>IF(csv!D1753=0,"",csv!D1753)</f>
        <v/>
      </c>
      <c r="E1753" s="18" t="str">
        <f>IF(csv!E1753=0,"",csv!E1753)</f>
        <v/>
      </c>
      <c r="F1753" s="18" t="str">
        <f>IF(csv!F1753=0,"",csv!F1753)</f>
        <v/>
      </c>
      <c r="G1753" s="18" t="str">
        <f>IF(csv!G1753=0,"",csv!G1753)</f>
        <v/>
      </c>
      <c r="H1753" s="19" t="str">
        <f>IF(csv!H1753=0,"",csv!H1753)</f>
        <v/>
      </c>
      <c r="I1753" s="19" t="str">
        <f>IF(csv!I1753=0,"",csv!I1753)</f>
        <v/>
      </c>
      <c r="J1753" s="18" t="str">
        <f>IF(csv!J1753=0,"",csv!J1753)</f>
        <v/>
      </c>
      <c r="K1753" s="18" t="str">
        <f>IF(csv!K1753=0,"",csv!K1753)</f>
        <v/>
      </c>
      <c r="L1753" s="18" t="str">
        <f>IF(csv!L1753=0,"",csv!L1753)</f>
        <v/>
      </c>
      <c r="M1753" s="18" t="str">
        <f>IF(csv!M1753=0,"",csv!M1753)</f>
        <v/>
      </c>
      <c r="N1753" s="18" t="str">
        <f>IF(csv!N1753=0,"",csv!N1753)</f>
        <v/>
      </c>
      <c r="O1753" s="16" t="str">
        <f>IF(csv!O1753=0,"",csv!O1753)</f>
        <v/>
      </c>
      <c r="P1753" s="16" t="str">
        <f>IF(csv!P1753=0,"",csv!P1753)</f>
        <v/>
      </c>
      <c r="Q1753" s="16" t="str">
        <f>IF(csv!Q1753=0,"",csv!Q1753)</f>
        <v/>
      </c>
      <c r="R1753" s="16" t="str">
        <f>IF(csv!R1753=0,"",csv!R1753)</f>
        <v/>
      </c>
      <c r="S1753" s="16" t="str">
        <f>IF(csv!S1753=0,"",csv!S1753)</f>
        <v/>
      </c>
      <c r="T1753" s="16" t="str">
        <f>IF(csv!T1753=0,"",csv!T1753)</f>
        <v/>
      </c>
      <c r="U1753" s="16" t="str">
        <f>IF(csv!U1753=0,"",csv!U1753)</f>
        <v/>
      </c>
      <c r="V1753" s="16" t="str">
        <f>IF(csv!V1753=0,"",csv!V1753)</f>
        <v/>
      </c>
      <c r="W1753" s="16" t="str">
        <f>IF(csv!W1753=0,"",csv!W1753)</f>
        <v/>
      </c>
      <c r="X1753" s="16" t="str">
        <f>IF(csv!X1753=0,"",csv!X1753)</f>
        <v/>
      </c>
      <c r="Y1753" s="6" t="str">
        <f>IF(csv!Y1753=0,"",csv!Y1753)</f>
        <v/>
      </c>
      <c r="Z1753" s="16" t="str">
        <f>IF(csv!Z1753=0,"",csv!Z1753)</f>
        <v/>
      </c>
      <c r="AA1753" s="16" t="str">
        <f>IF(csv!AA1753=0,"",csv!AA1753)</f>
        <v/>
      </c>
      <c r="AB1753" s="16" t="str">
        <f>IF(csv!AB1753=0,"",csv!AB1753)</f>
        <v/>
      </c>
      <c r="AC1753" s="16" t="str">
        <f>IF(csv!AC1753=0,"",csv!AC1753)</f>
        <v/>
      </c>
      <c r="AD1753" s="16" t="str">
        <f>IF(csv!AD1753=0,"",csv!AD1753)</f>
        <v/>
      </c>
      <c r="AE1753" s="16" t="str">
        <f>IF(csv!AE1753=0,"",csv!AE1753)</f>
        <v/>
      </c>
      <c r="AF1753" s="16" t="str">
        <f>IF(csv!AF1753=0,"",csv!AF1753)</f>
        <v/>
      </c>
      <c r="AG1753" s="16" t="str">
        <f>IF(csv!AG1753=0,"",csv!AG1753)</f>
        <v/>
      </c>
      <c r="AH1753" s="16" t="str">
        <f>IF(csv!AH1753=0,"",csv!AH1753)</f>
        <v/>
      </c>
      <c r="AI1753" s="16" t="str">
        <f>IF(csv!AI1753=0,"",csv!AI1753)</f>
        <v/>
      </c>
      <c r="AJ1753" s="16" t="str">
        <f>IF(csv!AJ1753=0,"",csv!AJ1753)</f>
        <v/>
      </c>
      <c r="AK1753" s="16" t="str">
        <f>IF(csv!AK1753=0,"",csv!AK1753)</f>
        <v/>
      </c>
      <c r="AL1753" s="16" t="str">
        <f>IF(csv!AL1753=0,"",csv!AL1753)</f>
        <v/>
      </c>
    </row>
    <row r="1754" spans="1:38" x14ac:dyDescent="0.3">
      <c r="A1754" s="18" t="str">
        <f>IF(csv!A1754=0,"",csv!A1754)</f>
        <v/>
      </c>
      <c r="B1754" s="18" t="str">
        <f>IF(csv!B1754=0,"",csv!B1754)</f>
        <v/>
      </c>
      <c r="C1754" s="18" t="str">
        <f>IF(csv!C1754=0,"",csv!C1754)</f>
        <v/>
      </c>
      <c r="D1754" s="18" t="str">
        <f>IF(csv!D1754=0,"",csv!D1754)</f>
        <v/>
      </c>
      <c r="E1754" s="18" t="str">
        <f>IF(csv!E1754=0,"",csv!E1754)</f>
        <v/>
      </c>
      <c r="F1754" s="18" t="str">
        <f>IF(csv!F1754=0,"",csv!F1754)</f>
        <v/>
      </c>
      <c r="G1754" s="18" t="str">
        <f>IF(csv!G1754=0,"",csv!G1754)</f>
        <v/>
      </c>
      <c r="H1754" s="19" t="str">
        <f>IF(csv!H1754=0,"",csv!H1754)</f>
        <v/>
      </c>
      <c r="I1754" s="19" t="str">
        <f>IF(csv!I1754=0,"",csv!I1754)</f>
        <v/>
      </c>
      <c r="J1754" s="18" t="str">
        <f>IF(csv!J1754=0,"",csv!J1754)</f>
        <v/>
      </c>
      <c r="K1754" s="18" t="str">
        <f>IF(csv!K1754=0,"",csv!K1754)</f>
        <v/>
      </c>
      <c r="L1754" s="18" t="str">
        <f>IF(csv!L1754=0,"",csv!L1754)</f>
        <v/>
      </c>
      <c r="M1754" s="18" t="str">
        <f>IF(csv!M1754=0,"",csv!M1754)</f>
        <v/>
      </c>
      <c r="N1754" s="18" t="str">
        <f>IF(csv!N1754=0,"",csv!N1754)</f>
        <v/>
      </c>
      <c r="O1754" s="16" t="str">
        <f>IF(csv!O1754=0,"",csv!O1754)</f>
        <v/>
      </c>
      <c r="P1754" s="16" t="str">
        <f>IF(csv!P1754=0,"",csv!P1754)</f>
        <v/>
      </c>
      <c r="Q1754" s="16" t="str">
        <f>IF(csv!Q1754=0,"",csv!Q1754)</f>
        <v/>
      </c>
      <c r="R1754" s="16" t="str">
        <f>IF(csv!R1754=0,"",csv!R1754)</f>
        <v/>
      </c>
      <c r="S1754" s="16" t="str">
        <f>IF(csv!S1754=0,"",csv!S1754)</f>
        <v/>
      </c>
      <c r="T1754" s="16" t="str">
        <f>IF(csv!T1754=0,"",csv!T1754)</f>
        <v/>
      </c>
      <c r="U1754" s="16" t="str">
        <f>IF(csv!U1754=0,"",csv!U1754)</f>
        <v/>
      </c>
      <c r="V1754" s="16" t="str">
        <f>IF(csv!V1754=0,"",csv!V1754)</f>
        <v/>
      </c>
      <c r="W1754" s="16" t="str">
        <f>IF(csv!W1754=0,"",csv!W1754)</f>
        <v/>
      </c>
      <c r="X1754" s="16" t="str">
        <f>IF(csv!X1754=0,"",csv!X1754)</f>
        <v/>
      </c>
      <c r="Y1754" s="6" t="str">
        <f>IF(csv!Y1754=0,"",csv!Y1754)</f>
        <v/>
      </c>
      <c r="Z1754" s="16" t="str">
        <f>IF(csv!Z1754=0,"",csv!Z1754)</f>
        <v/>
      </c>
      <c r="AA1754" s="16" t="str">
        <f>IF(csv!AA1754=0,"",csv!AA1754)</f>
        <v/>
      </c>
      <c r="AB1754" s="16" t="str">
        <f>IF(csv!AB1754=0,"",csv!AB1754)</f>
        <v/>
      </c>
      <c r="AC1754" s="16" t="str">
        <f>IF(csv!AC1754=0,"",csv!AC1754)</f>
        <v/>
      </c>
      <c r="AD1754" s="16" t="str">
        <f>IF(csv!AD1754=0,"",csv!AD1754)</f>
        <v/>
      </c>
      <c r="AE1754" s="16" t="str">
        <f>IF(csv!AE1754=0,"",csv!AE1754)</f>
        <v/>
      </c>
      <c r="AF1754" s="16" t="str">
        <f>IF(csv!AF1754=0,"",csv!AF1754)</f>
        <v/>
      </c>
      <c r="AG1754" s="16" t="str">
        <f>IF(csv!AG1754=0,"",csv!AG1754)</f>
        <v/>
      </c>
      <c r="AH1754" s="16" t="str">
        <f>IF(csv!AH1754=0,"",csv!AH1754)</f>
        <v/>
      </c>
      <c r="AI1754" s="16" t="str">
        <f>IF(csv!AI1754=0,"",csv!AI1754)</f>
        <v/>
      </c>
      <c r="AJ1754" s="16" t="str">
        <f>IF(csv!AJ1754=0,"",csv!AJ1754)</f>
        <v/>
      </c>
      <c r="AK1754" s="16" t="str">
        <f>IF(csv!AK1754=0,"",csv!AK1754)</f>
        <v/>
      </c>
      <c r="AL1754" s="16" t="str">
        <f>IF(csv!AL1754=0,"",csv!AL1754)</f>
        <v/>
      </c>
    </row>
    <row r="1755" spans="1:38" x14ac:dyDescent="0.3">
      <c r="A1755" s="18" t="str">
        <f>IF(csv!A1755=0,"",csv!A1755)</f>
        <v/>
      </c>
      <c r="B1755" s="18" t="str">
        <f>IF(csv!B1755=0,"",csv!B1755)</f>
        <v/>
      </c>
      <c r="C1755" s="18" t="str">
        <f>IF(csv!C1755=0,"",csv!C1755)</f>
        <v/>
      </c>
      <c r="D1755" s="18" t="str">
        <f>IF(csv!D1755=0,"",csv!D1755)</f>
        <v/>
      </c>
      <c r="E1755" s="18" t="str">
        <f>IF(csv!E1755=0,"",csv!E1755)</f>
        <v/>
      </c>
      <c r="F1755" s="18" t="str">
        <f>IF(csv!F1755=0,"",csv!F1755)</f>
        <v/>
      </c>
      <c r="G1755" s="18" t="str">
        <f>IF(csv!G1755=0,"",csv!G1755)</f>
        <v/>
      </c>
      <c r="H1755" s="19" t="str">
        <f>IF(csv!H1755=0,"",csv!H1755)</f>
        <v/>
      </c>
      <c r="I1755" s="19" t="str">
        <f>IF(csv!I1755=0,"",csv!I1755)</f>
        <v/>
      </c>
      <c r="J1755" s="18" t="str">
        <f>IF(csv!J1755=0,"",csv!J1755)</f>
        <v/>
      </c>
      <c r="K1755" s="18" t="str">
        <f>IF(csv!K1755=0,"",csv!K1755)</f>
        <v/>
      </c>
      <c r="L1755" s="18" t="str">
        <f>IF(csv!L1755=0,"",csv!L1755)</f>
        <v/>
      </c>
      <c r="M1755" s="18" t="str">
        <f>IF(csv!M1755=0,"",csv!M1755)</f>
        <v/>
      </c>
      <c r="N1755" s="18" t="str">
        <f>IF(csv!N1755=0,"",csv!N1755)</f>
        <v/>
      </c>
      <c r="O1755" s="16" t="str">
        <f>IF(csv!O1755=0,"",csv!O1755)</f>
        <v/>
      </c>
      <c r="P1755" s="16" t="str">
        <f>IF(csv!P1755=0,"",csv!P1755)</f>
        <v/>
      </c>
      <c r="Q1755" s="16" t="str">
        <f>IF(csv!Q1755=0,"",csv!Q1755)</f>
        <v/>
      </c>
      <c r="R1755" s="16" t="str">
        <f>IF(csv!R1755=0,"",csv!R1755)</f>
        <v/>
      </c>
      <c r="S1755" s="16" t="str">
        <f>IF(csv!S1755=0,"",csv!S1755)</f>
        <v/>
      </c>
      <c r="T1755" s="16" t="str">
        <f>IF(csv!T1755=0,"",csv!T1755)</f>
        <v/>
      </c>
      <c r="U1755" s="16" t="str">
        <f>IF(csv!U1755=0,"",csv!U1755)</f>
        <v/>
      </c>
      <c r="V1755" s="16" t="str">
        <f>IF(csv!V1755=0,"",csv!V1755)</f>
        <v/>
      </c>
      <c r="W1755" s="16" t="str">
        <f>IF(csv!W1755=0,"",csv!W1755)</f>
        <v/>
      </c>
      <c r="X1755" s="16" t="str">
        <f>IF(csv!X1755=0,"",csv!X1755)</f>
        <v/>
      </c>
      <c r="Y1755" s="6" t="str">
        <f>IF(csv!Y1755=0,"",csv!Y1755)</f>
        <v/>
      </c>
      <c r="Z1755" s="16" t="str">
        <f>IF(csv!Z1755=0,"",csv!Z1755)</f>
        <v/>
      </c>
      <c r="AA1755" s="16" t="str">
        <f>IF(csv!AA1755=0,"",csv!AA1755)</f>
        <v/>
      </c>
      <c r="AB1755" s="16" t="str">
        <f>IF(csv!AB1755=0,"",csv!AB1755)</f>
        <v/>
      </c>
      <c r="AC1755" s="16" t="str">
        <f>IF(csv!AC1755=0,"",csv!AC1755)</f>
        <v/>
      </c>
      <c r="AD1755" s="16" t="str">
        <f>IF(csv!AD1755=0,"",csv!AD1755)</f>
        <v/>
      </c>
      <c r="AE1755" s="16" t="str">
        <f>IF(csv!AE1755=0,"",csv!AE1755)</f>
        <v/>
      </c>
      <c r="AF1755" s="16" t="str">
        <f>IF(csv!AF1755=0,"",csv!AF1755)</f>
        <v/>
      </c>
      <c r="AG1755" s="16" t="str">
        <f>IF(csv!AG1755=0,"",csv!AG1755)</f>
        <v/>
      </c>
      <c r="AH1755" s="16" t="str">
        <f>IF(csv!AH1755=0,"",csv!AH1755)</f>
        <v/>
      </c>
      <c r="AI1755" s="16" t="str">
        <f>IF(csv!AI1755=0,"",csv!AI1755)</f>
        <v/>
      </c>
      <c r="AJ1755" s="16" t="str">
        <f>IF(csv!AJ1755=0,"",csv!AJ1755)</f>
        <v/>
      </c>
      <c r="AK1755" s="16" t="str">
        <f>IF(csv!AK1755=0,"",csv!AK1755)</f>
        <v/>
      </c>
      <c r="AL1755" s="16" t="str">
        <f>IF(csv!AL1755=0,"",csv!AL1755)</f>
        <v/>
      </c>
    </row>
    <row r="1756" spans="1:38" x14ac:dyDescent="0.3">
      <c r="A1756" s="18" t="str">
        <f>IF(csv!A1756=0,"",csv!A1756)</f>
        <v/>
      </c>
      <c r="B1756" s="18" t="str">
        <f>IF(csv!B1756=0,"",csv!B1756)</f>
        <v/>
      </c>
      <c r="C1756" s="18" t="str">
        <f>IF(csv!C1756=0,"",csv!C1756)</f>
        <v/>
      </c>
      <c r="D1756" s="18" t="str">
        <f>IF(csv!D1756=0,"",csv!D1756)</f>
        <v/>
      </c>
      <c r="E1756" s="18" t="str">
        <f>IF(csv!E1756=0,"",csv!E1756)</f>
        <v/>
      </c>
      <c r="F1756" s="18" t="str">
        <f>IF(csv!F1756=0,"",csv!F1756)</f>
        <v/>
      </c>
      <c r="G1756" s="18" t="str">
        <f>IF(csv!G1756=0,"",csv!G1756)</f>
        <v/>
      </c>
      <c r="H1756" s="19" t="str">
        <f>IF(csv!H1756=0,"",csv!H1756)</f>
        <v/>
      </c>
      <c r="I1756" s="19" t="str">
        <f>IF(csv!I1756=0,"",csv!I1756)</f>
        <v/>
      </c>
      <c r="J1756" s="18" t="str">
        <f>IF(csv!J1756=0,"",csv!J1756)</f>
        <v/>
      </c>
      <c r="K1756" s="18" t="str">
        <f>IF(csv!K1756=0,"",csv!K1756)</f>
        <v/>
      </c>
      <c r="L1756" s="18" t="str">
        <f>IF(csv!L1756=0,"",csv!L1756)</f>
        <v/>
      </c>
      <c r="M1756" s="18" t="str">
        <f>IF(csv!M1756=0,"",csv!M1756)</f>
        <v/>
      </c>
      <c r="N1756" s="18" t="str">
        <f>IF(csv!N1756=0,"",csv!N1756)</f>
        <v/>
      </c>
      <c r="O1756" s="16" t="str">
        <f>IF(csv!O1756=0,"",csv!O1756)</f>
        <v/>
      </c>
      <c r="P1756" s="16" t="str">
        <f>IF(csv!P1756=0,"",csv!P1756)</f>
        <v/>
      </c>
      <c r="Q1756" s="16" t="str">
        <f>IF(csv!Q1756=0,"",csv!Q1756)</f>
        <v/>
      </c>
      <c r="R1756" s="16" t="str">
        <f>IF(csv!R1756=0,"",csv!R1756)</f>
        <v/>
      </c>
      <c r="S1756" s="16" t="str">
        <f>IF(csv!S1756=0,"",csv!S1756)</f>
        <v/>
      </c>
      <c r="T1756" s="16" t="str">
        <f>IF(csv!T1756=0,"",csv!T1756)</f>
        <v/>
      </c>
      <c r="U1756" s="16" t="str">
        <f>IF(csv!U1756=0,"",csv!U1756)</f>
        <v/>
      </c>
      <c r="V1756" s="16" t="str">
        <f>IF(csv!V1756=0,"",csv!V1756)</f>
        <v/>
      </c>
      <c r="W1756" s="16" t="str">
        <f>IF(csv!W1756=0,"",csv!W1756)</f>
        <v/>
      </c>
      <c r="X1756" s="16" t="str">
        <f>IF(csv!X1756=0,"",csv!X1756)</f>
        <v/>
      </c>
      <c r="Y1756" s="6" t="str">
        <f>IF(csv!Y1756=0,"",csv!Y1756)</f>
        <v/>
      </c>
      <c r="Z1756" s="16" t="str">
        <f>IF(csv!Z1756=0,"",csv!Z1756)</f>
        <v/>
      </c>
      <c r="AA1756" s="16" t="str">
        <f>IF(csv!AA1756=0,"",csv!AA1756)</f>
        <v/>
      </c>
      <c r="AB1756" s="16" t="str">
        <f>IF(csv!AB1756=0,"",csv!AB1756)</f>
        <v/>
      </c>
      <c r="AC1756" s="16" t="str">
        <f>IF(csv!AC1756=0,"",csv!AC1756)</f>
        <v/>
      </c>
      <c r="AD1756" s="16" t="str">
        <f>IF(csv!AD1756=0,"",csv!AD1756)</f>
        <v/>
      </c>
      <c r="AE1756" s="16" t="str">
        <f>IF(csv!AE1756=0,"",csv!AE1756)</f>
        <v/>
      </c>
      <c r="AF1756" s="16" t="str">
        <f>IF(csv!AF1756=0,"",csv!AF1756)</f>
        <v/>
      </c>
      <c r="AG1756" s="16" t="str">
        <f>IF(csv!AG1756=0,"",csv!AG1756)</f>
        <v/>
      </c>
      <c r="AH1756" s="16" t="str">
        <f>IF(csv!AH1756=0,"",csv!AH1756)</f>
        <v/>
      </c>
      <c r="AI1756" s="16" t="str">
        <f>IF(csv!AI1756=0,"",csv!AI1756)</f>
        <v/>
      </c>
      <c r="AJ1756" s="16" t="str">
        <f>IF(csv!AJ1756=0,"",csv!AJ1756)</f>
        <v/>
      </c>
      <c r="AK1756" s="16" t="str">
        <f>IF(csv!AK1756=0,"",csv!AK1756)</f>
        <v/>
      </c>
      <c r="AL1756" s="16" t="str">
        <f>IF(csv!AL1756=0,"",csv!AL1756)</f>
        <v/>
      </c>
    </row>
    <row r="1757" spans="1:38" x14ac:dyDescent="0.3">
      <c r="A1757" s="18" t="str">
        <f>IF(csv!A1757=0,"",csv!A1757)</f>
        <v/>
      </c>
      <c r="B1757" s="18" t="str">
        <f>IF(csv!B1757=0,"",csv!B1757)</f>
        <v/>
      </c>
      <c r="C1757" s="18" t="str">
        <f>IF(csv!C1757=0,"",csv!C1757)</f>
        <v/>
      </c>
      <c r="D1757" s="18" t="str">
        <f>IF(csv!D1757=0,"",csv!D1757)</f>
        <v/>
      </c>
      <c r="E1757" s="18" t="str">
        <f>IF(csv!E1757=0,"",csv!E1757)</f>
        <v/>
      </c>
      <c r="F1757" s="18" t="str">
        <f>IF(csv!F1757=0,"",csv!F1757)</f>
        <v/>
      </c>
      <c r="G1757" s="18" t="str">
        <f>IF(csv!G1757=0,"",csv!G1757)</f>
        <v/>
      </c>
      <c r="H1757" s="19" t="str">
        <f>IF(csv!H1757=0,"",csv!H1757)</f>
        <v/>
      </c>
      <c r="I1757" s="19" t="str">
        <f>IF(csv!I1757=0,"",csv!I1757)</f>
        <v/>
      </c>
      <c r="J1757" s="18" t="str">
        <f>IF(csv!J1757=0,"",csv!J1757)</f>
        <v/>
      </c>
      <c r="K1757" s="18" t="str">
        <f>IF(csv!K1757=0,"",csv!K1757)</f>
        <v/>
      </c>
      <c r="L1757" s="18" t="str">
        <f>IF(csv!L1757=0,"",csv!L1757)</f>
        <v/>
      </c>
      <c r="M1757" s="18" t="str">
        <f>IF(csv!M1757=0,"",csv!M1757)</f>
        <v/>
      </c>
      <c r="N1757" s="18" t="str">
        <f>IF(csv!N1757=0,"",csv!N1757)</f>
        <v/>
      </c>
      <c r="O1757" s="16" t="str">
        <f>IF(csv!O1757=0,"",csv!O1757)</f>
        <v/>
      </c>
      <c r="P1757" s="16" t="str">
        <f>IF(csv!P1757=0,"",csv!P1757)</f>
        <v/>
      </c>
      <c r="Q1757" s="16" t="str">
        <f>IF(csv!Q1757=0,"",csv!Q1757)</f>
        <v/>
      </c>
      <c r="R1757" s="16" t="str">
        <f>IF(csv!R1757=0,"",csv!R1757)</f>
        <v/>
      </c>
      <c r="S1757" s="16" t="str">
        <f>IF(csv!S1757=0,"",csv!S1757)</f>
        <v/>
      </c>
      <c r="T1757" s="16" t="str">
        <f>IF(csv!T1757=0,"",csv!T1757)</f>
        <v/>
      </c>
      <c r="U1757" s="16" t="str">
        <f>IF(csv!U1757=0,"",csv!U1757)</f>
        <v/>
      </c>
      <c r="V1757" s="16" t="str">
        <f>IF(csv!V1757=0,"",csv!V1757)</f>
        <v/>
      </c>
      <c r="W1757" s="16" t="str">
        <f>IF(csv!W1757=0,"",csv!W1757)</f>
        <v/>
      </c>
      <c r="X1757" s="16" t="str">
        <f>IF(csv!X1757=0,"",csv!X1757)</f>
        <v/>
      </c>
      <c r="Y1757" s="6" t="str">
        <f>IF(csv!Y1757=0,"",csv!Y1757)</f>
        <v/>
      </c>
      <c r="Z1757" s="16" t="str">
        <f>IF(csv!Z1757=0,"",csv!Z1757)</f>
        <v/>
      </c>
      <c r="AA1757" s="16" t="str">
        <f>IF(csv!AA1757=0,"",csv!AA1757)</f>
        <v/>
      </c>
      <c r="AB1757" s="16" t="str">
        <f>IF(csv!AB1757=0,"",csv!AB1757)</f>
        <v/>
      </c>
      <c r="AC1757" s="16" t="str">
        <f>IF(csv!AC1757=0,"",csv!AC1757)</f>
        <v/>
      </c>
      <c r="AD1757" s="16" t="str">
        <f>IF(csv!AD1757=0,"",csv!AD1757)</f>
        <v/>
      </c>
      <c r="AE1757" s="16" t="str">
        <f>IF(csv!AE1757=0,"",csv!AE1757)</f>
        <v/>
      </c>
      <c r="AF1757" s="16" t="str">
        <f>IF(csv!AF1757=0,"",csv!AF1757)</f>
        <v/>
      </c>
      <c r="AG1757" s="16" t="str">
        <f>IF(csv!AG1757=0,"",csv!AG1757)</f>
        <v/>
      </c>
      <c r="AH1757" s="16" t="str">
        <f>IF(csv!AH1757=0,"",csv!AH1757)</f>
        <v/>
      </c>
      <c r="AI1757" s="16" t="str">
        <f>IF(csv!AI1757=0,"",csv!AI1757)</f>
        <v/>
      </c>
      <c r="AJ1757" s="16" t="str">
        <f>IF(csv!AJ1757=0,"",csv!AJ1757)</f>
        <v/>
      </c>
      <c r="AK1757" s="16" t="str">
        <f>IF(csv!AK1757=0,"",csv!AK1757)</f>
        <v/>
      </c>
      <c r="AL1757" s="16" t="str">
        <f>IF(csv!AL1757=0,"",csv!AL1757)</f>
        <v/>
      </c>
    </row>
    <row r="1758" spans="1:38" x14ac:dyDescent="0.3">
      <c r="A1758" s="18" t="str">
        <f>IF(csv!A1758=0,"",csv!A1758)</f>
        <v/>
      </c>
      <c r="B1758" s="18" t="str">
        <f>IF(csv!B1758=0,"",csv!B1758)</f>
        <v/>
      </c>
      <c r="C1758" s="18" t="str">
        <f>IF(csv!C1758=0,"",csv!C1758)</f>
        <v/>
      </c>
      <c r="D1758" s="18" t="str">
        <f>IF(csv!D1758=0,"",csv!D1758)</f>
        <v/>
      </c>
      <c r="E1758" s="18" t="str">
        <f>IF(csv!E1758=0,"",csv!E1758)</f>
        <v/>
      </c>
      <c r="F1758" s="18" t="str">
        <f>IF(csv!F1758=0,"",csv!F1758)</f>
        <v/>
      </c>
      <c r="G1758" s="18" t="str">
        <f>IF(csv!G1758=0,"",csv!G1758)</f>
        <v/>
      </c>
      <c r="H1758" s="19" t="str">
        <f>IF(csv!H1758=0,"",csv!H1758)</f>
        <v/>
      </c>
      <c r="I1758" s="19" t="str">
        <f>IF(csv!I1758=0,"",csv!I1758)</f>
        <v/>
      </c>
      <c r="J1758" s="18" t="str">
        <f>IF(csv!J1758=0,"",csv!J1758)</f>
        <v/>
      </c>
      <c r="K1758" s="18" t="str">
        <f>IF(csv!K1758=0,"",csv!K1758)</f>
        <v/>
      </c>
      <c r="L1758" s="18" t="str">
        <f>IF(csv!L1758=0,"",csv!L1758)</f>
        <v/>
      </c>
      <c r="M1758" s="18" t="str">
        <f>IF(csv!M1758=0,"",csv!M1758)</f>
        <v/>
      </c>
      <c r="N1758" s="18" t="str">
        <f>IF(csv!N1758=0,"",csv!N1758)</f>
        <v/>
      </c>
      <c r="O1758" s="16" t="str">
        <f>IF(csv!O1758=0,"",csv!O1758)</f>
        <v/>
      </c>
      <c r="P1758" s="16" t="str">
        <f>IF(csv!P1758=0,"",csv!P1758)</f>
        <v/>
      </c>
      <c r="Q1758" s="16" t="str">
        <f>IF(csv!Q1758=0,"",csv!Q1758)</f>
        <v/>
      </c>
      <c r="R1758" s="16" t="str">
        <f>IF(csv!R1758=0,"",csv!R1758)</f>
        <v/>
      </c>
      <c r="S1758" s="16" t="str">
        <f>IF(csv!S1758=0,"",csv!S1758)</f>
        <v/>
      </c>
      <c r="T1758" s="16" t="str">
        <f>IF(csv!T1758=0,"",csv!T1758)</f>
        <v/>
      </c>
      <c r="U1758" s="16" t="str">
        <f>IF(csv!U1758=0,"",csv!U1758)</f>
        <v/>
      </c>
      <c r="V1758" s="16" t="str">
        <f>IF(csv!V1758=0,"",csv!V1758)</f>
        <v/>
      </c>
      <c r="W1758" s="16" t="str">
        <f>IF(csv!W1758=0,"",csv!W1758)</f>
        <v/>
      </c>
      <c r="X1758" s="16" t="str">
        <f>IF(csv!X1758=0,"",csv!X1758)</f>
        <v/>
      </c>
      <c r="Y1758" s="6" t="str">
        <f>IF(csv!Y1758=0,"",csv!Y1758)</f>
        <v/>
      </c>
      <c r="Z1758" s="16" t="str">
        <f>IF(csv!Z1758=0,"",csv!Z1758)</f>
        <v/>
      </c>
      <c r="AA1758" s="16" t="str">
        <f>IF(csv!AA1758=0,"",csv!AA1758)</f>
        <v/>
      </c>
      <c r="AB1758" s="16" t="str">
        <f>IF(csv!AB1758=0,"",csv!AB1758)</f>
        <v/>
      </c>
      <c r="AC1758" s="16" t="str">
        <f>IF(csv!AC1758=0,"",csv!AC1758)</f>
        <v/>
      </c>
      <c r="AD1758" s="16" t="str">
        <f>IF(csv!AD1758=0,"",csv!AD1758)</f>
        <v/>
      </c>
      <c r="AE1758" s="16" t="str">
        <f>IF(csv!AE1758=0,"",csv!AE1758)</f>
        <v/>
      </c>
      <c r="AF1758" s="16" t="str">
        <f>IF(csv!AF1758=0,"",csv!AF1758)</f>
        <v/>
      </c>
      <c r="AG1758" s="16" t="str">
        <f>IF(csv!AG1758=0,"",csv!AG1758)</f>
        <v/>
      </c>
      <c r="AH1758" s="16" t="str">
        <f>IF(csv!AH1758=0,"",csv!AH1758)</f>
        <v/>
      </c>
      <c r="AI1758" s="16" t="str">
        <f>IF(csv!AI1758=0,"",csv!AI1758)</f>
        <v/>
      </c>
      <c r="AJ1758" s="16" t="str">
        <f>IF(csv!AJ1758=0,"",csv!AJ1758)</f>
        <v/>
      </c>
      <c r="AK1758" s="16" t="str">
        <f>IF(csv!AK1758=0,"",csv!AK1758)</f>
        <v/>
      </c>
      <c r="AL1758" s="16" t="str">
        <f>IF(csv!AL1758=0,"",csv!AL1758)</f>
        <v/>
      </c>
    </row>
    <row r="1759" spans="1:38" x14ac:dyDescent="0.3">
      <c r="A1759" s="18" t="str">
        <f>IF(csv!A1759=0,"",csv!A1759)</f>
        <v/>
      </c>
      <c r="B1759" s="18" t="str">
        <f>IF(csv!B1759=0,"",csv!B1759)</f>
        <v/>
      </c>
      <c r="C1759" s="18" t="str">
        <f>IF(csv!C1759=0,"",csv!C1759)</f>
        <v/>
      </c>
      <c r="D1759" s="18" t="str">
        <f>IF(csv!D1759=0,"",csv!D1759)</f>
        <v/>
      </c>
      <c r="E1759" s="18" t="str">
        <f>IF(csv!E1759=0,"",csv!E1759)</f>
        <v/>
      </c>
      <c r="F1759" s="18" t="str">
        <f>IF(csv!F1759=0,"",csv!F1759)</f>
        <v/>
      </c>
      <c r="G1759" s="18" t="str">
        <f>IF(csv!G1759=0,"",csv!G1759)</f>
        <v/>
      </c>
      <c r="H1759" s="19" t="str">
        <f>IF(csv!H1759=0,"",csv!H1759)</f>
        <v/>
      </c>
      <c r="I1759" s="19" t="str">
        <f>IF(csv!I1759=0,"",csv!I1759)</f>
        <v/>
      </c>
      <c r="J1759" s="18" t="str">
        <f>IF(csv!J1759=0,"",csv!J1759)</f>
        <v/>
      </c>
      <c r="K1759" s="18" t="str">
        <f>IF(csv!K1759=0,"",csv!K1759)</f>
        <v/>
      </c>
      <c r="L1759" s="18" t="str">
        <f>IF(csv!L1759=0,"",csv!L1759)</f>
        <v/>
      </c>
      <c r="M1759" s="18" t="str">
        <f>IF(csv!M1759=0,"",csv!M1759)</f>
        <v/>
      </c>
      <c r="N1759" s="18" t="str">
        <f>IF(csv!N1759=0,"",csv!N1759)</f>
        <v/>
      </c>
      <c r="O1759" s="16" t="str">
        <f>IF(csv!O1759=0,"",csv!O1759)</f>
        <v/>
      </c>
      <c r="P1759" s="16" t="str">
        <f>IF(csv!P1759=0,"",csv!P1759)</f>
        <v/>
      </c>
      <c r="Q1759" s="16" t="str">
        <f>IF(csv!Q1759=0,"",csv!Q1759)</f>
        <v/>
      </c>
      <c r="R1759" s="16" t="str">
        <f>IF(csv!R1759=0,"",csv!R1759)</f>
        <v/>
      </c>
      <c r="S1759" s="16" t="str">
        <f>IF(csv!S1759=0,"",csv!S1759)</f>
        <v/>
      </c>
      <c r="T1759" s="16" t="str">
        <f>IF(csv!T1759=0,"",csv!T1759)</f>
        <v/>
      </c>
      <c r="U1759" s="16" t="str">
        <f>IF(csv!U1759=0,"",csv!U1759)</f>
        <v/>
      </c>
      <c r="V1759" s="16" t="str">
        <f>IF(csv!V1759=0,"",csv!V1759)</f>
        <v/>
      </c>
      <c r="W1759" s="16" t="str">
        <f>IF(csv!W1759=0,"",csv!W1759)</f>
        <v/>
      </c>
      <c r="X1759" s="16" t="str">
        <f>IF(csv!X1759=0,"",csv!X1759)</f>
        <v/>
      </c>
      <c r="Y1759" s="6" t="str">
        <f>IF(csv!Y1759=0,"",csv!Y1759)</f>
        <v/>
      </c>
      <c r="Z1759" s="16" t="str">
        <f>IF(csv!Z1759=0,"",csv!Z1759)</f>
        <v/>
      </c>
      <c r="AA1759" s="16" t="str">
        <f>IF(csv!AA1759=0,"",csv!AA1759)</f>
        <v/>
      </c>
      <c r="AB1759" s="16" t="str">
        <f>IF(csv!AB1759=0,"",csv!AB1759)</f>
        <v/>
      </c>
      <c r="AC1759" s="16" t="str">
        <f>IF(csv!AC1759=0,"",csv!AC1759)</f>
        <v/>
      </c>
      <c r="AD1759" s="16" t="str">
        <f>IF(csv!AD1759=0,"",csv!AD1759)</f>
        <v/>
      </c>
      <c r="AE1759" s="16" t="str">
        <f>IF(csv!AE1759=0,"",csv!AE1759)</f>
        <v/>
      </c>
      <c r="AF1759" s="16" t="str">
        <f>IF(csv!AF1759=0,"",csv!AF1759)</f>
        <v/>
      </c>
      <c r="AG1759" s="16" t="str">
        <f>IF(csv!AG1759=0,"",csv!AG1759)</f>
        <v/>
      </c>
      <c r="AH1759" s="16" t="str">
        <f>IF(csv!AH1759=0,"",csv!AH1759)</f>
        <v/>
      </c>
      <c r="AI1759" s="16" t="str">
        <f>IF(csv!AI1759=0,"",csv!AI1759)</f>
        <v/>
      </c>
      <c r="AJ1759" s="16" t="str">
        <f>IF(csv!AJ1759=0,"",csv!AJ1759)</f>
        <v/>
      </c>
      <c r="AK1759" s="16" t="str">
        <f>IF(csv!AK1759=0,"",csv!AK1759)</f>
        <v/>
      </c>
      <c r="AL1759" s="16" t="str">
        <f>IF(csv!AL1759=0,"",csv!AL1759)</f>
        <v/>
      </c>
    </row>
    <row r="1760" spans="1:38" x14ac:dyDescent="0.3">
      <c r="A1760" s="18" t="str">
        <f>IF(csv!A1760=0,"",csv!A1760)</f>
        <v/>
      </c>
      <c r="B1760" s="18" t="str">
        <f>IF(csv!B1760=0,"",csv!B1760)</f>
        <v/>
      </c>
      <c r="C1760" s="18" t="str">
        <f>IF(csv!C1760=0,"",csv!C1760)</f>
        <v/>
      </c>
      <c r="D1760" s="18" t="str">
        <f>IF(csv!D1760=0,"",csv!D1760)</f>
        <v/>
      </c>
      <c r="E1760" s="18" t="str">
        <f>IF(csv!E1760=0,"",csv!E1760)</f>
        <v/>
      </c>
      <c r="F1760" s="18" t="str">
        <f>IF(csv!F1760=0,"",csv!F1760)</f>
        <v/>
      </c>
      <c r="G1760" s="18" t="str">
        <f>IF(csv!G1760=0,"",csv!G1760)</f>
        <v/>
      </c>
      <c r="H1760" s="19" t="str">
        <f>IF(csv!H1760=0,"",csv!H1760)</f>
        <v/>
      </c>
      <c r="I1760" s="19" t="str">
        <f>IF(csv!I1760=0,"",csv!I1760)</f>
        <v/>
      </c>
      <c r="J1760" s="18" t="str">
        <f>IF(csv!J1760=0,"",csv!J1760)</f>
        <v/>
      </c>
      <c r="K1760" s="18" t="str">
        <f>IF(csv!K1760=0,"",csv!K1760)</f>
        <v/>
      </c>
      <c r="L1760" s="18" t="str">
        <f>IF(csv!L1760=0,"",csv!L1760)</f>
        <v/>
      </c>
      <c r="M1760" s="18" t="str">
        <f>IF(csv!M1760=0,"",csv!M1760)</f>
        <v/>
      </c>
      <c r="N1760" s="18" t="str">
        <f>IF(csv!N1760=0,"",csv!N1760)</f>
        <v/>
      </c>
      <c r="O1760" s="16" t="str">
        <f>IF(csv!O1760=0,"",csv!O1760)</f>
        <v/>
      </c>
      <c r="P1760" s="16" t="str">
        <f>IF(csv!P1760=0,"",csv!P1760)</f>
        <v/>
      </c>
      <c r="Q1760" s="16" t="str">
        <f>IF(csv!Q1760=0,"",csv!Q1760)</f>
        <v/>
      </c>
      <c r="R1760" s="16" t="str">
        <f>IF(csv!R1760=0,"",csv!R1760)</f>
        <v/>
      </c>
      <c r="S1760" s="16" t="str">
        <f>IF(csv!S1760=0,"",csv!S1760)</f>
        <v/>
      </c>
      <c r="T1760" s="16" t="str">
        <f>IF(csv!T1760=0,"",csv!T1760)</f>
        <v/>
      </c>
      <c r="U1760" s="16" t="str">
        <f>IF(csv!U1760=0,"",csv!U1760)</f>
        <v/>
      </c>
      <c r="V1760" s="16" t="str">
        <f>IF(csv!V1760=0,"",csv!V1760)</f>
        <v/>
      </c>
      <c r="W1760" s="16" t="str">
        <f>IF(csv!W1760=0,"",csv!W1760)</f>
        <v/>
      </c>
      <c r="X1760" s="16" t="str">
        <f>IF(csv!X1760=0,"",csv!X1760)</f>
        <v/>
      </c>
      <c r="Y1760" s="6" t="str">
        <f>IF(csv!Y1760=0,"",csv!Y1760)</f>
        <v/>
      </c>
      <c r="Z1760" s="16" t="str">
        <f>IF(csv!Z1760=0,"",csv!Z1760)</f>
        <v/>
      </c>
      <c r="AA1760" s="16" t="str">
        <f>IF(csv!AA1760=0,"",csv!AA1760)</f>
        <v/>
      </c>
      <c r="AB1760" s="16" t="str">
        <f>IF(csv!AB1760=0,"",csv!AB1760)</f>
        <v/>
      </c>
      <c r="AC1760" s="16" t="str">
        <f>IF(csv!AC1760=0,"",csv!AC1760)</f>
        <v/>
      </c>
      <c r="AD1760" s="16" t="str">
        <f>IF(csv!AD1760=0,"",csv!AD1760)</f>
        <v/>
      </c>
      <c r="AE1760" s="16" t="str">
        <f>IF(csv!AE1760=0,"",csv!AE1760)</f>
        <v/>
      </c>
      <c r="AF1760" s="16" t="str">
        <f>IF(csv!AF1760=0,"",csv!AF1760)</f>
        <v/>
      </c>
      <c r="AG1760" s="16" t="str">
        <f>IF(csv!AG1760=0,"",csv!AG1760)</f>
        <v/>
      </c>
      <c r="AH1760" s="16" t="str">
        <f>IF(csv!AH1760=0,"",csv!AH1760)</f>
        <v/>
      </c>
      <c r="AI1760" s="16" t="str">
        <f>IF(csv!AI1760=0,"",csv!AI1760)</f>
        <v/>
      </c>
      <c r="AJ1760" s="16" t="str">
        <f>IF(csv!AJ1760=0,"",csv!AJ1760)</f>
        <v/>
      </c>
      <c r="AK1760" s="16" t="str">
        <f>IF(csv!AK1760=0,"",csv!AK1760)</f>
        <v/>
      </c>
      <c r="AL1760" s="16" t="str">
        <f>IF(csv!AL1760=0,"",csv!AL1760)</f>
        <v/>
      </c>
    </row>
    <row r="1761" spans="1:38" x14ac:dyDescent="0.3">
      <c r="A1761" s="18" t="str">
        <f>IF(csv!A1761=0,"",csv!A1761)</f>
        <v/>
      </c>
      <c r="B1761" s="18" t="str">
        <f>IF(csv!B1761=0,"",csv!B1761)</f>
        <v/>
      </c>
      <c r="C1761" s="18" t="str">
        <f>IF(csv!C1761=0,"",csv!C1761)</f>
        <v/>
      </c>
      <c r="D1761" s="18" t="str">
        <f>IF(csv!D1761=0,"",csv!D1761)</f>
        <v/>
      </c>
      <c r="E1761" s="18" t="str">
        <f>IF(csv!E1761=0,"",csv!E1761)</f>
        <v/>
      </c>
      <c r="F1761" s="18" t="str">
        <f>IF(csv!F1761=0,"",csv!F1761)</f>
        <v/>
      </c>
      <c r="G1761" s="18" t="str">
        <f>IF(csv!G1761=0,"",csv!G1761)</f>
        <v/>
      </c>
      <c r="H1761" s="19" t="str">
        <f>IF(csv!H1761=0,"",csv!H1761)</f>
        <v/>
      </c>
      <c r="I1761" s="19" t="str">
        <f>IF(csv!I1761=0,"",csv!I1761)</f>
        <v/>
      </c>
      <c r="J1761" s="18" t="str">
        <f>IF(csv!J1761=0,"",csv!J1761)</f>
        <v/>
      </c>
      <c r="K1761" s="18" t="str">
        <f>IF(csv!K1761=0,"",csv!K1761)</f>
        <v/>
      </c>
      <c r="L1761" s="18" t="str">
        <f>IF(csv!L1761=0,"",csv!L1761)</f>
        <v/>
      </c>
      <c r="M1761" s="18" t="str">
        <f>IF(csv!M1761=0,"",csv!M1761)</f>
        <v/>
      </c>
      <c r="N1761" s="18" t="str">
        <f>IF(csv!N1761=0,"",csv!N1761)</f>
        <v/>
      </c>
      <c r="O1761" s="16" t="str">
        <f>IF(csv!O1761=0,"",csv!O1761)</f>
        <v/>
      </c>
      <c r="P1761" s="16" t="str">
        <f>IF(csv!P1761=0,"",csv!P1761)</f>
        <v/>
      </c>
      <c r="Q1761" s="16" t="str">
        <f>IF(csv!Q1761=0,"",csv!Q1761)</f>
        <v/>
      </c>
      <c r="R1761" s="16" t="str">
        <f>IF(csv!R1761=0,"",csv!R1761)</f>
        <v/>
      </c>
      <c r="S1761" s="16" t="str">
        <f>IF(csv!S1761=0,"",csv!S1761)</f>
        <v/>
      </c>
      <c r="T1761" s="16" t="str">
        <f>IF(csv!T1761=0,"",csv!T1761)</f>
        <v/>
      </c>
      <c r="U1761" s="16" t="str">
        <f>IF(csv!U1761=0,"",csv!U1761)</f>
        <v/>
      </c>
      <c r="V1761" s="16" t="str">
        <f>IF(csv!V1761=0,"",csv!V1761)</f>
        <v/>
      </c>
      <c r="W1761" s="16" t="str">
        <f>IF(csv!W1761=0,"",csv!W1761)</f>
        <v/>
      </c>
      <c r="X1761" s="16" t="str">
        <f>IF(csv!X1761=0,"",csv!X1761)</f>
        <v/>
      </c>
      <c r="Y1761" s="6" t="str">
        <f>IF(csv!Y1761=0,"",csv!Y1761)</f>
        <v/>
      </c>
      <c r="Z1761" s="16" t="str">
        <f>IF(csv!Z1761=0,"",csv!Z1761)</f>
        <v/>
      </c>
      <c r="AA1761" s="16" t="str">
        <f>IF(csv!AA1761=0,"",csv!AA1761)</f>
        <v/>
      </c>
      <c r="AB1761" s="16" t="str">
        <f>IF(csv!AB1761=0,"",csv!AB1761)</f>
        <v/>
      </c>
      <c r="AC1761" s="16" t="str">
        <f>IF(csv!AC1761=0,"",csv!AC1761)</f>
        <v/>
      </c>
      <c r="AD1761" s="16" t="str">
        <f>IF(csv!AD1761=0,"",csv!AD1761)</f>
        <v/>
      </c>
      <c r="AE1761" s="16" t="str">
        <f>IF(csv!AE1761=0,"",csv!AE1761)</f>
        <v/>
      </c>
      <c r="AF1761" s="16" t="str">
        <f>IF(csv!AF1761=0,"",csv!AF1761)</f>
        <v/>
      </c>
      <c r="AG1761" s="16" t="str">
        <f>IF(csv!AG1761=0,"",csv!AG1761)</f>
        <v/>
      </c>
      <c r="AH1761" s="16" t="str">
        <f>IF(csv!AH1761=0,"",csv!AH1761)</f>
        <v/>
      </c>
      <c r="AI1761" s="16" t="str">
        <f>IF(csv!AI1761=0,"",csv!AI1761)</f>
        <v/>
      </c>
      <c r="AJ1761" s="16" t="str">
        <f>IF(csv!AJ1761=0,"",csv!AJ1761)</f>
        <v/>
      </c>
      <c r="AK1761" s="16" t="str">
        <f>IF(csv!AK1761=0,"",csv!AK1761)</f>
        <v/>
      </c>
      <c r="AL1761" s="16" t="str">
        <f>IF(csv!AL1761=0,"",csv!AL1761)</f>
        <v/>
      </c>
    </row>
    <row r="1762" spans="1:38" x14ac:dyDescent="0.3">
      <c r="A1762" s="18" t="str">
        <f>IF(csv!A1762=0,"",csv!A1762)</f>
        <v/>
      </c>
      <c r="B1762" s="18" t="str">
        <f>IF(csv!B1762=0,"",csv!B1762)</f>
        <v/>
      </c>
      <c r="C1762" s="18" t="str">
        <f>IF(csv!C1762=0,"",csv!C1762)</f>
        <v/>
      </c>
      <c r="D1762" s="18" t="str">
        <f>IF(csv!D1762=0,"",csv!D1762)</f>
        <v/>
      </c>
      <c r="E1762" s="18" t="str">
        <f>IF(csv!E1762=0,"",csv!E1762)</f>
        <v/>
      </c>
      <c r="F1762" s="18" t="str">
        <f>IF(csv!F1762=0,"",csv!F1762)</f>
        <v/>
      </c>
      <c r="G1762" s="18" t="str">
        <f>IF(csv!G1762=0,"",csv!G1762)</f>
        <v/>
      </c>
      <c r="H1762" s="19" t="str">
        <f>IF(csv!H1762=0,"",csv!H1762)</f>
        <v/>
      </c>
      <c r="I1762" s="19" t="str">
        <f>IF(csv!I1762=0,"",csv!I1762)</f>
        <v/>
      </c>
      <c r="J1762" s="18" t="str">
        <f>IF(csv!J1762=0,"",csv!J1762)</f>
        <v/>
      </c>
      <c r="K1762" s="18" t="str">
        <f>IF(csv!K1762=0,"",csv!K1762)</f>
        <v/>
      </c>
      <c r="L1762" s="18" t="str">
        <f>IF(csv!L1762=0,"",csv!L1762)</f>
        <v/>
      </c>
      <c r="M1762" s="18" t="str">
        <f>IF(csv!M1762=0,"",csv!M1762)</f>
        <v/>
      </c>
      <c r="N1762" s="18" t="str">
        <f>IF(csv!N1762=0,"",csv!N1762)</f>
        <v/>
      </c>
      <c r="O1762" s="16" t="str">
        <f>IF(csv!O1762=0,"",csv!O1762)</f>
        <v/>
      </c>
      <c r="P1762" s="16" t="str">
        <f>IF(csv!P1762=0,"",csv!P1762)</f>
        <v/>
      </c>
      <c r="Q1762" s="16" t="str">
        <f>IF(csv!Q1762=0,"",csv!Q1762)</f>
        <v/>
      </c>
      <c r="R1762" s="16" t="str">
        <f>IF(csv!R1762=0,"",csv!R1762)</f>
        <v/>
      </c>
      <c r="S1762" s="16" t="str">
        <f>IF(csv!S1762=0,"",csv!S1762)</f>
        <v/>
      </c>
      <c r="T1762" s="16" t="str">
        <f>IF(csv!T1762=0,"",csv!T1762)</f>
        <v/>
      </c>
      <c r="U1762" s="16" t="str">
        <f>IF(csv!U1762=0,"",csv!U1762)</f>
        <v/>
      </c>
      <c r="V1762" s="16" t="str">
        <f>IF(csv!V1762=0,"",csv!V1762)</f>
        <v/>
      </c>
      <c r="W1762" s="16" t="str">
        <f>IF(csv!W1762=0,"",csv!W1762)</f>
        <v/>
      </c>
      <c r="X1762" s="16" t="str">
        <f>IF(csv!X1762=0,"",csv!X1762)</f>
        <v/>
      </c>
      <c r="Y1762" s="6" t="str">
        <f>IF(csv!Y1762=0,"",csv!Y1762)</f>
        <v/>
      </c>
      <c r="Z1762" s="16" t="str">
        <f>IF(csv!Z1762=0,"",csv!Z1762)</f>
        <v/>
      </c>
      <c r="AA1762" s="16" t="str">
        <f>IF(csv!AA1762=0,"",csv!AA1762)</f>
        <v/>
      </c>
      <c r="AB1762" s="16" t="str">
        <f>IF(csv!AB1762=0,"",csv!AB1762)</f>
        <v/>
      </c>
      <c r="AC1762" s="16" t="str">
        <f>IF(csv!AC1762=0,"",csv!AC1762)</f>
        <v/>
      </c>
      <c r="AD1762" s="16" t="str">
        <f>IF(csv!AD1762=0,"",csv!AD1762)</f>
        <v/>
      </c>
      <c r="AE1762" s="16" t="str">
        <f>IF(csv!AE1762=0,"",csv!AE1762)</f>
        <v/>
      </c>
      <c r="AF1762" s="16" t="str">
        <f>IF(csv!AF1762=0,"",csv!AF1762)</f>
        <v/>
      </c>
      <c r="AG1762" s="16" t="str">
        <f>IF(csv!AG1762=0,"",csv!AG1762)</f>
        <v/>
      </c>
      <c r="AH1762" s="16" t="str">
        <f>IF(csv!AH1762=0,"",csv!AH1762)</f>
        <v/>
      </c>
      <c r="AI1762" s="16" t="str">
        <f>IF(csv!AI1762=0,"",csv!AI1762)</f>
        <v/>
      </c>
      <c r="AJ1762" s="16" t="str">
        <f>IF(csv!AJ1762=0,"",csv!AJ1762)</f>
        <v/>
      </c>
      <c r="AK1762" s="16" t="str">
        <f>IF(csv!AK1762=0,"",csv!AK1762)</f>
        <v/>
      </c>
      <c r="AL1762" s="16" t="str">
        <f>IF(csv!AL1762=0,"",csv!AL1762)</f>
        <v/>
      </c>
    </row>
    <row r="1763" spans="1:38" x14ac:dyDescent="0.3">
      <c r="A1763" s="18" t="str">
        <f>IF(csv!A1763=0,"",csv!A1763)</f>
        <v/>
      </c>
      <c r="B1763" s="18" t="str">
        <f>IF(csv!B1763=0,"",csv!B1763)</f>
        <v/>
      </c>
      <c r="C1763" s="18" t="str">
        <f>IF(csv!C1763=0,"",csv!C1763)</f>
        <v/>
      </c>
      <c r="D1763" s="18" t="str">
        <f>IF(csv!D1763=0,"",csv!D1763)</f>
        <v/>
      </c>
      <c r="E1763" s="18" t="str">
        <f>IF(csv!E1763=0,"",csv!E1763)</f>
        <v/>
      </c>
      <c r="F1763" s="18" t="str">
        <f>IF(csv!F1763=0,"",csv!F1763)</f>
        <v/>
      </c>
      <c r="G1763" s="18" t="str">
        <f>IF(csv!G1763=0,"",csv!G1763)</f>
        <v/>
      </c>
      <c r="H1763" s="19" t="str">
        <f>IF(csv!H1763=0,"",csv!H1763)</f>
        <v/>
      </c>
      <c r="I1763" s="19" t="str">
        <f>IF(csv!I1763=0,"",csv!I1763)</f>
        <v/>
      </c>
      <c r="J1763" s="18" t="str">
        <f>IF(csv!J1763=0,"",csv!J1763)</f>
        <v/>
      </c>
      <c r="K1763" s="18" t="str">
        <f>IF(csv!K1763=0,"",csv!K1763)</f>
        <v/>
      </c>
      <c r="L1763" s="18" t="str">
        <f>IF(csv!L1763=0,"",csv!L1763)</f>
        <v/>
      </c>
      <c r="M1763" s="18" t="str">
        <f>IF(csv!M1763=0,"",csv!M1763)</f>
        <v/>
      </c>
      <c r="N1763" s="18" t="str">
        <f>IF(csv!N1763=0,"",csv!N1763)</f>
        <v/>
      </c>
      <c r="O1763" s="16" t="str">
        <f>IF(csv!O1763=0,"",csv!O1763)</f>
        <v/>
      </c>
      <c r="P1763" s="16" t="str">
        <f>IF(csv!P1763=0,"",csv!P1763)</f>
        <v/>
      </c>
      <c r="Q1763" s="16" t="str">
        <f>IF(csv!Q1763=0,"",csv!Q1763)</f>
        <v/>
      </c>
      <c r="R1763" s="16" t="str">
        <f>IF(csv!R1763=0,"",csv!R1763)</f>
        <v/>
      </c>
      <c r="S1763" s="16" t="str">
        <f>IF(csv!S1763=0,"",csv!S1763)</f>
        <v/>
      </c>
      <c r="T1763" s="16" t="str">
        <f>IF(csv!T1763=0,"",csv!T1763)</f>
        <v/>
      </c>
      <c r="U1763" s="16" t="str">
        <f>IF(csv!U1763=0,"",csv!U1763)</f>
        <v/>
      </c>
      <c r="V1763" s="16" t="str">
        <f>IF(csv!V1763=0,"",csv!V1763)</f>
        <v/>
      </c>
      <c r="W1763" s="16" t="str">
        <f>IF(csv!W1763=0,"",csv!W1763)</f>
        <v/>
      </c>
      <c r="X1763" s="16" t="str">
        <f>IF(csv!X1763=0,"",csv!X1763)</f>
        <v/>
      </c>
      <c r="Y1763" s="6" t="str">
        <f>IF(csv!Y1763=0,"",csv!Y1763)</f>
        <v/>
      </c>
      <c r="Z1763" s="16" t="str">
        <f>IF(csv!Z1763=0,"",csv!Z1763)</f>
        <v/>
      </c>
      <c r="AA1763" s="16" t="str">
        <f>IF(csv!AA1763=0,"",csv!AA1763)</f>
        <v/>
      </c>
      <c r="AB1763" s="16" t="str">
        <f>IF(csv!AB1763=0,"",csv!AB1763)</f>
        <v/>
      </c>
      <c r="AC1763" s="16" t="str">
        <f>IF(csv!AC1763=0,"",csv!AC1763)</f>
        <v/>
      </c>
      <c r="AD1763" s="16" t="str">
        <f>IF(csv!AD1763=0,"",csv!AD1763)</f>
        <v/>
      </c>
      <c r="AE1763" s="16" t="str">
        <f>IF(csv!AE1763=0,"",csv!AE1763)</f>
        <v/>
      </c>
      <c r="AF1763" s="16" t="str">
        <f>IF(csv!AF1763=0,"",csv!AF1763)</f>
        <v/>
      </c>
      <c r="AG1763" s="16" t="str">
        <f>IF(csv!AG1763=0,"",csv!AG1763)</f>
        <v/>
      </c>
      <c r="AH1763" s="16" t="str">
        <f>IF(csv!AH1763=0,"",csv!AH1763)</f>
        <v/>
      </c>
      <c r="AI1763" s="16" t="str">
        <f>IF(csv!AI1763=0,"",csv!AI1763)</f>
        <v/>
      </c>
      <c r="AJ1763" s="16" t="str">
        <f>IF(csv!AJ1763=0,"",csv!AJ1763)</f>
        <v/>
      </c>
      <c r="AK1763" s="16" t="str">
        <f>IF(csv!AK1763=0,"",csv!AK1763)</f>
        <v/>
      </c>
      <c r="AL1763" s="16" t="str">
        <f>IF(csv!AL1763=0,"",csv!AL1763)</f>
        <v/>
      </c>
    </row>
    <row r="1764" spans="1:38" x14ac:dyDescent="0.3">
      <c r="A1764" s="18" t="str">
        <f>IF(csv!A1764=0,"",csv!A1764)</f>
        <v/>
      </c>
      <c r="B1764" s="18" t="str">
        <f>IF(csv!B1764=0,"",csv!B1764)</f>
        <v/>
      </c>
      <c r="C1764" s="18" t="str">
        <f>IF(csv!C1764=0,"",csv!C1764)</f>
        <v/>
      </c>
      <c r="D1764" s="18" t="str">
        <f>IF(csv!D1764=0,"",csv!D1764)</f>
        <v/>
      </c>
      <c r="E1764" s="18" t="str">
        <f>IF(csv!E1764=0,"",csv!E1764)</f>
        <v/>
      </c>
      <c r="F1764" s="18" t="str">
        <f>IF(csv!F1764=0,"",csv!F1764)</f>
        <v/>
      </c>
      <c r="G1764" s="18" t="str">
        <f>IF(csv!G1764=0,"",csv!G1764)</f>
        <v/>
      </c>
      <c r="H1764" s="19" t="str">
        <f>IF(csv!H1764=0,"",csv!H1764)</f>
        <v/>
      </c>
      <c r="I1764" s="19" t="str">
        <f>IF(csv!I1764=0,"",csv!I1764)</f>
        <v/>
      </c>
      <c r="J1764" s="18" t="str">
        <f>IF(csv!J1764=0,"",csv!J1764)</f>
        <v/>
      </c>
      <c r="K1764" s="18" t="str">
        <f>IF(csv!K1764=0,"",csv!K1764)</f>
        <v/>
      </c>
      <c r="L1764" s="18" t="str">
        <f>IF(csv!L1764=0,"",csv!L1764)</f>
        <v/>
      </c>
      <c r="M1764" s="18" t="str">
        <f>IF(csv!M1764=0,"",csv!M1764)</f>
        <v/>
      </c>
      <c r="N1764" s="18" t="str">
        <f>IF(csv!N1764=0,"",csv!N1764)</f>
        <v/>
      </c>
      <c r="O1764" s="16" t="str">
        <f>IF(csv!O1764=0,"",csv!O1764)</f>
        <v/>
      </c>
      <c r="P1764" s="16" t="str">
        <f>IF(csv!P1764=0,"",csv!P1764)</f>
        <v/>
      </c>
      <c r="Q1764" s="16" t="str">
        <f>IF(csv!Q1764=0,"",csv!Q1764)</f>
        <v/>
      </c>
      <c r="R1764" s="16" t="str">
        <f>IF(csv!R1764=0,"",csv!R1764)</f>
        <v/>
      </c>
      <c r="S1764" s="16" t="str">
        <f>IF(csv!S1764=0,"",csv!S1764)</f>
        <v/>
      </c>
      <c r="T1764" s="16" t="str">
        <f>IF(csv!T1764=0,"",csv!T1764)</f>
        <v/>
      </c>
      <c r="U1764" s="16" t="str">
        <f>IF(csv!U1764=0,"",csv!U1764)</f>
        <v/>
      </c>
      <c r="V1764" s="16" t="str">
        <f>IF(csv!V1764=0,"",csv!V1764)</f>
        <v/>
      </c>
      <c r="W1764" s="16" t="str">
        <f>IF(csv!W1764=0,"",csv!W1764)</f>
        <v/>
      </c>
      <c r="X1764" s="16" t="str">
        <f>IF(csv!X1764=0,"",csv!X1764)</f>
        <v/>
      </c>
      <c r="Y1764" s="6" t="str">
        <f>IF(csv!Y1764=0,"",csv!Y1764)</f>
        <v/>
      </c>
      <c r="Z1764" s="16" t="str">
        <f>IF(csv!Z1764=0,"",csv!Z1764)</f>
        <v/>
      </c>
      <c r="AA1764" s="16" t="str">
        <f>IF(csv!AA1764=0,"",csv!AA1764)</f>
        <v/>
      </c>
      <c r="AB1764" s="16" t="str">
        <f>IF(csv!AB1764=0,"",csv!AB1764)</f>
        <v/>
      </c>
      <c r="AC1764" s="16" t="str">
        <f>IF(csv!AC1764=0,"",csv!AC1764)</f>
        <v/>
      </c>
      <c r="AD1764" s="16" t="str">
        <f>IF(csv!AD1764=0,"",csv!AD1764)</f>
        <v/>
      </c>
      <c r="AE1764" s="16" t="str">
        <f>IF(csv!AE1764=0,"",csv!AE1764)</f>
        <v/>
      </c>
      <c r="AF1764" s="16" t="str">
        <f>IF(csv!AF1764=0,"",csv!AF1764)</f>
        <v/>
      </c>
      <c r="AG1764" s="16" t="str">
        <f>IF(csv!AG1764=0,"",csv!AG1764)</f>
        <v/>
      </c>
      <c r="AH1764" s="16" t="str">
        <f>IF(csv!AH1764=0,"",csv!AH1764)</f>
        <v/>
      </c>
      <c r="AI1764" s="16" t="str">
        <f>IF(csv!AI1764=0,"",csv!AI1764)</f>
        <v/>
      </c>
      <c r="AJ1764" s="16" t="str">
        <f>IF(csv!AJ1764=0,"",csv!AJ1764)</f>
        <v/>
      </c>
      <c r="AK1764" s="16" t="str">
        <f>IF(csv!AK1764=0,"",csv!AK1764)</f>
        <v/>
      </c>
      <c r="AL1764" s="16" t="str">
        <f>IF(csv!AL1764=0,"",csv!AL1764)</f>
        <v/>
      </c>
    </row>
    <row r="1765" spans="1:38" x14ac:dyDescent="0.3">
      <c r="A1765" s="18" t="str">
        <f>IF(csv!A1765=0,"",csv!A1765)</f>
        <v/>
      </c>
      <c r="B1765" s="18" t="str">
        <f>IF(csv!B1765=0,"",csv!B1765)</f>
        <v/>
      </c>
      <c r="C1765" s="18" t="str">
        <f>IF(csv!C1765=0,"",csv!C1765)</f>
        <v/>
      </c>
      <c r="D1765" s="18" t="str">
        <f>IF(csv!D1765=0,"",csv!D1765)</f>
        <v/>
      </c>
      <c r="E1765" s="18" t="str">
        <f>IF(csv!E1765=0,"",csv!E1765)</f>
        <v/>
      </c>
      <c r="F1765" s="18" t="str">
        <f>IF(csv!F1765=0,"",csv!F1765)</f>
        <v/>
      </c>
      <c r="G1765" s="18" t="str">
        <f>IF(csv!G1765=0,"",csv!G1765)</f>
        <v/>
      </c>
      <c r="H1765" s="19" t="str">
        <f>IF(csv!H1765=0,"",csv!H1765)</f>
        <v/>
      </c>
      <c r="I1765" s="19" t="str">
        <f>IF(csv!I1765=0,"",csv!I1765)</f>
        <v/>
      </c>
      <c r="J1765" s="18" t="str">
        <f>IF(csv!J1765=0,"",csv!J1765)</f>
        <v/>
      </c>
      <c r="K1765" s="18" t="str">
        <f>IF(csv!K1765=0,"",csv!K1765)</f>
        <v/>
      </c>
      <c r="L1765" s="18" t="str">
        <f>IF(csv!L1765=0,"",csv!L1765)</f>
        <v/>
      </c>
      <c r="M1765" s="18" t="str">
        <f>IF(csv!M1765=0,"",csv!M1765)</f>
        <v/>
      </c>
      <c r="N1765" s="18" t="str">
        <f>IF(csv!N1765=0,"",csv!N1765)</f>
        <v/>
      </c>
      <c r="O1765" s="16" t="str">
        <f>IF(csv!O1765=0,"",csv!O1765)</f>
        <v/>
      </c>
      <c r="P1765" s="16" t="str">
        <f>IF(csv!P1765=0,"",csv!P1765)</f>
        <v/>
      </c>
      <c r="Q1765" s="16" t="str">
        <f>IF(csv!Q1765=0,"",csv!Q1765)</f>
        <v/>
      </c>
      <c r="R1765" s="16" t="str">
        <f>IF(csv!R1765=0,"",csv!R1765)</f>
        <v/>
      </c>
      <c r="S1765" s="16" t="str">
        <f>IF(csv!S1765=0,"",csv!S1765)</f>
        <v/>
      </c>
      <c r="T1765" s="16" t="str">
        <f>IF(csv!T1765=0,"",csv!T1765)</f>
        <v/>
      </c>
      <c r="U1765" s="16" t="str">
        <f>IF(csv!U1765=0,"",csv!U1765)</f>
        <v/>
      </c>
      <c r="V1765" s="16" t="str">
        <f>IF(csv!V1765=0,"",csv!V1765)</f>
        <v/>
      </c>
      <c r="W1765" s="16" t="str">
        <f>IF(csv!W1765=0,"",csv!W1765)</f>
        <v/>
      </c>
      <c r="X1765" s="16" t="str">
        <f>IF(csv!X1765=0,"",csv!X1765)</f>
        <v/>
      </c>
      <c r="Y1765" s="6" t="str">
        <f>IF(csv!Y1765=0,"",csv!Y1765)</f>
        <v/>
      </c>
      <c r="Z1765" s="16" t="str">
        <f>IF(csv!Z1765=0,"",csv!Z1765)</f>
        <v/>
      </c>
      <c r="AA1765" s="16" t="str">
        <f>IF(csv!AA1765=0,"",csv!AA1765)</f>
        <v/>
      </c>
      <c r="AB1765" s="16" t="str">
        <f>IF(csv!AB1765=0,"",csv!AB1765)</f>
        <v/>
      </c>
      <c r="AC1765" s="16" t="str">
        <f>IF(csv!AC1765=0,"",csv!AC1765)</f>
        <v/>
      </c>
      <c r="AD1765" s="16" t="str">
        <f>IF(csv!AD1765=0,"",csv!AD1765)</f>
        <v/>
      </c>
      <c r="AE1765" s="16" t="str">
        <f>IF(csv!AE1765=0,"",csv!AE1765)</f>
        <v/>
      </c>
      <c r="AF1765" s="16" t="str">
        <f>IF(csv!AF1765=0,"",csv!AF1765)</f>
        <v/>
      </c>
      <c r="AG1765" s="16" t="str">
        <f>IF(csv!AG1765=0,"",csv!AG1765)</f>
        <v/>
      </c>
      <c r="AH1765" s="16" t="str">
        <f>IF(csv!AH1765=0,"",csv!AH1765)</f>
        <v/>
      </c>
      <c r="AI1765" s="16" t="str">
        <f>IF(csv!AI1765=0,"",csv!AI1765)</f>
        <v/>
      </c>
      <c r="AJ1765" s="16" t="str">
        <f>IF(csv!AJ1765=0,"",csv!AJ1765)</f>
        <v/>
      </c>
      <c r="AK1765" s="16" t="str">
        <f>IF(csv!AK1765=0,"",csv!AK1765)</f>
        <v/>
      </c>
      <c r="AL1765" s="16" t="str">
        <f>IF(csv!AL1765=0,"",csv!AL1765)</f>
        <v/>
      </c>
    </row>
    <row r="1766" spans="1:38" x14ac:dyDescent="0.3">
      <c r="A1766" s="18" t="str">
        <f>IF(csv!A1766=0,"",csv!A1766)</f>
        <v/>
      </c>
      <c r="B1766" s="18" t="str">
        <f>IF(csv!B1766=0,"",csv!B1766)</f>
        <v/>
      </c>
      <c r="C1766" s="18" t="str">
        <f>IF(csv!C1766=0,"",csv!C1766)</f>
        <v/>
      </c>
      <c r="D1766" s="18" t="str">
        <f>IF(csv!D1766=0,"",csv!D1766)</f>
        <v/>
      </c>
      <c r="E1766" s="18" t="str">
        <f>IF(csv!E1766=0,"",csv!E1766)</f>
        <v/>
      </c>
      <c r="F1766" s="18" t="str">
        <f>IF(csv!F1766=0,"",csv!F1766)</f>
        <v/>
      </c>
      <c r="G1766" s="18" t="str">
        <f>IF(csv!G1766=0,"",csv!G1766)</f>
        <v/>
      </c>
      <c r="H1766" s="19" t="str">
        <f>IF(csv!H1766=0,"",csv!H1766)</f>
        <v/>
      </c>
      <c r="I1766" s="19" t="str">
        <f>IF(csv!I1766=0,"",csv!I1766)</f>
        <v/>
      </c>
      <c r="J1766" s="18" t="str">
        <f>IF(csv!J1766=0,"",csv!J1766)</f>
        <v/>
      </c>
      <c r="K1766" s="18" t="str">
        <f>IF(csv!K1766=0,"",csv!K1766)</f>
        <v/>
      </c>
      <c r="L1766" s="18" t="str">
        <f>IF(csv!L1766=0,"",csv!L1766)</f>
        <v/>
      </c>
      <c r="M1766" s="18" t="str">
        <f>IF(csv!M1766=0,"",csv!M1766)</f>
        <v/>
      </c>
      <c r="N1766" s="18" t="str">
        <f>IF(csv!N1766=0,"",csv!N1766)</f>
        <v/>
      </c>
      <c r="O1766" s="16" t="str">
        <f>IF(csv!O1766=0,"",csv!O1766)</f>
        <v/>
      </c>
      <c r="P1766" s="16" t="str">
        <f>IF(csv!P1766=0,"",csv!P1766)</f>
        <v/>
      </c>
      <c r="Q1766" s="16" t="str">
        <f>IF(csv!Q1766=0,"",csv!Q1766)</f>
        <v/>
      </c>
      <c r="R1766" s="16" t="str">
        <f>IF(csv!R1766=0,"",csv!R1766)</f>
        <v/>
      </c>
      <c r="S1766" s="16" t="str">
        <f>IF(csv!S1766=0,"",csv!S1766)</f>
        <v/>
      </c>
      <c r="T1766" s="16" t="str">
        <f>IF(csv!T1766=0,"",csv!T1766)</f>
        <v/>
      </c>
      <c r="U1766" s="16" t="str">
        <f>IF(csv!U1766=0,"",csv!U1766)</f>
        <v/>
      </c>
      <c r="V1766" s="16" t="str">
        <f>IF(csv!V1766=0,"",csv!V1766)</f>
        <v/>
      </c>
      <c r="W1766" s="16" t="str">
        <f>IF(csv!W1766=0,"",csv!W1766)</f>
        <v/>
      </c>
      <c r="X1766" s="16" t="str">
        <f>IF(csv!X1766=0,"",csv!X1766)</f>
        <v/>
      </c>
      <c r="Y1766" s="6" t="str">
        <f>IF(csv!Y1766=0,"",csv!Y1766)</f>
        <v/>
      </c>
      <c r="Z1766" s="16" t="str">
        <f>IF(csv!Z1766=0,"",csv!Z1766)</f>
        <v/>
      </c>
      <c r="AA1766" s="16" t="str">
        <f>IF(csv!AA1766=0,"",csv!AA1766)</f>
        <v/>
      </c>
      <c r="AB1766" s="16" t="str">
        <f>IF(csv!AB1766=0,"",csv!AB1766)</f>
        <v/>
      </c>
      <c r="AC1766" s="16" t="str">
        <f>IF(csv!AC1766=0,"",csv!AC1766)</f>
        <v/>
      </c>
      <c r="AD1766" s="16" t="str">
        <f>IF(csv!AD1766=0,"",csv!AD1766)</f>
        <v/>
      </c>
      <c r="AE1766" s="16" t="str">
        <f>IF(csv!AE1766=0,"",csv!AE1766)</f>
        <v/>
      </c>
      <c r="AF1766" s="16" t="str">
        <f>IF(csv!AF1766=0,"",csv!AF1766)</f>
        <v/>
      </c>
      <c r="AG1766" s="16" t="str">
        <f>IF(csv!AG1766=0,"",csv!AG1766)</f>
        <v/>
      </c>
      <c r="AH1766" s="16" t="str">
        <f>IF(csv!AH1766=0,"",csv!AH1766)</f>
        <v/>
      </c>
      <c r="AI1766" s="16" t="str">
        <f>IF(csv!AI1766=0,"",csv!AI1766)</f>
        <v/>
      </c>
      <c r="AJ1766" s="16" t="str">
        <f>IF(csv!AJ1766=0,"",csv!AJ1766)</f>
        <v/>
      </c>
      <c r="AK1766" s="16" t="str">
        <f>IF(csv!AK1766=0,"",csv!AK1766)</f>
        <v/>
      </c>
      <c r="AL1766" s="16" t="str">
        <f>IF(csv!AL1766=0,"",csv!AL1766)</f>
        <v/>
      </c>
    </row>
    <row r="1767" spans="1:38" x14ac:dyDescent="0.3">
      <c r="A1767" s="18" t="str">
        <f>IF(csv!A1767=0,"",csv!A1767)</f>
        <v/>
      </c>
      <c r="B1767" s="18" t="str">
        <f>IF(csv!B1767=0,"",csv!B1767)</f>
        <v/>
      </c>
      <c r="C1767" s="18" t="str">
        <f>IF(csv!C1767=0,"",csv!C1767)</f>
        <v/>
      </c>
      <c r="D1767" s="18" t="str">
        <f>IF(csv!D1767=0,"",csv!D1767)</f>
        <v/>
      </c>
      <c r="E1767" s="18" t="str">
        <f>IF(csv!E1767=0,"",csv!E1767)</f>
        <v/>
      </c>
      <c r="F1767" s="18" t="str">
        <f>IF(csv!F1767=0,"",csv!F1767)</f>
        <v/>
      </c>
      <c r="G1767" s="18" t="str">
        <f>IF(csv!G1767=0,"",csv!G1767)</f>
        <v/>
      </c>
      <c r="H1767" s="19" t="str">
        <f>IF(csv!H1767=0,"",csv!H1767)</f>
        <v/>
      </c>
      <c r="I1767" s="19" t="str">
        <f>IF(csv!I1767=0,"",csv!I1767)</f>
        <v/>
      </c>
      <c r="J1767" s="18" t="str">
        <f>IF(csv!J1767=0,"",csv!J1767)</f>
        <v/>
      </c>
      <c r="K1767" s="18" t="str">
        <f>IF(csv!K1767=0,"",csv!K1767)</f>
        <v/>
      </c>
      <c r="L1767" s="18" t="str">
        <f>IF(csv!L1767=0,"",csv!L1767)</f>
        <v/>
      </c>
      <c r="M1767" s="18" t="str">
        <f>IF(csv!M1767=0,"",csv!M1767)</f>
        <v/>
      </c>
      <c r="N1767" s="18" t="str">
        <f>IF(csv!N1767=0,"",csv!N1767)</f>
        <v/>
      </c>
      <c r="O1767" s="16" t="str">
        <f>IF(csv!O1767=0,"",csv!O1767)</f>
        <v/>
      </c>
      <c r="P1767" s="16" t="str">
        <f>IF(csv!P1767=0,"",csv!P1767)</f>
        <v/>
      </c>
      <c r="Q1767" s="16" t="str">
        <f>IF(csv!Q1767=0,"",csv!Q1767)</f>
        <v/>
      </c>
      <c r="R1767" s="16" t="str">
        <f>IF(csv!R1767=0,"",csv!R1767)</f>
        <v/>
      </c>
      <c r="S1767" s="16" t="str">
        <f>IF(csv!S1767=0,"",csv!S1767)</f>
        <v/>
      </c>
      <c r="T1767" s="16" t="str">
        <f>IF(csv!T1767=0,"",csv!T1767)</f>
        <v/>
      </c>
      <c r="U1767" s="16" t="str">
        <f>IF(csv!U1767=0,"",csv!U1767)</f>
        <v/>
      </c>
      <c r="V1767" s="16" t="str">
        <f>IF(csv!V1767=0,"",csv!V1767)</f>
        <v/>
      </c>
      <c r="W1767" s="16" t="str">
        <f>IF(csv!W1767=0,"",csv!W1767)</f>
        <v/>
      </c>
      <c r="X1767" s="16" t="str">
        <f>IF(csv!X1767=0,"",csv!X1767)</f>
        <v/>
      </c>
      <c r="Y1767" s="6" t="str">
        <f>IF(csv!Y1767=0,"",csv!Y1767)</f>
        <v/>
      </c>
      <c r="Z1767" s="16" t="str">
        <f>IF(csv!Z1767=0,"",csv!Z1767)</f>
        <v/>
      </c>
      <c r="AA1767" s="16" t="str">
        <f>IF(csv!AA1767=0,"",csv!AA1767)</f>
        <v/>
      </c>
      <c r="AB1767" s="16" t="str">
        <f>IF(csv!AB1767=0,"",csv!AB1767)</f>
        <v/>
      </c>
      <c r="AC1767" s="16" t="str">
        <f>IF(csv!AC1767=0,"",csv!AC1767)</f>
        <v/>
      </c>
      <c r="AD1767" s="16" t="str">
        <f>IF(csv!AD1767=0,"",csv!AD1767)</f>
        <v/>
      </c>
      <c r="AE1767" s="16" t="str">
        <f>IF(csv!AE1767=0,"",csv!AE1767)</f>
        <v/>
      </c>
      <c r="AF1767" s="16" t="str">
        <f>IF(csv!AF1767=0,"",csv!AF1767)</f>
        <v/>
      </c>
      <c r="AG1767" s="16" t="str">
        <f>IF(csv!AG1767=0,"",csv!AG1767)</f>
        <v/>
      </c>
      <c r="AH1767" s="16" t="str">
        <f>IF(csv!AH1767=0,"",csv!AH1767)</f>
        <v/>
      </c>
      <c r="AI1767" s="16" t="str">
        <f>IF(csv!AI1767=0,"",csv!AI1767)</f>
        <v/>
      </c>
      <c r="AJ1767" s="16" t="str">
        <f>IF(csv!AJ1767=0,"",csv!AJ1767)</f>
        <v/>
      </c>
      <c r="AK1767" s="16" t="str">
        <f>IF(csv!AK1767=0,"",csv!AK1767)</f>
        <v/>
      </c>
      <c r="AL1767" s="16" t="str">
        <f>IF(csv!AL1767=0,"",csv!AL1767)</f>
        <v/>
      </c>
    </row>
    <row r="1768" spans="1:38" x14ac:dyDescent="0.3">
      <c r="A1768" s="18" t="str">
        <f>IF(csv!A1768=0,"",csv!A1768)</f>
        <v/>
      </c>
      <c r="B1768" s="18" t="str">
        <f>IF(csv!B1768=0,"",csv!B1768)</f>
        <v/>
      </c>
      <c r="C1768" s="18" t="str">
        <f>IF(csv!C1768=0,"",csv!C1768)</f>
        <v/>
      </c>
      <c r="D1768" s="18" t="str">
        <f>IF(csv!D1768=0,"",csv!D1768)</f>
        <v/>
      </c>
      <c r="E1768" s="18" t="str">
        <f>IF(csv!E1768=0,"",csv!E1768)</f>
        <v/>
      </c>
      <c r="F1768" s="18" t="str">
        <f>IF(csv!F1768=0,"",csv!F1768)</f>
        <v/>
      </c>
      <c r="G1768" s="18" t="str">
        <f>IF(csv!G1768=0,"",csv!G1768)</f>
        <v/>
      </c>
      <c r="H1768" s="19" t="str">
        <f>IF(csv!H1768=0,"",csv!H1768)</f>
        <v/>
      </c>
      <c r="I1768" s="19" t="str">
        <f>IF(csv!I1768=0,"",csv!I1768)</f>
        <v/>
      </c>
      <c r="J1768" s="18" t="str">
        <f>IF(csv!J1768=0,"",csv!J1768)</f>
        <v/>
      </c>
      <c r="K1768" s="18" t="str">
        <f>IF(csv!K1768=0,"",csv!K1768)</f>
        <v/>
      </c>
      <c r="L1768" s="18" t="str">
        <f>IF(csv!L1768=0,"",csv!L1768)</f>
        <v/>
      </c>
      <c r="M1768" s="18" t="str">
        <f>IF(csv!M1768=0,"",csv!M1768)</f>
        <v/>
      </c>
      <c r="N1768" s="18" t="str">
        <f>IF(csv!N1768=0,"",csv!N1768)</f>
        <v/>
      </c>
      <c r="O1768" s="16" t="str">
        <f>IF(csv!O1768=0,"",csv!O1768)</f>
        <v/>
      </c>
      <c r="P1768" s="16" t="str">
        <f>IF(csv!P1768=0,"",csv!P1768)</f>
        <v/>
      </c>
      <c r="Q1768" s="16" t="str">
        <f>IF(csv!Q1768=0,"",csv!Q1768)</f>
        <v/>
      </c>
      <c r="R1768" s="16" t="str">
        <f>IF(csv!R1768=0,"",csv!R1768)</f>
        <v/>
      </c>
      <c r="S1768" s="16" t="str">
        <f>IF(csv!S1768=0,"",csv!S1768)</f>
        <v/>
      </c>
      <c r="T1768" s="16" t="str">
        <f>IF(csv!T1768=0,"",csv!T1768)</f>
        <v/>
      </c>
      <c r="U1768" s="16" t="str">
        <f>IF(csv!U1768=0,"",csv!U1768)</f>
        <v/>
      </c>
      <c r="V1768" s="16" t="str">
        <f>IF(csv!V1768=0,"",csv!V1768)</f>
        <v/>
      </c>
      <c r="W1768" s="16" t="str">
        <f>IF(csv!W1768=0,"",csv!W1768)</f>
        <v/>
      </c>
      <c r="X1768" s="16" t="str">
        <f>IF(csv!X1768=0,"",csv!X1768)</f>
        <v/>
      </c>
      <c r="Y1768" s="6" t="str">
        <f>IF(csv!Y1768=0,"",csv!Y1768)</f>
        <v/>
      </c>
      <c r="Z1768" s="16" t="str">
        <f>IF(csv!Z1768=0,"",csv!Z1768)</f>
        <v/>
      </c>
      <c r="AA1768" s="16" t="str">
        <f>IF(csv!AA1768=0,"",csv!AA1768)</f>
        <v/>
      </c>
      <c r="AB1768" s="16" t="str">
        <f>IF(csv!AB1768=0,"",csv!AB1768)</f>
        <v/>
      </c>
      <c r="AC1768" s="16" t="str">
        <f>IF(csv!AC1768=0,"",csv!AC1768)</f>
        <v/>
      </c>
      <c r="AD1768" s="16" t="str">
        <f>IF(csv!AD1768=0,"",csv!AD1768)</f>
        <v/>
      </c>
      <c r="AE1768" s="16" t="str">
        <f>IF(csv!AE1768=0,"",csv!AE1768)</f>
        <v/>
      </c>
      <c r="AF1768" s="16" t="str">
        <f>IF(csv!AF1768=0,"",csv!AF1768)</f>
        <v/>
      </c>
      <c r="AG1768" s="16" t="str">
        <f>IF(csv!AG1768=0,"",csv!AG1768)</f>
        <v/>
      </c>
      <c r="AH1768" s="16" t="str">
        <f>IF(csv!AH1768=0,"",csv!AH1768)</f>
        <v/>
      </c>
      <c r="AI1768" s="16" t="str">
        <f>IF(csv!AI1768=0,"",csv!AI1768)</f>
        <v/>
      </c>
      <c r="AJ1768" s="16" t="str">
        <f>IF(csv!AJ1768=0,"",csv!AJ1768)</f>
        <v/>
      </c>
      <c r="AK1768" s="16" t="str">
        <f>IF(csv!AK1768=0,"",csv!AK1768)</f>
        <v/>
      </c>
      <c r="AL1768" s="16" t="str">
        <f>IF(csv!AL1768=0,"",csv!AL1768)</f>
        <v/>
      </c>
    </row>
    <row r="1769" spans="1:38" x14ac:dyDescent="0.3">
      <c r="A1769" s="18" t="str">
        <f>IF(csv!A1769=0,"",csv!A1769)</f>
        <v/>
      </c>
      <c r="B1769" s="18" t="str">
        <f>IF(csv!B1769=0,"",csv!B1769)</f>
        <v/>
      </c>
      <c r="C1769" s="18" t="str">
        <f>IF(csv!C1769=0,"",csv!C1769)</f>
        <v/>
      </c>
      <c r="D1769" s="18" t="str">
        <f>IF(csv!D1769=0,"",csv!D1769)</f>
        <v/>
      </c>
      <c r="E1769" s="18" t="str">
        <f>IF(csv!E1769=0,"",csv!E1769)</f>
        <v/>
      </c>
      <c r="F1769" s="18" t="str">
        <f>IF(csv!F1769=0,"",csv!F1769)</f>
        <v/>
      </c>
      <c r="G1769" s="18" t="str">
        <f>IF(csv!G1769=0,"",csv!G1769)</f>
        <v/>
      </c>
      <c r="H1769" s="19" t="str">
        <f>IF(csv!H1769=0,"",csv!H1769)</f>
        <v/>
      </c>
      <c r="I1769" s="19" t="str">
        <f>IF(csv!I1769=0,"",csv!I1769)</f>
        <v/>
      </c>
      <c r="J1769" s="18" t="str">
        <f>IF(csv!J1769=0,"",csv!J1769)</f>
        <v/>
      </c>
      <c r="K1769" s="18" t="str">
        <f>IF(csv!K1769=0,"",csv!K1769)</f>
        <v/>
      </c>
      <c r="L1769" s="18" t="str">
        <f>IF(csv!L1769=0,"",csv!L1769)</f>
        <v/>
      </c>
      <c r="M1769" s="18" t="str">
        <f>IF(csv!M1769=0,"",csv!M1769)</f>
        <v/>
      </c>
      <c r="N1769" s="18" t="str">
        <f>IF(csv!N1769=0,"",csv!N1769)</f>
        <v/>
      </c>
      <c r="O1769" s="16" t="str">
        <f>IF(csv!O1769=0,"",csv!O1769)</f>
        <v/>
      </c>
      <c r="P1769" s="16" t="str">
        <f>IF(csv!P1769=0,"",csv!P1769)</f>
        <v/>
      </c>
      <c r="Q1769" s="16" t="str">
        <f>IF(csv!Q1769=0,"",csv!Q1769)</f>
        <v/>
      </c>
      <c r="R1769" s="16" t="str">
        <f>IF(csv!R1769=0,"",csv!R1769)</f>
        <v/>
      </c>
      <c r="S1769" s="16" t="str">
        <f>IF(csv!S1769=0,"",csv!S1769)</f>
        <v/>
      </c>
      <c r="T1769" s="16" t="str">
        <f>IF(csv!T1769=0,"",csv!T1769)</f>
        <v/>
      </c>
      <c r="U1769" s="16" t="str">
        <f>IF(csv!U1769=0,"",csv!U1769)</f>
        <v/>
      </c>
      <c r="V1769" s="16" t="str">
        <f>IF(csv!V1769=0,"",csv!V1769)</f>
        <v/>
      </c>
      <c r="W1769" s="16" t="str">
        <f>IF(csv!W1769=0,"",csv!W1769)</f>
        <v/>
      </c>
      <c r="X1769" s="16" t="str">
        <f>IF(csv!X1769=0,"",csv!X1769)</f>
        <v/>
      </c>
      <c r="Y1769" s="6" t="str">
        <f>IF(csv!Y1769=0,"",csv!Y1769)</f>
        <v/>
      </c>
      <c r="Z1769" s="16" t="str">
        <f>IF(csv!Z1769=0,"",csv!Z1769)</f>
        <v/>
      </c>
      <c r="AA1769" s="16" t="str">
        <f>IF(csv!AA1769=0,"",csv!AA1769)</f>
        <v/>
      </c>
      <c r="AB1769" s="16" t="str">
        <f>IF(csv!AB1769=0,"",csv!AB1769)</f>
        <v/>
      </c>
      <c r="AC1769" s="16" t="str">
        <f>IF(csv!AC1769=0,"",csv!AC1769)</f>
        <v/>
      </c>
      <c r="AD1769" s="16" t="str">
        <f>IF(csv!AD1769=0,"",csv!AD1769)</f>
        <v/>
      </c>
      <c r="AE1769" s="16" t="str">
        <f>IF(csv!AE1769=0,"",csv!AE1769)</f>
        <v/>
      </c>
      <c r="AF1769" s="16" t="str">
        <f>IF(csv!AF1769=0,"",csv!AF1769)</f>
        <v/>
      </c>
      <c r="AG1769" s="16" t="str">
        <f>IF(csv!AG1769=0,"",csv!AG1769)</f>
        <v/>
      </c>
      <c r="AH1769" s="16" t="str">
        <f>IF(csv!AH1769=0,"",csv!AH1769)</f>
        <v/>
      </c>
      <c r="AI1769" s="16" t="str">
        <f>IF(csv!AI1769=0,"",csv!AI1769)</f>
        <v/>
      </c>
      <c r="AJ1769" s="16" t="str">
        <f>IF(csv!AJ1769=0,"",csv!AJ1769)</f>
        <v/>
      </c>
      <c r="AK1769" s="16" t="str">
        <f>IF(csv!AK1769=0,"",csv!AK1769)</f>
        <v/>
      </c>
      <c r="AL1769" s="16" t="str">
        <f>IF(csv!AL1769=0,"",csv!AL1769)</f>
        <v/>
      </c>
    </row>
    <row r="1770" spans="1:38" x14ac:dyDescent="0.3">
      <c r="A1770" s="18" t="str">
        <f>IF(csv!A1770=0,"",csv!A1770)</f>
        <v/>
      </c>
      <c r="B1770" s="18" t="str">
        <f>IF(csv!B1770=0,"",csv!B1770)</f>
        <v/>
      </c>
      <c r="C1770" s="18" t="str">
        <f>IF(csv!C1770=0,"",csv!C1770)</f>
        <v/>
      </c>
      <c r="D1770" s="18" t="str">
        <f>IF(csv!D1770=0,"",csv!D1770)</f>
        <v/>
      </c>
      <c r="E1770" s="18" t="str">
        <f>IF(csv!E1770=0,"",csv!E1770)</f>
        <v/>
      </c>
      <c r="F1770" s="18" t="str">
        <f>IF(csv!F1770=0,"",csv!F1770)</f>
        <v/>
      </c>
      <c r="G1770" s="18" t="str">
        <f>IF(csv!G1770=0,"",csv!G1770)</f>
        <v/>
      </c>
      <c r="H1770" s="19" t="str">
        <f>IF(csv!H1770=0,"",csv!H1770)</f>
        <v/>
      </c>
      <c r="I1770" s="19" t="str">
        <f>IF(csv!I1770=0,"",csv!I1770)</f>
        <v/>
      </c>
      <c r="J1770" s="18" t="str">
        <f>IF(csv!J1770=0,"",csv!J1770)</f>
        <v/>
      </c>
      <c r="K1770" s="18" t="str">
        <f>IF(csv!K1770=0,"",csv!K1770)</f>
        <v/>
      </c>
      <c r="L1770" s="18" t="str">
        <f>IF(csv!L1770=0,"",csv!L1770)</f>
        <v/>
      </c>
      <c r="M1770" s="18" t="str">
        <f>IF(csv!M1770=0,"",csv!M1770)</f>
        <v/>
      </c>
      <c r="N1770" s="18" t="str">
        <f>IF(csv!N1770=0,"",csv!N1770)</f>
        <v/>
      </c>
      <c r="O1770" s="16" t="str">
        <f>IF(csv!O1770=0,"",csv!O1770)</f>
        <v/>
      </c>
      <c r="P1770" s="16" t="str">
        <f>IF(csv!P1770=0,"",csv!P1770)</f>
        <v/>
      </c>
      <c r="Q1770" s="16" t="str">
        <f>IF(csv!Q1770=0,"",csv!Q1770)</f>
        <v/>
      </c>
      <c r="R1770" s="16" t="str">
        <f>IF(csv!R1770=0,"",csv!R1770)</f>
        <v/>
      </c>
      <c r="S1770" s="16" t="str">
        <f>IF(csv!S1770=0,"",csv!S1770)</f>
        <v/>
      </c>
      <c r="T1770" s="16" t="str">
        <f>IF(csv!T1770=0,"",csv!T1770)</f>
        <v/>
      </c>
      <c r="U1770" s="16" t="str">
        <f>IF(csv!U1770=0,"",csv!U1770)</f>
        <v/>
      </c>
      <c r="V1770" s="16" t="str">
        <f>IF(csv!V1770=0,"",csv!V1770)</f>
        <v/>
      </c>
      <c r="W1770" s="16" t="str">
        <f>IF(csv!W1770=0,"",csv!W1770)</f>
        <v/>
      </c>
      <c r="X1770" s="16" t="str">
        <f>IF(csv!X1770=0,"",csv!X1770)</f>
        <v/>
      </c>
      <c r="Y1770" s="6" t="str">
        <f>IF(csv!Y1770=0,"",csv!Y1770)</f>
        <v/>
      </c>
      <c r="Z1770" s="16" t="str">
        <f>IF(csv!Z1770=0,"",csv!Z1770)</f>
        <v/>
      </c>
      <c r="AA1770" s="16" t="str">
        <f>IF(csv!AA1770=0,"",csv!AA1770)</f>
        <v/>
      </c>
      <c r="AB1770" s="16" t="str">
        <f>IF(csv!AB1770=0,"",csv!AB1770)</f>
        <v/>
      </c>
      <c r="AC1770" s="16" t="str">
        <f>IF(csv!AC1770=0,"",csv!AC1770)</f>
        <v/>
      </c>
      <c r="AD1770" s="16" t="str">
        <f>IF(csv!AD1770=0,"",csv!AD1770)</f>
        <v/>
      </c>
      <c r="AE1770" s="16" t="str">
        <f>IF(csv!AE1770=0,"",csv!AE1770)</f>
        <v/>
      </c>
      <c r="AF1770" s="16" t="str">
        <f>IF(csv!AF1770=0,"",csv!AF1770)</f>
        <v/>
      </c>
      <c r="AG1770" s="16" t="str">
        <f>IF(csv!AG1770=0,"",csv!AG1770)</f>
        <v/>
      </c>
      <c r="AH1770" s="16" t="str">
        <f>IF(csv!AH1770=0,"",csv!AH1770)</f>
        <v/>
      </c>
      <c r="AI1770" s="16" t="str">
        <f>IF(csv!AI1770=0,"",csv!AI1770)</f>
        <v/>
      </c>
      <c r="AJ1770" s="16" t="str">
        <f>IF(csv!AJ1770=0,"",csv!AJ1770)</f>
        <v/>
      </c>
      <c r="AK1770" s="16" t="str">
        <f>IF(csv!AK1770=0,"",csv!AK1770)</f>
        <v/>
      </c>
      <c r="AL1770" s="16" t="str">
        <f>IF(csv!AL1770=0,"",csv!AL1770)</f>
        <v/>
      </c>
    </row>
    <row r="1771" spans="1:38" x14ac:dyDescent="0.3">
      <c r="A1771" s="18" t="str">
        <f>IF(csv!A1771=0,"",csv!A1771)</f>
        <v/>
      </c>
      <c r="B1771" s="18" t="str">
        <f>IF(csv!B1771=0,"",csv!B1771)</f>
        <v/>
      </c>
      <c r="C1771" s="18" t="str">
        <f>IF(csv!C1771=0,"",csv!C1771)</f>
        <v/>
      </c>
      <c r="D1771" s="18" t="str">
        <f>IF(csv!D1771=0,"",csv!D1771)</f>
        <v/>
      </c>
      <c r="E1771" s="18" t="str">
        <f>IF(csv!E1771=0,"",csv!E1771)</f>
        <v/>
      </c>
      <c r="F1771" s="18" t="str">
        <f>IF(csv!F1771=0,"",csv!F1771)</f>
        <v/>
      </c>
      <c r="G1771" s="18" t="str">
        <f>IF(csv!G1771=0,"",csv!G1771)</f>
        <v/>
      </c>
      <c r="H1771" s="19" t="str">
        <f>IF(csv!H1771=0,"",csv!H1771)</f>
        <v/>
      </c>
      <c r="I1771" s="19" t="str">
        <f>IF(csv!I1771=0,"",csv!I1771)</f>
        <v/>
      </c>
      <c r="J1771" s="18" t="str">
        <f>IF(csv!J1771=0,"",csv!J1771)</f>
        <v/>
      </c>
      <c r="K1771" s="18" t="str">
        <f>IF(csv!K1771=0,"",csv!K1771)</f>
        <v/>
      </c>
      <c r="L1771" s="18" t="str">
        <f>IF(csv!L1771=0,"",csv!L1771)</f>
        <v/>
      </c>
      <c r="M1771" s="18" t="str">
        <f>IF(csv!M1771=0,"",csv!M1771)</f>
        <v/>
      </c>
      <c r="N1771" s="18" t="str">
        <f>IF(csv!N1771=0,"",csv!N1771)</f>
        <v/>
      </c>
      <c r="O1771" s="16" t="str">
        <f>IF(csv!O1771=0,"",csv!O1771)</f>
        <v/>
      </c>
      <c r="P1771" s="16" t="str">
        <f>IF(csv!P1771=0,"",csv!P1771)</f>
        <v/>
      </c>
      <c r="Q1771" s="16" t="str">
        <f>IF(csv!Q1771=0,"",csv!Q1771)</f>
        <v/>
      </c>
      <c r="R1771" s="16" t="str">
        <f>IF(csv!R1771=0,"",csv!R1771)</f>
        <v/>
      </c>
      <c r="S1771" s="16" t="str">
        <f>IF(csv!S1771=0,"",csv!S1771)</f>
        <v/>
      </c>
      <c r="T1771" s="16" t="str">
        <f>IF(csv!T1771=0,"",csv!T1771)</f>
        <v/>
      </c>
      <c r="U1771" s="16" t="str">
        <f>IF(csv!U1771=0,"",csv!U1771)</f>
        <v/>
      </c>
      <c r="V1771" s="16" t="str">
        <f>IF(csv!V1771=0,"",csv!V1771)</f>
        <v/>
      </c>
      <c r="W1771" s="16" t="str">
        <f>IF(csv!W1771=0,"",csv!W1771)</f>
        <v/>
      </c>
      <c r="X1771" s="16" t="str">
        <f>IF(csv!X1771=0,"",csv!X1771)</f>
        <v/>
      </c>
      <c r="Y1771" s="6" t="str">
        <f>IF(csv!Y1771=0,"",csv!Y1771)</f>
        <v/>
      </c>
      <c r="Z1771" s="16" t="str">
        <f>IF(csv!Z1771=0,"",csv!Z1771)</f>
        <v/>
      </c>
      <c r="AA1771" s="16" t="str">
        <f>IF(csv!AA1771=0,"",csv!AA1771)</f>
        <v/>
      </c>
      <c r="AB1771" s="16" t="str">
        <f>IF(csv!AB1771=0,"",csv!AB1771)</f>
        <v/>
      </c>
      <c r="AC1771" s="16" t="str">
        <f>IF(csv!AC1771=0,"",csv!AC1771)</f>
        <v/>
      </c>
      <c r="AD1771" s="16" t="str">
        <f>IF(csv!AD1771=0,"",csv!AD1771)</f>
        <v/>
      </c>
      <c r="AE1771" s="16" t="str">
        <f>IF(csv!AE1771=0,"",csv!AE1771)</f>
        <v/>
      </c>
      <c r="AF1771" s="16" t="str">
        <f>IF(csv!AF1771=0,"",csv!AF1771)</f>
        <v/>
      </c>
      <c r="AG1771" s="16" t="str">
        <f>IF(csv!AG1771=0,"",csv!AG1771)</f>
        <v/>
      </c>
      <c r="AH1771" s="16" t="str">
        <f>IF(csv!AH1771=0,"",csv!AH1771)</f>
        <v/>
      </c>
      <c r="AI1771" s="16" t="str">
        <f>IF(csv!AI1771=0,"",csv!AI1771)</f>
        <v/>
      </c>
      <c r="AJ1771" s="16" t="str">
        <f>IF(csv!AJ1771=0,"",csv!AJ1771)</f>
        <v/>
      </c>
      <c r="AK1771" s="16" t="str">
        <f>IF(csv!AK1771=0,"",csv!AK1771)</f>
        <v/>
      </c>
      <c r="AL1771" s="16" t="str">
        <f>IF(csv!AL1771=0,"",csv!AL1771)</f>
        <v/>
      </c>
    </row>
    <row r="1772" spans="1:38" x14ac:dyDescent="0.3">
      <c r="A1772" s="18" t="str">
        <f>IF(csv!A1772=0,"",csv!A1772)</f>
        <v/>
      </c>
      <c r="B1772" s="18" t="str">
        <f>IF(csv!B1772=0,"",csv!B1772)</f>
        <v/>
      </c>
      <c r="C1772" s="18" t="str">
        <f>IF(csv!C1772=0,"",csv!C1772)</f>
        <v/>
      </c>
      <c r="D1772" s="18" t="str">
        <f>IF(csv!D1772=0,"",csv!D1772)</f>
        <v/>
      </c>
      <c r="E1772" s="18" t="str">
        <f>IF(csv!E1772=0,"",csv!E1772)</f>
        <v/>
      </c>
      <c r="F1772" s="18" t="str">
        <f>IF(csv!F1772=0,"",csv!F1772)</f>
        <v/>
      </c>
      <c r="G1772" s="18" t="str">
        <f>IF(csv!G1772=0,"",csv!G1772)</f>
        <v/>
      </c>
      <c r="H1772" s="19" t="str">
        <f>IF(csv!H1772=0,"",csv!H1772)</f>
        <v/>
      </c>
      <c r="I1772" s="19" t="str">
        <f>IF(csv!I1772=0,"",csv!I1772)</f>
        <v/>
      </c>
      <c r="J1772" s="18" t="str">
        <f>IF(csv!J1772=0,"",csv!J1772)</f>
        <v/>
      </c>
      <c r="K1772" s="18" t="str">
        <f>IF(csv!K1772=0,"",csv!K1772)</f>
        <v/>
      </c>
      <c r="L1772" s="18" t="str">
        <f>IF(csv!L1772=0,"",csv!L1772)</f>
        <v/>
      </c>
      <c r="M1772" s="18" t="str">
        <f>IF(csv!M1772=0,"",csv!M1772)</f>
        <v/>
      </c>
      <c r="N1772" s="18" t="str">
        <f>IF(csv!N1772=0,"",csv!N1772)</f>
        <v/>
      </c>
      <c r="O1772" s="16" t="str">
        <f>IF(csv!O1772=0,"",csv!O1772)</f>
        <v/>
      </c>
      <c r="P1772" s="16" t="str">
        <f>IF(csv!P1772=0,"",csv!P1772)</f>
        <v/>
      </c>
      <c r="Q1772" s="16" t="str">
        <f>IF(csv!Q1772=0,"",csv!Q1772)</f>
        <v/>
      </c>
      <c r="R1772" s="16" t="str">
        <f>IF(csv!R1772=0,"",csv!R1772)</f>
        <v/>
      </c>
      <c r="S1772" s="16" t="str">
        <f>IF(csv!S1772=0,"",csv!S1772)</f>
        <v/>
      </c>
      <c r="T1772" s="16" t="str">
        <f>IF(csv!T1772=0,"",csv!T1772)</f>
        <v/>
      </c>
      <c r="U1772" s="16" t="str">
        <f>IF(csv!U1772=0,"",csv!U1772)</f>
        <v/>
      </c>
      <c r="V1772" s="16" t="str">
        <f>IF(csv!V1772=0,"",csv!V1772)</f>
        <v/>
      </c>
      <c r="W1772" s="16" t="str">
        <f>IF(csv!W1772=0,"",csv!W1772)</f>
        <v/>
      </c>
      <c r="X1772" s="16" t="str">
        <f>IF(csv!X1772=0,"",csv!X1772)</f>
        <v/>
      </c>
      <c r="Y1772" s="6" t="str">
        <f>IF(csv!Y1772=0,"",csv!Y1772)</f>
        <v/>
      </c>
      <c r="Z1772" s="16" t="str">
        <f>IF(csv!Z1772=0,"",csv!Z1772)</f>
        <v/>
      </c>
      <c r="AA1772" s="16" t="str">
        <f>IF(csv!AA1772=0,"",csv!AA1772)</f>
        <v/>
      </c>
      <c r="AB1772" s="16" t="str">
        <f>IF(csv!AB1772=0,"",csv!AB1772)</f>
        <v/>
      </c>
      <c r="AC1772" s="16" t="str">
        <f>IF(csv!AC1772=0,"",csv!AC1772)</f>
        <v/>
      </c>
      <c r="AD1772" s="16" t="str">
        <f>IF(csv!AD1772=0,"",csv!AD1772)</f>
        <v/>
      </c>
      <c r="AE1772" s="16" t="str">
        <f>IF(csv!AE1772=0,"",csv!AE1772)</f>
        <v/>
      </c>
      <c r="AF1772" s="16" t="str">
        <f>IF(csv!AF1772=0,"",csv!AF1772)</f>
        <v/>
      </c>
      <c r="AG1772" s="16" t="str">
        <f>IF(csv!AG1772=0,"",csv!AG1772)</f>
        <v/>
      </c>
      <c r="AH1772" s="16" t="str">
        <f>IF(csv!AH1772=0,"",csv!AH1772)</f>
        <v/>
      </c>
      <c r="AI1772" s="16" t="str">
        <f>IF(csv!AI1772=0,"",csv!AI1772)</f>
        <v/>
      </c>
      <c r="AJ1772" s="16" t="str">
        <f>IF(csv!AJ1772=0,"",csv!AJ1772)</f>
        <v/>
      </c>
      <c r="AK1772" s="16" t="str">
        <f>IF(csv!AK1772=0,"",csv!AK1772)</f>
        <v/>
      </c>
      <c r="AL1772" s="16" t="str">
        <f>IF(csv!AL1772=0,"",csv!AL1772)</f>
        <v/>
      </c>
    </row>
    <row r="1773" spans="1:38" x14ac:dyDescent="0.3">
      <c r="A1773" s="18" t="str">
        <f>IF(csv!A1773=0,"",csv!A1773)</f>
        <v/>
      </c>
      <c r="B1773" s="18" t="str">
        <f>IF(csv!B1773=0,"",csv!B1773)</f>
        <v/>
      </c>
      <c r="C1773" s="18" t="str">
        <f>IF(csv!C1773=0,"",csv!C1773)</f>
        <v/>
      </c>
      <c r="D1773" s="18" t="str">
        <f>IF(csv!D1773=0,"",csv!D1773)</f>
        <v/>
      </c>
      <c r="E1773" s="18" t="str">
        <f>IF(csv!E1773=0,"",csv!E1773)</f>
        <v/>
      </c>
      <c r="F1773" s="18" t="str">
        <f>IF(csv!F1773=0,"",csv!F1773)</f>
        <v/>
      </c>
      <c r="G1773" s="18" t="str">
        <f>IF(csv!G1773=0,"",csv!G1773)</f>
        <v/>
      </c>
      <c r="H1773" s="19" t="str">
        <f>IF(csv!H1773=0,"",csv!H1773)</f>
        <v/>
      </c>
      <c r="I1773" s="19" t="str">
        <f>IF(csv!I1773=0,"",csv!I1773)</f>
        <v/>
      </c>
      <c r="J1773" s="18" t="str">
        <f>IF(csv!J1773=0,"",csv!J1773)</f>
        <v/>
      </c>
      <c r="K1773" s="18" t="str">
        <f>IF(csv!K1773=0,"",csv!K1773)</f>
        <v/>
      </c>
      <c r="L1773" s="18" t="str">
        <f>IF(csv!L1773=0,"",csv!L1773)</f>
        <v/>
      </c>
      <c r="M1773" s="18" t="str">
        <f>IF(csv!M1773=0,"",csv!M1773)</f>
        <v/>
      </c>
      <c r="N1773" s="18" t="str">
        <f>IF(csv!N1773=0,"",csv!N1773)</f>
        <v/>
      </c>
      <c r="O1773" s="16" t="str">
        <f>IF(csv!O1773=0,"",csv!O1773)</f>
        <v/>
      </c>
      <c r="P1773" s="16" t="str">
        <f>IF(csv!P1773=0,"",csv!P1773)</f>
        <v/>
      </c>
      <c r="Q1773" s="16" t="str">
        <f>IF(csv!Q1773=0,"",csv!Q1773)</f>
        <v/>
      </c>
      <c r="R1773" s="16" t="str">
        <f>IF(csv!R1773=0,"",csv!R1773)</f>
        <v/>
      </c>
      <c r="S1773" s="16" t="str">
        <f>IF(csv!S1773=0,"",csv!S1773)</f>
        <v/>
      </c>
      <c r="T1773" s="16" t="str">
        <f>IF(csv!T1773=0,"",csv!T1773)</f>
        <v/>
      </c>
      <c r="U1773" s="16" t="str">
        <f>IF(csv!U1773=0,"",csv!U1773)</f>
        <v/>
      </c>
      <c r="V1773" s="16" t="str">
        <f>IF(csv!V1773=0,"",csv!V1773)</f>
        <v/>
      </c>
      <c r="W1773" s="16" t="str">
        <f>IF(csv!W1773=0,"",csv!W1773)</f>
        <v/>
      </c>
      <c r="X1773" s="16" t="str">
        <f>IF(csv!X1773=0,"",csv!X1773)</f>
        <v/>
      </c>
      <c r="Y1773" s="6" t="str">
        <f>IF(csv!Y1773=0,"",csv!Y1773)</f>
        <v/>
      </c>
      <c r="Z1773" s="16" t="str">
        <f>IF(csv!Z1773=0,"",csv!Z1773)</f>
        <v/>
      </c>
      <c r="AA1773" s="16" t="str">
        <f>IF(csv!AA1773=0,"",csv!AA1773)</f>
        <v/>
      </c>
      <c r="AB1773" s="16" t="str">
        <f>IF(csv!AB1773=0,"",csv!AB1773)</f>
        <v/>
      </c>
      <c r="AC1773" s="16" t="str">
        <f>IF(csv!AC1773=0,"",csv!AC1773)</f>
        <v/>
      </c>
      <c r="AD1773" s="16" t="str">
        <f>IF(csv!AD1773=0,"",csv!AD1773)</f>
        <v/>
      </c>
      <c r="AE1773" s="16" t="str">
        <f>IF(csv!AE1773=0,"",csv!AE1773)</f>
        <v/>
      </c>
      <c r="AF1773" s="16" t="str">
        <f>IF(csv!AF1773=0,"",csv!AF1773)</f>
        <v/>
      </c>
      <c r="AG1773" s="16" t="str">
        <f>IF(csv!AG1773=0,"",csv!AG1773)</f>
        <v/>
      </c>
      <c r="AH1773" s="16" t="str">
        <f>IF(csv!AH1773=0,"",csv!AH1773)</f>
        <v/>
      </c>
      <c r="AI1773" s="16" t="str">
        <f>IF(csv!AI1773=0,"",csv!AI1773)</f>
        <v/>
      </c>
      <c r="AJ1773" s="16" t="str">
        <f>IF(csv!AJ1773=0,"",csv!AJ1773)</f>
        <v/>
      </c>
      <c r="AK1773" s="16" t="str">
        <f>IF(csv!AK1773=0,"",csv!AK1773)</f>
        <v/>
      </c>
      <c r="AL1773" s="16" t="str">
        <f>IF(csv!AL1773=0,"",csv!AL1773)</f>
        <v/>
      </c>
    </row>
    <row r="1774" spans="1:38" x14ac:dyDescent="0.3">
      <c r="A1774" s="18" t="str">
        <f>IF(csv!A1774=0,"",csv!A1774)</f>
        <v/>
      </c>
      <c r="B1774" s="18" t="str">
        <f>IF(csv!B1774=0,"",csv!B1774)</f>
        <v/>
      </c>
      <c r="C1774" s="18" t="str">
        <f>IF(csv!C1774=0,"",csv!C1774)</f>
        <v/>
      </c>
      <c r="D1774" s="18" t="str">
        <f>IF(csv!D1774=0,"",csv!D1774)</f>
        <v/>
      </c>
      <c r="E1774" s="18" t="str">
        <f>IF(csv!E1774=0,"",csv!E1774)</f>
        <v/>
      </c>
      <c r="F1774" s="18" t="str">
        <f>IF(csv!F1774=0,"",csv!F1774)</f>
        <v/>
      </c>
      <c r="G1774" s="18" t="str">
        <f>IF(csv!G1774=0,"",csv!G1774)</f>
        <v/>
      </c>
      <c r="H1774" s="19" t="str">
        <f>IF(csv!H1774=0,"",csv!H1774)</f>
        <v/>
      </c>
      <c r="I1774" s="19" t="str">
        <f>IF(csv!I1774=0,"",csv!I1774)</f>
        <v/>
      </c>
      <c r="J1774" s="18" t="str">
        <f>IF(csv!J1774=0,"",csv!J1774)</f>
        <v/>
      </c>
      <c r="K1774" s="18" t="str">
        <f>IF(csv!K1774=0,"",csv!K1774)</f>
        <v/>
      </c>
      <c r="L1774" s="18" t="str">
        <f>IF(csv!L1774=0,"",csv!L1774)</f>
        <v/>
      </c>
      <c r="M1774" s="18" t="str">
        <f>IF(csv!M1774=0,"",csv!M1774)</f>
        <v/>
      </c>
      <c r="N1774" s="18" t="str">
        <f>IF(csv!N1774=0,"",csv!N1774)</f>
        <v/>
      </c>
      <c r="O1774" s="16" t="str">
        <f>IF(csv!O1774=0,"",csv!O1774)</f>
        <v/>
      </c>
      <c r="P1774" s="16" t="str">
        <f>IF(csv!P1774=0,"",csv!P1774)</f>
        <v/>
      </c>
      <c r="Q1774" s="16" t="str">
        <f>IF(csv!Q1774=0,"",csv!Q1774)</f>
        <v/>
      </c>
      <c r="R1774" s="16" t="str">
        <f>IF(csv!R1774=0,"",csv!R1774)</f>
        <v/>
      </c>
      <c r="S1774" s="16" t="str">
        <f>IF(csv!S1774=0,"",csv!S1774)</f>
        <v/>
      </c>
      <c r="T1774" s="16" t="str">
        <f>IF(csv!T1774=0,"",csv!T1774)</f>
        <v/>
      </c>
      <c r="U1774" s="16" t="str">
        <f>IF(csv!U1774=0,"",csv!U1774)</f>
        <v/>
      </c>
      <c r="V1774" s="16" t="str">
        <f>IF(csv!V1774=0,"",csv!V1774)</f>
        <v/>
      </c>
      <c r="W1774" s="16" t="str">
        <f>IF(csv!W1774=0,"",csv!W1774)</f>
        <v/>
      </c>
      <c r="X1774" s="16" t="str">
        <f>IF(csv!X1774=0,"",csv!X1774)</f>
        <v/>
      </c>
      <c r="Y1774" s="6" t="str">
        <f>IF(csv!Y1774=0,"",csv!Y1774)</f>
        <v/>
      </c>
      <c r="Z1774" s="16" t="str">
        <f>IF(csv!Z1774=0,"",csv!Z1774)</f>
        <v/>
      </c>
      <c r="AA1774" s="16" t="str">
        <f>IF(csv!AA1774=0,"",csv!AA1774)</f>
        <v/>
      </c>
      <c r="AB1774" s="16" t="str">
        <f>IF(csv!AB1774=0,"",csv!AB1774)</f>
        <v/>
      </c>
      <c r="AC1774" s="16" t="str">
        <f>IF(csv!AC1774=0,"",csv!AC1774)</f>
        <v/>
      </c>
      <c r="AD1774" s="16" t="str">
        <f>IF(csv!AD1774=0,"",csv!AD1774)</f>
        <v/>
      </c>
      <c r="AE1774" s="16" t="str">
        <f>IF(csv!AE1774=0,"",csv!AE1774)</f>
        <v/>
      </c>
      <c r="AF1774" s="16" t="str">
        <f>IF(csv!AF1774=0,"",csv!AF1774)</f>
        <v/>
      </c>
      <c r="AG1774" s="16" t="str">
        <f>IF(csv!AG1774=0,"",csv!AG1774)</f>
        <v/>
      </c>
      <c r="AH1774" s="16" t="str">
        <f>IF(csv!AH1774=0,"",csv!AH1774)</f>
        <v/>
      </c>
      <c r="AI1774" s="16" t="str">
        <f>IF(csv!AI1774=0,"",csv!AI1774)</f>
        <v/>
      </c>
      <c r="AJ1774" s="16" t="str">
        <f>IF(csv!AJ1774=0,"",csv!AJ1774)</f>
        <v/>
      </c>
      <c r="AK1774" s="16" t="str">
        <f>IF(csv!AK1774=0,"",csv!AK1774)</f>
        <v/>
      </c>
      <c r="AL1774" s="16" t="str">
        <f>IF(csv!AL1774=0,"",csv!AL1774)</f>
        <v/>
      </c>
    </row>
    <row r="1775" spans="1:38" x14ac:dyDescent="0.3">
      <c r="A1775" s="18" t="str">
        <f>IF(csv!A1775=0,"",csv!A1775)</f>
        <v/>
      </c>
      <c r="B1775" s="18" t="str">
        <f>IF(csv!B1775=0,"",csv!B1775)</f>
        <v/>
      </c>
      <c r="C1775" s="18" t="str">
        <f>IF(csv!C1775=0,"",csv!C1775)</f>
        <v/>
      </c>
      <c r="D1775" s="18" t="str">
        <f>IF(csv!D1775=0,"",csv!D1775)</f>
        <v/>
      </c>
      <c r="E1775" s="18" t="str">
        <f>IF(csv!E1775=0,"",csv!E1775)</f>
        <v/>
      </c>
      <c r="F1775" s="18" t="str">
        <f>IF(csv!F1775=0,"",csv!F1775)</f>
        <v/>
      </c>
      <c r="G1775" s="18" t="str">
        <f>IF(csv!G1775=0,"",csv!G1775)</f>
        <v/>
      </c>
      <c r="H1775" s="19" t="str">
        <f>IF(csv!H1775=0,"",csv!H1775)</f>
        <v/>
      </c>
      <c r="I1775" s="19" t="str">
        <f>IF(csv!I1775=0,"",csv!I1775)</f>
        <v/>
      </c>
      <c r="J1775" s="18" t="str">
        <f>IF(csv!J1775=0,"",csv!J1775)</f>
        <v/>
      </c>
      <c r="K1775" s="18" t="str">
        <f>IF(csv!K1775=0,"",csv!K1775)</f>
        <v/>
      </c>
      <c r="L1775" s="18" t="str">
        <f>IF(csv!L1775=0,"",csv!L1775)</f>
        <v/>
      </c>
      <c r="M1775" s="18" t="str">
        <f>IF(csv!M1775=0,"",csv!M1775)</f>
        <v/>
      </c>
      <c r="N1775" s="18" t="str">
        <f>IF(csv!N1775=0,"",csv!N1775)</f>
        <v/>
      </c>
      <c r="O1775" s="16" t="str">
        <f>IF(csv!O1775=0,"",csv!O1775)</f>
        <v/>
      </c>
      <c r="P1775" s="16" t="str">
        <f>IF(csv!P1775=0,"",csv!P1775)</f>
        <v/>
      </c>
      <c r="Q1775" s="16" t="str">
        <f>IF(csv!Q1775=0,"",csv!Q1775)</f>
        <v/>
      </c>
      <c r="R1775" s="16" t="str">
        <f>IF(csv!R1775=0,"",csv!R1775)</f>
        <v/>
      </c>
      <c r="S1775" s="16" t="str">
        <f>IF(csv!S1775=0,"",csv!S1775)</f>
        <v/>
      </c>
      <c r="T1775" s="16" t="str">
        <f>IF(csv!T1775=0,"",csv!T1775)</f>
        <v/>
      </c>
      <c r="U1775" s="16" t="str">
        <f>IF(csv!U1775=0,"",csv!U1775)</f>
        <v/>
      </c>
      <c r="V1775" s="16" t="str">
        <f>IF(csv!V1775=0,"",csv!V1775)</f>
        <v/>
      </c>
      <c r="W1775" s="16" t="str">
        <f>IF(csv!W1775=0,"",csv!W1775)</f>
        <v/>
      </c>
      <c r="X1775" s="16" t="str">
        <f>IF(csv!X1775=0,"",csv!X1775)</f>
        <v/>
      </c>
      <c r="Y1775" s="6" t="str">
        <f>IF(csv!Y1775=0,"",csv!Y1775)</f>
        <v/>
      </c>
      <c r="Z1775" s="16" t="str">
        <f>IF(csv!Z1775=0,"",csv!Z1775)</f>
        <v/>
      </c>
      <c r="AA1775" s="16" t="str">
        <f>IF(csv!AA1775=0,"",csv!AA1775)</f>
        <v/>
      </c>
      <c r="AB1775" s="16" t="str">
        <f>IF(csv!AB1775=0,"",csv!AB1775)</f>
        <v/>
      </c>
      <c r="AC1775" s="16" t="str">
        <f>IF(csv!AC1775=0,"",csv!AC1775)</f>
        <v/>
      </c>
      <c r="AD1775" s="16" t="str">
        <f>IF(csv!AD1775=0,"",csv!AD1775)</f>
        <v/>
      </c>
      <c r="AE1775" s="16" t="str">
        <f>IF(csv!AE1775=0,"",csv!AE1775)</f>
        <v/>
      </c>
      <c r="AF1775" s="16" t="str">
        <f>IF(csv!AF1775=0,"",csv!AF1775)</f>
        <v/>
      </c>
      <c r="AG1775" s="16" t="str">
        <f>IF(csv!AG1775=0,"",csv!AG1775)</f>
        <v/>
      </c>
      <c r="AH1775" s="16" t="str">
        <f>IF(csv!AH1775=0,"",csv!AH1775)</f>
        <v/>
      </c>
      <c r="AI1775" s="16" t="str">
        <f>IF(csv!AI1775=0,"",csv!AI1775)</f>
        <v/>
      </c>
      <c r="AJ1775" s="16" t="str">
        <f>IF(csv!AJ1775=0,"",csv!AJ1775)</f>
        <v/>
      </c>
      <c r="AK1775" s="16" t="str">
        <f>IF(csv!AK1775=0,"",csv!AK1775)</f>
        <v/>
      </c>
      <c r="AL1775" s="16" t="str">
        <f>IF(csv!AL1775=0,"",csv!AL1775)</f>
        <v/>
      </c>
    </row>
    <row r="1776" spans="1:38" x14ac:dyDescent="0.3">
      <c r="A1776" s="18" t="str">
        <f>IF(csv!A1776=0,"",csv!A1776)</f>
        <v/>
      </c>
      <c r="B1776" s="18" t="str">
        <f>IF(csv!B1776=0,"",csv!B1776)</f>
        <v/>
      </c>
      <c r="C1776" s="18" t="str">
        <f>IF(csv!C1776=0,"",csv!C1776)</f>
        <v/>
      </c>
      <c r="D1776" s="18" t="str">
        <f>IF(csv!D1776=0,"",csv!D1776)</f>
        <v/>
      </c>
      <c r="E1776" s="18" t="str">
        <f>IF(csv!E1776=0,"",csv!E1776)</f>
        <v/>
      </c>
      <c r="F1776" s="18" t="str">
        <f>IF(csv!F1776=0,"",csv!F1776)</f>
        <v/>
      </c>
      <c r="G1776" s="18" t="str">
        <f>IF(csv!G1776=0,"",csv!G1776)</f>
        <v/>
      </c>
      <c r="H1776" s="19" t="str">
        <f>IF(csv!H1776=0,"",csv!H1776)</f>
        <v/>
      </c>
      <c r="I1776" s="19" t="str">
        <f>IF(csv!I1776=0,"",csv!I1776)</f>
        <v/>
      </c>
      <c r="J1776" s="18" t="str">
        <f>IF(csv!J1776=0,"",csv!J1776)</f>
        <v/>
      </c>
      <c r="K1776" s="18" t="str">
        <f>IF(csv!K1776=0,"",csv!K1776)</f>
        <v/>
      </c>
      <c r="L1776" s="18" t="str">
        <f>IF(csv!L1776=0,"",csv!L1776)</f>
        <v/>
      </c>
      <c r="M1776" s="18" t="str">
        <f>IF(csv!M1776=0,"",csv!M1776)</f>
        <v/>
      </c>
      <c r="N1776" s="18" t="str">
        <f>IF(csv!N1776=0,"",csv!N1776)</f>
        <v/>
      </c>
      <c r="O1776" s="16" t="str">
        <f>IF(csv!O1776=0,"",csv!O1776)</f>
        <v/>
      </c>
      <c r="P1776" s="16" t="str">
        <f>IF(csv!P1776=0,"",csv!P1776)</f>
        <v/>
      </c>
      <c r="Q1776" s="16" t="str">
        <f>IF(csv!Q1776=0,"",csv!Q1776)</f>
        <v/>
      </c>
      <c r="R1776" s="16" t="str">
        <f>IF(csv!R1776=0,"",csv!R1776)</f>
        <v/>
      </c>
      <c r="S1776" s="16" t="str">
        <f>IF(csv!S1776=0,"",csv!S1776)</f>
        <v/>
      </c>
      <c r="T1776" s="16" t="str">
        <f>IF(csv!T1776=0,"",csv!T1776)</f>
        <v/>
      </c>
      <c r="U1776" s="16" t="str">
        <f>IF(csv!U1776=0,"",csv!U1776)</f>
        <v/>
      </c>
      <c r="V1776" s="16" t="str">
        <f>IF(csv!V1776=0,"",csv!V1776)</f>
        <v/>
      </c>
      <c r="W1776" s="16" t="str">
        <f>IF(csv!W1776=0,"",csv!W1776)</f>
        <v/>
      </c>
      <c r="X1776" s="16" t="str">
        <f>IF(csv!X1776=0,"",csv!X1776)</f>
        <v/>
      </c>
      <c r="Y1776" s="6" t="str">
        <f>IF(csv!Y1776=0,"",csv!Y1776)</f>
        <v/>
      </c>
      <c r="Z1776" s="16" t="str">
        <f>IF(csv!Z1776=0,"",csv!Z1776)</f>
        <v/>
      </c>
      <c r="AA1776" s="16" t="str">
        <f>IF(csv!AA1776=0,"",csv!AA1776)</f>
        <v/>
      </c>
      <c r="AB1776" s="16" t="str">
        <f>IF(csv!AB1776=0,"",csv!AB1776)</f>
        <v/>
      </c>
      <c r="AC1776" s="16" t="str">
        <f>IF(csv!AC1776=0,"",csv!AC1776)</f>
        <v/>
      </c>
      <c r="AD1776" s="16" t="str">
        <f>IF(csv!AD1776=0,"",csv!AD1776)</f>
        <v/>
      </c>
      <c r="AE1776" s="16" t="str">
        <f>IF(csv!AE1776=0,"",csv!AE1776)</f>
        <v/>
      </c>
      <c r="AF1776" s="16" t="str">
        <f>IF(csv!AF1776=0,"",csv!AF1776)</f>
        <v/>
      </c>
      <c r="AG1776" s="16" t="str">
        <f>IF(csv!AG1776=0,"",csv!AG1776)</f>
        <v/>
      </c>
      <c r="AH1776" s="16" t="str">
        <f>IF(csv!AH1776=0,"",csv!AH1776)</f>
        <v/>
      </c>
      <c r="AI1776" s="16" t="str">
        <f>IF(csv!AI1776=0,"",csv!AI1776)</f>
        <v/>
      </c>
      <c r="AJ1776" s="16" t="str">
        <f>IF(csv!AJ1776=0,"",csv!AJ1776)</f>
        <v/>
      </c>
      <c r="AK1776" s="16" t="str">
        <f>IF(csv!AK1776=0,"",csv!AK1776)</f>
        <v/>
      </c>
      <c r="AL1776" s="16" t="str">
        <f>IF(csv!AL1776=0,"",csv!AL1776)</f>
        <v/>
      </c>
    </row>
    <row r="1777" spans="1:38" x14ac:dyDescent="0.3">
      <c r="A1777" s="18" t="str">
        <f>IF(csv!A1777=0,"",csv!A1777)</f>
        <v/>
      </c>
      <c r="B1777" s="18" t="str">
        <f>IF(csv!B1777=0,"",csv!B1777)</f>
        <v/>
      </c>
      <c r="C1777" s="18" t="str">
        <f>IF(csv!C1777=0,"",csv!C1777)</f>
        <v/>
      </c>
      <c r="D1777" s="18" t="str">
        <f>IF(csv!D1777=0,"",csv!D1777)</f>
        <v/>
      </c>
      <c r="E1777" s="18" t="str">
        <f>IF(csv!E1777=0,"",csv!E1777)</f>
        <v/>
      </c>
      <c r="F1777" s="18" t="str">
        <f>IF(csv!F1777=0,"",csv!F1777)</f>
        <v/>
      </c>
      <c r="G1777" s="18" t="str">
        <f>IF(csv!G1777=0,"",csv!G1777)</f>
        <v/>
      </c>
      <c r="H1777" s="19" t="str">
        <f>IF(csv!H1777=0,"",csv!H1777)</f>
        <v/>
      </c>
      <c r="I1777" s="19" t="str">
        <f>IF(csv!I1777=0,"",csv!I1777)</f>
        <v/>
      </c>
      <c r="J1777" s="18" t="str">
        <f>IF(csv!J1777=0,"",csv!J1777)</f>
        <v/>
      </c>
      <c r="K1777" s="18" t="str">
        <f>IF(csv!K1777=0,"",csv!K1777)</f>
        <v/>
      </c>
      <c r="L1777" s="18" t="str">
        <f>IF(csv!L1777=0,"",csv!L1777)</f>
        <v/>
      </c>
      <c r="M1777" s="18" t="str">
        <f>IF(csv!M1777=0,"",csv!M1777)</f>
        <v/>
      </c>
      <c r="N1777" s="18" t="str">
        <f>IF(csv!N1777=0,"",csv!N1777)</f>
        <v/>
      </c>
      <c r="O1777" s="16" t="str">
        <f>IF(csv!O1777=0,"",csv!O1777)</f>
        <v/>
      </c>
      <c r="P1777" s="16" t="str">
        <f>IF(csv!P1777=0,"",csv!P1777)</f>
        <v/>
      </c>
      <c r="Q1777" s="16" t="str">
        <f>IF(csv!Q1777=0,"",csv!Q1777)</f>
        <v/>
      </c>
      <c r="R1777" s="16" t="str">
        <f>IF(csv!R1777=0,"",csv!R1777)</f>
        <v/>
      </c>
      <c r="S1777" s="16" t="str">
        <f>IF(csv!S1777=0,"",csv!S1777)</f>
        <v/>
      </c>
      <c r="T1777" s="16" t="str">
        <f>IF(csv!T1777=0,"",csv!T1777)</f>
        <v/>
      </c>
      <c r="U1777" s="16" t="str">
        <f>IF(csv!U1777=0,"",csv!U1777)</f>
        <v/>
      </c>
      <c r="V1777" s="16" t="str">
        <f>IF(csv!V1777=0,"",csv!V1777)</f>
        <v/>
      </c>
      <c r="W1777" s="16" t="str">
        <f>IF(csv!W1777=0,"",csv!W1777)</f>
        <v/>
      </c>
      <c r="X1777" s="16" t="str">
        <f>IF(csv!X1777=0,"",csv!X1777)</f>
        <v/>
      </c>
      <c r="Y1777" s="6" t="str">
        <f>IF(csv!Y1777=0,"",csv!Y1777)</f>
        <v/>
      </c>
      <c r="Z1777" s="16" t="str">
        <f>IF(csv!Z1777=0,"",csv!Z1777)</f>
        <v/>
      </c>
      <c r="AA1777" s="16" t="str">
        <f>IF(csv!AA1777=0,"",csv!AA1777)</f>
        <v/>
      </c>
      <c r="AB1777" s="16" t="str">
        <f>IF(csv!AB1777=0,"",csv!AB1777)</f>
        <v/>
      </c>
      <c r="AC1777" s="16" t="str">
        <f>IF(csv!AC1777=0,"",csv!AC1777)</f>
        <v/>
      </c>
      <c r="AD1777" s="16" t="str">
        <f>IF(csv!AD1777=0,"",csv!AD1777)</f>
        <v/>
      </c>
      <c r="AE1777" s="16" t="str">
        <f>IF(csv!AE1777=0,"",csv!AE1777)</f>
        <v/>
      </c>
      <c r="AF1777" s="16" t="str">
        <f>IF(csv!AF1777=0,"",csv!AF1777)</f>
        <v/>
      </c>
      <c r="AG1777" s="16" t="str">
        <f>IF(csv!AG1777=0,"",csv!AG1777)</f>
        <v/>
      </c>
      <c r="AH1777" s="16" t="str">
        <f>IF(csv!AH1777=0,"",csv!AH1777)</f>
        <v/>
      </c>
      <c r="AI1777" s="16" t="str">
        <f>IF(csv!AI1777=0,"",csv!AI1777)</f>
        <v/>
      </c>
      <c r="AJ1777" s="16" t="str">
        <f>IF(csv!AJ1777=0,"",csv!AJ1777)</f>
        <v/>
      </c>
      <c r="AK1777" s="16" t="str">
        <f>IF(csv!AK1777=0,"",csv!AK1777)</f>
        <v/>
      </c>
      <c r="AL1777" s="16" t="str">
        <f>IF(csv!AL1777=0,"",csv!AL1777)</f>
        <v/>
      </c>
    </row>
    <row r="1778" spans="1:38" x14ac:dyDescent="0.3">
      <c r="A1778" s="18" t="str">
        <f>IF(csv!A1778=0,"",csv!A1778)</f>
        <v/>
      </c>
      <c r="B1778" s="18" t="str">
        <f>IF(csv!B1778=0,"",csv!B1778)</f>
        <v/>
      </c>
      <c r="C1778" s="18" t="str">
        <f>IF(csv!C1778=0,"",csv!C1778)</f>
        <v/>
      </c>
      <c r="D1778" s="18" t="str">
        <f>IF(csv!D1778=0,"",csv!D1778)</f>
        <v/>
      </c>
      <c r="E1778" s="18" t="str">
        <f>IF(csv!E1778=0,"",csv!E1778)</f>
        <v/>
      </c>
      <c r="F1778" s="18" t="str">
        <f>IF(csv!F1778=0,"",csv!F1778)</f>
        <v/>
      </c>
      <c r="G1778" s="18" t="str">
        <f>IF(csv!G1778=0,"",csv!G1778)</f>
        <v/>
      </c>
      <c r="H1778" s="19" t="str">
        <f>IF(csv!H1778=0,"",csv!H1778)</f>
        <v/>
      </c>
      <c r="I1778" s="19" t="str">
        <f>IF(csv!I1778=0,"",csv!I1778)</f>
        <v/>
      </c>
      <c r="J1778" s="18" t="str">
        <f>IF(csv!J1778=0,"",csv!J1778)</f>
        <v/>
      </c>
      <c r="K1778" s="18" t="str">
        <f>IF(csv!K1778=0,"",csv!K1778)</f>
        <v/>
      </c>
      <c r="L1778" s="18" t="str">
        <f>IF(csv!L1778=0,"",csv!L1778)</f>
        <v/>
      </c>
      <c r="M1778" s="18" t="str">
        <f>IF(csv!M1778=0,"",csv!M1778)</f>
        <v/>
      </c>
      <c r="N1778" s="18" t="str">
        <f>IF(csv!N1778=0,"",csv!N1778)</f>
        <v/>
      </c>
      <c r="O1778" s="16" t="str">
        <f>IF(csv!O1778=0,"",csv!O1778)</f>
        <v/>
      </c>
      <c r="P1778" s="16" t="str">
        <f>IF(csv!P1778=0,"",csv!P1778)</f>
        <v/>
      </c>
      <c r="Q1778" s="16" t="str">
        <f>IF(csv!Q1778=0,"",csv!Q1778)</f>
        <v/>
      </c>
      <c r="R1778" s="16" t="str">
        <f>IF(csv!R1778=0,"",csv!R1778)</f>
        <v/>
      </c>
      <c r="S1778" s="16" t="str">
        <f>IF(csv!S1778=0,"",csv!S1778)</f>
        <v/>
      </c>
      <c r="T1778" s="16" t="str">
        <f>IF(csv!T1778=0,"",csv!T1778)</f>
        <v/>
      </c>
      <c r="U1778" s="16" t="str">
        <f>IF(csv!U1778=0,"",csv!U1778)</f>
        <v/>
      </c>
      <c r="V1778" s="16" t="str">
        <f>IF(csv!V1778=0,"",csv!V1778)</f>
        <v/>
      </c>
      <c r="W1778" s="16" t="str">
        <f>IF(csv!W1778=0,"",csv!W1778)</f>
        <v/>
      </c>
      <c r="X1778" s="16" t="str">
        <f>IF(csv!X1778=0,"",csv!X1778)</f>
        <v/>
      </c>
      <c r="Y1778" s="6" t="str">
        <f>IF(csv!Y1778=0,"",csv!Y1778)</f>
        <v/>
      </c>
      <c r="Z1778" s="16" t="str">
        <f>IF(csv!Z1778=0,"",csv!Z1778)</f>
        <v/>
      </c>
      <c r="AA1778" s="16" t="str">
        <f>IF(csv!AA1778=0,"",csv!AA1778)</f>
        <v/>
      </c>
      <c r="AB1778" s="16" t="str">
        <f>IF(csv!AB1778=0,"",csv!AB1778)</f>
        <v/>
      </c>
      <c r="AC1778" s="16" t="str">
        <f>IF(csv!AC1778=0,"",csv!AC1778)</f>
        <v/>
      </c>
      <c r="AD1778" s="16" t="str">
        <f>IF(csv!AD1778=0,"",csv!AD1778)</f>
        <v/>
      </c>
      <c r="AE1778" s="16" t="str">
        <f>IF(csv!AE1778=0,"",csv!AE1778)</f>
        <v/>
      </c>
      <c r="AF1778" s="16" t="str">
        <f>IF(csv!AF1778=0,"",csv!AF1778)</f>
        <v/>
      </c>
      <c r="AG1778" s="16" t="str">
        <f>IF(csv!AG1778=0,"",csv!AG1778)</f>
        <v/>
      </c>
      <c r="AH1778" s="16" t="str">
        <f>IF(csv!AH1778=0,"",csv!AH1778)</f>
        <v/>
      </c>
      <c r="AI1778" s="16" t="str">
        <f>IF(csv!AI1778=0,"",csv!AI1778)</f>
        <v/>
      </c>
      <c r="AJ1778" s="16" t="str">
        <f>IF(csv!AJ1778=0,"",csv!AJ1778)</f>
        <v/>
      </c>
      <c r="AK1778" s="16" t="str">
        <f>IF(csv!AK1778=0,"",csv!AK1778)</f>
        <v/>
      </c>
      <c r="AL1778" s="16" t="str">
        <f>IF(csv!AL1778=0,"",csv!AL1778)</f>
        <v/>
      </c>
    </row>
    <row r="1779" spans="1:38" x14ac:dyDescent="0.3">
      <c r="A1779" s="18" t="str">
        <f>IF(csv!A1779=0,"",csv!A1779)</f>
        <v/>
      </c>
      <c r="B1779" s="18" t="str">
        <f>IF(csv!B1779=0,"",csv!B1779)</f>
        <v/>
      </c>
      <c r="C1779" s="18" t="str">
        <f>IF(csv!C1779=0,"",csv!C1779)</f>
        <v/>
      </c>
      <c r="D1779" s="18" t="str">
        <f>IF(csv!D1779=0,"",csv!D1779)</f>
        <v/>
      </c>
      <c r="E1779" s="18" t="str">
        <f>IF(csv!E1779=0,"",csv!E1779)</f>
        <v/>
      </c>
      <c r="F1779" s="18" t="str">
        <f>IF(csv!F1779=0,"",csv!F1779)</f>
        <v/>
      </c>
      <c r="G1779" s="18" t="str">
        <f>IF(csv!G1779=0,"",csv!G1779)</f>
        <v/>
      </c>
      <c r="H1779" s="19" t="str">
        <f>IF(csv!H1779=0,"",csv!H1779)</f>
        <v/>
      </c>
      <c r="I1779" s="19" t="str">
        <f>IF(csv!I1779=0,"",csv!I1779)</f>
        <v/>
      </c>
      <c r="J1779" s="18" t="str">
        <f>IF(csv!J1779=0,"",csv!J1779)</f>
        <v/>
      </c>
      <c r="K1779" s="18" t="str">
        <f>IF(csv!K1779=0,"",csv!K1779)</f>
        <v/>
      </c>
      <c r="L1779" s="18" t="str">
        <f>IF(csv!L1779=0,"",csv!L1779)</f>
        <v/>
      </c>
      <c r="M1779" s="18" t="str">
        <f>IF(csv!M1779=0,"",csv!M1779)</f>
        <v/>
      </c>
      <c r="N1779" s="18" t="str">
        <f>IF(csv!N1779=0,"",csv!N1779)</f>
        <v/>
      </c>
      <c r="O1779" s="16" t="str">
        <f>IF(csv!O1779=0,"",csv!O1779)</f>
        <v/>
      </c>
      <c r="P1779" s="16" t="str">
        <f>IF(csv!P1779=0,"",csv!P1779)</f>
        <v/>
      </c>
      <c r="Q1779" s="16" t="str">
        <f>IF(csv!Q1779=0,"",csv!Q1779)</f>
        <v/>
      </c>
      <c r="R1779" s="16" t="str">
        <f>IF(csv!R1779=0,"",csv!R1779)</f>
        <v/>
      </c>
      <c r="S1779" s="16" t="str">
        <f>IF(csv!S1779=0,"",csv!S1779)</f>
        <v/>
      </c>
      <c r="T1779" s="16" t="str">
        <f>IF(csv!T1779=0,"",csv!T1779)</f>
        <v/>
      </c>
      <c r="U1779" s="16" t="str">
        <f>IF(csv!U1779=0,"",csv!U1779)</f>
        <v/>
      </c>
      <c r="V1779" s="16" t="str">
        <f>IF(csv!V1779=0,"",csv!V1779)</f>
        <v/>
      </c>
      <c r="W1779" s="16" t="str">
        <f>IF(csv!W1779=0,"",csv!W1779)</f>
        <v/>
      </c>
      <c r="X1779" s="16" t="str">
        <f>IF(csv!X1779=0,"",csv!X1779)</f>
        <v/>
      </c>
      <c r="Y1779" s="6" t="str">
        <f>IF(csv!Y1779=0,"",csv!Y1779)</f>
        <v/>
      </c>
      <c r="Z1779" s="16" t="str">
        <f>IF(csv!Z1779=0,"",csv!Z1779)</f>
        <v/>
      </c>
      <c r="AA1779" s="16" t="str">
        <f>IF(csv!AA1779=0,"",csv!AA1779)</f>
        <v/>
      </c>
      <c r="AB1779" s="16" t="str">
        <f>IF(csv!AB1779=0,"",csv!AB1779)</f>
        <v/>
      </c>
      <c r="AC1779" s="16" t="str">
        <f>IF(csv!AC1779=0,"",csv!AC1779)</f>
        <v/>
      </c>
      <c r="AD1779" s="16" t="str">
        <f>IF(csv!AD1779=0,"",csv!AD1779)</f>
        <v/>
      </c>
      <c r="AE1779" s="16" t="str">
        <f>IF(csv!AE1779=0,"",csv!AE1779)</f>
        <v/>
      </c>
      <c r="AF1779" s="16" t="str">
        <f>IF(csv!AF1779=0,"",csv!AF1779)</f>
        <v/>
      </c>
      <c r="AG1779" s="16" t="str">
        <f>IF(csv!AG1779=0,"",csv!AG1779)</f>
        <v/>
      </c>
      <c r="AH1779" s="16" t="str">
        <f>IF(csv!AH1779=0,"",csv!AH1779)</f>
        <v/>
      </c>
      <c r="AI1779" s="16" t="str">
        <f>IF(csv!AI1779=0,"",csv!AI1779)</f>
        <v/>
      </c>
      <c r="AJ1779" s="16" t="str">
        <f>IF(csv!AJ1779=0,"",csv!AJ1779)</f>
        <v/>
      </c>
      <c r="AK1779" s="16" t="str">
        <f>IF(csv!AK1779=0,"",csv!AK1779)</f>
        <v/>
      </c>
      <c r="AL1779" s="16" t="str">
        <f>IF(csv!AL1779=0,"",csv!AL1779)</f>
        <v/>
      </c>
    </row>
    <row r="1780" spans="1:38" x14ac:dyDescent="0.3">
      <c r="A1780" s="18" t="str">
        <f>IF(csv!A1780=0,"",csv!A1780)</f>
        <v/>
      </c>
      <c r="B1780" s="18" t="str">
        <f>IF(csv!B1780=0,"",csv!B1780)</f>
        <v/>
      </c>
      <c r="C1780" s="18" t="str">
        <f>IF(csv!C1780=0,"",csv!C1780)</f>
        <v/>
      </c>
      <c r="D1780" s="18" t="str">
        <f>IF(csv!D1780=0,"",csv!D1780)</f>
        <v/>
      </c>
      <c r="E1780" s="18" t="str">
        <f>IF(csv!E1780=0,"",csv!E1780)</f>
        <v/>
      </c>
      <c r="F1780" s="18" t="str">
        <f>IF(csv!F1780=0,"",csv!F1780)</f>
        <v/>
      </c>
      <c r="G1780" s="18" t="str">
        <f>IF(csv!G1780=0,"",csv!G1780)</f>
        <v/>
      </c>
      <c r="H1780" s="19" t="str">
        <f>IF(csv!H1780=0,"",csv!H1780)</f>
        <v/>
      </c>
      <c r="I1780" s="19" t="str">
        <f>IF(csv!I1780=0,"",csv!I1780)</f>
        <v/>
      </c>
      <c r="J1780" s="18" t="str">
        <f>IF(csv!J1780=0,"",csv!J1780)</f>
        <v/>
      </c>
      <c r="K1780" s="18" t="str">
        <f>IF(csv!K1780=0,"",csv!K1780)</f>
        <v/>
      </c>
      <c r="L1780" s="18" t="str">
        <f>IF(csv!L1780=0,"",csv!L1780)</f>
        <v/>
      </c>
      <c r="M1780" s="18" t="str">
        <f>IF(csv!M1780=0,"",csv!M1780)</f>
        <v/>
      </c>
      <c r="N1780" s="18" t="str">
        <f>IF(csv!N1780=0,"",csv!N1780)</f>
        <v/>
      </c>
      <c r="O1780" s="16" t="str">
        <f>IF(csv!O1780=0,"",csv!O1780)</f>
        <v/>
      </c>
      <c r="P1780" s="16" t="str">
        <f>IF(csv!P1780=0,"",csv!P1780)</f>
        <v/>
      </c>
      <c r="Q1780" s="16" t="str">
        <f>IF(csv!Q1780=0,"",csv!Q1780)</f>
        <v/>
      </c>
      <c r="R1780" s="16" t="str">
        <f>IF(csv!R1780=0,"",csv!R1780)</f>
        <v/>
      </c>
      <c r="S1780" s="16" t="str">
        <f>IF(csv!S1780=0,"",csv!S1780)</f>
        <v/>
      </c>
      <c r="T1780" s="16" t="str">
        <f>IF(csv!T1780=0,"",csv!T1780)</f>
        <v/>
      </c>
      <c r="U1780" s="16" t="str">
        <f>IF(csv!U1780=0,"",csv!U1780)</f>
        <v/>
      </c>
      <c r="V1780" s="16" t="str">
        <f>IF(csv!V1780=0,"",csv!V1780)</f>
        <v/>
      </c>
      <c r="W1780" s="16" t="str">
        <f>IF(csv!W1780=0,"",csv!W1780)</f>
        <v/>
      </c>
      <c r="X1780" s="16" t="str">
        <f>IF(csv!X1780=0,"",csv!X1780)</f>
        <v/>
      </c>
      <c r="Y1780" s="6" t="str">
        <f>IF(csv!Y1780=0,"",csv!Y1780)</f>
        <v/>
      </c>
      <c r="Z1780" s="16" t="str">
        <f>IF(csv!Z1780=0,"",csv!Z1780)</f>
        <v/>
      </c>
      <c r="AA1780" s="16" t="str">
        <f>IF(csv!AA1780=0,"",csv!AA1780)</f>
        <v/>
      </c>
      <c r="AB1780" s="16" t="str">
        <f>IF(csv!AB1780=0,"",csv!AB1780)</f>
        <v/>
      </c>
      <c r="AC1780" s="16" t="str">
        <f>IF(csv!AC1780=0,"",csv!AC1780)</f>
        <v/>
      </c>
      <c r="AD1780" s="16" t="str">
        <f>IF(csv!AD1780=0,"",csv!AD1780)</f>
        <v/>
      </c>
      <c r="AE1780" s="16" t="str">
        <f>IF(csv!AE1780=0,"",csv!AE1780)</f>
        <v/>
      </c>
      <c r="AF1780" s="16" t="str">
        <f>IF(csv!AF1780=0,"",csv!AF1780)</f>
        <v/>
      </c>
      <c r="AG1780" s="16" t="str">
        <f>IF(csv!AG1780=0,"",csv!AG1780)</f>
        <v/>
      </c>
      <c r="AH1780" s="16" t="str">
        <f>IF(csv!AH1780=0,"",csv!AH1780)</f>
        <v/>
      </c>
      <c r="AI1780" s="16" t="str">
        <f>IF(csv!AI1780=0,"",csv!AI1780)</f>
        <v/>
      </c>
      <c r="AJ1780" s="16" t="str">
        <f>IF(csv!AJ1780=0,"",csv!AJ1780)</f>
        <v/>
      </c>
      <c r="AK1780" s="16" t="str">
        <f>IF(csv!AK1780=0,"",csv!AK1780)</f>
        <v/>
      </c>
      <c r="AL1780" s="16" t="str">
        <f>IF(csv!AL1780=0,"",csv!AL1780)</f>
        <v/>
      </c>
    </row>
    <row r="1781" spans="1:38" x14ac:dyDescent="0.3">
      <c r="A1781" s="18" t="str">
        <f>IF(csv!A1781=0,"",csv!A1781)</f>
        <v/>
      </c>
      <c r="B1781" s="18" t="str">
        <f>IF(csv!B1781=0,"",csv!B1781)</f>
        <v/>
      </c>
      <c r="C1781" s="18" t="str">
        <f>IF(csv!C1781=0,"",csv!C1781)</f>
        <v/>
      </c>
      <c r="D1781" s="18" t="str">
        <f>IF(csv!D1781=0,"",csv!D1781)</f>
        <v/>
      </c>
      <c r="E1781" s="18" t="str">
        <f>IF(csv!E1781=0,"",csv!E1781)</f>
        <v/>
      </c>
      <c r="F1781" s="18" t="str">
        <f>IF(csv!F1781=0,"",csv!F1781)</f>
        <v/>
      </c>
      <c r="G1781" s="18" t="str">
        <f>IF(csv!G1781=0,"",csv!G1781)</f>
        <v/>
      </c>
      <c r="H1781" s="19" t="str">
        <f>IF(csv!H1781=0,"",csv!H1781)</f>
        <v/>
      </c>
      <c r="I1781" s="19" t="str">
        <f>IF(csv!I1781=0,"",csv!I1781)</f>
        <v/>
      </c>
      <c r="J1781" s="18" t="str">
        <f>IF(csv!J1781=0,"",csv!J1781)</f>
        <v/>
      </c>
      <c r="K1781" s="18" t="str">
        <f>IF(csv!K1781=0,"",csv!K1781)</f>
        <v/>
      </c>
      <c r="L1781" s="18" t="str">
        <f>IF(csv!L1781=0,"",csv!L1781)</f>
        <v/>
      </c>
      <c r="M1781" s="18" t="str">
        <f>IF(csv!M1781=0,"",csv!M1781)</f>
        <v/>
      </c>
      <c r="N1781" s="18" t="str">
        <f>IF(csv!N1781=0,"",csv!N1781)</f>
        <v/>
      </c>
      <c r="O1781" s="16" t="str">
        <f>IF(csv!O1781=0,"",csv!O1781)</f>
        <v/>
      </c>
      <c r="P1781" s="16" t="str">
        <f>IF(csv!P1781=0,"",csv!P1781)</f>
        <v/>
      </c>
      <c r="Q1781" s="16" t="str">
        <f>IF(csv!Q1781=0,"",csv!Q1781)</f>
        <v/>
      </c>
      <c r="R1781" s="16" t="str">
        <f>IF(csv!R1781=0,"",csv!R1781)</f>
        <v/>
      </c>
      <c r="S1781" s="16" t="str">
        <f>IF(csv!S1781=0,"",csv!S1781)</f>
        <v/>
      </c>
      <c r="T1781" s="16" t="str">
        <f>IF(csv!T1781=0,"",csv!T1781)</f>
        <v/>
      </c>
      <c r="U1781" s="16" t="str">
        <f>IF(csv!U1781=0,"",csv!U1781)</f>
        <v/>
      </c>
      <c r="V1781" s="16" t="str">
        <f>IF(csv!V1781=0,"",csv!V1781)</f>
        <v/>
      </c>
      <c r="W1781" s="16" t="str">
        <f>IF(csv!W1781=0,"",csv!W1781)</f>
        <v/>
      </c>
      <c r="X1781" s="16" t="str">
        <f>IF(csv!X1781=0,"",csv!X1781)</f>
        <v/>
      </c>
      <c r="Y1781" s="6" t="str">
        <f>IF(csv!Y1781=0,"",csv!Y1781)</f>
        <v/>
      </c>
      <c r="Z1781" s="16" t="str">
        <f>IF(csv!Z1781=0,"",csv!Z1781)</f>
        <v/>
      </c>
      <c r="AA1781" s="16" t="str">
        <f>IF(csv!AA1781=0,"",csv!AA1781)</f>
        <v/>
      </c>
      <c r="AB1781" s="16" t="str">
        <f>IF(csv!AB1781=0,"",csv!AB1781)</f>
        <v/>
      </c>
      <c r="AC1781" s="16" t="str">
        <f>IF(csv!AC1781=0,"",csv!AC1781)</f>
        <v/>
      </c>
      <c r="AD1781" s="16" t="str">
        <f>IF(csv!AD1781=0,"",csv!AD1781)</f>
        <v/>
      </c>
      <c r="AE1781" s="16" t="str">
        <f>IF(csv!AE1781=0,"",csv!AE1781)</f>
        <v/>
      </c>
      <c r="AF1781" s="16" t="str">
        <f>IF(csv!AF1781=0,"",csv!AF1781)</f>
        <v/>
      </c>
      <c r="AG1781" s="16" t="str">
        <f>IF(csv!AG1781=0,"",csv!AG1781)</f>
        <v/>
      </c>
      <c r="AH1781" s="16" t="str">
        <f>IF(csv!AH1781=0,"",csv!AH1781)</f>
        <v/>
      </c>
      <c r="AI1781" s="16" t="str">
        <f>IF(csv!AI1781=0,"",csv!AI1781)</f>
        <v/>
      </c>
      <c r="AJ1781" s="16" t="str">
        <f>IF(csv!AJ1781=0,"",csv!AJ1781)</f>
        <v/>
      </c>
      <c r="AK1781" s="16" t="str">
        <f>IF(csv!AK1781=0,"",csv!AK1781)</f>
        <v/>
      </c>
      <c r="AL1781" s="16" t="str">
        <f>IF(csv!AL1781=0,"",csv!AL1781)</f>
        <v/>
      </c>
    </row>
    <row r="1782" spans="1:38" x14ac:dyDescent="0.3">
      <c r="A1782" s="18" t="str">
        <f>IF(csv!A1782=0,"",csv!A1782)</f>
        <v/>
      </c>
      <c r="B1782" s="18" t="str">
        <f>IF(csv!B1782=0,"",csv!B1782)</f>
        <v/>
      </c>
      <c r="C1782" s="18" t="str">
        <f>IF(csv!C1782=0,"",csv!C1782)</f>
        <v/>
      </c>
      <c r="D1782" s="18" t="str">
        <f>IF(csv!D1782=0,"",csv!D1782)</f>
        <v/>
      </c>
      <c r="E1782" s="18" t="str">
        <f>IF(csv!E1782=0,"",csv!E1782)</f>
        <v/>
      </c>
      <c r="F1782" s="18" t="str">
        <f>IF(csv!F1782=0,"",csv!F1782)</f>
        <v/>
      </c>
      <c r="G1782" s="18" t="str">
        <f>IF(csv!G1782=0,"",csv!G1782)</f>
        <v/>
      </c>
      <c r="H1782" s="19" t="str">
        <f>IF(csv!H1782=0,"",csv!H1782)</f>
        <v/>
      </c>
      <c r="I1782" s="19" t="str">
        <f>IF(csv!I1782=0,"",csv!I1782)</f>
        <v/>
      </c>
      <c r="J1782" s="18" t="str">
        <f>IF(csv!J1782=0,"",csv!J1782)</f>
        <v/>
      </c>
      <c r="K1782" s="18" t="str">
        <f>IF(csv!K1782=0,"",csv!K1782)</f>
        <v/>
      </c>
      <c r="L1782" s="18" t="str">
        <f>IF(csv!L1782=0,"",csv!L1782)</f>
        <v/>
      </c>
      <c r="M1782" s="18" t="str">
        <f>IF(csv!M1782=0,"",csv!M1782)</f>
        <v/>
      </c>
      <c r="N1782" s="18" t="str">
        <f>IF(csv!N1782=0,"",csv!N1782)</f>
        <v/>
      </c>
      <c r="O1782" s="16" t="str">
        <f>IF(csv!O1782=0,"",csv!O1782)</f>
        <v/>
      </c>
      <c r="P1782" s="16" t="str">
        <f>IF(csv!P1782=0,"",csv!P1782)</f>
        <v/>
      </c>
      <c r="Q1782" s="16" t="str">
        <f>IF(csv!Q1782=0,"",csv!Q1782)</f>
        <v/>
      </c>
      <c r="R1782" s="16" t="str">
        <f>IF(csv!R1782=0,"",csv!R1782)</f>
        <v/>
      </c>
      <c r="S1782" s="16" t="str">
        <f>IF(csv!S1782=0,"",csv!S1782)</f>
        <v/>
      </c>
      <c r="T1782" s="16" t="str">
        <f>IF(csv!T1782=0,"",csv!T1782)</f>
        <v/>
      </c>
      <c r="U1782" s="16" t="str">
        <f>IF(csv!U1782=0,"",csv!U1782)</f>
        <v/>
      </c>
      <c r="V1782" s="16" t="str">
        <f>IF(csv!V1782=0,"",csv!V1782)</f>
        <v/>
      </c>
      <c r="W1782" s="16" t="str">
        <f>IF(csv!W1782=0,"",csv!W1782)</f>
        <v/>
      </c>
      <c r="X1782" s="16" t="str">
        <f>IF(csv!X1782=0,"",csv!X1782)</f>
        <v/>
      </c>
      <c r="Y1782" s="6" t="str">
        <f>IF(csv!Y1782=0,"",csv!Y1782)</f>
        <v/>
      </c>
      <c r="Z1782" s="16" t="str">
        <f>IF(csv!Z1782=0,"",csv!Z1782)</f>
        <v/>
      </c>
      <c r="AA1782" s="16" t="str">
        <f>IF(csv!AA1782=0,"",csv!AA1782)</f>
        <v/>
      </c>
      <c r="AB1782" s="16" t="str">
        <f>IF(csv!AB1782=0,"",csv!AB1782)</f>
        <v/>
      </c>
      <c r="AC1782" s="16" t="str">
        <f>IF(csv!AC1782=0,"",csv!AC1782)</f>
        <v/>
      </c>
      <c r="AD1782" s="16" t="str">
        <f>IF(csv!AD1782=0,"",csv!AD1782)</f>
        <v/>
      </c>
      <c r="AE1782" s="16" t="str">
        <f>IF(csv!AE1782=0,"",csv!AE1782)</f>
        <v/>
      </c>
      <c r="AF1782" s="16" t="str">
        <f>IF(csv!AF1782=0,"",csv!AF1782)</f>
        <v/>
      </c>
      <c r="AG1782" s="16" t="str">
        <f>IF(csv!AG1782=0,"",csv!AG1782)</f>
        <v/>
      </c>
      <c r="AH1782" s="16" t="str">
        <f>IF(csv!AH1782=0,"",csv!AH1782)</f>
        <v/>
      </c>
      <c r="AI1782" s="16" t="str">
        <f>IF(csv!AI1782=0,"",csv!AI1782)</f>
        <v/>
      </c>
      <c r="AJ1782" s="16" t="str">
        <f>IF(csv!AJ1782=0,"",csv!AJ1782)</f>
        <v/>
      </c>
      <c r="AK1782" s="16" t="str">
        <f>IF(csv!AK1782=0,"",csv!AK1782)</f>
        <v/>
      </c>
      <c r="AL1782" s="16" t="str">
        <f>IF(csv!AL1782=0,"",csv!AL1782)</f>
        <v/>
      </c>
    </row>
    <row r="1783" spans="1:38" x14ac:dyDescent="0.3">
      <c r="A1783" s="18" t="str">
        <f>IF(csv!A1783=0,"",csv!A1783)</f>
        <v/>
      </c>
      <c r="B1783" s="18" t="str">
        <f>IF(csv!B1783=0,"",csv!B1783)</f>
        <v/>
      </c>
      <c r="C1783" s="18" t="str">
        <f>IF(csv!C1783=0,"",csv!C1783)</f>
        <v/>
      </c>
      <c r="D1783" s="18" t="str">
        <f>IF(csv!D1783=0,"",csv!D1783)</f>
        <v/>
      </c>
      <c r="E1783" s="18" t="str">
        <f>IF(csv!E1783=0,"",csv!E1783)</f>
        <v/>
      </c>
      <c r="F1783" s="18" t="str">
        <f>IF(csv!F1783=0,"",csv!F1783)</f>
        <v/>
      </c>
      <c r="G1783" s="18" t="str">
        <f>IF(csv!G1783=0,"",csv!G1783)</f>
        <v/>
      </c>
      <c r="H1783" s="19" t="str">
        <f>IF(csv!H1783=0,"",csv!H1783)</f>
        <v/>
      </c>
      <c r="I1783" s="19" t="str">
        <f>IF(csv!I1783=0,"",csv!I1783)</f>
        <v/>
      </c>
      <c r="J1783" s="18" t="str">
        <f>IF(csv!J1783=0,"",csv!J1783)</f>
        <v/>
      </c>
      <c r="K1783" s="18" t="str">
        <f>IF(csv!K1783=0,"",csv!K1783)</f>
        <v/>
      </c>
      <c r="L1783" s="18" t="str">
        <f>IF(csv!L1783=0,"",csv!L1783)</f>
        <v/>
      </c>
      <c r="M1783" s="18" t="str">
        <f>IF(csv!M1783=0,"",csv!M1783)</f>
        <v/>
      </c>
      <c r="N1783" s="18" t="str">
        <f>IF(csv!N1783=0,"",csv!N1783)</f>
        <v/>
      </c>
      <c r="O1783" s="16" t="str">
        <f>IF(csv!O1783=0,"",csv!O1783)</f>
        <v/>
      </c>
      <c r="P1783" s="16" t="str">
        <f>IF(csv!P1783=0,"",csv!P1783)</f>
        <v/>
      </c>
      <c r="Q1783" s="16" t="str">
        <f>IF(csv!Q1783=0,"",csv!Q1783)</f>
        <v/>
      </c>
      <c r="R1783" s="16" t="str">
        <f>IF(csv!R1783=0,"",csv!R1783)</f>
        <v/>
      </c>
      <c r="S1783" s="16" t="str">
        <f>IF(csv!S1783=0,"",csv!S1783)</f>
        <v/>
      </c>
      <c r="T1783" s="16" t="str">
        <f>IF(csv!T1783=0,"",csv!T1783)</f>
        <v/>
      </c>
      <c r="U1783" s="16" t="str">
        <f>IF(csv!U1783=0,"",csv!U1783)</f>
        <v/>
      </c>
      <c r="V1783" s="16" t="str">
        <f>IF(csv!V1783=0,"",csv!V1783)</f>
        <v/>
      </c>
      <c r="W1783" s="16" t="str">
        <f>IF(csv!W1783=0,"",csv!W1783)</f>
        <v/>
      </c>
      <c r="X1783" s="16" t="str">
        <f>IF(csv!X1783=0,"",csv!X1783)</f>
        <v/>
      </c>
      <c r="Y1783" s="6" t="str">
        <f>IF(csv!Y1783=0,"",csv!Y1783)</f>
        <v/>
      </c>
      <c r="Z1783" s="16" t="str">
        <f>IF(csv!Z1783=0,"",csv!Z1783)</f>
        <v/>
      </c>
      <c r="AA1783" s="16" t="str">
        <f>IF(csv!AA1783=0,"",csv!AA1783)</f>
        <v/>
      </c>
      <c r="AB1783" s="16" t="str">
        <f>IF(csv!AB1783=0,"",csv!AB1783)</f>
        <v/>
      </c>
      <c r="AC1783" s="16" t="str">
        <f>IF(csv!AC1783=0,"",csv!AC1783)</f>
        <v/>
      </c>
      <c r="AD1783" s="16" t="str">
        <f>IF(csv!AD1783=0,"",csv!AD1783)</f>
        <v/>
      </c>
      <c r="AE1783" s="16" t="str">
        <f>IF(csv!AE1783=0,"",csv!AE1783)</f>
        <v/>
      </c>
      <c r="AF1783" s="16" t="str">
        <f>IF(csv!AF1783=0,"",csv!AF1783)</f>
        <v/>
      </c>
      <c r="AG1783" s="16" t="str">
        <f>IF(csv!AG1783=0,"",csv!AG1783)</f>
        <v/>
      </c>
      <c r="AH1783" s="16" t="str">
        <f>IF(csv!AH1783=0,"",csv!AH1783)</f>
        <v/>
      </c>
      <c r="AI1783" s="16" t="str">
        <f>IF(csv!AI1783=0,"",csv!AI1783)</f>
        <v/>
      </c>
      <c r="AJ1783" s="16" t="str">
        <f>IF(csv!AJ1783=0,"",csv!AJ1783)</f>
        <v/>
      </c>
      <c r="AK1783" s="16" t="str">
        <f>IF(csv!AK1783=0,"",csv!AK1783)</f>
        <v/>
      </c>
      <c r="AL1783" s="16" t="str">
        <f>IF(csv!AL1783=0,"",csv!AL1783)</f>
        <v/>
      </c>
    </row>
    <row r="1784" spans="1:38" x14ac:dyDescent="0.3">
      <c r="A1784" s="18" t="str">
        <f>IF(csv!A1784=0,"",csv!A1784)</f>
        <v/>
      </c>
      <c r="B1784" s="18" t="str">
        <f>IF(csv!B1784=0,"",csv!B1784)</f>
        <v/>
      </c>
      <c r="C1784" s="18" t="str">
        <f>IF(csv!C1784=0,"",csv!C1784)</f>
        <v/>
      </c>
      <c r="D1784" s="18" t="str">
        <f>IF(csv!D1784=0,"",csv!D1784)</f>
        <v/>
      </c>
      <c r="E1784" s="18" t="str">
        <f>IF(csv!E1784=0,"",csv!E1784)</f>
        <v/>
      </c>
      <c r="F1784" s="18" t="str">
        <f>IF(csv!F1784=0,"",csv!F1784)</f>
        <v/>
      </c>
      <c r="G1784" s="18" t="str">
        <f>IF(csv!G1784=0,"",csv!G1784)</f>
        <v/>
      </c>
      <c r="H1784" s="19" t="str">
        <f>IF(csv!H1784=0,"",csv!H1784)</f>
        <v/>
      </c>
      <c r="I1784" s="19" t="str">
        <f>IF(csv!I1784=0,"",csv!I1784)</f>
        <v/>
      </c>
      <c r="J1784" s="18" t="str">
        <f>IF(csv!J1784=0,"",csv!J1784)</f>
        <v/>
      </c>
      <c r="K1784" s="18" t="str">
        <f>IF(csv!K1784=0,"",csv!K1784)</f>
        <v/>
      </c>
      <c r="L1784" s="18" t="str">
        <f>IF(csv!L1784=0,"",csv!L1784)</f>
        <v/>
      </c>
      <c r="M1784" s="18" t="str">
        <f>IF(csv!M1784=0,"",csv!M1784)</f>
        <v/>
      </c>
      <c r="N1784" s="18" t="str">
        <f>IF(csv!N1784=0,"",csv!N1784)</f>
        <v/>
      </c>
      <c r="O1784" s="16" t="str">
        <f>IF(csv!O1784=0,"",csv!O1784)</f>
        <v/>
      </c>
      <c r="P1784" s="16" t="str">
        <f>IF(csv!P1784=0,"",csv!P1784)</f>
        <v/>
      </c>
      <c r="Q1784" s="16" t="str">
        <f>IF(csv!Q1784=0,"",csv!Q1784)</f>
        <v/>
      </c>
      <c r="R1784" s="16" t="str">
        <f>IF(csv!R1784=0,"",csv!R1784)</f>
        <v/>
      </c>
      <c r="S1784" s="16" t="str">
        <f>IF(csv!S1784=0,"",csv!S1784)</f>
        <v/>
      </c>
      <c r="T1784" s="16" t="str">
        <f>IF(csv!T1784=0,"",csv!T1784)</f>
        <v/>
      </c>
      <c r="U1784" s="16" t="str">
        <f>IF(csv!U1784=0,"",csv!U1784)</f>
        <v/>
      </c>
      <c r="V1784" s="16" t="str">
        <f>IF(csv!V1784=0,"",csv!V1784)</f>
        <v/>
      </c>
      <c r="W1784" s="16" t="str">
        <f>IF(csv!W1784=0,"",csv!W1784)</f>
        <v/>
      </c>
      <c r="X1784" s="16" t="str">
        <f>IF(csv!X1784=0,"",csv!X1784)</f>
        <v/>
      </c>
      <c r="Y1784" s="6" t="str">
        <f>IF(csv!Y1784=0,"",csv!Y1784)</f>
        <v/>
      </c>
      <c r="Z1784" s="16" t="str">
        <f>IF(csv!Z1784=0,"",csv!Z1784)</f>
        <v/>
      </c>
      <c r="AA1784" s="16" t="str">
        <f>IF(csv!AA1784=0,"",csv!AA1784)</f>
        <v/>
      </c>
      <c r="AB1784" s="16" t="str">
        <f>IF(csv!AB1784=0,"",csv!AB1784)</f>
        <v/>
      </c>
      <c r="AC1784" s="16" t="str">
        <f>IF(csv!AC1784=0,"",csv!AC1784)</f>
        <v/>
      </c>
      <c r="AD1784" s="16" t="str">
        <f>IF(csv!AD1784=0,"",csv!AD1784)</f>
        <v/>
      </c>
      <c r="AE1784" s="16" t="str">
        <f>IF(csv!AE1784=0,"",csv!AE1784)</f>
        <v/>
      </c>
      <c r="AF1784" s="16" t="str">
        <f>IF(csv!AF1784=0,"",csv!AF1784)</f>
        <v/>
      </c>
      <c r="AG1784" s="16" t="str">
        <f>IF(csv!AG1784=0,"",csv!AG1784)</f>
        <v/>
      </c>
      <c r="AH1784" s="16" t="str">
        <f>IF(csv!AH1784=0,"",csv!AH1784)</f>
        <v/>
      </c>
      <c r="AI1784" s="16" t="str">
        <f>IF(csv!AI1784=0,"",csv!AI1784)</f>
        <v/>
      </c>
      <c r="AJ1784" s="16" t="str">
        <f>IF(csv!AJ1784=0,"",csv!AJ1784)</f>
        <v/>
      </c>
      <c r="AK1784" s="16" t="str">
        <f>IF(csv!AK1784=0,"",csv!AK1784)</f>
        <v/>
      </c>
      <c r="AL1784" s="16" t="str">
        <f>IF(csv!AL1784=0,"",csv!AL1784)</f>
        <v/>
      </c>
    </row>
    <row r="1785" spans="1:38" x14ac:dyDescent="0.3">
      <c r="A1785" s="18" t="str">
        <f>IF(csv!A1785=0,"",csv!A1785)</f>
        <v/>
      </c>
      <c r="B1785" s="18" t="str">
        <f>IF(csv!B1785=0,"",csv!B1785)</f>
        <v/>
      </c>
      <c r="C1785" s="18" t="str">
        <f>IF(csv!C1785=0,"",csv!C1785)</f>
        <v/>
      </c>
      <c r="D1785" s="18" t="str">
        <f>IF(csv!D1785=0,"",csv!D1785)</f>
        <v/>
      </c>
      <c r="E1785" s="18" t="str">
        <f>IF(csv!E1785=0,"",csv!E1785)</f>
        <v/>
      </c>
      <c r="F1785" s="18" t="str">
        <f>IF(csv!F1785=0,"",csv!F1785)</f>
        <v/>
      </c>
      <c r="G1785" s="18" t="str">
        <f>IF(csv!G1785=0,"",csv!G1785)</f>
        <v/>
      </c>
      <c r="H1785" s="19" t="str">
        <f>IF(csv!H1785=0,"",csv!H1785)</f>
        <v/>
      </c>
      <c r="I1785" s="19" t="str">
        <f>IF(csv!I1785=0,"",csv!I1785)</f>
        <v/>
      </c>
      <c r="J1785" s="18" t="str">
        <f>IF(csv!J1785=0,"",csv!J1785)</f>
        <v/>
      </c>
      <c r="K1785" s="18" t="str">
        <f>IF(csv!K1785=0,"",csv!K1785)</f>
        <v/>
      </c>
      <c r="L1785" s="18" t="str">
        <f>IF(csv!L1785=0,"",csv!L1785)</f>
        <v/>
      </c>
      <c r="M1785" s="18" t="str">
        <f>IF(csv!M1785=0,"",csv!M1785)</f>
        <v/>
      </c>
      <c r="N1785" s="18" t="str">
        <f>IF(csv!N1785=0,"",csv!N1785)</f>
        <v/>
      </c>
      <c r="O1785" s="16" t="str">
        <f>IF(csv!O1785=0,"",csv!O1785)</f>
        <v/>
      </c>
      <c r="P1785" s="16" t="str">
        <f>IF(csv!P1785=0,"",csv!P1785)</f>
        <v/>
      </c>
      <c r="Q1785" s="16" t="str">
        <f>IF(csv!Q1785=0,"",csv!Q1785)</f>
        <v/>
      </c>
      <c r="R1785" s="16" t="str">
        <f>IF(csv!R1785=0,"",csv!R1785)</f>
        <v/>
      </c>
      <c r="S1785" s="16" t="str">
        <f>IF(csv!S1785=0,"",csv!S1785)</f>
        <v/>
      </c>
      <c r="T1785" s="16" t="str">
        <f>IF(csv!T1785=0,"",csv!T1785)</f>
        <v/>
      </c>
      <c r="U1785" s="16" t="str">
        <f>IF(csv!U1785=0,"",csv!U1785)</f>
        <v/>
      </c>
      <c r="V1785" s="16" t="str">
        <f>IF(csv!V1785=0,"",csv!V1785)</f>
        <v/>
      </c>
      <c r="W1785" s="16" t="str">
        <f>IF(csv!W1785=0,"",csv!W1785)</f>
        <v/>
      </c>
      <c r="X1785" s="16" t="str">
        <f>IF(csv!X1785=0,"",csv!X1785)</f>
        <v/>
      </c>
      <c r="Y1785" s="6" t="str">
        <f>IF(csv!Y1785=0,"",csv!Y1785)</f>
        <v/>
      </c>
      <c r="Z1785" s="16" t="str">
        <f>IF(csv!Z1785=0,"",csv!Z1785)</f>
        <v/>
      </c>
      <c r="AA1785" s="16" t="str">
        <f>IF(csv!AA1785=0,"",csv!AA1785)</f>
        <v/>
      </c>
      <c r="AB1785" s="16" t="str">
        <f>IF(csv!AB1785=0,"",csv!AB1785)</f>
        <v/>
      </c>
      <c r="AC1785" s="16" t="str">
        <f>IF(csv!AC1785=0,"",csv!AC1785)</f>
        <v/>
      </c>
      <c r="AD1785" s="16" t="str">
        <f>IF(csv!AD1785=0,"",csv!AD1785)</f>
        <v/>
      </c>
      <c r="AE1785" s="16" t="str">
        <f>IF(csv!AE1785=0,"",csv!AE1785)</f>
        <v/>
      </c>
      <c r="AF1785" s="16" t="str">
        <f>IF(csv!AF1785=0,"",csv!AF1785)</f>
        <v/>
      </c>
      <c r="AG1785" s="16" t="str">
        <f>IF(csv!AG1785=0,"",csv!AG1785)</f>
        <v/>
      </c>
      <c r="AH1785" s="16" t="str">
        <f>IF(csv!AH1785=0,"",csv!AH1785)</f>
        <v/>
      </c>
      <c r="AI1785" s="16" t="str">
        <f>IF(csv!AI1785=0,"",csv!AI1785)</f>
        <v/>
      </c>
      <c r="AJ1785" s="16" t="str">
        <f>IF(csv!AJ1785=0,"",csv!AJ1785)</f>
        <v/>
      </c>
      <c r="AK1785" s="16" t="str">
        <f>IF(csv!AK1785=0,"",csv!AK1785)</f>
        <v/>
      </c>
      <c r="AL1785" s="16" t="str">
        <f>IF(csv!AL1785=0,"",csv!AL1785)</f>
        <v/>
      </c>
    </row>
    <row r="1786" spans="1:38" x14ac:dyDescent="0.3">
      <c r="A1786" s="18" t="str">
        <f>IF(csv!A1786=0,"",csv!A1786)</f>
        <v/>
      </c>
      <c r="B1786" s="18" t="str">
        <f>IF(csv!B1786=0,"",csv!B1786)</f>
        <v/>
      </c>
      <c r="C1786" s="18" t="str">
        <f>IF(csv!C1786=0,"",csv!C1786)</f>
        <v/>
      </c>
      <c r="D1786" s="18" t="str">
        <f>IF(csv!D1786=0,"",csv!D1786)</f>
        <v/>
      </c>
      <c r="E1786" s="18" t="str">
        <f>IF(csv!E1786=0,"",csv!E1786)</f>
        <v/>
      </c>
      <c r="F1786" s="18" t="str">
        <f>IF(csv!F1786=0,"",csv!F1786)</f>
        <v/>
      </c>
      <c r="G1786" s="18" t="str">
        <f>IF(csv!G1786=0,"",csv!G1786)</f>
        <v/>
      </c>
      <c r="H1786" s="19" t="str">
        <f>IF(csv!H1786=0,"",csv!H1786)</f>
        <v/>
      </c>
      <c r="I1786" s="19" t="str">
        <f>IF(csv!I1786=0,"",csv!I1786)</f>
        <v/>
      </c>
      <c r="J1786" s="18" t="str">
        <f>IF(csv!J1786=0,"",csv!J1786)</f>
        <v/>
      </c>
      <c r="K1786" s="18" t="str">
        <f>IF(csv!K1786=0,"",csv!K1786)</f>
        <v/>
      </c>
      <c r="L1786" s="18" t="str">
        <f>IF(csv!L1786=0,"",csv!L1786)</f>
        <v/>
      </c>
      <c r="M1786" s="18" t="str">
        <f>IF(csv!M1786=0,"",csv!M1786)</f>
        <v/>
      </c>
      <c r="N1786" s="18" t="str">
        <f>IF(csv!N1786=0,"",csv!N1786)</f>
        <v/>
      </c>
      <c r="O1786" s="16" t="str">
        <f>IF(csv!O1786=0,"",csv!O1786)</f>
        <v/>
      </c>
      <c r="P1786" s="16" t="str">
        <f>IF(csv!P1786=0,"",csv!P1786)</f>
        <v/>
      </c>
      <c r="Q1786" s="16" t="str">
        <f>IF(csv!Q1786=0,"",csv!Q1786)</f>
        <v/>
      </c>
      <c r="R1786" s="16" t="str">
        <f>IF(csv!R1786=0,"",csv!R1786)</f>
        <v/>
      </c>
      <c r="S1786" s="16" t="str">
        <f>IF(csv!S1786=0,"",csv!S1786)</f>
        <v/>
      </c>
      <c r="T1786" s="16" t="str">
        <f>IF(csv!T1786=0,"",csv!T1786)</f>
        <v/>
      </c>
      <c r="U1786" s="16" t="str">
        <f>IF(csv!U1786=0,"",csv!U1786)</f>
        <v/>
      </c>
      <c r="V1786" s="16" t="str">
        <f>IF(csv!V1786=0,"",csv!V1786)</f>
        <v/>
      </c>
      <c r="W1786" s="16" t="str">
        <f>IF(csv!W1786=0,"",csv!W1786)</f>
        <v/>
      </c>
      <c r="X1786" s="16" t="str">
        <f>IF(csv!X1786=0,"",csv!X1786)</f>
        <v/>
      </c>
      <c r="Y1786" s="6" t="str">
        <f>IF(csv!Y1786=0,"",csv!Y1786)</f>
        <v/>
      </c>
      <c r="Z1786" s="16" t="str">
        <f>IF(csv!Z1786=0,"",csv!Z1786)</f>
        <v/>
      </c>
      <c r="AA1786" s="16" t="str">
        <f>IF(csv!AA1786=0,"",csv!AA1786)</f>
        <v/>
      </c>
      <c r="AB1786" s="16" t="str">
        <f>IF(csv!AB1786=0,"",csv!AB1786)</f>
        <v/>
      </c>
      <c r="AC1786" s="16" t="str">
        <f>IF(csv!AC1786=0,"",csv!AC1786)</f>
        <v/>
      </c>
      <c r="AD1786" s="16" t="str">
        <f>IF(csv!AD1786=0,"",csv!AD1786)</f>
        <v/>
      </c>
      <c r="AE1786" s="16" t="str">
        <f>IF(csv!AE1786=0,"",csv!AE1786)</f>
        <v/>
      </c>
      <c r="AF1786" s="16" t="str">
        <f>IF(csv!AF1786=0,"",csv!AF1786)</f>
        <v/>
      </c>
      <c r="AG1786" s="16" t="str">
        <f>IF(csv!AG1786=0,"",csv!AG1786)</f>
        <v/>
      </c>
      <c r="AH1786" s="16" t="str">
        <f>IF(csv!AH1786=0,"",csv!AH1786)</f>
        <v/>
      </c>
      <c r="AI1786" s="16" t="str">
        <f>IF(csv!AI1786=0,"",csv!AI1786)</f>
        <v/>
      </c>
      <c r="AJ1786" s="16" t="str">
        <f>IF(csv!AJ1786=0,"",csv!AJ1786)</f>
        <v/>
      </c>
      <c r="AK1786" s="16" t="str">
        <f>IF(csv!AK1786=0,"",csv!AK1786)</f>
        <v/>
      </c>
      <c r="AL1786" s="16" t="str">
        <f>IF(csv!AL1786=0,"",csv!AL1786)</f>
        <v/>
      </c>
    </row>
    <row r="1787" spans="1:38" x14ac:dyDescent="0.3">
      <c r="A1787" s="18" t="str">
        <f>IF(csv!A1787=0,"",csv!A1787)</f>
        <v/>
      </c>
      <c r="B1787" s="18" t="str">
        <f>IF(csv!B1787=0,"",csv!B1787)</f>
        <v/>
      </c>
      <c r="C1787" s="18" t="str">
        <f>IF(csv!C1787=0,"",csv!C1787)</f>
        <v/>
      </c>
      <c r="D1787" s="18" t="str">
        <f>IF(csv!D1787=0,"",csv!D1787)</f>
        <v/>
      </c>
      <c r="E1787" s="18" t="str">
        <f>IF(csv!E1787=0,"",csv!E1787)</f>
        <v/>
      </c>
      <c r="F1787" s="18" t="str">
        <f>IF(csv!F1787=0,"",csv!F1787)</f>
        <v/>
      </c>
      <c r="G1787" s="18" t="str">
        <f>IF(csv!G1787=0,"",csv!G1787)</f>
        <v/>
      </c>
      <c r="H1787" s="19" t="str">
        <f>IF(csv!H1787=0,"",csv!H1787)</f>
        <v/>
      </c>
      <c r="I1787" s="19" t="str">
        <f>IF(csv!I1787=0,"",csv!I1787)</f>
        <v/>
      </c>
      <c r="J1787" s="18" t="str">
        <f>IF(csv!J1787=0,"",csv!J1787)</f>
        <v/>
      </c>
      <c r="K1787" s="18" t="str">
        <f>IF(csv!K1787=0,"",csv!K1787)</f>
        <v/>
      </c>
      <c r="L1787" s="18" t="str">
        <f>IF(csv!L1787=0,"",csv!L1787)</f>
        <v/>
      </c>
      <c r="M1787" s="18" t="str">
        <f>IF(csv!M1787=0,"",csv!M1787)</f>
        <v/>
      </c>
      <c r="N1787" s="18" t="str">
        <f>IF(csv!N1787=0,"",csv!N1787)</f>
        <v/>
      </c>
      <c r="O1787" s="16" t="str">
        <f>IF(csv!O1787=0,"",csv!O1787)</f>
        <v/>
      </c>
      <c r="P1787" s="16" t="str">
        <f>IF(csv!P1787=0,"",csv!P1787)</f>
        <v/>
      </c>
      <c r="Q1787" s="16" t="str">
        <f>IF(csv!Q1787=0,"",csv!Q1787)</f>
        <v/>
      </c>
      <c r="R1787" s="16" t="str">
        <f>IF(csv!R1787=0,"",csv!R1787)</f>
        <v/>
      </c>
      <c r="S1787" s="16" t="str">
        <f>IF(csv!S1787=0,"",csv!S1787)</f>
        <v/>
      </c>
      <c r="T1787" s="16" t="str">
        <f>IF(csv!T1787=0,"",csv!T1787)</f>
        <v/>
      </c>
      <c r="U1787" s="16" t="str">
        <f>IF(csv!U1787=0,"",csv!U1787)</f>
        <v/>
      </c>
      <c r="V1787" s="16" t="str">
        <f>IF(csv!V1787=0,"",csv!V1787)</f>
        <v/>
      </c>
      <c r="W1787" s="16" t="str">
        <f>IF(csv!W1787=0,"",csv!W1787)</f>
        <v/>
      </c>
      <c r="X1787" s="16" t="str">
        <f>IF(csv!X1787=0,"",csv!X1787)</f>
        <v/>
      </c>
      <c r="Y1787" s="6" t="str">
        <f>IF(csv!Y1787=0,"",csv!Y1787)</f>
        <v/>
      </c>
      <c r="Z1787" s="16" t="str">
        <f>IF(csv!Z1787=0,"",csv!Z1787)</f>
        <v/>
      </c>
      <c r="AA1787" s="16" t="str">
        <f>IF(csv!AA1787=0,"",csv!AA1787)</f>
        <v/>
      </c>
      <c r="AB1787" s="16" t="str">
        <f>IF(csv!AB1787=0,"",csv!AB1787)</f>
        <v/>
      </c>
      <c r="AC1787" s="16" t="str">
        <f>IF(csv!AC1787=0,"",csv!AC1787)</f>
        <v/>
      </c>
      <c r="AD1787" s="16" t="str">
        <f>IF(csv!AD1787=0,"",csv!AD1787)</f>
        <v/>
      </c>
      <c r="AE1787" s="16" t="str">
        <f>IF(csv!AE1787=0,"",csv!AE1787)</f>
        <v/>
      </c>
      <c r="AF1787" s="16" t="str">
        <f>IF(csv!AF1787=0,"",csv!AF1787)</f>
        <v/>
      </c>
      <c r="AG1787" s="16" t="str">
        <f>IF(csv!AG1787=0,"",csv!AG1787)</f>
        <v/>
      </c>
      <c r="AH1787" s="16" t="str">
        <f>IF(csv!AH1787=0,"",csv!AH1787)</f>
        <v/>
      </c>
      <c r="AI1787" s="16" t="str">
        <f>IF(csv!AI1787=0,"",csv!AI1787)</f>
        <v/>
      </c>
      <c r="AJ1787" s="16" t="str">
        <f>IF(csv!AJ1787=0,"",csv!AJ1787)</f>
        <v/>
      </c>
      <c r="AK1787" s="16" t="str">
        <f>IF(csv!AK1787=0,"",csv!AK1787)</f>
        <v/>
      </c>
      <c r="AL1787" s="16" t="str">
        <f>IF(csv!AL1787=0,"",csv!AL1787)</f>
        <v/>
      </c>
    </row>
    <row r="1788" spans="1:38" x14ac:dyDescent="0.3">
      <c r="A1788" s="18" t="str">
        <f>IF(csv!A1788=0,"",csv!A1788)</f>
        <v/>
      </c>
      <c r="B1788" s="18" t="str">
        <f>IF(csv!B1788=0,"",csv!B1788)</f>
        <v/>
      </c>
      <c r="C1788" s="18" t="str">
        <f>IF(csv!C1788=0,"",csv!C1788)</f>
        <v/>
      </c>
      <c r="D1788" s="18" t="str">
        <f>IF(csv!D1788=0,"",csv!D1788)</f>
        <v/>
      </c>
      <c r="E1788" s="18" t="str">
        <f>IF(csv!E1788=0,"",csv!E1788)</f>
        <v/>
      </c>
      <c r="F1788" s="18" t="str">
        <f>IF(csv!F1788=0,"",csv!F1788)</f>
        <v/>
      </c>
      <c r="G1788" s="18" t="str">
        <f>IF(csv!G1788=0,"",csv!G1788)</f>
        <v/>
      </c>
      <c r="H1788" s="19" t="str">
        <f>IF(csv!H1788=0,"",csv!H1788)</f>
        <v/>
      </c>
      <c r="I1788" s="19" t="str">
        <f>IF(csv!I1788=0,"",csv!I1788)</f>
        <v/>
      </c>
      <c r="J1788" s="18" t="str">
        <f>IF(csv!J1788=0,"",csv!J1788)</f>
        <v/>
      </c>
      <c r="K1788" s="18" t="str">
        <f>IF(csv!K1788=0,"",csv!K1788)</f>
        <v/>
      </c>
      <c r="L1788" s="18" t="str">
        <f>IF(csv!L1788=0,"",csv!L1788)</f>
        <v/>
      </c>
      <c r="M1788" s="18" t="str">
        <f>IF(csv!M1788=0,"",csv!M1788)</f>
        <v/>
      </c>
      <c r="N1788" s="18" t="str">
        <f>IF(csv!N1788=0,"",csv!N1788)</f>
        <v/>
      </c>
      <c r="O1788" s="16" t="str">
        <f>IF(csv!O1788=0,"",csv!O1788)</f>
        <v/>
      </c>
      <c r="P1788" s="16" t="str">
        <f>IF(csv!P1788=0,"",csv!P1788)</f>
        <v/>
      </c>
      <c r="Q1788" s="16" t="str">
        <f>IF(csv!Q1788=0,"",csv!Q1788)</f>
        <v/>
      </c>
      <c r="R1788" s="16" t="str">
        <f>IF(csv!R1788=0,"",csv!R1788)</f>
        <v/>
      </c>
      <c r="S1788" s="16" t="str">
        <f>IF(csv!S1788=0,"",csv!S1788)</f>
        <v/>
      </c>
      <c r="T1788" s="16" t="str">
        <f>IF(csv!T1788=0,"",csv!T1788)</f>
        <v/>
      </c>
      <c r="U1788" s="16" t="str">
        <f>IF(csv!U1788=0,"",csv!U1788)</f>
        <v/>
      </c>
      <c r="V1788" s="16" t="str">
        <f>IF(csv!V1788=0,"",csv!V1788)</f>
        <v/>
      </c>
      <c r="W1788" s="16" t="str">
        <f>IF(csv!W1788=0,"",csv!W1788)</f>
        <v/>
      </c>
      <c r="X1788" s="16" t="str">
        <f>IF(csv!X1788=0,"",csv!X1788)</f>
        <v/>
      </c>
      <c r="Y1788" s="6" t="str">
        <f>IF(csv!Y1788=0,"",csv!Y1788)</f>
        <v/>
      </c>
      <c r="Z1788" s="16" t="str">
        <f>IF(csv!Z1788=0,"",csv!Z1788)</f>
        <v/>
      </c>
      <c r="AA1788" s="16" t="str">
        <f>IF(csv!AA1788=0,"",csv!AA1788)</f>
        <v/>
      </c>
      <c r="AB1788" s="16" t="str">
        <f>IF(csv!AB1788=0,"",csv!AB1788)</f>
        <v/>
      </c>
      <c r="AC1788" s="16" t="str">
        <f>IF(csv!AC1788=0,"",csv!AC1788)</f>
        <v/>
      </c>
      <c r="AD1788" s="16" t="str">
        <f>IF(csv!AD1788=0,"",csv!AD1788)</f>
        <v/>
      </c>
      <c r="AE1788" s="16" t="str">
        <f>IF(csv!AE1788=0,"",csv!AE1788)</f>
        <v/>
      </c>
      <c r="AF1788" s="16" t="str">
        <f>IF(csv!AF1788=0,"",csv!AF1788)</f>
        <v/>
      </c>
      <c r="AG1788" s="16" t="str">
        <f>IF(csv!AG1788=0,"",csv!AG1788)</f>
        <v/>
      </c>
      <c r="AH1788" s="16" t="str">
        <f>IF(csv!AH1788=0,"",csv!AH1788)</f>
        <v/>
      </c>
      <c r="AI1788" s="16" t="str">
        <f>IF(csv!AI1788=0,"",csv!AI1788)</f>
        <v/>
      </c>
      <c r="AJ1788" s="16" t="str">
        <f>IF(csv!AJ1788=0,"",csv!AJ1788)</f>
        <v/>
      </c>
      <c r="AK1788" s="16" t="str">
        <f>IF(csv!AK1788=0,"",csv!AK1788)</f>
        <v/>
      </c>
      <c r="AL1788" s="16" t="str">
        <f>IF(csv!AL1788=0,"",csv!AL1788)</f>
        <v/>
      </c>
    </row>
    <row r="1789" spans="1:38" x14ac:dyDescent="0.3">
      <c r="A1789" s="18" t="str">
        <f>IF(csv!A1789=0,"",csv!A1789)</f>
        <v/>
      </c>
      <c r="B1789" s="18" t="str">
        <f>IF(csv!B1789=0,"",csv!B1789)</f>
        <v/>
      </c>
      <c r="C1789" s="18" t="str">
        <f>IF(csv!C1789=0,"",csv!C1789)</f>
        <v/>
      </c>
      <c r="D1789" s="18" t="str">
        <f>IF(csv!D1789=0,"",csv!D1789)</f>
        <v/>
      </c>
      <c r="E1789" s="18" t="str">
        <f>IF(csv!E1789=0,"",csv!E1789)</f>
        <v/>
      </c>
      <c r="F1789" s="18" t="str">
        <f>IF(csv!F1789=0,"",csv!F1789)</f>
        <v/>
      </c>
      <c r="G1789" s="18" t="str">
        <f>IF(csv!G1789=0,"",csv!G1789)</f>
        <v/>
      </c>
      <c r="H1789" s="19" t="str">
        <f>IF(csv!H1789=0,"",csv!H1789)</f>
        <v/>
      </c>
      <c r="I1789" s="19" t="str">
        <f>IF(csv!I1789=0,"",csv!I1789)</f>
        <v/>
      </c>
      <c r="J1789" s="18" t="str">
        <f>IF(csv!J1789=0,"",csv!J1789)</f>
        <v/>
      </c>
      <c r="K1789" s="18" t="str">
        <f>IF(csv!K1789=0,"",csv!K1789)</f>
        <v/>
      </c>
      <c r="L1789" s="18" t="str">
        <f>IF(csv!L1789=0,"",csv!L1789)</f>
        <v/>
      </c>
      <c r="M1789" s="18" t="str">
        <f>IF(csv!M1789=0,"",csv!M1789)</f>
        <v/>
      </c>
      <c r="N1789" s="18" t="str">
        <f>IF(csv!N1789=0,"",csv!N1789)</f>
        <v/>
      </c>
      <c r="O1789" s="16" t="str">
        <f>IF(csv!O1789=0,"",csv!O1789)</f>
        <v/>
      </c>
      <c r="P1789" s="16" t="str">
        <f>IF(csv!P1789=0,"",csv!P1789)</f>
        <v/>
      </c>
      <c r="Q1789" s="16" t="str">
        <f>IF(csv!Q1789=0,"",csv!Q1789)</f>
        <v/>
      </c>
      <c r="R1789" s="16" t="str">
        <f>IF(csv!R1789=0,"",csv!R1789)</f>
        <v/>
      </c>
      <c r="S1789" s="16" t="str">
        <f>IF(csv!S1789=0,"",csv!S1789)</f>
        <v/>
      </c>
      <c r="T1789" s="16" t="str">
        <f>IF(csv!T1789=0,"",csv!T1789)</f>
        <v/>
      </c>
      <c r="U1789" s="16" t="str">
        <f>IF(csv!U1789=0,"",csv!U1789)</f>
        <v/>
      </c>
      <c r="V1789" s="16" t="str">
        <f>IF(csv!V1789=0,"",csv!V1789)</f>
        <v/>
      </c>
      <c r="W1789" s="16" t="str">
        <f>IF(csv!W1789=0,"",csv!W1789)</f>
        <v/>
      </c>
      <c r="X1789" s="16" t="str">
        <f>IF(csv!X1789=0,"",csv!X1789)</f>
        <v/>
      </c>
      <c r="Y1789" s="6" t="str">
        <f>IF(csv!Y1789=0,"",csv!Y1789)</f>
        <v/>
      </c>
      <c r="Z1789" s="16" t="str">
        <f>IF(csv!Z1789=0,"",csv!Z1789)</f>
        <v/>
      </c>
      <c r="AA1789" s="16" t="str">
        <f>IF(csv!AA1789=0,"",csv!AA1789)</f>
        <v/>
      </c>
      <c r="AB1789" s="16" t="str">
        <f>IF(csv!AB1789=0,"",csv!AB1789)</f>
        <v/>
      </c>
      <c r="AC1789" s="16" t="str">
        <f>IF(csv!AC1789=0,"",csv!AC1789)</f>
        <v/>
      </c>
      <c r="AD1789" s="16" t="str">
        <f>IF(csv!AD1789=0,"",csv!AD1789)</f>
        <v/>
      </c>
      <c r="AE1789" s="16" t="str">
        <f>IF(csv!AE1789=0,"",csv!AE1789)</f>
        <v/>
      </c>
      <c r="AF1789" s="16" t="str">
        <f>IF(csv!AF1789=0,"",csv!AF1789)</f>
        <v/>
      </c>
      <c r="AG1789" s="16" t="str">
        <f>IF(csv!AG1789=0,"",csv!AG1789)</f>
        <v/>
      </c>
      <c r="AH1789" s="16" t="str">
        <f>IF(csv!AH1789=0,"",csv!AH1789)</f>
        <v/>
      </c>
      <c r="AI1789" s="16" t="str">
        <f>IF(csv!AI1789=0,"",csv!AI1789)</f>
        <v/>
      </c>
      <c r="AJ1789" s="16" t="str">
        <f>IF(csv!AJ1789=0,"",csv!AJ1789)</f>
        <v/>
      </c>
      <c r="AK1789" s="16" t="str">
        <f>IF(csv!AK1789=0,"",csv!AK1789)</f>
        <v/>
      </c>
      <c r="AL1789" s="16" t="str">
        <f>IF(csv!AL1789=0,"",csv!AL1789)</f>
        <v/>
      </c>
    </row>
    <row r="1790" spans="1:38" x14ac:dyDescent="0.3">
      <c r="A1790" s="18" t="str">
        <f>IF(csv!A1790=0,"",csv!A1790)</f>
        <v/>
      </c>
      <c r="B1790" s="18" t="str">
        <f>IF(csv!B1790=0,"",csv!B1790)</f>
        <v/>
      </c>
      <c r="C1790" s="18" t="str">
        <f>IF(csv!C1790=0,"",csv!C1790)</f>
        <v/>
      </c>
      <c r="D1790" s="18" t="str">
        <f>IF(csv!D1790=0,"",csv!D1790)</f>
        <v/>
      </c>
      <c r="E1790" s="18" t="str">
        <f>IF(csv!E1790=0,"",csv!E1790)</f>
        <v/>
      </c>
      <c r="F1790" s="18" t="str">
        <f>IF(csv!F1790=0,"",csv!F1790)</f>
        <v/>
      </c>
      <c r="G1790" s="18" t="str">
        <f>IF(csv!G1790=0,"",csv!G1790)</f>
        <v/>
      </c>
      <c r="H1790" s="19" t="str">
        <f>IF(csv!H1790=0,"",csv!H1790)</f>
        <v/>
      </c>
      <c r="I1790" s="19" t="str">
        <f>IF(csv!I1790=0,"",csv!I1790)</f>
        <v/>
      </c>
      <c r="J1790" s="18" t="str">
        <f>IF(csv!J1790=0,"",csv!J1790)</f>
        <v/>
      </c>
      <c r="K1790" s="18" t="str">
        <f>IF(csv!K1790=0,"",csv!K1790)</f>
        <v/>
      </c>
      <c r="L1790" s="18" t="str">
        <f>IF(csv!L1790=0,"",csv!L1790)</f>
        <v/>
      </c>
      <c r="M1790" s="18" t="str">
        <f>IF(csv!M1790=0,"",csv!M1790)</f>
        <v/>
      </c>
      <c r="N1790" s="18" t="str">
        <f>IF(csv!N1790=0,"",csv!N1790)</f>
        <v/>
      </c>
      <c r="O1790" s="16" t="str">
        <f>IF(csv!O1790=0,"",csv!O1790)</f>
        <v/>
      </c>
      <c r="P1790" s="16" t="str">
        <f>IF(csv!P1790=0,"",csv!P1790)</f>
        <v/>
      </c>
      <c r="Q1790" s="16" t="str">
        <f>IF(csv!Q1790=0,"",csv!Q1790)</f>
        <v/>
      </c>
      <c r="R1790" s="16" t="str">
        <f>IF(csv!R1790=0,"",csv!R1790)</f>
        <v/>
      </c>
      <c r="S1790" s="16" t="str">
        <f>IF(csv!S1790=0,"",csv!S1790)</f>
        <v/>
      </c>
      <c r="T1790" s="16" t="str">
        <f>IF(csv!T1790=0,"",csv!T1790)</f>
        <v/>
      </c>
      <c r="U1790" s="16" t="str">
        <f>IF(csv!U1790=0,"",csv!U1790)</f>
        <v/>
      </c>
      <c r="V1790" s="16" t="str">
        <f>IF(csv!V1790=0,"",csv!V1790)</f>
        <v/>
      </c>
      <c r="W1790" s="16" t="str">
        <f>IF(csv!W1790=0,"",csv!W1790)</f>
        <v/>
      </c>
      <c r="X1790" s="16" t="str">
        <f>IF(csv!X1790=0,"",csv!X1790)</f>
        <v/>
      </c>
      <c r="Y1790" s="6" t="str">
        <f>IF(csv!Y1790=0,"",csv!Y1790)</f>
        <v/>
      </c>
      <c r="Z1790" s="16" t="str">
        <f>IF(csv!Z1790=0,"",csv!Z1790)</f>
        <v/>
      </c>
      <c r="AA1790" s="16" t="str">
        <f>IF(csv!AA1790=0,"",csv!AA1790)</f>
        <v/>
      </c>
      <c r="AB1790" s="16" t="str">
        <f>IF(csv!AB1790=0,"",csv!AB1790)</f>
        <v/>
      </c>
      <c r="AC1790" s="16" t="str">
        <f>IF(csv!AC1790=0,"",csv!AC1790)</f>
        <v/>
      </c>
      <c r="AD1790" s="16" t="str">
        <f>IF(csv!AD1790=0,"",csv!AD1790)</f>
        <v/>
      </c>
      <c r="AE1790" s="16" t="str">
        <f>IF(csv!AE1790=0,"",csv!AE1790)</f>
        <v/>
      </c>
      <c r="AF1790" s="16" t="str">
        <f>IF(csv!AF1790=0,"",csv!AF1790)</f>
        <v/>
      </c>
      <c r="AG1790" s="16" t="str">
        <f>IF(csv!AG1790=0,"",csv!AG1790)</f>
        <v/>
      </c>
      <c r="AH1790" s="16" t="str">
        <f>IF(csv!AH1790=0,"",csv!AH1790)</f>
        <v/>
      </c>
      <c r="AI1790" s="16" t="str">
        <f>IF(csv!AI1790=0,"",csv!AI1790)</f>
        <v/>
      </c>
      <c r="AJ1790" s="16" t="str">
        <f>IF(csv!AJ1790=0,"",csv!AJ1790)</f>
        <v/>
      </c>
      <c r="AK1790" s="16" t="str">
        <f>IF(csv!AK1790=0,"",csv!AK1790)</f>
        <v/>
      </c>
      <c r="AL1790" s="16" t="str">
        <f>IF(csv!AL1790=0,"",csv!AL1790)</f>
        <v/>
      </c>
    </row>
    <row r="1791" spans="1:38" x14ac:dyDescent="0.3">
      <c r="A1791" s="18" t="str">
        <f>IF(csv!A1791=0,"",csv!A1791)</f>
        <v/>
      </c>
      <c r="B1791" s="18" t="str">
        <f>IF(csv!B1791=0,"",csv!B1791)</f>
        <v/>
      </c>
      <c r="C1791" s="18" t="str">
        <f>IF(csv!C1791=0,"",csv!C1791)</f>
        <v/>
      </c>
      <c r="D1791" s="18" t="str">
        <f>IF(csv!D1791=0,"",csv!D1791)</f>
        <v/>
      </c>
      <c r="E1791" s="18" t="str">
        <f>IF(csv!E1791=0,"",csv!E1791)</f>
        <v/>
      </c>
      <c r="F1791" s="18" t="str">
        <f>IF(csv!F1791=0,"",csv!F1791)</f>
        <v/>
      </c>
      <c r="G1791" s="18" t="str">
        <f>IF(csv!G1791=0,"",csv!G1791)</f>
        <v/>
      </c>
      <c r="H1791" s="19" t="str">
        <f>IF(csv!H1791=0,"",csv!H1791)</f>
        <v/>
      </c>
      <c r="I1791" s="19" t="str">
        <f>IF(csv!I1791=0,"",csv!I1791)</f>
        <v/>
      </c>
      <c r="J1791" s="18" t="str">
        <f>IF(csv!J1791=0,"",csv!J1791)</f>
        <v/>
      </c>
      <c r="K1791" s="18" t="str">
        <f>IF(csv!K1791=0,"",csv!K1791)</f>
        <v/>
      </c>
      <c r="L1791" s="18" t="str">
        <f>IF(csv!L1791=0,"",csv!L1791)</f>
        <v/>
      </c>
      <c r="M1791" s="18" t="str">
        <f>IF(csv!M1791=0,"",csv!M1791)</f>
        <v/>
      </c>
      <c r="N1791" s="18" t="str">
        <f>IF(csv!N1791=0,"",csv!N1791)</f>
        <v/>
      </c>
      <c r="O1791" s="16" t="str">
        <f>IF(csv!O1791=0,"",csv!O1791)</f>
        <v/>
      </c>
      <c r="P1791" s="16" t="str">
        <f>IF(csv!P1791=0,"",csv!P1791)</f>
        <v/>
      </c>
      <c r="Q1791" s="16" t="str">
        <f>IF(csv!Q1791=0,"",csv!Q1791)</f>
        <v/>
      </c>
      <c r="R1791" s="16" t="str">
        <f>IF(csv!R1791=0,"",csv!R1791)</f>
        <v/>
      </c>
      <c r="S1791" s="16" t="str">
        <f>IF(csv!S1791=0,"",csv!S1791)</f>
        <v/>
      </c>
      <c r="T1791" s="16" t="str">
        <f>IF(csv!T1791=0,"",csv!T1791)</f>
        <v/>
      </c>
      <c r="U1791" s="16" t="str">
        <f>IF(csv!U1791=0,"",csv!U1791)</f>
        <v/>
      </c>
      <c r="V1791" s="16" t="str">
        <f>IF(csv!V1791=0,"",csv!V1791)</f>
        <v/>
      </c>
      <c r="W1791" s="16" t="str">
        <f>IF(csv!W1791=0,"",csv!W1791)</f>
        <v/>
      </c>
      <c r="X1791" s="16" t="str">
        <f>IF(csv!X1791=0,"",csv!X1791)</f>
        <v/>
      </c>
      <c r="Y1791" s="6" t="str">
        <f>IF(csv!Y1791=0,"",csv!Y1791)</f>
        <v/>
      </c>
      <c r="Z1791" s="16" t="str">
        <f>IF(csv!Z1791=0,"",csv!Z1791)</f>
        <v/>
      </c>
      <c r="AA1791" s="16" t="str">
        <f>IF(csv!AA1791=0,"",csv!AA1791)</f>
        <v/>
      </c>
      <c r="AB1791" s="16" t="str">
        <f>IF(csv!AB1791=0,"",csv!AB1791)</f>
        <v/>
      </c>
      <c r="AC1791" s="16" t="str">
        <f>IF(csv!AC1791=0,"",csv!AC1791)</f>
        <v/>
      </c>
      <c r="AD1791" s="16" t="str">
        <f>IF(csv!AD1791=0,"",csv!AD1791)</f>
        <v/>
      </c>
      <c r="AE1791" s="16" t="str">
        <f>IF(csv!AE1791=0,"",csv!AE1791)</f>
        <v/>
      </c>
      <c r="AF1791" s="16" t="str">
        <f>IF(csv!AF1791=0,"",csv!AF1791)</f>
        <v/>
      </c>
      <c r="AG1791" s="16" t="str">
        <f>IF(csv!AG1791=0,"",csv!AG1791)</f>
        <v/>
      </c>
      <c r="AH1791" s="16" t="str">
        <f>IF(csv!AH1791=0,"",csv!AH1791)</f>
        <v/>
      </c>
      <c r="AI1791" s="16" t="str">
        <f>IF(csv!AI1791=0,"",csv!AI1791)</f>
        <v/>
      </c>
      <c r="AJ1791" s="16" t="str">
        <f>IF(csv!AJ1791=0,"",csv!AJ1791)</f>
        <v/>
      </c>
      <c r="AK1791" s="16" t="str">
        <f>IF(csv!AK1791=0,"",csv!AK1791)</f>
        <v/>
      </c>
      <c r="AL1791" s="16" t="str">
        <f>IF(csv!AL1791=0,"",csv!AL1791)</f>
        <v/>
      </c>
    </row>
    <row r="1792" spans="1:38" x14ac:dyDescent="0.3">
      <c r="A1792" s="18" t="str">
        <f>IF(csv!A1792=0,"",csv!A1792)</f>
        <v/>
      </c>
      <c r="B1792" s="18" t="str">
        <f>IF(csv!B1792=0,"",csv!B1792)</f>
        <v/>
      </c>
      <c r="C1792" s="18" t="str">
        <f>IF(csv!C1792=0,"",csv!C1792)</f>
        <v/>
      </c>
      <c r="D1792" s="18" t="str">
        <f>IF(csv!D1792=0,"",csv!D1792)</f>
        <v/>
      </c>
      <c r="E1792" s="18" t="str">
        <f>IF(csv!E1792=0,"",csv!E1792)</f>
        <v/>
      </c>
      <c r="F1792" s="18" t="str">
        <f>IF(csv!F1792=0,"",csv!F1792)</f>
        <v/>
      </c>
      <c r="G1792" s="18" t="str">
        <f>IF(csv!G1792=0,"",csv!G1792)</f>
        <v/>
      </c>
      <c r="H1792" s="19" t="str">
        <f>IF(csv!H1792=0,"",csv!H1792)</f>
        <v/>
      </c>
      <c r="I1792" s="19" t="str">
        <f>IF(csv!I1792=0,"",csv!I1792)</f>
        <v/>
      </c>
      <c r="J1792" s="18" t="str">
        <f>IF(csv!J1792=0,"",csv!J1792)</f>
        <v/>
      </c>
      <c r="K1792" s="18" t="str">
        <f>IF(csv!K1792=0,"",csv!K1792)</f>
        <v/>
      </c>
      <c r="L1792" s="18" t="str">
        <f>IF(csv!L1792=0,"",csv!L1792)</f>
        <v/>
      </c>
      <c r="M1792" s="18" t="str">
        <f>IF(csv!M1792=0,"",csv!M1792)</f>
        <v/>
      </c>
      <c r="N1792" s="18" t="str">
        <f>IF(csv!N1792=0,"",csv!N1792)</f>
        <v/>
      </c>
      <c r="O1792" s="16" t="str">
        <f>IF(csv!O1792=0,"",csv!O1792)</f>
        <v/>
      </c>
      <c r="P1792" s="16" t="str">
        <f>IF(csv!P1792=0,"",csv!P1792)</f>
        <v/>
      </c>
      <c r="Q1792" s="16" t="str">
        <f>IF(csv!Q1792=0,"",csv!Q1792)</f>
        <v/>
      </c>
      <c r="R1792" s="16" t="str">
        <f>IF(csv!R1792=0,"",csv!R1792)</f>
        <v/>
      </c>
      <c r="S1792" s="16" t="str">
        <f>IF(csv!S1792=0,"",csv!S1792)</f>
        <v/>
      </c>
      <c r="T1792" s="16" t="str">
        <f>IF(csv!T1792=0,"",csv!T1792)</f>
        <v/>
      </c>
      <c r="U1792" s="16" t="str">
        <f>IF(csv!U1792=0,"",csv!U1792)</f>
        <v/>
      </c>
      <c r="V1792" s="16" t="str">
        <f>IF(csv!V1792=0,"",csv!V1792)</f>
        <v/>
      </c>
      <c r="W1792" s="16" t="str">
        <f>IF(csv!W1792=0,"",csv!W1792)</f>
        <v/>
      </c>
      <c r="X1792" s="16" t="str">
        <f>IF(csv!X1792=0,"",csv!X1792)</f>
        <v/>
      </c>
      <c r="Y1792" s="6" t="str">
        <f>IF(csv!Y1792=0,"",csv!Y1792)</f>
        <v/>
      </c>
      <c r="Z1792" s="16" t="str">
        <f>IF(csv!Z1792=0,"",csv!Z1792)</f>
        <v/>
      </c>
      <c r="AA1792" s="16" t="str">
        <f>IF(csv!AA1792=0,"",csv!AA1792)</f>
        <v/>
      </c>
      <c r="AB1792" s="16" t="str">
        <f>IF(csv!AB1792=0,"",csv!AB1792)</f>
        <v/>
      </c>
      <c r="AC1792" s="16" t="str">
        <f>IF(csv!AC1792=0,"",csv!AC1792)</f>
        <v/>
      </c>
      <c r="AD1792" s="16" t="str">
        <f>IF(csv!AD1792=0,"",csv!AD1792)</f>
        <v/>
      </c>
      <c r="AE1792" s="16" t="str">
        <f>IF(csv!AE1792=0,"",csv!AE1792)</f>
        <v/>
      </c>
      <c r="AF1792" s="16" t="str">
        <f>IF(csv!AF1792=0,"",csv!AF1792)</f>
        <v/>
      </c>
      <c r="AG1792" s="16" t="str">
        <f>IF(csv!AG1792=0,"",csv!AG1792)</f>
        <v/>
      </c>
      <c r="AH1792" s="16" t="str">
        <f>IF(csv!AH1792=0,"",csv!AH1792)</f>
        <v/>
      </c>
      <c r="AI1792" s="16" t="str">
        <f>IF(csv!AI1792=0,"",csv!AI1792)</f>
        <v/>
      </c>
      <c r="AJ1792" s="16" t="str">
        <f>IF(csv!AJ1792=0,"",csv!AJ1792)</f>
        <v/>
      </c>
      <c r="AK1792" s="16" t="str">
        <f>IF(csv!AK1792=0,"",csv!AK1792)</f>
        <v/>
      </c>
      <c r="AL1792" s="16" t="str">
        <f>IF(csv!AL1792=0,"",csv!AL1792)</f>
        <v/>
      </c>
    </row>
    <row r="1793" spans="1:38" x14ac:dyDescent="0.3">
      <c r="A1793" s="18" t="str">
        <f>IF(csv!A1793=0,"",csv!A1793)</f>
        <v/>
      </c>
      <c r="B1793" s="18" t="str">
        <f>IF(csv!B1793=0,"",csv!B1793)</f>
        <v/>
      </c>
      <c r="C1793" s="18" t="str">
        <f>IF(csv!C1793=0,"",csv!C1793)</f>
        <v/>
      </c>
      <c r="D1793" s="18" t="str">
        <f>IF(csv!D1793=0,"",csv!D1793)</f>
        <v/>
      </c>
      <c r="E1793" s="18" t="str">
        <f>IF(csv!E1793=0,"",csv!E1793)</f>
        <v/>
      </c>
      <c r="F1793" s="18" t="str">
        <f>IF(csv!F1793=0,"",csv!F1793)</f>
        <v/>
      </c>
      <c r="G1793" s="18" t="str">
        <f>IF(csv!G1793=0,"",csv!G1793)</f>
        <v/>
      </c>
      <c r="H1793" s="19" t="str">
        <f>IF(csv!H1793=0,"",csv!H1793)</f>
        <v/>
      </c>
      <c r="I1793" s="19" t="str">
        <f>IF(csv!I1793=0,"",csv!I1793)</f>
        <v/>
      </c>
      <c r="J1793" s="18" t="str">
        <f>IF(csv!J1793=0,"",csv!J1793)</f>
        <v/>
      </c>
      <c r="K1793" s="18" t="str">
        <f>IF(csv!K1793=0,"",csv!K1793)</f>
        <v/>
      </c>
      <c r="L1793" s="18" t="str">
        <f>IF(csv!L1793=0,"",csv!L1793)</f>
        <v/>
      </c>
      <c r="M1793" s="18" t="str">
        <f>IF(csv!M1793=0,"",csv!M1793)</f>
        <v/>
      </c>
      <c r="N1793" s="18" t="str">
        <f>IF(csv!N1793=0,"",csv!N1793)</f>
        <v/>
      </c>
      <c r="O1793" s="16" t="str">
        <f>IF(csv!O1793=0,"",csv!O1793)</f>
        <v/>
      </c>
      <c r="P1793" s="16" t="str">
        <f>IF(csv!P1793=0,"",csv!P1793)</f>
        <v/>
      </c>
      <c r="Q1793" s="16" t="str">
        <f>IF(csv!Q1793=0,"",csv!Q1793)</f>
        <v/>
      </c>
      <c r="R1793" s="16" t="str">
        <f>IF(csv!R1793=0,"",csv!R1793)</f>
        <v/>
      </c>
      <c r="S1793" s="16" t="str">
        <f>IF(csv!S1793=0,"",csv!S1793)</f>
        <v/>
      </c>
      <c r="T1793" s="16" t="str">
        <f>IF(csv!T1793=0,"",csv!T1793)</f>
        <v/>
      </c>
      <c r="U1793" s="16" t="str">
        <f>IF(csv!U1793=0,"",csv!U1793)</f>
        <v/>
      </c>
      <c r="V1793" s="16" t="str">
        <f>IF(csv!V1793=0,"",csv!V1793)</f>
        <v/>
      </c>
      <c r="W1793" s="16" t="str">
        <f>IF(csv!W1793=0,"",csv!W1793)</f>
        <v/>
      </c>
      <c r="X1793" s="16" t="str">
        <f>IF(csv!X1793=0,"",csv!X1793)</f>
        <v/>
      </c>
      <c r="Y1793" s="6" t="str">
        <f>IF(csv!Y1793=0,"",csv!Y1793)</f>
        <v/>
      </c>
      <c r="Z1793" s="16" t="str">
        <f>IF(csv!Z1793=0,"",csv!Z1793)</f>
        <v/>
      </c>
      <c r="AA1793" s="16" t="str">
        <f>IF(csv!AA1793=0,"",csv!AA1793)</f>
        <v/>
      </c>
      <c r="AB1793" s="16" t="str">
        <f>IF(csv!AB1793=0,"",csv!AB1793)</f>
        <v/>
      </c>
      <c r="AC1793" s="16" t="str">
        <f>IF(csv!AC1793=0,"",csv!AC1793)</f>
        <v/>
      </c>
      <c r="AD1793" s="16" t="str">
        <f>IF(csv!AD1793=0,"",csv!AD1793)</f>
        <v/>
      </c>
      <c r="AE1793" s="16" t="str">
        <f>IF(csv!AE1793=0,"",csv!AE1793)</f>
        <v/>
      </c>
      <c r="AF1793" s="16" t="str">
        <f>IF(csv!AF1793=0,"",csv!AF1793)</f>
        <v/>
      </c>
      <c r="AG1793" s="16" t="str">
        <f>IF(csv!AG1793=0,"",csv!AG1793)</f>
        <v/>
      </c>
      <c r="AH1793" s="16" t="str">
        <f>IF(csv!AH1793=0,"",csv!AH1793)</f>
        <v/>
      </c>
      <c r="AI1793" s="16" t="str">
        <f>IF(csv!AI1793=0,"",csv!AI1793)</f>
        <v/>
      </c>
      <c r="AJ1793" s="16" t="str">
        <f>IF(csv!AJ1793=0,"",csv!AJ1793)</f>
        <v/>
      </c>
      <c r="AK1793" s="16" t="str">
        <f>IF(csv!AK1793=0,"",csv!AK1793)</f>
        <v/>
      </c>
      <c r="AL1793" s="16" t="str">
        <f>IF(csv!AL1793=0,"",csv!AL1793)</f>
        <v/>
      </c>
    </row>
    <row r="1794" spans="1:38" x14ac:dyDescent="0.3">
      <c r="A1794" s="18" t="str">
        <f>IF(csv!A1794=0,"",csv!A1794)</f>
        <v/>
      </c>
      <c r="B1794" s="18" t="str">
        <f>IF(csv!B1794=0,"",csv!B1794)</f>
        <v/>
      </c>
      <c r="C1794" s="18" t="str">
        <f>IF(csv!C1794=0,"",csv!C1794)</f>
        <v/>
      </c>
      <c r="D1794" s="18" t="str">
        <f>IF(csv!D1794=0,"",csv!D1794)</f>
        <v/>
      </c>
      <c r="E1794" s="18" t="str">
        <f>IF(csv!E1794=0,"",csv!E1794)</f>
        <v/>
      </c>
      <c r="F1794" s="18" t="str">
        <f>IF(csv!F1794=0,"",csv!F1794)</f>
        <v/>
      </c>
      <c r="G1794" s="18" t="str">
        <f>IF(csv!G1794=0,"",csv!G1794)</f>
        <v/>
      </c>
      <c r="H1794" s="19" t="str">
        <f>IF(csv!H1794=0,"",csv!H1794)</f>
        <v/>
      </c>
      <c r="I1794" s="19" t="str">
        <f>IF(csv!I1794=0,"",csv!I1794)</f>
        <v/>
      </c>
      <c r="J1794" s="18" t="str">
        <f>IF(csv!J1794=0,"",csv!J1794)</f>
        <v/>
      </c>
      <c r="K1794" s="18" t="str">
        <f>IF(csv!K1794=0,"",csv!K1794)</f>
        <v/>
      </c>
      <c r="L1794" s="18" t="str">
        <f>IF(csv!L1794=0,"",csv!L1794)</f>
        <v/>
      </c>
      <c r="M1794" s="18" t="str">
        <f>IF(csv!M1794=0,"",csv!M1794)</f>
        <v/>
      </c>
      <c r="N1794" s="18" t="str">
        <f>IF(csv!N1794=0,"",csv!N1794)</f>
        <v/>
      </c>
      <c r="O1794" s="16" t="str">
        <f>IF(csv!O1794=0,"",csv!O1794)</f>
        <v/>
      </c>
      <c r="P1794" s="16" t="str">
        <f>IF(csv!P1794=0,"",csv!P1794)</f>
        <v/>
      </c>
      <c r="Q1794" s="16" t="str">
        <f>IF(csv!Q1794=0,"",csv!Q1794)</f>
        <v/>
      </c>
      <c r="R1794" s="16" t="str">
        <f>IF(csv!R1794=0,"",csv!R1794)</f>
        <v/>
      </c>
      <c r="S1794" s="16" t="str">
        <f>IF(csv!S1794=0,"",csv!S1794)</f>
        <v/>
      </c>
      <c r="T1794" s="16" t="str">
        <f>IF(csv!T1794=0,"",csv!T1794)</f>
        <v/>
      </c>
      <c r="U1794" s="16" t="str">
        <f>IF(csv!U1794=0,"",csv!U1794)</f>
        <v/>
      </c>
      <c r="V1794" s="16" t="str">
        <f>IF(csv!V1794=0,"",csv!V1794)</f>
        <v/>
      </c>
      <c r="W1794" s="16" t="str">
        <f>IF(csv!W1794=0,"",csv!W1794)</f>
        <v/>
      </c>
      <c r="X1794" s="16" t="str">
        <f>IF(csv!X1794=0,"",csv!X1794)</f>
        <v/>
      </c>
      <c r="Y1794" s="6" t="str">
        <f>IF(csv!Y1794=0,"",csv!Y1794)</f>
        <v/>
      </c>
      <c r="Z1794" s="16" t="str">
        <f>IF(csv!Z1794=0,"",csv!Z1794)</f>
        <v/>
      </c>
      <c r="AA1794" s="16" t="str">
        <f>IF(csv!AA1794=0,"",csv!AA1794)</f>
        <v/>
      </c>
      <c r="AB1794" s="16" t="str">
        <f>IF(csv!AB1794=0,"",csv!AB1794)</f>
        <v/>
      </c>
      <c r="AC1794" s="16" t="str">
        <f>IF(csv!AC1794=0,"",csv!AC1794)</f>
        <v/>
      </c>
      <c r="AD1794" s="16" t="str">
        <f>IF(csv!AD1794=0,"",csv!AD1794)</f>
        <v/>
      </c>
      <c r="AE1794" s="16" t="str">
        <f>IF(csv!AE1794=0,"",csv!AE1794)</f>
        <v/>
      </c>
      <c r="AF1794" s="16" t="str">
        <f>IF(csv!AF1794=0,"",csv!AF1794)</f>
        <v/>
      </c>
      <c r="AG1794" s="16" t="str">
        <f>IF(csv!AG1794=0,"",csv!AG1794)</f>
        <v/>
      </c>
      <c r="AH1794" s="16" t="str">
        <f>IF(csv!AH1794=0,"",csv!AH1794)</f>
        <v/>
      </c>
      <c r="AI1794" s="16" t="str">
        <f>IF(csv!AI1794=0,"",csv!AI1794)</f>
        <v/>
      </c>
      <c r="AJ1794" s="16" t="str">
        <f>IF(csv!AJ1794=0,"",csv!AJ1794)</f>
        <v/>
      </c>
      <c r="AK1794" s="16" t="str">
        <f>IF(csv!AK1794=0,"",csv!AK1794)</f>
        <v/>
      </c>
      <c r="AL1794" s="16" t="str">
        <f>IF(csv!AL1794=0,"",csv!AL1794)</f>
        <v/>
      </c>
    </row>
    <row r="1795" spans="1:38" x14ac:dyDescent="0.3">
      <c r="A1795" s="18" t="str">
        <f>IF(csv!A1795=0,"",csv!A1795)</f>
        <v/>
      </c>
      <c r="B1795" s="18" t="str">
        <f>IF(csv!B1795=0,"",csv!B1795)</f>
        <v/>
      </c>
      <c r="C1795" s="18" t="str">
        <f>IF(csv!C1795=0,"",csv!C1795)</f>
        <v/>
      </c>
      <c r="D1795" s="18" t="str">
        <f>IF(csv!D1795=0,"",csv!D1795)</f>
        <v/>
      </c>
      <c r="E1795" s="18" t="str">
        <f>IF(csv!E1795=0,"",csv!E1795)</f>
        <v/>
      </c>
      <c r="F1795" s="18" t="str">
        <f>IF(csv!F1795=0,"",csv!F1795)</f>
        <v/>
      </c>
      <c r="G1795" s="18" t="str">
        <f>IF(csv!G1795=0,"",csv!G1795)</f>
        <v/>
      </c>
      <c r="H1795" s="19" t="str">
        <f>IF(csv!H1795=0,"",csv!H1795)</f>
        <v/>
      </c>
      <c r="I1795" s="19" t="str">
        <f>IF(csv!I1795=0,"",csv!I1795)</f>
        <v/>
      </c>
      <c r="J1795" s="18" t="str">
        <f>IF(csv!J1795=0,"",csv!J1795)</f>
        <v/>
      </c>
      <c r="K1795" s="18" t="str">
        <f>IF(csv!K1795=0,"",csv!K1795)</f>
        <v/>
      </c>
      <c r="L1795" s="18" t="str">
        <f>IF(csv!L1795=0,"",csv!L1795)</f>
        <v/>
      </c>
      <c r="M1795" s="18" t="str">
        <f>IF(csv!M1795=0,"",csv!M1795)</f>
        <v/>
      </c>
      <c r="N1795" s="18" t="str">
        <f>IF(csv!N1795=0,"",csv!N1795)</f>
        <v/>
      </c>
      <c r="O1795" s="16" t="str">
        <f>IF(csv!O1795=0,"",csv!O1795)</f>
        <v/>
      </c>
      <c r="P1795" s="16" t="str">
        <f>IF(csv!P1795=0,"",csv!P1795)</f>
        <v/>
      </c>
      <c r="Q1795" s="16" t="str">
        <f>IF(csv!Q1795=0,"",csv!Q1795)</f>
        <v/>
      </c>
      <c r="R1795" s="16" t="str">
        <f>IF(csv!R1795=0,"",csv!R1795)</f>
        <v/>
      </c>
      <c r="S1795" s="16" t="str">
        <f>IF(csv!S1795=0,"",csv!S1795)</f>
        <v/>
      </c>
      <c r="T1795" s="16" t="str">
        <f>IF(csv!T1795=0,"",csv!T1795)</f>
        <v/>
      </c>
      <c r="U1795" s="16" t="str">
        <f>IF(csv!U1795=0,"",csv!U1795)</f>
        <v/>
      </c>
      <c r="V1795" s="16" t="str">
        <f>IF(csv!V1795=0,"",csv!V1795)</f>
        <v/>
      </c>
      <c r="W1795" s="16" t="str">
        <f>IF(csv!W1795=0,"",csv!W1795)</f>
        <v/>
      </c>
      <c r="X1795" s="16" t="str">
        <f>IF(csv!X1795=0,"",csv!X1795)</f>
        <v/>
      </c>
      <c r="Y1795" s="6" t="str">
        <f>IF(csv!Y1795=0,"",csv!Y1795)</f>
        <v/>
      </c>
      <c r="Z1795" s="16" t="str">
        <f>IF(csv!Z1795=0,"",csv!Z1795)</f>
        <v/>
      </c>
      <c r="AA1795" s="16" t="str">
        <f>IF(csv!AA1795=0,"",csv!AA1795)</f>
        <v/>
      </c>
      <c r="AB1795" s="16" t="str">
        <f>IF(csv!AB1795=0,"",csv!AB1795)</f>
        <v/>
      </c>
      <c r="AC1795" s="16" t="str">
        <f>IF(csv!AC1795=0,"",csv!AC1795)</f>
        <v/>
      </c>
      <c r="AD1795" s="16" t="str">
        <f>IF(csv!AD1795=0,"",csv!AD1795)</f>
        <v/>
      </c>
      <c r="AE1795" s="16" t="str">
        <f>IF(csv!AE1795=0,"",csv!AE1795)</f>
        <v/>
      </c>
      <c r="AF1795" s="16" t="str">
        <f>IF(csv!AF1795=0,"",csv!AF1795)</f>
        <v/>
      </c>
      <c r="AG1795" s="16" t="str">
        <f>IF(csv!AG1795=0,"",csv!AG1795)</f>
        <v/>
      </c>
      <c r="AH1795" s="16" t="str">
        <f>IF(csv!AH1795=0,"",csv!AH1795)</f>
        <v/>
      </c>
      <c r="AI1795" s="16" t="str">
        <f>IF(csv!AI1795=0,"",csv!AI1795)</f>
        <v/>
      </c>
      <c r="AJ1795" s="16" t="str">
        <f>IF(csv!AJ1795=0,"",csv!AJ1795)</f>
        <v/>
      </c>
      <c r="AK1795" s="16" t="str">
        <f>IF(csv!AK1795=0,"",csv!AK1795)</f>
        <v/>
      </c>
      <c r="AL1795" s="16" t="str">
        <f>IF(csv!AL1795=0,"",csv!AL1795)</f>
        <v/>
      </c>
    </row>
    <row r="1796" spans="1:38" x14ac:dyDescent="0.3">
      <c r="A1796" s="18" t="str">
        <f>IF(csv!A1796=0,"",csv!A1796)</f>
        <v/>
      </c>
      <c r="B1796" s="18" t="str">
        <f>IF(csv!B1796=0,"",csv!B1796)</f>
        <v/>
      </c>
      <c r="C1796" s="18" t="str">
        <f>IF(csv!C1796=0,"",csv!C1796)</f>
        <v/>
      </c>
      <c r="D1796" s="18" t="str">
        <f>IF(csv!D1796=0,"",csv!D1796)</f>
        <v/>
      </c>
      <c r="E1796" s="18" t="str">
        <f>IF(csv!E1796=0,"",csv!E1796)</f>
        <v/>
      </c>
      <c r="F1796" s="18" t="str">
        <f>IF(csv!F1796=0,"",csv!F1796)</f>
        <v/>
      </c>
      <c r="G1796" s="18" t="str">
        <f>IF(csv!G1796=0,"",csv!G1796)</f>
        <v/>
      </c>
      <c r="H1796" s="19" t="str">
        <f>IF(csv!H1796=0,"",csv!H1796)</f>
        <v/>
      </c>
      <c r="I1796" s="19" t="str">
        <f>IF(csv!I1796=0,"",csv!I1796)</f>
        <v/>
      </c>
      <c r="J1796" s="18" t="str">
        <f>IF(csv!J1796=0,"",csv!J1796)</f>
        <v/>
      </c>
      <c r="K1796" s="18" t="str">
        <f>IF(csv!K1796=0,"",csv!K1796)</f>
        <v/>
      </c>
      <c r="L1796" s="18" t="str">
        <f>IF(csv!L1796=0,"",csv!L1796)</f>
        <v/>
      </c>
      <c r="M1796" s="18" t="str">
        <f>IF(csv!M1796=0,"",csv!M1796)</f>
        <v/>
      </c>
      <c r="N1796" s="18" t="str">
        <f>IF(csv!N1796=0,"",csv!N1796)</f>
        <v/>
      </c>
      <c r="O1796" s="16" t="str">
        <f>IF(csv!O1796=0,"",csv!O1796)</f>
        <v/>
      </c>
      <c r="P1796" s="16" t="str">
        <f>IF(csv!P1796=0,"",csv!P1796)</f>
        <v/>
      </c>
      <c r="Q1796" s="16" t="str">
        <f>IF(csv!Q1796=0,"",csv!Q1796)</f>
        <v/>
      </c>
      <c r="R1796" s="16" t="str">
        <f>IF(csv!R1796=0,"",csv!R1796)</f>
        <v/>
      </c>
      <c r="S1796" s="16" t="str">
        <f>IF(csv!S1796=0,"",csv!S1796)</f>
        <v/>
      </c>
      <c r="T1796" s="16" t="str">
        <f>IF(csv!T1796=0,"",csv!T1796)</f>
        <v/>
      </c>
      <c r="U1796" s="16" t="str">
        <f>IF(csv!U1796=0,"",csv!U1796)</f>
        <v/>
      </c>
      <c r="V1796" s="16" t="str">
        <f>IF(csv!V1796=0,"",csv!V1796)</f>
        <v/>
      </c>
      <c r="W1796" s="16" t="str">
        <f>IF(csv!W1796=0,"",csv!W1796)</f>
        <v/>
      </c>
      <c r="X1796" s="16" t="str">
        <f>IF(csv!X1796=0,"",csv!X1796)</f>
        <v/>
      </c>
      <c r="Y1796" s="6" t="str">
        <f>IF(csv!Y1796=0,"",csv!Y1796)</f>
        <v/>
      </c>
      <c r="Z1796" s="16" t="str">
        <f>IF(csv!Z1796=0,"",csv!Z1796)</f>
        <v/>
      </c>
      <c r="AA1796" s="16" t="str">
        <f>IF(csv!AA1796=0,"",csv!AA1796)</f>
        <v/>
      </c>
      <c r="AB1796" s="16" t="str">
        <f>IF(csv!AB1796=0,"",csv!AB1796)</f>
        <v/>
      </c>
      <c r="AC1796" s="16" t="str">
        <f>IF(csv!AC1796=0,"",csv!AC1796)</f>
        <v/>
      </c>
      <c r="AD1796" s="16" t="str">
        <f>IF(csv!AD1796=0,"",csv!AD1796)</f>
        <v/>
      </c>
      <c r="AE1796" s="16" t="str">
        <f>IF(csv!AE1796=0,"",csv!AE1796)</f>
        <v/>
      </c>
      <c r="AF1796" s="16" t="str">
        <f>IF(csv!AF1796=0,"",csv!AF1796)</f>
        <v/>
      </c>
      <c r="AG1796" s="16" t="str">
        <f>IF(csv!AG1796=0,"",csv!AG1796)</f>
        <v/>
      </c>
      <c r="AH1796" s="16" t="str">
        <f>IF(csv!AH1796=0,"",csv!AH1796)</f>
        <v/>
      </c>
      <c r="AI1796" s="16" t="str">
        <f>IF(csv!AI1796=0,"",csv!AI1796)</f>
        <v/>
      </c>
      <c r="AJ1796" s="16" t="str">
        <f>IF(csv!AJ1796=0,"",csv!AJ1796)</f>
        <v/>
      </c>
      <c r="AK1796" s="16" t="str">
        <f>IF(csv!AK1796=0,"",csv!AK1796)</f>
        <v/>
      </c>
      <c r="AL1796" s="16" t="str">
        <f>IF(csv!AL1796=0,"",csv!AL1796)</f>
        <v/>
      </c>
    </row>
    <row r="1797" spans="1:38" x14ac:dyDescent="0.3">
      <c r="A1797" s="18" t="str">
        <f>IF(csv!A1797=0,"",csv!A1797)</f>
        <v/>
      </c>
      <c r="B1797" s="18" t="str">
        <f>IF(csv!B1797=0,"",csv!B1797)</f>
        <v/>
      </c>
      <c r="C1797" s="18" t="str">
        <f>IF(csv!C1797=0,"",csv!C1797)</f>
        <v/>
      </c>
      <c r="D1797" s="18" t="str">
        <f>IF(csv!D1797=0,"",csv!D1797)</f>
        <v/>
      </c>
      <c r="E1797" s="18" t="str">
        <f>IF(csv!E1797=0,"",csv!E1797)</f>
        <v/>
      </c>
      <c r="F1797" s="18" t="str">
        <f>IF(csv!F1797=0,"",csv!F1797)</f>
        <v/>
      </c>
      <c r="G1797" s="18" t="str">
        <f>IF(csv!G1797=0,"",csv!G1797)</f>
        <v/>
      </c>
      <c r="H1797" s="19" t="str">
        <f>IF(csv!H1797=0,"",csv!H1797)</f>
        <v/>
      </c>
      <c r="I1797" s="19" t="str">
        <f>IF(csv!I1797=0,"",csv!I1797)</f>
        <v/>
      </c>
      <c r="J1797" s="18" t="str">
        <f>IF(csv!J1797=0,"",csv!J1797)</f>
        <v/>
      </c>
      <c r="K1797" s="18" t="str">
        <f>IF(csv!K1797=0,"",csv!K1797)</f>
        <v/>
      </c>
      <c r="L1797" s="18" t="str">
        <f>IF(csv!L1797=0,"",csv!L1797)</f>
        <v/>
      </c>
      <c r="M1797" s="18" t="str">
        <f>IF(csv!M1797=0,"",csv!M1797)</f>
        <v/>
      </c>
      <c r="N1797" s="18" t="str">
        <f>IF(csv!N1797=0,"",csv!N1797)</f>
        <v/>
      </c>
      <c r="O1797" s="16" t="str">
        <f>IF(csv!O1797=0,"",csv!O1797)</f>
        <v/>
      </c>
      <c r="P1797" s="16" t="str">
        <f>IF(csv!P1797=0,"",csv!P1797)</f>
        <v/>
      </c>
      <c r="Q1797" s="16" t="str">
        <f>IF(csv!Q1797=0,"",csv!Q1797)</f>
        <v/>
      </c>
      <c r="R1797" s="16" t="str">
        <f>IF(csv!R1797=0,"",csv!R1797)</f>
        <v/>
      </c>
      <c r="S1797" s="16" t="str">
        <f>IF(csv!S1797=0,"",csv!S1797)</f>
        <v/>
      </c>
      <c r="T1797" s="16" t="str">
        <f>IF(csv!T1797=0,"",csv!T1797)</f>
        <v/>
      </c>
      <c r="U1797" s="16" t="str">
        <f>IF(csv!U1797=0,"",csv!U1797)</f>
        <v/>
      </c>
      <c r="V1797" s="16" t="str">
        <f>IF(csv!V1797=0,"",csv!V1797)</f>
        <v/>
      </c>
      <c r="W1797" s="16" t="str">
        <f>IF(csv!W1797=0,"",csv!W1797)</f>
        <v/>
      </c>
      <c r="X1797" s="16" t="str">
        <f>IF(csv!X1797=0,"",csv!X1797)</f>
        <v/>
      </c>
      <c r="Y1797" s="6" t="str">
        <f>IF(csv!Y1797=0,"",csv!Y1797)</f>
        <v/>
      </c>
      <c r="Z1797" s="16" t="str">
        <f>IF(csv!Z1797=0,"",csv!Z1797)</f>
        <v/>
      </c>
      <c r="AA1797" s="16" t="str">
        <f>IF(csv!AA1797=0,"",csv!AA1797)</f>
        <v/>
      </c>
      <c r="AB1797" s="16" t="str">
        <f>IF(csv!AB1797=0,"",csv!AB1797)</f>
        <v/>
      </c>
      <c r="AC1797" s="16" t="str">
        <f>IF(csv!AC1797=0,"",csv!AC1797)</f>
        <v/>
      </c>
      <c r="AD1797" s="16" t="str">
        <f>IF(csv!AD1797=0,"",csv!AD1797)</f>
        <v/>
      </c>
      <c r="AE1797" s="16" t="str">
        <f>IF(csv!AE1797=0,"",csv!AE1797)</f>
        <v/>
      </c>
      <c r="AF1797" s="16" t="str">
        <f>IF(csv!AF1797=0,"",csv!AF1797)</f>
        <v/>
      </c>
      <c r="AG1797" s="16" t="str">
        <f>IF(csv!AG1797=0,"",csv!AG1797)</f>
        <v/>
      </c>
      <c r="AH1797" s="16" t="str">
        <f>IF(csv!AH1797=0,"",csv!AH1797)</f>
        <v/>
      </c>
      <c r="AI1797" s="16" t="str">
        <f>IF(csv!AI1797=0,"",csv!AI1797)</f>
        <v/>
      </c>
      <c r="AJ1797" s="16" t="str">
        <f>IF(csv!AJ1797=0,"",csv!AJ1797)</f>
        <v/>
      </c>
      <c r="AK1797" s="16" t="str">
        <f>IF(csv!AK1797=0,"",csv!AK1797)</f>
        <v/>
      </c>
      <c r="AL1797" s="16" t="str">
        <f>IF(csv!AL1797=0,"",csv!AL1797)</f>
        <v/>
      </c>
    </row>
    <row r="1798" spans="1:38" x14ac:dyDescent="0.3">
      <c r="A1798" s="18" t="str">
        <f>IF(csv!A1798=0,"",csv!A1798)</f>
        <v/>
      </c>
      <c r="B1798" s="18" t="str">
        <f>IF(csv!B1798=0,"",csv!B1798)</f>
        <v/>
      </c>
      <c r="C1798" s="18" t="str">
        <f>IF(csv!C1798=0,"",csv!C1798)</f>
        <v/>
      </c>
      <c r="D1798" s="18" t="str">
        <f>IF(csv!D1798=0,"",csv!D1798)</f>
        <v/>
      </c>
      <c r="E1798" s="18" t="str">
        <f>IF(csv!E1798=0,"",csv!E1798)</f>
        <v/>
      </c>
      <c r="F1798" s="18" t="str">
        <f>IF(csv!F1798=0,"",csv!F1798)</f>
        <v/>
      </c>
      <c r="G1798" s="18" t="str">
        <f>IF(csv!G1798=0,"",csv!G1798)</f>
        <v/>
      </c>
      <c r="H1798" s="19" t="str">
        <f>IF(csv!H1798=0,"",csv!H1798)</f>
        <v/>
      </c>
      <c r="I1798" s="19" t="str">
        <f>IF(csv!I1798=0,"",csv!I1798)</f>
        <v/>
      </c>
      <c r="J1798" s="18" t="str">
        <f>IF(csv!J1798=0,"",csv!J1798)</f>
        <v/>
      </c>
      <c r="K1798" s="18" t="str">
        <f>IF(csv!K1798=0,"",csv!K1798)</f>
        <v/>
      </c>
      <c r="L1798" s="18" t="str">
        <f>IF(csv!L1798=0,"",csv!L1798)</f>
        <v/>
      </c>
      <c r="M1798" s="18" t="str">
        <f>IF(csv!M1798=0,"",csv!M1798)</f>
        <v/>
      </c>
      <c r="N1798" s="18" t="str">
        <f>IF(csv!N1798=0,"",csv!N1798)</f>
        <v/>
      </c>
      <c r="O1798" s="16" t="str">
        <f>IF(csv!O1798=0,"",csv!O1798)</f>
        <v/>
      </c>
      <c r="P1798" s="16" t="str">
        <f>IF(csv!P1798=0,"",csv!P1798)</f>
        <v/>
      </c>
      <c r="Q1798" s="16" t="str">
        <f>IF(csv!Q1798=0,"",csv!Q1798)</f>
        <v/>
      </c>
      <c r="R1798" s="16" t="str">
        <f>IF(csv!R1798=0,"",csv!R1798)</f>
        <v/>
      </c>
      <c r="S1798" s="16" t="str">
        <f>IF(csv!S1798=0,"",csv!S1798)</f>
        <v/>
      </c>
      <c r="T1798" s="16" t="str">
        <f>IF(csv!T1798=0,"",csv!T1798)</f>
        <v/>
      </c>
      <c r="U1798" s="16" t="str">
        <f>IF(csv!U1798=0,"",csv!U1798)</f>
        <v/>
      </c>
      <c r="V1798" s="16" t="str">
        <f>IF(csv!V1798=0,"",csv!V1798)</f>
        <v/>
      </c>
      <c r="W1798" s="16" t="str">
        <f>IF(csv!W1798=0,"",csv!W1798)</f>
        <v/>
      </c>
      <c r="X1798" s="16" t="str">
        <f>IF(csv!X1798=0,"",csv!X1798)</f>
        <v/>
      </c>
      <c r="Y1798" s="6" t="str">
        <f>IF(csv!Y1798=0,"",csv!Y1798)</f>
        <v/>
      </c>
      <c r="Z1798" s="16" t="str">
        <f>IF(csv!Z1798=0,"",csv!Z1798)</f>
        <v/>
      </c>
      <c r="AA1798" s="16" t="str">
        <f>IF(csv!AA1798=0,"",csv!AA1798)</f>
        <v/>
      </c>
      <c r="AB1798" s="16" t="str">
        <f>IF(csv!AB1798=0,"",csv!AB1798)</f>
        <v/>
      </c>
      <c r="AC1798" s="16" t="str">
        <f>IF(csv!AC1798=0,"",csv!AC1798)</f>
        <v/>
      </c>
      <c r="AD1798" s="16" t="str">
        <f>IF(csv!AD1798=0,"",csv!AD1798)</f>
        <v/>
      </c>
      <c r="AE1798" s="16" t="str">
        <f>IF(csv!AE1798=0,"",csv!AE1798)</f>
        <v/>
      </c>
      <c r="AF1798" s="16" t="str">
        <f>IF(csv!AF1798=0,"",csv!AF1798)</f>
        <v/>
      </c>
      <c r="AG1798" s="16" t="str">
        <f>IF(csv!AG1798=0,"",csv!AG1798)</f>
        <v/>
      </c>
      <c r="AH1798" s="16" t="str">
        <f>IF(csv!AH1798=0,"",csv!AH1798)</f>
        <v/>
      </c>
      <c r="AI1798" s="16" t="str">
        <f>IF(csv!AI1798=0,"",csv!AI1798)</f>
        <v/>
      </c>
      <c r="AJ1798" s="16" t="str">
        <f>IF(csv!AJ1798=0,"",csv!AJ1798)</f>
        <v/>
      </c>
      <c r="AK1798" s="16" t="str">
        <f>IF(csv!AK1798=0,"",csv!AK1798)</f>
        <v/>
      </c>
      <c r="AL1798" s="16" t="str">
        <f>IF(csv!AL1798=0,"",csv!AL1798)</f>
        <v/>
      </c>
    </row>
    <row r="1799" spans="1:38" x14ac:dyDescent="0.3">
      <c r="A1799" s="18" t="str">
        <f>IF(csv!A1799=0,"",csv!A1799)</f>
        <v/>
      </c>
      <c r="B1799" s="18" t="str">
        <f>IF(csv!B1799=0,"",csv!B1799)</f>
        <v/>
      </c>
      <c r="C1799" s="18" t="str">
        <f>IF(csv!C1799=0,"",csv!C1799)</f>
        <v/>
      </c>
      <c r="D1799" s="18" t="str">
        <f>IF(csv!D1799=0,"",csv!D1799)</f>
        <v/>
      </c>
      <c r="E1799" s="18" t="str">
        <f>IF(csv!E1799=0,"",csv!E1799)</f>
        <v/>
      </c>
      <c r="F1799" s="18" t="str">
        <f>IF(csv!F1799=0,"",csv!F1799)</f>
        <v/>
      </c>
      <c r="G1799" s="18" t="str">
        <f>IF(csv!G1799=0,"",csv!G1799)</f>
        <v/>
      </c>
      <c r="H1799" s="19" t="str">
        <f>IF(csv!H1799=0,"",csv!H1799)</f>
        <v/>
      </c>
      <c r="I1799" s="19" t="str">
        <f>IF(csv!I1799=0,"",csv!I1799)</f>
        <v/>
      </c>
      <c r="J1799" s="18" t="str">
        <f>IF(csv!J1799=0,"",csv!J1799)</f>
        <v/>
      </c>
      <c r="K1799" s="18" t="str">
        <f>IF(csv!K1799=0,"",csv!K1799)</f>
        <v/>
      </c>
      <c r="L1799" s="18" t="str">
        <f>IF(csv!L1799=0,"",csv!L1799)</f>
        <v/>
      </c>
      <c r="M1799" s="18" t="str">
        <f>IF(csv!M1799=0,"",csv!M1799)</f>
        <v/>
      </c>
      <c r="N1799" s="18" t="str">
        <f>IF(csv!N1799=0,"",csv!N1799)</f>
        <v/>
      </c>
      <c r="O1799" s="16" t="str">
        <f>IF(csv!O1799=0,"",csv!O1799)</f>
        <v/>
      </c>
      <c r="P1799" s="16" t="str">
        <f>IF(csv!P1799=0,"",csv!P1799)</f>
        <v/>
      </c>
      <c r="Q1799" s="16" t="str">
        <f>IF(csv!Q1799=0,"",csv!Q1799)</f>
        <v/>
      </c>
      <c r="R1799" s="16" t="str">
        <f>IF(csv!R1799=0,"",csv!R1799)</f>
        <v/>
      </c>
      <c r="S1799" s="16" t="str">
        <f>IF(csv!S1799=0,"",csv!S1799)</f>
        <v/>
      </c>
      <c r="T1799" s="16" t="str">
        <f>IF(csv!T1799=0,"",csv!T1799)</f>
        <v/>
      </c>
      <c r="U1799" s="16" t="str">
        <f>IF(csv!U1799=0,"",csv!U1799)</f>
        <v/>
      </c>
      <c r="V1799" s="16" t="str">
        <f>IF(csv!V1799=0,"",csv!V1799)</f>
        <v/>
      </c>
      <c r="W1799" s="16" t="str">
        <f>IF(csv!W1799=0,"",csv!W1799)</f>
        <v/>
      </c>
      <c r="X1799" s="16" t="str">
        <f>IF(csv!X1799=0,"",csv!X1799)</f>
        <v/>
      </c>
      <c r="Y1799" s="6" t="str">
        <f>IF(csv!Y1799=0,"",csv!Y1799)</f>
        <v/>
      </c>
      <c r="Z1799" s="16" t="str">
        <f>IF(csv!Z1799=0,"",csv!Z1799)</f>
        <v/>
      </c>
      <c r="AA1799" s="16" t="str">
        <f>IF(csv!AA1799=0,"",csv!AA1799)</f>
        <v/>
      </c>
      <c r="AB1799" s="16" t="str">
        <f>IF(csv!AB1799=0,"",csv!AB1799)</f>
        <v/>
      </c>
      <c r="AC1799" s="16" t="str">
        <f>IF(csv!AC1799=0,"",csv!AC1799)</f>
        <v/>
      </c>
      <c r="AD1799" s="16" t="str">
        <f>IF(csv!AD1799=0,"",csv!AD1799)</f>
        <v/>
      </c>
      <c r="AE1799" s="16" t="str">
        <f>IF(csv!AE1799=0,"",csv!AE1799)</f>
        <v/>
      </c>
      <c r="AF1799" s="16" t="str">
        <f>IF(csv!AF1799=0,"",csv!AF1799)</f>
        <v/>
      </c>
      <c r="AG1799" s="16" t="str">
        <f>IF(csv!AG1799=0,"",csv!AG1799)</f>
        <v/>
      </c>
      <c r="AH1799" s="16" t="str">
        <f>IF(csv!AH1799=0,"",csv!AH1799)</f>
        <v/>
      </c>
      <c r="AI1799" s="16" t="str">
        <f>IF(csv!AI1799=0,"",csv!AI1799)</f>
        <v/>
      </c>
      <c r="AJ1799" s="16" t="str">
        <f>IF(csv!AJ1799=0,"",csv!AJ1799)</f>
        <v/>
      </c>
      <c r="AK1799" s="16" t="str">
        <f>IF(csv!AK1799=0,"",csv!AK1799)</f>
        <v/>
      </c>
      <c r="AL1799" s="16" t="str">
        <f>IF(csv!AL1799=0,"",csv!AL1799)</f>
        <v/>
      </c>
    </row>
    <row r="1800" spans="1:38" x14ac:dyDescent="0.3">
      <c r="A1800" s="18" t="str">
        <f>IF(csv!A1800=0,"",csv!A1800)</f>
        <v/>
      </c>
      <c r="B1800" s="18" t="str">
        <f>IF(csv!B1800=0,"",csv!B1800)</f>
        <v/>
      </c>
      <c r="C1800" s="18" t="str">
        <f>IF(csv!C1800=0,"",csv!C1800)</f>
        <v/>
      </c>
      <c r="D1800" s="18" t="str">
        <f>IF(csv!D1800=0,"",csv!D1800)</f>
        <v/>
      </c>
      <c r="E1800" s="18" t="str">
        <f>IF(csv!E1800=0,"",csv!E1800)</f>
        <v/>
      </c>
      <c r="F1800" s="18" t="str">
        <f>IF(csv!F1800=0,"",csv!F1800)</f>
        <v/>
      </c>
      <c r="G1800" s="18" t="str">
        <f>IF(csv!G1800=0,"",csv!G1800)</f>
        <v/>
      </c>
      <c r="H1800" s="19" t="str">
        <f>IF(csv!H1800=0,"",csv!H1800)</f>
        <v/>
      </c>
      <c r="I1800" s="19" t="str">
        <f>IF(csv!I1800=0,"",csv!I1800)</f>
        <v/>
      </c>
      <c r="J1800" s="18" t="str">
        <f>IF(csv!J1800=0,"",csv!J1800)</f>
        <v/>
      </c>
      <c r="K1800" s="18" t="str">
        <f>IF(csv!K1800=0,"",csv!K1800)</f>
        <v/>
      </c>
      <c r="L1800" s="18" t="str">
        <f>IF(csv!L1800=0,"",csv!L1800)</f>
        <v/>
      </c>
      <c r="M1800" s="18" t="str">
        <f>IF(csv!M1800=0,"",csv!M1800)</f>
        <v/>
      </c>
      <c r="N1800" s="18" t="str">
        <f>IF(csv!N1800=0,"",csv!N1800)</f>
        <v/>
      </c>
      <c r="O1800" s="16" t="str">
        <f>IF(csv!O1800=0,"",csv!O1800)</f>
        <v/>
      </c>
      <c r="P1800" s="16" t="str">
        <f>IF(csv!P1800=0,"",csv!P1800)</f>
        <v/>
      </c>
      <c r="Q1800" s="16" t="str">
        <f>IF(csv!Q1800=0,"",csv!Q1800)</f>
        <v/>
      </c>
      <c r="R1800" s="16" t="str">
        <f>IF(csv!R1800=0,"",csv!R1800)</f>
        <v/>
      </c>
      <c r="S1800" s="16" t="str">
        <f>IF(csv!S1800=0,"",csv!S1800)</f>
        <v/>
      </c>
      <c r="T1800" s="16" t="str">
        <f>IF(csv!T1800=0,"",csv!T1800)</f>
        <v/>
      </c>
      <c r="U1800" s="16" t="str">
        <f>IF(csv!U1800=0,"",csv!U1800)</f>
        <v/>
      </c>
      <c r="V1800" s="16" t="str">
        <f>IF(csv!V1800=0,"",csv!V1800)</f>
        <v/>
      </c>
      <c r="W1800" s="16" t="str">
        <f>IF(csv!W1800=0,"",csv!W1800)</f>
        <v/>
      </c>
      <c r="X1800" s="16" t="str">
        <f>IF(csv!X1800=0,"",csv!X1800)</f>
        <v/>
      </c>
      <c r="Y1800" s="6" t="str">
        <f>IF(csv!Y1800=0,"",csv!Y1800)</f>
        <v/>
      </c>
      <c r="Z1800" s="16" t="str">
        <f>IF(csv!Z1800=0,"",csv!Z1800)</f>
        <v/>
      </c>
      <c r="AA1800" s="16" t="str">
        <f>IF(csv!AA1800=0,"",csv!AA1800)</f>
        <v/>
      </c>
      <c r="AB1800" s="16" t="str">
        <f>IF(csv!AB1800=0,"",csv!AB1800)</f>
        <v/>
      </c>
      <c r="AC1800" s="16" t="str">
        <f>IF(csv!AC1800=0,"",csv!AC1800)</f>
        <v/>
      </c>
      <c r="AD1800" s="16" t="str">
        <f>IF(csv!AD1800=0,"",csv!AD1800)</f>
        <v/>
      </c>
      <c r="AE1800" s="16" t="str">
        <f>IF(csv!AE1800=0,"",csv!AE1800)</f>
        <v/>
      </c>
      <c r="AF1800" s="16" t="str">
        <f>IF(csv!AF1800=0,"",csv!AF1800)</f>
        <v/>
      </c>
      <c r="AG1800" s="16" t="str">
        <f>IF(csv!AG1800=0,"",csv!AG1800)</f>
        <v/>
      </c>
      <c r="AH1800" s="16" t="str">
        <f>IF(csv!AH1800=0,"",csv!AH1800)</f>
        <v/>
      </c>
      <c r="AI1800" s="16" t="str">
        <f>IF(csv!AI1800=0,"",csv!AI1800)</f>
        <v/>
      </c>
      <c r="AJ1800" s="16" t="str">
        <f>IF(csv!AJ1800=0,"",csv!AJ1800)</f>
        <v/>
      </c>
      <c r="AK1800" s="16" t="str">
        <f>IF(csv!AK1800=0,"",csv!AK1800)</f>
        <v/>
      </c>
      <c r="AL1800" s="16" t="str">
        <f>IF(csv!AL1800=0,"",csv!AL1800)</f>
        <v/>
      </c>
    </row>
    <row r="1801" spans="1:38" x14ac:dyDescent="0.3">
      <c r="A1801" s="18" t="str">
        <f>IF(csv!A1801=0,"",csv!A1801)</f>
        <v/>
      </c>
      <c r="B1801" s="18" t="str">
        <f>IF(csv!B1801=0,"",csv!B1801)</f>
        <v/>
      </c>
      <c r="C1801" s="18" t="str">
        <f>IF(csv!C1801=0,"",csv!C1801)</f>
        <v/>
      </c>
      <c r="D1801" s="18" t="str">
        <f>IF(csv!D1801=0,"",csv!D1801)</f>
        <v/>
      </c>
      <c r="E1801" s="18" t="str">
        <f>IF(csv!E1801=0,"",csv!E1801)</f>
        <v/>
      </c>
      <c r="F1801" s="18" t="str">
        <f>IF(csv!F1801=0,"",csv!F1801)</f>
        <v/>
      </c>
      <c r="G1801" s="18" t="str">
        <f>IF(csv!G1801=0,"",csv!G1801)</f>
        <v/>
      </c>
      <c r="H1801" s="19" t="str">
        <f>IF(csv!H1801=0,"",csv!H1801)</f>
        <v/>
      </c>
      <c r="I1801" s="19" t="str">
        <f>IF(csv!I1801=0,"",csv!I1801)</f>
        <v/>
      </c>
      <c r="J1801" s="18" t="str">
        <f>IF(csv!J1801=0,"",csv!J1801)</f>
        <v/>
      </c>
      <c r="K1801" s="18" t="str">
        <f>IF(csv!K1801=0,"",csv!K1801)</f>
        <v/>
      </c>
      <c r="L1801" s="18" t="str">
        <f>IF(csv!L1801=0,"",csv!L1801)</f>
        <v/>
      </c>
      <c r="M1801" s="18" t="str">
        <f>IF(csv!M1801=0,"",csv!M1801)</f>
        <v/>
      </c>
      <c r="N1801" s="18" t="str">
        <f>IF(csv!N1801=0,"",csv!N1801)</f>
        <v/>
      </c>
      <c r="O1801" s="16" t="str">
        <f>IF(csv!O1801=0,"",csv!O1801)</f>
        <v/>
      </c>
      <c r="P1801" s="16" t="str">
        <f>IF(csv!P1801=0,"",csv!P1801)</f>
        <v/>
      </c>
      <c r="Q1801" s="16" t="str">
        <f>IF(csv!Q1801=0,"",csv!Q1801)</f>
        <v/>
      </c>
      <c r="R1801" s="16" t="str">
        <f>IF(csv!R1801=0,"",csv!R1801)</f>
        <v/>
      </c>
      <c r="S1801" s="16" t="str">
        <f>IF(csv!S1801=0,"",csv!S1801)</f>
        <v/>
      </c>
      <c r="T1801" s="16" t="str">
        <f>IF(csv!T1801=0,"",csv!T1801)</f>
        <v/>
      </c>
      <c r="U1801" s="16" t="str">
        <f>IF(csv!U1801=0,"",csv!U1801)</f>
        <v/>
      </c>
      <c r="V1801" s="16" t="str">
        <f>IF(csv!V1801=0,"",csv!V1801)</f>
        <v/>
      </c>
      <c r="W1801" s="16" t="str">
        <f>IF(csv!W1801=0,"",csv!W1801)</f>
        <v/>
      </c>
      <c r="X1801" s="16" t="str">
        <f>IF(csv!X1801=0,"",csv!X1801)</f>
        <v/>
      </c>
      <c r="Y1801" s="6" t="str">
        <f>IF(csv!Y1801=0,"",csv!Y1801)</f>
        <v/>
      </c>
      <c r="Z1801" s="16" t="str">
        <f>IF(csv!Z1801=0,"",csv!Z1801)</f>
        <v/>
      </c>
      <c r="AA1801" s="16" t="str">
        <f>IF(csv!AA1801=0,"",csv!AA1801)</f>
        <v/>
      </c>
      <c r="AB1801" s="16" t="str">
        <f>IF(csv!AB1801=0,"",csv!AB1801)</f>
        <v/>
      </c>
      <c r="AC1801" s="16" t="str">
        <f>IF(csv!AC1801=0,"",csv!AC1801)</f>
        <v/>
      </c>
      <c r="AD1801" s="16" t="str">
        <f>IF(csv!AD1801=0,"",csv!AD1801)</f>
        <v/>
      </c>
      <c r="AE1801" s="16" t="str">
        <f>IF(csv!AE1801=0,"",csv!AE1801)</f>
        <v/>
      </c>
      <c r="AF1801" s="16" t="str">
        <f>IF(csv!AF1801=0,"",csv!AF1801)</f>
        <v/>
      </c>
      <c r="AG1801" s="16" t="str">
        <f>IF(csv!AG1801=0,"",csv!AG1801)</f>
        <v/>
      </c>
      <c r="AH1801" s="16" t="str">
        <f>IF(csv!AH1801=0,"",csv!AH1801)</f>
        <v/>
      </c>
      <c r="AI1801" s="16" t="str">
        <f>IF(csv!AI1801=0,"",csv!AI1801)</f>
        <v/>
      </c>
      <c r="AJ1801" s="16" t="str">
        <f>IF(csv!AJ1801=0,"",csv!AJ1801)</f>
        <v/>
      </c>
      <c r="AK1801" s="16" t="str">
        <f>IF(csv!AK1801=0,"",csv!AK1801)</f>
        <v/>
      </c>
      <c r="AL1801" s="16" t="str">
        <f>IF(csv!AL1801=0,"",csv!AL1801)</f>
        <v/>
      </c>
    </row>
    <row r="1802" spans="1:38" x14ac:dyDescent="0.3">
      <c r="A1802" s="18" t="str">
        <f>IF(csv!A1802=0,"",csv!A1802)</f>
        <v/>
      </c>
      <c r="B1802" s="18" t="str">
        <f>IF(csv!B1802=0,"",csv!B1802)</f>
        <v/>
      </c>
      <c r="C1802" s="18" t="str">
        <f>IF(csv!C1802=0,"",csv!C1802)</f>
        <v/>
      </c>
      <c r="D1802" s="18" t="str">
        <f>IF(csv!D1802=0,"",csv!D1802)</f>
        <v/>
      </c>
      <c r="E1802" s="18" t="str">
        <f>IF(csv!E1802=0,"",csv!E1802)</f>
        <v/>
      </c>
      <c r="F1802" s="18" t="str">
        <f>IF(csv!F1802=0,"",csv!F1802)</f>
        <v/>
      </c>
      <c r="G1802" s="18" t="str">
        <f>IF(csv!G1802=0,"",csv!G1802)</f>
        <v/>
      </c>
      <c r="H1802" s="19" t="str">
        <f>IF(csv!H1802=0,"",csv!H1802)</f>
        <v/>
      </c>
      <c r="I1802" s="19" t="str">
        <f>IF(csv!I1802=0,"",csv!I1802)</f>
        <v/>
      </c>
      <c r="J1802" s="18" t="str">
        <f>IF(csv!J1802=0,"",csv!J1802)</f>
        <v/>
      </c>
      <c r="K1802" s="18" t="str">
        <f>IF(csv!K1802=0,"",csv!K1802)</f>
        <v/>
      </c>
      <c r="L1802" s="18" t="str">
        <f>IF(csv!L1802=0,"",csv!L1802)</f>
        <v/>
      </c>
      <c r="M1802" s="18" t="str">
        <f>IF(csv!M1802=0,"",csv!M1802)</f>
        <v/>
      </c>
      <c r="N1802" s="18" t="str">
        <f>IF(csv!N1802=0,"",csv!N1802)</f>
        <v/>
      </c>
      <c r="O1802" s="16" t="str">
        <f>IF(csv!O1802=0,"",csv!O1802)</f>
        <v/>
      </c>
      <c r="P1802" s="16" t="str">
        <f>IF(csv!P1802=0,"",csv!P1802)</f>
        <v/>
      </c>
      <c r="Q1802" s="16" t="str">
        <f>IF(csv!Q1802=0,"",csv!Q1802)</f>
        <v/>
      </c>
      <c r="R1802" s="16" t="str">
        <f>IF(csv!R1802=0,"",csv!R1802)</f>
        <v/>
      </c>
      <c r="S1802" s="16" t="str">
        <f>IF(csv!S1802=0,"",csv!S1802)</f>
        <v/>
      </c>
      <c r="T1802" s="16" t="str">
        <f>IF(csv!T1802=0,"",csv!T1802)</f>
        <v/>
      </c>
      <c r="U1802" s="16" t="str">
        <f>IF(csv!U1802=0,"",csv!U1802)</f>
        <v/>
      </c>
      <c r="V1802" s="16" t="str">
        <f>IF(csv!V1802=0,"",csv!V1802)</f>
        <v/>
      </c>
      <c r="W1802" s="16" t="str">
        <f>IF(csv!W1802=0,"",csv!W1802)</f>
        <v/>
      </c>
      <c r="X1802" s="16" t="str">
        <f>IF(csv!X1802=0,"",csv!X1802)</f>
        <v/>
      </c>
      <c r="Y1802" s="6" t="str">
        <f>IF(csv!Y1802=0,"",csv!Y1802)</f>
        <v/>
      </c>
      <c r="Z1802" s="16" t="str">
        <f>IF(csv!Z1802=0,"",csv!Z1802)</f>
        <v/>
      </c>
      <c r="AA1802" s="16" t="str">
        <f>IF(csv!AA1802=0,"",csv!AA1802)</f>
        <v/>
      </c>
      <c r="AB1802" s="16" t="str">
        <f>IF(csv!AB1802=0,"",csv!AB1802)</f>
        <v/>
      </c>
      <c r="AC1802" s="16" t="str">
        <f>IF(csv!AC1802=0,"",csv!AC1802)</f>
        <v/>
      </c>
      <c r="AD1802" s="16" t="str">
        <f>IF(csv!AD1802=0,"",csv!AD1802)</f>
        <v/>
      </c>
      <c r="AE1802" s="16" t="str">
        <f>IF(csv!AE1802=0,"",csv!AE1802)</f>
        <v/>
      </c>
      <c r="AF1802" s="16" t="str">
        <f>IF(csv!AF1802=0,"",csv!AF1802)</f>
        <v/>
      </c>
      <c r="AG1802" s="16" t="str">
        <f>IF(csv!AG1802=0,"",csv!AG1802)</f>
        <v/>
      </c>
      <c r="AH1802" s="16" t="str">
        <f>IF(csv!AH1802=0,"",csv!AH1802)</f>
        <v/>
      </c>
      <c r="AI1802" s="16" t="str">
        <f>IF(csv!AI1802=0,"",csv!AI1802)</f>
        <v/>
      </c>
      <c r="AJ1802" s="16" t="str">
        <f>IF(csv!AJ1802=0,"",csv!AJ1802)</f>
        <v/>
      </c>
      <c r="AK1802" s="16" t="str">
        <f>IF(csv!AK1802=0,"",csv!AK1802)</f>
        <v/>
      </c>
      <c r="AL1802" s="16" t="str">
        <f>IF(csv!AL1802=0,"",csv!AL1802)</f>
        <v/>
      </c>
    </row>
    <row r="1803" spans="1:38" x14ac:dyDescent="0.3">
      <c r="A1803" s="18" t="str">
        <f>IF(csv!A1803=0,"",csv!A1803)</f>
        <v/>
      </c>
      <c r="B1803" s="18" t="str">
        <f>IF(csv!B1803=0,"",csv!B1803)</f>
        <v/>
      </c>
      <c r="C1803" s="18" t="str">
        <f>IF(csv!C1803=0,"",csv!C1803)</f>
        <v/>
      </c>
      <c r="D1803" s="18" t="str">
        <f>IF(csv!D1803=0,"",csv!D1803)</f>
        <v/>
      </c>
      <c r="E1803" s="18" t="str">
        <f>IF(csv!E1803=0,"",csv!E1803)</f>
        <v/>
      </c>
      <c r="F1803" s="18" t="str">
        <f>IF(csv!F1803=0,"",csv!F1803)</f>
        <v/>
      </c>
      <c r="G1803" s="18" t="str">
        <f>IF(csv!G1803=0,"",csv!G1803)</f>
        <v/>
      </c>
      <c r="H1803" s="19" t="str">
        <f>IF(csv!H1803=0,"",csv!H1803)</f>
        <v/>
      </c>
      <c r="I1803" s="19" t="str">
        <f>IF(csv!I1803=0,"",csv!I1803)</f>
        <v/>
      </c>
      <c r="J1803" s="18" t="str">
        <f>IF(csv!J1803=0,"",csv!J1803)</f>
        <v/>
      </c>
      <c r="K1803" s="18" t="str">
        <f>IF(csv!K1803=0,"",csv!K1803)</f>
        <v/>
      </c>
      <c r="L1803" s="18" t="str">
        <f>IF(csv!L1803=0,"",csv!L1803)</f>
        <v/>
      </c>
      <c r="M1803" s="18" t="str">
        <f>IF(csv!M1803=0,"",csv!M1803)</f>
        <v/>
      </c>
      <c r="N1803" s="18" t="str">
        <f>IF(csv!N1803=0,"",csv!N1803)</f>
        <v/>
      </c>
      <c r="O1803" s="16" t="str">
        <f>IF(csv!O1803=0,"",csv!O1803)</f>
        <v/>
      </c>
      <c r="P1803" s="16" t="str">
        <f>IF(csv!P1803=0,"",csv!P1803)</f>
        <v/>
      </c>
      <c r="Q1803" s="16" t="str">
        <f>IF(csv!Q1803=0,"",csv!Q1803)</f>
        <v/>
      </c>
      <c r="R1803" s="16" t="str">
        <f>IF(csv!R1803=0,"",csv!R1803)</f>
        <v/>
      </c>
      <c r="S1803" s="16" t="str">
        <f>IF(csv!S1803=0,"",csv!S1803)</f>
        <v/>
      </c>
      <c r="T1803" s="16" t="str">
        <f>IF(csv!T1803=0,"",csv!T1803)</f>
        <v/>
      </c>
      <c r="U1803" s="16" t="str">
        <f>IF(csv!U1803=0,"",csv!U1803)</f>
        <v/>
      </c>
      <c r="V1803" s="16" t="str">
        <f>IF(csv!V1803=0,"",csv!V1803)</f>
        <v/>
      </c>
      <c r="W1803" s="16" t="str">
        <f>IF(csv!W1803=0,"",csv!W1803)</f>
        <v/>
      </c>
      <c r="X1803" s="16" t="str">
        <f>IF(csv!X1803=0,"",csv!X1803)</f>
        <v/>
      </c>
      <c r="Y1803" s="6" t="str">
        <f>IF(csv!Y1803=0,"",csv!Y1803)</f>
        <v/>
      </c>
      <c r="Z1803" s="16" t="str">
        <f>IF(csv!Z1803=0,"",csv!Z1803)</f>
        <v/>
      </c>
      <c r="AA1803" s="16" t="str">
        <f>IF(csv!AA1803=0,"",csv!AA1803)</f>
        <v/>
      </c>
      <c r="AB1803" s="16" t="str">
        <f>IF(csv!AB1803=0,"",csv!AB1803)</f>
        <v/>
      </c>
      <c r="AC1803" s="16" t="str">
        <f>IF(csv!AC1803=0,"",csv!AC1803)</f>
        <v/>
      </c>
      <c r="AD1803" s="16" t="str">
        <f>IF(csv!AD1803=0,"",csv!AD1803)</f>
        <v/>
      </c>
      <c r="AE1803" s="16" t="str">
        <f>IF(csv!AE1803=0,"",csv!AE1803)</f>
        <v/>
      </c>
      <c r="AF1803" s="16" t="str">
        <f>IF(csv!AF1803=0,"",csv!AF1803)</f>
        <v/>
      </c>
      <c r="AG1803" s="16" t="str">
        <f>IF(csv!AG1803=0,"",csv!AG1803)</f>
        <v/>
      </c>
      <c r="AH1803" s="16" t="str">
        <f>IF(csv!AH1803=0,"",csv!AH1803)</f>
        <v/>
      </c>
      <c r="AI1803" s="16" t="str">
        <f>IF(csv!AI1803=0,"",csv!AI1803)</f>
        <v/>
      </c>
      <c r="AJ1803" s="16" t="str">
        <f>IF(csv!AJ1803=0,"",csv!AJ1803)</f>
        <v/>
      </c>
      <c r="AK1803" s="16" t="str">
        <f>IF(csv!AK1803=0,"",csv!AK1803)</f>
        <v/>
      </c>
      <c r="AL1803" s="16" t="str">
        <f>IF(csv!AL1803=0,"",csv!AL1803)</f>
        <v/>
      </c>
    </row>
    <row r="1804" spans="1:38" x14ac:dyDescent="0.3">
      <c r="A1804" s="18" t="str">
        <f>IF(csv!A1804=0,"",csv!A1804)</f>
        <v/>
      </c>
      <c r="B1804" s="18" t="str">
        <f>IF(csv!B1804=0,"",csv!B1804)</f>
        <v/>
      </c>
      <c r="C1804" s="18" t="str">
        <f>IF(csv!C1804=0,"",csv!C1804)</f>
        <v/>
      </c>
      <c r="D1804" s="18" t="str">
        <f>IF(csv!D1804=0,"",csv!D1804)</f>
        <v/>
      </c>
      <c r="E1804" s="18" t="str">
        <f>IF(csv!E1804=0,"",csv!E1804)</f>
        <v/>
      </c>
      <c r="F1804" s="18" t="str">
        <f>IF(csv!F1804=0,"",csv!F1804)</f>
        <v/>
      </c>
      <c r="G1804" s="18" t="str">
        <f>IF(csv!G1804=0,"",csv!G1804)</f>
        <v/>
      </c>
      <c r="H1804" s="19" t="str">
        <f>IF(csv!H1804=0,"",csv!H1804)</f>
        <v/>
      </c>
      <c r="I1804" s="19" t="str">
        <f>IF(csv!I1804=0,"",csv!I1804)</f>
        <v/>
      </c>
      <c r="J1804" s="18" t="str">
        <f>IF(csv!J1804=0,"",csv!J1804)</f>
        <v/>
      </c>
      <c r="K1804" s="18" t="str">
        <f>IF(csv!K1804=0,"",csv!K1804)</f>
        <v/>
      </c>
      <c r="L1804" s="18" t="str">
        <f>IF(csv!L1804=0,"",csv!L1804)</f>
        <v/>
      </c>
      <c r="M1804" s="18" t="str">
        <f>IF(csv!M1804=0,"",csv!M1804)</f>
        <v/>
      </c>
      <c r="N1804" s="18" t="str">
        <f>IF(csv!N1804=0,"",csv!N1804)</f>
        <v/>
      </c>
      <c r="O1804" s="16" t="str">
        <f>IF(csv!O1804=0,"",csv!O1804)</f>
        <v/>
      </c>
      <c r="P1804" s="16" t="str">
        <f>IF(csv!P1804=0,"",csv!P1804)</f>
        <v/>
      </c>
      <c r="Q1804" s="16" t="str">
        <f>IF(csv!Q1804=0,"",csv!Q1804)</f>
        <v/>
      </c>
      <c r="R1804" s="16" t="str">
        <f>IF(csv!R1804=0,"",csv!R1804)</f>
        <v/>
      </c>
      <c r="S1804" s="16" t="str">
        <f>IF(csv!S1804=0,"",csv!S1804)</f>
        <v/>
      </c>
      <c r="T1804" s="16" t="str">
        <f>IF(csv!T1804=0,"",csv!T1804)</f>
        <v/>
      </c>
      <c r="U1804" s="16" t="str">
        <f>IF(csv!U1804=0,"",csv!U1804)</f>
        <v/>
      </c>
      <c r="V1804" s="16" t="str">
        <f>IF(csv!V1804=0,"",csv!V1804)</f>
        <v/>
      </c>
      <c r="W1804" s="16" t="str">
        <f>IF(csv!W1804=0,"",csv!W1804)</f>
        <v/>
      </c>
      <c r="X1804" s="16" t="str">
        <f>IF(csv!X1804=0,"",csv!X1804)</f>
        <v/>
      </c>
      <c r="Y1804" s="6" t="str">
        <f>IF(csv!Y1804=0,"",csv!Y1804)</f>
        <v/>
      </c>
      <c r="Z1804" s="16" t="str">
        <f>IF(csv!Z1804=0,"",csv!Z1804)</f>
        <v/>
      </c>
      <c r="AA1804" s="16" t="str">
        <f>IF(csv!AA1804=0,"",csv!AA1804)</f>
        <v/>
      </c>
      <c r="AB1804" s="16" t="str">
        <f>IF(csv!AB1804=0,"",csv!AB1804)</f>
        <v/>
      </c>
      <c r="AC1804" s="16" t="str">
        <f>IF(csv!AC1804=0,"",csv!AC1804)</f>
        <v/>
      </c>
      <c r="AD1804" s="16" t="str">
        <f>IF(csv!AD1804=0,"",csv!AD1804)</f>
        <v/>
      </c>
      <c r="AE1804" s="16" t="str">
        <f>IF(csv!AE1804=0,"",csv!AE1804)</f>
        <v/>
      </c>
      <c r="AF1804" s="16" t="str">
        <f>IF(csv!AF1804=0,"",csv!AF1804)</f>
        <v/>
      </c>
      <c r="AG1804" s="16" t="str">
        <f>IF(csv!AG1804=0,"",csv!AG1804)</f>
        <v/>
      </c>
      <c r="AH1804" s="16" t="str">
        <f>IF(csv!AH1804=0,"",csv!AH1804)</f>
        <v/>
      </c>
      <c r="AI1804" s="16" t="str">
        <f>IF(csv!AI1804=0,"",csv!AI1804)</f>
        <v/>
      </c>
      <c r="AJ1804" s="16" t="str">
        <f>IF(csv!AJ1804=0,"",csv!AJ1804)</f>
        <v/>
      </c>
      <c r="AK1804" s="16" t="str">
        <f>IF(csv!AK1804=0,"",csv!AK1804)</f>
        <v/>
      </c>
      <c r="AL1804" s="16" t="str">
        <f>IF(csv!AL1804=0,"",csv!AL1804)</f>
        <v/>
      </c>
    </row>
    <row r="1805" spans="1:38" x14ac:dyDescent="0.3">
      <c r="A1805" s="18" t="str">
        <f>IF(csv!A1805=0,"",csv!A1805)</f>
        <v/>
      </c>
      <c r="B1805" s="18" t="str">
        <f>IF(csv!B1805=0,"",csv!B1805)</f>
        <v/>
      </c>
      <c r="C1805" s="18" t="str">
        <f>IF(csv!C1805=0,"",csv!C1805)</f>
        <v/>
      </c>
      <c r="D1805" s="18" t="str">
        <f>IF(csv!D1805=0,"",csv!D1805)</f>
        <v/>
      </c>
      <c r="E1805" s="18" t="str">
        <f>IF(csv!E1805=0,"",csv!E1805)</f>
        <v/>
      </c>
      <c r="F1805" s="18" t="str">
        <f>IF(csv!F1805=0,"",csv!F1805)</f>
        <v/>
      </c>
      <c r="G1805" s="18" t="str">
        <f>IF(csv!G1805=0,"",csv!G1805)</f>
        <v/>
      </c>
      <c r="H1805" s="19" t="str">
        <f>IF(csv!H1805=0,"",csv!H1805)</f>
        <v/>
      </c>
      <c r="I1805" s="19" t="str">
        <f>IF(csv!I1805=0,"",csv!I1805)</f>
        <v/>
      </c>
      <c r="J1805" s="18" t="str">
        <f>IF(csv!J1805=0,"",csv!J1805)</f>
        <v/>
      </c>
      <c r="K1805" s="18" t="str">
        <f>IF(csv!K1805=0,"",csv!K1805)</f>
        <v/>
      </c>
      <c r="L1805" s="18" t="str">
        <f>IF(csv!L1805=0,"",csv!L1805)</f>
        <v/>
      </c>
      <c r="M1805" s="18" t="str">
        <f>IF(csv!M1805=0,"",csv!M1805)</f>
        <v/>
      </c>
      <c r="N1805" s="18" t="str">
        <f>IF(csv!N1805=0,"",csv!N1805)</f>
        <v/>
      </c>
      <c r="O1805" s="16" t="str">
        <f>IF(csv!O1805=0,"",csv!O1805)</f>
        <v/>
      </c>
      <c r="P1805" s="16" t="str">
        <f>IF(csv!P1805=0,"",csv!P1805)</f>
        <v/>
      </c>
      <c r="Q1805" s="16" t="str">
        <f>IF(csv!Q1805=0,"",csv!Q1805)</f>
        <v/>
      </c>
      <c r="R1805" s="16" t="str">
        <f>IF(csv!R1805=0,"",csv!R1805)</f>
        <v/>
      </c>
      <c r="S1805" s="16" t="str">
        <f>IF(csv!S1805=0,"",csv!S1805)</f>
        <v/>
      </c>
      <c r="T1805" s="16" t="str">
        <f>IF(csv!T1805=0,"",csv!T1805)</f>
        <v/>
      </c>
      <c r="U1805" s="16" t="str">
        <f>IF(csv!U1805=0,"",csv!U1805)</f>
        <v/>
      </c>
      <c r="V1805" s="16" t="str">
        <f>IF(csv!V1805=0,"",csv!V1805)</f>
        <v/>
      </c>
      <c r="W1805" s="16" t="str">
        <f>IF(csv!W1805=0,"",csv!W1805)</f>
        <v/>
      </c>
      <c r="X1805" s="16" t="str">
        <f>IF(csv!X1805=0,"",csv!X1805)</f>
        <v/>
      </c>
      <c r="Y1805" s="6" t="str">
        <f>IF(csv!Y1805=0,"",csv!Y1805)</f>
        <v/>
      </c>
      <c r="Z1805" s="16" t="str">
        <f>IF(csv!Z1805=0,"",csv!Z1805)</f>
        <v/>
      </c>
      <c r="AA1805" s="16" t="str">
        <f>IF(csv!AA1805=0,"",csv!AA1805)</f>
        <v/>
      </c>
      <c r="AB1805" s="16" t="str">
        <f>IF(csv!AB1805=0,"",csv!AB1805)</f>
        <v/>
      </c>
      <c r="AC1805" s="16" t="str">
        <f>IF(csv!AC1805=0,"",csv!AC1805)</f>
        <v/>
      </c>
      <c r="AD1805" s="16" t="str">
        <f>IF(csv!AD1805=0,"",csv!AD1805)</f>
        <v/>
      </c>
      <c r="AE1805" s="16" t="str">
        <f>IF(csv!AE1805=0,"",csv!AE1805)</f>
        <v/>
      </c>
      <c r="AF1805" s="16" t="str">
        <f>IF(csv!AF1805=0,"",csv!AF1805)</f>
        <v/>
      </c>
      <c r="AG1805" s="16" t="str">
        <f>IF(csv!AG1805=0,"",csv!AG1805)</f>
        <v/>
      </c>
      <c r="AH1805" s="16" t="str">
        <f>IF(csv!AH1805=0,"",csv!AH1805)</f>
        <v/>
      </c>
      <c r="AI1805" s="16" t="str">
        <f>IF(csv!AI1805=0,"",csv!AI1805)</f>
        <v/>
      </c>
      <c r="AJ1805" s="16" t="str">
        <f>IF(csv!AJ1805=0,"",csv!AJ1805)</f>
        <v/>
      </c>
      <c r="AK1805" s="16" t="str">
        <f>IF(csv!AK1805=0,"",csv!AK1805)</f>
        <v/>
      </c>
      <c r="AL1805" s="16" t="str">
        <f>IF(csv!AL1805=0,"",csv!AL1805)</f>
        <v/>
      </c>
    </row>
    <row r="1806" spans="1:38" x14ac:dyDescent="0.3">
      <c r="A1806" s="18" t="str">
        <f>IF(csv!A1806=0,"",csv!A1806)</f>
        <v/>
      </c>
      <c r="B1806" s="18" t="str">
        <f>IF(csv!B1806=0,"",csv!B1806)</f>
        <v/>
      </c>
      <c r="C1806" s="18" t="str">
        <f>IF(csv!C1806=0,"",csv!C1806)</f>
        <v/>
      </c>
      <c r="D1806" s="18" t="str">
        <f>IF(csv!D1806=0,"",csv!D1806)</f>
        <v/>
      </c>
      <c r="E1806" s="18" t="str">
        <f>IF(csv!E1806=0,"",csv!E1806)</f>
        <v/>
      </c>
      <c r="F1806" s="18" t="str">
        <f>IF(csv!F1806=0,"",csv!F1806)</f>
        <v/>
      </c>
      <c r="G1806" s="18" t="str">
        <f>IF(csv!G1806=0,"",csv!G1806)</f>
        <v/>
      </c>
      <c r="H1806" s="19" t="str">
        <f>IF(csv!H1806=0,"",csv!H1806)</f>
        <v/>
      </c>
      <c r="I1806" s="19" t="str">
        <f>IF(csv!I1806=0,"",csv!I1806)</f>
        <v/>
      </c>
      <c r="J1806" s="18" t="str">
        <f>IF(csv!J1806=0,"",csv!J1806)</f>
        <v/>
      </c>
      <c r="K1806" s="18" t="str">
        <f>IF(csv!K1806=0,"",csv!K1806)</f>
        <v/>
      </c>
      <c r="L1806" s="18" t="str">
        <f>IF(csv!L1806=0,"",csv!L1806)</f>
        <v/>
      </c>
      <c r="M1806" s="18" t="str">
        <f>IF(csv!M1806=0,"",csv!M1806)</f>
        <v/>
      </c>
      <c r="N1806" s="18" t="str">
        <f>IF(csv!N1806=0,"",csv!N1806)</f>
        <v/>
      </c>
      <c r="O1806" s="16" t="str">
        <f>IF(csv!O1806=0,"",csv!O1806)</f>
        <v/>
      </c>
      <c r="P1806" s="16" t="str">
        <f>IF(csv!P1806=0,"",csv!P1806)</f>
        <v/>
      </c>
      <c r="Q1806" s="16" t="str">
        <f>IF(csv!Q1806=0,"",csv!Q1806)</f>
        <v/>
      </c>
      <c r="R1806" s="16" t="str">
        <f>IF(csv!R1806=0,"",csv!R1806)</f>
        <v/>
      </c>
      <c r="S1806" s="16" t="str">
        <f>IF(csv!S1806=0,"",csv!S1806)</f>
        <v/>
      </c>
      <c r="T1806" s="16" t="str">
        <f>IF(csv!T1806=0,"",csv!T1806)</f>
        <v/>
      </c>
      <c r="U1806" s="16" t="str">
        <f>IF(csv!U1806=0,"",csv!U1806)</f>
        <v/>
      </c>
      <c r="V1806" s="16" t="str">
        <f>IF(csv!V1806=0,"",csv!V1806)</f>
        <v/>
      </c>
      <c r="W1806" s="16" t="str">
        <f>IF(csv!W1806=0,"",csv!W1806)</f>
        <v/>
      </c>
      <c r="X1806" s="16" t="str">
        <f>IF(csv!X1806=0,"",csv!X1806)</f>
        <v/>
      </c>
      <c r="Y1806" s="6" t="str">
        <f>IF(csv!Y1806=0,"",csv!Y1806)</f>
        <v/>
      </c>
      <c r="Z1806" s="16" t="str">
        <f>IF(csv!Z1806=0,"",csv!Z1806)</f>
        <v/>
      </c>
      <c r="AA1806" s="16" t="str">
        <f>IF(csv!AA1806=0,"",csv!AA1806)</f>
        <v/>
      </c>
      <c r="AB1806" s="16" t="str">
        <f>IF(csv!AB1806=0,"",csv!AB1806)</f>
        <v/>
      </c>
      <c r="AC1806" s="16" t="str">
        <f>IF(csv!AC1806=0,"",csv!AC1806)</f>
        <v/>
      </c>
      <c r="AD1806" s="16" t="str">
        <f>IF(csv!AD1806=0,"",csv!AD1806)</f>
        <v/>
      </c>
      <c r="AE1806" s="16" t="str">
        <f>IF(csv!AE1806=0,"",csv!AE1806)</f>
        <v/>
      </c>
      <c r="AF1806" s="16" t="str">
        <f>IF(csv!AF1806=0,"",csv!AF1806)</f>
        <v/>
      </c>
      <c r="AG1806" s="16" t="str">
        <f>IF(csv!AG1806=0,"",csv!AG1806)</f>
        <v/>
      </c>
      <c r="AH1806" s="16" t="str">
        <f>IF(csv!AH1806=0,"",csv!AH1806)</f>
        <v/>
      </c>
      <c r="AI1806" s="16" t="str">
        <f>IF(csv!AI1806=0,"",csv!AI1806)</f>
        <v/>
      </c>
      <c r="AJ1806" s="16" t="str">
        <f>IF(csv!AJ1806=0,"",csv!AJ1806)</f>
        <v/>
      </c>
      <c r="AK1806" s="16" t="str">
        <f>IF(csv!AK1806=0,"",csv!AK1806)</f>
        <v/>
      </c>
      <c r="AL1806" s="16" t="str">
        <f>IF(csv!AL1806=0,"",csv!AL1806)</f>
        <v/>
      </c>
    </row>
    <row r="1807" spans="1:38" x14ac:dyDescent="0.3">
      <c r="A1807" s="18" t="str">
        <f>IF(csv!A1807=0,"",csv!A1807)</f>
        <v/>
      </c>
      <c r="B1807" s="18" t="str">
        <f>IF(csv!B1807=0,"",csv!B1807)</f>
        <v/>
      </c>
      <c r="C1807" s="18" t="str">
        <f>IF(csv!C1807=0,"",csv!C1807)</f>
        <v/>
      </c>
      <c r="D1807" s="18" t="str">
        <f>IF(csv!D1807=0,"",csv!D1807)</f>
        <v/>
      </c>
      <c r="E1807" s="18" t="str">
        <f>IF(csv!E1807=0,"",csv!E1807)</f>
        <v/>
      </c>
      <c r="F1807" s="18" t="str">
        <f>IF(csv!F1807=0,"",csv!F1807)</f>
        <v/>
      </c>
      <c r="G1807" s="18" t="str">
        <f>IF(csv!G1807=0,"",csv!G1807)</f>
        <v/>
      </c>
      <c r="H1807" s="19" t="str">
        <f>IF(csv!H1807=0,"",csv!H1807)</f>
        <v/>
      </c>
      <c r="I1807" s="19" t="str">
        <f>IF(csv!I1807=0,"",csv!I1807)</f>
        <v/>
      </c>
      <c r="J1807" s="18" t="str">
        <f>IF(csv!J1807=0,"",csv!J1807)</f>
        <v/>
      </c>
      <c r="K1807" s="18" t="str">
        <f>IF(csv!K1807=0,"",csv!K1807)</f>
        <v/>
      </c>
      <c r="L1807" s="18" t="str">
        <f>IF(csv!L1807=0,"",csv!L1807)</f>
        <v/>
      </c>
      <c r="M1807" s="18" t="str">
        <f>IF(csv!M1807=0,"",csv!M1807)</f>
        <v/>
      </c>
      <c r="N1807" s="18" t="str">
        <f>IF(csv!N1807=0,"",csv!N1807)</f>
        <v/>
      </c>
      <c r="O1807" s="16" t="str">
        <f>IF(csv!O1807=0,"",csv!O1807)</f>
        <v/>
      </c>
      <c r="P1807" s="16" t="str">
        <f>IF(csv!P1807=0,"",csv!P1807)</f>
        <v/>
      </c>
      <c r="Q1807" s="16" t="str">
        <f>IF(csv!Q1807=0,"",csv!Q1807)</f>
        <v/>
      </c>
      <c r="R1807" s="16" t="str">
        <f>IF(csv!R1807=0,"",csv!R1807)</f>
        <v/>
      </c>
      <c r="S1807" s="16" t="str">
        <f>IF(csv!S1807=0,"",csv!S1807)</f>
        <v/>
      </c>
      <c r="T1807" s="16" t="str">
        <f>IF(csv!T1807=0,"",csv!T1807)</f>
        <v/>
      </c>
      <c r="U1807" s="16" t="str">
        <f>IF(csv!U1807=0,"",csv!U1807)</f>
        <v/>
      </c>
      <c r="V1807" s="16" t="str">
        <f>IF(csv!V1807=0,"",csv!V1807)</f>
        <v/>
      </c>
      <c r="W1807" s="16" t="str">
        <f>IF(csv!W1807=0,"",csv!W1807)</f>
        <v/>
      </c>
      <c r="X1807" s="16" t="str">
        <f>IF(csv!X1807=0,"",csv!X1807)</f>
        <v/>
      </c>
      <c r="Y1807" s="6" t="str">
        <f>IF(csv!Y1807=0,"",csv!Y1807)</f>
        <v/>
      </c>
      <c r="Z1807" s="16" t="str">
        <f>IF(csv!Z1807=0,"",csv!Z1807)</f>
        <v/>
      </c>
      <c r="AA1807" s="16" t="str">
        <f>IF(csv!AA1807=0,"",csv!AA1807)</f>
        <v/>
      </c>
      <c r="AB1807" s="16" t="str">
        <f>IF(csv!AB1807=0,"",csv!AB1807)</f>
        <v/>
      </c>
      <c r="AC1807" s="16" t="str">
        <f>IF(csv!AC1807=0,"",csv!AC1807)</f>
        <v/>
      </c>
      <c r="AD1807" s="16" t="str">
        <f>IF(csv!AD1807=0,"",csv!AD1807)</f>
        <v/>
      </c>
      <c r="AE1807" s="16" t="str">
        <f>IF(csv!AE1807=0,"",csv!AE1807)</f>
        <v/>
      </c>
      <c r="AF1807" s="16" t="str">
        <f>IF(csv!AF1807=0,"",csv!AF1807)</f>
        <v/>
      </c>
      <c r="AG1807" s="16" t="str">
        <f>IF(csv!AG1807=0,"",csv!AG1807)</f>
        <v/>
      </c>
      <c r="AH1807" s="16" t="str">
        <f>IF(csv!AH1807=0,"",csv!AH1807)</f>
        <v/>
      </c>
      <c r="AI1807" s="16" t="str">
        <f>IF(csv!AI1807=0,"",csv!AI1807)</f>
        <v/>
      </c>
      <c r="AJ1807" s="16" t="str">
        <f>IF(csv!AJ1807=0,"",csv!AJ1807)</f>
        <v/>
      </c>
      <c r="AK1807" s="16" t="str">
        <f>IF(csv!AK1807=0,"",csv!AK1807)</f>
        <v/>
      </c>
      <c r="AL1807" s="16" t="str">
        <f>IF(csv!AL1807=0,"",csv!AL1807)</f>
        <v/>
      </c>
    </row>
    <row r="1808" spans="1:38" x14ac:dyDescent="0.3">
      <c r="A1808" s="18" t="str">
        <f>IF(csv!A1808=0,"",csv!A1808)</f>
        <v/>
      </c>
      <c r="B1808" s="18" t="str">
        <f>IF(csv!B1808=0,"",csv!B1808)</f>
        <v/>
      </c>
      <c r="C1808" s="18" t="str">
        <f>IF(csv!C1808=0,"",csv!C1808)</f>
        <v/>
      </c>
      <c r="D1808" s="18" t="str">
        <f>IF(csv!D1808=0,"",csv!D1808)</f>
        <v/>
      </c>
      <c r="E1808" s="18" t="str">
        <f>IF(csv!E1808=0,"",csv!E1808)</f>
        <v/>
      </c>
      <c r="F1808" s="18" t="str">
        <f>IF(csv!F1808=0,"",csv!F1808)</f>
        <v/>
      </c>
      <c r="G1808" s="18" t="str">
        <f>IF(csv!G1808=0,"",csv!G1808)</f>
        <v/>
      </c>
      <c r="H1808" s="19" t="str">
        <f>IF(csv!H1808=0,"",csv!H1808)</f>
        <v/>
      </c>
      <c r="I1808" s="19" t="str">
        <f>IF(csv!I1808=0,"",csv!I1808)</f>
        <v/>
      </c>
      <c r="J1808" s="18" t="str">
        <f>IF(csv!J1808=0,"",csv!J1808)</f>
        <v/>
      </c>
      <c r="K1808" s="18" t="str">
        <f>IF(csv!K1808=0,"",csv!K1808)</f>
        <v/>
      </c>
      <c r="L1808" s="18" t="str">
        <f>IF(csv!L1808=0,"",csv!L1808)</f>
        <v/>
      </c>
      <c r="M1808" s="18" t="str">
        <f>IF(csv!M1808=0,"",csv!M1808)</f>
        <v/>
      </c>
      <c r="N1808" s="18" t="str">
        <f>IF(csv!N1808=0,"",csv!N1808)</f>
        <v/>
      </c>
      <c r="O1808" s="16" t="str">
        <f>IF(csv!O1808=0,"",csv!O1808)</f>
        <v/>
      </c>
      <c r="P1808" s="16" t="str">
        <f>IF(csv!P1808=0,"",csv!P1808)</f>
        <v/>
      </c>
      <c r="Q1808" s="16" t="str">
        <f>IF(csv!Q1808=0,"",csv!Q1808)</f>
        <v/>
      </c>
      <c r="R1808" s="16" t="str">
        <f>IF(csv!R1808=0,"",csv!R1808)</f>
        <v/>
      </c>
      <c r="S1808" s="16" t="str">
        <f>IF(csv!S1808=0,"",csv!S1808)</f>
        <v/>
      </c>
      <c r="T1808" s="16" t="str">
        <f>IF(csv!T1808=0,"",csv!T1808)</f>
        <v/>
      </c>
      <c r="U1808" s="16" t="str">
        <f>IF(csv!U1808=0,"",csv!U1808)</f>
        <v/>
      </c>
      <c r="V1808" s="16" t="str">
        <f>IF(csv!V1808=0,"",csv!V1808)</f>
        <v/>
      </c>
      <c r="W1808" s="16" t="str">
        <f>IF(csv!W1808=0,"",csv!W1808)</f>
        <v/>
      </c>
      <c r="X1808" s="16" t="str">
        <f>IF(csv!X1808=0,"",csv!X1808)</f>
        <v/>
      </c>
      <c r="Y1808" s="6" t="str">
        <f>IF(csv!Y1808=0,"",csv!Y1808)</f>
        <v/>
      </c>
      <c r="Z1808" s="16" t="str">
        <f>IF(csv!Z1808=0,"",csv!Z1808)</f>
        <v/>
      </c>
      <c r="AA1808" s="16" t="str">
        <f>IF(csv!AA1808=0,"",csv!AA1808)</f>
        <v/>
      </c>
      <c r="AB1808" s="16" t="str">
        <f>IF(csv!AB1808=0,"",csv!AB1808)</f>
        <v/>
      </c>
      <c r="AC1808" s="16" t="str">
        <f>IF(csv!AC1808=0,"",csv!AC1808)</f>
        <v/>
      </c>
      <c r="AD1808" s="16" t="str">
        <f>IF(csv!AD1808=0,"",csv!AD1808)</f>
        <v/>
      </c>
      <c r="AE1808" s="16" t="str">
        <f>IF(csv!AE1808=0,"",csv!AE1808)</f>
        <v/>
      </c>
      <c r="AF1808" s="16" t="str">
        <f>IF(csv!AF1808=0,"",csv!AF1808)</f>
        <v/>
      </c>
      <c r="AG1808" s="16" t="str">
        <f>IF(csv!AG1808=0,"",csv!AG1808)</f>
        <v/>
      </c>
      <c r="AH1808" s="16" t="str">
        <f>IF(csv!AH1808=0,"",csv!AH1808)</f>
        <v/>
      </c>
      <c r="AI1808" s="16" t="str">
        <f>IF(csv!AI1808=0,"",csv!AI1808)</f>
        <v/>
      </c>
      <c r="AJ1808" s="16" t="str">
        <f>IF(csv!AJ1808=0,"",csv!AJ1808)</f>
        <v/>
      </c>
      <c r="AK1808" s="16" t="str">
        <f>IF(csv!AK1808=0,"",csv!AK1808)</f>
        <v/>
      </c>
      <c r="AL1808" s="16" t="str">
        <f>IF(csv!AL1808=0,"",csv!AL1808)</f>
        <v/>
      </c>
    </row>
    <row r="1809" spans="1:38" x14ac:dyDescent="0.3">
      <c r="A1809" s="18" t="str">
        <f>IF(csv!A1809=0,"",csv!A1809)</f>
        <v/>
      </c>
      <c r="B1809" s="18" t="str">
        <f>IF(csv!B1809=0,"",csv!B1809)</f>
        <v/>
      </c>
      <c r="C1809" s="18" t="str">
        <f>IF(csv!C1809=0,"",csv!C1809)</f>
        <v/>
      </c>
      <c r="D1809" s="18" t="str">
        <f>IF(csv!D1809=0,"",csv!D1809)</f>
        <v/>
      </c>
      <c r="E1809" s="18" t="str">
        <f>IF(csv!E1809=0,"",csv!E1809)</f>
        <v/>
      </c>
      <c r="F1809" s="18" t="str">
        <f>IF(csv!F1809=0,"",csv!F1809)</f>
        <v/>
      </c>
      <c r="G1809" s="18" t="str">
        <f>IF(csv!G1809=0,"",csv!G1809)</f>
        <v/>
      </c>
      <c r="H1809" s="19" t="str">
        <f>IF(csv!H1809=0,"",csv!H1809)</f>
        <v/>
      </c>
      <c r="I1809" s="19" t="str">
        <f>IF(csv!I1809=0,"",csv!I1809)</f>
        <v/>
      </c>
      <c r="J1809" s="18" t="str">
        <f>IF(csv!J1809=0,"",csv!J1809)</f>
        <v/>
      </c>
      <c r="K1809" s="18" t="str">
        <f>IF(csv!K1809=0,"",csv!K1809)</f>
        <v/>
      </c>
      <c r="L1809" s="18" t="str">
        <f>IF(csv!L1809=0,"",csv!L1809)</f>
        <v/>
      </c>
      <c r="M1809" s="18" t="str">
        <f>IF(csv!M1809=0,"",csv!M1809)</f>
        <v/>
      </c>
      <c r="N1809" s="18" t="str">
        <f>IF(csv!N1809=0,"",csv!N1809)</f>
        <v/>
      </c>
      <c r="O1809" s="16" t="str">
        <f>IF(csv!O1809=0,"",csv!O1809)</f>
        <v/>
      </c>
      <c r="P1809" s="16" t="str">
        <f>IF(csv!P1809=0,"",csv!P1809)</f>
        <v/>
      </c>
      <c r="Q1809" s="16" t="str">
        <f>IF(csv!Q1809=0,"",csv!Q1809)</f>
        <v/>
      </c>
      <c r="R1809" s="16" t="str">
        <f>IF(csv!R1809=0,"",csv!R1809)</f>
        <v/>
      </c>
      <c r="S1809" s="16" t="str">
        <f>IF(csv!S1809=0,"",csv!S1809)</f>
        <v/>
      </c>
      <c r="T1809" s="16" t="str">
        <f>IF(csv!T1809=0,"",csv!T1809)</f>
        <v/>
      </c>
      <c r="U1809" s="16" t="str">
        <f>IF(csv!U1809=0,"",csv!U1809)</f>
        <v/>
      </c>
      <c r="V1809" s="16" t="str">
        <f>IF(csv!V1809=0,"",csv!V1809)</f>
        <v/>
      </c>
      <c r="W1809" s="16" t="str">
        <f>IF(csv!W1809=0,"",csv!W1809)</f>
        <v/>
      </c>
      <c r="X1809" s="16" t="str">
        <f>IF(csv!X1809=0,"",csv!X1809)</f>
        <v/>
      </c>
      <c r="Y1809" s="6" t="str">
        <f>IF(csv!Y1809=0,"",csv!Y1809)</f>
        <v/>
      </c>
      <c r="Z1809" s="16" t="str">
        <f>IF(csv!Z1809=0,"",csv!Z1809)</f>
        <v/>
      </c>
      <c r="AA1809" s="16" t="str">
        <f>IF(csv!AA1809=0,"",csv!AA1809)</f>
        <v/>
      </c>
      <c r="AB1809" s="16" t="str">
        <f>IF(csv!AB1809=0,"",csv!AB1809)</f>
        <v/>
      </c>
      <c r="AC1809" s="16" t="str">
        <f>IF(csv!AC1809=0,"",csv!AC1809)</f>
        <v/>
      </c>
      <c r="AD1809" s="16" t="str">
        <f>IF(csv!AD1809=0,"",csv!AD1809)</f>
        <v/>
      </c>
      <c r="AE1809" s="16" t="str">
        <f>IF(csv!AE1809=0,"",csv!AE1809)</f>
        <v/>
      </c>
      <c r="AF1809" s="16" t="str">
        <f>IF(csv!AF1809=0,"",csv!AF1809)</f>
        <v/>
      </c>
      <c r="AG1809" s="16" t="str">
        <f>IF(csv!AG1809=0,"",csv!AG1809)</f>
        <v/>
      </c>
      <c r="AH1809" s="16" t="str">
        <f>IF(csv!AH1809=0,"",csv!AH1809)</f>
        <v/>
      </c>
      <c r="AI1809" s="16" t="str">
        <f>IF(csv!AI1809=0,"",csv!AI1809)</f>
        <v/>
      </c>
      <c r="AJ1809" s="16" t="str">
        <f>IF(csv!AJ1809=0,"",csv!AJ1809)</f>
        <v/>
      </c>
      <c r="AK1809" s="16" t="str">
        <f>IF(csv!AK1809=0,"",csv!AK1809)</f>
        <v/>
      </c>
      <c r="AL1809" s="16" t="str">
        <f>IF(csv!AL1809=0,"",csv!AL1809)</f>
        <v/>
      </c>
    </row>
    <row r="1810" spans="1:38" x14ac:dyDescent="0.3">
      <c r="A1810" s="18" t="str">
        <f>IF(csv!A1810=0,"",csv!A1810)</f>
        <v/>
      </c>
      <c r="B1810" s="18" t="str">
        <f>IF(csv!B1810=0,"",csv!B1810)</f>
        <v/>
      </c>
      <c r="C1810" s="18" t="str">
        <f>IF(csv!C1810=0,"",csv!C1810)</f>
        <v/>
      </c>
      <c r="D1810" s="18" t="str">
        <f>IF(csv!D1810=0,"",csv!D1810)</f>
        <v/>
      </c>
      <c r="E1810" s="18" t="str">
        <f>IF(csv!E1810=0,"",csv!E1810)</f>
        <v/>
      </c>
      <c r="F1810" s="18" t="str">
        <f>IF(csv!F1810=0,"",csv!F1810)</f>
        <v/>
      </c>
      <c r="G1810" s="18" t="str">
        <f>IF(csv!G1810=0,"",csv!G1810)</f>
        <v/>
      </c>
      <c r="H1810" s="19" t="str">
        <f>IF(csv!H1810=0,"",csv!H1810)</f>
        <v/>
      </c>
      <c r="I1810" s="19" t="str">
        <f>IF(csv!I1810=0,"",csv!I1810)</f>
        <v/>
      </c>
      <c r="J1810" s="18" t="str">
        <f>IF(csv!J1810=0,"",csv!J1810)</f>
        <v/>
      </c>
      <c r="K1810" s="18" t="str">
        <f>IF(csv!K1810=0,"",csv!K1810)</f>
        <v/>
      </c>
      <c r="L1810" s="18" t="str">
        <f>IF(csv!L1810=0,"",csv!L1810)</f>
        <v/>
      </c>
      <c r="M1810" s="18" t="str">
        <f>IF(csv!M1810=0,"",csv!M1810)</f>
        <v/>
      </c>
      <c r="N1810" s="18" t="str">
        <f>IF(csv!N1810=0,"",csv!N1810)</f>
        <v/>
      </c>
      <c r="O1810" s="16" t="str">
        <f>IF(csv!O1810=0,"",csv!O1810)</f>
        <v/>
      </c>
      <c r="P1810" s="16" t="str">
        <f>IF(csv!P1810=0,"",csv!P1810)</f>
        <v/>
      </c>
      <c r="Q1810" s="16" t="str">
        <f>IF(csv!Q1810=0,"",csv!Q1810)</f>
        <v/>
      </c>
      <c r="R1810" s="16" t="str">
        <f>IF(csv!R1810=0,"",csv!R1810)</f>
        <v/>
      </c>
      <c r="S1810" s="16" t="str">
        <f>IF(csv!S1810=0,"",csv!S1810)</f>
        <v/>
      </c>
      <c r="T1810" s="16" t="str">
        <f>IF(csv!T1810=0,"",csv!T1810)</f>
        <v/>
      </c>
      <c r="U1810" s="16" t="str">
        <f>IF(csv!U1810=0,"",csv!U1810)</f>
        <v/>
      </c>
      <c r="V1810" s="16" t="str">
        <f>IF(csv!V1810=0,"",csv!V1810)</f>
        <v/>
      </c>
      <c r="W1810" s="16" t="str">
        <f>IF(csv!W1810=0,"",csv!W1810)</f>
        <v/>
      </c>
      <c r="X1810" s="16" t="str">
        <f>IF(csv!X1810=0,"",csv!X1810)</f>
        <v/>
      </c>
      <c r="Y1810" s="6" t="str">
        <f>IF(csv!Y1810=0,"",csv!Y1810)</f>
        <v/>
      </c>
      <c r="Z1810" s="16" t="str">
        <f>IF(csv!Z1810=0,"",csv!Z1810)</f>
        <v/>
      </c>
      <c r="AA1810" s="16" t="str">
        <f>IF(csv!AA1810=0,"",csv!AA1810)</f>
        <v/>
      </c>
      <c r="AB1810" s="16" t="str">
        <f>IF(csv!AB1810=0,"",csv!AB1810)</f>
        <v/>
      </c>
      <c r="AC1810" s="16" t="str">
        <f>IF(csv!AC1810=0,"",csv!AC1810)</f>
        <v/>
      </c>
      <c r="AD1810" s="16" t="str">
        <f>IF(csv!AD1810=0,"",csv!AD1810)</f>
        <v/>
      </c>
      <c r="AE1810" s="16" t="str">
        <f>IF(csv!AE1810=0,"",csv!AE1810)</f>
        <v/>
      </c>
      <c r="AF1810" s="16" t="str">
        <f>IF(csv!AF1810=0,"",csv!AF1810)</f>
        <v/>
      </c>
      <c r="AG1810" s="16" t="str">
        <f>IF(csv!AG1810=0,"",csv!AG1810)</f>
        <v/>
      </c>
      <c r="AH1810" s="16" t="str">
        <f>IF(csv!AH1810=0,"",csv!AH1810)</f>
        <v/>
      </c>
      <c r="AI1810" s="16" t="str">
        <f>IF(csv!AI1810=0,"",csv!AI1810)</f>
        <v/>
      </c>
      <c r="AJ1810" s="16" t="str">
        <f>IF(csv!AJ1810=0,"",csv!AJ1810)</f>
        <v/>
      </c>
      <c r="AK1810" s="16" t="str">
        <f>IF(csv!AK1810=0,"",csv!AK1810)</f>
        <v/>
      </c>
      <c r="AL1810" s="16" t="str">
        <f>IF(csv!AL1810=0,"",csv!AL1810)</f>
        <v/>
      </c>
    </row>
    <row r="1811" spans="1:38" x14ac:dyDescent="0.3">
      <c r="A1811" s="18" t="str">
        <f>IF(csv!A1811=0,"",csv!A1811)</f>
        <v/>
      </c>
      <c r="B1811" s="18" t="str">
        <f>IF(csv!B1811=0,"",csv!B1811)</f>
        <v/>
      </c>
      <c r="C1811" s="18" t="str">
        <f>IF(csv!C1811=0,"",csv!C1811)</f>
        <v/>
      </c>
      <c r="D1811" s="18" t="str">
        <f>IF(csv!D1811=0,"",csv!D1811)</f>
        <v/>
      </c>
      <c r="E1811" s="18" t="str">
        <f>IF(csv!E1811=0,"",csv!E1811)</f>
        <v/>
      </c>
      <c r="F1811" s="18" t="str">
        <f>IF(csv!F1811=0,"",csv!F1811)</f>
        <v/>
      </c>
      <c r="G1811" s="18" t="str">
        <f>IF(csv!G1811=0,"",csv!G1811)</f>
        <v/>
      </c>
      <c r="H1811" s="19" t="str">
        <f>IF(csv!H1811=0,"",csv!H1811)</f>
        <v/>
      </c>
      <c r="I1811" s="19" t="str">
        <f>IF(csv!I1811=0,"",csv!I1811)</f>
        <v/>
      </c>
      <c r="J1811" s="18" t="str">
        <f>IF(csv!J1811=0,"",csv!J1811)</f>
        <v/>
      </c>
      <c r="K1811" s="18" t="str">
        <f>IF(csv!K1811=0,"",csv!K1811)</f>
        <v/>
      </c>
      <c r="L1811" s="18" t="str">
        <f>IF(csv!L1811=0,"",csv!L1811)</f>
        <v/>
      </c>
      <c r="M1811" s="18" t="str">
        <f>IF(csv!M1811=0,"",csv!M1811)</f>
        <v/>
      </c>
      <c r="N1811" s="18" t="str">
        <f>IF(csv!N1811=0,"",csv!N1811)</f>
        <v/>
      </c>
      <c r="O1811" s="16" t="str">
        <f>IF(csv!O1811=0,"",csv!O1811)</f>
        <v/>
      </c>
      <c r="P1811" s="16" t="str">
        <f>IF(csv!P1811=0,"",csv!P1811)</f>
        <v/>
      </c>
      <c r="Q1811" s="16" t="str">
        <f>IF(csv!Q1811=0,"",csv!Q1811)</f>
        <v/>
      </c>
      <c r="R1811" s="16" t="str">
        <f>IF(csv!R1811=0,"",csv!R1811)</f>
        <v/>
      </c>
      <c r="S1811" s="16" t="str">
        <f>IF(csv!S1811=0,"",csv!S1811)</f>
        <v/>
      </c>
      <c r="T1811" s="16" t="str">
        <f>IF(csv!T1811=0,"",csv!T1811)</f>
        <v/>
      </c>
      <c r="U1811" s="16" t="str">
        <f>IF(csv!U1811=0,"",csv!U1811)</f>
        <v/>
      </c>
      <c r="V1811" s="16" t="str">
        <f>IF(csv!V1811=0,"",csv!V1811)</f>
        <v/>
      </c>
      <c r="W1811" s="16" t="str">
        <f>IF(csv!W1811=0,"",csv!W1811)</f>
        <v/>
      </c>
      <c r="X1811" s="16" t="str">
        <f>IF(csv!X1811=0,"",csv!X1811)</f>
        <v/>
      </c>
      <c r="Y1811" s="6" t="str">
        <f>IF(csv!Y1811=0,"",csv!Y1811)</f>
        <v/>
      </c>
      <c r="Z1811" s="16" t="str">
        <f>IF(csv!Z1811=0,"",csv!Z1811)</f>
        <v/>
      </c>
      <c r="AA1811" s="16" t="str">
        <f>IF(csv!AA1811=0,"",csv!AA1811)</f>
        <v/>
      </c>
      <c r="AB1811" s="16" t="str">
        <f>IF(csv!AB1811=0,"",csv!AB1811)</f>
        <v/>
      </c>
      <c r="AC1811" s="16" t="str">
        <f>IF(csv!AC1811=0,"",csv!AC1811)</f>
        <v/>
      </c>
      <c r="AD1811" s="16" t="str">
        <f>IF(csv!AD1811=0,"",csv!AD1811)</f>
        <v/>
      </c>
      <c r="AE1811" s="16" t="str">
        <f>IF(csv!AE1811=0,"",csv!AE1811)</f>
        <v/>
      </c>
      <c r="AF1811" s="16" t="str">
        <f>IF(csv!AF1811=0,"",csv!AF1811)</f>
        <v/>
      </c>
      <c r="AG1811" s="16" t="str">
        <f>IF(csv!AG1811=0,"",csv!AG1811)</f>
        <v/>
      </c>
      <c r="AH1811" s="16" t="str">
        <f>IF(csv!AH1811=0,"",csv!AH1811)</f>
        <v/>
      </c>
      <c r="AI1811" s="16" t="str">
        <f>IF(csv!AI1811=0,"",csv!AI1811)</f>
        <v/>
      </c>
      <c r="AJ1811" s="16" t="str">
        <f>IF(csv!AJ1811=0,"",csv!AJ1811)</f>
        <v/>
      </c>
      <c r="AK1811" s="16" t="str">
        <f>IF(csv!AK1811=0,"",csv!AK1811)</f>
        <v/>
      </c>
      <c r="AL1811" s="16" t="str">
        <f>IF(csv!AL1811=0,"",csv!AL1811)</f>
        <v/>
      </c>
    </row>
    <row r="1812" spans="1:38" x14ac:dyDescent="0.3">
      <c r="A1812" s="18" t="str">
        <f>IF(csv!A1812=0,"",csv!A1812)</f>
        <v/>
      </c>
      <c r="B1812" s="18" t="str">
        <f>IF(csv!B1812=0,"",csv!B1812)</f>
        <v/>
      </c>
      <c r="C1812" s="18" t="str">
        <f>IF(csv!C1812=0,"",csv!C1812)</f>
        <v/>
      </c>
      <c r="D1812" s="18" t="str">
        <f>IF(csv!D1812=0,"",csv!D1812)</f>
        <v/>
      </c>
      <c r="E1812" s="18" t="str">
        <f>IF(csv!E1812=0,"",csv!E1812)</f>
        <v/>
      </c>
      <c r="F1812" s="18" t="str">
        <f>IF(csv!F1812=0,"",csv!F1812)</f>
        <v/>
      </c>
      <c r="G1812" s="18" t="str">
        <f>IF(csv!G1812=0,"",csv!G1812)</f>
        <v/>
      </c>
      <c r="H1812" s="19" t="str">
        <f>IF(csv!H1812=0,"",csv!H1812)</f>
        <v/>
      </c>
      <c r="I1812" s="19" t="str">
        <f>IF(csv!I1812=0,"",csv!I1812)</f>
        <v/>
      </c>
      <c r="J1812" s="18" t="str">
        <f>IF(csv!J1812=0,"",csv!J1812)</f>
        <v/>
      </c>
      <c r="K1812" s="18" t="str">
        <f>IF(csv!K1812=0,"",csv!K1812)</f>
        <v/>
      </c>
      <c r="L1812" s="18" t="str">
        <f>IF(csv!L1812=0,"",csv!L1812)</f>
        <v/>
      </c>
      <c r="M1812" s="18" t="str">
        <f>IF(csv!M1812=0,"",csv!M1812)</f>
        <v/>
      </c>
      <c r="N1812" s="18" t="str">
        <f>IF(csv!N1812=0,"",csv!N1812)</f>
        <v/>
      </c>
      <c r="O1812" s="16" t="str">
        <f>IF(csv!O1812=0,"",csv!O1812)</f>
        <v/>
      </c>
      <c r="P1812" s="16" t="str">
        <f>IF(csv!P1812=0,"",csv!P1812)</f>
        <v/>
      </c>
      <c r="Q1812" s="16" t="str">
        <f>IF(csv!Q1812=0,"",csv!Q1812)</f>
        <v/>
      </c>
      <c r="R1812" s="16" t="str">
        <f>IF(csv!R1812=0,"",csv!R1812)</f>
        <v/>
      </c>
      <c r="S1812" s="16" t="str">
        <f>IF(csv!S1812=0,"",csv!S1812)</f>
        <v/>
      </c>
      <c r="T1812" s="16" t="str">
        <f>IF(csv!T1812=0,"",csv!T1812)</f>
        <v/>
      </c>
      <c r="U1812" s="16" t="str">
        <f>IF(csv!U1812=0,"",csv!U1812)</f>
        <v/>
      </c>
      <c r="V1812" s="16" t="str">
        <f>IF(csv!V1812=0,"",csv!V1812)</f>
        <v/>
      </c>
      <c r="W1812" s="16" t="str">
        <f>IF(csv!W1812=0,"",csv!W1812)</f>
        <v/>
      </c>
      <c r="X1812" s="16" t="str">
        <f>IF(csv!X1812=0,"",csv!X1812)</f>
        <v/>
      </c>
      <c r="Y1812" s="6" t="str">
        <f>IF(csv!Y1812=0,"",csv!Y1812)</f>
        <v/>
      </c>
      <c r="Z1812" s="16" t="str">
        <f>IF(csv!Z1812=0,"",csv!Z1812)</f>
        <v/>
      </c>
      <c r="AA1812" s="16" t="str">
        <f>IF(csv!AA1812=0,"",csv!AA1812)</f>
        <v/>
      </c>
      <c r="AB1812" s="16" t="str">
        <f>IF(csv!AB1812=0,"",csv!AB1812)</f>
        <v/>
      </c>
      <c r="AC1812" s="16" t="str">
        <f>IF(csv!AC1812=0,"",csv!AC1812)</f>
        <v/>
      </c>
      <c r="AD1812" s="16" t="str">
        <f>IF(csv!AD1812=0,"",csv!AD1812)</f>
        <v/>
      </c>
      <c r="AE1812" s="16" t="str">
        <f>IF(csv!AE1812=0,"",csv!AE1812)</f>
        <v/>
      </c>
      <c r="AF1812" s="16" t="str">
        <f>IF(csv!AF1812=0,"",csv!AF1812)</f>
        <v/>
      </c>
      <c r="AG1812" s="16" t="str">
        <f>IF(csv!AG1812=0,"",csv!AG1812)</f>
        <v/>
      </c>
      <c r="AH1812" s="16" t="str">
        <f>IF(csv!AH1812=0,"",csv!AH1812)</f>
        <v/>
      </c>
      <c r="AI1812" s="16" t="str">
        <f>IF(csv!AI1812=0,"",csv!AI1812)</f>
        <v/>
      </c>
      <c r="AJ1812" s="16" t="str">
        <f>IF(csv!AJ1812=0,"",csv!AJ1812)</f>
        <v/>
      </c>
      <c r="AK1812" s="16" t="str">
        <f>IF(csv!AK1812=0,"",csv!AK1812)</f>
        <v/>
      </c>
      <c r="AL1812" s="16" t="str">
        <f>IF(csv!AL1812=0,"",csv!AL1812)</f>
        <v/>
      </c>
    </row>
    <row r="1813" spans="1:38" x14ac:dyDescent="0.3">
      <c r="A1813" s="18" t="str">
        <f>IF(csv!A1813=0,"",csv!A1813)</f>
        <v/>
      </c>
      <c r="B1813" s="18" t="str">
        <f>IF(csv!B1813=0,"",csv!B1813)</f>
        <v/>
      </c>
      <c r="C1813" s="18" t="str">
        <f>IF(csv!C1813=0,"",csv!C1813)</f>
        <v/>
      </c>
      <c r="D1813" s="18" t="str">
        <f>IF(csv!D1813=0,"",csv!D1813)</f>
        <v/>
      </c>
      <c r="E1813" s="18" t="str">
        <f>IF(csv!E1813=0,"",csv!E1813)</f>
        <v/>
      </c>
      <c r="F1813" s="18" t="str">
        <f>IF(csv!F1813=0,"",csv!F1813)</f>
        <v/>
      </c>
      <c r="G1813" s="18" t="str">
        <f>IF(csv!G1813=0,"",csv!G1813)</f>
        <v/>
      </c>
      <c r="H1813" s="19" t="str">
        <f>IF(csv!H1813=0,"",csv!H1813)</f>
        <v/>
      </c>
      <c r="I1813" s="19" t="str">
        <f>IF(csv!I1813=0,"",csv!I1813)</f>
        <v/>
      </c>
      <c r="J1813" s="18" t="str">
        <f>IF(csv!J1813=0,"",csv!J1813)</f>
        <v/>
      </c>
      <c r="K1813" s="18" t="str">
        <f>IF(csv!K1813=0,"",csv!K1813)</f>
        <v/>
      </c>
      <c r="L1813" s="18" t="str">
        <f>IF(csv!L1813=0,"",csv!L1813)</f>
        <v/>
      </c>
      <c r="M1813" s="18" t="str">
        <f>IF(csv!M1813=0,"",csv!M1813)</f>
        <v/>
      </c>
      <c r="N1813" s="18" t="str">
        <f>IF(csv!N1813=0,"",csv!N1813)</f>
        <v/>
      </c>
      <c r="O1813" s="16" t="str">
        <f>IF(csv!O1813=0,"",csv!O1813)</f>
        <v/>
      </c>
      <c r="P1813" s="16" t="str">
        <f>IF(csv!P1813=0,"",csv!P1813)</f>
        <v/>
      </c>
      <c r="Q1813" s="16" t="str">
        <f>IF(csv!Q1813=0,"",csv!Q1813)</f>
        <v/>
      </c>
      <c r="R1813" s="16" t="str">
        <f>IF(csv!R1813=0,"",csv!R1813)</f>
        <v/>
      </c>
      <c r="S1813" s="16" t="str">
        <f>IF(csv!S1813=0,"",csv!S1813)</f>
        <v/>
      </c>
      <c r="T1813" s="16" t="str">
        <f>IF(csv!T1813=0,"",csv!T1813)</f>
        <v/>
      </c>
      <c r="U1813" s="16" t="str">
        <f>IF(csv!U1813=0,"",csv!U1813)</f>
        <v/>
      </c>
      <c r="V1813" s="16" t="str">
        <f>IF(csv!V1813=0,"",csv!V1813)</f>
        <v/>
      </c>
      <c r="W1813" s="16" t="str">
        <f>IF(csv!W1813=0,"",csv!W1813)</f>
        <v/>
      </c>
      <c r="X1813" s="16" t="str">
        <f>IF(csv!X1813=0,"",csv!X1813)</f>
        <v/>
      </c>
      <c r="Y1813" s="6" t="str">
        <f>IF(csv!Y1813=0,"",csv!Y1813)</f>
        <v/>
      </c>
      <c r="Z1813" s="16" t="str">
        <f>IF(csv!Z1813=0,"",csv!Z1813)</f>
        <v/>
      </c>
      <c r="AA1813" s="16" t="str">
        <f>IF(csv!AA1813=0,"",csv!AA1813)</f>
        <v/>
      </c>
      <c r="AB1813" s="16" t="str">
        <f>IF(csv!AB1813=0,"",csv!AB1813)</f>
        <v/>
      </c>
      <c r="AC1813" s="16" t="str">
        <f>IF(csv!AC1813=0,"",csv!AC1813)</f>
        <v/>
      </c>
      <c r="AD1813" s="16" t="str">
        <f>IF(csv!AD1813=0,"",csv!AD1813)</f>
        <v/>
      </c>
      <c r="AE1813" s="16" t="str">
        <f>IF(csv!AE1813=0,"",csv!AE1813)</f>
        <v/>
      </c>
      <c r="AF1813" s="16" t="str">
        <f>IF(csv!AF1813=0,"",csv!AF1813)</f>
        <v/>
      </c>
      <c r="AG1813" s="16" t="str">
        <f>IF(csv!AG1813=0,"",csv!AG1813)</f>
        <v/>
      </c>
      <c r="AH1813" s="16" t="str">
        <f>IF(csv!AH1813=0,"",csv!AH1813)</f>
        <v/>
      </c>
      <c r="AI1813" s="16" t="str">
        <f>IF(csv!AI1813=0,"",csv!AI1813)</f>
        <v/>
      </c>
      <c r="AJ1813" s="16" t="str">
        <f>IF(csv!AJ1813=0,"",csv!AJ1813)</f>
        <v/>
      </c>
      <c r="AK1813" s="16" t="str">
        <f>IF(csv!AK1813=0,"",csv!AK1813)</f>
        <v/>
      </c>
      <c r="AL1813" s="16" t="str">
        <f>IF(csv!AL1813=0,"",csv!AL1813)</f>
        <v/>
      </c>
    </row>
    <row r="1814" spans="1:38" x14ac:dyDescent="0.3">
      <c r="A1814" s="18" t="str">
        <f>IF(csv!A1814=0,"",csv!A1814)</f>
        <v/>
      </c>
      <c r="B1814" s="18" t="str">
        <f>IF(csv!B1814=0,"",csv!B1814)</f>
        <v/>
      </c>
      <c r="C1814" s="18" t="str">
        <f>IF(csv!C1814=0,"",csv!C1814)</f>
        <v/>
      </c>
      <c r="D1814" s="18" t="str">
        <f>IF(csv!D1814=0,"",csv!D1814)</f>
        <v/>
      </c>
      <c r="E1814" s="18" t="str">
        <f>IF(csv!E1814=0,"",csv!E1814)</f>
        <v/>
      </c>
      <c r="F1814" s="18" t="str">
        <f>IF(csv!F1814=0,"",csv!F1814)</f>
        <v/>
      </c>
      <c r="G1814" s="18" t="str">
        <f>IF(csv!G1814=0,"",csv!G1814)</f>
        <v/>
      </c>
      <c r="H1814" s="19" t="str">
        <f>IF(csv!H1814=0,"",csv!H1814)</f>
        <v/>
      </c>
      <c r="I1814" s="19" t="str">
        <f>IF(csv!I1814=0,"",csv!I1814)</f>
        <v/>
      </c>
      <c r="J1814" s="18" t="str">
        <f>IF(csv!J1814=0,"",csv!J1814)</f>
        <v/>
      </c>
      <c r="K1814" s="18" t="str">
        <f>IF(csv!K1814=0,"",csv!K1814)</f>
        <v/>
      </c>
      <c r="L1814" s="18" t="str">
        <f>IF(csv!L1814=0,"",csv!L1814)</f>
        <v/>
      </c>
      <c r="M1814" s="18" t="str">
        <f>IF(csv!M1814=0,"",csv!M1814)</f>
        <v/>
      </c>
      <c r="N1814" s="18" t="str">
        <f>IF(csv!N1814=0,"",csv!N1814)</f>
        <v/>
      </c>
      <c r="O1814" s="16" t="str">
        <f>IF(csv!O1814=0,"",csv!O1814)</f>
        <v/>
      </c>
      <c r="P1814" s="16" t="str">
        <f>IF(csv!P1814=0,"",csv!P1814)</f>
        <v/>
      </c>
      <c r="Q1814" s="16" t="str">
        <f>IF(csv!Q1814=0,"",csv!Q1814)</f>
        <v/>
      </c>
      <c r="R1814" s="16" t="str">
        <f>IF(csv!R1814=0,"",csv!R1814)</f>
        <v/>
      </c>
      <c r="S1814" s="16" t="str">
        <f>IF(csv!S1814=0,"",csv!S1814)</f>
        <v/>
      </c>
      <c r="T1814" s="16" t="str">
        <f>IF(csv!T1814=0,"",csv!T1814)</f>
        <v/>
      </c>
      <c r="U1814" s="16" t="str">
        <f>IF(csv!U1814=0,"",csv!U1814)</f>
        <v/>
      </c>
      <c r="V1814" s="16" t="str">
        <f>IF(csv!V1814=0,"",csv!V1814)</f>
        <v/>
      </c>
      <c r="W1814" s="16" t="str">
        <f>IF(csv!W1814=0,"",csv!W1814)</f>
        <v/>
      </c>
      <c r="X1814" s="16" t="str">
        <f>IF(csv!X1814=0,"",csv!X1814)</f>
        <v/>
      </c>
      <c r="Y1814" s="6" t="str">
        <f>IF(csv!Y1814=0,"",csv!Y1814)</f>
        <v/>
      </c>
      <c r="Z1814" s="16" t="str">
        <f>IF(csv!Z1814=0,"",csv!Z1814)</f>
        <v/>
      </c>
      <c r="AA1814" s="16" t="str">
        <f>IF(csv!AA1814=0,"",csv!AA1814)</f>
        <v/>
      </c>
      <c r="AB1814" s="16" t="str">
        <f>IF(csv!AB1814=0,"",csv!AB1814)</f>
        <v/>
      </c>
      <c r="AC1814" s="16" t="str">
        <f>IF(csv!AC1814=0,"",csv!AC1814)</f>
        <v/>
      </c>
      <c r="AD1814" s="16" t="str">
        <f>IF(csv!AD1814=0,"",csv!AD1814)</f>
        <v/>
      </c>
      <c r="AE1814" s="16" t="str">
        <f>IF(csv!AE1814=0,"",csv!AE1814)</f>
        <v/>
      </c>
      <c r="AF1814" s="16" t="str">
        <f>IF(csv!AF1814=0,"",csv!AF1814)</f>
        <v/>
      </c>
      <c r="AG1814" s="16" t="str">
        <f>IF(csv!AG1814=0,"",csv!AG1814)</f>
        <v/>
      </c>
      <c r="AH1814" s="16" t="str">
        <f>IF(csv!AH1814=0,"",csv!AH1814)</f>
        <v/>
      </c>
      <c r="AI1814" s="16" t="str">
        <f>IF(csv!AI1814=0,"",csv!AI1814)</f>
        <v/>
      </c>
      <c r="AJ1814" s="16" t="str">
        <f>IF(csv!AJ1814=0,"",csv!AJ1814)</f>
        <v/>
      </c>
      <c r="AK1814" s="16" t="str">
        <f>IF(csv!AK1814=0,"",csv!AK1814)</f>
        <v/>
      </c>
      <c r="AL1814" s="16" t="str">
        <f>IF(csv!AL1814=0,"",csv!AL1814)</f>
        <v/>
      </c>
    </row>
    <row r="1815" spans="1:38" x14ac:dyDescent="0.3">
      <c r="A1815" s="18" t="str">
        <f>IF(csv!A1815=0,"",csv!A1815)</f>
        <v/>
      </c>
      <c r="B1815" s="18" t="str">
        <f>IF(csv!B1815=0,"",csv!B1815)</f>
        <v/>
      </c>
      <c r="C1815" s="18" t="str">
        <f>IF(csv!C1815=0,"",csv!C1815)</f>
        <v/>
      </c>
      <c r="D1815" s="18" t="str">
        <f>IF(csv!D1815=0,"",csv!D1815)</f>
        <v/>
      </c>
      <c r="E1815" s="18" t="str">
        <f>IF(csv!E1815=0,"",csv!E1815)</f>
        <v/>
      </c>
      <c r="F1815" s="18" t="str">
        <f>IF(csv!F1815=0,"",csv!F1815)</f>
        <v/>
      </c>
      <c r="G1815" s="18" t="str">
        <f>IF(csv!G1815=0,"",csv!G1815)</f>
        <v/>
      </c>
      <c r="H1815" s="19" t="str">
        <f>IF(csv!H1815=0,"",csv!H1815)</f>
        <v/>
      </c>
      <c r="I1815" s="19" t="str">
        <f>IF(csv!I1815=0,"",csv!I1815)</f>
        <v/>
      </c>
      <c r="J1815" s="18" t="str">
        <f>IF(csv!J1815=0,"",csv!J1815)</f>
        <v/>
      </c>
      <c r="K1815" s="18" t="str">
        <f>IF(csv!K1815=0,"",csv!K1815)</f>
        <v/>
      </c>
      <c r="L1815" s="18" t="str">
        <f>IF(csv!L1815=0,"",csv!L1815)</f>
        <v/>
      </c>
      <c r="M1815" s="18" t="str">
        <f>IF(csv!M1815=0,"",csv!M1815)</f>
        <v/>
      </c>
      <c r="N1815" s="18" t="str">
        <f>IF(csv!N1815=0,"",csv!N1815)</f>
        <v/>
      </c>
      <c r="O1815" s="16" t="str">
        <f>IF(csv!O1815=0,"",csv!O1815)</f>
        <v/>
      </c>
      <c r="P1815" s="16" t="str">
        <f>IF(csv!P1815=0,"",csv!P1815)</f>
        <v/>
      </c>
      <c r="Q1815" s="16" t="str">
        <f>IF(csv!Q1815=0,"",csv!Q1815)</f>
        <v/>
      </c>
      <c r="R1815" s="16" t="str">
        <f>IF(csv!R1815=0,"",csv!R1815)</f>
        <v/>
      </c>
      <c r="S1815" s="16" t="str">
        <f>IF(csv!S1815=0,"",csv!S1815)</f>
        <v/>
      </c>
      <c r="T1815" s="16" t="str">
        <f>IF(csv!T1815=0,"",csv!T1815)</f>
        <v/>
      </c>
      <c r="U1815" s="16" t="str">
        <f>IF(csv!U1815=0,"",csv!U1815)</f>
        <v/>
      </c>
      <c r="V1815" s="16" t="str">
        <f>IF(csv!V1815=0,"",csv!V1815)</f>
        <v/>
      </c>
      <c r="W1815" s="16" t="str">
        <f>IF(csv!W1815=0,"",csv!W1815)</f>
        <v/>
      </c>
      <c r="X1815" s="16" t="str">
        <f>IF(csv!X1815=0,"",csv!X1815)</f>
        <v/>
      </c>
      <c r="Y1815" s="6" t="str">
        <f>IF(csv!Y1815=0,"",csv!Y1815)</f>
        <v/>
      </c>
      <c r="Z1815" s="16" t="str">
        <f>IF(csv!Z1815=0,"",csv!Z1815)</f>
        <v/>
      </c>
      <c r="AA1815" s="16" t="str">
        <f>IF(csv!AA1815=0,"",csv!AA1815)</f>
        <v/>
      </c>
      <c r="AB1815" s="16" t="str">
        <f>IF(csv!AB1815=0,"",csv!AB1815)</f>
        <v/>
      </c>
      <c r="AC1815" s="16" t="str">
        <f>IF(csv!AC1815=0,"",csv!AC1815)</f>
        <v/>
      </c>
      <c r="AD1815" s="16" t="str">
        <f>IF(csv!AD1815=0,"",csv!AD1815)</f>
        <v/>
      </c>
      <c r="AE1815" s="16" t="str">
        <f>IF(csv!AE1815=0,"",csv!AE1815)</f>
        <v/>
      </c>
      <c r="AF1815" s="16" t="str">
        <f>IF(csv!AF1815=0,"",csv!AF1815)</f>
        <v/>
      </c>
      <c r="AG1815" s="16" t="str">
        <f>IF(csv!AG1815=0,"",csv!AG1815)</f>
        <v/>
      </c>
      <c r="AH1815" s="16" t="str">
        <f>IF(csv!AH1815=0,"",csv!AH1815)</f>
        <v/>
      </c>
      <c r="AI1815" s="16" t="str">
        <f>IF(csv!AI1815=0,"",csv!AI1815)</f>
        <v/>
      </c>
      <c r="AJ1815" s="16" t="str">
        <f>IF(csv!AJ1815=0,"",csv!AJ1815)</f>
        <v/>
      </c>
      <c r="AK1815" s="16" t="str">
        <f>IF(csv!AK1815=0,"",csv!AK1815)</f>
        <v/>
      </c>
      <c r="AL1815" s="16" t="str">
        <f>IF(csv!AL1815=0,"",csv!AL1815)</f>
        <v/>
      </c>
    </row>
    <row r="1816" spans="1:38" x14ac:dyDescent="0.3">
      <c r="A1816" s="18" t="str">
        <f>IF(csv!A1816=0,"",csv!A1816)</f>
        <v/>
      </c>
      <c r="B1816" s="18" t="str">
        <f>IF(csv!B1816=0,"",csv!B1816)</f>
        <v/>
      </c>
      <c r="C1816" s="18" t="str">
        <f>IF(csv!C1816=0,"",csv!C1816)</f>
        <v/>
      </c>
      <c r="D1816" s="18" t="str">
        <f>IF(csv!D1816=0,"",csv!D1816)</f>
        <v/>
      </c>
      <c r="E1816" s="18" t="str">
        <f>IF(csv!E1816=0,"",csv!E1816)</f>
        <v/>
      </c>
      <c r="F1816" s="18" t="str">
        <f>IF(csv!F1816=0,"",csv!F1816)</f>
        <v/>
      </c>
      <c r="G1816" s="18" t="str">
        <f>IF(csv!G1816=0,"",csv!G1816)</f>
        <v/>
      </c>
      <c r="H1816" s="19" t="str">
        <f>IF(csv!H1816=0,"",csv!H1816)</f>
        <v/>
      </c>
      <c r="I1816" s="19" t="str">
        <f>IF(csv!I1816=0,"",csv!I1816)</f>
        <v/>
      </c>
      <c r="J1816" s="18" t="str">
        <f>IF(csv!J1816=0,"",csv!J1816)</f>
        <v/>
      </c>
      <c r="K1816" s="18" t="str">
        <f>IF(csv!K1816=0,"",csv!K1816)</f>
        <v/>
      </c>
      <c r="L1816" s="18" t="str">
        <f>IF(csv!L1816=0,"",csv!L1816)</f>
        <v/>
      </c>
      <c r="M1816" s="18" t="str">
        <f>IF(csv!M1816=0,"",csv!M1816)</f>
        <v/>
      </c>
      <c r="N1816" s="18" t="str">
        <f>IF(csv!N1816=0,"",csv!N1816)</f>
        <v/>
      </c>
      <c r="O1816" s="16" t="str">
        <f>IF(csv!O1816=0,"",csv!O1816)</f>
        <v/>
      </c>
      <c r="P1816" s="16" t="str">
        <f>IF(csv!P1816=0,"",csv!P1816)</f>
        <v/>
      </c>
      <c r="Q1816" s="16" t="str">
        <f>IF(csv!Q1816=0,"",csv!Q1816)</f>
        <v/>
      </c>
      <c r="R1816" s="16" t="str">
        <f>IF(csv!R1816=0,"",csv!R1816)</f>
        <v/>
      </c>
      <c r="S1816" s="16" t="str">
        <f>IF(csv!S1816=0,"",csv!S1816)</f>
        <v/>
      </c>
      <c r="T1816" s="16" t="str">
        <f>IF(csv!T1816=0,"",csv!T1816)</f>
        <v/>
      </c>
      <c r="U1816" s="16" t="str">
        <f>IF(csv!U1816=0,"",csv!U1816)</f>
        <v/>
      </c>
      <c r="V1816" s="16" t="str">
        <f>IF(csv!V1816=0,"",csv!V1816)</f>
        <v/>
      </c>
      <c r="W1816" s="16" t="str">
        <f>IF(csv!W1816=0,"",csv!W1816)</f>
        <v/>
      </c>
      <c r="X1816" s="16" t="str">
        <f>IF(csv!X1816=0,"",csv!X1816)</f>
        <v/>
      </c>
      <c r="Y1816" s="6" t="str">
        <f>IF(csv!Y1816=0,"",csv!Y1816)</f>
        <v/>
      </c>
      <c r="Z1816" s="16" t="str">
        <f>IF(csv!Z1816=0,"",csv!Z1816)</f>
        <v/>
      </c>
      <c r="AA1816" s="16" t="str">
        <f>IF(csv!AA1816=0,"",csv!AA1816)</f>
        <v/>
      </c>
      <c r="AB1816" s="16" t="str">
        <f>IF(csv!AB1816=0,"",csv!AB1816)</f>
        <v/>
      </c>
      <c r="AC1816" s="16" t="str">
        <f>IF(csv!AC1816=0,"",csv!AC1816)</f>
        <v/>
      </c>
      <c r="AD1816" s="16" t="str">
        <f>IF(csv!AD1816=0,"",csv!AD1816)</f>
        <v/>
      </c>
      <c r="AE1816" s="16" t="str">
        <f>IF(csv!AE1816=0,"",csv!AE1816)</f>
        <v/>
      </c>
      <c r="AF1816" s="16" t="str">
        <f>IF(csv!AF1816=0,"",csv!AF1816)</f>
        <v/>
      </c>
      <c r="AG1816" s="16" t="str">
        <f>IF(csv!AG1816=0,"",csv!AG1816)</f>
        <v/>
      </c>
      <c r="AH1816" s="16" t="str">
        <f>IF(csv!AH1816=0,"",csv!AH1816)</f>
        <v/>
      </c>
      <c r="AI1816" s="16" t="str">
        <f>IF(csv!AI1816=0,"",csv!AI1816)</f>
        <v/>
      </c>
      <c r="AJ1816" s="16" t="str">
        <f>IF(csv!AJ1816=0,"",csv!AJ1816)</f>
        <v/>
      </c>
      <c r="AK1816" s="16" t="str">
        <f>IF(csv!AK1816=0,"",csv!AK1816)</f>
        <v/>
      </c>
      <c r="AL1816" s="16" t="str">
        <f>IF(csv!AL1816=0,"",csv!AL1816)</f>
        <v/>
      </c>
    </row>
    <row r="1817" spans="1:38" x14ac:dyDescent="0.3">
      <c r="A1817" s="18" t="str">
        <f>IF(csv!A1817=0,"",csv!A1817)</f>
        <v/>
      </c>
      <c r="B1817" s="18" t="str">
        <f>IF(csv!B1817=0,"",csv!B1817)</f>
        <v/>
      </c>
      <c r="C1817" s="18" t="str">
        <f>IF(csv!C1817=0,"",csv!C1817)</f>
        <v/>
      </c>
      <c r="D1817" s="18" t="str">
        <f>IF(csv!D1817=0,"",csv!D1817)</f>
        <v/>
      </c>
      <c r="E1817" s="18" t="str">
        <f>IF(csv!E1817=0,"",csv!E1817)</f>
        <v/>
      </c>
      <c r="F1817" s="18" t="str">
        <f>IF(csv!F1817=0,"",csv!F1817)</f>
        <v/>
      </c>
      <c r="G1817" s="18" t="str">
        <f>IF(csv!G1817=0,"",csv!G1817)</f>
        <v/>
      </c>
      <c r="H1817" s="19" t="str">
        <f>IF(csv!H1817=0,"",csv!H1817)</f>
        <v/>
      </c>
      <c r="I1817" s="19" t="str">
        <f>IF(csv!I1817=0,"",csv!I1817)</f>
        <v/>
      </c>
      <c r="J1817" s="18" t="str">
        <f>IF(csv!J1817=0,"",csv!J1817)</f>
        <v/>
      </c>
      <c r="K1817" s="18" t="str">
        <f>IF(csv!K1817=0,"",csv!K1817)</f>
        <v/>
      </c>
      <c r="L1817" s="18" t="str">
        <f>IF(csv!L1817=0,"",csv!L1817)</f>
        <v/>
      </c>
      <c r="M1817" s="18" t="str">
        <f>IF(csv!M1817=0,"",csv!M1817)</f>
        <v/>
      </c>
      <c r="N1817" s="18" t="str">
        <f>IF(csv!N1817=0,"",csv!N1817)</f>
        <v/>
      </c>
      <c r="O1817" s="16" t="str">
        <f>IF(csv!O1817=0,"",csv!O1817)</f>
        <v/>
      </c>
      <c r="P1817" s="16" t="str">
        <f>IF(csv!P1817=0,"",csv!P1817)</f>
        <v/>
      </c>
      <c r="Q1817" s="16" t="str">
        <f>IF(csv!Q1817=0,"",csv!Q1817)</f>
        <v/>
      </c>
      <c r="R1817" s="16" t="str">
        <f>IF(csv!R1817=0,"",csv!R1817)</f>
        <v/>
      </c>
      <c r="S1817" s="16" t="str">
        <f>IF(csv!S1817=0,"",csv!S1817)</f>
        <v/>
      </c>
      <c r="T1817" s="16" t="str">
        <f>IF(csv!T1817=0,"",csv!T1817)</f>
        <v/>
      </c>
      <c r="U1817" s="16" t="str">
        <f>IF(csv!U1817=0,"",csv!U1817)</f>
        <v/>
      </c>
      <c r="V1817" s="16" t="str">
        <f>IF(csv!V1817=0,"",csv!V1817)</f>
        <v/>
      </c>
      <c r="W1817" s="16" t="str">
        <f>IF(csv!W1817=0,"",csv!W1817)</f>
        <v/>
      </c>
      <c r="X1817" s="16" t="str">
        <f>IF(csv!X1817=0,"",csv!X1817)</f>
        <v/>
      </c>
      <c r="Y1817" s="6" t="str">
        <f>IF(csv!Y1817=0,"",csv!Y1817)</f>
        <v/>
      </c>
      <c r="Z1817" s="16" t="str">
        <f>IF(csv!Z1817=0,"",csv!Z1817)</f>
        <v/>
      </c>
      <c r="AA1817" s="16" t="str">
        <f>IF(csv!AA1817=0,"",csv!AA1817)</f>
        <v/>
      </c>
      <c r="AB1817" s="16" t="str">
        <f>IF(csv!AB1817=0,"",csv!AB1817)</f>
        <v/>
      </c>
      <c r="AC1817" s="16" t="str">
        <f>IF(csv!AC1817=0,"",csv!AC1817)</f>
        <v/>
      </c>
      <c r="AD1817" s="16" t="str">
        <f>IF(csv!AD1817=0,"",csv!AD1817)</f>
        <v/>
      </c>
      <c r="AE1817" s="16" t="str">
        <f>IF(csv!AE1817=0,"",csv!AE1817)</f>
        <v/>
      </c>
      <c r="AF1817" s="16" t="str">
        <f>IF(csv!AF1817=0,"",csv!AF1817)</f>
        <v/>
      </c>
      <c r="AG1817" s="16" t="str">
        <f>IF(csv!AG1817=0,"",csv!AG1817)</f>
        <v/>
      </c>
      <c r="AH1817" s="16" t="str">
        <f>IF(csv!AH1817=0,"",csv!AH1817)</f>
        <v/>
      </c>
      <c r="AI1817" s="16" t="str">
        <f>IF(csv!AI1817=0,"",csv!AI1817)</f>
        <v/>
      </c>
      <c r="AJ1817" s="16" t="str">
        <f>IF(csv!AJ1817=0,"",csv!AJ1817)</f>
        <v/>
      </c>
      <c r="AK1817" s="16" t="str">
        <f>IF(csv!AK1817=0,"",csv!AK1817)</f>
        <v/>
      </c>
      <c r="AL1817" s="16" t="str">
        <f>IF(csv!AL1817=0,"",csv!AL1817)</f>
        <v/>
      </c>
    </row>
    <row r="1818" spans="1:38" x14ac:dyDescent="0.3">
      <c r="A1818" s="18" t="str">
        <f>IF(csv!A1818=0,"",csv!A1818)</f>
        <v/>
      </c>
      <c r="B1818" s="18" t="str">
        <f>IF(csv!B1818=0,"",csv!B1818)</f>
        <v/>
      </c>
      <c r="C1818" s="18" t="str">
        <f>IF(csv!C1818=0,"",csv!C1818)</f>
        <v/>
      </c>
      <c r="D1818" s="18" t="str">
        <f>IF(csv!D1818=0,"",csv!D1818)</f>
        <v/>
      </c>
      <c r="E1818" s="18" t="str">
        <f>IF(csv!E1818=0,"",csv!E1818)</f>
        <v/>
      </c>
      <c r="F1818" s="18" t="str">
        <f>IF(csv!F1818=0,"",csv!F1818)</f>
        <v/>
      </c>
      <c r="G1818" s="18" t="str">
        <f>IF(csv!G1818=0,"",csv!G1818)</f>
        <v/>
      </c>
      <c r="H1818" s="19" t="str">
        <f>IF(csv!H1818=0,"",csv!H1818)</f>
        <v/>
      </c>
      <c r="I1818" s="19" t="str">
        <f>IF(csv!I1818=0,"",csv!I1818)</f>
        <v/>
      </c>
      <c r="J1818" s="18" t="str">
        <f>IF(csv!J1818=0,"",csv!J1818)</f>
        <v/>
      </c>
      <c r="K1818" s="18" t="str">
        <f>IF(csv!K1818=0,"",csv!K1818)</f>
        <v/>
      </c>
      <c r="L1818" s="18" t="str">
        <f>IF(csv!L1818=0,"",csv!L1818)</f>
        <v/>
      </c>
      <c r="M1818" s="18" t="str">
        <f>IF(csv!M1818=0,"",csv!M1818)</f>
        <v/>
      </c>
      <c r="N1818" s="18" t="str">
        <f>IF(csv!N1818=0,"",csv!N1818)</f>
        <v/>
      </c>
      <c r="O1818" s="16" t="str">
        <f>IF(csv!O1818=0,"",csv!O1818)</f>
        <v/>
      </c>
      <c r="P1818" s="16" t="str">
        <f>IF(csv!P1818=0,"",csv!P1818)</f>
        <v/>
      </c>
      <c r="Q1818" s="16" t="str">
        <f>IF(csv!Q1818=0,"",csv!Q1818)</f>
        <v/>
      </c>
      <c r="R1818" s="16" t="str">
        <f>IF(csv!R1818=0,"",csv!R1818)</f>
        <v/>
      </c>
      <c r="S1818" s="16" t="str">
        <f>IF(csv!S1818=0,"",csv!S1818)</f>
        <v/>
      </c>
      <c r="T1818" s="16" t="str">
        <f>IF(csv!T1818=0,"",csv!T1818)</f>
        <v/>
      </c>
      <c r="U1818" s="16" t="str">
        <f>IF(csv!U1818=0,"",csv!U1818)</f>
        <v/>
      </c>
      <c r="V1818" s="16" t="str">
        <f>IF(csv!V1818=0,"",csv!V1818)</f>
        <v/>
      </c>
      <c r="W1818" s="16" t="str">
        <f>IF(csv!W1818=0,"",csv!W1818)</f>
        <v/>
      </c>
      <c r="X1818" s="16" t="str">
        <f>IF(csv!X1818=0,"",csv!X1818)</f>
        <v/>
      </c>
      <c r="Y1818" s="6" t="str">
        <f>IF(csv!Y1818=0,"",csv!Y1818)</f>
        <v/>
      </c>
      <c r="Z1818" s="16" t="str">
        <f>IF(csv!Z1818=0,"",csv!Z1818)</f>
        <v/>
      </c>
      <c r="AA1818" s="16" t="str">
        <f>IF(csv!AA1818=0,"",csv!AA1818)</f>
        <v/>
      </c>
      <c r="AB1818" s="16" t="str">
        <f>IF(csv!AB1818=0,"",csv!AB1818)</f>
        <v/>
      </c>
      <c r="AC1818" s="16" t="str">
        <f>IF(csv!AC1818=0,"",csv!AC1818)</f>
        <v/>
      </c>
      <c r="AD1818" s="16" t="str">
        <f>IF(csv!AD1818=0,"",csv!AD1818)</f>
        <v/>
      </c>
      <c r="AE1818" s="16" t="str">
        <f>IF(csv!AE1818=0,"",csv!AE1818)</f>
        <v/>
      </c>
      <c r="AF1818" s="16" t="str">
        <f>IF(csv!AF1818=0,"",csv!AF1818)</f>
        <v/>
      </c>
      <c r="AG1818" s="16" t="str">
        <f>IF(csv!AG1818=0,"",csv!AG1818)</f>
        <v/>
      </c>
      <c r="AH1818" s="16" t="str">
        <f>IF(csv!AH1818=0,"",csv!AH1818)</f>
        <v/>
      </c>
      <c r="AI1818" s="16" t="str">
        <f>IF(csv!AI1818=0,"",csv!AI1818)</f>
        <v/>
      </c>
      <c r="AJ1818" s="16" t="str">
        <f>IF(csv!AJ1818=0,"",csv!AJ1818)</f>
        <v/>
      </c>
      <c r="AK1818" s="16" t="str">
        <f>IF(csv!AK1818=0,"",csv!AK1818)</f>
        <v/>
      </c>
      <c r="AL1818" s="16" t="str">
        <f>IF(csv!AL1818=0,"",csv!AL1818)</f>
        <v/>
      </c>
    </row>
    <row r="1819" spans="1:38" x14ac:dyDescent="0.3">
      <c r="A1819" s="18" t="str">
        <f>IF(csv!A1819=0,"",csv!A1819)</f>
        <v/>
      </c>
      <c r="B1819" s="18" t="str">
        <f>IF(csv!B1819=0,"",csv!B1819)</f>
        <v/>
      </c>
      <c r="C1819" s="18" t="str">
        <f>IF(csv!C1819=0,"",csv!C1819)</f>
        <v/>
      </c>
      <c r="D1819" s="18" t="str">
        <f>IF(csv!D1819=0,"",csv!D1819)</f>
        <v/>
      </c>
      <c r="E1819" s="18" t="str">
        <f>IF(csv!E1819=0,"",csv!E1819)</f>
        <v/>
      </c>
      <c r="F1819" s="18" t="str">
        <f>IF(csv!F1819=0,"",csv!F1819)</f>
        <v/>
      </c>
      <c r="G1819" s="18" t="str">
        <f>IF(csv!G1819=0,"",csv!G1819)</f>
        <v/>
      </c>
      <c r="H1819" s="19" t="str">
        <f>IF(csv!H1819=0,"",csv!H1819)</f>
        <v/>
      </c>
      <c r="I1819" s="19" t="str">
        <f>IF(csv!I1819=0,"",csv!I1819)</f>
        <v/>
      </c>
      <c r="J1819" s="18" t="str">
        <f>IF(csv!J1819=0,"",csv!J1819)</f>
        <v/>
      </c>
      <c r="K1819" s="18" t="str">
        <f>IF(csv!K1819=0,"",csv!K1819)</f>
        <v/>
      </c>
      <c r="L1819" s="18" t="str">
        <f>IF(csv!L1819=0,"",csv!L1819)</f>
        <v/>
      </c>
      <c r="M1819" s="18" t="str">
        <f>IF(csv!M1819=0,"",csv!M1819)</f>
        <v/>
      </c>
      <c r="N1819" s="18" t="str">
        <f>IF(csv!N1819=0,"",csv!N1819)</f>
        <v/>
      </c>
      <c r="O1819" s="16" t="str">
        <f>IF(csv!O1819=0,"",csv!O1819)</f>
        <v/>
      </c>
      <c r="P1819" s="16" t="str">
        <f>IF(csv!P1819=0,"",csv!P1819)</f>
        <v/>
      </c>
      <c r="Q1819" s="16" t="str">
        <f>IF(csv!Q1819=0,"",csv!Q1819)</f>
        <v/>
      </c>
      <c r="R1819" s="16" t="str">
        <f>IF(csv!R1819=0,"",csv!R1819)</f>
        <v/>
      </c>
      <c r="S1819" s="16" t="str">
        <f>IF(csv!S1819=0,"",csv!S1819)</f>
        <v/>
      </c>
      <c r="T1819" s="16" t="str">
        <f>IF(csv!T1819=0,"",csv!T1819)</f>
        <v/>
      </c>
      <c r="U1819" s="16" t="str">
        <f>IF(csv!U1819=0,"",csv!U1819)</f>
        <v/>
      </c>
      <c r="V1819" s="16" t="str">
        <f>IF(csv!V1819=0,"",csv!V1819)</f>
        <v/>
      </c>
      <c r="W1819" s="16" t="str">
        <f>IF(csv!W1819=0,"",csv!W1819)</f>
        <v/>
      </c>
      <c r="X1819" s="16" t="str">
        <f>IF(csv!X1819=0,"",csv!X1819)</f>
        <v/>
      </c>
      <c r="Y1819" s="6" t="str">
        <f>IF(csv!Y1819=0,"",csv!Y1819)</f>
        <v/>
      </c>
      <c r="Z1819" s="16" t="str">
        <f>IF(csv!Z1819=0,"",csv!Z1819)</f>
        <v/>
      </c>
      <c r="AA1819" s="16" t="str">
        <f>IF(csv!AA1819=0,"",csv!AA1819)</f>
        <v/>
      </c>
      <c r="AB1819" s="16" t="str">
        <f>IF(csv!AB1819=0,"",csv!AB1819)</f>
        <v/>
      </c>
      <c r="AC1819" s="16" t="str">
        <f>IF(csv!AC1819=0,"",csv!AC1819)</f>
        <v/>
      </c>
      <c r="AD1819" s="16" t="str">
        <f>IF(csv!AD1819=0,"",csv!AD1819)</f>
        <v/>
      </c>
      <c r="AE1819" s="16" t="str">
        <f>IF(csv!AE1819=0,"",csv!AE1819)</f>
        <v/>
      </c>
      <c r="AF1819" s="16" t="str">
        <f>IF(csv!AF1819=0,"",csv!AF1819)</f>
        <v/>
      </c>
      <c r="AG1819" s="16" t="str">
        <f>IF(csv!AG1819=0,"",csv!AG1819)</f>
        <v/>
      </c>
      <c r="AH1819" s="16" t="str">
        <f>IF(csv!AH1819=0,"",csv!AH1819)</f>
        <v/>
      </c>
      <c r="AI1819" s="16" t="str">
        <f>IF(csv!AI1819=0,"",csv!AI1819)</f>
        <v/>
      </c>
      <c r="AJ1819" s="16" t="str">
        <f>IF(csv!AJ1819=0,"",csv!AJ1819)</f>
        <v/>
      </c>
      <c r="AK1819" s="16" t="str">
        <f>IF(csv!AK1819=0,"",csv!AK1819)</f>
        <v/>
      </c>
      <c r="AL1819" s="16" t="str">
        <f>IF(csv!AL1819=0,"",csv!AL1819)</f>
        <v/>
      </c>
    </row>
    <row r="1820" spans="1:38" x14ac:dyDescent="0.3">
      <c r="A1820" s="18" t="str">
        <f>IF(csv!A1820=0,"",csv!A1820)</f>
        <v/>
      </c>
      <c r="B1820" s="18" t="str">
        <f>IF(csv!B1820=0,"",csv!B1820)</f>
        <v/>
      </c>
      <c r="C1820" s="18" t="str">
        <f>IF(csv!C1820=0,"",csv!C1820)</f>
        <v/>
      </c>
      <c r="D1820" s="18" t="str">
        <f>IF(csv!D1820=0,"",csv!D1820)</f>
        <v/>
      </c>
      <c r="E1820" s="18" t="str">
        <f>IF(csv!E1820=0,"",csv!E1820)</f>
        <v/>
      </c>
      <c r="F1820" s="18" t="str">
        <f>IF(csv!F1820=0,"",csv!F1820)</f>
        <v/>
      </c>
      <c r="G1820" s="18" t="str">
        <f>IF(csv!G1820=0,"",csv!G1820)</f>
        <v/>
      </c>
      <c r="H1820" s="19" t="str">
        <f>IF(csv!H1820=0,"",csv!H1820)</f>
        <v/>
      </c>
      <c r="I1820" s="19" t="str">
        <f>IF(csv!I1820=0,"",csv!I1820)</f>
        <v/>
      </c>
      <c r="J1820" s="18" t="str">
        <f>IF(csv!J1820=0,"",csv!J1820)</f>
        <v/>
      </c>
      <c r="K1820" s="18" t="str">
        <f>IF(csv!K1820=0,"",csv!K1820)</f>
        <v/>
      </c>
      <c r="L1820" s="18" t="str">
        <f>IF(csv!L1820=0,"",csv!L1820)</f>
        <v/>
      </c>
      <c r="M1820" s="18" t="str">
        <f>IF(csv!M1820=0,"",csv!M1820)</f>
        <v/>
      </c>
      <c r="N1820" s="18" t="str">
        <f>IF(csv!N1820=0,"",csv!N1820)</f>
        <v/>
      </c>
      <c r="O1820" s="16" t="str">
        <f>IF(csv!O1820=0,"",csv!O1820)</f>
        <v/>
      </c>
      <c r="P1820" s="16" t="str">
        <f>IF(csv!P1820=0,"",csv!P1820)</f>
        <v/>
      </c>
      <c r="Q1820" s="16" t="str">
        <f>IF(csv!Q1820=0,"",csv!Q1820)</f>
        <v/>
      </c>
      <c r="R1820" s="16" t="str">
        <f>IF(csv!R1820=0,"",csv!R1820)</f>
        <v/>
      </c>
      <c r="S1820" s="16" t="str">
        <f>IF(csv!S1820=0,"",csv!S1820)</f>
        <v/>
      </c>
      <c r="T1820" s="16" t="str">
        <f>IF(csv!T1820=0,"",csv!T1820)</f>
        <v/>
      </c>
      <c r="U1820" s="16" t="str">
        <f>IF(csv!U1820=0,"",csv!U1820)</f>
        <v/>
      </c>
      <c r="V1820" s="16" t="str">
        <f>IF(csv!V1820=0,"",csv!V1820)</f>
        <v/>
      </c>
      <c r="W1820" s="16" t="str">
        <f>IF(csv!W1820=0,"",csv!W1820)</f>
        <v/>
      </c>
      <c r="X1820" s="16" t="str">
        <f>IF(csv!X1820=0,"",csv!X1820)</f>
        <v/>
      </c>
      <c r="Y1820" s="6" t="str">
        <f>IF(csv!Y1820=0,"",csv!Y1820)</f>
        <v/>
      </c>
      <c r="Z1820" s="16" t="str">
        <f>IF(csv!Z1820=0,"",csv!Z1820)</f>
        <v/>
      </c>
      <c r="AA1820" s="16" t="str">
        <f>IF(csv!AA1820=0,"",csv!AA1820)</f>
        <v/>
      </c>
      <c r="AB1820" s="16" t="str">
        <f>IF(csv!AB1820=0,"",csv!AB1820)</f>
        <v/>
      </c>
      <c r="AC1820" s="16" t="str">
        <f>IF(csv!AC1820=0,"",csv!AC1820)</f>
        <v/>
      </c>
      <c r="AD1820" s="16" t="str">
        <f>IF(csv!AD1820=0,"",csv!AD1820)</f>
        <v/>
      </c>
      <c r="AE1820" s="16" t="str">
        <f>IF(csv!AE1820=0,"",csv!AE1820)</f>
        <v/>
      </c>
      <c r="AF1820" s="16" t="str">
        <f>IF(csv!AF1820=0,"",csv!AF1820)</f>
        <v/>
      </c>
      <c r="AG1820" s="16" t="str">
        <f>IF(csv!AG1820=0,"",csv!AG1820)</f>
        <v/>
      </c>
      <c r="AH1820" s="16" t="str">
        <f>IF(csv!AH1820=0,"",csv!AH1820)</f>
        <v/>
      </c>
      <c r="AI1820" s="16" t="str">
        <f>IF(csv!AI1820=0,"",csv!AI1820)</f>
        <v/>
      </c>
      <c r="AJ1820" s="16" t="str">
        <f>IF(csv!AJ1820=0,"",csv!AJ1820)</f>
        <v/>
      </c>
      <c r="AK1820" s="16" t="str">
        <f>IF(csv!AK1820=0,"",csv!AK1820)</f>
        <v/>
      </c>
      <c r="AL1820" s="16" t="str">
        <f>IF(csv!AL1820=0,"",csv!AL1820)</f>
        <v/>
      </c>
    </row>
    <row r="1821" spans="1:38" x14ac:dyDescent="0.3">
      <c r="A1821" s="18" t="str">
        <f>IF(csv!A1821=0,"",csv!A1821)</f>
        <v/>
      </c>
      <c r="B1821" s="18" t="str">
        <f>IF(csv!B1821=0,"",csv!B1821)</f>
        <v/>
      </c>
      <c r="C1821" s="18" t="str">
        <f>IF(csv!C1821=0,"",csv!C1821)</f>
        <v/>
      </c>
      <c r="D1821" s="18" t="str">
        <f>IF(csv!D1821=0,"",csv!D1821)</f>
        <v/>
      </c>
      <c r="E1821" s="18" t="str">
        <f>IF(csv!E1821=0,"",csv!E1821)</f>
        <v/>
      </c>
      <c r="F1821" s="18" t="str">
        <f>IF(csv!F1821=0,"",csv!F1821)</f>
        <v/>
      </c>
      <c r="G1821" s="18" t="str">
        <f>IF(csv!G1821=0,"",csv!G1821)</f>
        <v/>
      </c>
      <c r="H1821" s="19" t="str">
        <f>IF(csv!H1821=0,"",csv!H1821)</f>
        <v/>
      </c>
      <c r="I1821" s="19" t="str">
        <f>IF(csv!I1821=0,"",csv!I1821)</f>
        <v/>
      </c>
      <c r="J1821" s="18" t="str">
        <f>IF(csv!J1821=0,"",csv!J1821)</f>
        <v/>
      </c>
      <c r="K1821" s="18" t="str">
        <f>IF(csv!K1821=0,"",csv!K1821)</f>
        <v/>
      </c>
      <c r="L1821" s="18" t="str">
        <f>IF(csv!L1821=0,"",csv!L1821)</f>
        <v/>
      </c>
      <c r="M1821" s="18" t="str">
        <f>IF(csv!M1821=0,"",csv!M1821)</f>
        <v/>
      </c>
      <c r="N1821" s="18" t="str">
        <f>IF(csv!N1821=0,"",csv!N1821)</f>
        <v/>
      </c>
      <c r="O1821" s="16" t="str">
        <f>IF(csv!O1821=0,"",csv!O1821)</f>
        <v/>
      </c>
      <c r="P1821" s="16" t="str">
        <f>IF(csv!P1821=0,"",csv!P1821)</f>
        <v/>
      </c>
      <c r="Q1821" s="16" t="str">
        <f>IF(csv!Q1821=0,"",csv!Q1821)</f>
        <v/>
      </c>
      <c r="R1821" s="16" t="str">
        <f>IF(csv!R1821=0,"",csv!R1821)</f>
        <v/>
      </c>
      <c r="S1821" s="16" t="str">
        <f>IF(csv!S1821=0,"",csv!S1821)</f>
        <v/>
      </c>
      <c r="T1821" s="16" t="str">
        <f>IF(csv!T1821=0,"",csv!T1821)</f>
        <v/>
      </c>
      <c r="U1821" s="16" t="str">
        <f>IF(csv!U1821=0,"",csv!U1821)</f>
        <v/>
      </c>
      <c r="V1821" s="16" t="str">
        <f>IF(csv!V1821=0,"",csv!V1821)</f>
        <v/>
      </c>
      <c r="W1821" s="16" t="str">
        <f>IF(csv!W1821=0,"",csv!W1821)</f>
        <v/>
      </c>
      <c r="X1821" s="16" t="str">
        <f>IF(csv!X1821=0,"",csv!X1821)</f>
        <v/>
      </c>
      <c r="Y1821" s="6" t="str">
        <f>IF(csv!Y1821=0,"",csv!Y1821)</f>
        <v/>
      </c>
      <c r="Z1821" s="16" t="str">
        <f>IF(csv!Z1821=0,"",csv!Z1821)</f>
        <v/>
      </c>
      <c r="AA1821" s="16" t="str">
        <f>IF(csv!AA1821=0,"",csv!AA1821)</f>
        <v/>
      </c>
      <c r="AB1821" s="16" t="str">
        <f>IF(csv!AB1821=0,"",csv!AB1821)</f>
        <v/>
      </c>
      <c r="AC1821" s="16" t="str">
        <f>IF(csv!AC1821=0,"",csv!AC1821)</f>
        <v/>
      </c>
      <c r="AD1821" s="16" t="str">
        <f>IF(csv!AD1821=0,"",csv!AD1821)</f>
        <v/>
      </c>
      <c r="AE1821" s="16" t="str">
        <f>IF(csv!AE1821=0,"",csv!AE1821)</f>
        <v/>
      </c>
      <c r="AF1821" s="16" t="str">
        <f>IF(csv!AF1821=0,"",csv!AF1821)</f>
        <v/>
      </c>
      <c r="AG1821" s="16" t="str">
        <f>IF(csv!AG1821=0,"",csv!AG1821)</f>
        <v/>
      </c>
      <c r="AH1821" s="16" t="str">
        <f>IF(csv!AH1821=0,"",csv!AH1821)</f>
        <v/>
      </c>
      <c r="AI1821" s="16" t="str">
        <f>IF(csv!AI1821=0,"",csv!AI1821)</f>
        <v/>
      </c>
      <c r="AJ1821" s="16" t="str">
        <f>IF(csv!AJ1821=0,"",csv!AJ1821)</f>
        <v/>
      </c>
      <c r="AK1821" s="16" t="str">
        <f>IF(csv!AK1821=0,"",csv!AK1821)</f>
        <v/>
      </c>
      <c r="AL1821" s="16" t="str">
        <f>IF(csv!AL1821=0,"",csv!AL1821)</f>
        <v/>
      </c>
    </row>
    <row r="1822" spans="1:38" x14ac:dyDescent="0.3">
      <c r="A1822" s="18" t="str">
        <f>IF(csv!A1822=0,"",csv!A1822)</f>
        <v/>
      </c>
      <c r="B1822" s="18" t="str">
        <f>IF(csv!B1822=0,"",csv!B1822)</f>
        <v/>
      </c>
      <c r="C1822" s="18" t="str">
        <f>IF(csv!C1822=0,"",csv!C1822)</f>
        <v/>
      </c>
      <c r="D1822" s="18" t="str">
        <f>IF(csv!D1822=0,"",csv!D1822)</f>
        <v/>
      </c>
      <c r="E1822" s="18" t="str">
        <f>IF(csv!E1822=0,"",csv!E1822)</f>
        <v/>
      </c>
      <c r="F1822" s="18" t="str">
        <f>IF(csv!F1822=0,"",csv!F1822)</f>
        <v/>
      </c>
      <c r="G1822" s="18" t="str">
        <f>IF(csv!G1822=0,"",csv!G1822)</f>
        <v/>
      </c>
      <c r="H1822" s="19" t="str">
        <f>IF(csv!H1822=0,"",csv!H1822)</f>
        <v/>
      </c>
      <c r="I1822" s="19" t="str">
        <f>IF(csv!I1822=0,"",csv!I1822)</f>
        <v/>
      </c>
      <c r="J1822" s="18" t="str">
        <f>IF(csv!J1822=0,"",csv!J1822)</f>
        <v/>
      </c>
      <c r="K1822" s="18" t="str">
        <f>IF(csv!K1822=0,"",csv!K1822)</f>
        <v/>
      </c>
      <c r="L1822" s="18" t="str">
        <f>IF(csv!L1822=0,"",csv!L1822)</f>
        <v/>
      </c>
      <c r="M1822" s="18" t="str">
        <f>IF(csv!M1822=0,"",csv!M1822)</f>
        <v/>
      </c>
      <c r="N1822" s="18" t="str">
        <f>IF(csv!N1822=0,"",csv!N1822)</f>
        <v/>
      </c>
      <c r="O1822" s="16" t="str">
        <f>IF(csv!O1822=0,"",csv!O1822)</f>
        <v/>
      </c>
      <c r="P1822" s="16" t="str">
        <f>IF(csv!P1822=0,"",csv!P1822)</f>
        <v/>
      </c>
      <c r="Q1822" s="16" t="str">
        <f>IF(csv!Q1822=0,"",csv!Q1822)</f>
        <v/>
      </c>
      <c r="R1822" s="16" t="str">
        <f>IF(csv!R1822=0,"",csv!R1822)</f>
        <v/>
      </c>
      <c r="S1822" s="16" t="str">
        <f>IF(csv!S1822=0,"",csv!S1822)</f>
        <v/>
      </c>
      <c r="T1822" s="16" t="str">
        <f>IF(csv!T1822=0,"",csv!T1822)</f>
        <v/>
      </c>
      <c r="U1822" s="16" t="str">
        <f>IF(csv!U1822=0,"",csv!U1822)</f>
        <v/>
      </c>
      <c r="V1822" s="16" t="str">
        <f>IF(csv!V1822=0,"",csv!V1822)</f>
        <v/>
      </c>
      <c r="W1822" s="16" t="str">
        <f>IF(csv!W1822=0,"",csv!W1822)</f>
        <v/>
      </c>
      <c r="X1822" s="16" t="str">
        <f>IF(csv!X1822=0,"",csv!X1822)</f>
        <v/>
      </c>
      <c r="Y1822" s="6" t="str">
        <f>IF(csv!Y1822=0,"",csv!Y1822)</f>
        <v/>
      </c>
      <c r="Z1822" s="16" t="str">
        <f>IF(csv!Z1822=0,"",csv!Z1822)</f>
        <v/>
      </c>
      <c r="AA1822" s="16" t="str">
        <f>IF(csv!AA1822=0,"",csv!AA1822)</f>
        <v/>
      </c>
      <c r="AB1822" s="16" t="str">
        <f>IF(csv!AB1822=0,"",csv!AB1822)</f>
        <v/>
      </c>
      <c r="AC1822" s="16" t="str">
        <f>IF(csv!AC1822=0,"",csv!AC1822)</f>
        <v/>
      </c>
      <c r="AD1822" s="16" t="str">
        <f>IF(csv!AD1822=0,"",csv!AD1822)</f>
        <v/>
      </c>
      <c r="AE1822" s="16" t="str">
        <f>IF(csv!AE1822=0,"",csv!AE1822)</f>
        <v/>
      </c>
      <c r="AF1822" s="16" t="str">
        <f>IF(csv!AF1822=0,"",csv!AF1822)</f>
        <v/>
      </c>
      <c r="AG1822" s="16" t="str">
        <f>IF(csv!AG1822=0,"",csv!AG1822)</f>
        <v/>
      </c>
      <c r="AH1822" s="16" t="str">
        <f>IF(csv!AH1822=0,"",csv!AH1822)</f>
        <v/>
      </c>
      <c r="AI1822" s="16" t="str">
        <f>IF(csv!AI1822=0,"",csv!AI1822)</f>
        <v/>
      </c>
      <c r="AJ1822" s="16" t="str">
        <f>IF(csv!AJ1822=0,"",csv!AJ1822)</f>
        <v/>
      </c>
      <c r="AK1822" s="16" t="str">
        <f>IF(csv!AK1822=0,"",csv!AK1822)</f>
        <v/>
      </c>
      <c r="AL1822" s="16" t="str">
        <f>IF(csv!AL1822=0,"",csv!AL1822)</f>
        <v/>
      </c>
    </row>
    <row r="1823" spans="1:38" x14ac:dyDescent="0.3">
      <c r="A1823" s="18" t="str">
        <f>IF(csv!A1823=0,"",csv!A1823)</f>
        <v/>
      </c>
      <c r="B1823" s="18" t="str">
        <f>IF(csv!B1823=0,"",csv!B1823)</f>
        <v/>
      </c>
      <c r="C1823" s="18" t="str">
        <f>IF(csv!C1823=0,"",csv!C1823)</f>
        <v/>
      </c>
      <c r="D1823" s="18" t="str">
        <f>IF(csv!D1823=0,"",csv!D1823)</f>
        <v/>
      </c>
      <c r="E1823" s="18" t="str">
        <f>IF(csv!E1823=0,"",csv!E1823)</f>
        <v/>
      </c>
      <c r="F1823" s="18" t="str">
        <f>IF(csv!F1823=0,"",csv!F1823)</f>
        <v/>
      </c>
      <c r="G1823" s="18" t="str">
        <f>IF(csv!G1823=0,"",csv!G1823)</f>
        <v/>
      </c>
      <c r="H1823" s="19" t="str">
        <f>IF(csv!H1823=0,"",csv!H1823)</f>
        <v/>
      </c>
      <c r="I1823" s="19" t="str">
        <f>IF(csv!I1823=0,"",csv!I1823)</f>
        <v/>
      </c>
      <c r="J1823" s="18" t="str">
        <f>IF(csv!J1823=0,"",csv!J1823)</f>
        <v/>
      </c>
      <c r="K1823" s="18" t="str">
        <f>IF(csv!K1823=0,"",csv!K1823)</f>
        <v/>
      </c>
      <c r="L1823" s="18" t="str">
        <f>IF(csv!L1823=0,"",csv!L1823)</f>
        <v/>
      </c>
      <c r="M1823" s="18" t="str">
        <f>IF(csv!M1823=0,"",csv!M1823)</f>
        <v/>
      </c>
      <c r="N1823" s="18" t="str">
        <f>IF(csv!N1823=0,"",csv!N1823)</f>
        <v/>
      </c>
      <c r="O1823" s="16" t="str">
        <f>IF(csv!O1823=0,"",csv!O1823)</f>
        <v/>
      </c>
      <c r="P1823" s="16" t="str">
        <f>IF(csv!P1823=0,"",csv!P1823)</f>
        <v/>
      </c>
      <c r="Q1823" s="16" t="str">
        <f>IF(csv!Q1823=0,"",csv!Q1823)</f>
        <v/>
      </c>
      <c r="R1823" s="16" t="str">
        <f>IF(csv!R1823=0,"",csv!R1823)</f>
        <v/>
      </c>
      <c r="S1823" s="16" t="str">
        <f>IF(csv!S1823=0,"",csv!S1823)</f>
        <v/>
      </c>
      <c r="T1823" s="16" t="str">
        <f>IF(csv!T1823=0,"",csv!T1823)</f>
        <v/>
      </c>
      <c r="U1823" s="16" t="str">
        <f>IF(csv!U1823=0,"",csv!U1823)</f>
        <v/>
      </c>
      <c r="V1823" s="16" t="str">
        <f>IF(csv!V1823=0,"",csv!V1823)</f>
        <v/>
      </c>
      <c r="W1823" s="16" t="str">
        <f>IF(csv!W1823=0,"",csv!W1823)</f>
        <v/>
      </c>
      <c r="X1823" s="16" t="str">
        <f>IF(csv!X1823=0,"",csv!X1823)</f>
        <v/>
      </c>
      <c r="Y1823" s="6" t="str">
        <f>IF(csv!Y1823=0,"",csv!Y1823)</f>
        <v/>
      </c>
      <c r="Z1823" s="16" t="str">
        <f>IF(csv!Z1823=0,"",csv!Z1823)</f>
        <v/>
      </c>
      <c r="AA1823" s="16" t="str">
        <f>IF(csv!AA1823=0,"",csv!AA1823)</f>
        <v/>
      </c>
      <c r="AB1823" s="16" t="str">
        <f>IF(csv!AB1823=0,"",csv!AB1823)</f>
        <v/>
      </c>
      <c r="AC1823" s="16" t="str">
        <f>IF(csv!AC1823=0,"",csv!AC1823)</f>
        <v/>
      </c>
      <c r="AD1823" s="16" t="str">
        <f>IF(csv!AD1823=0,"",csv!AD1823)</f>
        <v/>
      </c>
      <c r="AE1823" s="16" t="str">
        <f>IF(csv!AE1823=0,"",csv!AE1823)</f>
        <v/>
      </c>
      <c r="AF1823" s="16" t="str">
        <f>IF(csv!AF1823=0,"",csv!AF1823)</f>
        <v/>
      </c>
      <c r="AG1823" s="16" t="str">
        <f>IF(csv!AG1823=0,"",csv!AG1823)</f>
        <v/>
      </c>
      <c r="AH1823" s="16" t="str">
        <f>IF(csv!AH1823=0,"",csv!AH1823)</f>
        <v/>
      </c>
      <c r="AI1823" s="16" t="str">
        <f>IF(csv!AI1823=0,"",csv!AI1823)</f>
        <v/>
      </c>
      <c r="AJ1823" s="16" t="str">
        <f>IF(csv!AJ1823=0,"",csv!AJ1823)</f>
        <v/>
      </c>
      <c r="AK1823" s="16" t="str">
        <f>IF(csv!AK1823=0,"",csv!AK1823)</f>
        <v/>
      </c>
      <c r="AL1823" s="16" t="str">
        <f>IF(csv!AL1823=0,"",csv!AL1823)</f>
        <v/>
      </c>
    </row>
    <row r="1824" spans="1:38" x14ac:dyDescent="0.3">
      <c r="A1824" s="18" t="str">
        <f>IF(csv!A1824=0,"",csv!A1824)</f>
        <v/>
      </c>
      <c r="B1824" s="18" t="str">
        <f>IF(csv!B1824=0,"",csv!B1824)</f>
        <v/>
      </c>
      <c r="C1824" s="18" t="str">
        <f>IF(csv!C1824=0,"",csv!C1824)</f>
        <v/>
      </c>
      <c r="D1824" s="18" t="str">
        <f>IF(csv!D1824=0,"",csv!D1824)</f>
        <v/>
      </c>
      <c r="E1824" s="18" t="str">
        <f>IF(csv!E1824=0,"",csv!E1824)</f>
        <v/>
      </c>
      <c r="F1824" s="18" t="str">
        <f>IF(csv!F1824=0,"",csv!F1824)</f>
        <v/>
      </c>
      <c r="G1824" s="18" t="str">
        <f>IF(csv!G1824=0,"",csv!G1824)</f>
        <v/>
      </c>
      <c r="H1824" s="19" t="str">
        <f>IF(csv!H1824=0,"",csv!H1824)</f>
        <v/>
      </c>
      <c r="I1824" s="19" t="str">
        <f>IF(csv!I1824=0,"",csv!I1824)</f>
        <v/>
      </c>
      <c r="J1824" s="18" t="str">
        <f>IF(csv!J1824=0,"",csv!J1824)</f>
        <v/>
      </c>
      <c r="K1824" s="18" t="str">
        <f>IF(csv!K1824=0,"",csv!K1824)</f>
        <v/>
      </c>
      <c r="L1824" s="18" t="str">
        <f>IF(csv!L1824=0,"",csv!L1824)</f>
        <v/>
      </c>
      <c r="M1824" s="18" t="str">
        <f>IF(csv!M1824=0,"",csv!M1824)</f>
        <v/>
      </c>
      <c r="N1824" s="18" t="str">
        <f>IF(csv!N1824=0,"",csv!N1824)</f>
        <v/>
      </c>
      <c r="O1824" s="16" t="str">
        <f>IF(csv!O1824=0,"",csv!O1824)</f>
        <v/>
      </c>
      <c r="P1824" s="16" t="str">
        <f>IF(csv!P1824=0,"",csv!P1824)</f>
        <v/>
      </c>
      <c r="Q1824" s="16" t="str">
        <f>IF(csv!Q1824=0,"",csv!Q1824)</f>
        <v/>
      </c>
      <c r="R1824" s="16" t="str">
        <f>IF(csv!R1824=0,"",csv!R1824)</f>
        <v/>
      </c>
      <c r="S1824" s="16" t="str">
        <f>IF(csv!S1824=0,"",csv!S1824)</f>
        <v/>
      </c>
      <c r="T1824" s="16" t="str">
        <f>IF(csv!T1824=0,"",csv!T1824)</f>
        <v/>
      </c>
      <c r="U1824" s="16" t="str">
        <f>IF(csv!U1824=0,"",csv!U1824)</f>
        <v/>
      </c>
      <c r="V1824" s="16" t="str">
        <f>IF(csv!V1824=0,"",csv!V1824)</f>
        <v/>
      </c>
      <c r="W1824" s="16" t="str">
        <f>IF(csv!W1824=0,"",csv!W1824)</f>
        <v/>
      </c>
      <c r="X1824" s="16" t="str">
        <f>IF(csv!X1824=0,"",csv!X1824)</f>
        <v/>
      </c>
      <c r="Y1824" s="6" t="str">
        <f>IF(csv!Y1824=0,"",csv!Y1824)</f>
        <v/>
      </c>
      <c r="Z1824" s="16" t="str">
        <f>IF(csv!Z1824=0,"",csv!Z1824)</f>
        <v/>
      </c>
      <c r="AA1824" s="16" t="str">
        <f>IF(csv!AA1824=0,"",csv!AA1824)</f>
        <v/>
      </c>
      <c r="AB1824" s="16" t="str">
        <f>IF(csv!AB1824=0,"",csv!AB1824)</f>
        <v/>
      </c>
      <c r="AC1824" s="16" t="str">
        <f>IF(csv!AC1824=0,"",csv!AC1824)</f>
        <v/>
      </c>
      <c r="AD1824" s="16" t="str">
        <f>IF(csv!AD1824=0,"",csv!AD1824)</f>
        <v/>
      </c>
      <c r="AE1824" s="16" t="str">
        <f>IF(csv!AE1824=0,"",csv!AE1824)</f>
        <v/>
      </c>
      <c r="AF1824" s="16" t="str">
        <f>IF(csv!AF1824=0,"",csv!AF1824)</f>
        <v/>
      </c>
      <c r="AG1824" s="16" t="str">
        <f>IF(csv!AG1824=0,"",csv!AG1824)</f>
        <v/>
      </c>
      <c r="AH1824" s="16" t="str">
        <f>IF(csv!AH1824=0,"",csv!AH1824)</f>
        <v/>
      </c>
      <c r="AI1824" s="16" t="str">
        <f>IF(csv!AI1824=0,"",csv!AI1824)</f>
        <v/>
      </c>
      <c r="AJ1824" s="16" t="str">
        <f>IF(csv!AJ1824=0,"",csv!AJ1824)</f>
        <v/>
      </c>
      <c r="AK1824" s="16" t="str">
        <f>IF(csv!AK1824=0,"",csv!AK1824)</f>
        <v/>
      </c>
      <c r="AL1824" s="16" t="str">
        <f>IF(csv!AL1824=0,"",csv!AL1824)</f>
        <v/>
      </c>
    </row>
    <row r="1825" spans="1:38" x14ac:dyDescent="0.3">
      <c r="A1825" s="18" t="str">
        <f>IF(csv!A1825=0,"",csv!A1825)</f>
        <v/>
      </c>
      <c r="B1825" s="18" t="str">
        <f>IF(csv!B1825=0,"",csv!B1825)</f>
        <v/>
      </c>
      <c r="C1825" s="18" t="str">
        <f>IF(csv!C1825=0,"",csv!C1825)</f>
        <v/>
      </c>
      <c r="D1825" s="18" t="str">
        <f>IF(csv!D1825=0,"",csv!D1825)</f>
        <v/>
      </c>
      <c r="E1825" s="18" t="str">
        <f>IF(csv!E1825=0,"",csv!E1825)</f>
        <v/>
      </c>
      <c r="F1825" s="18" t="str">
        <f>IF(csv!F1825=0,"",csv!F1825)</f>
        <v/>
      </c>
      <c r="G1825" s="18" t="str">
        <f>IF(csv!G1825=0,"",csv!G1825)</f>
        <v/>
      </c>
      <c r="H1825" s="19" t="str">
        <f>IF(csv!H1825=0,"",csv!H1825)</f>
        <v/>
      </c>
      <c r="I1825" s="19" t="str">
        <f>IF(csv!I1825=0,"",csv!I1825)</f>
        <v/>
      </c>
      <c r="J1825" s="18" t="str">
        <f>IF(csv!J1825=0,"",csv!J1825)</f>
        <v/>
      </c>
      <c r="K1825" s="18" t="str">
        <f>IF(csv!K1825=0,"",csv!K1825)</f>
        <v/>
      </c>
      <c r="L1825" s="18" t="str">
        <f>IF(csv!L1825=0,"",csv!L1825)</f>
        <v/>
      </c>
      <c r="M1825" s="18" t="str">
        <f>IF(csv!M1825=0,"",csv!M1825)</f>
        <v/>
      </c>
      <c r="N1825" s="18" t="str">
        <f>IF(csv!N1825=0,"",csv!N1825)</f>
        <v/>
      </c>
      <c r="O1825" s="16" t="str">
        <f>IF(csv!O1825=0,"",csv!O1825)</f>
        <v/>
      </c>
      <c r="P1825" s="16" t="str">
        <f>IF(csv!P1825=0,"",csv!P1825)</f>
        <v/>
      </c>
      <c r="Q1825" s="16" t="str">
        <f>IF(csv!Q1825=0,"",csv!Q1825)</f>
        <v/>
      </c>
      <c r="R1825" s="16" t="str">
        <f>IF(csv!R1825=0,"",csv!R1825)</f>
        <v/>
      </c>
      <c r="S1825" s="16" t="str">
        <f>IF(csv!S1825=0,"",csv!S1825)</f>
        <v/>
      </c>
      <c r="T1825" s="16" t="str">
        <f>IF(csv!T1825=0,"",csv!T1825)</f>
        <v/>
      </c>
      <c r="U1825" s="16" t="str">
        <f>IF(csv!U1825=0,"",csv!U1825)</f>
        <v/>
      </c>
      <c r="V1825" s="16" t="str">
        <f>IF(csv!V1825=0,"",csv!V1825)</f>
        <v/>
      </c>
      <c r="W1825" s="16" t="str">
        <f>IF(csv!W1825=0,"",csv!W1825)</f>
        <v/>
      </c>
      <c r="X1825" s="16" t="str">
        <f>IF(csv!X1825=0,"",csv!X1825)</f>
        <v/>
      </c>
      <c r="Y1825" s="6" t="str">
        <f>IF(csv!Y1825=0,"",csv!Y1825)</f>
        <v/>
      </c>
      <c r="Z1825" s="16" t="str">
        <f>IF(csv!Z1825=0,"",csv!Z1825)</f>
        <v/>
      </c>
      <c r="AA1825" s="16" t="str">
        <f>IF(csv!AA1825=0,"",csv!AA1825)</f>
        <v/>
      </c>
      <c r="AB1825" s="16" t="str">
        <f>IF(csv!AB1825=0,"",csv!AB1825)</f>
        <v/>
      </c>
      <c r="AC1825" s="16" t="str">
        <f>IF(csv!AC1825=0,"",csv!AC1825)</f>
        <v/>
      </c>
      <c r="AD1825" s="16" t="str">
        <f>IF(csv!AD1825=0,"",csv!AD1825)</f>
        <v/>
      </c>
      <c r="AE1825" s="16" t="str">
        <f>IF(csv!AE1825=0,"",csv!AE1825)</f>
        <v/>
      </c>
      <c r="AF1825" s="16" t="str">
        <f>IF(csv!AF1825=0,"",csv!AF1825)</f>
        <v/>
      </c>
      <c r="AG1825" s="16" t="str">
        <f>IF(csv!AG1825=0,"",csv!AG1825)</f>
        <v/>
      </c>
      <c r="AH1825" s="16" t="str">
        <f>IF(csv!AH1825=0,"",csv!AH1825)</f>
        <v/>
      </c>
      <c r="AI1825" s="16" t="str">
        <f>IF(csv!AI1825=0,"",csv!AI1825)</f>
        <v/>
      </c>
      <c r="AJ1825" s="16" t="str">
        <f>IF(csv!AJ1825=0,"",csv!AJ1825)</f>
        <v/>
      </c>
      <c r="AK1825" s="16" t="str">
        <f>IF(csv!AK1825=0,"",csv!AK1825)</f>
        <v/>
      </c>
      <c r="AL1825" s="16" t="str">
        <f>IF(csv!AL1825=0,"",csv!AL1825)</f>
        <v/>
      </c>
    </row>
    <row r="1826" spans="1:38" x14ac:dyDescent="0.3">
      <c r="A1826" s="18" t="str">
        <f>IF(csv!A1826=0,"",csv!A1826)</f>
        <v/>
      </c>
      <c r="B1826" s="18" t="str">
        <f>IF(csv!B1826=0,"",csv!B1826)</f>
        <v/>
      </c>
      <c r="C1826" s="18" t="str">
        <f>IF(csv!C1826=0,"",csv!C1826)</f>
        <v/>
      </c>
      <c r="D1826" s="18" t="str">
        <f>IF(csv!D1826=0,"",csv!D1826)</f>
        <v/>
      </c>
      <c r="E1826" s="18" t="str">
        <f>IF(csv!E1826=0,"",csv!E1826)</f>
        <v/>
      </c>
      <c r="F1826" s="18" t="str">
        <f>IF(csv!F1826=0,"",csv!F1826)</f>
        <v/>
      </c>
      <c r="G1826" s="18" t="str">
        <f>IF(csv!G1826=0,"",csv!G1826)</f>
        <v/>
      </c>
      <c r="H1826" s="19" t="str">
        <f>IF(csv!H1826=0,"",csv!H1826)</f>
        <v/>
      </c>
      <c r="I1826" s="19" t="str">
        <f>IF(csv!I1826=0,"",csv!I1826)</f>
        <v/>
      </c>
      <c r="J1826" s="18" t="str">
        <f>IF(csv!J1826=0,"",csv!J1826)</f>
        <v/>
      </c>
      <c r="K1826" s="18" t="str">
        <f>IF(csv!K1826=0,"",csv!K1826)</f>
        <v/>
      </c>
      <c r="L1826" s="18" t="str">
        <f>IF(csv!L1826=0,"",csv!L1826)</f>
        <v/>
      </c>
      <c r="M1826" s="18" t="str">
        <f>IF(csv!M1826=0,"",csv!M1826)</f>
        <v/>
      </c>
      <c r="N1826" s="18" t="str">
        <f>IF(csv!N1826=0,"",csv!N1826)</f>
        <v/>
      </c>
      <c r="O1826" s="16" t="str">
        <f>IF(csv!O1826=0,"",csv!O1826)</f>
        <v/>
      </c>
      <c r="P1826" s="16" t="str">
        <f>IF(csv!P1826=0,"",csv!P1826)</f>
        <v/>
      </c>
      <c r="Q1826" s="16" t="str">
        <f>IF(csv!Q1826=0,"",csv!Q1826)</f>
        <v/>
      </c>
      <c r="R1826" s="16" t="str">
        <f>IF(csv!R1826=0,"",csv!R1826)</f>
        <v/>
      </c>
      <c r="S1826" s="16" t="str">
        <f>IF(csv!S1826=0,"",csv!S1826)</f>
        <v/>
      </c>
      <c r="T1826" s="16" t="str">
        <f>IF(csv!T1826=0,"",csv!T1826)</f>
        <v/>
      </c>
      <c r="U1826" s="16" t="str">
        <f>IF(csv!U1826=0,"",csv!U1826)</f>
        <v/>
      </c>
      <c r="V1826" s="16" t="str">
        <f>IF(csv!V1826=0,"",csv!V1826)</f>
        <v/>
      </c>
      <c r="W1826" s="16" t="str">
        <f>IF(csv!W1826=0,"",csv!W1826)</f>
        <v/>
      </c>
      <c r="X1826" s="16" t="str">
        <f>IF(csv!X1826=0,"",csv!X1826)</f>
        <v/>
      </c>
      <c r="Y1826" s="6" t="str">
        <f>IF(csv!Y1826=0,"",csv!Y1826)</f>
        <v/>
      </c>
      <c r="Z1826" s="16" t="str">
        <f>IF(csv!Z1826=0,"",csv!Z1826)</f>
        <v/>
      </c>
      <c r="AA1826" s="16" t="str">
        <f>IF(csv!AA1826=0,"",csv!AA1826)</f>
        <v/>
      </c>
      <c r="AB1826" s="16" t="str">
        <f>IF(csv!AB1826=0,"",csv!AB1826)</f>
        <v/>
      </c>
      <c r="AC1826" s="16" t="str">
        <f>IF(csv!AC1826=0,"",csv!AC1826)</f>
        <v/>
      </c>
      <c r="AD1826" s="16" t="str">
        <f>IF(csv!AD1826=0,"",csv!AD1826)</f>
        <v/>
      </c>
      <c r="AE1826" s="16" t="str">
        <f>IF(csv!AE1826=0,"",csv!AE1826)</f>
        <v/>
      </c>
      <c r="AF1826" s="16" t="str">
        <f>IF(csv!AF1826=0,"",csv!AF1826)</f>
        <v/>
      </c>
      <c r="AG1826" s="16" t="str">
        <f>IF(csv!AG1826=0,"",csv!AG1826)</f>
        <v/>
      </c>
      <c r="AH1826" s="16" t="str">
        <f>IF(csv!AH1826=0,"",csv!AH1826)</f>
        <v/>
      </c>
      <c r="AI1826" s="16" t="str">
        <f>IF(csv!AI1826=0,"",csv!AI1826)</f>
        <v/>
      </c>
      <c r="AJ1826" s="16" t="str">
        <f>IF(csv!AJ1826=0,"",csv!AJ1826)</f>
        <v/>
      </c>
      <c r="AK1826" s="16" t="str">
        <f>IF(csv!AK1826=0,"",csv!AK1826)</f>
        <v/>
      </c>
      <c r="AL1826" s="16" t="str">
        <f>IF(csv!AL1826=0,"",csv!AL1826)</f>
        <v/>
      </c>
    </row>
    <row r="1827" spans="1:38" x14ac:dyDescent="0.3">
      <c r="A1827" s="18" t="str">
        <f>IF(csv!A1827=0,"",csv!A1827)</f>
        <v/>
      </c>
      <c r="B1827" s="18" t="str">
        <f>IF(csv!B1827=0,"",csv!B1827)</f>
        <v/>
      </c>
      <c r="C1827" s="18" t="str">
        <f>IF(csv!C1827=0,"",csv!C1827)</f>
        <v/>
      </c>
      <c r="D1827" s="18" t="str">
        <f>IF(csv!D1827=0,"",csv!D1827)</f>
        <v/>
      </c>
      <c r="E1827" s="18" t="str">
        <f>IF(csv!E1827=0,"",csv!E1827)</f>
        <v/>
      </c>
      <c r="F1827" s="18" t="str">
        <f>IF(csv!F1827=0,"",csv!F1827)</f>
        <v/>
      </c>
      <c r="G1827" s="18" t="str">
        <f>IF(csv!G1827=0,"",csv!G1827)</f>
        <v/>
      </c>
      <c r="H1827" s="19" t="str">
        <f>IF(csv!H1827=0,"",csv!H1827)</f>
        <v/>
      </c>
      <c r="I1827" s="19" t="str">
        <f>IF(csv!I1827=0,"",csv!I1827)</f>
        <v/>
      </c>
      <c r="J1827" s="18" t="str">
        <f>IF(csv!J1827=0,"",csv!J1827)</f>
        <v/>
      </c>
      <c r="K1827" s="18" t="str">
        <f>IF(csv!K1827=0,"",csv!K1827)</f>
        <v/>
      </c>
      <c r="L1827" s="18" t="str">
        <f>IF(csv!L1827=0,"",csv!L1827)</f>
        <v/>
      </c>
      <c r="M1827" s="18" t="str">
        <f>IF(csv!M1827=0,"",csv!M1827)</f>
        <v/>
      </c>
      <c r="N1827" s="18" t="str">
        <f>IF(csv!N1827=0,"",csv!N1827)</f>
        <v/>
      </c>
      <c r="O1827" s="16" t="str">
        <f>IF(csv!O1827=0,"",csv!O1827)</f>
        <v/>
      </c>
      <c r="P1827" s="16" t="str">
        <f>IF(csv!P1827=0,"",csv!P1827)</f>
        <v/>
      </c>
      <c r="Q1827" s="16" t="str">
        <f>IF(csv!Q1827=0,"",csv!Q1827)</f>
        <v/>
      </c>
      <c r="R1827" s="16" t="str">
        <f>IF(csv!R1827=0,"",csv!R1827)</f>
        <v/>
      </c>
      <c r="S1827" s="16" t="str">
        <f>IF(csv!S1827=0,"",csv!S1827)</f>
        <v/>
      </c>
      <c r="T1827" s="16" t="str">
        <f>IF(csv!T1827=0,"",csv!T1827)</f>
        <v/>
      </c>
      <c r="U1827" s="16" t="str">
        <f>IF(csv!U1827=0,"",csv!U1827)</f>
        <v/>
      </c>
      <c r="V1827" s="16" t="str">
        <f>IF(csv!V1827=0,"",csv!V1827)</f>
        <v/>
      </c>
      <c r="W1827" s="16" t="str">
        <f>IF(csv!W1827=0,"",csv!W1827)</f>
        <v/>
      </c>
      <c r="X1827" s="16" t="str">
        <f>IF(csv!X1827=0,"",csv!X1827)</f>
        <v/>
      </c>
      <c r="Y1827" s="6" t="str">
        <f>IF(csv!Y1827=0,"",csv!Y1827)</f>
        <v/>
      </c>
      <c r="Z1827" s="16" t="str">
        <f>IF(csv!Z1827=0,"",csv!Z1827)</f>
        <v/>
      </c>
      <c r="AA1827" s="16" t="str">
        <f>IF(csv!AA1827=0,"",csv!AA1827)</f>
        <v/>
      </c>
      <c r="AB1827" s="16" t="str">
        <f>IF(csv!AB1827=0,"",csv!AB1827)</f>
        <v/>
      </c>
      <c r="AC1827" s="16" t="str">
        <f>IF(csv!AC1827=0,"",csv!AC1827)</f>
        <v/>
      </c>
      <c r="AD1827" s="16" t="str">
        <f>IF(csv!AD1827=0,"",csv!AD1827)</f>
        <v/>
      </c>
      <c r="AE1827" s="16" t="str">
        <f>IF(csv!AE1827=0,"",csv!AE1827)</f>
        <v/>
      </c>
      <c r="AF1827" s="16" t="str">
        <f>IF(csv!AF1827=0,"",csv!AF1827)</f>
        <v/>
      </c>
      <c r="AG1827" s="16" t="str">
        <f>IF(csv!AG1827=0,"",csv!AG1827)</f>
        <v/>
      </c>
      <c r="AH1827" s="16" t="str">
        <f>IF(csv!AH1827=0,"",csv!AH1827)</f>
        <v/>
      </c>
      <c r="AI1827" s="16" t="str">
        <f>IF(csv!AI1827=0,"",csv!AI1827)</f>
        <v/>
      </c>
      <c r="AJ1827" s="16" t="str">
        <f>IF(csv!AJ1827=0,"",csv!AJ1827)</f>
        <v/>
      </c>
      <c r="AK1827" s="16" t="str">
        <f>IF(csv!AK1827=0,"",csv!AK1827)</f>
        <v/>
      </c>
      <c r="AL1827" s="16" t="str">
        <f>IF(csv!AL1827=0,"",csv!AL1827)</f>
        <v/>
      </c>
    </row>
    <row r="1828" spans="1:38" x14ac:dyDescent="0.3">
      <c r="A1828" s="18" t="str">
        <f>IF(csv!A1828=0,"",csv!A1828)</f>
        <v/>
      </c>
      <c r="B1828" s="18" t="str">
        <f>IF(csv!B1828=0,"",csv!B1828)</f>
        <v/>
      </c>
      <c r="C1828" s="18" t="str">
        <f>IF(csv!C1828=0,"",csv!C1828)</f>
        <v/>
      </c>
      <c r="D1828" s="18" t="str">
        <f>IF(csv!D1828=0,"",csv!D1828)</f>
        <v/>
      </c>
      <c r="E1828" s="18" t="str">
        <f>IF(csv!E1828=0,"",csv!E1828)</f>
        <v/>
      </c>
      <c r="F1828" s="18" t="str">
        <f>IF(csv!F1828=0,"",csv!F1828)</f>
        <v/>
      </c>
      <c r="G1828" s="18" t="str">
        <f>IF(csv!G1828=0,"",csv!G1828)</f>
        <v/>
      </c>
      <c r="H1828" s="19" t="str">
        <f>IF(csv!H1828=0,"",csv!H1828)</f>
        <v/>
      </c>
      <c r="I1828" s="19" t="str">
        <f>IF(csv!I1828=0,"",csv!I1828)</f>
        <v/>
      </c>
      <c r="J1828" s="18" t="str">
        <f>IF(csv!J1828=0,"",csv!J1828)</f>
        <v/>
      </c>
      <c r="K1828" s="18" t="str">
        <f>IF(csv!K1828=0,"",csv!K1828)</f>
        <v/>
      </c>
      <c r="L1828" s="18" t="str">
        <f>IF(csv!L1828=0,"",csv!L1828)</f>
        <v/>
      </c>
      <c r="M1828" s="18" t="str">
        <f>IF(csv!M1828=0,"",csv!M1828)</f>
        <v/>
      </c>
      <c r="N1828" s="18" t="str">
        <f>IF(csv!N1828=0,"",csv!N1828)</f>
        <v/>
      </c>
      <c r="O1828" s="16" t="str">
        <f>IF(csv!O1828=0,"",csv!O1828)</f>
        <v/>
      </c>
      <c r="P1828" s="16" t="str">
        <f>IF(csv!P1828=0,"",csv!P1828)</f>
        <v/>
      </c>
      <c r="Q1828" s="16" t="str">
        <f>IF(csv!Q1828=0,"",csv!Q1828)</f>
        <v/>
      </c>
      <c r="R1828" s="16" t="str">
        <f>IF(csv!R1828=0,"",csv!R1828)</f>
        <v/>
      </c>
      <c r="S1828" s="16" t="str">
        <f>IF(csv!S1828=0,"",csv!S1828)</f>
        <v/>
      </c>
      <c r="T1828" s="16" t="str">
        <f>IF(csv!T1828=0,"",csv!T1828)</f>
        <v/>
      </c>
      <c r="U1828" s="16" t="str">
        <f>IF(csv!U1828=0,"",csv!U1828)</f>
        <v/>
      </c>
      <c r="V1828" s="16" t="str">
        <f>IF(csv!V1828=0,"",csv!V1828)</f>
        <v/>
      </c>
      <c r="W1828" s="16" t="str">
        <f>IF(csv!W1828=0,"",csv!W1828)</f>
        <v/>
      </c>
      <c r="X1828" s="16" t="str">
        <f>IF(csv!X1828=0,"",csv!X1828)</f>
        <v/>
      </c>
      <c r="Y1828" s="6" t="str">
        <f>IF(csv!Y1828=0,"",csv!Y1828)</f>
        <v/>
      </c>
      <c r="Z1828" s="16" t="str">
        <f>IF(csv!Z1828=0,"",csv!Z1828)</f>
        <v/>
      </c>
      <c r="AA1828" s="16" t="str">
        <f>IF(csv!AA1828=0,"",csv!AA1828)</f>
        <v/>
      </c>
      <c r="AB1828" s="16" t="str">
        <f>IF(csv!AB1828=0,"",csv!AB1828)</f>
        <v/>
      </c>
      <c r="AC1828" s="16" t="str">
        <f>IF(csv!AC1828=0,"",csv!AC1828)</f>
        <v/>
      </c>
      <c r="AD1828" s="16" t="str">
        <f>IF(csv!AD1828=0,"",csv!AD1828)</f>
        <v/>
      </c>
      <c r="AE1828" s="16" t="str">
        <f>IF(csv!AE1828=0,"",csv!AE1828)</f>
        <v/>
      </c>
      <c r="AF1828" s="16" t="str">
        <f>IF(csv!AF1828=0,"",csv!AF1828)</f>
        <v/>
      </c>
      <c r="AG1828" s="16" t="str">
        <f>IF(csv!AG1828=0,"",csv!AG1828)</f>
        <v/>
      </c>
      <c r="AH1828" s="16" t="str">
        <f>IF(csv!AH1828=0,"",csv!AH1828)</f>
        <v/>
      </c>
      <c r="AI1828" s="16" t="str">
        <f>IF(csv!AI1828=0,"",csv!AI1828)</f>
        <v/>
      </c>
      <c r="AJ1828" s="16" t="str">
        <f>IF(csv!AJ1828=0,"",csv!AJ1828)</f>
        <v/>
      </c>
      <c r="AK1828" s="16" t="str">
        <f>IF(csv!AK1828=0,"",csv!AK1828)</f>
        <v/>
      </c>
      <c r="AL1828" s="16" t="str">
        <f>IF(csv!AL1828=0,"",csv!AL1828)</f>
        <v/>
      </c>
    </row>
    <row r="1829" spans="1:38" x14ac:dyDescent="0.3">
      <c r="A1829" s="18" t="str">
        <f>IF(csv!A1829=0,"",csv!A1829)</f>
        <v/>
      </c>
      <c r="B1829" s="18" t="str">
        <f>IF(csv!B1829=0,"",csv!B1829)</f>
        <v/>
      </c>
      <c r="C1829" s="18" t="str">
        <f>IF(csv!C1829=0,"",csv!C1829)</f>
        <v/>
      </c>
      <c r="D1829" s="18" t="str">
        <f>IF(csv!D1829=0,"",csv!D1829)</f>
        <v/>
      </c>
      <c r="E1829" s="18" t="str">
        <f>IF(csv!E1829=0,"",csv!E1829)</f>
        <v/>
      </c>
      <c r="F1829" s="18" t="str">
        <f>IF(csv!F1829=0,"",csv!F1829)</f>
        <v/>
      </c>
      <c r="G1829" s="18" t="str">
        <f>IF(csv!G1829=0,"",csv!G1829)</f>
        <v/>
      </c>
      <c r="H1829" s="19" t="str">
        <f>IF(csv!H1829=0,"",csv!H1829)</f>
        <v/>
      </c>
      <c r="I1829" s="19" t="str">
        <f>IF(csv!I1829=0,"",csv!I1829)</f>
        <v/>
      </c>
      <c r="J1829" s="18" t="str">
        <f>IF(csv!J1829=0,"",csv!J1829)</f>
        <v/>
      </c>
      <c r="K1829" s="18" t="str">
        <f>IF(csv!K1829=0,"",csv!K1829)</f>
        <v/>
      </c>
      <c r="L1829" s="18" t="str">
        <f>IF(csv!L1829=0,"",csv!L1829)</f>
        <v/>
      </c>
      <c r="M1829" s="18" t="str">
        <f>IF(csv!M1829=0,"",csv!M1829)</f>
        <v/>
      </c>
      <c r="N1829" s="18" t="str">
        <f>IF(csv!N1829=0,"",csv!N1829)</f>
        <v/>
      </c>
      <c r="O1829" s="16" t="str">
        <f>IF(csv!O1829=0,"",csv!O1829)</f>
        <v/>
      </c>
      <c r="P1829" s="16" t="str">
        <f>IF(csv!P1829=0,"",csv!P1829)</f>
        <v/>
      </c>
      <c r="Q1829" s="16" t="str">
        <f>IF(csv!Q1829=0,"",csv!Q1829)</f>
        <v/>
      </c>
      <c r="R1829" s="16" t="str">
        <f>IF(csv!R1829=0,"",csv!R1829)</f>
        <v/>
      </c>
      <c r="S1829" s="16" t="str">
        <f>IF(csv!S1829=0,"",csv!S1829)</f>
        <v/>
      </c>
      <c r="T1829" s="16" t="str">
        <f>IF(csv!T1829=0,"",csv!T1829)</f>
        <v/>
      </c>
      <c r="U1829" s="16" t="str">
        <f>IF(csv!U1829=0,"",csv!U1829)</f>
        <v/>
      </c>
      <c r="V1829" s="16" t="str">
        <f>IF(csv!V1829=0,"",csv!V1829)</f>
        <v/>
      </c>
      <c r="W1829" s="16" t="str">
        <f>IF(csv!W1829=0,"",csv!W1829)</f>
        <v/>
      </c>
      <c r="X1829" s="16" t="str">
        <f>IF(csv!X1829=0,"",csv!X1829)</f>
        <v/>
      </c>
      <c r="Y1829" s="6" t="str">
        <f>IF(csv!Y1829=0,"",csv!Y1829)</f>
        <v/>
      </c>
      <c r="Z1829" s="16" t="str">
        <f>IF(csv!Z1829=0,"",csv!Z1829)</f>
        <v/>
      </c>
      <c r="AA1829" s="16" t="str">
        <f>IF(csv!AA1829=0,"",csv!AA1829)</f>
        <v/>
      </c>
      <c r="AB1829" s="16" t="str">
        <f>IF(csv!AB1829=0,"",csv!AB1829)</f>
        <v/>
      </c>
      <c r="AC1829" s="16" t="str">
        <f>IF(csv!AC1829=0,"",csv!AC1829)</f>
        <v/>
      </c>
      <c r="AD1829" s="16" t="str">
        <f>IF(csv!AD1829=0,"",csv!AD1829)</f>
        <v/>
      </c>
      <c r="AE1829" s="16" t="str">
        <f>IF(csv!AE1829=0,"",csv!AE1829)</f>
        <v/>
      </c>
      <c r="AF1829" s="16" t="str">
        <f>IF(csv!AF1829=0,"",csv!AF1829)</f>
        <v/>
      </c>
      <c r="AG1829" s="16" t="str">
        <f>IF(csv!AG1829=0,"",csv!AG1829)</f>
        <v/>
      </c>
      <c r="AH1829" s="16" t="str">
        <f>IF(csv!AH1829=0,"",csv!AH1829)</f>
        <v/>
      </c>
      <c r="AI1829" s="16" t="str">
        <f>IF(csv!AI1829=0,"",csv!AI1829)</f>
        <v/>
      </c>
      <c r="AJ1829" s="16" t="str">
        <f>IF(csv!AJ1829=0,"",csv!AJ1829)</f>
        <v/>
      </c>
      <c r="AK1829" s="16" t="str">
        <f>IF(csv!AK1829=0,"",csv!AK1829)</f>
        <v/>
      </c>
      <c r="AL1829" s="16" t="str">
        <f>IF(csv!AL1829=0,"",csv!AL1829)</f>
        <v/>
      </c>
    </row>
    <row r="1830" spans="1:38" x14ac:dyDescent="0.3">
      <c r="A1830" s="18" t="str">
        <f>IF(csv!A1830=0,"",csv!A1830)</f>
        <v/>
      </c>
      <c r="B1830" s="18" t="str">
        <f>IF(csv!B1830=0,"",csv!B1830)</f>
        <v/>
      </c>
      <c r="C1830" s="18" t="str">
        <f>IF(csv!C1830=0,"",csv!C1830)</f>
        <v/>
      </c>
      <c r="D1830" s="18" t="str">
        <f>IF(csv!D1830=0,"",csv!D1830)</f>
        <v/>
      </c>
      <c r="E1830" s="18" t="str">
        <f>IF(csv!E1830=0,"",csv!E1830)</f>
        <v/>
      </c>
      <c r="F1830" s="18" t="str">
        <f>IF(csv!F1830=0,"",csv!F1830)</f>
        <v/>
      </c>
      <c r="G1830" s="18" t="str">
        <f>IF(csv!G1830=0,"",csv!G1830)</f>
        <v/>
      </c>
      <c r="H1830" s="19" t="str">
        <f>IF(csv!H1830=0,"",csv!H1830)</f>
        <v/>
      </c>
      <c r="I1830" s="19" t="str">
        <f>IF(csv!I1830=0,"",csv!I1830)</f>
        <v/>
      </c>
      <c r="J1830" s="18" t="str">
        <f>IF(csv!J1830=0,"",csv!J1830)</f>
        <v/>
      </c>
      <c r="K1830" s="18" t="str">
        <f>IF(csv!K1830=0,"",csv!K1830)</f>
        <v/>
      </c>
      <c r="L1830" s="18" t="str">
        <f>IF(csv!L1830=0,"",csv!L1830)</f>
        <v/>
      </c>
      <c r="M1830" s="18" t="str">
        <f>IF(csv!M1830=0,"",csv!M1830)</f>
        <v/>
      </c>
      <c r="N1830" s="18" t="str">
        <f>IF(csv!N1830=0,"",csv!N1830)</f>
        <v/>
      </c>
      <c r="O1830" s="16" t="str">
        <f>IF(csv!O1830=0,"",csv!O1830)</f>
        <v/>
      </c>
      <c r="P1830" s="16" t="str">
        <f>IF(csv!P1830=0,"",csv!P1830)</f>
        <v/>
      </c>
      <c r="Q1830" s="16" t="str">
        <f>IF(csv!Q1830=0,"",csv!Q1830)</f>
        <v/>
      </c>
      <c r="R1830" s="16" t="str">
        <f>IF(csv!R1830=0,"",csv!R1830)</f>
        <v/>
      </c>
      <c r="S1830" s="16" t="str">
        <f>IF(csv!S1830=0,"",csv!S1830)</f>
        <v/>
      </c>
      <c r="T1830" s="16" t="str">
        <f>IF(csv!T1830=0,"",csv!T1830)</f>
        <v/>
      </c>
      <c r="U1830" s="16" t="str">
        <f>IF(csv!U1830=0,"",csv!U1830)</f>
        <v/>
      </c>
      <c r="V1830" s="16" t="str">
        <f>IF(csv!V1830=0,"",csv!V1830)</f>
        <v/>
      </c>
      <c r="W1830" s="16" t="str">
        <f>IF(csv!W1830=0,"",csv!W1830)</f>
        <v/>
      </c>
      <c r="X1830" s="16" t="str">
        <f>IF(csv!X1830=0,"",csv!X1830)</f>
        <v/>
      </c>
      <c r="Y1830" s="6" t="str">
        <f>IF(csv!Y1830=0,"",csv!Y1830)</f>
        <v/>
      </c>
      <c r="Z1830" s="16" t="str">
        <f>IF(csv!Z1830=0,"",csv!Z1830)</f>
        <v/>
      </c>
      <c r="AA1830" s="16" t="str">
        <f>IF(csv!AA1830=0,"",csv!AA1830)</f>
        <v/>
      </c>
      <c r="AB1830" s="16" t="str">
        <f>IF(csv!AB1830=0,"",csv!AB1830)</f>
        <v/>
      </c>
      <c r="AC1830" s="16" t="str">
        <f>IF(csv!AC1830=0,"",csv!AC1830)</f>
        <v/>
      </c>
      <c r="AD1830" s="16" t="str">
        <f>IF(csv!AD1830=0,"",csv!AD1830)</f>
        <v/>
      </c>
      <c r="AE1830" s="16" t="str">
        <f>IF(csv!AE1830=0,"",csv!AE1830)</f>
        <v/>
      </c>
      <c r="AF1830" s="16" t="str">
        <f>IF(csv!AF1830=0,"",csv!AF1830)</f>
        <v/>
      </c>
      <c r="AG1830" s="16" t="str">
        <f>IF(csv!AG1830=0,"",csv!AG1830)</f>
        <v/>
      </c>
      <c r="AH1830" s="16" t="str">
        <f>IF(csv!AH1830=0,"",csv!AH1830)</f>
        <v/>
      </c>
      <c r="AI1830" s="16" t="str">
        <f>IF(csv!AI1830=0,"",csv!AI1830)</f>
        <v/>
      </c>
      <c r="AJ1830" s="16" t="str">
        <f>IF(csv!AJ1830=0,"",csv!AJ1830)</f>
        <v/>
      </c>
      <c r="AK1830" s="16" t="str">
        <f>IF(csv!AK1830=0,"",csv!AK1830)</f>
        <v/>
      </c>
      <c r="AL1830" s="16" t="str">
        <f>IF(csv!AL1830=0,"",csv!AL1830)</f>
        <v/>
      </c>
    </row>
    <row r="1831" spans="1:38" x14ac:dyDescent="0.3">
      <c r="A1831" s="18" t="str">
        <f>IF(csv!A1831=0,"",csv!A1831)</f>
        <v/>
      </c>
      <c r="B1831" s="18" t="str">
        <f>IF(csv!B1831=0,"",csv!B1831)</f>
        <v/>
      </c>
      <c r="C1831" s="18" t="str">
        <f>IF(csv!C1831=0,"",csv!C1831)</f>
        <v/>
      </c>
      <c r="D1831" s="18" t="str">
        <f>IF(csv!D1831=0,"",csv!D1831)</f>
        <v/>
      </c>
      <c r="E1831" s="18" t="str">
        <f>IF(csv!E1831=0,"",csv!E1831)</f>
        <v/>
      </c>
      <c r="F1831" s="18" t="str">
        <f>IF(csv!F1831=0,"",csv!F1831)</f>
        <v/>
      </c>
      <c r="G1831" s="18" t="str">
        <f>IF(csv!G1831=0,"",csv!G1831)</f>
        <v/>
      </c>
      <c r="H1831" s="19" t="str">
        <f>IF(csv!H1831=0,"",csv!H1831)</f>
        <v/>
      </c>
      <c r="I1831" s="19" t="str">
        <f>IF(csv!I1831=0,"",csv!I1831)</f>
        <v/>
      </c>
      <c r="J1831" s="18" t="str">
        <f>IF(csv!J1831=0,"",csv!J1831)</f>
        <v/>
      </c>
      <c r="K1831" s="18" t="str">
        <f>IF(csv!K1831=0,"",csv!K1831)</f>
        <v/>
      </c>
      <c r="L1831" s="18" t="str">
        <f>IF(csv!L1831=0,"",csv!L1831)</f>
        <v/>
      </c>
      <c r="M1831" s="18" t="str">
        <f>IF(csv!M1831=0,"",csv!M1831)</f>
        <v/>
      </c>
      <c r="N1831" s="18" t="str">
        <f>IF(csv!N1831=0,"",csv!N1831)</f>
        <v/>
      </c>
      <c r="O1831" s="16" t="str">
        <f>IF(csv!O1831=0,"",csv!O1831)</f>
        <v/>
      </c>
      <c r="P1831" s="16" t="str">
        <f>IF(csv!P1831=0,"",csv!P1831)</f>
        <v/>
      </c>
      <c r="Q1831" s="16" t="str">
        <f>IF(csv!Q1831=0,"",csv!Q1831)</f>
        <v/>
      </c>
      <c r="R1831" s="16" t="str">
        <f>IF(csv!R1831=0,"",csv!R1831)</f>
        <v/>
      </c>
      <c r="S1831" s="16" t="str">
        <f>IF(csv!S1831=0,"",csv!S1831)</f>
        <v/>
      </c>
      <c r="T1831" s="16" t="str">
        <f>IF(csv!T1831=0,"",csv!T1831)</f>
        <v/>
      </c>
      <c r="U1831" s="16" t="str">
        <f>IF(csv!U1831=0,"",csv!U1831)</f>
        <v/>
      </c>
      <c r="V1831" s="16" t="str">
        <f>IF(csv!V1831=0,"",csv!V1831)</f>
        <v/>
      </c>
      <c r="W1831" s="16" t="str">
        <f>IF(csv!W1831=0,"",csv!W1831)</f>
        <v/>
      </c>
      <c r="X1831" s="16" t="str">
        <f>IF(csv!X1831=0,"",csv!X1831)</f>
        <v/>
      </c>
      <c r="Y1831" s="6" t="str">
        <f>IF(csv!Y1831=0,"",csv!Y1831)</f>
        <v/>
      </c>
      <c r="Z1831" s="16" t="str">
        <f>IF(csv!Z1831=0,"",csv!Z1831)</f>
        <v/>
      </c>
      <c r="AA1831" s="16" t="str">
        <f>IF(csv!AA1831=0,"",csv!AA1831)</f>
        <v/>
      </c>
      <c r="AB1831" s="16" t="str">
        <f>IF(csv!AB1831=0,"",csv!AB1831)</f>
        <v/>
      </c>
      <c r="AC1831" s="16" t="str">
        <f>IF(csv!AC1831=0,"",csv!AC1831)</f>
        <v/>
      </c>
      <c r="AD1831" s="16" t="str">
        <f>IF(csv!AD1831=0,"",csv!AD1831)</f>
        <v/>
      </c>
      <c r="AE1831" s="16" t="str">
        <f>IF(csv!AE1831=0,"",csv!AE1831)</f>
        <v/>
      </c>
      <c r="AF1831" s="16" t="str">
        <f>IF(csv!AF1831=0,"",csv!AF1831)</f>
        <v/>
      </c>
      <c r="AG1831" s="16" t="str">
        <f>IF(csv!AG1831=0,"",csv!AG1831)</f>
        <v/>
      </c>
      <c r="AH1831" s="16" t="str">
        <f>IF(csv!AH1831=0,"",csv!AH1831)</f>
        <v/>
      </c>
      <c r="AI1831" s="16" t="str">
        <f>IF(csv!AI1831=0,"",csv!AI1831)</f>
        <v/>
      </c>
      <c r="AJ1831" s="16" t="str">
        <f>IF(csv!AJ1831=0,"",csv!AJ1831)</f>
        <v/>
      </c>
      <c r="AK1831" s="16" t="str">
        <f>IF(csv!AK1831=0,"",csv!AK1831)</f>
        <v/>
      </c>
      <c r="AL1831" s="16" t="str">
        <f>IF(csv!AL1831=0,"",csv!AL1831)</f>
        <v/>
      </c>
    </row>
    <row r="1832" spans="1:38" x14ac:dyDescent="0.3">
      <c r="A1832" s="18" t="str">
        <f>IF(csv!A1832=0,"",csv!A1832)</f>
        <v/>
      </c>
      <c r="B1832" s="18" t="str">
        <f>IF(csv!B1832=0,"",csv!B1832)</f>
        <v/>
      </c>
      <c r="C1832" s="18" t="str">
        <f>IF(csv!C1832=0,"",csv!C1832)</f>
        <v/>
      </c>
      <c r="D1832" s="18" t="str">
        <f>IF(csv!D1832=0,"",csv!D1832)</f>
        <v/>
      </c>
      <c r="E1832" s="18" t="str">
        <f>IF(csv!E1832=0,"",csv!E1832)</f>
        <v/>
      </c>
      <c r="F1832" s="18" t="str">
        <f>IF(csv!F1832=0,"",csv!F1832)</f>
        <v/>
      </c>
      <c r="G1832" s="18" t="str">
        <f>IF(csv!G1832=0,"",csv!G1832)</f>
        <v/>
      </c>
      <c r="H1832" s="19" t="str">
        <f>IF(csv!H1832=0,"",csv!H1832)</f>
        <v/>
      </c>
      <c r="I1832" s="19" t="str">
        <f>IF(csv!I1832=0,"",csv!I1832)</f>
        <v/>
      </c>
      <c r="J1832" s="18" t="str">
        <f>IF(csv!J1832=0,"",csv!J1832)</f>
        <v/>
      </c>
      <c r="K1832" s="18" t="str">
        <f>IF(csv!K1832=0,"",csv!K1832)</f>
        <v/>
      </c>
      <c r="L1832" s="18" t="str">
        <f>IF(csv!L1832=0,"",csv!L1832)</f>
        <v/>
      </c>
      <c r="M1832" s="18" t="str">
        <f>IF(csv!M1832=0,"",csv!M1832)</f>
        <v/>
      </c>
      <c r="N1832" s="18" t="str">
        <f>IF(csv!N1832=0,"",csv!N1832)</f>
        <v/>
      </c>
      <c r="O1832" s="16" t="str">
        <f>IF(csv!O1832=0,"",csv!O1832)</f>
        <v/>
      </c>
      <c r="P1832" s="16" t="str">
        <f>IF(csv!P1832=0,"",csv!P1832)</f>
        <v/>
      </c>
      <c r="Q1832" s="16" t="str">
        <f>IF(csv!Q1832=0,"",csv!Q1832)</f>
        <v/>
      </c>
      <c r="R1832" s="16" t="str">
        <f>IF(csv!R1832=0,"",csv!R1832)</f>
        <v/>
      </c>
      <c r="S1832" s="16" t="str">
        <f>IF(csv!S1832=0,"",csv!S1832)</f>
        <v/>
      </c>
      <c r="T1832" s="16" t="str">
        <f>IF(csv!T1832=0,"",csv!T1832)</f>
        <v/>
      </c>
      <c r="U1832" s="16" t="str">
        <f>IF(csv!U1832=0,"",csv!U1832)</f>
        <v/>
      </c>
      <c r="V1832" s="16" t="str">
        <f>IF(csv!V1832=0,"",csv!V1832)</f>
        <v/>
      </c>
      <c r="W1832" s="16" t="str">
        <f>IF(csv!W1832=0,"",csv!W1832)</f>
        <v/>
      </c>
      <c r="X1832" s="16" t="str">
        <f>IF(csv!X1832=0,"",csv!X1832)</f>
        <v/>
      </c>
      <c r="Y1832" s="6" t="str">
        <f>IF(csv!Y1832=0,"",csv!Y1832)</f>
        <v/>
      </c>
      <c r="Z1832" s="16" t="str">
        <f>IF(csv!Z1832=0,"",csv!Z1832)</f>
        <v/>
      </c>
      <c r="AA1832" s="16" t="str">
        <f>IF(csv!AA1832=0,"",csv!AA1832)</f>
        <v/>
      </c>
      <c r="AB1832" s="16" t="str">
        <f>IF(csv!AB1832=0,"",csv!AB1832)</f>
        <v/>
      </c>
      <c r="AC1832" s="16" t="str">
        <f>IF(csv!AC1832=0,"",csv!AC1832)</f>
        <v/>
      </c>
      <c r="AD1832" s="16" t="str">
        <f>IF(csv!AD1832=0,"",csv!AD1832)</f>
        <v/>
      </c>
      <c r="AE1832" s="16" t="str">
        <f>IF(csv!AE1832=0,"",csv!AE1832)</f>
        <v/>
      </c>
      <c r="AF1832" s="16" t="str">
        <f>IF(csv!AF1832=0,"",csv!AF1832)</f>
        <v/>
      </c>
      <c r="AG1832" s="16" t="str">
        <f>IF(csv!AG1832=0,"",csv!AG1832)</f>
        <v/>
      </c>
      <c r="AH1832" s="16" t="str">
        <f>IF(csv!AH1832=0,"",csv!AH1832)</f>
        <v/>
      </c>
      <c r="AI1832" s="16" t="str">
        <f>IF(csv!AI1832=0,"",csv!AI1832)</f>
        <v/>
      </c>
      <c r="AJ1832" s="16" t="str">
        <f>IF(csv!AJ1832=0,"",csv!AJ1832)</f>
        <v/>
      </c>
      <c r="AK1832" s="16" t="str">
        <f>IF(csv!AK1832=0,"",csv!AK1832)</f>
        <v/>
      </c>
      <c r="AL1832" s="16" t="str">
        <f>IF(csv!AL1832=0,"",csv!AL1832)</f>
        <v/>
      </c>
    </row>
    <row r="1833" spans="1:38" x14ac:dyDescent="0.3">
      <c r="A1833" s="18" t="str">
        <f>IF(csv!A1833=0,"",csv!A1833)</f>
        <v/>
      </c>
      <c r="B1833" s="18" t="str">
        <f>IF(csv!B1833=0,"",csv!B1833)</f>
        <v/>
      </c>
      <c r="C1833" s="18" t="str">
        <f>IF(csv!C1833=0,"",csv!C1833)</f>
        <v/>
      </c>
      <c r="D1833" s="18" t="str">
        <f>IF(csv!D1833=0,"",csv!D1833)</f>
        <v/>
      </c>
      <c r="E1833" s="18" t="str">
        <f>IF(csv!E1833=0,"",csv!E1833)</f>
        <v/>
      </c>
      <c r="F1833" s="18" t="str">
        <f>IF(csv!F1833=0,"",csv!F1833)</f>
        <v/>
      </c>
      <c r="G1833" s="18" t="str">
        <f>IF(csv!G1833=0,"",csv!G1833)</f>
        <v/>
      </c>
      <c r="H1833" s="19" t="str">
        <f>IF(csv!H1833=0,"",csv!H1833)</f>
        <v/>
      </c>
      <c r="I1833" s="19" t="str">
        <f>IF(csv!I1833=0,"",csv!I1833)</f>
        <v/>
      </c>
      <c r="J1833" s="18" t="str">
        <f>IF(csv!J1833=0,"",csv!J1833)</f>
        <v/>
      </c>
      <c r="K1833" s="18" t="str">
        <f>IF(csv!K1833=0,"",csv!K1833)</f>
        <v/>
      </c>
      <c r="L1833" s="18" t="str">
        <f>IF(csv!L1833=0,"",csv!L1833)</f>
        <v/>
      </c>
      <c r="M1833" s="18" t="str">
        <f>IF(csv!M1833=0,"",csv!M1833)</f>
        <v/>
      </c>
      <c r="N1833" s="18" t="str">
        <f>IF(csv!N1833=0,"",csv!N1833)</f>
        <v/>
      </c>
      <c r="O1833" s="16" t="str">
        <f>IF(csv!O1833=0,"",csv!O1833)</f>
        <v/>
      </c>
      <c r="P1833" s="16" t="str">
        <f>IF(csv!P1833=0,"",csv!P1833)</f>
        <v/>
      </c>
      <c r="Q1833" s="16" t="str">
        <f>IF(csv!Q1833=0,"",csv!Q1833)</f>
        <v/>
      </c>
      <c r="R1833" s="16" t="str">
        <f>IF(csv!R1833=0,"",csv!R1833)</f>
        <v/>
      </c>
      <c r="S1833" s="16" t="str">
        <f>IF(csv!S1833=0,"",csv!S1833)</f>
        <v/>
      </c>
      <c r="T1833" s="16" t="str">
        <f>IF(csv!T1833=0,"",csv!T1833)</f>
        <v/>
      </c>
      <c r="U1833" s="16" t="str">
        <f>IF(csv!U1833=0,"",csv!U1833)</f>
        <v/>
      </c>
      <c r="V1833" s="16" t="str">
        <f>IF(csv!V1833=0,"",csv!V1833)</f>
        <v/>
      </c>
      <c r="W1833" s="16" t="str">
        <f>IF(csv!W1833=0,"",csv!W1833)</f>
        <v/>
      </c>
      <c r="X1833" s="16" t="str">
        <f>IF(csv!X1833=0,"",csv!X1833)</f>
        <v/>
      </c>
      <c r="Y1833" s="6" t="str">
        <f>IF(csv!Y1833=0,"",csv!Y1833)</f>
        <v/>
      </c>
      <c r="Z1833" s="16" t="str">
        <f>IF(csv!Z1833=0,"",csv!Z1833)</f>
        <v/>
      </c>
      <c r="AA1833" s="16" t="str">
        <f>IF(csv!AA1833=0,"",csv!AA1833)</f>
        <v/>
      </c>
      <c r="AB1833" s="16" t="str">
        <f>IF(csv!AB1833=0,"",csv!AB1833)</f>
        <v/>
      </c>
      <c r="AC1833" s="16" t="str">
        <f>IF(csv!AC1833=0,"",csv!AC1833)</f>
        <v/>
      </c>
      <c r="AD1833" s="16" t="str">
        <f>IF(csv!AD1833=0,"",csv!AD1833)</f>
        <v/>
      </c>
      <c r="AE1833" s="16" t="str">
        <f>IF(csv!AE1833=0,"",csv!AE1833)</f>
        <v/>
      </c>
      <c r="AF1833" s="16" t="str">
        <f>IF(csv!AF1833=0,"",csv!AF1833)</f>
        <v/>
      </c>
      <c r="AG1833" s="16" t="str">
        <f>IF(csv!AG1833=0,"",csv!AG1833)</f>
        <v/>
      </c>
      <c r="AH1833" s="16" t="str">
        <f>IF(csv!AH1833=0,"",csv!AH1833)</f>
        <v/>
      </c>
      <c r="AI1833" s="16" t="str">
        <f>IF(csv!AI1833=0,"",csv!AI1833)</f>
        <v/>
      </c>
      <c r="AJ1833" s="16" t="str">
        <f>IF(csv!AJ1833=0,"",csv!AJ1833)</f>
        <v/>
      </c>
      <c r="AK1833" s="16" t="str">
        <f>IF(csv!AK1833=0,"",csv!AK1833)</f>
        <v/>
      </c>
      <c r="AL1833" s="16" t="str">
        <f>IF(csv!AL1833=0,"",csv!AL1833)</f>
        <v/>
      </c>
    </row>
    <row r="1834" spans="1:38" x14ac:dyDescent="0.3">
      <c r="A1834" s="18" t="str">
        <f>IF(csv!A1834=0,"",csv!A1834)</f>
        <v/>
      </c>
      <c r="B1834" s="18" t="str">
        <f>IF(csv!B1834=0,"",csv!B1834)</f>
        <v/>
      </c>
      <c r="C1834" s="18" t="str">
        <f>IF(csv!C1834=0,"",csv!C1834)</f>
        <v/>
      </c>
      <c r="D1834" s="18" t="str">
        <f>IF(csv!D1834=0,"",csv!D1834)</f>
        <v/>
      </c>
      <c r="E1834" s="18" t="str">
        <f>IF(csv!E1834=0,"",csv!E1834)</f>
        <v/>
      </c>
      <c r="F1834" s="18" t="str">
        <f>IF(csv!F1834=0,"",csv!F1834)</f>
        <v/>
      </c>
      <c r="G1834" s="18" t="str">
        <f>IF(csv!G1834=0,"",csv!G1834)</f>
        <v/>
      </c>
      <c r="H1834" s="19" t="str">
        <f>IF(csv!H1834=0,"",csv!H1834)</f>
        <v/>
      </c>
      <c r="I1834" s="19" t="str">
        <f>IF(csv!I1834=0,"",csv!I1834)</f>
        <v/>
      </c>
      <c r="J1834" s="18" t="str">
        <f>IF(csv!J1834=0,"",csv!J1834)</f>
        <v/>
      </c>
      <c r="K1834" s="18" t="str">
        <f>IF(csv!K1834=0,"",csv!K1834)</f>
        <v/>
      </c>
      <c r="L1834" s="18" t="str">
        <f>IF(csv!L1834=0,"",csv!L1834)</f>
        <v/>
      </c>
      <c r="M1834" s="18" t="str">
        <f>IF(csv!M1834=0,"",csv!M1834)</f>
        <v/>
      </c>
      <c r="N1834" s="18" t="str">
        <f>IF(csv!N1834=0,"",csv!N1834)</f>
        <v/>
      </c>
      <c r="O1834" s="16" t="str">
        <f>IF(csv!O1834=0,"",csv!O1834)</f>
        <v/>
      </c>
      <c r="P1834" s="16" t="str">
        <f>IF(csv!P1834=0,"",csv!P1834)</f>
        <v/>
      </c>
      <c r="Q1834" s="16" t="str">
        <f>IF(csv!Q1834=0,"",csv!Q1834)</f>
        <v/>
      </c>
      <c r="R1834" s="16" t="str">
        <f>IF(csv!R1834=0,"",csv!R1834)</f>
        <v/>
      </c>
      <c r="S1834" s="16" t="str">
        <f>IF(csv!S1834=0,"",csv!S1834)</f>
        <v/>
      </c>
      <c r="T1834" s="16" t="str">
        <f>IF(csv!T1834=0,"",csv!T1834)</f>
        <v/>
      </c>
      <c r="U1834" s="16" t="str">
        <f>IF(csv!U1834=0,"",csv!U1834)</f>
        <v/>
      </c>
      <c r="V1834" s="16" t="str">
        <f>IF(csv!V1834=0,"",csv!V1834)</f>
        <v/>
      </c>
      <c r="W1834" s="16" t="str">
        <f>IF(csv!W1834=0,"",csv!W1834)</f>
        <v/>
      </c>
      <c r="X1834" s="16" t="str">
        <f>IF(csv!X1834=0,"",csv!X1834)</f>
        <v/>
      </c>
      <c r="Y1834" s="6" t="str">
        <f>IF(csv!Y1834=0,"",csv!Y1834)</f>
        <v/>
      </c>
      <c r="Z1834" s="16" t="str">
        <f>IF(csv!Z1834=0,"",csv!Z1834)</f>
        <v/>
      </c>
      <c r="AA1834" s="16" t="str">
        <f>IF(csv!AA1834=0,"",csv!AA1834)</f>
        <v/>
      </c>
      <c r="AB1834" s="16" t="str">
        <f>IF(csv!AB1834=0,"",csv!AB1834)</f>
        <v/>
      </c>
      <c r="AC1834" s="16" t="str">
        <f>IF(csv!AC1834=0,"",csv!AC1834)</f>
        <v/>
      </c>
      <c r="AD1834" s="16" t="str">
        <f>IF(csv!AD1834=0,"",csv!AD1834)</f>
        <v/>
      </c>
      <c r="AE1834" s="16" t="str">
        <f>IF(csv!AE1834=0,"",csv!AE1834)</f>
        <v/>
      </c>
      <c r="AF1834" s="16" t="str">
        <f>IF(csv!AF1834=0,"",csv!AF1834)</f>
        <v/>
      </c>
      <c r="AG1834" s="16" t="str">
        <f>IF(csv!AG1834=0,"",csv!AG1834)</f>
        <v/>
      </c>
      <c r="AH1834" s="16" t="str">
        <f>IF(csv!AH1834=0,"",csv!AH1834)</f>
        <v/>
      </c>
      <c r="AI1834" s="16" t="str">
        <f>IF(csv!AI1834=0,"",csv!AI1834)</f>
        <v/>
      </c>
      <c r="AJ1834" s="16" t="str">
        <f>IF(csv!AJ1834=0,"",csv!AJ1834)</f>
        <v/>
      </c>
      <c r="AK1834" s="16" t="str">
        <f>IF(csv!AK1834=0,"",csv!AK1834)</f>
        <v/>
      </c>
      <c r="AL1834" s="16" t="str">
        <f>IF(csv!AL1834=0,"",csv!AL1834)</f>
        <v/>
      </c>
    </row>
    <row r="1835" spans="1:38" x14ac:dyDescent="0.3">
      <c r="A1835" s="18" t="str">
        <f>IF(csv!A1835=0,"",csv!A1835)</f>
        <v/>
      </c>
      <c r="B1835" s="18" t="str">
        <f>IF(csv!B1835=0,"",csv!B1835)</f>
        <v/>
      </c>
      <c r="C1835" s="18" t="str">
        <f>IF(csv!C1835=0,"",csv!C1835)</f>
        <v/>
      </c>
      <c r="D1835" s="18" t="str">
        <f>IF(csv!D1835=0,"",csv!D1835)</f>
        <v/>
      </c>
      <c r="E1835" s="18" t="str">
        <f>IF(csv!E1835=0,"",csv!E1835)</f>
        <v/>
      </c>
      <c r="F1835" s="18" t="str">
        <f>IF(csv!F1835=0,"",csv!F1835)</f>
        <v/>
      </c>
      <c r="G1835" s="18" t="str">
        <f>IF(csv!G1835=0,"",csv!G1835)</f>
        <v/>
      </c>
      <c r="H1835" s="19" t="str">
        <f>IF(csv!H1835=0,"",csv!H1835)</f>
        <v/>
      </c>
      <c r="I1835" s="19" t="str">
        <f>IF(csv!I1835=0,"",csv!I1835)</f>
        <v/>
      </c>
      <c r="J1835" s="18" t="str">
        <f>IF(csv!J1835=0,"",csv!J1835)</f>
        <v/>
      </c>
      <c r="K1835" s="18" t="str">
        <f>IF(csv!K1835=0,"",csv!K1835)</f>
        <v/>
      </c>
      <c r="L1835" s="18" t="str">
        <f>IF(csv!L1835=0,"",csv!L1835)</f>
        <v/>
      </c>
      <c r="M1835" s="18" t="str">
        <f>IF(csv!M1835=0,"",csv!M1835)</f>
        <v/>
      </c>
      <c r="N1835" s="18" t="str">
        <f>IF(csv!N1835=0,"",csv!N1835)</f>
        <v/>
      </c>
      <c r="O1835" s="16" t="str">
        <f>IF(csv!O1835=0,"",csv!O1835)</f>
        <v/>
      </c>
      <c r="P1835" s="16" t="str">
        <f>IF(csv!P1835=0,"",csv!P1835)</f>
        <v/>
      </c>
      <c r="Q1835" s="16" t="str">
        <f>IF(csv!Q1835=0,"",csv!Q1835)</f>
        <v/>
      </c>
      <c r="R1835" s="16" t="str">
        <f>IF(csv!R1835=0,"",csv!R1835)</f>
        <v/>
      </c>
      <c r="S1835" s="16" t="str">
        <f>IF(csv!S1835=0,"",csv!S1835)</f>
        <v/>
      </c>
      <c r="T1835" s="16" t="str">
        <f>IF(csv!T1835=0,"",csv!T1835)</f>
        <v/>
      </c>
      <c r="U1835" s="16" t="str">
        <f>IF(csv!U1835=0,"",csv!U1835)</f>
        <v/>
      </c>
      <c r="V1835" s="16" t="str">
        <f>IF(csv!V1835=0,"",csv!V1835)</f>
        <v/>
      </c>
      <c r="W1835" s="16" t="str">
        <f>IF(csv!W1835=0,"",csv!W1835)</f>
        <v/>
      </c>
      <c r="X1835" s="16" t="str">
        <f>IF(csv!X1835=0,"",csv!X1835)</f>
        <v/>
      </c>
      <c r="Y1835" s="6" t="str">
        <f>IF(csv!Y1835=0,"",csv!Y1835)</f>
        <v/>
      </c>
      <c r="Z1835" s="16" t="str">
        <f>IF(csv!Z1835=0,"",csv!Z1835)</f>
        <v/>
      </c>
      <c r="AA1835" s="16" t="str">
        <f>IF(csv!AA1835=0,"",csv!AA1835)</f>
        <v/>
      </c>
      <c r="AB1835" s="16" t="str">
        <f>IF(csv!AB1835=0,"",csv!AB1835)</f>
        <v/>
      </c>
      <c r="AC1835" s="16" t="str">
        <f>IF(csv!AC1835=0,"",csv!AC1835)</f>
        <v/>
      </c>
      <c r="AD1835" s="16" t="str">
        <f>IF(csv!AD1835=0,"",csv!AD1835)</f>
        <v/>
      </c>
      <c r="AE1835" s="16" t="str">
        <f>IF(csv!AE1835=0,"",csv!AE1835)</f>
        <v/>
      </c>
      <c r="AF1835" s="16" t="str">
        <f>IF(csv!AF1835=0,"",csv!AF1835)</f>
        <v/>
      </c>
      <c r="AG1835" s="16" t="str">
        <f>IF(csv!AG1835=0,"",csv!AG1835)</f>
        <v/>
      </c>
      <c r="AH1835" s="16" t="str">
        <f>IF(csv!AH1835=0,"",csv!AH1835)</f>
        <v/>
      </c>
      <c r="AI1835" s="16" t="str">
        <f>IF(csv!AI1835=0,"",csv!AI1835)</f>
        <v/>
      </c>
      <c r="AJ1835" s="16" t="str">
        <f>IF(csv!AJ1835=0,"",csv!AJ1835)</f>
        <v/>
      </c>
      <c r="AK1835" s="16" t="str">
        <f>IF(csv!AK1835=0,"",csv!AK1835)</f>
        <v/>
      </c>
      <c r="AL1835" s="16" t="str">
        <f>IF(csv!AL1835=0,"",csv!AL1835)</f>
        <v/>
      </c>
    </row>
    <row r="1836" spans="1:38" x14ac:dyDescent="0.3">
      <c r="A1836" s="18" t="str">
        <f>IF(csv!A1836=0,"",csv!A1836)</f>
        <v/>
      </c>
      <c r="B1836" s="18" t="str">
        <f>IF(csv!B1836=0,"",csv!B1836)</f>
        <v/>
      </c>
      <c r="C1836" s="18" t="str">
        <f>IF(csv!C1836=0,"",csv!C1836)</f>
        <v/>
      </c>
      <c r="D1836" s="18" t="str">
        <f>IF(csv!D1836=0,"",csv!D1836)</f>
        <v/>
      </c>
      <c r="E1836" s="18" t="str">
        <f>IF(csv!E1836=0,"",csv!E1836)</f>
        <v/>
      </c>
      <c r="F1836" s="18" t="str">
        <f>IF(csv!F1836=0,"",csv!F1836)</f>
        <v/>
      </c>
      <c r="G1836" s="18" t="str">
        <f>IF(csv!G1836=0,"",csv!G1836)</f>
        <v/>
      </c>
      <c r="H1836" s="19" t="str">
        <f>IF(csv!H1836=0,"",csv!H1836)</f>
        <v/>
      </c>
      <c r="I1836" s="19" t="str">
        <f>IF(csv!I1836=0,"",csv!I1836)</f>
        <v/>
      </c>
      <c r="J1836" s="18" t="str">
        <f>IF(csv!J1836=0,"",csv!J1836)</f>
        <v/>
      </c>
      <c r="K1836" s="18" t="str">
        <f>IF(csv!K1836=0,"",csv!K1836)</f>
        <v/>
      </c>
      <c r="L1836" s="18" t="str">
        <f>IF(csv!L1836=0,"",csv!L1836)</f>
        <v/>
      </c>
      <c r="M1836" s="18" t="str">
        <f>IF(csv!M1836=0,"",csv!M1836)</f>
        <v/>
      </c>
      <c r="N1836" s="18" t="str">
        <f>IF(csv!N1836=0,"",csv!N1836)</f>
        <v/>
      </c>
      <c r="O1836" s="16" t="str">
        <f>IF(csv!O1836=0,"",csv!O1836)</f>
        <v/>
      </c>
      <c r="P1836" s="16" t="str">
        <f>IF(csv!P1836=0,"",csv!P1836)</f>
        <v/>
      </c>
      <c r="Q1836" s="16" t="str">
        <f>IF(csv!Q1836=0,"",csv!Q1836)</f>
        <v/>
      </c>
      <c r="R1836" s="16" t="str">
        <f>IF(csv!R1836=0,"",csv!R1836)</f>
        <v/>
      </c>
      <c r="S1836" s="16" t="str">
        <f>IF(csv!S1836=0,"",csv!S1836)</f>
        <v/>
      </c>
      <c r="T1836" s="16" t="str">
        <f>IF(csv!T1836=0,"",csv!T1836)</f>
        <v/>
      </c>
      <c r="U1836" s="16" t="str">
        <f>IF(csv!U1836=0,"",csv!U1836)</f>
        <v/>
      </c>
      <c r="V1836" s="16" t="str">
        <f>IF(csv!V1836=0,"",csv!V1836)</f>
        <v/>
      </c>
      <c r="W1836" s="16" t="str">
        <f>IF(csv!W1836=0,"",csv!W1836)</f>
        <v/>
      </c>
      <c r="X1836" s="16" t="str">
        <f>IF(csv!X1836=0,"",csv!X1836)</f>
        <v/>
      </c>
      <c r="Y1836" s="6" t="str">
        <f>IF(csv!Y1836=0,"",csv!Y1836)</f>
        <v/>
      </c>
      <c r="Z1836" s="16" t="str">
        <f>IF(csv!Z1836=0,"",csv!Z1836)</f>
        <v/>
      </c>
      <c r="AA1836" s="16" t="str">
        <f>IF(csv!AA1836=0,"",csv!AA1836)</f>
        <v/>
      </c>
      <c r="AB1836" s="16" t="str">
        <f>IF(csv!AB1836=0,"",csv!AB1836)</f>
        <v/>
      </c>
      <c r="AC1836" s="16" t="str">
        <f>IF(csv!AC1836=0,"",csv!AC1836)</f>
        <v/>
      </c>
      <c r="AD1836" s="16" t="str">
        <f>IF(csv!AD1836=0,"",csv!AD1836)</f>
        <v/>
      </c>
      <c r="AE1836" s="16" t="str">
        <f>IF(csv!AE1836=0,"",csv!AE1836)</f>
        <v/>
      </c>
      <c r="AF1836" s="16" t="str">
        <f>IF(csv!AF1836=0,"",csv!AF1836)</f>
        <v/>
      </c>
      <c r="AG1836" s="16" t="str">
        <f>IF(csv!AG1836=0,"",csv!AG1836)</f>
        <v/>
      </c>
      <c r="AH1836" s="16" t="str">
        <f>IF(csv!AH1836=0,"",csv!AH1836)</f>
        <v/>
      </c>
      <c r="AI1836" s="16" t="str">
        <f>IF(csv!AI1836=0,"",csv!AI1836)</f>
        <v/>
      </c>
      <c r="AJ1836" s="16" t="str">
        <f>IF(csv!AJ1836=0,"",csv!AJ1836)</f>
        <v/>
      </c>
      <c r="AK1836" s="16" t="str">
        <f>IF(csv!AK1836=0,"",csv!AK1836)</f>
        <v/>
      </c>
      <c r="AL1836" s="16" t="str">
        <f>IF(csv!AL1836=0,"",csv!AL1836)</f>
        <v/>
      </c>
    </row>
    <row r="1837" spans="1:38" x14ac:dyDescent="0.3">
      <c r="A1837" s="18" t="str">
        <f>IF(csv!A1837=0,"",csv!A1837)</f>
        <v/>
      </c>
      <c r="B1837" s="18" t="str">
        <f>IF(csv!B1837=0,"",csv!B1837)</f>
        <v/>
      </c>
      <c r="C1837" s="18" t="str">
        <f>IF(csv!C1837=0,"",csv!C1837)</f>
        <v/>
      </c>
      <c r="D1837" s="18" t="str">
        <f>IF(csv!D1837=0,"",csv!D1837)</f>
        <v/>
      </c>
      <c r="E1837" s="18" t="str">
        <f>IF(csv!E1837=0,"",csv!E1837)</f>
        <v/>
      </c>
      <c r="F1837" s="18" t="str">
        <f>IF(csv!F1837=0,"",csv!F1837)</f>
        <v/>
      </c>
      <c r="G1837" s="18" t="str">
        <f>IF(csv!G1837=0,"",csv!G1837)</f>
        <v/>
      </c>
      <c r="H1837" s="19" t="str">
        <f>IF(csv!H1837=0,"",csv!H1837)</f>
        <v/>
      </c>
      <c r="I1837" s="19" t="str">
        <f>IF(csv!I1837=0,"",csv!I1837)</f>
        <v/>
      </c>
      <c r="J1837" s="18" t="str">
        <f>IF(csv!J1837=0,"",csv!J1837)</f>
        <v/>
      </c>
      <c r="K1837" s="18" t="str">
        <f>IF(csv!K1837=0,"",csv!K1837)</f>
        <v/>
      </c>
      <c r="L1837" s="18" t="str">
        <f>IF(csv!L1837=0,"",csv!L1837)</f>
        <v/>
      </c>
      <c r="M1837" s="18" t="str">
        <f>IF(csv!M1837=0,"",csv!M1837)</f>
        <v/>
      </c>
      <c r="N1837" s="18" t="str">
        <f>IF(csv!N1837=0,"",csv!N1837)</f>
        <v/>
      </c>
      <c r="O1837" s="16" t="str">
        <f>IF(csv!O1837=0,"",csv!O1837)</f>
        <v/>
      </c>
      <c r="P1837" s="16" t="str">
        <f>IF(csv!P1837=0,"",csv!P1837)</f>
        <v/>
      </c>
      <c r="Q1837" s="16" t="str">
        <f>IF(csv!Q1837=0,"",csv!Q1837)</f>
        <v/>
      </c>
      <c r="R1837" s="16" t="str">
        <f>IF(csv!R1837=0,"",csv!R1837)</f>
        <v/>
      </c>
      <c r="S1837" s="16" t="str">
        <f>IF(csv!S1837=0,"",csv!S1837)</f>
        <v/>
      </c>
      <c r="T1837" s="16" t="str">
        <f>IF(csv!T1837=0,"",csv!T1837)</f>
        <v/>
      </c>
      <c r="U1837" s="16" t="str">
        <f>IF(csv!U1837=0,"",csv!U1837)</f>
        <v/>
      </c>
      <c r="V1837" s="16" t="str">
        <f>IF(csv!V1837=0,"",csv!V1837)</f>
        <v/>
      </c>
      <c r="W1837" s="16" t="str">
        <f>IF(csv!W1837=0,"",csv!W1837)</f>
        <v/>
      </c>
      <c r="X1837" s="16" t="str">
        <f>IF(csv!X1837=0,"",csv!X1837)</f>
        <v/>
      </c>
      <c r="Y1837" s="6" t="str">
        <f>IF(csv!Y1837=0,"",csv!Y1837)</f>
        <v/>
      </c>
      <c r="Z1837" s="16" t="str">
        <f>IF(csv!Z1837=0,"",csv!Z1837)</f>
        <v/>
      </c>
      <c r="AA1837" s="16" t="str">
        <f>IF(csv!AA1837=0,"",csv!AA1837)</f>
        <v/>
      </c>
      <c r="AB1837" s="16" t="str">
        <f>IF(csv!AB1837=0,"",csv!AB1837)</f>
        <v/>
      </c>
      <c r="AC1837" s="16" t="str">
        <f>IF(csv!AC1837=0,"",csv!AC1837)</f>
        <v/>
      </c>
      <c r="AD1837" s="16" t="str">
        <f>IF(csv!AD1837=0,"",csv!AD1837)</f>
        <v/>
      </c>
      <c r="AE1837" s="16" t="str">
        <f>IF(csv!AE1837=0,"",csv!AE1837)</f>
        <v/>
      </c>
      <c r="AF1837" s="16" t="str">
        <f>IF(csv!AF1837=0,"",csv!AF1837)</f>
        <v/>
      </c>
      <c r="AG1837" s="16" t="str">
        <f>IF(csv!AG1837=0,"",csv!AG1837)</f>
        <v/>
      </c>
      <c r="AH1837" s="16" t="str">
        <f>IF(csv!AH1837=0,"",csv!AH1837)</f>
        <v/>
      </c>
      <c r="AI1837" s="16" t="str">
        <f>IF(csv!AI1837=0,"",csv!AI1837)</f>
        <v/>
      </c>
      <c r="AJ1837" s="16" t="str">
        <f>IF(csv!AJ1837=0,"",csv!AJ1837)</f>
        <v/>
      </c>
      <c r="AK1837" s="16" t="str">
        <f>IF(csv!AK1837=0,"",csv!AK1837)</f>
        <v/>
      </c>
      <c r="AL1837" s="16" t="str">
        <f>IF(csv!AL1837=0,"",csv!AL1837)</f>
        <v/>
      </c>
    </row>
    <row r="1838" spans="1:38" x14ac:dyDescent="0.3">
      <c r="A1838" s="18" t="str">
        <f>IF(csv!A1838=0,"",csv!A1838)</f>
        <v/>
      </c>
      <c r="B1838" s="18" t="str">
        <f>IF(csv!B1838=0,"",csv!B1838)</f>
        <v/>
      </c>
      <c r="C1838" s="18" t="str">
        <f>IF(csv!C1838=0,"",csv!C1838)</f>
        <v/>
      </c>
      <c r="D1838" s="18" t="str">
        <f>IF(csv!D1838=0,"",csv!D1838)</f>
        <v/>
      </c>
      <c r="E1838" s="18" t="str">
        <f>IF(csv!E1838=0,"",csv!E1838)</f>
        <v/>
      </c>
      <c r="F1838" s="18" t="str">
        <f>IF(csv!F1838=0,"",csv!F1838)</f>
        <v/>
      </c>
      <c r="G1838" s="18" t="str">
        <f>IF(csv!G1838=0,"",csv!G1838)</f>
        <v/>
      </c>
      <c r="H1838" s="19" t="str">
        <f>IF(csv!H1838=0,"",csv!H1838)</f>
        <v/>
      </c>
      <c r="I1838" s="19" t="str">
        <f>IF(csv!I1838=0,"",csv!I1838)</f>
        <v/>
      </c>
      <c r="J1838" s="18" t="str">
        <f>IF(csv!J1838=0,"",csv!J1838)</f>
        <v/>
      </c>
      <c r="K1838" s="18" t="str">
        <f>IF(csv!K1838=0,"",csv!K1838)</f>
        <v/>
      </c>
      <c r="L1838" s="18" t="str">
        <f>IF(csv!L1838=0,"",csv!L1838)</f>
        <v/>
      </c>
      <c r="M1838" s="18" t="str">
        <f>IF(csv!M1838=0,"",csv!M1838)</f>
        <v/>
      </c>
      <c r="N1838" s="18" t="str">
        <f>IF(csv!N1838=0,"",csv!N1838)</f>
        <v/>
      </c>
      <c r="O1838" s="16" t="str">
        <f>IF(csv!O1838=0,"",csv!O1838)</f>
        <v/>
      </c>
      <c r="P1838" s="16" t="str">
        <f>IF(csv!P1838=0,"",csv!P1838)</f>
        <v/>
      </c>
      <c r="Q1838" s="16" t="str">
        <f>IF(csv!Q1838=0,"",csv!Q1838)</f>
        <v/>
      </c>
      <c r="R1838" s="16" t="str">
        <f>IF(csv!R1838=0,"",csv!R1838)</f>
        <v/>
      </c>
      <c r="S1838" s="16" t="str">
        <f>IF(csv!S1838=0,"",csv!S1838)</f>
        <v/>
      </c>
      <c r="T1838" s="16" t="str">
        <f>IF(csv!T1838=0,"",csv!T1838)</f>
        <v/>
      </c>
      <c r="U1838" s="16" t="str">
        <f>IF(csv!U1838=0,"",csv!U1838)</f>
        <v/>
      </c>
      <c r="V1838" s="16" t="str">
        <f>IF(csv!V1838=0,"",csv!V1838)</f>
        <v/>
      </c>
      <c r="W1838" s="16" t="str">
        <f>IF(csv!W1838=0,"",csv!W1838)</f>
        <v/>
      </c>
      <c r="X1838" s="16" t="str">
        <f>IF(csv!X1838=0,"",csv!X1838)</f>
        <v/>
      </c>
      <c r="Y1838" s="6" t="str">
        <f>IF(csv!Y1838=0,"",csv!Y1838)</f>
        <v/>
      </c>
      <c r="Z1838" s="16" t="str">
        <f>IF(csv!Z1838=0,"",csv!Z1838)</f>
        <v/>
      </c>
      <c r="AA1838" s="16" t="str">
        <f>IF(csv!AA1838=0,"",csv!AA1838)</f>
        <v/>
      </c>
      <c r="AB1838" s="16" t="str">
        <f>IF(csv!AB1838=0,"",csv!AB1838)</f>
        <v/>
      </c>
      <c r="AC1838" s="16" t="str">
        <f>IF(csv!AC1838=0,"",csv!AC1838)</f>
        <v/>
      </c>
      <c r="AD1838" s="16" t="str">
        <f>IF(csv!AD1838=0,"",csv!AD1838)</f>
        <v/>
      </c>
      <c r="AE1838" s="16" t="str">
        <f>IF(csv!AE1838=0,"",csv!AE1838)</f>
        <v/>
      </c>
      <c r="AF1838" s="16" t="str">
        <f>IF(csv!AF1838=0,"",csv!AF1838)</f>
        <v/>
      </c>
      <c r="AG1838" s="16" t="str">
        <f>IF(csv!AG1838=0,"",csv!AG1838)</f>
        <v/>
      </c>
      <c r="AH1838" s="16" t="str">
        <f>IF(csv!AH1838=0,"",csv!AH1838)</f>
        <v/>
      </c>
      <c r="AI1838" s="16" t="str">
        <f>IF(csv!AI1838=0,"",csv!AI1838)</f>
        <v/>
      </c>
      <c r="AJ1838" s="16" t="str">
        <f>IF(csv!AJ1838=0,"",csv!AJ1838)</f>
        <v/>
      </c>
      <c r="AK1838" s="16" t="str">
        <f>IF(csv!AK1838=0,"",csv!AK1838)</f>
        <v/>
      </c>
      <c r="AL1838" s="16" t="str">
        <f>IF(csv!AL1838=0,"",csv!AL1838)</f>
        <v/>
      </c>
    </row>
    <row r="1839" spans="1:38" x14ac:dyDescent="0.3">
      <c r="A1839" s="18" t="str">
        <f>IF(csv!A1839=0,"",csv!A1839)</f>
        <v/>
      </c>
      <c r="B1839" s="18" t="str">
        <f>IF(csv!B1839=0,"",csv!B1839)</f>
        <v/>
      </c>
      <c r="C1839" s="18" t="str">
        <f>IF(csv!C1839=0,"",csv!C1839)</f>
        <v/>
      </c>
      <c r="D1839" s="18" t="str">
        <f>IF(csv!D1839=0,"",csv!D1839)</f>
        <v/>
      </c>
      <c r="E1839" s="18" t="str">
        <f>IF(csv!E1839=0,"",csv!E1839)</f>
        <v/>
      </c>
      <c r="F1839" s="18" t="str">
        <f>IF(csv!F1839=0,"",csv!F1839)</f>
        <v/>
      </c>
      <c r="G1839" s="18" t="str">
        <f>IF(csv!G1839=0,"",csv!G1839)</f>
        <v/>
      </c>
      <c r="H1839" s="19" t="str">
        <f>IF(csv!H1839=0,"",csv!H1839)</f>
        <v/>
      </c>
      <c r="I1839" s="19" t="str">
        <f>IF(csv!I1839=0,"",csv!I1839)</f>
        <v/>
      </c>
      <c r="J1839" s="18" t="str">
        <f>IF(csv!J1839=0,"",csv!J1839)</f>
        <v/>
      </c>
      <c r="K1839" s="18" t="str">
        <f>IF(csv!K1839=0,"",csv!K1839)</f>
        <v/>
      </c>
      <c r="L1839" s="18" t="str">
        <f>IF(csv!L1839=0,"",csv!L1839)</f>
        <v/>
      </c>
      <c r="M1839" s="18" t="str">
        <f>IF(csv!M1839=0,"",csv!M1839)</f>
        <v/>
      </c>
      <c r="N1839" s="18" t="str">
        <f>IF(csv!N1839=0,"",csv!N1839)</f>
        <v/>
      </c>
      <c r="O1839" s="16" t="str">
        <f>IF(csv!O1839=0,"",csv!O1839)</f>
        <v/>
      </c>
      <c r="P1839" s="16" t="str">
        <f>IF(csv!P1839=0,"",csv!P1839)</f>
        <v/>
      </c>
      <c r="Q1839" s="16" t="str">
        <f>IF(csv!Q1839=0,"",csv!Q1839)</f>
        <v/>
      </c>
      <c r="R1839" s="16" t="str">
        <f>IF(csv!R1839=0,"",csv!R1839)</f>
        <v/>
      </c>
      <c r="S1839" s="16" t="str">
        <f>IF(csv!S1839=0,"",csv!S1839)</f>
        <v/>
      </c>
      <c r="T1839" s="16" t="str">
        <f>IF(csv!T1839=0,"",csv!T1839)</f>
        <v/>
      </c>
      <c r="U1839" s="16" t="str">
        <f>IF(csv!U1839=0,"",csv!U1839)</f>
        <v/>
      </c>
      <c r="V1839" s="16" t="str">
        <f>IF(csv!V1839=0,"",csv!V1839)</f>
        <v/>
      </c>
      <c r="W1839" s="16" t="str">
        <f>IF(csv!W1839=0,"",csv!W1839)</f>
        <v/>
      </c>
      <c r="X1839" s="16" t="str">
        <f>IF(csv!X1839=0,"",csv!X1839)</f>
        <v/>
      </c>
      <c r="Y1839" s="6" t="str">
        <f>IF(csv!Y1839=0,"",csv!Y1839)</f>
        <v/>
      </c>
      <c r="Z1839" s="16" t="str">
        <f>IF(csv!Z1839=0,"",csv!Z1839)</f>
        <v/>
      </c>
      <c r="AA1839" s="16" t="str">
        <f>IF(csv!AA1839=0,"",csv!AA1839)</f>
        <v/>
      </c>
      <c r="AB1839" s="16" t="str">
        <f>IF(csv!AB1839=0,"",csv!AB1839)</f>
        <v/>
      </c>
      <c r="AC1839" s="16" t="str">
        <f>IF(csv!AC1839=0,"",csv!AC1839)</f>
        <v/>
      </c>
      <c r="AD1839" s="16" t="str">
        <f>IF(csv!AD1839=0,"",csv!AD1839)</f>
        <v/>
      </c>
      <c r="AE1839" s="16" t="str">
        <f>IF(csv!AE1839=0,"",csv!AE1839)</f>
        <v/>
      </c>
      <c r="AF1839" s="16" t="str">
        <f>IF(csv!AF1839=0,"",csv!AF1839)</f>
        <v/>
      </c>
      <c r="AG1839" s="16" t="str">
        <f>IF(csv!AG1839=0,"",csv!AG1839)</f>
        <v/>
      </c>
      <c r="AH1839" s="16" t="str">
        <f>IF(csv!AH1839=0,"",csv!AH1839)</f>
        <v/>
      </c>
      <c r="AI1839" s="16" t="str">
        <f>IF(csv!AI1839=0,"",csv!AI1839)</f>
        <v/>
      </c>
      <c r="AJ1839" s="16" t="str">
        <f>IF(csv!AJ1839=0,"",csv!AJ1839)</f>
        <v/>
      </c>
      <c r="AK1839" s="16" t="str">
        <f>IF(csv!AK1839=0,"",csv!AK1839)</f>
        <v/>
      </c>
      <c r="AL1839" s="16" t="str">
        <f>IF(csv!AL1839=0,"",csv!AL1839)</f>
        <v/>
      </c>
    </row>
    <row r="1840" spans="1:38" x14ac:dyDescent="0.3">
      <c r="A1840" s="18" t="str">
        <f>IF(csv!A1840=0,"",csv!A1840)</f>
        <v/>
      </c>
      <c r="B1840" s="18" t="str">
        <f>IF(csv!B1840=0,"",csv!B1840)</f>
        <v/>
      </c>
      <c r="C1840" s="18" t="str">
        <f>IF(csv!C1840=0,"",csv!C1840)</f>
        <v/>
      </c>
      <c r="D1840" s="18" t="str">
        <f>IF(csv!D1840=0,"",csv!D1840)</f>
        <v/>
      </c>
      <c r="E1840" s="18" t="str">
        <f>IF(csv!E1840=0,"",csv!E1840)</f>
        <v/>
      </c>
      <c r="F1840" s="18" t="str">
        <f>IF(csv!F1840=0,"",csv!F1840)</f>
        <v/>
      </c>
      <c r="G1840" s="18" t="str">
        <f>IF(csv!G1840=0,"",csv!G1840)</f>
        <v/>
      </c>
      <c r="H1840" s="19" t="str">
        <f>IF(csv!H1840=0,"",csv!H1840)</f>
        <v/>
      </c>
      <c r="I1840" s="19" t="str">
        <f>IF(csv!I1840=0,"",csv!I1840)</f>
        <v/>
      </c>
      <c r="J1840" s="18" t="str">
        <f>IF(csv!J1840=0,"",csv!J1840)</f>
        <v/>
      </c>
      <c r="K1840" s="18" t="str">
        <f>IF(csv!K1840=0,"",csv!K1840)</f>
        <v/>
      </c>
      <c r="L1840" s="18" t="str">
        <f>IF(csv!L1840=0,"",csv!L1840)</f>
        <v/>
      </c>
      <c r="M1840" s="18" t="str">
        <f>IF(csv!M1840=0,"",csv!M1840)</f>
        <v/>
      </c>
      <c r="N1840" s="18" t="str">
        <f>IF(csv!N1840=0,"",csv!N1840)</f>
        <v/>
      </c>
      <c r="O1840" s="16" t="str">
        <f>IF(csv!O1840=0,"",csv!O1840)</f>
        <v/>
      </c>
      <c r="P1840" s="16" t="str">
        <f>IF(csv!P1840=0,"",csv!P1840)</f>
        <v/>
      </c>
      <c r="Q1840" s="16" t="str">
        <f>IF(csv!Q1840=0,"",csv!Q1840)</f>
        <v/>
      </c>
      <c r="R1840" s="16" t="str">
        <f>IF(csv!R1840=0,"",csv!R1840)</f>
        <v/>
      </c>
      <c r="S1840" s="16" t="str">
        <f>IF(csv!S1840=0,"",csv!S1840)</f>
        <v/>
      </c>
      <c r="T1840" s="16" t="str">
        <f>IF(csv!T1840=0,"",csv!T1840)</f>
        <v/>
      </c>
      <c r="U1840" s="16" t="str">
        <f>IF(csv!U1840=0,"",csv!U1840)</f>
        <v/>
      </c>
      <c r="V1840" s="16" t="str">
        <f>IF(csv!V1840=0,"",csv!V1840)</f>
        <v/>
      </c>
      <c r="W1840" s="16" t="str">
        <f>IF(csv!W1840=0,"",csv!W1840)</f>
        <v/>
      </c>
      <c r="X1840" s="16" t="str">
        <f>IF(csv!X1840=0,"",csv!X1840)</f>
        <v/>
      </c>
      <c r="Y1840" s="6" t="str">
        <f>IF(csv!Y1840=0,"",csv!Y1840)</f>
        <v/>
      </c>
      <c r="Z1840" s="16" t="str">
        <f>IF(csv!Z1840=0,"",csv!Z1840)</f>
        <v/>
      </c>
      <c r="AA1840" s="16" t="str">
        <f>IF(csv!AA1840=0,"",csv!AA1840)</f>
        <v/>
      </c>
      <c r="AB1840" s="16" t="str">
        <f>IF(csv!AB1840=0,"",csv!AB1840)</f>
        <v/>
      </c>
      <c r="AC1840" s="16" t="str">
        <f>IF(csv!AC1840=0,"",csv!AC1840)</f>
        <v/>
      </c>
      <c r="AD1840" s="16" t="str">
        <f>IF(csv!AD1840=0,"",csv!AD1840)</f>
        <v/>
      </c>
      <c r="AE1840" s="16" t="str">
        <f>IF(csv!AE1840=0,"",csv!AE1840)</f>
        <v/>
      </c>
      <c r="AF1840" s="16" t="str">
        <f>IF(csv!AF1840=0,"",csv!AF1840)</f>
        <v/>
      </c>
      <c r="AG1840" s="16" t="str">
        <f>IF(csv!AG1840=0,"",csv!AG1840)</f>
        <v/>
      </c>
      <c r="AH1840" s="16" t="str">
        <f>IF(csv!AH1840=0,"",csv!AH1840)</f>
        <v/>
      </c>
      <c r="AI1840" s="16" t="str">
        <f>IF(csv!AI1840=0,"",csv!AI1840)</f>
        <v/>
      </c>
      <c r="AJ1840" s="16" t="str">
        <f>IF(csv!AJ1840=0,"",csv!AJ1840)</f>
        <v/>
      </c>
      <c r="AK1840" s="16" t="str">
        <f>IF(csv!AK1840=0,"",csv!AK1840)</f>
        <v/>
      </c>
      <c r="AL1840" s="16" t="str">
        <f>IF(csv!AL1840=0,"",csv!AL1840)</f>
        <v/>
      </c>
    </row>
    <row r="1841" spans="1:38" x14ac:dyDescent="0.3">
      <c r="A1841" s="18" t="str">
        <f>IF(csv!A1841=0,"",csv!A1841)</f>
        <v/>
      </c>
      <c r="B1841" s="18" t="str">
        <f>IF(csv!B1841=0,"",csv!B1841)</f>
        <v/>
      </c>
      <c r="C1841" s="18" t="str">
        <f>IF(csv!C1841=0,"",csv!C1841)</f>
        <v/>
      </c>
      <c r="D1841" s="18" t="str">
        <f>IF(csv!D1841=0,"",csv!D1841)</f>
        <v/>
      </c>
      <c r="E1841" s="18" t="str">
        <f>IF(csv!E1841=0,"",csv!E1841)</f>
        <v/>
      </c>
      <c r="F1841" s="18" t="str">
        <f>IF(csv!F1841=0,"",csv!F1841)</f>
        <v/>
      </c>
      <c r="G1841" s="18" t="str">
        <f>IF(csv!G1841=0,"",csv!G1841)</f>
        <v/>
      </c>
      <c r="H1841" s="19" t="str">
        <f>IF(csv!H1841=0,"",csv!H1841)</f>
        <v/>
      </c>
      <c r="I1841" s="19" t="str">
        <f>IF(csv!I1841=0,"",csv!I1841)</f>
        <v/>
      </c>
      <c r="J1841" s="18" t="str">
        <f>IF(csv!J1841=0,"",csv!J1841)</f>
        <v/>
      </c>
      <c r="K1841" s="18" t="str">
        <f>IF(csv!K1841=0,"",csv!K1841)</f>
        <v/>
      </c>
      <c r="L1841" s="18" t="str">
        <f>IF(csv!L1841=0,"",csv!L1841)</f>
        <v/>
      </c>
      <c r="M1841" s="18" t="str">
        <f>IF(csv!M1841=0,"",csv!M1841)</f>
        <v/>
      </c>
      <c r="N1841" s="18" t="str">
        <f>IF(csv!N1841=0,"",csv!N1841)</f>
        <v/>
      </c>
      <c r="O1841" s="16" t="str">
        <f>IF(csv!O1841=0,"",csv!O1841)</f>
        <v/>
      </c>
      <c r="P1841" s="16" t="str">
        <f>IF(csv!P1841=0,"",csv!P1841)</f>
        <v/>
      </c>
      <c r="Q1841" s="16" t="str">
        <f>IF(csv!Q1841=0,"",csv!Q1841)</f>
        <v/>
      </c>
      <c r="R1841" s="16" t="str">
        <f>IF(csv!R1841=0,"",csv!R1841)</f>
        <v/>
      </c>
      <c r="S1841" s="16" t="str">
        <f>IF(csv!S1841=0,"",csv!S1841)</f>
        <v/>
      </c>
      <c r="T1841" s="16" t="str">
        <f>IF(csv!T1841=0,"",csv!T1841)</f>
        <v/>
      </c>
      <c r="U1841" s="16" t="str">
        <f>IF(csv!U1841=0,"",csv!U1841)</f>
        <v/>
      </c>
      <c r="V1841" s="16" t="str">
        <f>IF(csv!V1841=0,"",csv!V1841)</f>
        <v/>
      </c>
      <c r="W1841" s="16" t="str">
        <f>IF(csv!W1841=0,"",csv!W1841)</f>
        <v/>
      </c>
      <c r="X1841" s="16" t="str">
        <f>IF(csv!X1841=0,"",csv!X1841)</f>
        <v/>
      </c>
      <c r="Y1841" s="6" t="str">
        <f>IF(csv!Y1841=0,"",csv!Y1841)</f>
        <v/>
      </c>
      <c r="Z1841" s="16" t="str">
        <f>IF(csv!Z1841=0,"",csv!Z1841)</f>
        <v/>
      </c>
      <c r="AA1841" s="16" t="str">
        <f>IF(csv!AA1841=0,"",csv!AA1841)</f>
        <v/>
      </c>
      <c r="AB1841" s="16" t="str">
        <f>IF(csv!AB1841=0,"",csv!AB1841)</f>
        <v/>
      </c>
      <c r="AC1841" s="16" t="str">
        <f>IF(csv!AC1841=0,"",csv!AC1841)</f>
        <v/>
      </c>
      <c r="AD1841" s="16" t="str">
        <f>IF(csv!AD1841=0,"",csv!AD1841)</f>
        <v/>
      </c>
      <c r="AE1841" s="16" t="str">
        <f>IF(csv!AE1841=0,"",csv!AE1841)</f>
        <v/>
      </c>
      <c r="AF1841" s="16" t="str">
        <f>IF(csv!AF1841=0,"",csv!AF1841)</f>
        <v/>
      </c>
      <c r="AG1841" s="16" t="str">
        <f>IF(csv!AG1841=0,"",csv!AG1841)</f>
        <v/>
      </c>
      <c r="AH1841" s="16" t="str">
        <f>IF(csv!AH1841=0,"",csv!AH1841)</f>
        <v/>
      </c>
      <c r="AI1841" s="16" t="str">
        <f>IF(csv!AI1841=0,"",csv!AI1841)</f>
        <v/>
      </c>
      <c r="AJ1841" s="16" t="str">
        <f>IF(csv!AJ1841=0,"",csv!AJ1841)</f>
        <v/>
      </c>
      <c r="AK1841" s="16" t="str">
        <f>IF(csv!AK1841=0,"",csv!AK1841)</f>
        <v/>
      </c>
      <c r="AL1841" s="16" t="str">
        <f>IF(csv!AL1841=0,"",csv!AL1841)</f>
        <v/>
      </c>
    </row>
    <row r="1842" spans="1:38" x14ac:dyDescent="0.3">
      <c r="A1842" s="18" t="str">
        <f>IF(csv!A1842=0,"",csv!A1842)</f>
        <v/>
      </c>
      <c r="B1842" s="18" t="str">
        <f>IF(csv!B1842=0,"",csv!B1842)</f>
        <v/>
      </c>
      <c r="C1842" s="18" t="str">
        <f>IF(csv!C1842=0,"",csv!C1842)</f>
        <v/>
      </c>
      <c r="D1842" s="18" t="str">
        <f>IF(csv!D1842=0,"",csv!D1842)</f>
        <v/>
      </c>
      <c r="E1842" s="18" t="str">
        <f>IF(csv!E1842=0,"",csv!E1842)</f>
        <v/>
      </c>
      <c r="F1842" s="18" t="str">
        <f>IF(csv!F1842=0,"",csv!F1842)</f>
        <v/>
      </c>
      <c r="G1842" s="18" t="str">
        <f>IF(csv!G1842=0,"",csv!G1842)</f>
        <v/>
      </c>
      <c r="H1842" s="19" t="str">
        <f>IF(csv!H1842=0,"",csv!H1842)</f>
        <v/>
      </c>
      <c r="I1842" s="19" t="str">
        <f>IF(csv!I1842=0,"",csv!I1842)</f>
        <v/>
      </c>
      <c r="J1842" s="18" t="str">
        <f>IF(csv!J1842=0,"",csv!J1842)</f>
        <v/>
      </c>
      <c r="K1842" s="18" t="str">
        <f>IF(csv!K1842=0,"",csv!K1842)</f>
        <v/>
      </c>
      <c r="L1842" s="18" t="str">
        <f>IF(csv!L1842=0,"",csv!L1842)</f>
        <v/>
      </c>
      <c r="M1842" s="18" t="str">
        <f>IF(csv!M1842=0,"",csv!M1842)</f>
        <v/>
      </c>
      <c r="N1842" s="18" t="str">
        <f>IF(csv!N1842=0,"",csv!N1842)</f>
        <v/>
      </c>
      <c r="O1842" s="16" t="str">
        <f>IF(csv!O1842=0,"",csv!O1842)</f>
        <v/>
      </c>
      <c r="P1842" s="16" t="str">
        <f>IF(csv!P1842=0,"",csv!P1842)</f>
        <v/>
      </c>
      <c r="Q1842" s="16" t="str">
        <f>IF(csv!Q1842=0,"",csv!Q1842)</f>
        <v/>
      </c>
      <c r="R1842" s="16" t="str">
        <f>IF(csv!R1842=0,"",csv!R1842)</f>
        <v/>
      </c>
      <c r="S1842" s="16" t="str">
        <f>IF(csv!S1842=0,"",csv!S1842)</f>
        <v/>
      </c>
      <c r="T1842" s="16" t="str">
        <f>IF(csv!T1842=0,"",csv!T1842)</f>
        <v/>
      </c>
      <c r="U1842" s="16" t="str">
        <f>IF(csv!U1842=0,"",csv!U1842)</f>
        <v/>
      </c>
      <c r="V1842" s="16" t="str">
        <f>IF(csv!V1842=0,"",csv!V1842)</f>
        <v/>
      </c>
      <c r="W1842" s="16" t="str">
        <f>IF(csv!W1842=0,"",csv!W1842)</f>
        <v/>
      </c>
      <c r="X1842" s="16" t="str">
        <f>IF(csv!X1842=0,"",csv!X1842)</f>
        <v/>
      </c>
      <c r="Y1842" s="6" t="str">
        <f>IF(csv!Y1842=0,"",csv!Y1842)</f>
        <v/>
      </c>
      <c r="Z1842" s="16" t="str">
        <f>IF(csv!Z1842=0,"",csv!Z1842)</f>
        <v/>
      </c>
      <c r="AA1842" s="16" t="str">
        <f>IF(csv!AA1842=0,"",csv!AA1842)</f>
        <v/>
      </c>
      <c r="AB1842" s="16" t="str">
        <f>IF(csv!AB1842=0,"",csv!AB1842)</f>
        <v/>
      </c>
      <c r="AC1842" s="16" t="str">
        <f>IF(csv!AC1842=0,"",csv!AC1842)</f>
        <v/>
      </c>
      <c r="AD1842" s="16" t="str">
        <f>IF(csv!AD1842=0,"",csv!AD1842)</f>
        <v/>
      </c>
      <c r="AE1842" s="16" t="str">
        <f>IF(csv!AE1842=0,"",csv!AE1842)</f>
        <v/>
      </c>
      <c r="AF1842" s="16" t="str">
        <f>IF(csv!AF1842=0,"",csv!AF1842)</f>
        <v/>
      </c>
      <c r="AG1842" s="16" t="str">
        <f>IF(csv!AG1842=0,"",csv!AG1842)</f>
        <v/>
      </c>
      <c r="AH1842" s="16" t="str">
        <f>IF(csv!AH1842=0,"",csv!AH1842)</f>
        <v/>
      </c>
      <c r="AI1842" s="16" t="str">
        <f>IF(csv!AI1842=0,"",csv!AI1842)</f>
        <v/>
      </c>
      <c r="AJ1842" s="16" t="str">
        <f>IF(csv!AJ1842=0,"",csv!AJ1842)</f>
        <v/>
      </c>
      <c r="AK1842" s="16" t="str">
        <f>IF(csv!AK1842=0,"",csv!AK1842)</f>
        <v/>
      </c>
      <c r="AL1842" s="16" t="str">
        <f>IF(csv!AL1842=0,"",csv!AL1842)</f>
        <v/>
      </c>
    </row>
    <row r="1843" spans="1:38" x14ac:dyDescent="0.3">
      <c r="A1843" s="18" t="str">
        <f>IF(csv!A1843=0,"",csv!A1843)</f>
        <v/>
      </c>
      <c r="B1843" s="18" t="str">
        <f>IF(csv!B1843=0,"",csv!B1843)</f>
        <v/>
      </c>
      <c r="C1843" s="18" t="str">
        <f>IF(csv!C1843=0,"",csv!C1843)</f>
        <v/>
      </c>
      <c r="D1843" s="18" t="str">
        <f>IF(csv!D1843=0,"",csv!D1843)</f>
        <v/>
      </c>
      <c r="E1843" s="18" t="str">
        <f>IF(csv!E1843=0,"",csv!E1843)</f>
        <v/>
      </c>
      <c r="F1843" s="18" t="str">
        <f>IF(csv!F1843=0,"",csv!F1843)</f>
        <v/>
      </c>
      <c r="G1843" s="18" t="str">
        <f>IF(csv!G1843=0,"",csv!G1843)</f>
        <v/>
      </c>
      <c r="H1843" s="19" t="str">
        <f>IF(csv!H1843=0,"",csv!H1843)</f>
        <v/>
      </c>
      <c r="I1843" s="19" t="str">
        <f>IF(csv!I1843=0,"",csv!I1843)</f>
        <v/>
      </c>
      <c r="J1843" s="18" t="str">
        <f>IF(csv!J1843=0,"",csv!J1843)</f>
        <v/>
      </c>
      <c r="K1843" s="18" t="str">
        <f>IF(csv!K1843=0,"",csv!K1843)</f>
        <v/>
      </c>
      <c r="L1843" s="18" t="str">
        <f>IF(csv!L1843=0,"",csv!L1843)</f>
        <v/>
      </c>
      <c r="M1843" s="18" t="str">
        <f>IF(csv!M1843=0,"",csv!M1843)</f>
        <v/>
      </c>
      <c r="N1843" s="18" t="str">
        <f>IF(csv!N1843=0,"",csv!N1843)</f>
        <v/>
      </c>
      <c r="O1843" s="16" t="str">
        <f>IF(csv!O1843=0,"",csv!O1843)</f>
        <v/>
      </c>
      <c r="P1843" s="16" t="str">
        <f>IF(csv!P1843=0,"",csv!P1843)</f>
        <v/>
      </c>
      <c r="Q1843" s="16" t="str">
        <f>IF(csv!Q1843=0,"",csv!Q1843)</f>
        <v/>
      </c>
      <c r="R1843" s="16" t="str">
        <f>IF(csv!R1843=0,"",csv!R1843)</f>
        <v/>
      </c>
      <c r="S1843" s="16" t="str">
        <f>IF(csv!S1843=0,"",csv!S1843)</f>
        <v/>
      </c>
      <c r="T1843" s="16" t="str">
        <f>IF(csv!T1843=0,"",csv!T1843)</f>
        <v/>
      </c>
      <c r="U1843" s="16" t="str">
        <f>IF(csv!U1843=0,"",csv!U1843)</f>
        <v/>
      </c>
      <c r="V1843" s="16" t="str">
        <f>IF(csv!V1843=0,"",csv!V1843)</f>
        <v/>
      </c>
      <c r="W1843" s="16" t="str">
        <f>IF(csv!W1843=0,"",csv!W1843)</f>
        <v/>
      </c>
      <c r="X1843" s="16" t="str">
        <f>IF(csv!X1843=0,"",csv!X1843)</f>
        <v/>
      </c>
      <c r="Y1843" s="6" t="str">
        <f>IF(csv!Y1843=0,"",csv!Y1843)</f>
        <v/>
      </c>
      <c r="Z1843" s="16" t="str">
        <f>IF(csv!Z1843=0,"",csv!Z1843)</f>
        <v/>
      </c>
      <c r="AA1843" s="16" t="str">
        <f>IF(csv!AA1843=0,"",csv!AA1843)</f>
        <v/>
      </c>
      <c r="AB1843" s="16" t="str">
        <f>IF(csv!AB1843=0,"",csv!AB1843)</f>
        <v/>
      </c>
      <c r="AC1843" s="16" t="str">
        <f>IF(csv!AC1843=0,"",csv!AC1843)</f>
        <v/>
      </c>
      <c r="AD1843" s="16" t="str">
        <f>IF(csv!AD1843=0,"",csv!AD1843)</f>
        <v/>
      </c>
      <c r="AE1843" s="16" t="str">
        <f>IF(csv!AE1843=0,"",csv!AE1843)</f>
        <v/>
      </c>
      <c r="AF1843" s="16" t="str">
        <f>IF(csv!AF1843=0,"",csv!AF1843)</f>
        <v/>
      </c>
      <c r="AG1843" s="16" t="str">
        <f>IF(csv!AG1843=0,"",csv!AG1843)</f>
        <v/>
      </c>
      <c r="AH1843" s="16" t="str">
        <f>IF(csv!AH1843=0,"",csv!AH1843)</f>
        <v/>
      </c>
      <c r="AI1843" s="16" t="str">
        <f>IF(csv!AI1843=0,"",csv!AI1843)</f>
        <v/>
      </c>
      <c r="AJ1843" s="16" t="str">
        <f>IF(csv!AJ1843=0,"",csv!AJ1843)</f>
        <v/>
      </c>
      <c r="AK1843" s="16" t="str">
        <f>IF(csv!AK1843=0,"",csv!AK1843)</f>
        <v/>
      </c>
      <c r="AL1843" s="16" t="str">
        <f>IF(csv!AL1843=0,"",csv!AL1843)</f>
        <v/>
      </c>
    </row>
    <row r="1844" spans="1:38" x14ac:dyDescent="0.3">
      <c r="A1844" s="18" t="str">
        <f>IF(csv!A1844=0,"",csv!A1844)</f>
        <v/>
      </c>
      <c r="B1844" s="18" t="str">
        <f>IF(csv!B1844=0,"",csv!B1844)</f>
        <v/>
      </c>
      <c r="C1844" s="18" t="str">
        <f>IF(csv!C1844=0,"",csv!C1844)</f>
        <v/>
      </c>
      <c r="D1844" s="18" t="str">
        <f>IF(csv!D1844=0,"",csv!D1844)</f>
        <v/>
      </c>
      <c r="E1844" s="18" t="str">
        <f>IF(csv!E1844=0,"",csv!E1844)</f>
        <v/>
      </c>
      <c r="F1844" s="18" t="str">
        <f>IF(csv!F1844=0,"",csv!F1844)</f>
        <v/>
      </c>
      <c r="G1844" s="18" t="str">
        <f>IF(csv!G1844=0,"",csv!G1844)</f>
        <v/>
      </c>
      <c r="H1844" s="19" t="str">
        <f>IF(csv!H1844=0,"",csv!H1844)</f>
        <v/>
      </c>
      <c r="I1844" s="19" t="str">
        <f>IF(csv!I1844=0,"",csv!I1844)</f>
        <v/>
      </c>
      <c r="J1844" s="18" t="str">
        <f>IF(csv!J1844=0,"",csv!J1844)</f>
        <v/>
      </c>
      <c r="K1844" s="18" t="str">
        <f>IF(csv!K1844=0,"",csv!K1844)</f>
        <v/>
      </c>
      <c r="L1844" s="18" t="str">
        <f>IF(csv!L1844=0,"",csv!L1844)</f>
        <v/>
      </c>
      <c r="M1844" s="18" t="str">
        <f>IF(csv!M1844=0,"",csv!M1844)</f>
        <v/>
      </c>
      <c r="N1844" s="18" t="str">
        <f>IF(csv!N1844=0,"",csv!N1844)</f>
        <v/>
      </c>
      <c r="O1844" s="16" t="str">
        <f>IF(csv!O1844=0,"",csv!O1844)</f>
        <v/>
      </c>
      <c r="P1844" s="16" t="str">
        <f>IF(csv!P1844=0,"",csv!P1844)</f>
        <v/>
      </c>
      <c r="Q1844" s="16" t="str">
        <f>IF(csv!Q1844=0,"",csv!Q1844)</f>
        <v/>
      </c>
      <c r="R1844" s="16" t="str">
        <f>IF(csv!R1844=0,"",csv!R1844)</f>
        <v/>
      </c>
      <c r="S1844" s="16" t="str">
        <f>IF(csv!S1844=0,"",csv!S1844)</f>
        <v/>
      </c>
      <c r="T1844" s="16" t="str">
        <f>IF(csv!T1844=0,"",csv!T1844)</f>
        <v/>
      </c>
      <c r="U1844" s="16" t="str">
        <f>IF(csv!U1844=0,"",csv!U1844)</f>
        <v/>
      </c>
      <c r="V1844" s="16" t="str">
        <f>IF(csv!V1844=0,"",csv!V1844)</f>
        <v/>
      </c>
      <c r="W1844" s="16" t="str">
        <f>IF(csv!W1844=0,"",csv!W1844)</f>
        <v/>
      </c>
      <c r="X1844" s="16" t="str">
        <f>IF(csv!X1844=0,"",csv!X1844)</f>
        <v/>
      </c>
      <c r="Y1844" s="6" t="str">
        <f>IF(csv!Y1844=0,"",csv!Y1844)</f>
        <v/>
      </c>
      <c r="Z1844" s="16" t="str">
        <f>IF(csv!Z1844=0,"",csv!Z1844)</f>
        <v/>
      </c>
      <c r="AA1844" s="16" t="str">
        <f>IF(csv!AA1844=0,"",csv!AA1844)</f>
        <v/>
      </c>
      <c r="AB1844" s="16" t="str">
        <f>IF(csv!AB1844=0,"",csv!AB1844)</f>
        <v/>
      </c>
      <c r="AC1844" s="16" t="str">
        <f>IF(csv!AC1844=0,"",csv!AC1844)</f>
        <v/>
      </c>
      <c r="AD1844" s="16" t="str">
        <f>IF(csv!AD1844=0,"",csv!AD1844)</f>
        <v/>
      </c>
      <c r="AE1844" s="16" t="str">
        <f>IF(csv!AE1844=0,"",csv!AE1844)</f>
        <v/>
      </c>
      <c r="AF1844" s="16" t="str">
        <f>IF(csv!AF1844=0,"",csv!AF1844)</f>
        <v/>
      </c>
      <c r="AG1844" s="16" t="str">
        <f>IF(csv!AG1844=0,"",csv!AG1844)</f>
        <v/>
      </c>
      <c r="AH1844" s="16" t="str">
        <f>IF(csv!AH1844=0,"",csv!AH1844)</f>
        <v/>
      </c>
      <c r="AI1844" s="16" t="str">
        <f>IF(csv!AI1844=0,"",csv!AI1844)</f>
        <v/>
      </c>
      <c r="AJ1844" s="16" t="str">
        <f>IF(csv!AJ1844=0,"",csv!AJ1844)</f>
        <v/>
      </c>
      <c r="AK1844" s="16" t="str">
        <f>IF(csv!AK1844=0,"",csv!AK1844)</f>
        <v/>
      </c>
      <c r="AL1844" s="16" t="str">
        <f>IF(csv!AL1844=0,"",csv!AL1844)</f>
        <v/>
      </c>
    </row>
    <row r="1845" spans="1:38" x14ac:dyDescent="0.3">
      <c r="A1845" s="18" t="str">
        <f>IF(csv!A1845=0,"",csv!A1845)</f>
        <v/>
      </c>
      <c r="B1845" s="18" t="str">
        <f>IF(csv!B1845=0,"",csv!B1845)</f>
        <v/>
      </c>
      <c r="C1845" s="18" t="str">
        <f>IF(csv!C1845=0,"",csv!C1845)</f>
        <v/>
      </c>
      <c r="D1845" s="18" t="str">
        <f>IF(csv!D1845=0,"",csv!D1845)</f>
        <v/>
      </c>
      <c r="E1845" s="18" t="str">
        <f>IF(csv!E1845=0,"",csv!E1845)</f>
        <v/>
      </c>
      <c r="F1845" s="18" t="str">
        <f>IF(csv!F1845=0,"",csv!F1845)</f>
        <v/>
      </c>
      <c r="G1845" s="18" t="str">
        <f>IF(csv!G1845=0,"",csv!G1845)</f>
        <v/>
      </c>
      <c r="H1845" s="19" t="str">
        <f>IF(csv!H1845=0,"",csv!H1845)</f>
        <v/>
      </c>
      <c r="I1845" s="19" t="str">
        <f>IF(csv!I1845=0,"",csv!I1845)</f>
        <v/>
      </c>
      <c r="J1845" s="18" t="str">
        <f>IF(csv!J1845=0,"",csv!J1845)</f>
        <v/>
      </c>
      <c r="K1845" s="18" t="str">
        <f>IF(csv!K1845=0,"",csv!K1845)</f>
        <v/>
      </c>
      <c r="L1845" s="18" t="str">
        <f>IF(csv!L1845=0,"",csv!L1845)</f>
        <v/>
      </c>
      <c r="M1845" s="18" t="str">
        <f>IF(csv!M1845=0,"",csv!M1845)</f>
        <v/>
      </c>
      <c r="N1845" s="18" t="str">
        <f>IF(csv!N1845=0,"",csv!N1845)</f>
        <v/>
      </c>
      <c r="O1845" s="16" t="str">
        <f>IF(csv!O1845=0,"",csv!O1845)</f>
        <v/>
      </c>
      <c r="P1845" s="16" t="str">
        <f>IF(csv!P1845=0,"",csv!P1845)</f>
        <v/>
      </c>
      <c r="Q1845" s="16" t="str">
        <f>IF(csv!Q1845=0,"",csv!Q1845)</f>
        <v/>
      </c>
      <c r="R1845" s="16" t="str">
        <f>IF(csv!R1845=0,"",csv!R1845)</f>
        <v/>
      </c>
      <c r="S1845" s="16" t="str">
        <f>IF(csv!S1845=0,"",csv!S1845)</f>
        <v/>
      </c>
      <c r="T1845" s="16" t="str">
        <f>IF(csv!T1845=0,"",csv!T1845)</f>
        <v/>
      </c>
      <c r="U1845" s="16" t="str">
        <f>IF(csv!U1845=0,"",csv!U1845)</f>
        <v/>
      </c>
      <c r="V1845" s="16" t="str">
        <f>IF(csv!V1845=0,"",csv!V1845)</f>
        <v/>
      </c>
      <c r="W1845" s="16" t="str">
        <f>IF(csv!W1845=0,"",csv!W1845)</f>
        <v/>
      </c>
      <c r="X1845" s="16" t="str">
        <f>IF(csv!X1845=0,"",csv!X1845)</f>
        <v/>
      </c>
      <c r="Y1845" s="6" t="str">
        <f>IF(csv!Y1845=0,"",csv!Y1845)</f>
        <v/>
      </c>
      <c r="Z1845" s="16" t="str">
        <f>IF(csv!Z1845=0,"",csv!Z1845)</f>
        <v/>
      </c>
      <c r="AA1845" s="16" t="str">
        <f>IF(csv!AA1845=0,"",csv!AA1845)</f>
        <v/>
      </c>
      <c r="AB1845" s="16" t="str">
        <f>IF(csv!AB1845=0,"",csv!AB1845)</f>
        <v/>
      </c>
      <c r="AC1845" s="16" t="str">
        <f>IF(csv!AC1845=0,"",csv!AC1845)</f>
        <v/>
      </c>
      <c r="AD1845" s="16" t="str">
        <f>IF(csv!AD1845=0,"",csv!AD1845)</f>
        <v/>
      </c>
      <c r="AE1845" s="16" t="str">
        <f>IF(csv!AE1845=0,"",csv!AE1845)</f>
        <v/>
      </c>
      <c r="AF1845" s="16" t="str">
        <f>IF(csv!AF1845=0,"",csv!AF1845)</f>
        <v/>
      </c>
      <c r="AG1845" s="16" t="str">
        <f>IF(csv!AG1845=0,"",csv!AG1845)</f>
        <v/>
      </c>
      <c r="AH1845" s="16" t="str">
        <f>IF(csv!AH1845=0,"",csv!AH1845)</f>
        <v/>
      </c>
      <c r="AI1845" s="16" t="str">
        <f>IF(csv!AI1845=0,"",csv!AI1845)</f>
        <v/>
      </c>
      <c r="AJ1845" s="16" t="str">
        <f>IF(csv!AJ1845=0,"",csv!AJ1845)</f>
        <v/>
      </c>
      <c r="AK1845" s="16" t="str">
        <f>IF(csv!AK1845=0,"",csv!AK1845)</f>
        <v/>
      </c>
      <c r="AL1845" s="16" t="str">
        <f>IF(csv!AL1845=0,"",csv!AL1845)</f>
        <v/>
      </c>
    </row>
    <row r="1846" spans="1:38" x14ac:dyDescent="0.3">
      <c r="A1846" s="18" t="str">
        <f>IF(csv!A1846=0,"",csv!A1846)</f>
        <v/>
      </c>
      <c r="B1846" s="18" t="str">
        <f>IF(csv!B1846=0,"",csv!B1846)</f>
        <v/>
      </c>
      <c r="C1846" s="18" t="str">
        <f>IF(csv!C1846=0,"",csv!C1846)</f>
        <v/>
      </c>
      <c r="D1846" s="18" t="str">
        <f>IF(csv!D1846=0,"",csv!D1846)</f>
        <v/>
      </c>
      <c r="E1846" s="18" t="str">
        <f>IF(csv!E1846=0,"",csv!E1846)</f>
        <v/>
      </c>
      <c r="F1846" s="18" t="str">
        <f>IF(csv!F1846=0,"",csv!F1846)</f>
        <v/>
      </c>
      <c r="G1846" s="18" t="str">
        <f>IF(csv!G1846=0,"",csv!G1846)</f>
        <v/>
      </c>
      <c r="H1846" s="19" t="str">
        <f>IF(csv!H1846=0,"",csv!H1846)</f>
        <v/>
      </c>
      <c r="I1846" s="19" t="str">
        <f>IF(csv!I1846=0,"",csv!I1846)</f>
        <v/>
      </c>
      <c r="J1846" s="18" t="str">
        <f>IF(csv!J1846=0,"",csv!J1846)</f>
        <v/>
      </c>
      <c r="K1846" s="18" t="str">
        <f>IF(csv!K1846=0,"",csv!K1846)</f>
        <v/>
      </c>
      <c r="L1846" s="18" t="str">
        <f>IF(csv!L1846=0,"",csv!L1846)</f>
        <v/>
      </c>
      <c r="M1846" s="18" t="str">
        <f>IF(csv!M1846=0,"",csv!M1846)</f>
        <v/>
      </c>
      <c r="N1846" s="18" t="str">
        <f>IF(csv!N1846=0,"",csv!N1846)</f>
        <v/>
      </c>
      <c r="O1846" s="16" t="str">
        <f>IF(csv!O1846=0,"",csv!O1846)</f>
        <v/>
      </c>
      <c r="P1846" s="16" t="str">
        <f>IF(csv!P1846=0,"",csv!P1846)</f>
        <v/>
      </c>
      <c r="Q1846" s="16" t="str">
        <f>IF(csv!Q1846=0,"",csv!Q1846)</f>
        <v/>
      </c>
      <c r="R1846" s="16" t="str">
        <f>IF(csv!R1846=0,"",csv!R1846)</f>
        <v/>
      </c>
      <c r="S1846" s="16" t="str">
        <f>IF(csv!S1846=0,"",csv!S1846)</f>
        <v/>
      </c>
      <c r="T1846" s="16" t="str">
        <f>IF(csv!T1846=0,"",csv!T1846)</f>
        <v/>
      </c>
      <c r="U1846" s="16" t="str">
        <f>IF(csv!U1846=0,"",csv!U1846)</f>
        <v/>
      </c>
      <c r="V1846" s="16" t="str">
        <f>IF(csv!V1846=0,"",csv!V1846)</f>
        <v/>
      </c>
      <c r="W1846" s="16" t="str">
        <f>IF(csv!W1846=0,"",csv!W1846)</f>
        <v/>
      </c>
      <c r="X1846" s="16" t="str">
        <f>IF(csv!X1846=0,"",csv!X1846)</f>
        <v/>
      </c>
      <c r="Y1846" s="6" t="str">
        <f>IF(csv!Y1846=0,"",csv!Y1846)</f>
        <v/>
      </c>
      <c r="Z1846" s="16" t="str">
        <f>IF(csv!Z1846=0,"",csv!Z1846)</f>
        <v/>
      </c>
      <c r="AA1846" s="16" t="str">
        <f>IF(csv!AA1846=0,"",csv!AA1846)</f>
        <v/>
      </c>
      <c r="AB1846" s="16" t="str">
        <f>IF(csv!AB1846=0,"",csv!AB1846)</f>
        <v/>
      </c>
      <c r="AC1846" s="16" t="str">
        <f>IF(csv!AC1846=0,"",csv!AC1846)</f>
        <v/>
      </c>
      <c r="AD1846" s="16" t="str">
        <f>IF(csv!AD1846=0,"",csv!AD1846)</f>
        <v/>
      </c>
      <c r="AE1846" s="16" t="str">
        <f>IF(csv!AE1846=0,"",csv!AE1846)</f>
        <v/>
      </c>
      <c r="AF1846" s="16" t="str">
        <f>IF(csv!AF1846=0,"",csv!AF1846)</f>
        <v/>
      </c>
      <c r="AG1846" s="16" t="str">
        <f>IF(csv!AG1846=0,"",csv!AG1846)</f>
        <v/>
      </c>
      <c r="AH1846" s="16" t="str">
        <f>IF(csv!AH1846=0,"",csv!AH1846)</f>
        <v/>
      </c>
      <c r="AI1846" s="16" t="str">
        <f>IF(csv!AI1846=0,"",csv!AI1846)</f>
        <v/>
      </c>
      <c r="AJ1846" s="16" t="str">
        <f>IF(csv!AJ1846=0,"",csv!AJ1846)</f>
        <v/>
      </c>
      <c r="AK1846" s="16" t="str">
        <f>IF(csv!AK1846=0,"",csv!AK1846)</f>
        <v/>
      </c>
      <c r="AL1846" s="16" t="str">
        <f>IF(csv!AL1846=0,"",csv!AL1846)</f>
        <v/>
      </c>
    </row>
    <row r="1847" spans="1:38" x14ac:dyDescent="0.3">
      <c r="A1847" s="18" t="str">
        <f>IF(csv!A1847=0,"",csv!A1847)</f>
        <v/>
      </c>
      <c r="B1847" s="18" t="str">
        <f>IF(csv!B1847=0,"",csv!B1847)</f>
        <v/>
      </c>
      <c r="C1847" s="18" t="str">
        <f>IF(csv!C1847=0,"",csv!C1847)</f>
        <v/>
      </c>
      <c r="D1847" s="18" t="str">
        <f>IF(csv!D1847=0,"",csv!D1847)</f>
        <v/>
      </c>
      <c r="E1847" s="18" t="str">
        <f>IF(csv!E1847=0,"",csv!E1847)</f>
        <v/>
      </c>
      <c r="F1847" s="18" t="str">
        <f>IF(csv!F1847=0,"",csv!F1847)</f>
        <v/>
      </c>
      <c r="G1847" s="18" t="str">
        <f>IF(csv!G1847=0,"",csv!G1847)</f>
        <v/>
      </c>
      <c r="H1847" s="19" t="str">
        <f>IF(csv!H1847=0,"",csv!H1847)</f>
        <v/>
      </c>
      <c r="I1847" s="19" t="str">
        <f>IF(csv!I1847=0,"",csv!I1847)</f>
        <v/>
      </c>
      <c r="J1847" s="18" t="str">
        <f>IF(csv!J1847=0,"",csv!J1847)</f>
        <v/>
      </c>
      <c r="K1847" s="18" t="str">
        <f>IF(csv!K1847=0,"",csv!K1847)</f>
        <v/>
      </c>
      <c r="L1847" s="18" t="str">
        <f>IF(csv!L1847=0,"",csv!L1847)</f>
        <v/>
      </c>
      <c r="M1847" s="18" t="str">
        <f>IF(csv!M1847=0,"",csv!M1847)</f>
        <v/>
      </c>
      <c r="N1847" s="18" t="str">
        <f>IF(csv!N1847=0,"",csv!N1847)</f>
        <v/>
      </c>
      <c r="O1847" s="16" t="str">
        <f>IF(csv!O1847=0,"",csv!O1847)</f>
        <v/>
      </c>
      <c r="P1847" s="16" t="str">
        <f>IF(csv!P1847=0,"",csv!P1847)</f>
        <v/>
      </c>
      <c r="Q1847" s="16" t="str">
        <f>IF(csv!Q1847=0,"",csv!Q1847)</f>
        <v/>
      </c>
      <c r="R1847" s="16" t="str">
        <f>IF(csv!R1847=0,"",csv!R1847)</f>
        <v/>
      </c>
      <c r="S1847" s="16" t="str">
        <f>IF(csv!S1847=0,"",csv!S1847)</f>
        <v/>
      </c>
      <c r="T1847" s="16" t="str">
        <f>IF(csv!T1847=0,"",csv!T1847)</f>
        <v/>
      </c>
      <c r="U1847" s="16" t="str">
        <f>IF(csv!U1847=0,"",csv!U1847)</f>
        <v/>
      </c>
      <c r="V1847" s="16" t="str">
        <f>IF(csv!V1847=0,"",csv!V1847)</f>
        <v/>
      </c>
      <c r="W1847" s="16" t="str">
        <f>IF(csv!W1847=0,"",csv!W1847)</f>
        <v/>
      </c>
      <c r="X1847" s="16" t="str">
        <f>IF(csv!X1847=0,"",csv!X1847)</f>
        <v/>
      </c>
      <c r="Y1847" s="6" t="str">
        <f>IF(csv!Y1847=0,"",csv!Y1847)</f>
        <v/>
      </c>
      <c r="Z1847" s="16" t="str">
        <f>IF(csv!Z1847=0,"",csv!Z1847)</f>
        <v/>
      </c>
      <c r="AA1847" s="16" t="str">
        <f>IF(csv!AA1847=0,"",csv!AA1847)</f>
        <v/>
      </c>
      <c r="AB1847" s="16" t="str">
        <f>IF(csv!AB1847=0,"",csv!AB1847)</f>
        <v/>
      </c>
      <c r="AC1847" s="16" t="str">
        <f>IF(csv!AC1847=0,"",csv!AC1847)</f>
        <v/>
      </c>
      <c r="AD1847" s="16" t="str">
        <f>IF(csv!AD1847=0,"",csv!AD1847)</f>
        <v/>
      </c>
      <c r="AE1847" s="16" t="str">
        <f>IF(csv!AE1847=0,"",csv!AE1847)</f>
        <v/>
      </c>
      <c r="AF1847" s="16" t="str">
        <f>IF(csv!AF1847=0,"",csv!AF1847)</f>
        <v/>
      </c>
      <c r="AG1847" s="16" t="str">
        <f>IF(csv!AG1847=0,"",csv!AG1847)</f>
        <v/>
      </c>
      <c r="AH1847" s="16" t="str">
        <f>IF(csv!AH1847=0,"",csv!AH1847)</f>
        <v/>
      </c>
      <c r="AI1847" s="16" t="str">
        <f>IF(csv!AI1847=0,"",csv!AI1847)</f>
        <v/>
      </c>
      <c r="AJ1847" s="16" t="str">
        <f>IF(csv!AJ1847=0,"",csv!AJ1847)</f>
        <v/>
      </c>
      <c r="AK1847" s="16" t="str">
        <f>IF(csv!AK1847=0,"",csv!AK1847)</f>
        <v/>
      </c>
      <c r="AL1847" s="16" t="str">
        <f>IF(csv!AL1847=0,"",csv!AL1847)</f>
        <v/>
      </c>
    </row>
    <row r="1848" spans="1:38" x14ac:dyDescent="0.3">
      <c r="A1848" s="18" t="str">
        <f>IF(csv!A1848=0,"",csv!A1848)</f>
        <v/>
      </c>
      <c r="B1848" s="18" t="str">
        <f>IF(csv!B1848=0,"",csv!B1848)</f>
        <v/>
      </c>
      <c r="C1848" s="18" t="str">
        <f>IF(csv!C1848=0,"",csv!C1848)</f>
        <v/>
      </c>
      <c r="D1848" s="18" t="str">
        <f>IF(csv!D1848=0,"",csv!D1848)</f>
        <v/>
      </c>
      <c r="E1848" s="18" t="str">
        <f>IF(csv!E1848=0,"",csv!E1848)</f>
        <v/>
      </c>
      <c r="F1848" s="18" t="str">
        <f>IF(csv!F1848=0,"",csv!F1848)</f>
        <v/>
      </c>
      <c r="G1848" s="18" t="str">
        <f>IF(csv!G1848=0,"",csv!G1848)</f>
        <v/>
      </c>
      <c r="H1848" s="19" t="str">
        <f>IF(csv!H1848=0,"",csv!H1848)</f>
        <v/>
      </c>
      <c r="I1848" s="19" t="str">
        <f>IF(csv!I1848=0,"",csv!I1848)</f>
        <v/>
      </c>
      <c r="J1848" s="18" t="str">
        <f>IF(csv!J1848=0,"",csv!J1848)</f>
        <v/>
      </c>
      <c r="K1848" s="18" t="str">
        <f>IF(csv!K1848=0,"",csv!K1848)</f>
        <v/>
      </c>
      <c r="L1848" s="18" t="str">
        <f>IF(csv!L1848=0,"",csv!L1848)</f>
        <v/>
      </c>
      <c r="M1848" s="18" t="str">
        <f>IF(csv!M1848=0,"",csv!M1848)</f>
        <v/>
      </c>
      <c r="N1848" s="18" t="str">
        <f>IF(csv!N1848=0,"",csv!N1848)</f>
        <v/>
      </c>
      <c r="O1848" s="16" t="str">
        <f>IF(csv!O1848=0,"",csv!O1848)</f>
        <v/>
      </c>
      <c r="P1848" s="16" t="str">
        <f>IF(csv!P1848=0,"",csv!P1848)</f>
        <v/>
      </c>
      <c r="Q1848" s="16" t="str">
        <f>IF(csv!Q1848=0,"",csv!Q1848)</f>
        <v/>
      </c>
      <c r="R1848" s="16" t="str">
        <f>IF(csv!R1848=0,"",csv!R1848)</f>
        <v/>
      </c>
      <c r="S1848" s="16" t="str">
        <f>IF(csv!S1848=0,"",csv!S1848)</f>
        <v/>
      </c>
      <c r="T1848" s="16" t="str">
        <f>IF(csv!T1848=0,"",csv!T1848)</f>
        <v/>
      </c>
      <c r="U1848" s="16" t="str">
        <f>IF(csv!U1848=0,"",csv!U1848)</f>
        <v/>
      </c>
      <c r="V1848" s="16" t="str">
        <f>IF(csv!V1848=0,"",csv!V1848)</f>
        <v/>
      </c>
      <c r="W1848" s="16" t="str">
        <f>IF(csv!W1848=0,"",csv!W1848)</f>
        <v/>
      </c>
      <c r="X1848" s="16" t="str">
        <f>IF(csv!X1848=0,"",csv!X1848)</f>
        <v/>
      </c>
      <c r="Y1848" s="6" t="str">
        <f>IF(csv!Y1848=0,"",csv!Y1848)</f>
        <v/>
      </c>
      <c r="Z1848" s="16" t="str">
        <f>IF(csv!Z1848=0,"",csv!Z1848)</f>
        <v/>
      </c>
      <c r="AA1848" s="16" t="str">
        <f>IF(csv!AA1848=0,"",csv!AA1848)</f>
        <v/>
      </c>
      <c r="AB1848" s="16" t="str">
        <f>IF(csv!AB1848=0,"",csv!AB1848)</f>
        <v/>
      </c>
      <c r="AC1848" s="16" t="str">
        <f>IF(csv!AC1848=0,"",csv!AC1848)</f>
        <v/>
      </c>
      <c r="AD1848" s="16" t="str">
        <f>IF(csv!AD1848=0,"",csv!AD1848)</f>
        <v/>
      </c>
      <c r="AE1848" s="16" t="str">
        <f>IF(csv!AE1848=0,"",csv!AE1848)</f>
        <v/>
      </c>
      <c r="AF1848" s="16" t="str">
        <f>IF(csv!AF1848=0,"",csv!AF1848)</f>
        <v/>
      </c>
      <c r="AG1848" s="16" t="str">
        <f>IF(csv!AG1848=0,"",csv!AG1848)</f>
        <v/>
      </c>
      <c r="AH1848" s="16" t="str">
        <f>IF(csv!AH1848=0,"",csv!AH1848)</f>
        <v/>
      </c>
      <c r="AI1848" s="16" t="str">
        <f>IF(csv!AI1848=0,"",csv!AI1848)</f>
        <v/>
      </c>
      <c r="AJ1848" s="16" t="str">
        <f>IF(csv!AJ1848=0,"",csv!AJ1848)</f>
        <v/>
      </c>
      <c r="AK1848" s="16" t="str">
        <f>IF(csv!AK1848=0,"",csv!AK1848)</f>
        <v/>
      </c>
      <c r="AL1848" s="16" t="str">
        <f>IF(csv!AL1848=0,"",csv!AL1848)</f>
        <v/>
      </c>
    </row>
    <row r="1849" spans="1:38" x14ac:dyDescent="0.3">
      <c r="A1849" s="18" t="str">
        <f>IF(csv!A1849=0,"",csv!A1849)</f>
        <v/>
      </c>
      <c r="B1849" s="18" t="str">
        <f>IF(csv!B1849=0,"",csv!B1849)</f>
        <v/>
      </c>
      <c r="C1849" s="18" t="str">
        <f>IF(csv!C1849=0,"",csv!C1849)</f>
        <v/>
      </c>
      <c r="D1849" s="18" t="str">
        <f>IF(csv!D1849=0,"",csv!D1849)</f>
        <v/>
      </c>
      <c r="E1849" s="18" t="str">
        <f>IF(csv!E1849=0,"",csv!E1849)</f>
        <v/>
      </c>
      <c r="F1849" s="18" t="str">
        <f>IF(csv!F1849=0,"",csv!F1849)</f>
        <v/>
      </c>
      <c r="G1849" s="18" t="str">
        <f>IF(csv!G1849=0,"",csv!G1849)</f>
        <v/>
      </c>
      <c r="H1849" s="19" t="str">
        <f>IF(csv!H1849=0,"",csv!H1849)</f>
        <v/>
      </c>
      <c r="I1849" s="19" t="str">
        <f>IF(csv!I1849=0,"",csv!I1849)</f>
        <v/>
      </c>
      <c r="J1849" s="18" t="str">
        <f>IF(csv!J1849=0,"",csv!J1849)</f>
        <v/>
      </c>
      <c r="K1849" s="18" t="str">
        <f>IF(csv!K1849=0,"",csv!K1849)</f>
        <v/>
      </c>
      <c r="L1849" s="18" t="str">
        <f>IF(csv!L1849=0,"",csv!L1849)</f>
        <v/>
      </c>
      <c r="M1849" s="18" t="str">
        <f>IF(csv!M1849=0,"",csv!M1849)</f>
        <v/>
      </c>
      <c r="N1849" s="18" t="str">
        <f>IF(csv!N1849=0,"",csv!N1849)</f>
        <v/>
      </c>
      <c r="O1849" s="16" t="str">
        <f>IF(csv!O1849=0,"",csv!O1849)</f>
        <v/>
      </c>
      <c r="P1849" s="16" t="str">
        <f>IF(csv!P1849=0,"",csv!P1849)</f>
        <v/>
      </c>
      <c r="Q1849" s="16" t="str">
        <f>IF(csv!Q1849=0,"",csv!Q1849)</f>
        <v/>
      </c>
      <c r="R1849" s="16" t="str">
        <f>IF(csv!R1849=0,"",csv!R1849)</f>
        <v/>
      </c>
      <c r="S1849" s="16" t="str">
        <f>IF(csv!S1849=0,"",csv!S1849)</f>
        <v/>
      </c>
      <c r="T1849" s="16" t="str">
        <f>IF(csv!T1849=0,"",csv!T1849)</f>
        <v/>
      </c>
      <c r="U1849" s="16" t="str">
        <f>IF(csv!U1849=0,"",csv!U1849)</f>
        <v/>
      </c>
      <c r="V1849" s="16" t="str">
        <f>IF(csv!V1849=0,"",csv!V1849)</f>
        <v/>
      </c>
      <c r="W1849" s="16" t="str">
        <f>IF(csv!W1849=0,"",csv!W1849)</f>
        <v/>
      </c>
      <c r="X1849" s="16" t="str">
        <f>IF(csv!X1849=0,"",csv!X1849)</f>
        <v/>
      </c>
      <c r="Y1849" s="6" t="str">
        <f>IF(csv!Y1849=0,"",csv!Y1849)</f>
        <v/>
      </c>
      <c r="Z1849" s="16" t="str">
        <f>IF(csv!Z1849=0,"",csv!Z1849)</f>
        <v/>
      </c>
      <c r="AA1849" s="16" t="str">
        <f>IF(csv!AA1849=0,"",csv!AA1849)</f>
        <v/>
      </c>
      <c r="AB1849" s="16" t="str">
        <f>IF(csv!AB1849=0,"",csv!AB1849)</f>
        <v/>
      </c>
      <c r="AC1849" s="16" t="str">
        <f>IF(csv!AC1849=0,"",csv!AC1849)</f>
        <v/>
      </c>
      <c r="AD1849" s="16" t="str">
        <f>IF(csv!AD1849=0,"",csv!AD1849)</f>
        <v/>
      </c>
      <c r="AE1849" s="16" t="str">
        <f>IF(csv!AE1849=0,"",csv!AE1849)</f>
        <v/>
      </c>
      <c r="AF1849" s="16" t="str">
        <f>IF(csv!AF1849=0,"",csv!AF1849)</f>
        <v/>
      </c>
      <c r="AG1849" s="16" t="str">
        <f>IF(csv!AG1849=0,"",csv!AG1849)</f>
        <v/>
      </c>
      <c r="AH1849" s="16" t="str">
        <f>IF(csv!AH1849=0,"",csv!AH1849)</f>
        <v/>
      </c>
      <c r="AI1849" s="16" t="str">
        <f>IF(csv!AI1849=0,"",csv!AI1849)</f>
        <v/>
      </c>
      <c r="AJ1849" s="16" t="str">
        <f>IF(csv!AJ1849=0,"",csv!AJ1849)</f>
        <v/>
      </c>
      <c r="AK1849" s="16" t="str">
        <f>IF(csv!AK1849=0,"",csv!AK1849)</f>
        <v/>
      </c>
      <c r="AL1849" s="16" t="str">
        <f>IF(csv!AL1849=0,"",csv!AL1849)</f>
        <v/>
      </c>
    </row>
    <row r="1850" spans="1:38" x14ac:dyDescent="0.3">
      <c r="A1850" s="18" t="str">
        <f>IF(csv!A1850=0,"",csv!A1850)</f>
        <v/>
      </c>
      <c r="B1850" s="18" t="str">
        <f>IF(csv!B1850=0,"",csv!B1850)</f>
        <v/>
      </c>
      <c r="C1850" s="18" t="str">
        <f>IF(csv!C1850=0,"",csv!C1850)</f>
        <v/>
      </c>
      <c r="D1850" s="18" t="str">
        <f>IF(csv!D1850=0,"",csv!D1850)</f>
        <v/>
      </c>
      <c r="E1850" s="18" t="str">
        <f>IF(csv!E1850=0,"",csv!E1850)</f>
        <v/>
      </c>
      <c r="F1850" s="18" t="str">
        <f>IF(csv!F1850=0,"",csv!F1850)</f>
        <v/>
      </c>
      <c r="G1850" s="18" t="str">
        <f>IF(csv!G1850=0,"",csv!G1850)</f>
        <v/>
      </c>
      <c r="H1850" s="19" t="str">
        <f>IF(csv!H1850=0,"",csv!H1850)</f>
        <v/>
      </c>
      <c r="I1850" s="19" t="str">
        <f>IF(csv!I1850=0,"",csv!I1850)</f>
        <v/>
      </c>
      <c r="J1850" s="18" t="str">
        <f>IF(csv!J1850=0,"",csv!J1850)</f>
        <v/>
      </c>
      <c r="K1850" s="18" t="str">
        <f>IF(csv!K1850=0,"",csv!K1850)</f>
        <v/>
      </c>
      <c r="L1850" s="18" t="str">
        <f>IF(csv!L1850=0,"",csv!L1850)</f>
        <v/>
      </c>
      <c r="M1850" s="18" t="str">
        <f>IF(csv!M1850=0,"",csv!M1850)</f>
        <v/>
      </c>
      <c r="N1850" s="18" t="str">
        <f>IF(csv!N1850=0,"",csv!N1850)</f>
        <v/>
      </c>
      <c r="O1850" s="16" t="str">
        <f>IF(csv!O1850=0,"",csv!O1850)</f>
        <v/>
      </c>
      <c r="P1850" s="16" t="str">
        <f>IF(csv!P1850=0,"",csv!P1850)</f>
        <v/>
      </c>
      <c r="Q1850" s="16" t="str">
        <f>IF(csv!Q1850=0,"",csv!Q1850)</f>
        <v/>
      </c>
      <c r="R1850" s="16" t="str">
        <f>IF(csv!R1850=0,"",csv!R1850)</f>
        <v/>
      </c>
      <c r="S1850" s="16" t="str">
        <f>IF(csv!S1850=0,"",csv!S1850)</f>
        <v/>
      </c>
      <c r="T1850" s="16" t="str">
        <f>IF(csv!T1850=0,"",csv!T1850)</f>
        <v/>
      </c>
      <c r="U1850" s="16" t="str">
        <f>IF(csv!U1850=0,"",csv!U1850)</f>
        <v/>
      </c>
      <c r="V1850" s="16" t="str">
        <f>IF(csv!V1850=0,"",csv!V1850)</f>
        <v/>
      </c>
      <c r="W1850" s="16" t="str">
        <f>IF(csv!W1850=0,"",csv!W1850)</f>
        <v/>
      </c>
      <c r="X1850" s="16" t="str">
        <f>IF(csv!X1850=0,"",csv!X1850)</f>
        <v/>
      </c>
      <c r="Y1850" s="6" t="str">
        <f>IF(csv!Y1850=0,"",csv!Y1850)</f>
        <v/>
      </c>
      <c r="Z1850" s="16" t="str">
        <f>IF(csv!Z1850=0,"",csv!Z1850)</f>
        <v/>
      </c>
      <c r="AA1850" s="16" t="str">
        <f>IF(csv!AA1850=0,"",csv!AA1850)</f>
        <v/>
      </c>
      <c r="AB1850" s="16" t="str">
        <f>IF(csv!AB1850=0,"",csv!AB1850)</f>
        <v/>
      </c>
      <c r="AC1850" s="16" t="str">
        <f>IF(csv!AC1850=0,"",csv!AC1850)</f>
        <v/>
      </c>
      <c r="AD1850" s="16" t="str">
        <f>IF(csv!AD1850=0,"",csv!AD1850)</f>
        <v/>
      </c>
      <c r="AE1850" s="16" t="str">
        <f>IF(csv!AE1850=0,"",csv!AE1850)</f>
        <v/>
      </c>
      <c r="AF1850" s="16" t="str">
        <f>IF(csv!AF1850=0,"",csv!AF1850)</f>
        <v/>
      </c>
      <c r="AG1850" s="16" t="str">
        <f>IF(csv!AG1850=0,"",csv!AG1850)</f>
        <v/>
      </c>
      <c r="AH1850" s="16" t="str">
        <f>IF(csv!AH1850=0,"",csv!AH1850)</f>
        <v/>
      </c>
      <c r="AI1850" s="16" t="str">
        <f>IF(csv!AI1850=0,"",csv!AI1850)</f>
        <v/>
      </c>
      <c r="AJ1850" s="16" t="str">
        <f>IF(csv!AJ1850=0,"",csv!AJ1850)</f>
        <v/>
      </c>
      <c r="AK1850" s="16" t="str">
        <f>IF(csv!AK1850=0,"",csv!AK1850)</f>
        <v/>
      </c>
      <c r="AL1850" s="16" t="str">
        <f>IF(csv!AL1850=0,"",csv!AL1850)</f>
        <v/>
      </c>
    </row>
    <row r="1851" spans="1:38" x14ac:dyDescent="0.3">
      <c r="A1851" s="18" t="str">
        <f>IF(csv!A1851=0,"",csv!A1851)</f>
        <v/>
      </c>
      <c r="B1851" s="18" t="str">
        <f>IF(csv!B1851=0,"",csv!B1851)</f>
        <v/>
      </c>
      <c r="C1851" s="18" t="str">
        <f>IF(csv!C1851=0,"",csv!C1851)</f>
        <v/>
      </c>
      <c r="D1851" s="18" t="str">
        <f>IF(csv!D1851=0,"",csv!D1851)</f>
        <v/>
      </c>
      <c r="E1851" s="18" t="str">
        <f>IF(csv!E1851=0,"",csv!E1851)</f>
        <v/>
      </c>
      <c r="F1851" s="18" t="str">
        <f>IF(csv!F1851=0,"",csv!F1851)</f>
        <v/>
      </c>
      <c r="G1851" s="18" t="str">
        <f>IF(csv!G1851=0,"",csv!G1851)</f>
        <v/>
      </c>
      <c r="H1851" s="19" t="str">
        <f>IF(csv!H1851=0,"",csv!H1851)</f>
        <v/>
      </c>
      <c r="I1851" s="19" t="str">
        <f>IF(csv!I1851=0,"",csv!I1851)</f>
        <v/>
      </c>
      <c r="J1851" s="18" t="str">
        <f>IF(csv!J1851=0,"",csv!J1851)</f>
        <v/>
      </c>
      <c r="K1851" s="18" t="str">
        <f>IF(csv!K1851=0,"",csv!K1851)</f>
        <v/>
      </c>
      <c r="L1851" s="18" t="str">
        <f>IF(csv!L1851=0,"",csv!L1851)</f>
        <v/>
      </c>
      <c r="M1851" s="18" t="str">
        <f>IF(csv!M1851=0,"",csv!M1851)</f>
        <v/>
      </c>
      <c r="N1851" s="18" t="str">
        <f>IF(csv!N1851=0,"",csv!N1851)</f>
        <v/>
      </c>
      <c r="O1851" s="16" t="str">
        <f>IF(csv!O1851=0,"",csv!O1851)</f>
        <v/>
      </c>
      <c r="P1851" s="16" t="str">
        <f>IF(csv!P1851=0,"",csv!P1851)</f>
        <v/>
      </c>
      <c r="Q1851" s="16" t="str">
        <f>IF(csv!Q1851=0,"",csv!Q1851)</f>
        <v/>
      </c>
      <c r="R1851" s="16" t="str">
        <f>IF(csv!R1851=0,"",csv!R1851)</f>
        <v/>
      </c>
      <c r="S1851" s="16" t="str">
        <f>IF(csv!S1851=0,"",csv!S1851)</f>
        <v/>
      </c>
      <c r="T1851" s="16" t="str">
        <f>IF(csv!T1851=0,"",csv!T1851)</f>
        <v/>
      </c>
      <c r="U1851" s="16" t="str">
        <f>IF(csv!U1851=0,"",csv!U1851)</f>
        <v/>
      </c>
      <c r="V1851" s="16" t="str">
        <f>IF(csv!V1851=0,"",csv!V1851)</f>
        <v/>
      </c>
      <c r="W1851" s="16" t="str">
        <f>IF(csv!W1851=0,"",csv!W1851)</f>
        <v/>
      </c>
      <c r="X1851" s="16" t="str">
        <f>IF(csv!X1851=0,"",csv!X1851)</f>
        <v/>
      </c>
      <c r="Y1851" s="6" t="str">
        <f>IF(csv!Y1851=0,"",csv!Y1851)</f>
        <v/>
      </c>
      <c r="Z1851" s="16" t="str">
        <f>IF(csv!Z1851=0,"",csv!Z1851)</f>
        <v/>
      </c>
      <c r="AA1851" s="16" t="str">
        <f>IF(csv!AA1851=0,"",csv!AA1851)</f>
        <v/>
      </c>
      <c r="AB1851" s="16" t="str">
        <f>IF(csv!AB1851=0,"",csv!AB1851)</f>
        <v/>
      </c>
      <c r="AC1851" s="16" t="str">
        <f>IF(csv!AC1851=0,"",csv!AC1851)</f>
        <v/>
      </c>
      <c r="AD1851" s="16" t="str">
        <f>IF(csv!AD1851=0,"",csv!AD1851)</f>
        <v/>
      </c>
      <c r="AE1851" s="16" t="str">
        <f>IF(csv!AE1851=0,"",csv!AE1851)</f>
        <v/>
      </c>
      <c r="AF1851" s="16" t="str">
        <f>IF(csv!AF1851=0,"",csv!AF1851)</f>
        <v/>
      </c>
      <c r="AG1851" s="16" t="str">
        <f>IF(csv!AG1851=0,"",csv!AG1851)</f>
        <v/>
      </c>
      <c r="AH1851" s="16" t="str">
        <f>IF(csv!AH1851=0,"",csv!AH1851)</f>
        <v/>
      </c>
      <c r="AI1851" s="16" t="str">
        <f>IF(csv!AI1851=0,"",csv!AI1851)</f>
        <v/>
      </c>
      <c r="AJ1851" s="16" t="str">
        <f>IF(csv!AJ1851=0,"",csv!AJ1851)</f>
        <v/>
      </c>
      <c r="AK1851" s="16" t="str">
        <f>IF(csv!AK1851=0,"",csv!AK1851)</f>
        <v/>
      </c>
      <c r="AL1851" s="16" t="str">
        <f>IF(csv!AL1851=0,"",csv!AL1851)</f>
        <v/>
      </c>
    </row>
    <row r="1852" spans="1:38" x14ac:dyDescent="0.3">
      <c r="A1852" s="18" t="str">
        <f>IF(csv!A1852=0,"",csv!A1852)</f>
        <v/>
      </c>
      <c r="B1852" s="18" t="str">
        <f>IF(csv!B1852=0,"",csv!B1852)</f>
        <v/>
      </c>
      <c r="C1852" s="18" t="str">
        <f>IF(csv!C1852=0,"",csv!C1852)</f>
        <v/>
      </c>
      <c r="D1852" s="18" t="str">
        <f>IF(csv!D1852=0,"",csv!D1852)</f>
        <v/>
      </c>
      <c r="E1852" s="18" t="str">
        <f>IF(csv!E1852=0,"",csv!E1852)</f>
        <v/>
      </c>
      <c r="F1852" s="18" t="str">
        <f>IF(csv!F1852=0,"",csv!F1852)</f>
        <v/>
      </c>
      <c r="G1852" s="18" t="str">
        <f>IF(csv!G1852=0,"",csv!G1852)</f>
        <v/>
      </c>
      <c r="H1852" s="19" t="str">
        <f>IF(csv!H1852=0,"",csv!H1852)</f>
        <v/>
      </c>
      <c r="I1852" s="19" t="str">
        <f>IF(csv!I1852=0,"",csv!I1852)</f>
        <v/>
      </c>
      <c r="J1852" s="18" t="str">
        <f>IF(csv!J1852=0,"",csv!J1852)</f>
        <v/>
      </c>
      <c r="K1852" s="18" t="str">
        <f>IF(csv!K1852=0,"",csv!K1852)</f>
        <v/>
      </c>
      <c r="L1852" s="18" t="str">
        <f>IF(csv!L1852=0,"",csv!L1852)</f>
        <v/>
      </c>
      <c r="M1852" s="18" t="str">
        <f>IF(csv!M1852=0,"",csv!M1852)</f>
        <v/>
      </c>
      <c r="N1852" s="18" t="str">
        <f>IF(csv!N1852=0,"",csv!N1852)</f>
        <v/>
      </c>
      <c r="O1852" s="16" t="str">
        <f>IF(csv!O1852=0,"",csv!O1852)</f>
        <v/>
      </c>
      <c r="P1852" s="16" t="str">
        <f>IF(csv!P1852=0,"",csv!P1852)</f>
        <v/>
      </c>
      <c r="Q1852" s="16" t="str">
        <f>IF(csv!Q1852=0,"",csv!Q1852)</f>
        <v/>
      </c>
      <c r="R1852" s="16" t="str">
        <f>IF(csv!R1852=0,"",csv!R1852)</f>
        <v/>
      </c>
      <c r="S1852" s="16" t="str">
        <f>IF(csv!S1852=0,"",csv!S1852)</f>
        <v/>
      </c>
      <c r="T1852" s="16" t="str">
        <f>IF(csv!T1852=0,"",csv!T1852)</f>
        <v/>
      </c>
      <c r="U1852" s="16" t="str">
        <f>IF(csv!U1852=0,"",csv!U1852)</f>
        <v/>
      </c>
      <c r="V1852" s="16" t="str">
        <f>IF(csv!V1852=0,"",csv!V1852)</f>
        <v/>
      </c>
      <c r="W1852" s="16" t="str">
        <f>IF(csv!W1852=0,"",csv!W1852)</f>
        <v/>
      </c>
      <c r="X1852" s="16" t="str">
        <f>IF(csv!X1852=0,"",csv!X1852)</f>
        <v/>
      </c>
      <c r="Y1852" s="6" t="str">
        <f>IF(csv!Y1852=0,"",csv!Y1852)</f>
        <v/>
      </c>
      <c r="Z1852" s="16" t="str">
        <f>IF(csv!Z1852=0,"",csv!Z1852)</f>
        <v/>
      </c>
      <c r="AA1852" s="16" t="str">
        <f>IF(csv!AA1852=0,"",csv!AA1852)</f>
        <v/>
      </c>
      <c r="AB1852" s="16" t="str">
        <f>IF(csv!AB1852=0,"",csv!AB1852)</f>
        <v/>
      </c>
      <c r="AC1852" s="16" t="str">
        <f>IF(csv!AC1852=0,"",csv!AC1852)</f>
        <v/>
      </c>
      <c r="AD1852" s="16" t="str">
        <f>IF(csv!AD1852=0,"",csv!AD1852)</f>
        <v/>
      </c>
      <c r="AE1852" s="16" t="str">
        <f>IF(csv!AE1852=0,"",csv!AE1852)</f>
        <v/>
      </c>
      <c r="AF1852" s="16" t="str">
        <f>IF(csv!AF1852=0,"",csv!AF1852)</f>
        <v/>
      </c>
      <c r="AG1852" s="16" t="str">
        <f>IF(csv!AG1852=0,"",csv!AG1852)</f>
        <v/>
      </c>
      <c r="AH1852" s="16" t="str">
        <f>IF(csv!AH1852=0,"",csv!AH1852)</f>
        <v/>
      </c>
      <c r="AI1852" s="16" t="str">
        <f>IF(csv!AI1852=0,"",csv!AI1852)</f>
        <v/>
      </c>
      <c r="AJ1852" s="16" t="str">
        <f>IF(csv!AJ1852=0,"",csv!AJ1852)</f>
        <v/>
      </c>
      <c r="AK1852" s="16" t="str">
        <f>IF(csv!AK1852=0,"",csv!AK1852)</f>
        <v/>
      </c>
      <c r="AL1852" s="16" t="str">
        <f>IF(csv!AL1852=0,"",csv!AL1852)</f>
        <v/>
      </c>
    </row>
    <row r="1853" spans="1:38" x14ac:dyDescent="0.3">
      <c r="A1853" s="18" t="str">
        <f>IF(csv!A1853=0,"",csv!A1853)</f>
        <v/>
      </c>
      <c r="B1853" s="18" t="str">
        <f>IF(csv!B1853=0,"",csv!B1853)</f>
        <v/>
      </c>
      <c r="C1853" s="18" t="str">
        <f>IF(csv!C1853=0,"",csv!C1853)</f>
        <v/>
      </c>
      <c r="D1853" s="18" t="str">
        <f>IF(csv!D1853=0,"",csv!D1853)</f>
        <v/>
      </c>
      <c r="E1853" s="18" t="str">
        <f>IF(csv!E1853=0,"",csv!E1853)</f>
        <v/>
      </c>
      <c r="F1853" s="18" t="str">
        <f>IF(csv!F1853=0,"",csv!F1853)</f>
        <v/>
      </c>
      <c r="G1853" s="18" t="str">
        <f>IF(csv!G1853=0,"",csv!G1853)</f>
        <v/>
      </c>
      <c r="H1853" s="19" t="str">
        <f>IF(csv!H1853=0,"",csv!H1853)</f>
        <v/>
      </c>
      <c r="I1853" s="19" t="str">
        <f>IF(csv!I1853=0,"",csv!I1853)</f>
        <v/>
      </c>
      <c r="J1853" s="18" t="str">
        <f>IF(csv!J1853=0,"",csv!J1853)</f>
        <v/>
      </c>
      <c r="K1853" s="18" t="str">
        <f>IF(csv!K1853=0,"",csv!K1853)</f>
        <v/>
      </c>
      <c r="L1853" s="18" t="str">
        <f>IF(csv!L1853=0,"",csv!L1853)</f>
        <v/>
      </c>
      <c r="M1853" s="18" t="str">
        <f>IF(csv!M1853=0,"",csv!M1853)</f>
        <v/>
      </c>
      <c r="N1853" s="18" t="str">
        <f>IF(csv!N1853=0,"",csv!N1853)</f>
        <v/>
      </c>
      <c r="O1853" s="16" t="str">
        <f>IF(csv!O1853=0,"",csv!O1853)</f>
        <v/>
      </c>
      <c r="P1853" s="16" t="str">
        <f>IF(csv!P1853=0,"",csv!P1853)</f>
        <v/>
      </c>
      <c r="Q1853" s="16" t="str">
        <f>IF(csv!Q1853=0,"",csv!Q1853)</f>
        <v/>
      </c>
      <c r="R1853" s="16" t="str">
        <f>IF(csv!R1853=0,"",csv!R1853)</f>
        <v/>
      </c>
      <c r="S1853" s="16" t="str">
        <f>IF(csv!S1853=0,"",csv!S1853)</f>
        <v/>
      </c>
      <c r="T1853" s="16" t="str">
        <f>IF(csv!T1853=0,"",csv!T1853)</f>
        <v/>
      </c>
      <c r="U1853" s="16" t="str">
        <f>IF(csv!U1853=0,"",csv!U1853)</f>
        <v/>
      </c>
      <c r="V1853" s="16" t="str">
        <f>IF(csv!V1853=0,"",csv!V1853)</f>
        <v/>
      </c>
      <c r="W1853" s="16" t="str">
        <f>IF(csv!W1853=0,"",csv!W1853)</f>
        <v/>
      </c>
      <c r="X1853" s="16" t="str">
        <f>IF(csv!X1853=0,"",csv!X1853)</f>
        <v/>
      </c>
      <c r="Y1853" s="6" t="str">
        <f>IF(csv!Y1853=0,"",csv!Y1853)</f>
        <v/>
      </c>
      <c r="Z1853" s="16" t="str">
        <f>IF(csv!Z1853=0,"",csv!Z1853)</f>
        <v/>
      </c>
      <c r="AA1853" s="16" t="str">
        <f>IF(csv!AA1853=0,"",csv!AA1853)</f>
        <v/>
      </c>
      <c r="AB1853" s="16" t="str">
        <f>IF(csv!AB1853=0,"",csv!AB1853)</f>
        <v/>
      </c>
      <c r="AC1853" s="16" t="str">
        <f>IF(csv!AC1853=0,"",csv!AC1853)</f>
        <v/>
      </c>
      <c r="AD1853" s="16" t="str">
        <f>IF(csv!AD1853=0,"",csv!AD1853)</f>
        <v/>
      </c>
      <c r="AE1853" s="16" t="str">
        <f>IF(csv!AE1853=0,"",csv!AE1853)</f>
        <v/>
      </c>
      <c r="AF1853" s="16" t="str">
        <f>IF(csv!AF1853=0,"",csv!AF1853)</f>
        <v/>
      </c>
      <c r="AG1853" s="16" t="str">
        <f>IF(csv!AG1853=0,"",csv!AG1853)</f>
        <v/>
      </c>
      <c r="AH1853" s="16" t="str">
        <f>IF(csv!AH1853=0,"",csv!AH1853)</f>
        <v/>
      </c>
      <c r="AI1853" s="16" t="str">
        <f>IF(csv!AI1853=0,"",csv!AI1853)</f>
        <v/>
      </c>
      <c r="AJ1853" s="16" t="str">
        <f>IF(csv!AJ1853=0,"",csv!AJ1853)</f>
        <v/>
      </c>
      <c r="AK1853" s="16" t="str">
        <f>IF(csv!AK1853=0,"",csv!AK1853)</f>
        <v/>
      </c>
      <c r="AL1853" s="16" t="str">
        <f>IF(csv!AL1853=0,"",csv!AL1853)</f>
        <v/>
      </c>
    </row>
    <row r="1854" spans="1:38" x14ac:dyDescent="0.3">
      <c r="A1854" s="18" t="str">
        <f>IF(csv!A1854=0,"",csv!A1854)</f>
        <v/>
      </c>
      <c r="B1854" s="18" t="str">
        <f>IF(csv!B1854=0,"",csv!B1854)</f>
        <v/>
      </c>
      <c r="C1854" s="18" t="str">
        <f>IF(csv!C1854=0,"",csv!C1854)</f>
        <v/>
      </c>
      <c r="D1854" s="18" t="str">
        <f>IF(csv!D1854=0,"",csv!D1854)</f>
        <v/>
      </c>
      <c r="E1854" s="18" t="str">
        <f>IF(csv!E1854=0,"",csv!E1854)</f>
        <v/>
      </c>
      <c r="F1854" s="18" t="str">
        <f>IF(csv!F1854=0,"",csv!F1854)</f>
        <v/>
      </c>
      <c r="G1854" s="18" t="str">
        <f>IF(csv!G1854=0,"",csv!G1854)</f>
        <v/>
      </c>
      <c r="H1854" s="19" t="str">
        <f>IF(csv!H1854=0,"",csv!H1854)</f>
        <v/>
      </c>
      <c r="I1854" s="19" t="str">
        <f>IF(csv!I1854=0,"",csv!I1854)</f>
        <v/>
      </c>
      <c r="J1854" s="18" t="str">
        <f>IF(csv!J1854=0,"",csv!J1854)</f>
        <v/>
      </c>
      <c r="K1854" s="18" t="str">
        <f>IF(csv!K1854=0,"",csv!K1854)</f>
        <v/>
      </c>
      <c r="L1854" s="18" t="str">
        <f>IF(csv!L1854=0,"",csv!L1854)</f>
        <v/>
      </c>
      <c r="M1854" s="18" t="str">
        <f>IF(csv!M1854=0,"",csv!M1854)</f>
        <v/>
      </c>
      <c r="N1854" s="18" t="str">
        <f>IF(csv!N1854=0,"",csv!N1854)</f>
        <v/>
      </c>
      <c r="O1854" s="16" t="str">
        <f>IF(csv!O1854=0,"",csv!O1854)</f>
        <v/>
      </c>
      <c r="P1854" s="16" t="str">
        <f>IF(csv!P1854=0,"",csv!P1854)</f>
        <v/>
      </c>
      <c r="Q1854" s="16" t="str">
        <f>IF(csv!Q1854=0,"",csv!Q1854)</f>
        <v/>
      </c>
      <c r="R1854" s="16" t="str">
        <f>IF(csv!R1854=0,"",csv!R1854)</f>
        <v/>
      </c>
      <c r="S1854" s="16" t="str">
        <f>IF(csv!S1854=0,"",csv!S1854)</f>
        <v/>
      </c>
      <c r="T1854" s="16" t="str">
        <f>IF(csv!T1854=0,"",csv!T1854)</f>
        <v/>
      </c>
      <c r="U1854" s="16" t="str">
        <f>IF(csv!U1854=0,"",csv!U1854)</f>
        <v/>
      </c>
      <c r="V1854" s="16" t="str">
        <f>IF(csv!V1854=0,"",csv!V1854)</f>
        <v/>
      </c>
      <c r="W1854" s="16" t="str">
        <f>IF(csv!W1854=0,"",csv!W1854)</f>
        <v/>
      </c>
      <c r="X1854" s="16" t="str">
        <f>IF(csv!X1854=0,"",csv!X1854)</f>
        <v/>
      </c>
      <c r="Y1854" s="6" t="str">
        <f>IF(csv!Y1854=0,"",csv!Y1854)</f>
        <v/>
      </c>
      <c r="Z1854" s="16" t="str">
        <f>IF(csv!Z1854=0,"",csv!Z1854)</f>
        <v/>
      </c>
      <c r="AA1854" s="16" t="str">
        <f>IF(csv!AA1854=0,"",csv!AA1854)</f>
        <v/>
      </c>
      <c r="AB1854" s="16" t="str">
        <f>IF(csv!AB1854=0,"",csv!AB1854)</f>
        <v/>
      </c>
      <c r="AC1854" s="16" t="str">
        <f>IF(csv!AC1854=0,"",csv!AC1854)</f>
        <v/>
      </c>
      <c r="AD1854" s="16" t="str">
        <f>IF(csv!AD1854=0,"",csv!AD1854)</f>
        <v/>
      </c>
      <c r="AE1854" s="16" t="str">
        <f>IF(csv!AE1854=0,"",csv!AE1854)</f>
        <v/>
      </c>
      <c r="AF1854" s="16" t="str">
        <f>IF(csv!AF1854=0,"",csv!AF1854)</f>
        <v/>
      </c>
      <c r="AG1854" s="16" t="str">
        <f>IF(csv!AG1854=0,"",csv!AG1854)</f>
        <v/>
      </c>
      <c r="AH1854" s="16" t="str">
        <f>IF(csv!AH1854=0,"",csv!AH1854)</f>
        <v/>
      </c>
      <c r="AI1854" s="16" t="str">
        <f>IF(csv!AI1854=0,"",csv!AI1854)</f>
        <v/>
      </c>
      <c r="AJ1854" s="16" t="str">
        <f>IF(csv!AJ1854=0,"",csv!AJ1854)</f>
        <v/>
      </c>
      <c r="AK1854" s="16" t="str">
        <f>IF(csv!AK1854=0,"",csv!AK1854)</f>
        <v/>
      </c>
      <c r="AL1854" s="16" t="str">
        <f>IF(csv!AL1854=0,"",csv!AL1854)</f>
        <v/>
      </c>
    </row>
    <row r="1855" spans="1:38" x14ac:dyDescent="0.3">
      <c r="A1855" s="18" t="str">
        <f>IF(csv!A1855=0,"",csv!A1855)</f>
        <v/>
      </c>
      <c r="B1855" s="18" t="str">
        <f>IF(csv!B1855=0,"",csv!B1855)</f>
        <v/>
      </c>
      <c r="C1855" s="18" t="str">
        <f>IF(csv!C1855=0,"",csv!C1855)</f>
        <v/>
      </c>
      <c r="D1855" s="18" t="str">
        <f>IF(csv!D1855=0,"",csv!D1855)</f>
        <v/>
      </c>
      <c r="E1855" s="18" t="str">
        <f>IF(csv!E1855=0,"",csv!E1855)</f>
        <v/>
      </c>
      <c r="F1855" s="18" t="str">
        <f>IF(csv!F1855=0,"",csv!F1855)</f>
        <v/>
      </c>
      <c r="G1855" s="18" t="str">
        <f>IF(csv!G1855=0,"",csv!G1855)</f>
        <v/>
      </c>
      <c r="H1855" s="19" t="str">
        <f>IF(csv!H1855=0,"",csv!H1855)</f>
        <v/>
      </c>
      <c r="I1855" s="19" t="str">
        <f>IF(csv!I1855=0,"",csv!I1855)</f>
        <v/>
      </c>
      <c r="J1855" s="18" t="str">
        <f>IF(csv!J1855=0,"",csv!J1855)</f>
        <v/>
      </c>
      <c r="K1855" s="18" t="str">
        <f>IF(csv!K1855=0,"",csv!K1855)</f>
        <v/>
      </c>
      <c r="L1855" s="18" t="str">
        <f>IF(csv!L1855=0,"",csv!L1855)</f>
        <v/>
      </c>
      <c r="M1855" s="18" t="str">
        <f>IF(csv!M1855=0,"",csv!M1855)</f>
        <v/>
      </c>
      <c r="N1855" s="18" t="str">
        <f>IF(csv!N1855=0,"",csv!N1855)</f>
        <v/>
      </c>
      <c r="O1855" s="16" t="str">
        <f>IF(csv!O1855=0,"",csv!O1855)</f>
        <v/>
      </c>
      <c r="P1855" s="16" t="str">
        <f>IF(csv!P1855=0,"",csv!P1855)</f>
        <v/>
      </c>
      <c r="Q1855" s="16" t="str">
        <f>IF(csv!Q1855=0,"",csv!Q1855)</f>
        <v/>
      </c>
      <c r="R1855" s="16" t="str">
        <f>IF(csv!R1855=0,"",csv!R1855)</f>
        <v/>
      </c>
      <c r="S1855" s="16" t="str">
        <f>IF(csv!S1855=0,"",csv!S1855)</f>
        <v/>
      </c>
      <c r="T1855" s="16" t="str">
        <f>IF(csv!T1855=0,"",csv!T1855)</f>
        <v/>
      </c>
      <c r="U1855" s="16" t="str">
        <f>IF(csv!U1855=0,"",csv!U1855)</f>
        <v/>
      </c>
      <c r="V1855" s="16" t="str">
        <f>IF(csv!V1855=0,"",csv!V1855)</f>
        <v/>
      </c>
      <c r="W1855" s="16" t="str">
        <f>IF(csv!W1855=0,"",csv!W1855)</f>
        <v/>
      </c>
      <c r="X1855" s="16" t="str">
        <f>IF(csv!X1855=0,"",csv!X1855)</f>
        <v/>
      </c>
      <c r="Y1855" s="6" t="str">
        <f>IF(csv!Y1855=0,"",csv!Y1855)</f>
        <v/>
      </c>
      <c r="Z1855" s="16" t="str">
        <f>IF(csv!Z1855=0,"",csv!Z1855)</f>
        <v/>
      </c>
      <c r="AA1855" s="16" t="str">
        <f>IF(csv!AA1855=0,"",csv!AA1855)</f>
        <v/>
      </c>
      <c r="AB1855" s="16" t="str">
        <f>IF(csv!AB1855=0,"",csv!AB1855)</f>
        <v/>
      </c>
      <c r="AC1855" s="16" t="str">
        <f>IF(csv!AC1855=0,"",csv!AC1855)</f>
        <v/>
      </c>
      <c r="AD1855" s="16" t="str">
        <f>IF(csv!AD1855=0,"",csv!AD1855)</f>
        <v/>
      </c>
      <c r="AE1855" s="16" t="str">
        <f>IF(csv!AE1855=0,"",csv!AE1855)</f>
        <v/>
      </c>
      <c r="AF1855" s="16" t="str">
        <f>IF(csv!AF1855=0,"",csv!AF1855)</f>
        <v/>
      </c>
      <c r="AG1855" s="16" t="str">
        <f>IF(csv!AG1855=0,"",csv!AG1855)</f>
        <v/>
      </c>
      <c r="AH1855" s="16" t="str">
        <f>IF(csv!AH1855=0,"",csv!AH1855)</f>
        <v/>
      </c>
      <c r="AI1855" s="16" t="str">
        <f>IF(csv!AI1855=0,"",csv!AI1855)</f>
        <v/>
      </c>
      <c r="AJ1855" s="16" t="str">
        <f>IF(csv!AJ1855=0,"",csv!AJ1855)</f>
        <v/>
      </c>
      <c r="AK1855" s="16" t="str">
        <f>IF(csv!AK1855=0,"",csv!AK1855)</f>
        <v/>
      </c>
      <c r="AL1855" s="16" t="str">
        <f>IF(csv!AL1855=0,"",csv!AL1855)</f>
        <v/>
      </c>
    </row>
    <row r="1856" spans="1:38" x14ac:dyDescent="0.3">
      <c r="A1856" s="18" t="str">
        <f>IF(csv!A1856=0,"",csv!A1856)</f>
        <v/>
      </c>
      <c r="B1856" s="18" t="str">
        <f>IF(csv!B1856=0,"",csv!B1856)</f>
        <v/>
      </c>
      <c r="C1856" s="18" t="str">
        <f>IF(csv!C1856=0,"",csv!C1856)</f>
        <v/>
      </c>
      <c r="D1856" s="18" t="str">
        <f>IF(csv!D1856=0,"",csv!D1856)</f>
        <v/>
      </c>
      <c r="E1856" s="18" t="str">
        <f>IF(csv!E1856=0,"",csv!E1856)</f>
        <v/>
      </c>
      <c r="F1856" s="18" t="str">
        <f>IF(csv!F1856=0,"",csv!F1856)</f>
        <v/>
      </c>
      <c r="G1856" s="18" t="str">
        <f>IF(csv!G1856=0,"",csv!G1856)</f>
        <v/>
      </c>
      <c r="H1856" s="19" t="str">
        <f>IF(csv!H1856=0,"",csv!H1856)</f>
        <v/>
      </c>
      <c r="I1856" s="19" t="str">
        <f>IF(csv!I1856=0,"",csv!I1856)</f>
        <v/>
      </c>
      <c r="J1856" s="18" t="str">
        <f>IF(csv!J1856=0,"",csv!J1856)</f>
        <v/>
      </c>
      <c r="K1856" s="18" t="str">
        <f>IF(csv!K1856=0,"",csv!K1856)</f>
        <v/>
      </c>
      <c r="L1856" s="18" t="str">
        <f>IF(csv!L1856=0,"",csv!L1856)</f>
        <v/>
      </c>
      <c r="M1856" s="18" t="str">
        <f>IF(csv!M1856=0,"",csv!M1856)</f>
        <v/>
      </c>
      <c r="N1856" s="18" t="str">
        <f>IF(csv!N1856=0,"",csv!N1856)</f>
        <v/>
      </c>
      <c r="O1856" s="16" t="str">
        <f>IF(csv!O1856=0,"",csv!O1856)</f>
        <v/>
      </c>
      <c r="P1856" s="16" t="str">
        <f>IF(csv!P1856=0,"",csv!P1856)</f>
        <v/>
      </c>
      <c r="Q1856" s="16" t="str">
        <f>IF(csv!Q1856=0,"",csv!Q1856)</f>
        <v/>
      </c>
      <c r="R1856" s="16" t="str">
        <f>IF(csv!R1856=0,"",csv!R1856)</f>
        <v/>
      </c>
      <c r="S1856" s="16" t="str">
        <f>IF(csv!S1856=0,"",csv!S1856)</f>
        <v/>
      </c>
      <c r="T1856" s="16" t="str">
        <f>IF(csv!T1856=0,"",csv!T1856)</f>
        <v/>
      </c>
      <c r="U1856" s="16" t="str">
        <f>IF(csv!U1856=0,"",csv!U1856)</f>
        <v/>
      </c>
      <c r="V1856" s="16" t="str">
        <f>IF(csv!V1856=0,"",csv!V1856)</f>
        <v/>
      </c>
      <c r="W1856" s="16" t="str">
        <f>IF(csv!W1856=0,"",csv!W1856)</f>
        <v/>
      </c>
      <c r="X1856" s="16" t="str">
        <f>IF(csv!X1856=0,"",csv!X1856)</f>
        <v/>
      </c>
      <c r="Y1856" s="6" t="str">
        <f>IF(csv!Y1856=0,"",csv!Y1856)</f>
        <v/>
      </c>
      <c r="Z1856" s="16" t="str">
        <f>IF(csv!Z1856=0,"",csv!Z1856)</f>
        <v/>
      </c>
      <c r="AA1856" s="16" t="str">
        <f>IF(csv!AA1856=0,"",csv!AA1856)</f>
        <v/>
      </c>
      <c r="AB1856" s="16" t="str">
        <f>IF(csv!AB1856=0,"",csv!AB1856)</f>
        <v/>
      </c>
      <c r="AC1856" s="16" t="str">
        <f>IF(csv!AC1856=0,"",csv!AC1856)</f>
        <v/>
      </c>
      <c r="AD1856" s="16" t="str">
        <f>IF(csv!AD1856=0,"",csv!AD1856)</f>
        <v/>
      </c>
      <c r="AE1856" s="16" t="str">
        <f>IF(csv!AE1856=0,"",csv!AE1856)</f>
        <v/>
      </c>
      <c r="AF1856" s="16" t="str">
        <f>IF(csv!AF1856=0,"",csv!AF1856)</f>
        <v/>
      </c>
      <c r="AG1856" s="16" t="str">
        <f>IF(csv!AG1856=0,"",csv!AG1856)</f>
        <v/>
      </c>
      <c r="AH1856" s="16" t="str">
        <f>IF(csv!AH1856=0,"",csv!AH1856)</f>
        <v/>
      </c>
      <c r="AI1856" s="16" t="str">
        <f>IF(csv!AI1856=0,"",csv!AI1856)</f>
        <v/>
      </c>
      <c r="AJ1856" s="16" t="str">
        <f>IF(csv!AJ1856=0,"",csv!AJ1856)</f>
        <v/>
      </c>
      <c r="AK1856" s="16" t="str">
        <f>IF(csv!AK1856=0,"",csv!AK1856)</f>
        <v/>
      </c>
      <c r="AL1856" s="16" t="str">
        <f>IF(csv!AL1856=0,"",csv!AL1856)</f>
        <v/>
      </c>
    </row>
    <row r="1857" spans="1:38" x14ac:dyDescent="0.3">
      <c r="A1857" s="18" t="str">
        <f>IF(csv!A1857=0,"",csv!A1857)</f>
        <v/>
      </c>
      <c r="B1857" s="18" t="str">
        <f>IF(csv!B1857=0,"",csv!B1857)</f>
        <v/>
      </c>
      <c r="C1857" s="18" t="str">
        <f>IF(csv!C1857=0,"",csv!C1857)</f>
        <v/>
      </c>
      <c r="D1857" s="18" t="str">
        <f>IF(csv!D1857=0,"",csv!D1857)</f>
        <v/>
      </c>
      <c r="E1857" s="18" t="str">
        <f>IF(csv!E1857=0,"",csv!E1857)</f>
        <v/>
      </c>
      <c r="F1857" s="18" t="str">
        <f>IF(csv!F1857=0,"",csv!F1857)</f>
        <v/>
      </c>
      <c r="G1857" s="18" t="str">
        <f>IF(csv!G1857=0,"",csv!G1857)</f>
        <v/>
      </c>
      <c r="H1857" s="19" t="str">
        <f>IF(csv!H1857=0,"",csv!H1857)</f>
        <v/>
      </c>
      <c r="I1857" s="19" t="str">
        <f>IF(csv!I1857=0,"",csv!I1857)</f>
        <v/>
      </c>
      <c r="J1857" s="18" t="str">
        <f>IF(csv!J1857=0,"",csv!J1857)</f>
        <v/>
      </c>
      <c r="K1857" s="18" t="str">
        <f>IF(csv!K1857=0,"",csv!K1857)</f>
        <v/>
      </c>
      <c r="L1857" s="18" t="str">
        <f>IF(csv!L1857=0,"",csv!L1857)</f>
        <v/>
      </c>
      <c r="M1857" s="18" t="str">
        <f>IF(csv!M1857=0,"",csv!M1857)</f>
        <v/>
      </c>
      <c r="N1857" s="18" t="str">
        <f>IF(csv!N1857=0,"",csv!N1857)</f>
        <v/>
      </c>
      <c r="O1857" s="16" t="str">
        <f>IF(csv!O1857=0,"",csv!O1857)</f>
        <v/>
      </c>
      <c r="P1857" s="16" t="str">
        <f>IF(csv!P1857=0,"",csv!P1857)</f>
        <v/>
      </c>
      <c r="Q1857" s="16" t="str">
        <f>IF(csv!Q1857=0,"",csv!Q1857)</f>
        <v/>
      </c>
      <c r="R1857" s="16" t="str">
        <f>IF(csv!R1857=0,"",csv!R1857)</f>
        <v/>
      </c>
      <c r="S1857" s="16" t="str">
        <f>IF(csv!S1857=0,"",csv!S1857)</f>
        <v/>
      </c>
      <c r="T1857" s="16" t="str">
        <f>IF(csv!T1857=0,"",csv!T1857)</f>
        <v/>
      </c>
      <c r="U1857" s="16" t="str">
        <f>IF(csv!U1857=0,"",csv!U1857)</f>
        <v/>
      </c>
      <c r="V1857" s="16" t="str">
        <f>IF(csv!V1857=0,"",csv!V1857)</f>
        <v/>
      </c>
      <c r="W1857" s="16" t="str">
        <f>IF(csv!W1857=0,"",csv!W1857)</f>
        <v/>
      </c>
      <c r="X1857" s="16" t="str">
        <f>IF(csv!X1857=0,"",csv!X1857)</f>
        <v/>
      </c>
      <c r="Y1857" s="6" t="str">
        <f>IF(csv!Y1857=0,"",csv!Y1857)</f>
        <v/>
      </c>
      <c r="Z1857" s="16" t="str">
        <f>IF(csv!Z1857=0,"",csv!Z1857)</f>
        <v/>
      </c>
      <c r="AA1857" s="16" t="str">
        <f>IF(csv!AA1857=0,"",csv!AA1857)</f>
        <v/>
      </c>
      <c r="AB1857" s="16" t="str">
        <f>IF(csv!AB1857=0,"",csv!AB1857)</f>
        <v/>
      </c>
      <c r="AC1857" s="16" t="str">
        <f>IF(csv!AC1857=0,"",csv!AC1857)</f>
        <v/>
      </c>
      <c r="AD1857" s="16" t="str">
        <f>IF(csv!AD1857=0,"",csv!AD1857)</f>
        <v/>
      </c>
      <c r="AE1857" s="16" t="str">
        <f>IF(csv!AE1857=0,"",csv!AE1857)</f>
        <v/>
      </c>
      <c r="AF1857" s="16" t="str">
        <f>IF(csv!AF1857=0,"",csv!AF1857)</f>
        <v/>
      </c>
      <c r="AG1857" s="16" t="str">
        <f>IF(csv!AG1857=0,"",csv!AG1857)</f>
        <v/>
      </c>
      <c r="AH1857" s="16" t="str">
        <f>IF(csv!AH1857=0,"",csv!AH1857)</f>
        <v/>
      </c>
      <c r="AI1857" s="16" t="str">
        <f>IF(csv!AI1857=0,"",csv!AI1857)</f>
        <v/>
      </c>
      <c r="AJ1857" s="16" t="str">
        <f>IF(csv!AJ1857=0,"",csv!AJ1857)</f>
        <v/>
      </c>
      <c r="AK1857" s="16" t="str">
        <f>IF(csv!AK1857=0,"",csv!AK1857)</f>
        <v/>
      </c>
      <c r="AL1857" s="16" t="str">
        <f>IF(csv!AL1857=0,"",csv!AL1857)</f>
        <v/>
      </c>
    </row>
    <row r="1858" spans="1:38" x14ac:dyDescent="0.3">
      <c r="A1858" s="18" t="str">
        <f>IF(csv!A1858=0,"",csv!A1858)</f>
        <v/>
      </c>
      <c r="B1858" s="18" t="str">
        <f>IF(csv!B1858=0,"",csv!B1858)</f>
        <v/>
      </c>
      <c r="C1858" s="18" t="str">
        <f>IF(csv!C1858=0,"",csv!C1858)</f>
        <v/>
      </c>
      <c r="D1858" s="18" t="str">
        <f>IF(csv!D1858=0,"",csv!D1858)</f>
        <v/>
      </c>
      <c r="E1858" s="18" t="str">
        <f>IF(csv!E1858=0,"",csv!E1858)</f>
        <v/>
      </c>
      <c r="F1858" s="18" t="str">
        <f>IF(csv!F1858=0,"",csv!F1858)</f>
        <v/>
      </c>
      <c r="G1858" s="18" t="str">
        <f>IF(csv!G1858=0,"",csv!G1858)</f>
        <v/>
      </c>
      <c r="H1858" s="19" t="str">
        <f>IF(csv!H1858=0,"",csv!H1858)</f>
        <v/>
      </c>
      <c r="I1858" s="19" t="str">
        <f>IF(csv!I1858=0,"",csv!I1858)</f>
        <v/>
      </c>
      <c r="J1858" s="18" t="str">
        <f>IF(csv!J1858=0,"",csv!J1858)</f>
        <v/>
      </c>
      <c r="K1858" s="18" t="str">
        <f>IF(csv!K1858=0,"",csv!K1858)</f>
        <v/>
      </c>
      <c r="L1858" s="18" t="str">
        <f>IF(csv!L1858=0,"",csv!L1858)</f>
        <v/>
      </c>
      <c r="M1858" s="18" t="str">
        <f>IF(csv!M1858=0,"",csv!M1858)</f>
        <v/>
      </c>
      <c r="N1858" s="18" t="str">
        <f>IF(csv!N1858=0,"",csv!N1858)</f>
        <v/>
      </c>
      <c r="O1858" s="16" t="str">
        <f>IF(csv!O1858=0,"",csv!O1858)</f>
        <v/>
      </c>
      <c r="P1858" s="16" t="str">
        <f>IF(csv!P1858=0,"",csv!P1858)</f>
        <v/>
      </c>
      <c r="Q1858" s="16" t="str">
        <f>IF(csv!Q1858=0,"",csv!Q1858)</f>
        <v/>
      </c>
      <c r="R1858" s="16" t="str">
        <f>IF(csv!R1858=0,"",csv!R1858)</f>
        <v/>
      </c>
      <c r="S1858" s="16" t="str">
        <f>IF(csv!S1858=0,"",csv!S1858)</f>
        <v/>
      </c>
      <c r="T1858" s="16" t="str">
        <f>IF(csv!T1858=0,"",csv!T1858)</f>
        <v/>
      </c>
      <c r="U1858" s="16" t="str">
        <f>IF(csv!U1858=0,"",csv!U1858)</f>
        <v/>
      </c>
      <c r="V1858" s="16" t="str">
        <f>IF(csv!V1858=0,"",csv!V1858)</f>
        <v/>
      </c>
      <c r="W1858" s="16" t="str">
        <f>IF(csv!W1858=0,"",csv!W1858)</f>
        <v/>
      </c>
      <c r="X1858" s="16" t="str">
        <f>IF(csv!X1858=0,"",csv!X1858)</f>
        <v/>
      </c>
      <c r="Y1858" s="6" t="str">
        <f>IF(csv!Y1858=0,"",csv!Y1858)</f>
        <v/>
      </c>
      <c r="Z1858" s="16" t="str">
        <f>IF(csv!Z1858=0,"",csv!Z1858)</f>
        <v/>
      </c>
      <c r="AA1858" s="16" t="str">
        <f>IF(csv!AA1858=0,"",csv!AA1858)</f>
        <v/>
      </c>
      <c r="AB1858" s="16" t="str">
        <f>IF(csv!AB1858=0,"",csv!AB1858)</f>
        <v/>
      </c>
      <c r="AC1858" s="16" t="str">
        <f>IF(csv!AC1858=0,"",csv!AC1858)</f>
        <v/>
      </c>
      <c r="AD1858" s="16" t="str">
        <f>IF(csv!AD1858=0,"",csv!AD1858)</f>
        <v/>
      </c>
      <c r="AE1858" s="16" t="str">
        <f>IF(csv!AE1858=0,"",csv!AE1858)</f>
        <v/>
      </c>
      <c r="AF1858" s="16" t="str">
        <f>IF(csv!AF1858=0,"",csv!AF1858)</f>
        <v/>
      </c>
      <c r="AG1858" s="16" t="str">
        <f>IF(csv!AG1858=0,"",csv!AG1858)</f>
        <v/>
      </c>
      <c r="AH1858" s="16" t="str">
        <f>IF(csv!AH1858=0,"",csv!AH1858)</f>
        <v/>
      </c>
      <c r="AI1858" s="16" t="str">
        <f>IF(csv!AI1858=0,"",csv!AI1858)</f>
        <v/>
      </c>
      <c r="AJ1858" s="16" t="str">
        <f>IF(csv!AJ1858=0,"",csv!AJ1858)</f>
        <v/>
      </c>
      <c r="AK1858" s="16" t="str">
        <f>IF(csv!AK1858=0,"",csv!AK1858)</f>
        <v/>
      </c>
      <c r="AL1858" s="16" t="str">
        <f>IF(csv!AL1858=0,"",csv!AL1858)</f>
        <v/>
      </c>
    </row>
    <row r="1859" spans="1:38" x14ac:dyDescent="0.3">
      <c r="A1859" s="18" t="str">
        <f>IF(csv!A1859=0,"",csv!A1859)</f>
        <v/>
      </c>
      <c r="B1859" s="18" t="str">
        <f>IF(csv!B1859=0,"",csv!B1859)</f>
        <v/>
      </c>
      <c r="C1859" s="18" t="str">
        <f>IF(csv!C1859=0,"",csv!C1859)</f>
        <v/>
      </c>
      <c r="D1859" s="18" t="str">
        <f>IF(csv!D1859=0,"",csv!D1859)</f>
        <v/>
      </c>
      <c r="E1859" s="18" t="str">
        <f>IF(csv!E1859=0,"",csv!E1859)</f>
        <v/>
      </c>
      <c r="F1859" s="18" t="str">
        <f>IF(csv!F1859=0,"",csv!F1859)</f>
        <v/>
      </c>
      <c r="G1859" s="18" t="str">
        <f>IF(csv!G1859=0,"",csv!G1859)</f>
        <v/>
      </c>
      <c r="H1859" s="19" t="str">
        <f>IF(csv!H1859=0,"",csv!H1859)</f>
        <v/>
      </c>
      <c r="I1859" s="19" t="str">
        <f>IF(csv!I1859=0,"",csv!I1859)</f>
        <v/>
      </c>
      <c r="J1859" s="18" t="str">
        <f>IF(csv!J1859=0,"",csv!J1859)</f>
        <v/>
      </c>
      <c r="K1859" s="18" t="str">
        <f>IF(csv!K1859=0,"",csv!K1859)</f>
        <v/>
      </c>
      <c r="L1859" s="18" t="str">
        <f>IF(csv!L1859=0,"",csv!L1859)</f>
        <v/>
      </c>
      <c r="M1859" s="18" t="str">
        <f>IF(csv!M1859=0,"",csv!M1859)</f>
        <v/>
      </c>
      <c r="N1859" s="18" t="str">
        <f>IF(csv!N1859=0,"",csv!N1859)</f>
        <v/>
      </c>
      <c r="O1859" s="16" t="str">
        <f>IF(csv!O1859=0,"",csv!O1859)</f>
        <v/>
      </c>
      <c r="P1859" s="16" t="str">
        <f>IF(csv!P1859=0,"",csv!P1859)</f>
        <v/>
      </c>
      <c r="Q1859" s="16" t="str">
        <f>IF(csv!Q1859=0,"",csv!Q1859)</f>
        <v/>
      </c>
      <c r="R1859" s="16" t="str">
        <f>IF(csv!R1859=0,"",csv!R1859)</f>
        <v/>
      </c>
      <c r="S1859" s="16" t="str">
        <f>IF(csv!S1859=0,"",csv!S1859)</f>
        <v/>
      </c>
      <c r="T1859" s="16" t="str">
        <f>IF(csv!T1859=0,"",csv!T1859)</f>
        <v/>
      </c>
      <c r="U1859" s="16" t="str">
        <f>IF(csv!U1859=0,"",csv!U1859)</f>
        <v/>
      </c>
      <c r="V1859" s="16" t="str">
        <f>IF(csv!V1859=0,"",csv!V1859)</f>
        <v/>
      </c>
      <c r="W1859" s="16" t="str">
        <f>IF(csv!W1859=0,"",csv!W1859)</f>
        <v/>
      </c>
      <c r="X1859" s="16" t="str">
        <f>IF(csv!X1859=0,"",csv!X1859)</f>
        <v/>
      </c>
      <c r="Y1859" s="6" t="str">
        <f>IF(csv!Y1859=0,"",csv!Y1859)</f>
        <v/>
      </c>
      <c r="Z1859" s="16" t="str">
        <f>IF(csv!Z1859=0,"",csv!Z1859)</f>
        <v/>
      </c>
      <c r="AA1859" s="16" t="str">
        <f>IF(csv!AA1859=0,"",csv!AA1859)</f>
        <v/>
      </c>
      <c r="AB1859" s="16" t="str">
        <f>IF(csv!AB1859=0,"",csv!AB1859)</f>
        <v/>
      </c>
      <c r="AC1859" s="16" t="str">
        <f>IF(csv!AC1859=0,"",csv!AC1859)</f>
        <v/>
      </c>
      <c r="AD1859" s="16" t="str">
        <f>IF(csv!AD1859=0,"",csv!AD1859)</f>
        <v/>
      </c>
      <c r="AE1859" s="16" t="str">
        <f>IF(csv!AE1859=0,"",csv!AE1859)</f>
        <v/>
      </c>
      <c r="AF1859" s="16" t="str">
        <f>IF(csv!AF1859=0,"",csv!AF1859)</f>
        <v/>
      </c>
      <c r="AG1859" s="16" t="str">
        <f>IF(csv!AG1859=0,"",csv!AG1859)</f>
        <v/>
      </c>
      <c r="AH1859" s="16" t="str">
        <f>IF(csv!AH1859=0,"",csv!AH1859)</f>
        <v/>
      </c>
      <c r="AI1859" s="16" t="str">
        <f>IF(csv!AI1859=0,"",csv!AI1859)</f>
        <v/>
      </c>
      <c r="AJ1859" s="16" t="str">
        <f>IF(csv!AJ1859=0,"",csv!AJ1859)</f>
        <v/>
      </c>
      <c r="AK1859" s="16" t="str">
        <f>IF(csv!AK1859=0,"",csv!AK1859)</f>
        <v/>
      </c>
      <c r="AL1859" s="16" t="str">
        <f>IF(csv!AL1859=0,"",csv!AL1859)</f>
        <v/>
      </c>
    </row>
    <row r="1860" spans="1:38" x14ac:dyDescent="0.3">
      <c r="A1860" s="18" t="str">
        <f>IF(csv!A1860=0,"",csv!A1860)</f>
        <v/>
      </c>
      <c r="B1860" s="18" t="str">
        <f>IF(csv!B1860=0,"",csv!B1860)</f>
        <v/>
      </c>
      <c r="C1860" s="18" t="str">
        <f>IF(csv!C1860=0,"",csv!C1860)</f>
        <v/>
      </c>
      <c r="D1860" s="18" t="str">
        <f>IF(csv!D1860=0,"",csv!D1860)</f>
        <v/>
      </c>
      <c r="E1860" s="18" t="str">
        <f>IF(csv!E1860=0,"",csv!E1860)</f>
        <v/>
      </c>
      <c r="F1860" s="18" t="str">
        <f>IF(csv!F1860=0,"",csv!F1860)</f>
        <v/>
      </c>
      <c r="G1860" s="18" t="str">
        <f>IF(csv!G1860=0,"",csv!G1860)</f>
        <v/>
      </c>
      <c r="H1860" s="19" t="str">
        <f>IF(csv!H1860=0,"",csv!H1860)</f>
        <v/>
      </c>
      <c r="I1860" s="19" t="str">
        <f>IF(csv!I1860=0,"",csv!I1860)</f>
        <v/>
      </c>
      <c r="J1860" s="18" t="str">
        <f>IF(csv!J1860=0,"",csv!J1860)</f>
        <v/>
      </c>
      <c r="K1860" s="18" t="str">
        <f>IF(csv!K1860=0,"",csv!K1860)</f>
        <v/>
      </c>
      <c r="L1860" s="18" t="str">
        <f>IF(csv!L1860=0,"",csv!L1860)</f>
        <v/>
      </c>
      <c r="M1860" s="18" t="str">
        <f>IF(csv!M1860=0,"",csv!M1860)</f>
        <v/>
      </c>
      <c r="N1860" s="18" t="str">
        <f>IF(csv!N1860=0,"",csv!N1860)</f>
        <v/>
      </c>
      <c r="O1860" s="16" t="str">
        <f>IF(csv!O1860=0,"",csv!O1860)</f>
        <v/>
      </c>
      <c r="P1860" s="16" t="str">
        <f>IF(csv!P1860=0,"",csv!P1860)</f>
        <v/>
      </c>
      <c r="Q1860" s="16" t="str">
        <f>IF(csv!Q1860=0,"",csv!Q1860)</f>
        <v/>
      </c>
      <c r="R1860" s="16" t="str">
        <f>IF(csv!R1860=0,"",csv!R1860)</f>
        <v/>
      </c>
      <c r="S1860" s="16" t="str">
        <f>IF(csv!S1860=0,"",csv!S1860)</f>
        <v/>
      </c>
      <c r="T1860" s="16" t="str">
        <f>IF(csv!T1860=0,"",csv!T1860)</f>
        <v/>
      </c>
      <c r="U1860" s="16" t="str">
        <f>IF(csv!U1860=0,"",csv!U1860)</f>
        <v/>
      </c>
      <c r="V1860" s="16" t="str">
        <f>IF(csv!V1860=0,"",csv!V1860)</f>
        <v/>
      </c>
      <c r="W1860" s="16" t="str">
        <f>IF(csv!W1860=0,"",csv!W1860)</f>
        <v/>
      </c>
      <c r="X1860" s="16" t="str">
        <f>IF(csv!X1860=0,"",csv!X1860)</f>
        <v/>
      </c>
      <c r="Y1860" s="6" t="str">
        <f>IF(csv!Y1860=0,"",csv!Y1860)</f>
        <v/>
      </c>
      <c r="Z1860" s="16" t="str">
        <f>IF(csv!Z1860=0,"",csv!Z1860)</f>
        <v/>
      </c>
      <c r="AA1860" s="16" t="str">
        <f>IF(csv!AA1860=0,"",csv!AA1860)</f>
        <v/>
      </c>
      <c r="AB1860" s="16" t="str">
        <f>IF(csv!AB1860=0,"",csv!AB1860)</f>
        <v/>
      </c>
      <c r="AC1860" s="16" t="str">
        <f>IF(csv!AC1860=0,"",csv!AC1860)</f>
        <v/>
      </c>
      <c r="AD1860" s="16" t="str">
        <f>IF(csv!AD1860=0,"",csv!AD1860)</f>
        <v/>
      </c>
      <c r="AE1860" s="16" t="str">
        <f>IF(csv!AE1860=0,"",csv!AE1860)</f>
        <v/>
      </c>
      <c r="AF1860" s="16" t="str">
        <f>IF(csv!AF1860=0,"",csv!AF1860)</f>
        <v/>
      </c>
      <c r="AG1860" s="16" t="str">
        <f>IF(csv!AG1860=0,"",csv!AG1860)</f>
        <v/>
      </c>
      <c r="AH1860" s="16" t="str">
        <f>IF(csv!AH1860=0,"",csv!AH1860)</f>
        <v/>
      </c>
      <c r="AI1860" s="16" t="str">
        <f>IF(csv!AI1860=0,"",csv!AI1860)</f>
        <v/>
      </c>
      <c r="AJ1860" s="16" t="str">
        <f>IF(csv!AJ1860=0,"",csv!AJ1860)</f>
        <v/>
      </c>
      <c r="AK1860" s="16" t="str">
        <f>IF(csv!AK1860=0,"",csv!AK1860)</f>
        <v/>
      </c>
      <c r="AL1860" s="16" t="str">
        <f>IF(csv!AL1860=0,"",csv!AL1860)</f>
        <v/>
      </c>
    </row>
    <row r="1861" spans="1:38" x14ac:dyDescent="0.3">
      <c r="A1861" s="18" t="str">
        <f>IF(csv!A1861=0,"",csv!A1861)</f>
        <v/>
      </c>
      <c r="B1861" s="18" t="str">
        <f>IF(csv!B1861=0,"",csv!B1861)</f>
        <v/>
      </c>
      <c r="C1861" s="18" t="str">
        <f>IF(csv!C1861=0,"",csv!C1861)</f>
        <v/>
      </c>
      <c r="D1861" s="18" t="str">
        <f>IF(csv!D1861=0,"",csv!D1861)</f>
        <v/>
      </c>
      <c r="E1861" s="18" t="str">
        <f>IF(csv!E1861=0,"",csv!E1861)</f>
        <v/>
      </c>
      <c r="F1861" s="18" t="str">
        <f>IF(csv!F1861=0,"",csv!F1861)</f>
        <v/>
      </c>
      <c r="G1861" s="18" t="str">
        <f>IF(csv!G1861=0,"",csv!G1861)</f>
        <v/>
      </c>
      <c r="H1861" s="19" t="str">
        <f>IF(csv!H1861=0,"",csv!H1861)</f>
        <v/>
      </c>
      <c r="I1861" s="19" t="str">
        <f>IF(csv!I1861=0,"",csv!I1861)</f>
        <v/>
      </c>
      <c r="J1861" s="18" t="str">
        <f>IF(csv!J1861=0,"",csv!J1861)</f>
        <v/>
      </c>
      <c r="K1861" s="18" t="str">
        <f>IF(csv!K1861=0,"",csv!K1861)</f>
        <v/>
      </c>
      <c r="L1861" s="18" t="str">
        <f>IF(csv!L1861=0,"",csv!L1861)</f>
        <v/>
      </c>
      <c r="M1861" s="18" t="str">
        <f>IF(csv!M1861=0,"",csv!M1861)</f>
        <v/>
      </c>
      <c r="N1861" s="18" t="str">
        <f>IF(csv!N1861=0,"",csv!N1861)</f>
        <v/>
      </c>
      <c r="O1861" s="16" t="str">
        <f>IF(csv!O1861=0,"",csv!O1861)</f>
        <v/>
      </c>
      <c r="P1861" s="16" t="str">
        <f>IF(csv!P1861=0,"",csv!P1861)</f>
        <v/>
      </c>
      <c r="Q1861" s="16" t="str">
        <f>IF(csv!Q1861=0,"",csv!Q1861)</f>
        <v/>
      </c>
      <c r="R1861" s="16" t="str">
        <f>IF(csv!R1861=0,"",csv!R1861)</f>
        <v/>
      </c>
      <c r="S1861" s="16" t="str">
        <f>IF(csv!S1861=0,"",csv!S1861)</f>
        <v/>
      </c>
      <c r="T1861" s="16" t="str">
        <f>IF(csv!T1861=0,"",csv!T1861)</f>
        <v/>
      </c>
      <c r="U1861" s="16" t="str">
        <f>IF(csv!U1861=0,"",csv!U1861)</f>
        <v/>
      </c>
      <c r="V1861" s="16" t="str">
        <f>IF(csv!V1861=0,"",csv!V1861)</f>
        <v/>
      </c>
      <c r="W1861" s="16" t="str">
        <f>IF(csv!W1861=0,"",csv!W1861)</f>
        <v/>
      </c>
      <c r="X1861" s="16" t="str">
        <f>IF(csv!X1861=0,"",csv!X1861)</f>
        <v/>
      </c>
      <c r="Y1861" s="6" t="str">
        <f>IF(csv!Y1861=0,"",csv!Y1861)</f>
        <v/>
      </c>
      <c r="Z1861" s="16" t="str">
        <f>IF(csv!Z1861=0,"",csv!Z1861)</f>
        <v/>
      </c>
      <c r="AA1861" s="16" t="str">
        <f>IF(csv!AA1861=0,"",csv!AA1861)</f>
        <v/>
      </c>
      <c r="AB1861" s="16" t="str">
        <f>IF(csv!AB1861=0,"",csv!AB1861)</f>
        <v/>
      </c>
      <c r="AC1861" s="16" t="str">
        <f>IF(csv!AC1861=0,"",csv!AC1861)</f>
        <v/>
      </c>
      <c r="AD1861" s="16" t="str">
        <f>IF(csv!AD1861=0,"",csv!AD1861)</f>
        <v/>
      </c>
      <c r="AE1861" s="16" t="str">
        <f>IF(csv!AE1861=0,"",csv!AE1861)</f>
        <v/>
      </c>
      <c r="AF1861" s="16" t="str">
        <f>IF(csv!AF1861=0,"",csv!AF1861)</f>
        <v/>
      </c>
      <c r="AG1861" s="16" t="str">
        <f>IF(csv!AG1861=0,"",csv!AG1861)</f>
        <v/>
      </c>
      <c r="AH1861" s="16" t="str">
        <f>IF(csv!AH1861=0,"",csv!AH1861)</f>
        <v/>
      </c>
      <c r="AI1861" s="16" t="str">
        <f>IF(csv!AI1861=0,"",csv!AI1861)</f>
        <v/>
      </c>
      <c r="AJ1861" s="16" t="str">
        <f>IF(csv!AJ1861=0,"",csv!AJ1861)</f>
        <v/>
      </c>
      <c r="AK1861" s="16" t="str">
        <f>IF(csv!AK1861=0,"",csv!AK1861)</f>
        <v/>
      </c>
      <c r="AL1861" s="16" t="str">
        <f>IF(csv!AL1861=0,"",csv!AL1861)</f>
        <v/>
      </c>
    </row>
    <row r="1862" spans="1:38" x14ac:dyDescent="0.3">
      <c r="A1862" s="18" t="str">
        <f>IF(csv!A1862=0,"",csv!A1862)</f>
        <v/>
      </c>
      <c r="B1862" s="18" t="str">
        <f>IF(csv!B1862=0,"",csv!B1862)</f>
        <v/>
      </c>
      <c r="C1862" s="18" t="str">
        <f>IF(csv!C1862=0,"",csv!C1862)</f>
        <v/>
      </c>
      <c r="D1862" s="18" t="str">
        <f>IF(csv!D1862=0,"",csv!D1862)</f>
        <v/>
      </c>
      <c r="E1862" s="18" t="str">
        <f>IF(csv!E1862=0,"",csv!E1862)</f>
        <v/>
      </c>
      <c r="F1862" s="18" t="str">
        <f>IF(csv!F1862=0,"",csv!F1862)</f>
        <v/>
      </c>
      <c r="G1862" s="18" t="str">
        <f>IF(csv!G1862=0,"",csv!G1862)</f>
        <v/>
      </c>
      <c r="H1862" s="19" t="str">
        <f>IF(csv!H1862=0,"",csv!H1862)</f>
        <v/>
      </c>
      <c r="I1862" s="19" t="str">
        <f>IF(csv!I1862=0,"",csv!I1862)</f>
        <v/>
      </c>
      <c r="J1862" s="18" t="str">
        <f>IF(csv!J1862=0,"",csv!J1862)</f>
        <v/>
      </c>
      <c r="K1862" s="18" t="str">
        <f>IF(csv!K1862=0,"",csv!K1862)</f>
        <v/>
      </c>
      <c r="L1862" s="18" t="str">
        <f>IF(csv!L1862=0,"",csv!L1862)</f>
        <v/>
      </c>
      <c r="M1862" s="18" t="str">
        <f>IF(csv!M1862=0,"",csv!M1862)</f>
        <v/>
      </c>
      <c r="N1862" s="18" t="str">
        <f>IF(csv!N1862=0,"",csv!N1862)</f>
        <v/>
      </c>
      <c r="O1862" s="16" t="str">
        <f>IF(csv!O1862=0,"",csv!O1862)</f>
        <v/>
      </c>
      <c r="P1862" s="16" t="str">
        <f>IF(csv!P1862=0,"",csv!P1862)</f>
        <v/>
      </c>
      <c r="Q1862" s="16" t="str">
        <f>IF(csv!Q1862=0,"",csv!Q1862)</f>
        <v/>
      </c>
      <c r="R1862" s="16" t="str">
        <f>IF(csv!R1862=0,"",csv!R1862)</f>
        <v/>
      </c>
      <c r="S1862" s="16" t="str">
        <f>IF(csv!S1862=0,"",csv!S1862)</f>
        <v/>
      </c>
      <c r="T1862" s="16" t="str">
        <f>IF(csv!T1862=0,"",csv!T1862)</f>
        <v/>
      </c>
      <c r="U1862" s="16" t="str">
        <f>IF(csv!U1862=0,"",csv!U1862)</f>
        <v/>
      </c>
      <c r="V1862" s="16" t="str">
        <f>IF(csv!V1862=0,"",csv!V1862)</f>
        <v/>
      </c>
      <c r="W1862" s="16" t="str">
        <f>IF(csv!W1862=0,"",csv!W1862)</f>
        <v/>
      </c>
      <c r="X1862" s="16" t="str">
        <f>IF(csv!X1862=0,"",csv!X1862)</f>
        <v/>
      </c>
      <c r="Y1862" s="6" t="str">
        <f>IF(csv!Y1862=0,"",csv!Y1862)</f>
        <v/>
      </c>
      <c r="Z1862" s="16" t="str">
        <f>IF(csv!Z1862=0,"",csv!Z1862)</f>
        <v/>
      </c>
      <c r="AA1862" s="16" t="str">
        <f>IF(csv!AA1862=0,"",csv!AA1862)</f>
        <v/>
      </c>
      <c r="AB1862" s="16" t="str">
        <f>IF(csv!AB1862=0,"",csv!AB1862)</f>
        <v/>
      </c>
      <c r="AC1862" s="16" t="str">
        <f>IF(csv!AC1862=0,"",csv!AC1862)</f>
        <v/>
      </c>
      <c r="AD1862" s="16" t="str">
        <f>IF(csv!AD1862=0,"",csv!AD1862)</f>
        <v/>
      </c>
      <c r="AE1862" s="16" t="str">
        <f>IF(csv!AE1862=0,"",csv!AE1862)</f>
        <v/>
      </c>
      <c r="AF1862" s="16" t="str">
        <f>IF(csv!AF1862=0,"",csv!AF1862)</f>
        <v/>
      </c>
      <c r="AG1862" s="16" t="str">
        <f>IF(csv!AG1862=0,"",csv!AG1862)</f>
        <v/>
      </c>
      <c r="AH1862" s="16" t="str">
        <f>IF(csv!AH1862=0,"",csv!AH1862)</f>
        <v/>
      </c>
      <c r="AI1862" s="16" t="str">
        <f>IF(csv!AI1862=0,"",csv!AI1862)</f>
        <v/>
      </c>
      <c r="AJ1862" s="16" t="str">
        <f>IF(csv!AJ1862=0,"",csv!AJ1862)</f>
        <v/>
      </c>
      <c r="AK1862" s="16" t="str">
        <f>IF(csv!AK1862=0,"",csv!AK1862)</f>
        <v/>
      </c>
      <c r="AL1862" s="16" t="str">
        <f>IF(csv!AL1862=0,"",csv!AL1862)</f>
        <v/>
      </c>
    </row>
    <row r="1863" spans="1:38" x14ac:dyDescent="0.3">
      <c r="A1863" s="18" t="str">
        <f>IF(csv!A1863=0,"",csv!A1863)</f>
        <v/>
      </c>
      <c r="B1863" s="18" t="str">
        <f>IF(csv!B1863=0,"",csv!B1863)</f>
        <v/>
      </c>
      <c r="C1863" s="18" t="str">
        <f>IF(csv!C1863=0,"",csv!C1863)</f>
        <v/>
      </c>
      <c r="D1863" s="18" t="str">
        <f>IF(csv!D1863=0,"",csv!D1863)</f>
        <v/>
      </c>
      <c r="E1863" s="18" t="str">
        <f>IF(csv!E1863=0,"",csv!E1863)</f>
        <v/>
      </c>
      <c r="F1863" s="18" t="str">
        <f>IF(csv!F1863=0,"",csv!F1863)</f>
        <v/>
      </c>
      <c r="G1863" s="18" t="str">
        <f>IF(csv!G1863=0,"",csv!G1863)</f>
        <v/>
      </c>
      <c r="H1863" s="19" t="str">
        <f>IF(csv!H1863=0,"",csv!H1863)</f>
        <v/>
      </c>
      <c r="I1863" s="19" t="str">
        <f>IF(csv!I1863=0,"",csv!I1863)</f>
        <v/>
      </c>
      <c r="J1863" s="18" t="str">
        <f>IF(csv!J1863=0,"",csv!J1863)</f>
        <v/>
      </c>
      <c r="K1863" s="18" t="str">
        <f>IF(csv!K1863=0,"",csv!K1863)</f>
        <v/>
      </c>
      <c r="L1863" s="18" t="str">
        <f>IF(csv!L1863=0,"",csv!L1863)</f>
        <v/>
      </c>
      <c r="M1863" s="18" t="str">
        <f>IF(csv!M1863=0,"",csv!M1863)</f>
        <v/>
      </c>
      <c r="N1863" s="18" t="str">
        <f>IF(csv!N1863=0,"",csv!N1863)</f>
        <v/>
      </c>
      <c r="O1863" s="16" t="str">
        <f>IF(csv!O1863=0,"",csv!O1863)</f>
        <v/>
      </c>
      <c r="P1863" s="16" t="str">
        <f>IF(csv!P1863=0,"",csv!P1863)</f>
        <v/>
      </c>
      <c r="Q1863" s="16" t="str">
        <f>IF(csv!Q1863=0,"",csv!Q1863)</f>
        <v/>
      </c>
      <c r="R1863" s="16" t="str">
        <f>IF(csv!R1863=0,"",csv!R1863)</f>
        <v/>
      </c>
      <c r="S1863" s="16" t="str">
        <f>IF(csv!S1863=0,"",csv!S1863)</f>
        <v/>
      </c>
      <c r="T1863" s="16" t="str">
        <f>IF(csv!T1863=0,"",csv!T1863)</f>
        <v/>
      </c>
      <c r="U1863" s="16" t="str">
        <f>IF(csv!U1863=0,"",csv!U1863)</f>
        <v/>
      </c>
      <c r="V1863" s="16" t="str">
        <f>IF(csv!V1863=0,"",csv!V1863)</f>
        <v/>
      </c>
      <c r="W1863" s="16" t="str">
        <f>IF(csv!W1863=0,"",csv!W1863)</f>
        <v/>
      </c>
      <c r="X1863" s="16" t="str">
        <f>IF(csv!X1863=0,"",csv!X1863)</f>
        <v/>
      </c>
      <c r="Y1863" s="6" t="str">
        <f>IF(csv!Y1863=0,"",csv!Y1863)</f>
        <v/>
      </c>
      <c r="Z1863" s="16" t="str">
        <f>IF(csv!Z1863=0,"",csv!Z1863)</f>
        <v/>
      </c>
      <c r="AA1863" s="16" t="str">
        <f>IF(csv!AA1863=0,"",csv!AA1863)</f>
        <v/>
      </c>
      <c r="AB1863" s="16" t="str">
        <f>IF(csv!AB1863=0,"",csv!AB1863)</f>
        <v/>
      </c>
      <c r="AC1863" s="16" t="str">
        <f>IF(csv!AC1863=0,"",csv!AC1863)</f>
        <v/>
      </c>
      <c r="AD1863" s="16" t="str">
        <f>IF(csv!AD1863=0,"",csv!AD1863)</f>
        <v/>
      </c>
      <c r="AE1863" s="16" t="str">
        <f>IF(csv!AE1863=0,"",csv!AE1863)</f>
        <v/>
      </c>
      <c r="AF1863" s="16" t="str">
        <f>IF(csv!AF1863=0,"",csv!AF1863)</f>
        <v/>
      </c>
      <c r="AG1863" s="16" t="str">
        <f>IF(csv!AG1863=0,"",csv!AG1863)</f>
        <v/>
      </c>
      <c r="AH1863" s="16" t="str">
        <f>IF(csv!AH1863=0,"",csv!AH1863)</f>
        <v/>
      </c>
      <c r="AI1863" s="16" t="str">
        <f>IF(csv!AI1863=0,"",csv!AI1863)</f>
        <v/>
      </c>
      <c r="AJ1863" s="16" t="str">
        <f>IF(csv!AJ1863=0,"",csv!AJ1863)</f>
        <v/>
      </c>
      <c r="AK1863" s="16" t="str">
        <f>IF(csv!AK1863=0,"",csv!AK1863)</f>
        <v/>
      </c>
      <c r="AL1863" s="16" t="str">
        <f>IF(csv!AL1863=0,"",csv!AL1863)</f>
        <v/>
      </c>
    </row>
    <row r="1864" spans="1:38" x14ac:dyDescent="0.3">
      <c r="A1864" s="18" t="str">
        <f>IF(csv!A1864=0,"",csv!A1864)</f>
        <v/>
      </c>
      <c r="B1864" s="18" t="str">
        <f>IF(csv!B1864=0,"",csv!B1864)</f>
        <v/>
      </c>
      <c r="C1864" s="18" t="str">
        <f>IF(csv!C1864=0,"",csv!C1864)</f>
        <v/>
      </c>
      <c r="D1864" s="18" t="str">
        <f>IF(csv!D1864=0,"",csv!D1864)</f>
        <v/>
      </c>
      <c r="E1864" s="18" t="str">
        <f>IF(csv!E1864=0,"",csv!E1864)</f>
        <v/>
      </c>
      <c r="F1864" s="18" t="str">
        <f>IF(csv!F1864=0,"",csv!F1864)</f>
        <v/>
      </c>
      <c r="G1864" s="18" t="str">
        <f>IF(csv!G1864=0,"",csv!G1864)</f>
        <v/>
      </c>
      <c r="H1864" s="19" t="str">
        <f>IF(csv!H1864=0,"",csv!H1864)</f>
        <v/>
      </c>
      <c r="I1864" s="19" t="str">
        <f>IF(csv!I1864=0,"",csv!I1864)</f>
        <v/>
      </c>
      <c r="J1864" s="18" t="str">
        <f>IF(csv!J1864=0,"",csv!J1864)</f>
        <v/>
      </c>
      <c r="K1864" s="18" t="str">
        <f>IF(csv!K1864=0,"",csv!K1864)</f>
        <v/>
      </c>
      <c r="L1864" s="18" t="str">
        <f>IF(csv!L1864=0,"",csv!L1864)</f>
        <v/>
      </c>
      <c r="M1864" s="18" t="str">
        <f>IF(csv!M1864=0,"",csv!M1864)</f>
        <v/>
      </c>
      <c r="N1864" s="18" t="str">
        <f>IF(csv!N1864=0,"",csv!N1864)</f>
        <v/>
      </c>
      <c r="O1864" s="16" t="str">
        <f>IF(csv!O1864=0,"",csv!O1864)</f>
        <v/>
      </c>
      <c r="P1864" s="16" t="str">
        <f>IF(csv!P1864=0,"",csv!P1864)</f>
        <v/>
      </c>
      <c r="Q1864" s="16" t="str">
        <f>IF(csv!Q1864=0,"",csv!Q1864)</f>
        <v/>
      </c>
      <c r="R1864" s="16" t="str">
        <f>IF(csv!R1864=0,"",csv!R1864)</f>
        <v/>
      </c>
      <c r="S1864" s="16" t="str">
        <f>IF(csv!S1864=0,"",csv!S1864)</f>
        <v/>
      </c>
      <c r="T1864" s="16" t="str">
        <f>IF(csv!T1864=0,"",csv!T1864)</f>
        <v/>
      </c>
      <c r="U1864" s="16" t="str">
        <f>IF(csv!U1864=0,"",csv!U1864)</f>
        <v/>
      </c>
      <c r="V1864" s="16" t="str">
        <f>IF(csv!V1864=0,"",csv!V1864)</f>
        <v/>
      </c>
      <c r="W1864" s="16" t="str">
        <f>IF(csv!W1864=0,"",csv!W1864)</f>
        <v/>
      </c>
      <c r="X1864" s="16" t="str">
        <f>IF(csv!X1864=0,"",csv!X1864)</f>
        <v/>
      </c>
      <c r="Y1864" s="6" t="str">
        <f>IF(csv!Y1864=0,"",csv!Y1864)</f>
        <v/>
      </c>
      <c r="Z1864" s="16" t="str">
        <f>IF(csv!Z1864=0,"",csv!Z1864)</f>
        <v/>
      </c>
      <c r="AA1864" s="16" t="str">
        <f>IF(csv!AA1864=0,"",csv!AA1864)</f>
        <v/>
      </c>
      <c r="AB1864" s="16" t="str">
        <f>IF(csv!AB1864=0,"",csv!AB1864)</f>
        <v/>
      </c>
      <c r="AC1864" s="16" t="str">
        <f>IF(csv!AC1864=0,"",csv!AC1864)</f>
        <v/>
      </c>
      <c r="AD1864" s="16" t="str">
        <f>IF(csv!AD1864=0,"",csv!AD1864)</f>
        <v/>
      </c>
      <c r="AE1864" s="16" t="str">
        <f>IF(csv!AE1864=0,"",csv!AE1864)</f>
        <v/>
      </c>
      <c r="AF1864" s="16" t="str">
        <f>IF(csv!AF1864=0,"",csv!AF1864)</f>
        <v/>
      </c>
      <c r="AG1864" s="16" t="str">
        <f>IF(csv!AG1864=0,"",csv!AG1864)</f>
        <v/>
      </c>
      <c r="AH1864" s="16" t="str">
        <f>IF(csv!AH1864=0,"",csv!AH1864)</f>
        <v/>
      </c>
      <c r="AI1864" s="16" t="str">
        <f>IF(csv!AI1864=0,"",csv!AI1864)</f>
        <v/>
      </c>
      <c r="AJ1864" s="16" t="str">
        <f>IF(csv!AJ1864=0,"",csv!AJ1864)</f>
        <v/>
      </c>
      <c r="AK1864" s="16" t="str">
        <f>IF(csv!AK1864=0,"",csv!AK1864)</f>
        <v/>
      </c>
      <c r="AL1864" s="16" t="str">
        <f>IF(csv!AL1864=0,"",csv!AL1864)</f>
        <v/>
      </c>
    </row>
    <row r="1865" spans="1:38" x14ac:dyDescent="0.3">
      <c r="A1865" s="18" t="str">
        <f>IF(csv!A1865=0,"",csv!A1865)</f>
        <v/>
      </c>
      <c r="B1865" s="18" t="str">
        <f>IF(csv!B1865=0,"",csv!B1865)</f>
        <v/>
      </c>
      <c r="C1865" s="18" t="str">
        <f>IF(csv!C1865=0,"",csv!C1865)</f>
        <v/>
      </c>
      <c r="D1865" s="18" t="str">
        <f>IF(csv!D1865=0,"",csv!D1865)</f>
        <v/>
      </c>
      <c r="E1865" s="18" t="str">
        <f>IF(csv!E1865=0,"",csv!E1865)</f>
        <v/>
      </c>
      <c r="F1865" s="18" t="str">
        <f>IF(csv!F1865=0,"",csv!F1865)</f>
        <v/>
      </c>
      <c r="G1865" s="18" t="str">
        <f>IF(csv!G1865=0,"",csv!G1865)</f>
        <v/>
      </c>
      <c r="H1865" s="19" t="str">
        <f>IF(csv!H1865=0,"",csv!H1865)</f>
        <v/>
      </c>
      <c r="I1865" s="19" t="str">
        <f>IF(csv!I1865=0,"",csv!I1865)</f>
        <v/>
      </c>
      <c r="J1865" s="18" t="str">
        <f>IF(csv!J1865=0,"",csv!J1865)</f>
        <v/>
      </c>
      <c r="K1865" s="18" t="str">
        <f>IF(csv!K1865=0,"",csv!K1865)</f>
        <v/>
      </c>
      <c r="L1865" s="18" t="str">
        <f>IF(csv!L1865=0,"",csv!L1865)</f>
        <v/>
      </c>
      <c r="M1865" s="18" t="str">
        <f>IF(csv!M1865=0,"",csv!M1865)</f>
        <v/>
      </c>
      <c r="N1865" s="18" t="str">
        <f>IF(csv!N1865=0,"",csv!N1865)</f>
        <v/>
      </c>
      <c r="O1865" s="16" t="str">
        <f>IF(csv!O1865=0,"",csv!O1865)</f>
        <v/>
      </c>
      <c r="P1865" s="16" t="str">
        <f>IF(csv!P1865=0,"",csv!P1865)</f>
        <v/>
      </c>
      <c r="Q1865" s="16" t="str">
        <f>IF(csv!Q1865=0,"",csv!Q1865)</f>
        <v/>
      </c>
      <c r="R1865" s="16" t="str">
        <f>IF(csv!R1865=0,"",csv!R1865)</f>
        <v/>
      </c>
      <c r="S1865" s="16" t="str">
        <f>IF(csv!S1865=0,"",csv!S1865)</f>
        <v/>
      </c>
      <c r="T1865" s="16" t="str">
        <f>IF(csv!T1865=0,"",csv!T1865)</f>
        <v/>
      </c>
      <c r="U1865" s="16" t="str">
        <f>IF(csv!U1865=0,"",csv!U1865)</f>
        <v/>
      </c>
      <c r="V1865" s="16" t="str">
        <f>IF(csv!V1865=0,"",csv!V1865)</f>
        <v/>
      </c>
      <c r="W1865" s="16" t="str">
        <f>IF(csv!W1865=0,"",csv!W1865)</f>
        <v/>
      </c>
      <c r="X1865" s="16" t="str">
        <f>IF(csv!X1865=0,"",csv!X1865)</f>
        <v/>
      </c>
      <c r="Y1865" s="6" t="str">
        <f>IF(csv!Y1865=0,"",csv!Y1865)</f>
        <v/>
      </c>
      <c r="Z1865" s="16" t="str">
        <f>IF(csv!Z1865=0,"",csv!Z1865)</f>
        <v/>
      </c>
      <c r="AA1865" s="16" t="str">
        <f>IF(csv!AA1865=0,"",csv!AA1865)</f>
        <v/>
      </c>
      <c r="AB1865" s="16" t="str">
        <f>IF(csv!AB1865=0,"",csv!AB1865)</f>
        <v/>
      </c>
      <c r="AC1865" s="16" t="str">
        <f>IF(csv!AC1865=0,"",csv!AC1865)</f>
        <v/>
      </c>
      <c r="AD1865" s="16" t="str">
        <f>IF(csv!AD1865=0,"",csv!AD1865)</f>
        <v/>
      </c>
      <c r="AE1865" s="16" t="str">
        <f>IF(csv!AE1865=0,"",csv!AE1865)</f>
        <v/>
      </c>
      <c r="AF1865" s="16" t="str">
        <f>IF(csv!AF1865=0,"",csv!AF1865)</f>
        <v/>
      </c>
      <c r="AG1865" s="16" t="str">
        <f>IF(csv!AG1865=0,"",csv!AG1865)</f>
        <v/>
      </c>
      <c r="AH1865" s="16" t="str">
        <f>IF(csv!AH1865=0,"",csv!AH1865)</f>
        <v/>
      </c>
      <c r="AI1865" s="16" t="str">
        <f>IF(csv!AI1865=0,"",csv!AI1865)</f>
        <v/>
      </c>
      <c r="AJ1865" s="16" t="str">
        <f>IF(csv!AJ1865=0,"",csv!AJ1865)</f>
        <v/>
      </c>
      <c r="AK1865" s="16" t="str">
        <f>IF(csv!AK1865=0,"",csv!AK1865)</f>
        <v/>
      </c>
      <c r="AL1865" s="16" t="str">
        <f>IF(csv!AL1865=0,"",csv!AL1865)</f>
        <v/>
      </c>
    </row>
    <row r="1866" spans="1:38" x14ac:dyDescent="0.3">
      <c r="A1866" s="18" t="str">
        <f>IF(csv!A1866=0,"",csv!A1866)</f>
        <v/>
      </c>
      <c r="B1866" s="18" t="str">
        <f>IF(csv!B1866=0,"",csv!B1866)</f>
        <v/>
      </c>
      <c r="C1866" s="18" t="str">
        <f>IF(csv!C1866=0,"",csv!C1866)</f>
        <v/>
      </c>
      <c r="D1866" s="18" t="str">
        <f>IF(csv!D1866=0,"",csv!D1866)</f>
        <v/>
      </c>
      <c r="E1866" s="18" t="str">
        <f>IF(csv!E1866=0,"",csv!E1866)</f>
        <v/>
      </c>
      <c r="F1866" s="18" t="str">
        <f>IF(csv!F1866=0,"",csv!F1866)</f>
        <v/>
      </c>
      <c r="G1866" s="18" t="str">
        <f>IF(csv!G1866=0,"",csv!G1866)</f>
        <v/>
      </c>
      <c r="H1866" s="19" t="str">
        <f>IF(csv!H1866=0,"",csv!H1866)</f>
        <v/>
      </c>
      <c r="I1866" s="19" t="str">
        <f>IF(csv!I1866=0,"",csv!I1866)</f>
        <v/>
      </c>
      <c r="J1866" s="18" t="str">
        <f>IF(csv!J1866=0,"",csv!J1866)</f>
        <v/>
      </c>
      <c r="K1866" s="18" t="str">
        <f>IF(csv!K1866=0,"",csv!K1866)</f>
        <v/>
      </c>
      <c r="L1866" s="18" t="str">
        <f>IF(csv!L1866=0,"",csv!L1866)</f>
        <v/>
      </c>
      <c r="M1866" s="18" t="str">
        <f>IF(csv!M1866=0,"",csv!M1866)</f>
        <v/>
      </c>
      <c r="N1866" s="18" t="str">
        <f>IF(csv!N1866=0,"",csv!N1866)</f>
        <v/>
      </c>
      <c r="O1866" s="16" t="str">
        <f>IF(csv!O1866=0,"",csv!O1866)</f>
        <v/>
      </c>
      <c r="P1866" s="16" t="str">
        <f>IF(csv!P1866=0,"",csv!P1866)</f>
        <v/>
      </c>
      <c r="Q1866" s="16" t="str">
        <f>IF(csv!Q1866=0,"",csv!Q1866)</f>
        <v/>
      </c>
      <c r="R1866" s="16" t="str">
        <f>IF(csv!R1866=0,"",csv!R1866)</f>
        <v/>
      </c>
      <c r="S1866" s="16" t="str">
        <f>IF(csv!S1866=0,"",csv!S1866)</f>
        <v/>
      </c>
      <c r="T1866" s="16" t="str">
        <f>IF(csv!T1866=0,"",csv!T1866)</f>
        <v/>
      </c>
      <c r="U1866" s="16" t="str">
        <f>IF(csv!U1866=0,"",csv!U1866)</f>
        <v/>
      </c>
      <c r="V1866" s="16" t="str">
        <f>IF(csv!V1866=0,"",csv!V1866)</f>
        <v/>
      </c>
      <c r="W1866" s="16" t="str">
        <f>IF(csv!W1866=0,"",csv!W1866)</f>
        <v/>
      </c>
      <c r="X1866" s="16" t="str">
        <f>IF(csv!X1866=0,"",csv!X1866)</f>
        <v/>
      </c>
      <c r="Y1866" s="6" t="str">
        <f>IF(csv!Y1866=0,"",csv!Y1866)</f>
        <v/>
      </c>
      <c r="Z1866" s="16" t="str">
        <f>IF(csv!Z1866=0,"",csv!Z1866)</f>
        <v/>
      </c>
      <c r="AA1866" s="16" t="str">
        <f>IF(csv!AA1866=0,"",csv!AA1866)</f>
        <v/>
      </c>
      <c r="AB1866" s="16" t="str">
        <f>IF(csv!AB1866=0,"",csv!AB1866)</f>
        <v/>
      </c>
      <c r="AC1866" s="16" t="str">
        <f>IF(csv!AC1866=0,"",csv!AC1866)</f>
        <v/>
      </c>
      <c r="AD1866" s="16" t="str">
        <f>IF(csv!AD1866=0,"",csv!AD1866)</f>
        <v/>
      </c>
      <c r="AE1866" s="16" t="str">
        <f>IF(csv!AE1866=0,"",csv!AE1866)</f>
        <v/>
      </c>
      <c r="AF1866" s="16" t="str">
        <f>IF(csv!AF1866=0,"",csv!AF1866)</f>
        <v/>
      </c>
      <c r="AG1866" s="16" t="str">
        <f>IF(csv!AG1866=0,"",csv!AG1866)</f>
        <v/>
      </c>
      <c r="AH1866" s="16" t="str">
        <f>IF(csv!AH1866=0,"",csv!AH1866)</f>
        <v/>
      </c>
      <c r="AI1866" s="16" t="str">
        <f>IF(csv!AI1866=0,"",csv!AI1866)</f>
        <v/>
      </c>
      <c r="AJ1866" s="16" t="str">
        <f>IF(csv!AJ1866=0,"",csv!AJ1866)</f>
        <v/>
      </c>
      <c r="AK1866" s="16" t="str">
        <f>IF(csv!AK1866=0,"",csv!AK1866)</f>
        <v/>
      </c>
      <c r="AL1866" s="16" t="str">
        <f>IF(csv!AL1866=0,"",csv!AL1866)</f>
        <v/>
      </c>
    </row>
    <row r="1867" spans="1:38" x14ac:dyDescent="0.3">
      <c r="A1867" s="18" t="str">
        <f>IF(csv!A1867=0,"",csv!A1867)</f>
        <v/>
      </c>
      <c r="B1867" s="18" t="str">
        <f>IF(csv!B1867=0,"",csv!B1867)</f>
        <v/>
      </c>
      <c r="C1867" s="18" t="str">
        <f>IF(csv!C1867=0,"",csv!C1867)</f>
        <v/>
      </c>
      <c r="D1867" s="18" t="str">
        <f>IF(csv!D1867=0,"",csv!D1867)</f>
        <v/>
      </c>
      <c r="E1867" s="18" t="str">
        <f>IF(csv!E1867=0,"",csv!E1867)</f>
        <v/>
      </c>
      <c r="F1867" s="18" t="str">
        <f>IF(csv!F1867=0,"",csv!F1867)</f>
        <v/>
      </c>
      <c r="G1867" s="18" t="str">
        <f>IF(csv!G1867=0,"",csv!G1867)</f>
        <v/>
      </c>
      <c r="H1867" s="19" t="str">
        <f>IF(csv!H1867=0,"",csv!H1867)</f>
        <v/>
      </c>
      <c r="I1867" s="19" t="str">
        <f>IF(csv!I1867=0,"",csv!I1867)</f>
        <v/>
      </c>
      <c r="J1867" s="18" t="str">
        <f>IF(csv!J1867=0,"",csv!J1867)</f>
        <v/>
      </c>
      <c r="K1867" s="18" t="str">
        <f>IF(csv!K1867=0,"",csv!K1867)</f>
        <v/>
      </c>
      <c r="L1867" s="18" t="str">
        <f>IF(csv!L1867=0,"",csv!L1867)</f>
        <v/>
      </c>
      <c r="M1867" s="18" t="str">
        <f>IF(csv!M1867=0,"",csv!M1867)</f>
        <v/>
      </c>
      <c r="N1867" s="18" t="str">
        <f>IF(csv!N1867=0,"",csv!N1867)</f>
        <v/>
      </c>
      <c r="O1867" s="16" t="str">
        <f>IF(csv!O1867=0,"",csv!O1867)</f>
        <v/>
      </c>
      <c r="P1867" s="16" t="str">
        <f>IF(csv!P1867=0,"",csv!P1867)</f>
        <v/>
      </c>
      <c r="Q1867" s="16" t="str">
        <f>IF(csv!Q1867=0,"",csv!Q1867)</f>
        <v/>
      </c>
      <c r="R1867" s="16" t="str">
        <f>IF(csv!R1867=0,"",csv!R1867)</f>
        <v/>
      </c>
      <c r="S1867" s="16" t="str">
        <f>IF(csv!S1867=0,"",csv!S1867)</f>
        <v/>
      </c>
      <c r="T1867" s="16" t="str">
        <f>IF(csv!T1867=0,"",csv!T1867)</f>
        <v/>
      </c>
      <c r="U1867" s="16" t="str">
        <f>IF(csv!U1867=0,"",csv!U1867)</f>
        <v/>
      </c>
      <c r="V1867" s="16" t="str">
        <f>IF(csv!V1867=0,"",csv!V1867)</f>
        <v/>
      </c>
      <c r="W1867" s="16" t="str">
        <f>IF(csv!W1867=0,"",csv!W1867)</f>
        <v/>
      </c>
      <c r="X1867" s="16" t="str">
        <f>IF(csv!X1867=0,"",csv!X1867)</f>
        <v/>
      </c>
      <c r="Y1867" s="6" t="str">
        <f>IF(csv!Y1867=0,"",csv!Y1867)</f>
        <v/>
      </c>
      <c r="Z1867" s="16" t="str">
        <f>IF(csv!Z1867=0,"",csv!Z1867)</f>
        <v/>
      </c>
      <c r="AA1867" s="16" t="str">
        <f>IF(csv!AA1867=0,"",csv!AA1867)</f>
        <v/>
      </c>
      <c r="AB1867" s="16" t="str">
        <f>IF(csv!AB1867=0,"",csv!AB1867)</f>
        <v/>
      </c>
      <c r="AC1867" s="16" t="str">
        <f>IF(csv!AC1867=0,"",csv!AC1867)</f>
        <v/>
      </c>
      <c r="AD1867" s="16" t="str">
        <f>IF(csv!AD1867=0,"",csv!AD1867)</f>
        <v/>
      </c>
      <c r="AE1867" s="16" t="str">
        <f>IF(csv!AE1867=0,"",csv!AE1867)</f>
        <v/>
      </c>
      <c r="AF1867" s="16" t="str">
        <f>IF(csv!AF1867=0,"",csv!AF1867)</f>
        <v/>
      </c>
      <c r="AG1867" s="16" t="str">
        <f>IF(csv!AG1867=0,"",csv!AG1867)</f>
        <v/>
      </c>
      <c r="AH1867" s="16" t="str">
        <f>IF(csv!AH1867=0,"",csv!AH1867)</f>
        <v/>
      </c>
      <c r="AI1867" s="16" t="str">
        <f>IF(csv!AI1867=0,"",csv!AI1867)</f>
        <v/>
      </c>
      <c r="AJ1867" s="16" t="str">
        <f>IF(csv!AJ1867=0,"",csv!AJ1867)</f>
        <v/>
      </c>
      <c r="AK1867" s="16" t="str">
        <f>IF(csv!AK1867=0,"",csv!AK1867)</f>
        <v/>
      </c>
      <c r="AL1867" s="16" t="str">
        <f>IF(csv!AL1867=0,"",csv!AL1867)</f>
        <v/>
      </c>
    </row>
    <row r="1868" spans="1:38" x14ac:dyDescent="0.3">
      <c r="A1868" s="18" t="str">
        <f>IF(csv!A1868=0,"",csv!A1868)</f>
        <v/>
      </c>
      <c r="B1868" s="18" t="str">
        <f>IF(csv!B1868=0,"",csv!B1868)</f>
        <v/>
      </c>
      <c r="C1868" s="18" t="str">
        <f>IF(csv!C1868=0,"",csv!C1868)</f>
        <v/>
      </c>
      <c r="D1868" s="18" t="str">
        <f>IF(csv!D1868=0,"",csv!D1868)</f>
        <v/>
      </c>
      <c r="E1868" s="18" t="str">
        <f>IF(csv!E1868=0,"",csv!E1868)</f>
        <v/>
      </c>
      <c r="F1868" s="18" t="str">
        <f>IF(csv!F1868=0,"",csv!F1868)</f>
        <v/>
      </c>
      <c r="G1868" s="18" t="str">
        <f>IF(csv!G1868=0,"",csv!G1868)</f>
        <v/>
      </c>
      <c r="H1868" s="19" t="str">
        <f>IF(csv!H1868=0,"",csv!H1868)</f>
        <v/>
      </c>
      <c r="I1868" s="19" t="str">
        <f>IF(csv!I1868=0,"",csv!I1868)</f>
        <v/>
      </c>
      <c r="J1868" s="18" t="str">
        <f>IF(csv!J1868=0,"",csv!J1868)</f>
        <v/>
      </c>
      <c r="K1868" s="18" t="str">
        <f>IF(csv!K1868=0,"",csv!K1868)</f>
        <v/>
      </c>
      <c r="L1868" s="18" t="str">
        <f>IF(csv!L1868=0,"",csv!L1868)</f>
        <v/>
      </c>
      <c r="M1868" s="18" t="str">
        <f>IF(csv!M1868=0,"",csv!M1868)</f>
        <v/>
      </c>
      <c r="N1868" s="18" t="str">
        <f>IF(csv!N1868=0,"",csv!N1868)</f>
        <v/>
      </c>
      <c r="O1868" s="16" t="str">
        <f>IF(csv!O1868=0,"",csv!O1868)</f>
        <v/>
      </c>
      <c r="P1868" s="16" t="str">
        <f>IF(csv!P1868=0,"",csv!P1868)</f>
        <v/>
      </c>
      <c r="Q1868" s="16" t="str">
        <f>IF(csv!Q1868=0,"",csv!Q1868)</f>
        <v/>
      </c>
      <c r="R1868" s="16" t="str">
        <f>IF(csv!R1868=0,"",csv!R1868)</f>
        <v/>
      </c>
      <c r="S1868" s="16" t="str">
        <f>IF(csv!S1868=0,"",csv!S1868)</f>
        <v/>
      </c>
      <c r="T1868" s="16" t="str">
        <f>IF(csv!T1868=0,"",csv!T1868)</f>
        <v/>
      </c>
      <c r="U1868" s="16" t="str">
        <f>IF(csv!U1868=0,"",csv!U1868)</f>
        <v/>
      </c>
      <c r="V1868" s="16" t="str">
        <f>IF(csv!V1868=0,"",csv!V1868)</f>
        <v/>
      </c>
      <c r="W1868" s="16" t="str">
        <f>IF(csv!W1868=0,"",csv!W1868)</f>
        <v/>
      </c>
      <c r="X1868" s="16" t="str">
        <f>IF(csv!X1868=0,"",csv!X1868)</f>
        <v/>
      </c>
      <c r="Y1868" s="6" t="str">
        <f>IF(csv!Y1868=0,"",csv!Y1868)</f>
        <v/>
      </c>
      <c r="Z1868" s="16" t="str">
        <f>IF(csv!Z1868=0,"",csv!Z1868)</f>
        <v/>
      </c>
      <c r="AA1868" s="16" t="str">
        <f>IF(csv!AA1868=0,"",csv!AA1868)</f>
        <v/>
      </c>
      <c r="AB1868" s="16" t="str">
        <f>IF(csv!AB1868=0,"",csv!AB1868)</f>
        <v/>
      </c>
      <c r="AC1868" s="16" t="str">
        <f>IF(csv!AC1868=0,"",csv!AC1868)</f>
        <v/>
      </c>
      <c r="AD1868" s="16" t="str">
        <f>IF(csv!AD1868=0,"",csv!AD1868)</f>
        <v/>
      </c>
      <c r="AE1868" s="16" t="str">
        <f>IF(csv!AE1868=0,"",csv!AE1868)</f>
        <v/>
      </c>
      <c r="AF1868" s="16" t="str">
        <f>IF(csv!AF1868=0,"",csv!AF1868)</f>
        <v/>
      </c>
      <c r="AG1868" s="16" t="str">
        <f>IF(csv!AG1868=0,"",csv!AG1868)</f>
        <v/>
      </c>
      <c r="AH1868" s="16" t="str">
        <f>IF(csv!AH1868=0,"",csv!AH1868)</f>
        <v/>
      </c>
      <c r="AI1868" s="16" t="str">
        <f>IF(csv!AI1868=0,"",csv!AI1868)</f>
        <v/>
      </c>
      <c r="AJ1868" s="16" t="str">
        <f>IF(csv!AJ1868=0,"",csv!AJ1868)</f>
        <v/>
      </c>
      <c r="AK1868" s="16" t="str">
        <f>IF(csv!AK1868=0,"",csv!AK1868)</f>
        <v/>
      </c>
      <c r="AL1868" s="16" t="str">
        <f>IF(csv!AL1868=0,"",csv!AL1868)</f>
        <v/>
      </c>
    </row>
    <row r="1869" spans="1:38" x14ac:dyDescent="0.3">
      <c r="A1869" s="18" t="str">
        <f>IF(csv!A1869=0,"",csv!A1869)</f>
        <v/>
      </c>
      <c r="B1869" s="18" t="str">
        <f>IF(csv!B1869=0,"",csv!B1869)</f>
        <v/>
      </c>
      <c r="C1869" s="18" t="str">
        <f>IF(csv!C1869=0,"",csv!C1869)</f>
        <v/>
      </c>
      <c r="D1869" s="18" t="str">
        <f>IF(csv!D1869=0,"",csv!D1869)</f>
        <v/>
      </c>
      <c r="E1869" s="18" t="str">
        <f>IF(csv!E1869=0,"",csv!E1869)</f>
        <v/>
      </c>
      <c r="F1869" s="18" t="str">
        <f>IF(csv!F1869=0,"",csv!F1869)</f>
        <v/>
      </c>
      <c r="G1869" s="18" t="str">
        <f>IF(csv!G1869=0,"",csv!G1869)</f>
        <v/>
      </c>
      <c r="H1869" s="19" t="str">
        <f>IF(csv!H1869=0,"",csv!H1869)</f>
        <v/>
      </c>
      <c r="I1869" s="19" t="str">
        <f>IF(csv!I1869=0,"",csv!I1869)</f>
        <v/>
      </c>
      <c r="J1869" s="18" t="str">
        <f>IF(csv!J1869=0,"",csv!J1869)</f>
        <v/>
      </c>
      <c r="K1869" s="18" t="str">
        <f>IF(csv!K1869=0,"",csv!K1869)</f>
        <v/>
      </c>
      <c r="L1869" s="18" t="str">
        <f>IF(csv!L1869=0,"",csv!L1869)</f>
        <v/>
      </c>
      <c r="M1869" s="18" t="str">
        <f>IF(csv!M1869=0,"",csv!M1869)</f>
        <v/>
      </c>
      <c r="N1869" s="18" t="str">
        <f>IF(csv!N1869=0,"",csv!N1869)</f>
        <v/>
      </c>
      <c r="O1869" s="16" t="str">
        <f>IF(csv!O1869=0,"",csv!O1869)</f>
        <v/>
      </c>
      <c r="P1869" s="16" t="str">
        <f>IF(csv!P1869=0,"",csv!P1869)</f>
        <v/>
      </c>
      <c r="Q1869" s="16" t="str">
        <f>IF(csv!Q1869=0,"",csv!Q1869)</f>
        <v/>
      </c>
      <c r="R1869" s="16" t="str">
        <f>IF(csv!R1869=0,"",csv!R1869)</f>
        <v/>
      </c>
      <c r="S1869" s="16" t="str">
        <f>IF(csv!S1869=0,"",csv!S1869)</f>
        <v/>
      </c>
      <c r="T1869" s="16" t="str">
        <f>IF(csv!T1869=0,"",csv!T1869)</f>
        <v/>
      </c>
      <c r="U1869" s="16" t="str">
        <f>IF(csv!U1869=0,"",csv!U1869)</f>
        <v/>
      </c>
      <c r="V1869" s="16" t="str">
        <f>IF(csv!V1869=0,"",csv!V1869)</f>
        <v/>
      </c>
      <c r="W1869" s="16" t="str">
        <f>IF(csv!W1869=0,"",csv!W1869)</f>
        <v/>
      </c>
      <c r="X1869" s="16" t="str">
        <f>IF(csv!X1869=0,"",csv!X1869)</f>
        <v/>
      </c>
      <c r="Y1869" s="6" t="str">
        <f>IF(csv!Y1869=0,"",csv!Y1869)</f>
        <v/>
      </c>
      <c r="Z1869" s="16" t="str">
        <f>IF(csv!Z1869=0,"",csv!Z1869)</f>
        <v/>
      </c>
      <c r="AA1869" s="16" t="str">
        <f>IF(csv!AA1869=0,"",csv!AA1869)</f>
        <v/>
      </c>
      <c r="AB1869" s="16" t="str">
        <f>IF(csv!AB1869=0,"",csv!AB1869)</f>
        <v/>
      </c>
      <c r="AC1869" s="16" t="str">
        <f>IF(csv!AC1869=0,"",csv!AC1869)</f>
        <v/>
      </c>
      <c r="AD1869" s="16" t="str">
        <f>IF(csv!AD1869=0,"",csv!AD1869)</f>
        <v/>
      </c>
      <c r="AE1869" s="16" t="str">
        <f>IF(csv!AE1869=0,"",csv!AE1869)</f>
        <v/>
      </c>
      <c r="AF1869" s="16" t="str">
        <f>IF(csv!AF1869=0,"",csv!AF1869)</f>
        <v/>
      </c>
      <c r="AG1869" s="16" t="str">
        <f>IF(csv!AG1869=0,"",csv!AG1869)</f>
        <v/>
      </c>
      <c r="AH1869" s="16" t="str">
        <f>IF(csv!AH1869=0,"",csv!AH1869)</f>
        <v/>
      </c>
      <c r="AI1869" s="16" t="str">
        <f>IF(csv!AI1869=0,"",csv!AI1869)</f>
        <v/>
      </c>
      <c r="AJ1869" s="16" t="str">
        <f>IF(csv!AJ1869=0,"",csv!AJ1869)</f>
        <v/>
      </c>
      <c r="AK1869" s="16" t="str">
        <f>IF(csv!AK1869=0,"",csv!AK1869)</f>
        <v/>
      </c>
      <c r="AL1869" s="16" t="str">
        <f>IF(csv!AL1869=0,"",csv!AL1869)</f>
        <v/>
      </c>
    </row>
    <row r="1870" spans="1:38" x14ac:dyDescent="0.3">
      <c r="A1870" s="18" t="str">
        <f>IF(csv!A1870=0,"",csv!A1870)</f>
        <v/>
      </c>
      <c r="B1870" s="18" t="str">
        <f>IF(csv!B1870=0,"",csv!B1870)</f>
        <v/>
      </c>
      <c r="C1870" s="18" t="str">
        <f>IF(csv!C1870=0,"",csv!C1870)</f>
        <v/>
      </c>
      <c r="D1870" s="18" t="str">
        <f>IF(csv!D1870=0,"",csv!D1870)</f>
        <v/>
      </c>
      <c r="E1870" s="18" t="str">
        <f>IF(csv!E1870=0,"",csv!E1870)</f>
        <v/>
      </c>
      <c r="F1870" s="18" t="str">
        <f>IF(csv!F1870=0,"",csv!F1870)</f>
        <v/>
      </c>
      <c r="G1870" s="18" t="str">
        <f>IF(csv!G1870=0,"",csv!G1870)</f>
        <v/>
      </c>
      <c r="H1870" s="19" t="str">
        <f>IF(csv!H1870=0,"",csv!H1870)</f>
        <v/>
      </c>
      <c r="I1870" s="19" t="str">
        <f>IF(csv!I1870=0,"",csv!I1870)</f>
        <v/>
      </c>
      <c r="J1870" s="18" t="str">
        <f>IF(csv!J1870=0,"",csv!J1870)</f>
        <v/>
      </c>
      <c r="K1870" s="18" t="str">
        <f>IF(csv!K1870=0,"",csv!K1870)</f>
        <v/>
      </c>
      <c r="L1870" s="18" t="str">
        <f>IF(csv!L1870=0,"",csv!L1870)</f>
        <v/>
      </c>
      <c r="M1870" s="18" t="str">
        <f>IF(csv!M1870=0,"",csv!M1870)</f>
        <v/>
      </c>
      <c r="N1870" s="18" t="str">
        <f>IF(csv!N1870=0,"",csv!N1870)</f>
        <v/>
      </c>
      <c r="O1870" s="16" t="str">
        <f>IF(csv!O1870=0,"",csv!O1870)</f>
        <v/>
      </c>
      <c r="P1870" s="16" t="str">
        <f>IF(csv!P1870=0,"",csv!P1870)</f>
        <v/>
      </c>
      <c r="Q1870" s="16" t="str">
        <f>IF(csv!Q1870=0,"",csv!Q1870)</f>
        <v/>
      </c>
      <c r="R1870" s="16" t="str">
        <f>IF(csv!R1870=0,"",csv!R1870)</f>
        <v/>
      </c>
      <c r="S1870" s="16" t="str">
        <f>IF(csv!S1870=0,"",csv!S1870)</f>
        <v/>
      </c>
      <c r="T1870" s="16" t="str">
        <f>IF(csv!T1870=0,"",csv!T1870)</f>
        <v/>
      </c>
      <c r="U1870" s="16" t="str">
        <f>IF(csv!U1870=0,"",csv!U1870)</f>
        <v/>
      </c>
      <c r="V1870" s="16" t="str">
        <f>IF(csv!V1870=0,"",csv!V1870)</f>
        <v/>
      </c>
      <c r="W1870" s="16" t="str">
        <f>IF(csv!W1870=0,"",csv!W1870)</f>
        <v/>
      </c>
      <c r="X1870" s="16" t="str">
        <f>IF(csv!X1870=0,"",csv!X1870)</f>
        <v/>
      </c>
      <c r="Y1870" s="6" t="str">
        <f>IF(csv!Y1870=0,"",csv!Y1870)</f>
        <v/>
      </c>
      <c r="Z1870" s="16" t="str">
        <f>IF(csv!Z1870=0,"",csv!Z1870)</f>
        <v/>
      </c>
      <c r="AA1870" s="16" t="str">
        <f>IF(csv!AA1870=0,"",csv!AA1870)</f>
        <v/>
      </c>
      <c r="AB1870" s="16" t="str">
        <f>IF(csv!AB1870=0,"",csv!AB1870)</f>
        <v/>
      </c>
      <c r="AC1870" s="16" t="str">
        <f>IF(csv!AC1870=0,"",csv!AC1870)</f>
        <v/>
      </c>
      <c r="AD1870" s="16" t="str">
        <f>IF(csv!AD1870=0,"",csv!AD1870)</f>
        <v/>
      </c>
      <c r="AE1870" s="16" t="str">
        <f>IF(csv!AE1870=0,"",csv!AE1870)</f>
        <v/>
      </c>
      <c r="AF1870" s="16" t="str">
        <f>IF(csv!AF1870=0,"",csv!AF1870)</f>
        <v/>
      </c>
      <c r="AG1870" s="16" t="str">
        <f>IF(csv!AG1870=0,"",csv!AG1870)</f>
        <v/>
      </c>
      <c r="AH1870" s="16" t="str">
        <f>IF(csv!AH1870=0,"",csv!AH1870)</f>
        <v/>
      </c>
      <c r="AI1870" s="16" t="str">
        <f>IF(csv!AI1870=0,"",csv!AI1870)</f>
        <v/>
      </c>
      <c r="AJ1870" s="16" t="str">
        <f>IF(csv!AJ1870=0,"",csv!AJ1870)</f>
        <v/>
      </c>
      <c r="AK1870" s="16" t="str">
        <f>IF(csv!AK1870=0,"",csv!AK1870)</f>
        <v/>
      </c>
      <c r="AL1870" s="16" t="str">
        <f>IF(csv!AL1870=0,"",csv!AL1870)</f>
        <v/>
      </c>
    </row>
    <row r="1871" spans="1:38" x14ac:dyDescent="0.3">
      <c r="A1871" s="18" t="str">
        <f>IF(csv!A1871=0,"",csv!A1871)</f>
        <v/>
      </c>
      <c r="B1871" s="18" t="str">
        <f>IF(csv!B1871=0,"",csv!B1871)</f>
        <v/>
      </c>
      <c r="C1871" s="18" t="str">
        <f>IF(csv!C1871=0,"",csv!C1871)</f>
        <v/>
      </c>
      <c r="D1871" s="18" t="str">
        <f>IF(csv!D1871=0,"",csv!D1871)</f>
        <v/>
      </c>
      <c r="E1871" s="18" t="str">
        <f>IF(csv!E1871=0,"",csv!E1871)</f>
        <v/>
      </c>
      <c r="F1871" s="18" t="str">
        <f>IF(csv!F1871=0,"",csv!F1871)</f>
        <v/>
      </c>
      <c r="G1871" s="18" t="str">
        <f>IF(csv!G1871=0,"",csv!G1871)</f>
        <v/>
      </c>
      <c r="H1871" s="19" t="str">
        <f>IF(csv!H1871=0,"",csv!H1871)</f>
        <v/>
      </c>
      <c r="I1871" s="19" t="str">
        <f>IF(csv!I1871=0,"",csv!I1871)</f>
        <v/>
      </c>
      <c r="J1871" s="18" t="str">
        <f>IF(csv!J1871=0,"",csv!J1871)</f>
        <v/>
      </c>
      <c r="K1871" s="18" t="str">
        <f>IF(csv!K1871=0,"",csv!K1871)</f>
        <v/>
      </c>
      <c r="L1871" s="18" t="str">
        <f>IF(csv!L1871=0,"",csv!L1871)</f>
        <v/>
      </c>
      <c r="M1871" s="18" t="str">
        <f>IF(csv!M1871=0,"",csv!M1871)</f>
        <v/>
      </c>
      <c r="N1871" s="18" t="str">
        <f>IF(csv!N1871=0,"",csv!N1871)</f>
        <v/>
      </c>
      <c r="O1871" s="16" t="str">
        <f>IF(csv!O1871=0,"",csv!O1871)</f>
        <v/>
      </c>
      <c r="P1871" s="16" t="str">
        <f>IF(csv!P1871=0,"",csv!P1871)</f>
        <v/>
      </c>
      <c r="Q1871" s="16" t="str">
        <f>IF(csv!Q1871=0,"",csv!Q1871)</f>
        <v/>
      </c>
      <c r="R1871" s="16" t="str">
        <f>IF(csv!R1871=0,"",csv!R1871)</f>
        <v/>
      </c>
      <c r="S1871" s="16" t="str">
        <f>IF(csv!S1871=0,"",csv!S1871)</f>
        <v/>
      </c>
      <c r="T1871" s="16" t="str">
        <f>IF(csv!T1871=0,"",csv!T1871)</f>
        <v/>
      </c>
      <c r="U1871" s="16" t="str">
        <f>IF(csv!U1871=0,"",csv!U1871)</f>
        <v/>
      </c>
      <c r="V1871" s="16" t="str">
        <f>IF(csv!V1871=0,"",csv!V1871)</f>
        <v/>
      </c>
      <c r="W1871" s="16" t="str">
        <f>IF(csv!W1871=0,"",csv!W1871)</f>
        <v/>
      </c>
      <c r="X1871" s="16" t="str">
        <f>IF(csv!X1871=0,"",csv!X1871)</f>
        <v/>
      </c>
      <c r="Y1871" s="6" t="str">
        <f>IF(csv!Y1871=0,"",csv!Y1871)</f>
        <v/>
      </c>
      <c r="Z1871" s="16" t="str">
        <f>IF(csv!Z1871=0,"",csv!Z1871)</f>
        <v/>
      </c>
      <c r="AA1871" s="16" t="str">
        <f>IF(csv!AA1871=0,"",csv!AA1871)</f>
        <v/>
      </c>
      <c r="AB1871" s="16" t="str">
        <f>IF(csv!AB1871=0,"",csv!AB1871)</f>
        <v/>
      </c>
      <c r="AC1871" s="16" t="str">
        <f>IF(csv!AC1871=0,"",csv!AC1871)</f>
        <v/>
      </c>
      <c r="AD1871" s="16" t="str">
        <f>IF(csv!AD1871=0,"",csv!AD1871)</f>
        <v/>
      </c>
      <c r="AE1871" s="16" t="str">
        <f>IF(csv!AE1871=0,"",csv!AE1871)</f>
        <v/>
      </c>
      <c r="AF1871" s="16" t="str">
        <f>IF(csv!AF1871=0,"",csv!AF1871)</f>
        <v/>
      </c>
      <c r="AG1871" s="16" t="str">
        <f>IF(csv!AG1871=0,"",csv!AG1871)</f>
        <v/>
      </c>
      <c r="AH1871" s="16" t="str">
        <f>IF(csv!AH1871=0,"",csv!AH1871)</f>
        <v/>
      </c>
      <c r="AI1871" s="16" t="str">
        <f>IF(csv!AI1871=0,"",csv!AI1871)</f>
        <v/>
      </c>
      <c r="AJ1871" s="16" t="str">
        <f>IF(csv!AJ1871=0,"",csv!AJ1871)</f>
        <v/>
      </c>
      <c r="AK1871" s="16" t="str">
        <f>IF(csv!AK1871=0,"",csv!AK1871)</f>
        <v/>
      </c>
      <c r="AL1871" s="16" t="str">
        <f>IF(csv!AL1871=0,"",csv!AL1871)</f>
        <v/>
      </c>
    </row>
    <row r="1872" spans="1:38" x14ac:dyDescent="0.3">
      <c r="A1872" s="18" t="str">
        <f>IF(csv!A1872=0,"",csv!A1872)</f>
        <v/>
      </c>
      <c r="B1872" s="18" t="str">
        <f>IF(csv!B1872=0,"",csv!B1872)</f>
        <v/>
      </c>
      <c r="C1872" s="18" t="str">
        <f>IF(csv!C1872=0,"",csv!C1872)</f>
        <v/>
      </c>
      <c r="D1872" s="18" t="str">
        <f>IF(csv!D1872=0,"",csv!D1872)</f>
        <v/>
      </c>
      <c r="E1872" s="18" t="str">
        <f>IF(csv!E1872=0,"",csv!E1872)</f>
        <v/>
      </c>
      <c r="F1872" s="18" t="str">
        <f>IF(csv!F1872=0,"",csv!F1872)</f>
        <v/>
      </c>
      <c r="G1872" s="18" t="str">
        <f>IF(csv!G1872=0,"",csv!G1872)</f>
        <v/>
      </c>
      <c r="H1872" s="19" t="str">
        <f>IF(csv!H1872=0,"",csv!H1872)</f>
        <v/>
      </c>
      <c r="I1872" s="19" t="str">
        <f>IF(csv!I1872=0,"",csv!I1872)</f>
        <v/>
      </c>
      <c r="J1872" s="18" t="str">
        <f>IF(csv!J1872=0,"",csv!J1872)</f>
        <v/>
      </c>
      <c r="K1872" s="18" t="str">
        <f>IF(csv!K1872=0,"",csv!K1872)</f>
        <v/>
      </c>
      <c r="L1872" s="18" t="str">
        <f>IF(csv!L1872=0,"",csv!L1872)</f>
        <v/>
      </c>
      <c r="M1872" s="18" t="str">
        <f>IF(csv!M1872=0,"",csv!M1872)</f>
        <v/>
      </c>
      <c r="N1872" s="18" t="str">
        <f>IF(csv!N1872=0,"",csv!N1872)</f>
        <v/>
      </c>
      <c r="O1872" s="16" t="str">
        <f>IF(csv!O1872=0,"",csv!O1872)</f>
        <v/>
      </c>
      <c r="P1872" s="16" t="str">
        <f>IF(csv!P1872=0,"",csv!P1872)</f>
        <v/>
      </c>
      <c r="Q1872" s="16" t="str">
        <f>IF(csv!Q1872=0,"",csv!Q1872)</f>
        <v/>
      </c>
      <c r="R1872" s="16" t="str">
        <f>IF(csv!R1872=0,"",csv!R1872)</f>
        <v/>
      </c>
      <c r="S1872" s="16" t="str">
        <f>IF(csv!S1872=0,"",csv!S1872)</f>
        <v/>
      </c>
      <c r="T1872" s="16" t="str">
        <f>IF(csv!T1872=0,"",csv!T1872)</f>
        <v/>
      </c>
      <c r="U1872" s="16" t="str">
        <f>IF(csv!U1872=0,"",csv!U1872)</f>
        <v/>
      </c>
      <c r="V1872" s="16" t="str">
        <f>IF(csv!V1872=0,"",csv!V1872)</f>
        <v/>
      </c>
      <c r="W1872" s="16" t="str">
        <f>IF(csv!W1872=0,"",csv!W1872)</f>
        <v/>
      </c>
      <c r="X1872" s="16" t="str">
        <f>IF(csv!X1872=0,"",csv!X1872)</f>
        <v/>
      </c>
      <c r="Y1872" s="6" t="str">
        <f>IF(csv!Y1872=0,"",csv!Y1872)</f>
        <v/>
      </c>
      <c r="Z1872" s="16" t="str">
        <f>IF(csv!Z1872=0,"",csv!Z1872)</f>
        <v/>
      </c>
      <c r="AA1872" s="16" t="str">
        <f>IF(csv!AA1872=0,"",csv!AA1872)</f>
        <v/>
      </c>
      <c r="AB1872" s="16" t="str">
        <f>IF(csv!AB1872=0,"",csv!AB1872)</f>
        <v/>
      </c>
      <c r="AC1872" s="16" t="str">
        <f>IF(csv!AC1872=0,"",csv!AC1872)</f>
        <v/>
      </c>
      <c r="AD1872" s="16" t="str">
        <f>IF(csv!AD1872=0,"",csv!AD1872)</f>
        <v/>
      </c>
      <c r="AE1872" s="16" t="str">
        <f>IF(csv!AE1872=0,"",csv!AE1872)</f>
        <v/>
      </c>
      <c r="AF1872" s="16" t="str">
        <f>IF(csv!AF1872=0,"",csv!AF1872)</f>
        <v/>
      </c>
      <c r="AG1872" s="16" t="str">
        <f>IF(csv!AG1872=0,"",csv!AG1872)</f>
        <v/>
      </c>
      <c r="AH1872" s="16" t="str">
        <f>IF(csv!AH1872=0,"",csv!AH1872)</f>
        <v/>
      </c>
      <c r="AI1872" s="16" t="str">
        <f>IF(csv!AI1872=0,"",csv!AI1872)</f>
        <v/>
      </c>
      <c r="AJ1872" s="16" t="str">
        <f>IF(csv!AJ1872=0,"",csv!AJ1872)</f>
        <v/>
      </c>
      <c r="AK1872" s="16" t="str">
        <f>IF(csv!AK1872=0,"",csv!AK1872)</f>
        <v/>
      </c>
      <c r="AL1872" s="16" t="str">
        <f>IF(csv!AL1872=0,"",csv!AL1872)</f>
        <v/>
      </c>
    </row>
    <row r="1873" spans="1:38" x14ac:dyDescent="0.3">
      <c r="A1873" s="18" t="str">
        <f>IF(csv!A1873=0,"",csv!A1873)</f>
        <v/>
      </c>
      <c r="B1873" s="18" t="str">
        <f>IF(csv!B1873=0,"",csv!B1873)</f>
        <v/>
      </c>
      <c r="C1873" s="18" t="str">
        <f>IF(csv!C1873=0,"",csv!C1873)</f>
        <v/>
      </c>
      <c r="D1873" s="18" t="str">
        <f>IF(csv!D1873=0,"",csv!D1873)</f>
        <v/>
      </c>
      <c r="E1873" s="18" t="str">
        <f>IF(csv!E1873=0,"",csv!E1873)</f>
        <v/>
      </c>
      <c r="F1873" s="18" t="str">
        <f>IF(csv!F1873=0,"",csv!F1873)</f>
        <v/>
      </c>
      <c r="G1873" s="18" t="str">
        <f>IF(csv!G1873=0,"",csv!G1873)</f>
        <v/>
      </c>
      <c r="H1873" s="19" t="str">
        <f>IF(csv!H1873=0,"",csv!H1873)</f>
        <v/>
      </c>
      <c r="I1873" s="19" t="str">
        <f>IF(csv!I1873=0,"",csv!I1873)</f>
        <v/>
      </c>
      <c r="J1873" s="18" t="str">
        <f>IF(csv!J1873=0,"",csv!J1873)</f>
        <v/>
      </c>
      <c r="K1873" s="18" t="str">
        <f>IF(csv!K1873=0,"",csv!K1873)</f>
        <v/>
      </c>
      <c r="L1873" s="18" t="str">
        <f>IF(csv!L1873=0,"",csv!L1873)</f>
        <v/>
      </c>
      <c r="M1873" s="18" t="str">
        <f>IF(csv!M1873=0,"",csv!M1873)</f>
        <v/>
      </c>
      <c r="N1873" s="18" t="str">
        <f>IF(csv!N1873=0,"",csv!N1873)</f>
        <v/>
      </c>
      <c r="O1873" s="16" t="str">
        <f>IF(csv!O1873=0,"",csv!O1873)</f>
        <v/>
      </c>
      <c r="P1873" s="16" t="str">
        <f>IF(csv!P1873=0,"",csv!P1873)</f>
        <v/>
      </c>
      <c r="Q1873" s="16" t="str">
        <f>IF(csv!Q1873=0,"",csv!Q1873)</f>
        <v/>
      </c>
      <c r="R1873" s="16" t="str">
        <f>IF(csv!R1873=0,"",csv!R1873)</f>
        <v/>
      </c>
      <c r="S1873" s="16" t="str">
        <f>IF(csv!S1873=0,"",csv!S1873)</f>
        <v/>
      </c>
      <c r="T1873" s="16" t="str">
        <f>IF(csv!T1873=0,"",csv!T1873)</f>
        <v/>
      </c>
      <c r="U1873" s="16" t="str">
        <f>IF(csv!U1873=0,"",csv!U1873)</f>
        <v/>
      </c>
      <c r="V1873" s="16" t="str">
        <f>IF(csv!V1873=0,"",csv!V1873)</f>
        <v/>
      </c>
      <c r="W1873" s="16" t="str">
        <f>IF(csv!W1873=0,"",csv!W1873)</f>
        <v/>
      </c>
      <c r="X1873" s="16" t="str">
        <f>IF(csv!X1873=0,"",csv!X1873)</f>
        <v/>
      </c>
      <c r="Y1873" s="6" t="str">
        <f>IF(csv!Y1873=0,"",csv!Y1873)</f>
        <v/>
      </c>
      <c r="Z1873" s="16" t="str">
        <f>IF(csv!Z1873=0,"",csv!Z1873)</f>
        <v/>
      </c>
      <c r="AA1873" s="16" t="str">
        <f>IF(csv!AA1873=0,"",csv!AA1873)</f>
        <v/>
      </c>
      <c r="AB1873" s="16" t="str">
        <f>IF(csv!AB1873=0,"",csv!AB1873)</f>
        <v/>
      </c>
      <c r="AC1873" s="16" t="str">
        <f>IF(csv!AC1873=0,"",csv!AC1873)</f>
        <v/>
      </c>
      <c r="AD1873" s="16" t="str">
        <f>IF(csv!AD1873=0,"",csv!AD1873)</f>
        <v/>
      </c>
      <c r="AE1873" s="16" t="str">
        <f>IF(csv!AE1873=0,"",csv!AE1873)</f>
        <v/>
      </c>
      <c r="AF1873" s="16" t="str">
        <f>IF(csv!AF1873=0,"",csv!AF1873)</f>
        <v/>
      </c>
      <c r="AG1873" s="16" t="str">
        <f>IF(csv!AG1873=0,"",csv!AG1873)</f>
        <v/>
      </c>
      <c r="AH1873" s="16" t="str">
        <f>IF(csv!AH1873=0,"",csv!AH1873)</f>
        <v/>
      </c>
      <c r="AI1873" s="16" t="str">
        <f>IF(csv!AI1873=0,"",csv!AI1873)</f>
        <v/>
      </c>
      <c r="AJ1873" s="16" t="str">
        <f>IF(csv!AJ1873=0,"",csv!AJ1873)</f>
        <v/>
      </c>
      <c r="AK1873" s="16" t="str">
        <f>IF(csv!AK1873=0,"",csv!AK1873)</f>
        <v/>
      </c>
      <c r="AL1873" s="16" t="str">
        <f>IF(csv!AL1873=0,"",csv!AL1873)</f>
        <v/>
      </c>
    </row>
    <row r="1874" spans="1:38" x14ac:dyDescent="0.3">
      <c r="A1874" s="18" t="str">
        <f>IF(csv!A1874=0,"",csv!A1874)</f>
        <v/>
      </c>
      <c r="B1874" s="18" t="str">
        <f>IF(csv!B1874=0,"",csv!B1874)</f>
        <v/>
      </c>
      <c r="C1874" s="18" t="str">
        <f>IF(csv!C1874=0,"",csv!C1874)</f>
        <v/>
      </c>
      <c r="D1874" s="18" t="str">
        <f>IF(csv!D1874=0,"",csv!D1874)</f>
        <v/>
      </c>
      <c r="E1874" s="18" t="str">
        <f>IF(csv!E1874=0,"",csv!E1874)</f>
        <v/>
      </c>
      <c r="F1874" s="18" t="str">
        <f>IF(csv!F1874=0,"",csv!F1874)</f>
        <v/>
      </c>
      <c r="G1874" s="18" t="str">
        <f>IF(csv!G1874=0,"",csv!G1874)</f>
        <v/>
      </c>
      <c r="H1874" s="19" t="str">
        <f>IF(csv!H1874=0,"",csv!H1874)</f>
        <v/>
      </c>
      <c r="I1874" s="19" t="str">
        <f>IF(csv!I1874=0,"",csv!I1874)</f>
        <v/>
      </c>
      <c r="J1874" s="18" t="str">
        <f>IF(csv!J1874=0,"",csv!J1874)</f>
        <v/>
      </c>
      <c r="K1874" s="18" t="str">
        <f>IF(csv!K1874=0,"",csv!K1874)</f>
        <v/>
      </c>
      <c r="L1874" s="18" t="str">
        <f>IF(csv!L1874=0,"",csv!L1874)</f>
        <v/>
      </c>
      <c r="M1874" s="18" t="str">
        <f>IF(csv!M1874=0,"",csv!M1874)</f>
        <v/>
      </c>
      <c r="N1874" s="18" t="str">
        <f>IF(csv!N1874=0,"",csv!N1874)</f>
        <v/>
      </c>
      <c r="O1874" s="16" t="str">
        <f>IF(csv!O1874=0,"",csv!O1874)</f>
        <v/>
      </c>
      <c r="P1874" s="16" t="str">
        <f>IF(csv!P1874=0,"",csv!P1874)</f>
        <v/>
      </c>
      <c r="Q1874" s="16" t="str">
        <f>IF(csv!Q1874=0,"",csv!Q1874)</f>
        <v/>
      </c>
      <c r="R1874" s="16" t="str">
        <f>IF(csv!R1874=0,"",csv!R1874)</f>
        <v/>
      </c>
      <c r="S1874" s="16" t="str">
        <f>IF(csv!S1874=0,"",csv!S1874)</f>
        <v/>
      </c>
      <c r="T1874" s="16" t="str">
        <f>IF(csv!T1874=0,"",csv!T1874)</f>
        <v/>
      </c>
      <c r="U1874" s="16" t="str">
        <f>IF(csv!U1874=0,"",csv!U1874)</f>
        <v/>
      </c>
      <c r="V1874" s="16" t="str">
        <f>IF(csv!V1874=0,"",csv!V1874)</f>
        <v/>
      </c>
      <c r="W1874" s="16" t="str">
        <f>IF(csv!W1874=0,"",csv!W1874)</f>
        <v/>
      </c>
      <c r="X1874" s="16" t="str">
        <f>IF(csv!X1874=0,"",csv!X1874)</f>
        <v/>
      </c>
      <c r="Y1874" s="6" t="str">
        <f>IF(csv!Y1874=0,"",csv!Y1874)</f>
        <v/>
      </c>
      <c r="Z1874" s="16" t="str">
        <f>IF(csv!Z1874=0,"",csv!Z1874)</f>
        <v/>
      </c>
      <c r="AA1874" s="16" t="str">
        <f>IF(csv!AA1874=0,"",csv!AA1874)</f>
        <v/>
      </c>
      <c r="AB1874" s="16" t="str">
        <f>IF(csv!AB1874=0,"",csv!AB1874)</f>
        <v/>
      </c>
      <c r="AC1874" s="16" t="str">
        <f>IF(csv!AC1874=0,"",csv!AC1874)</f>
        <v/>
      </c>
      <c r="AD1874" s="16" t="str">
        <f>IF(csv!AD1874=0,"",csv!AD1874)</f>
        <v/>
      </c>
      <c r="AE1874" s="16" t="str">
        <f>IF(csv!AE1874=0,"",csv!AE1874)</f>
        <v/>
      </c>
      <c r="AF1874" s="16" t="str">
        <f>IF(csv!AF1874=0,"",csv!AF1874)</f>
        <v/>
      </c>
      <c r="AG1874" s="16" t="str">
        <f>IF(csv!AG1874=0,"",csv!AG1874)</f>
        <v/>
      </c>
      <c r="AH1874" s="16" t="str">
        <f>IF(csv!AH1874=0,"",csv!AH1874)</f>
        <v/>
      </c>
      <c r="AI1874" s="16" t="str">
        <f>IF(csv!AI1874=0,"",csv!AI1874)</f>
        <v/>
      </c>
      <c r="AJ1874" s="16" t="str">
        <f>IF(csv!AJ1874=0,"",csv!AJ1874)</f>
        <v/>
      </c>
      <c r="AK1874" s="16" t="str">
        <f>IF(csv!AK1874=0,"",csv!AK1874)</f>
        <v/>
      </c>
      <c r="AL1874" s="16" t="str">
        <f>IF(csv!AL1874=0,"",csv!AL1874)</f>
        <v/>
      </c>
    </row>
    <row r="1875" spans="1:38" x14ac:dyDescent="0.3">
      <c r="A1875" s="18" t="str">
        <f>IF(csv!A1875=0,"",csv!A1875)</f>
        <v/>
      </c>
      <c r="B1875" s="18" t="str">
        <f>IF(csv!B1875=0,"",csv!B1875)</f>
        <v/>
      </c>
      <c r="C1875" s="18" t="str">
        <f>IF(csv!C1875=0,"",csv!C1875)</f>
        <v/>
      </c>
      <c r="D1875" s="18" t="str">
        <f>IF(csv!D1875=0,"",csv!D1875)</f>
        <v/>
      </c>
      <c r="E1875" s="18" t="str">
        <f>IF(csv!E1875=0,"",csv!E1875)</f>
        <v/>
      </c>
      <c r="F1875" s="18" t="str">
        <f>IF(csv!F1875=0,"",csv!F1875)</f>
        <v/>
      </c>
      <c r="G1875" s="18" t="str">
        <f>IF(csv!G1875=0,"",csv!G1875)</f>
        <v/>
      </c>
      <c r="H1875" s="19" t="str">
        <f>IF(csv!H1875=0,"",csv!H1875)</f>
        <v/>
      </c>
      <c r="I1875" s="19" t="str">
        <f>IF(csv!I1875=0,"",csv!I1875)</f>
        <v/>
      </c>
      <c r="J1875" s="18" t="str">
        <f>IF(csv!J1875=0,"",csv!J1875)</f>
        <v/>
      </c>
      <c r="K1875" s="18" t="str">
        <f>IF(csv!K1875=0,"",csv!K1875)</f>
        <v/>
      </c>
      <c r="L1875" s="18" t="str">
        <f>IF(csv!L1875=0,"",csv!L1875)</f>
        <v/>
      </c>
      <c r="M1875" s="18" t="str">
        <f>IF(csv!M1875=0,"",csv!M1875)</f>
        <v/>
      </c>
      <c r="N1875" s="18" t="str">
        <f>IF(csv!N1875=0,"",csv!N1875)</f>
        <v/>
      </c>
      <c r="O1875" s="16" t="str">
        <f>IF(csv!O1875=0,"",csv!O1875)</f>
        <v/>
      </c>
      <c r="P1875" s="16" t="str">
        <f>IF(csv!P1875=0,"",csv!P1875)</f>
        <v/>
      </c>
      <c r="Q1875" s="16" t="str">
        <f>IF(csv!Q1875=0,"",csv!Q1875)</f>
        <v/>
      </c>
      <c r="R1875" s="16" t="str">
        <f>IF(csv!R1875=0,"",csv!R1875)</f>
        <v/>
      </c>
      <c r="S1875" s="16" t="str">
        <f>IF(csv!S1875=0,"",csv!S1875)</f>
        <v/>
      </c>
      <c r="T1875" s="16" t="str">
        <f>IF(csv!T1875=0,"",csv!T1875)</f>
        <v/>
      </c>
      <c r="U1875" s="16" t="str">
        <f>IF(csv!U1875=0,"",csv!U1875)</f>
        <v/>
      </c>
      <c r="V1875" s="16" t="str">
        <f>IF(csv!V1875=0,"",csv!V1875)</f>
        <v/>
      </c>
      <c r="W1875" s="16" t="str">
        <f>IF(csv!W1875=0,"",csv!W1875)</f>
        <v/>
      </c>
      <c r="X1875" s="16" t="str">
        <f>IF(csv!X1875=0,"",csv!X1875)</f>
        <v/>
      </c>
      <c r="Y1875" s="6" t="str">
        <f>IF(csv!Y1875=0,"",csv!Y1875)</f>
        <v/>
      </c>
      <c r="Z1875" s="16" t="str">
        <f>IF(csv!Z1875=0,"",csv!Z1875)</f>
        <v/>
      </c>
      <c r="AA1875" s="16" t="str">
        <f>IF(csv!AA1875=0,"",csv!AA1875)</f>
        <v/>
      </c>
      <c r="AB1875" s="16" t="str">
        <f>IF(csv!AB1875=0,"",csv!AB1875)</f>
        <v/>
      </c>
      <c r="AC1875" s="16" t="str">
        <f>IF(csv!AC1875=0,"",csv!AC1875)</f>
        <v/>
      </c>
      <c r="AD1875" s="16" t="str">
        <f>IF(csv!AD1875=0,"",csv!AD1875)</f>
        <v/>
      </c>
      <c r="AE1875" s="16" t="str">
        <f>IF(csv!AE1875=0,"",csv!AE1875)</f>
        <v/>
      </c>
      <c r="AF1875" s="16" t="str">
        <f>IF(csv!AF1875=0,"",csv!AF1875)</f>
        <v/>
      </c>
      <c r="AG1875" s="16" t="str">
        <f>IF(csv!AG1875=0,"",csv!AG1875)</f>
        <v/>
      </c>
      <c r="AH1875" s="16" t="str">
        <f>IF(csv!AH1875=0,"",csv!AH1875)</f>
        <v/>
      </c>
      <c r="AI1875" s="16" t="str">
        <f>IF(csv!AI1875=0,"",csv!AI1875)</f>
        <v/>
      </c>
      <c r="AJ1875" s="16" t="str">
        <f>IF(csv!AJ1875=0,"",csv!AJ1875)</f>
        <v/>
      </c>
      <c r="AK1875" s="16" t="str">
        <f>IF(csv!AK1875=0,"",csv!AK1875)</f>
        <v/>
      </c>
      <c r="AL1875" s="16" t="str">
        <f>IF(csv!AL1875=0,"",csv!AL1875)</f>
        <v/>
      </c>
    </row>
    <row r="1876" spans="1:38" x14ac:dyDescent="0.3">
      <c r="A1876" s="18" t="str">
        <f>IF(csv!A1876=0,"",csv!A1876)</f>
        <v/>
      </c>
      <c r="B1876" s="18" t="str">
        <f>IF(csv!B1876=0,"",csv!B1876)</f>
        <v/>
      </c>
      <c r="C1876" s="18" t="str">
        <f>IF(csv!C1876=0,"",csv!C1876)</f>
        <v/>
      </c>
      <c r="D1876" s="18" t="str">
        <f>IF(csv!D1876=0,"",csv!D1876)</f>
        <v/>
      </c>
      <c r="E1876" s="18" t="str">
        <f>IF(csv!E1876=0,"",csv!E1876)</f>
        <v/>
      </c>
      <c r="F1876" s="18" t="str">
        <f>IF(csv!F1876=0,"",csv!F1876)</f>
        <v/>
      </c>
      <c r="G1876" s="18" t="str">
        <f>IF(csv!G1876=0,"",csv!G1876)</f>
        <v/>
      </c>
      <c r="H1876" s="19" t="str">
        <f>IF(csv!H1876=0,"",csv!H1876)</f>
        <v/>
      </c>
      <c r="I1876" s="19" t="str">
        <f>IF(csv!I1876=0,"",csv!I1876)</f>
        <v/>
      </c>
      <c r="J1876" s="18" t="str">
        <f>IF(csv!J1876=0,"",csv!J1876)</f>
        <v/>
      </c>
      <c r="K1876" s="18" t="str">
        <f>IF(csv!K1876=0,"",csv!K1876)</f>
        <v/>
      </c>
      <c r="L1876" s="18" t="str">
        <f>IF(csv!L1876=0,"",csv!L1876)</f>
        <v/>
      </c>
      <c r="M1876" s="18" t="str">
        <f>IF(csv!M1876=0,"",csv!M1876)</f>
        <v/>
      </c>
      <c r="N1876" s="18" t="str">
        <f>IF(csv!N1876=0,"",csv!N1876)</f>
        <v/>
      </c>
      <c r="O1876" s="16" t="str">
        <f>IF(csv!O1876=0,"",csv!O1876)</f>
        <v/>
      </c>
      <c r="P1876" s="16" t="str">
        <f>IF(csv!P1876=0,"",csv!P1876)</f>
        <v/>
      </c>
      <c r="Q1876" s="16" t="str">
        <f>IF(csv!Q1876=0,"",csv!Q1876)</f>
        <v/>
      </c>
      <c r="R1876" s="16" t="str">
        <f>IF(csv!R1876=0,"",csv!R1876)</f>
        <v/>
      </c>
      <c r="S1876" s="16" t="str">
        <f>IF(csv!S1876=0,"",csv!S1876)</f>
        <v/>
      </c>
      <c r="T1876" s="16" t="str">
        <f>IF(csv!T1876=0,"",csv!T1876)</f>
        <v/>
      </c>
      <c r="U1876" s="16" t="str">
        <f>IF(csv!U1876=0,"",csv!U1876)</f>
        <v/>
      </c>
      <c r="V1876" s="16" t="str">
        <f>IF(csv!V1876=0,"",csv!V1876)</f>
        <v/>
      </c>
      <c r="W1876" s="16" t="str">
        <f>IF(csv!W1876=0,"",csv!W1876)</f>
        <v/>
      </c>
      <c r="X1876" s="16" t="str">
        <f>IF(csv!X1876=0,"",csv!X1876)</f>
        <v/>
      </c>
      <c r="Y1876" s="6" t="str">
        <f>IF(csv!Y1876=0,"",csv!Y1876)</f>
        <v/>
      </c>
      <c r="Z1876" s="16" t="str">
        <f>IF(csv!Z1876=0,"",csv!Z1876)</f>
        <v/>
      </c>
      <c r="AA1876" s="16" t="str">
        <f>IF(csv!AA1876=0,"",csv!AA1876)</f>
        <v/>
      </c>
      <c r="AB1876" s="16" t="str">
        <f>IF(csv!AB1876=0,"",csv!AB1876)</f>
        <v/>
      </c>
      <c r="AC1876" s="16" t="str">
        <f>IF(csv!AC1876=0,"",csv!AC1876)</f>
        <v/>
      </c>
      <c r="AD1876" s="16" t="str">
        <f>IF(csv!AD1876=0,"",csv!AD1876)</f>
        <v/>
      </c>
      <c r="AE1876" s="16" t="str">
        <f>IF(csv!AE1876=0,"",csv!AE1876)</f>
        <v/>
      </c>
      <c r="AF1876" s="16" t="str">
        <f>IF(csv!AF1876=0,"",csv!AF1876)</f>
        <v/>
      </c>
      <c r="AG1876" s="16" t="str">
        <f>IF(csv!AG1876=0,"",csv!AG1876)</f>
        <v/>
      </c>
      <c r="AH1876" s="16" t="str">
        <f>IF(csv!AH1876=0,"",csv!AH1876)</f>
        <v/>
      </c>
      <c r="AI1876" s="16" t="str">
        <f>IF(csv!AI1876=0,"",csv!AI1876)</f>
        <v/>
      </c>
      <c r="AJ1876" s="16" t="str">
        <f>IF(csv!AJ1876=0,"",csv!AJ1876)</f>
        <v/>
      </c>
      <c r="AK1876" s="16" t="str">
        <f>IF(csv!AK1876=0,"",csv!AK1876)</f>
        <v/>
      </c>
      <c r="AL1876" s="16" t="str">
        <f>IF(csv!AL1876=0,"",csv!AL1876)</f>
        <v/>
      </c>
    </row>
    <row r="1877" spans="1:38" x14ac:dyDescent="0.3">
      <c r="A1877" s="18" t="str">
        <f>IF(csv!A1877=0,"",csv!A1877)</f>
        <v/>
      </c>
      <c r="B1877" s="18" t="str">
        <f>IF(csv!B1877=0,"",csv!B1877)</f>
        <v/>
      </c>
      <c r="C1877" s="18" t="str">
        <f>IF(csv!C1877=0,"",csv!C1877)</f>
        <v/>
      </c>
      <c r="D1877" s="18" t="str">
        <f>IF(csv!D1877=0,"",csv!D1877)</f>
        <v/>
      </c>
      <c r="E1877" s="18" t="str">
        <f>IF(csv!E1877=0,"",csv!E1877)</f>
        <v/>
      </c>
      <c r="F1877" s="18" t="str">
        <f>IF(csv!F1877=0,"",csv!F1877)</f>
        <v/>
      </c>
      <c r="G1877" s="18" t="str">
        <f>IF(csv!G1877=0,"",csv!G1877)</f>
        <v/>
      </c>
      <c r="H1877" s="19" t="str">
        <f>IF(csv!H1877=0,"",csv!H1877)</f>
        <v/>
      </c>
      <c r="I1877" s="19" t="str">
        <f>IF(csv!I1877=0,"",csv!I1877)</f>
        <v/>
      </c>
      <c r="J1877" s="18" t="str">
        <f>IF(csv!J1877=0,"",csv!J1877)</f>
        <v/>
      </c>
      <c r="K1877" s="18" t="str">
        <f>IF(csv!K1877=0,"",csv!K1877)</f>
        <v/>
      </c>
      <c r="L1877" s="18" t="str">
        <f>IF(csv!L1877=0,"",csv!L1877)</f>
        <v/>
      </c>
      <c r="M1877" s="18" t="str">
        <f>IF(csv!M1877=0,"",csv!M1877)</f>
        <v/>
      </c>
      <c r="N1877" s="18" t="str">
        <f>IF(csv!N1877=0,"",csv!N1877)</f>
        <v/>
      </c>
      <c r="O1877" s="16" t="str">
        <f>IF(csv!O1877=0,"",csv!O1877)</f>
        <v/>
      </c>
      <c r="P1877" s="16" t="str">
        <f>IF(csv!P1877=0,"",csv!P1877)</f>
        <v/>
      </c>
      <c r="Q1877" s="16" t="str">
        <f>IF(csv!Q1877=0,"",csv!Q1877)</f>
        <v/>
      </c>
      <c r="R1877" s="16" t="str">
        <f>IF(csv!R1877=0,"",csv!R1877)</f>
        <v/>
      </c>
      <c r="S1877" s="16" t="str">
        <f>IF(csv!S1877=0,"",csv!S1877)</f>
        <v/>
      </c>
      <c r="T1877" s="16" t="str">
        <f>IF(csv!T1877=0,"",csv!T1877)</f>
        <v/>
      </c>
      <c r="U1877" s="16" t="str">
        <f>IF(csv!U1877=0,"",csv!U1877)</f>
        <v/>
      </c>
      <c r="V1877" s="16" t="str">
        <f>IF(csv!V1877=0,"",csv!V1877)</f>
        <v/>
      </c>
      <c r="W1877" s="16" t="str">
        <f>IF(csv!W1877=0,"",csv!W1877)</f>
        <v/>
      </c>
      <c r="X1877" s="16" t="str">
        <f>IF(csv!X1877=0,"",csv!X1877)</f>
        <v/>
      </c>
      <c r="Y1877" s="6" t="str">
        <f>IF(csv!Y1877=0,"",csv!Y1877)</f>
        <v/>
      </c>
      <c r="Z1877" s="16" t="str">
        <f>IF(csv!Z1877=0,"",csv!Z1877)</f>
        <v/>
      </c>
      <c r="AA1877" s="16" t="str">
        <f>IF(csv!AA1877=0,"",csv!AA1877)</f>
        <v/>
      </c>
      <c r="AB1877" s="16" t="str">
        <f>IF(csv!AB1877=0,"",csv!AB1877)</f>
        <v/>
      </c>
      <c r="AC1877" s="16" t="str">
        <f>IF(csv!AC1877=0,"",csv!AC1877)</f>
        <v/>
      </c>
      <c r="AD1877" s="16" t="str">
        <f>IF(csv!AD1877=0,"",csv!AD1877)</f>
        <v/>
      </c>
      <c r="AE1877" s="16" t="str">
        <f>IF(csv!AE1877=0,"",csv!AE1877)</f>
        <v/>
      </c>
      <c r="AF1877" s="16" t="str">
        <f>IF(csv!AF1877=0,"",csv!AF1877)</f>
        <v/>
      </c>
      <c r="AG1877" s="16" t="str">
        <f>IF(csv!AG1877=0,"",csv!AG1877)</f>
        <v/>
      </c>
      <c r="AH1877" s="16" t="str">
        <f>IF(csv!AH1877=0,"",csv!AH1877)</f>
        <v/>
      </c>
      <c r="AI1877" s="16" t="str">
        <f>IF(csv!AI1877=0,"",csv!AI1877)</f>
        <v/>
      </c>
      <c r="AJ1877" s="16" t="str">
        <f>IF(csv!AJ1877=0,"",csv!AJ1877)</f>
        <v/>
      </c>
      <c r="AK1877" s="16" t="str">
        <f>IF(csv!AK1877=0,"",csv!AK1877)</f>
        <v/>
      </c>
      <c r="AL1877" s="16" t="str">
        <f>IF(csv!AL1877=0,"",csv!AL1877)</f>
        <v/>
      </c>
    </row>
    <row r="1878" spans="1:38" x14ac:dyDescent="0.3">
      <c r="A1878" s="18" t="str">
        <f>IF(csv!A1878=0,"",csv!A1878)</f>
        <v/>
      </c>
      <c r="B1878" s="18" t="str">
        <f>IF(csv!B1878=0,"",csv!B1878)</f>
        <v/>
      </c>
      <c r="C1878" s="18" t="str">
        <f>IF(csv!C1878=0,"",csv!C1878)</f>
        <v/>
      </c>
      <c r="D1878" s="18" t="str">
        <f>IF(csv!D1878=0,"",csv!D1878)</f>
        <v/>
      </c>
      <c r="E1878" s="18" t="str">
        <f>IF(csv!E1878=0,"",csv!E1878)</f>
        <v/>
      </c>
      <c r="F1878" s="18" t="str">
        <f>IF(csv!F1878=0,"",csv!F1878)</f>
        <v/>
      </c>
      <c r="G1878" s="18" t="str">
        <f>IF(csv!G1878=0,"",csv!G1878)</f>
        <v/>
      </c>
      <c r="H1878" s="19" t="str">
        <f>IF(csv!H1878=0,"",csv!H1878)</f>
        <v/>
      </c>
      <c r="I1878" s="19" t="str">
        <f>IF(csv!I1878=0,"",csv!I1878)</f>
        <v/>
      </c>
      <c r="J1878" s="18" t="str">
        <f>IF(csv!J1878=0,"",csv!J1878)</f>
        <v/>
      </c>
      <c r="K1878" s="18" t="str">
        <f>IF(csv!K1878=0,"",csv!K1878)</f>
        <v/>
      </c>
      <c r="L1878" s="18" t="str">
        <f>IF(csv!L1878=0,"",csv!L1878)</f>
        <v/>
      </c>
      <c r="M1878" s="18" t="str">
        <f>IF(csv!M1878=0,"",csv!M1878)</f>
        <v/>
      </c>
      <c r="N1878" s="18" t="str">
        <f>IF(csv!N1878=0,"",csv!N1878)</f>
        <v/>
      </c>
      <c r="O1878" s="16" t="str">
        <f>IF(csv!O1878=0,"",csv!O1878)</f>
        <v/>
      </c>
      <c r="P1878" s="16" t="str">
        <f>IF(csv!P1878=0,"",csv!P1878)</f>
        <v/>
      </c>
      <c r="Q1878" s="16" t="str">
        <f>IF(csv!Q1878=0,"",csv!Q1878)</f>
        <v/>
      </c>
      <c r="R1878" s="16" t="str">
        <f>IF(csv!R1878=0,"",csv!R1878)</f>
        <v/>
      </c>
      <c r="S1878" s="16" t="str">
        <f>IF(csv!S1878=0,"",csv!S1878)</f>
        <v/>
      </c>
      <c r="T1878" s="16" t="str">
        <f>IF(csv!T1878=0,"",csv!T1878)</f>
        <v/>
      </c>
      <c r="U1878" s="16" t="str">
        <f>IF(csv!U1878=0,"",csv!U1878)</f>
        <v/>
      </c>
      <c r="V1878" s="16" t="str">
        <f>IF(csv!V1878=0,"",csv!V1878)</f>
        <v/>
      </c>
      <c r="W1878" s="16" t="str">
        <f>IF(csv!W1878=0,"",csv!W1878)</f>
        <v/>
      </c>
      <c r="X1878" s="16" t="str">
        <f>IF(csv!X1878=0,"",csv!X1878)</f>
        <v/>
      </c>
      <c r="Y1878" s="6" t="str">
        <f>IF(csv!Y1878=0,"",csv!Y1878)</f>
        <v/>
      </c>
      <c r="Z1878" s="16" t="str">
        <f>IF(csv!Z1878=0,"",csv!Z1878)</f>
        <v/>
      </c>
      <c r="AA1878" s="16" t="str">
        <f>IF(csv!AA1878=0,"",csv!AA1878)</f>
        <v/>
      </c>
      <c r="AB1878" s="16" t="str">
        <f>IF(csv!AB1878=0,"",csv!AB1878)</f>
        <v/>
      </c>
      <c r="AC1878" s="16" t="str">
        <f>IF(csv!AC1878=0,"",csv!AC1878)</f>
        <v/>
      </c>
      <c r="AD1878" s="16" t="str">
        <f>IF(csv!AD1878=0,"",csv!AD1878)</f>
        <v/>
      </c>
      <c r="AE1878" s="16" t="str">
        <f>IF(csv!AE1878=0,"",csv!AE1878)</f>
        <v/>
      </c>
      <c r="AF1878" s="16" t="str">
        <f>IF(csv!AF1878=0,"",csv!AF1878)</f>
        <v/>
      </c>
      <c r="AG1878" s="16" t="str">
        <f>IF(csv!AG1878=0,"",csv!AG1878)</f>
        <v/>
      </c>
      <c r="AH1878" s="16" t="str">
        <f>IF(csv!AH1878=0,"",csv!AH1878)</f>
        <v/>
      </c>
      <c r="AI1878" s="16" t="str">
        <f>IF(csv!AI1878=0,"",csv!AI1878)</f>
        <v/>
      </c>
      <c r="AJ1878" s="16" t="str">
        <f>IF(csv!AJ1878=0,"",csv!AJ1878)</f>
        <v/>
      </c>
      <c r="AK1878" s="16" t="str">
        <f>IF(csv!AK1878=0,"",csv!AK1878)</f>
        <v/>
      </c>
      <c r="AL1878" s="16" t="str">
        <f>IF(csv!AL1878=0,"",csv!AL1878)</f>
        <v/>
      </c>
    </row>
    <row r="1879" spans="1:38" x14ac:dyDescent="0.3">
      <c r="A1879" s="18" t="str">
        <f>IF(csv!A1879=0,"",csv!A1879)</f>
        <v/>
      </c>
      <c r="B1879" s="18" t="str">
        <f>IF(csv!B1879=0,"",csv!B1879)</f>
        <v/>
      </c>
      <c r="C1879" s="18" t="str">
        <f>IF(csv!C1879=0,"",csv!C1879)</f>
        <v/>
      </c>
      <c r="D1879" s="18" t="str">
        <f>IF(csv!D1879=0,"",csv!D1879)</f>
        <v/>
      </c>
      <c r="E1879" s="18" t="str">
        <f>IF(csv!E1879=0,"",csv!E1879)</f>
        <v/>
      </c>
      <c r="F1879" s="18" t="str">
        <f>IF(csv!F1879=0,"",csv!F1879)</f>
        <v/>
      </c>
      <c r="G1879" s="18" t="str">
        <f>IF(csv!G1879=0,"",csv!G1879)</f>
        <v/>
      </c>
      <c r="H1879" s="19" t="str">
        <f>IF(csv!H1879=0,"",csv!H1879)</f>
        <v/>
      </c>
      <c r="I1879" s="19" t="str">
        <f>IF(csv!I1879=0,"",csv!I1879)</f>
        <v/>
      </c>
      <c r="J1879" s="18" t="str">
        <f>IF(csv!J1879=0,"",csv!J1879)</f>
        <v/>
      </c>
      <c r="K1879" s="18" t="str">
        <f>IF(csv!K1879=0,"",csv!K1879)</f>
        <v/>
      </c>
      <c r="L1879" s="18" t="str">
        <f>IF(csv!L1879=0,"",csv!L1879)</f>
        <v/>
      </c>
      <c r="M1879" s="18" t="str">
        <f>IF(csv!M1879=0,"",csv!M1879)</f>
        <v/>
      </c>
      <c r="N1879" s="18" t="str">
        <f>IF(csv!N1879=0,"",csv!N1879)</f>
        <v/>
      </c>
      <c r="O1879" s="16" t="str">
        <f>IF(csv!O1879=0,"",csv!O1879)</f>
        <v/>
      </c>
      <c r="P1879" s="16" t="str">
        <f>IF(csv!P1879=0,"",csv!P1879)</f>
        <v/>
      </c>
      <c r="Q1879" s="16" t="str">
        <f>IF(csv!Q1879=0,"",csv!Q1879)</f>
        <v/>
      </c>
      <c r="R1879" s="16" t="str">
        <f>IF(csv!R1879=0,"",csv!R1879)</f>
        <v/>
      </c>
      <c r="S1879" s="16" t="str">
        <f>IF(csv!S1879=0,"",csv!S1879)</f>
        <v/>
      </c>
      <c r="T1879" s="16" t="str">
        <f>IF(csv!T1879=0,"",csv!T1879)</f>
        <v/>
      </c>
      <c r="U1879" s="16" t="str">
        <f>IF(csv!U1879=0,"",csv!U1879)</f>
        <v/>
      </c>
      <c r="V1879" s="16" t="str">
        <f>IF(csv!V1879=0,"",csv!V1879)</f>
        <v/>
      </c>
      <c r="W1879" s="16" t="str">
        <f>IF(csv!W1879=0,"",csv!W1879)</f>
        <v/>
      </c>
      <c r="X1879" s="16" t="str">
        <f>IF(csv!X1879=0,"",csv!X1879)</f>
        <v/>
      </c>
      <c r="Y1879" s="6" t="str">
        <f>IF(csv!Y1879=0,"",csv!Y1879)</f>
        <v/>
      </c>
      <c r="Z1879" s="16" t="str">
        <f>IF(csv!Z1879=0,"",csv!Z1879)</f>
        <v/>
      </c>
      <c r="AA1879" s="16" t="str">
        <f>IF(csv!AA1879=0,"",csv!AA1879)</f>
        <v/>
      </c>
      <c r="AB1879" s="16" t="str">
        <f>IF(csv!AB1879=0,"",csv!AB1879)</f>
        <v/>
      </c>
      <c r="AC1879" s="16" t="str">
        <f>IF(csv!AC1879=0,"",csv!AC1879)</f>
        <v/>
      </c>
      <c r="AD1879" s="16" t="str">
        <f>IF(csv!AD1879=0,"",csv!AD1879)</f>
        <v/>
      </c>
      <c r="AE1879" s="16" t="str">
        <f>IF(csv!AE1879=0,"",csv!AE1879)</f>
        <v/>
      </c>
      <c r="AF1879" s="16" t="str">
        <f>IF(csv!AF1879=0,"",csv!AF1879)</f>
        <v/>
      </c>
      <c r="AG1879" s="16" t="str">
        <f>IF(csv!AG1879=0,"",csv!AG1879)</f>
        <v/>
      </c>
      <c r="AH1879" s="16" t="str">
        <f>IF(csv!AH1879=0,"",csv!AH1879)</f>
        <v/>
      </c>
      <c r="AI1879" s="16" t="str">
        <f>IF(csv!AI1879=0,"",csv!AI1879)</f>
        <v/>
      </c>
      <c r="AJ1879" s="16" t="str">
        <f>IF(csv!AJ1879=0,"",csv!AJ1879)</f>
        <v/>
      </c>
      <c r="AK1879" s="16" t="str">
        <f>IF(csv!AK1879=0,"",csv!AK1879)</f>
        <v/>
      </c>
      <c r="AL1879" s="16" t="str">
        <f>IF(csv!AL1879=0,"",csv!AL1879)</f>
        <v/>
      </c>
    </row>
    <row r="1880" spans="1:38" x14ac:dyDescent="0.3">
      <c r="A1880" s="18" t="str">
        <f>IF(csv!A1880=0,"",csv!A1880)</f>
        <v/>
      </c>
      <c r="B1880" s="18" t="str">
        <f>IF(csv!B1880=0,"",csv!B1880)</f>
        <v/>
      </c>
      <c r="C1880" s="18" t="str">
        <f>IF(csv!C1880=0,"",csv!C1880)</f>
        <v/>
      </c>
      <c r="D1880" s="18" t="str">
        <f>IF(csv!D1880=0,"",csv!D1880)</f>
        <v/>
      </c>
      <c r="E1880" s="18" t="str">
        <f>IF(csv!E1880=0,"",csv!E1880)</f>
        <v/>
      </c>
      <c r="F1880" s="18" t="str">
        <f>IF(csv!F1880=0,"",csv!F1880)</f>
        <v/>
      </c>
      <c r="G1880" s="18" t="str">
        <f>IF(csv!G1880=0,"",csv!G1880)</f>
        <v/>
      </c>
      <c r="H1880" s="19" t="str">
        <f>IF(csv!H1880=0,"",csv!H1880)</f>
        <v/>
      </c>
      <c r="I1880" s="19" t="str">
        <f>IF(csv!I1880=0,"",csv!I1880)</f>
        <v/>
      </c>
      <c r="J1880" s="18" t="str">
        <f>IF(csv!J1880=0,"",csv!J1880)</f>
        <v/>
      </c>
      <c r="K1880" s="18" t="str">
        <f>IF(csv!K1880=0,"",csv!K1880)</f>
        <v/>
      </c>
      <c r="L1880" s="18" t="str">
        <f>IF(csv!L1880=0,"",csv!L1880)</f>
        <v/>
      </c>
      <c r="M1880" s="18" t="str">
        <f>IF(csv!M1880=0,"",csv!M1880)</f>
        <v/>
      </c>
      <c r="N1880" s="18" t="str">
        <f>IF(csv!N1880=0,"",csv!N1880)</f>
        <v/>
      </c>
      <c r="O1880" s="16" t="str">
        <f>IF(csv!O1880=0,"",csv!O1880)</f>
        <v/>
      </c>
      <c r="P1880" s="16" t="str">
        <f>IF(csv!P1880=0,"",csv!P1880)</f>
        <v/>
      </c>
      <c r="Q1880" s="16" t="str">
        <f>IF(csv!Q1880=0,"",csv!Q1880)</f>
        <v/>
      </c>
      <c r="R1880" s="16" t="str">
        <f>IF(csv!R1880=0,"",csv!R1880)</f>
        <v/>
      </c>
      <c r="S1880" s="16" t="str">
        <f>IF(csv!S1880=0,"",csv!S1880)</f>
        <v/>
      </c>
      <c r="T1880" s="16" t="str">
        <f>IF(csv!T1880=0,"",csv!T1880)</f>
        <v/>
      </c>
      <c r="U1880" s="16" t="str">
        <f>IF(csv!U1880=0,"",csv!U1880)</f>
        <v/>
      </c>
      <c r="V1880" s="16" t="str">
        <f>IF(csv!V1880=0,"",csv!V1880)</f>
        <v/>
      </c>
      <c r="W1880" s="16" t="str">
        <f>IF(csv!W1880=0,"",csv!W1880)</f>
        <v/>
      </c>
      <c r="X1880" s="16" t="str">
        <f>IF(csv!X1880=0,"",csv!X1880)</f>
        <v/>
      </c>
      <c r="Y1880" s="6" t="str">
        <f>IF(csv!Y1880=0,"",csv!Y1880)</f>
        <v/>
      </c>
      <c r="Z1880" s="16" t="str">
        <f>IF(csv!Z1880=0,"",csv!Z1880)</f>
        <v/>
      </c>
      <c r="AA1880" s="16" t="str">
        <f>IF(csv!AA1880=0,"",csv!AA1880)</f>
        <v/>
      </c>
      <c r="AB1880" s="16" t="str">
        <f>IF(csv!AB1880=0,"",csv!AB1880)</f>
        <v/>
      </c>
      <c r="AC1880" s="16" t="str">
        <f>IF(csv!AC1880=0,"",csv!AC1880)</f>
        <v/>
      </c>
      <c r="AD1880" s="16" t="str">
        <f>IF(csv!AD1880=0,"",csv!AD1880)</f>
        <v/>
      </c>
      <c r="AE1880" s="16" t="str">
        <f>IF(csv!AE1880=0,"",csv!AE1880)</f>
        <v/>
      </c>
      <c r="AF1880" s="16" t="str">
        <f>IF(csv!AF1880=0,"",csv!AF1880)</f>
        <v/>
      </c>
      <c r="AG1880" s="16" t="str">
        <f>IF(csv!AG1880=0,"",csv!AG1880)</f>
        <v/>
      </c>
      <c r="AH1880" s="16" t="str">
        <f>IF(csv!AH1880=0,"",csv!AH1880)</f>
        <v/>
      </c>
      <c r="AI1880" s="16" t="str">
        <f>IF(csv!AI1880=0,"",csv!AI1880)</f>
        <v/>
      </c>
      <c r="AJ1880" s="16" t="str">
        <f>IF(csv!AJ1880=0,"",csv!AJ1880)</f>
        <v/>
      </c>
      <c r="AK1880" s="16" t="str">
        <f>IF(csv!AK1880=0,"",csv!AK1880)</f>
        <v/>
      </c>
      <c r="AL1880" s="16" t="str">
        <f>IF(csv!AL1880=0,"",csv!AL1880)</f>
        <v/>
      </c>
    </row>
    <row r="1881" spans="1:38" x14ac:dyDescent="0.3">
      <c r="A1881" s="18" t="str">
        <f>IF(csv!A1881=0,"",csv!A1881)</f>
        <v/>
      </c>
      <c r="B1881" s="18" t="str">
        <f>IF(csv!B1881=0,"",csv!B1881)</f>
        <v/>
      </c>
      <c r="C1881" s="18" t="str">
        <f>IF(csv!C1881=0,"",csv!C1881)</f>
        <v/>
      </c>
      <c r="D1881" s="18" t="str">
        <f>IF(csv!D1881=0,"",csv!D1881)</f>
        <v/>
      </c>
      <c r="E1881" s="18" t="str">
        <f>IF(csv!E1881=0,"",csv!E1881)</f>
        <v/>
      </c>
      <c r="F1881" s="18" t="str">
        <f>IF(csv!F1881=0,"",csv!F1881)</f>
        <v/>
      </c>
      <c r="G1881" s="18" t="str">
        <f>IF(csv!G1881=0,"",csv!G1881)</f>
        <v/>
      </c>
      <c r="H1881" s="19" t="str">
        <f>IF(csv!H1881=0,"",csv!H1881)</f>
        <v/>
      </c>
      <c r="I1881" s="19" t="str">
        <f>IF(csv!I1881=0,"",csv!I1881)</f>
        <v/>
      </c>
      <c r="J1881" s="18" t="str">
        <f>IF(csv!J1881=0,"",csv!J1881)</f>
        <v/>
      </c>
      <c r="K1881" s="18" t="str">
        <f>IF(csv!K1881=0,"",csv!K1881)</f>
        <v/>
      </c>
      <c r="L1881" s="18" t="str">
        <f>IF(csv!L1881=0,"",csv!L1881)</f>
        <v/>
      </c>
      <c r="M1881" s="18" t="str">
        <f>IF(csv!M1881=0,"",csv!M1881)</f>
        <v/>
      </c>
      <c r="N1881" s="18" t="str">
        <f>IF(csv!N1881=0,"",csv!N1881)</f>
        <v/>
      </c>
      <c r="O1881" s="16" t="str">
        <f>IF(csv!O1881=0,"",csv!O1881)</f>
        <v/>
      </c>
      <c r="P1881" s="16" t="str">
        <f>IF(csv!P1881=0,"",csv!P1881)</f>
        <v/>
      </c>
      <c r="Q1881" s="16" t="str">
        <f>IF(csv!Q1881=0,"",csv!Q1881)</f>
        <v/>
      </c>
      <c r="R1881" s="16" t="str">
        <f>IF(csv!R1881=0,"",csv!R1881)</f>
        <v/>
      </c>
      <c r="S1881" s="16" t="str">
        <f>IF(csv!S1881=0,"",csv!S1881)</f>
        <v/>
      </c>
      <c r="T1881" s="16" t="str">
        <f>IF(csv!T1881=0,"",csv!T1881)</f>
        <v/>
      </c>
      <c r="U1881" s="16" t="str">
        <f>IF(csv!U1881=0,"",csv!U1881)</f>
        <v/>
      </c>
      <c r="V1881" s="16" t="str">
        <f>IF(csv!V1881=0,"",csv!V1881)</f>
        <v/>
      </c>
      <c r="W1881" s="16" t="str">
        <f>IF(csv!W1881=0,"",csv!W1881)</f>
        <v/>
      </c>
      <c r="X1881" s="16" t="str">
        <f>IF(csv!X1881=0,"",csv!X1881)</f>
        <v/>
      </c>
      <c r="Y1881" s="6" t="str">
        <f>IF(csv!Y1881=0,"",csv!Y1881)</f>
        <v/>
      </c>
      <c r="Z1881" s="16" t="str">
        <f>IF(csv!Z1881=0,"",csv!Z1881)</f>
        <v/>
      </c>
      <c r="AA1881" s="16" t="str">
        <f>IF(csv!AA1881=0,"",csv!AA1881)</f>
        <v/>
      </c>
      <c r="AB1881" s="16" t="str">
        <f>IF(csv!AB1881=0,"",csv!AB1881)</f>
        <v/>
      </c>
      <c r="AC1881" s="16" t="str">
        <f>IF(csv!AC1881=0,"",csv!AC1881)</f>
        <v/>
      </c>
      <c r="AD1881" s="16" t="str">
        <f>IF(csv!AD1881=0,"",csv!AD1881)</f>
        <v/>
      </c>
      <c r="AE1881" s="16" t="str">
        <f>IF(csv!AE1881=0,"",csv!AE1881)</f>
        <v/>
      </c>
      <c r="AF1881" s="16" t="str">
        <f>IF(csv!AF1881=0,"",csv!AF1881)</f>
        <v/>
      </c>
      <c r="AG1881" s="16" t="str">
        <f>IF(csv!AG1881=0,"",csv!AG1881)</f>
        <v/>
      </c>
      <c r="AH1881" s="16" t="str">
        <f>IF(csv!AH1881=0,"",csv!AH1881)</f>
        <v/>
      </c>
      <c r="AI1881" s="16" t="str">
        <f>IF(csv!AI1881=0,"",csv!AI1881)</f>
        <v/>
      </c>
      <c r="AJ1881" s="16" t="str">
        <f>IF(csv!AJ1881=0,"",csv!AJ1881)</f>
        <v/>
      </c>
      <c r="AK1881" s="16" t="str">
        <f>IF(csv!AK1881=0,"",csv!AK1881)</f>
        <v/>
      </c>
      <c r="AL1881" s="16" t="str">
        <f>IF(csv!AL1881=0,"",csv!AL1881)</f>
        <v/>
      </c>
    </row>
    <row r="1882" spans="1:38" x14ac:dyDescent="0.3">
      <c r="A1882" s="18" t="str">
        <f>IF(csv!A1882=0,"",csv!A1882)</f>
        <v/>
      </c>
      <c r="B1882" s="18" t="str">
        <f>IF(csv!B1882=0,"",csv!B1882)</f>
        <v/>
      </c>
      <c r="C1882" s="18" t="str">
        <f>IF(csv!C1882=0,"",csv!C1882)</f>
        <v/>
      </c>
      <c r="D1882" s="18" t="str">
        <f>IF(csv!D1882=0,"",csv!D1882)</f>
        <v/>
      </c>
      <c r="E1882" s="18" t="str">
        <f>IF(csv!E1882=0,"",csv!E1882)</f>
        <v/>
      </c>
      <c r="F1882" s="18" t="str">
        <f>IF(csv!F1882=0,"",csv!F1882)</f>
        <v/>
      </c>
      <c r="G1882" s="18" t="str">
        <f>IF(csv!G1882=0,"",csv!G1882)</f>
        <v/>
      </c>
      <c r="H1882" s="19" t="str">
        <f>IF(csv!H1882=0,"",csv!H1882)</f>
        <v/>
      </c>
      <c r="I1882" s="19" t="str">
        <f>IF(csv!I1882=0,"",csv!I1882)</f>
        <v/>
      </c>
      <c r="J1882" s="18" t="str">
        <f>IF(csv!J1882=0,"",csv!J1882)</f>
        <v/>
      </c>
      <c r="K1882" s="18" t="str">
        <f>IF(csv!K1882=0,"",csv!K1882)</f>
        <v/>
      </c>
      <c r="L1882" s="18" t="str">
        <f>IF(csv!L1882=0,"",csv!L1882)</f>
        <v/>
      </c>
      <c r="M1882" s="18" t="str">
        <f>IF(csv!M1882=0,"",csv!M1882)</f>
        <v/>
      </c>
      <c r="N1882" s="18" t="str">
        <f>IF(csv!N1882=0,"",csv!N1882)</f>
        <v/>
      </c>
      <c r="O1882" s="16" t="str">
        <f>IF(csv!O1882=0,"",csv!O1882)</f>
        <v/>
      </c>
      <c r="P1882" s="16" t="str">
        <f>IF(csv!P1882=0,"",csv!P1882)</f>
        <v/>
      </c>
      <c r="Q1882" s="16" t="str">
        <f>IF(csv!Q1882=0,"",csv!Q1882)</f>
        <v/>
      </c>
      <c r="R1882" s="16" t="str">
        <f>IF(csv!R1882=0,"",csv!R1882)</f>
        <v/>
      </c>
      <c r="S1882" s="16" t="str">
        <f>IF(csv!S1882=0,"",csv!S1882)</f>
        <v/>
      </c>
      <c r="T1882" s="16" t="str">
        <f>IF(csv!T1882=0,"",csv!T1882)</f>
        <v/>
      </c>
      <c r="U1882" s="16" t="str">
        <f>IF(csv!U1882=0,"",csv!U1882)</f>
        <v/>
      </c>
      <c r="V1882" s="16" t="str">
        <f>IF(csv!V1882=0,"",csv!V1882)</f>
        <v/>
      </c>
      <c r="W1882" s="16" t="str">
        <f>IF(csv!W1882=0,"",csv!W1882)</f>
        <v/>
      </c>
      <c r="X1882" s="16" t="str">
        <f>IF(csv!X1882=0,"",csv!X1882)</f>
        <v/>
      </c>
      <c r="Y1882" s="6" t="str">
        <f>IF(csv!Y1882=0,"",csv!Y1882)</f>
        <v/>
      </c>
      <c r="Z1882" s="16" t="str">
        <f>IF(csv!Z1882=0,"",csv!Z1882)</f>
        <v/>
      </c>
      <c r="AA1882" s="16" t="str">
        <f>IF(csv!AA1882=0,"",csv!AA1882)</f>
        <v/>
      </c>
      <c r="AB1882" s="16" t="str">
        <f>IF(csv!AB1882=0,"",csv!AB1882)</f>
        <v/>
      </c>
      <c r="AC1882" s="16" t="str">
        <f>IF(csv!AC1882=0,"",csv!AC1882)</f>
        <v/>
      </c>
      <c r="AD1882" s="16" t="str">
        <f>IF(csv!AD1882=0,"",csv!AD1882)</f>
        <v/>
      </c>
      <c r="AE1882" s="16" t="str">
        <f>IF(csv!AE1882=0,"",csv!AE1882)</f>
        <v/>
      </c>
      <c r="AF1882" s="16" t="str">
        <f>IF(csv!AF1882=0,"",csv!AF1882)</f>
        <v/>
      </c>
      <c r="AG1882" s="16" t="str">
        <f>IF(csv!AG1882=0,"",csv!AG1882)</f>
        <v/>
      </c>
      <c r="AH1882" s="16" t="str">
        <f>IF(csv!AH1882=0,"",csv!AH1882)</f>
        <v/>
      </c>
      <c r="AI1882" s="16" t="str">
        <f>IF(csv!AI1882=0,"",csv!AI1882)</f>
        <v/>
      </c>
      <c r="AJ1882" s="16" t="str">
        <f>IF(csv!AJ1882=0,"",csv!AJ1882)</f>
        <v/>
      </c>
      <c r="AK1882" s="16" t="str">
        <f>IF(csv!AK1882=0,"",csv!AK1882)</f>
        <v/>
      </c>
      <c r="AL1882" s="16" t="str">
        <f>IF(csv!AL1882=0,"",csv!AL1882)</f>
        <v/>
      </c>
    </row>
    <row r="1883" spans="1:38" x14ac:dyDescent="0.3">
      <c r="A1883" s="18" t="str">
        <f>IF(csv!A1883=0,"",csv!A1883)</f>
        <v/>
      </c>
      <c r="B1883" s="18" t="str">
        <f>IF(csv!B1883=0,"",csv!B1883)</f>
        <v/>
      </c>
      <c r="C1883" s="18" t="str">
        <f>IF(csv!C1883=0,"",csv!C1883)</f>
        <v/>
      </c>
      <c r="D1883" s="18" t="str">
        <f>IF(csv!D1883=0,"",csv!D1883)</f>
        <v/>
      </c>
      <c r="E1883" s="18" t="str">
        <f>IF(csv!E1883=0,"",csv!E1883)</f>
        <v/>
      </c>
      <c r="F1883" s="18" t="str">
        <f>IF(csv!F1883=0,"",csv!F1883)</f>
        <v/>
      </c>
      <c r="G1883" s="18" t="str">
        <f>IF(csv!G1883=0,"",csv!G1883)</f>
        <v/>
      </c>
      <c r="H1883" s="19" t="str">
        <f>IF(csv!H1883=0,"",csv!H1883)</f>
        <v/>
      </c>
      <c r="I1883" s="19" t="str">
        <f>IF(csv!I1883=0,"",csv!I1883)</f>
        <v/>
      </c>
      <c r="J1883" s="18" t="str">
        <f>IF(csv!J1883=0,"",csv!J1883)</f>
        <v/>
      </c>
      <c r="K1883" s="18" t="str">
        <f>IF(csv!K1883=0,"",csv!K1883)</f>
        <v/>
      </c>
      <c r="L1883" s="18" t="str">
        <f>IF(csv!L1883=0,"",csv!L1883)</f>
        <v/>
      </c>
      <c r="M1883" s="18" t="str">
        <f>IF(csv!M1883=0,"",csv!M1883)</f>
        <v/>
      </c>
      <c r="N1883" s="18" t="str">
        <f>IF(csv!N1883=0,"",csv!N1883)</f>
        <v/>
      </c>
      <c r="O1883" s="16" t="str">
        <f>IF(csv!O1883=0,"",csv!O1883)</f>
        <v/>
      </c>
      <c r="P1883" s="16" t="str">
        <f>IF(csv!P1883=0,"",csv!P1883)</f>
        <v/>
      </c>
      <c r="Q1883" s="16" t="str">
        <f>IF(csv!Q1883=0,"",csv!Q1883)</f>
        <v/>
      </c>
      <c r="R1883" s="16" t="str">
        <f>IF(csv!R1883=0,"",csv!R1883)</f>
        <v/>
      </c>
      <c r="S1883" s="16" t="str">
        <f>IF(csv!S1883=0,"",csv!S1883)</f>
        <v/>
      </c>
      <c r="T1883" s="16" t="str">
        <f>IF(csv!T1883=0,"",csv!T1883)</f>
        <v/>
      </c>
      <c r="U1883" s="16" t="str">
        <f>IF(csv!U1883=0,"",csv!U1883)</f>
        <v/>
      </c>
      <c r="V1883" s="16" t="str">
        <f>IF(csv!V1883=0,"",csv!V1883)</f>
        <v/>
      </c>
      <c r="W1883" s="16" t="str">
        <f>IF(csv!W1883=0,"",csv!W1883)</f>
        <v/>
      </c>
      <c r="X1883" s="16" t="str">
        <f>IF(csv!X1883=0,"",csv!X1883)</f>
        <v/>
      </c>
      <c r="Y1883" s="6" t="str">
        <f>IF(csv!Y1883=0,"",csv!Y1883)</f>
        <v/>
      </c>
      <c r="Z1883" s="16" t="str">
        <f>IF(csv!Z1883=0,"",csv!Z1883)</f>
        <v/>
      </c>
      <c r="AA1883" s="16" t="str">
        <f>IF(csv!AA1883=0,"",csv!AA1883)</f>
        <v/>
      </c>
      <c r="AB1883" s="16" t="str">
        <f>IF(csv!AB1883=0,"",csv!AB1883)</f>
        <v/>
      </c>
      <c r="AC1883" s="16" t="str">
        <f>IF(csv!AC1883=0,"",csv!AC1883)</f>
        <v/>
      </c>
      <c r="AD1883" s="16" t="str">
        <f>IF(csv!AD1883=0,"",csv!AD1883)</f>
        <v/>
      </c>
      <c r="AE1883" s="16" t="str">
        <f>IF(csv!AE1883=0,"",csv!AE1883)</f>
        <v/>
      </c>
      <c r="AF1883" s="16" t="str">
        <f>IF(csv!AF1883=0,"",csv!AF1883)</f>
        <v/>
      </c>
      <c r="AG1883" s="16" t="str">
        <f>IF(csv!AG1883=0,"",csv!AG1883)</f>
        <v/>
      </c>
      <c r="AH1883" s="16" t="str">
        <f>IF(csv!AH1883=0,"",csv!AH1883)</f>
        <v/>
      </c>
      <c r="AI1883" s="16" t="str">
        <f>IF(csv!AI1883=0,"",csv!AI1883)</f>
        <v/>
      </c>
      <c r="AJ1883" s="16" t="str">
        <f>IF(csv!AJ1883=0,"",csv!AJ1883)</f>
        <v/>
      </c>
      <c r="AK1883" s="16" t="str">
        <f>IF(csv!AK1883=0,"",csv!AK1883)</f>
        <v/>
      </c>
      <c r="AL1883" s="16" t="str">
        <f>IF(csv!AL1883=0,"",csv!AL1883)</f>
        <v/>
      </c>
    </row>
    <row r="1884" spans="1:38" x14ac:dyDescent="0.3">
      <c r="A1884" s="18" t="str">
        <f>IF(csv!A1884=0,"",csv!A1884)</f>
        <v/>
      </c>
      <c r="B1884" s="18" t="str">
        <f>IF(csv!B1884=0,"",csv!B1884)</f>
        <v/>
      </c>
      <c r="C1884" s="18" t="str">
        <f>IF(csv!C1884=0,"",csv!C1884)</f>
        <v/>
      </c>
      <c r="D1884" s="18" t="str">
        <f>IF(csv!D1884=0,"",csv!D1884)</f>
        <v/>
      </c>
      <c r="E1884" s="18" t="str">
        <f>IF(csv!E1884=0,"",csv!E1884)</f>
        <v/>
      </c>
      <c r="F1884" s="18" t="str">
        <f>IF(csv!F1884=0,"",csv!F1884)</f>
        <v/>
      </c>
      <c r="G1884" s="18" t="str">
        <f>IF(csv!G1884=0,"",csv!G1884)</f>
        <v/>
      </c>
      <c r="H1884" s="19" t="str">
        <f>IF(csv!H1884=0,"",csv!H1884)</f>
        <v/>
      </c>
      <c r="I1884" s="19" t="str">
        <f>IF(csv!I1884=0,"",csv!I1884)</f>
        <v/>
      </c>
      <c r="J1884" s="18" t="str">
        <f>IF(csv!J1884=0,"",csv!J1884)</f>
        <v/>
      </c>
      <c r="K1884" s="18" t="str">
        <f>IF(csv!K1884=0,"",csv!K1884)</f>
        <v/>
      </c>
      <c r="L1884" s="18" t="str">
        <f>IF(csv!L1884=0,"",csv!L1884)</f>
        <v/>
      </c>
      <c r="M1884" s="18" t="str">
        <f>IF(csv!M1884=0,"",csv!M1884)</f>
        <v/>
      </c>
      <c r="N1884" s="18" t="str">
        <f>IF(csv!N1884=0,"",csv!N1884)</f>
        <v/>
      </c>
      <c r="O1884" s="16" t="str">
        <f>IF(csv!O1884=0,"",csv!O1884)</f>
        <v/>
      </c>
      <c r="P1884" s="16" t="str">
        <f>IF(csv!P1884=0,"",csv!P1884)</f>
        <v/>
      </c>
      <c r="Q1884" s="16" t="str">
        <f>IF(csv!Q1884=0,"",csv!Q1884)</f>
        <v/>
      </c>
      <c r="R1884" s="16" t="str">
        <f>IF(csv!R1884=0,"",csv!R1884)</f>
        <v/>
      </c>
      <c r="S1884" s="16" t="str">
        <f>IF(csv!S1884=0,"",csv!S1884)</f>
        <v/>
      </c>
      <c r="T1884" s="16" t="str">
        <f>IF(csv!T1884=0,"",csv!T1884)</f>
        <v/>
      </c>
      <c r="U1884" s="16" t="str">
        <f>IF(csv!U1884=0,"",csv!U1884)</f>
        <v/>
      </c>
      <c r="V1884" s="16" t="str">
        <f>IF(csv!V1884=0,"",csv!V1884)</f>
        <v/>
      </c>
      <c r="W1884" s="16" t="str">
        <f>IF(csv!W1884=0,"",csv!W1884)</f>
        <v/>
      </c>
      <c r="X1884" s="16" t="str">
        <f>IF(csv!X1884=0,"",csv!X1884)</f>
        <v/>
      </c>
      <c r="Y1884" s="6" t="str">
        <f>IF(csv!Y1884=0,"",csv!Y1884)</f>
        <v/>
      </c>
      <c r="Z1884" s="16" t="str">
        <f>IF(csv!Z1884=0,"",csv!Z1884)</f>
        <v/>
      </c>
      <c r="AA1884" s="16" t="str">
        <f>IF(csv!AA1884=0,"",csv!AA1884)</f>
        <v/>
      </c>
      <c r="AB1884" s="16" t="str">
        <f>IF(csv!AB1884=0,"",csv!AB1884)</f>
        <v/>
      </c>
      <c r="AC1884" s="16" t="str">
        <f>IF(csv!AC1884=0,"",csv!AC1884)</f>
        <v/>
      </c>
      <c r="AD1884" s="16" t="str">
        <f>IF(csv!AD1884=0,"",csv!AD1884)</f>
        <v/>
      </c>
      <c r="AE1884" s="16" t="str">
        <f>IF(csv!AE1884=0,"",csv!AE1884)</f>
        <v/>
      </c>
      <c r="AF1884" s="16" t="str">
        <f>IF(csv!AF1884=0,"",csv!AF1884)</f>
        <v/>
      </c>
      <c r="AG1884" s="16" t="str">
        <f>IF(csv!AG1884=0,"",csv!AG1884)</f>
        <v/>
      </c>
      <c r="AH1884" s="16" t="str">
        <f>IF(csv!AH1884=0,"",csv!AH1884)</f>
        <v/>
      </c>
      <c r="AI1884" s="16" t="str">
        <f>IF(csv!AI1884=0,"",csv!AI1884)</f>
        <v/>
      </c>
      <c r="AJ1884" s="16" t="str">
        <f>IF(csv!AJ1884=0,"",csv!AJ1884)</f>
        <v/>
      </c>
      <c r="AK1884" s="16" t="str">
        <f>IF(csv!AK1884=0,"",csv!AK1884)</f>
        <v/>
      </c>
      <c r="AL1884" s="16" t="str">
        <f>IF(csv!AL1884=0,"",csv!AL1884)</f>
        <v/>
      </c>
    </row>
    <row r="1885" spans="1:38" x14ac:dyDescent="0.3">
      <c r="A1885" s="18" t="str">
        <f>IF(csv!A1885=0,"",csv!A1885)</f>
        <v/>
      </c>
      <c r="B1885" s="18" t="str">
        <f>IF(csv!B1885=0,"",csv!B1885)</f>
        <v/>
      </c>
      <c r="C1885" s="18" t="str">
        <f>IF(csv!C1885=0,"",csv!C1885)</f>
        <v/>
      </c>
      <c r="D1885" s="18" t="str">
        <f>IF(csv!D1885=0,"",csv!D1885)</f>
        <v/>
      </c>
      <c r="E1885" s="18" t="str">
        <f>IF(csv!E1885=0,"",csv!E1885)</f>
        <v/>
      </c>
      <c r="F1885" s="18" t="str">
        <f>IF(csv!F1885=0,"",csv!F1885)</f>
        <v/>
      </c>
      <c r="G1885" s="18" t="str">
        <f>IF(csv!G1885=0,"",csv!G1885)</f>
        <v/>
      </c>
      <c r="H1885" s="19" t="str">
        <f>IF(csv!H1885=0,"",csv!H1885)</f>
        <v/>
      </c>
      <c r="I1885" s="19" t="str">
        <f>IF(csv!I1885=0,"",csv!I1885)</f>
        <v/>
      </c>
      <c r="J1885" s="18" t="str">
        <f>IF(csv!J1885=0,"",csv!J1885)</f>
        <v/>
      </c>
      <c r="K1885" s="18" t="str">
        <f>IF(csv!K1885=0,"",csv!K1885)</f>
        <v/>
      </c>
      <c r="L1885" s="18" t="str">
        <f>IF(csv!L1885=0,"",csv!L1885)</f>
        <v/>
      </c>
      <c r="M1885" s="18" t="str">
        <f>IF(csv!M1885=0,"",csv!M1885)</f>
        <v/>
      </c>
      <c r="N1885" s="18" t="str">
        <f>IF(csv!N1885=0,"",csv!N1885)</f>
        <v/>
      </c>
      <c r="O1885" s="16" t="str">
        <f>IF(csv!O1885=0,"",csv!O1885)</f>
        <v/>
      </c>
      <c r="P1885" s="16" t="str">
        <f>IF(csv!P1885=0,"",csv!P1885)</f>
        <v/>
      </c>
      <c r="Q1885" s="16" t="str">
        <f>IF(csv!Q1885=0,"",csv!Q1885)</f>
        <v/>
      </c>
      <c r="R1885" s="16" t="str">
        <f>IF(csv!R1885=0,"",csv!R1885)</f>
        <v/>
      </c>
      <c r="S1885" s="16" t="str">
        <f>IF(csv!S1885=0,"",csv!S1885)</f>
        <v/>
      </c>
      <c r="T1885" s="16" t="str">
        <f>IF(csv!T1885=0,"",csv!T1885)</f>
        <v/>
      </c>
      <c r="U1885" s="16" t="str">
        <f>IF(csv!U1885=0,"",csv!U1885)</f>
        <v/>
      </c>
      <c r="V1885" s="16" t="str">
        <f>IF(csv!V1885=0,"",csv!V1885)</f>
        <v/>
      </c>
      <c r="W1885" s="16" t="str">
        <f>IF(csv!W1885=0,"",csv!W1885)</f>
        <v/>
      </c>
      <c r="X1885" s="16" t="str">
        <f>IF(csv!X1885=0,"",csv!X1885)</f>
        <v/>
      </c>
      <c r="Y1885" s="6" t="str">
        <f>IF(csv!Y1885=0,"",csv!Y1885)</f>
        <v/>
      </c>
      <c r="Z1885" s="16" t="str">
        <f>IF(csv!Z1885=0,"",csv!Z1885)</f>
        <v/>
      </c>
      <c r="AA1885" s="16" t="str">
        <f>IF(csv!AA1885=0,"",csv!AA1885)</f>
        <v/>
      </c>
      <c r="AB1885" s="16" t="str">
        <f>IF(csv!AB1885=0,"",csv!AB1885)</f>
        <v/>
      </c>
      <c r="AC1885" s="16" t="str">
        <f>IF(csv!AC1885=0,"",csv!AC1885)</f>
        <v/>
      </c>
      <c r="AD1885" s="16" t="str">
        <f>IF(csv!AD1885=0,"",csv!AD1885)</f>
        <v/>
      </c>
      <c r="AE1885" s="16" t="str">
        <f>IF(csv!AE1885=0,"",csv!AE1885)</f>
        <v/>
      </c>
      <c r="AF1885" s="16" t="str">
        <f>IF(csv!AF1885=0,"",csv!AF1885)</f>
        <v/>
      </c>
      <c r="AG1885" s="16" t="str">
        <f>IF(csv!AG1885=0,"",csv!AG1885)</f>
        <v/>
      </c>
      <c r="AH1885" s="16" t="str">
        <f>IF(csv!AH1885=0,"",csv!AH1885)</f>
        <v/>
      </c>
      <c r="AI1885" s="16" t="str">
        <f>IF(csv!AI1885=0,"",csv!AI1885)</f>
        <v/>
      </c>
      <c r="AJ1885" s="16" t="str">
        <f>IF(csv!AJ1885=0,"",csv!AJ1885)</f>
        <v/>
      </c>
      <c r="AK1885" s="16" t="str">
        <f>IF(csv!AK1885=0,"",csv!AK1885)</f>
        <v/>
      </c>
      <c r="AL1885" s="16" t="str">
        <f>IF(csv!AL1885=0,"",csv!AL1885)</f>
        <v/>
      </c>
    </row>
    <row r="1886" spans="1:38" x14ac:dyDescent="0.3">
      <c r="A1886" s="18" t="str">
        <f>IF(csv!A1886=0,"",csv!A1886)</f>
        <v/>
      </c>
      <c r="B1886" s="18" t="str">
        <f>IF(csv!B1886=0,"",csv!B1886)</f>
        <v/>
      </c>
      <c r="C1886" s="18" t="str">
        <f>IF(csv!C1886=0,"",csv!C1886)</f>
        <v/>
      </c>
      <c r="D1886" s="18" t="str">
        <f>IF(csv!D1886=0,"",csv!D1886)</f>
        <v/>
      </c>
      <c r="E1886" s="18" t="str">
        <f>IF(csv!E1886=0,"",csv!E1886)</f>
        <v/>
      </c>
      <c r="F1886" s="18" t="str">
        <f>IF(csv!F1886=0,"",csv!F1886)</f>
        <v/>
      </c>
      <c r="G1886" s="18" t="str">
        <f>IF(csv!G1886=0,"",csv!G1886)</f>
        <v/>
      </c>
      <c r="H1886" s="19" t="str">
        <f>IF(csv!H1886=0,"",csv!H1886)</f>
        <v/>
      </c>
      <c r="I1886" s="19" t="str">
        <f>IF(csv!I1886=0,"",csv!I1886)</f>
        <v/>
      </c>
      <c r="J1886" s="18" t="str">
        <f>IF(csv!J1886=0,"",csv!J1886)</f>
        <v/>
      </c>
      <c r="K1886" s="18" t="str">
        <f>IF(csv!K1886=0,"",csv!K1886)</f>
        <v/>
      </c>
      <c r="L1886" s="18" t="str">
        <f>IF(csv!L1886=0,"",csv!L1886)</f>
        <v/>
      </c>
      <c r="M1886" s="18" t="str">
        <f>IF(csv!M1886=0,"",csv!M1886)</f>
        <v/>
      </c>
      <c r="N1886" s="18" t="str">
        <f>IF(csv!N1886=0,"",csv!N1886)</f>
        <v/>
      </c>
      <c r="O1886" s="16" t="str">
        <f>IF(csv!O1886=0,"",csv!O1886)</f>
        <v/>
      </c>
      <c r="P1886" s="16" t="str">
        <f>IF(csv!P1886=0,"",csv!P1886)</f>
        <v/>
      </c>
      <c r="Q1886" s="16" t="str">
        <f>IF(csv!Q1886=0,"",csv!Q1886)</f>
        <v/>
      </c>
      <c r="R1886" s="16" t="str">
        <f>IF(csv!R1886=0,"",csv!R1886)</f>
        <v/>
      </c>
      <c r="S1886" s="16" t="str">
        <f>IF(csv!S1886=0,"",csv!S1886)</f>
        <v/>
      </c>
      <c r="T1886" s="16" t="str">
        <f>IF(csv!T1886=0,"",csv!T1886)</f>
        <v/>
      </c>
      <c r="U1886" s="16" t="str">
        <f>IF(csv!U1886=0,"",csv!U1886)</f>
        <v/>
      </c>
      <c r="V1886" s="16" t="str">
        <f>IF(csv!V1886=0,"",csv!V1886)</f>
        <v/>
      </c>
      <c r="W1886" s="16" t="str">
        <f>IF(csv!W1886=0,"",csv!W1886)</f>
        <v/>
      </c>
      <c r="X1886" s="16" t="str">
        <f>IF(csv!X1886=0,"",csv!X1886)</f>
        <v/>
      </c>
      <c r="Y1886" s="6" t="str">
        <f>IF(csv!Y1886=0,"",csv!Y1886)</f>
        <v/>
      </c>
      <c r="Z1886" s="16" t="str">
        <f>IF(csv!Z1886=0,"",csv!Z1886)</f>
        <v/>
      </c>
      <c r="AA1886" s="16" t="str">
        <f>IF(csv!AA1886=0,"",csv!AA1886)</f>
        <v/>
      </c>
      <c r="AB1886" s="16" t="str">
        <f>IF(csv!AB1886=0,"",csv!AB1886)</f>
        <v/>
      </c>
      <c r="AC1886" s="16" t="str">
        <f>IF(csv!AC1886=0,"",csv!AC1886)</f>
        <v/>
      </c>
      <c r="AD1886" s="16" t="str">
        <f>IF(csv!AD1886=0,"",csv!AD1886)</f>
        <v/>
      </c>
      <c r="AE1886" s="16" t="str">
        <f>IF(csv!AE1886=0,"",csv!AE1886)</f>
        <v/>
      </c>
      <c r="AF1886" s="16" t="str">
        <f>IF(csv!AF1886=0,"",csv!AF1886)</f>
        <v/>
      </c>
      <c r="AG1886" s="16" t="str">
        <f>IF(csv!AG1886=0,"",csv!AG1886)</f>
        <v/>
      </c>
      <c r="AH1886" s="16" t="str">
        <f>IF(csv!AH1886=0,"",csv!AH1886)</f>
        <v/>
      </c>
      <c r="AI1886" s="16" t="str">
        <f>IF(csv!AI1886=0,"",csv!AI1886)</f>
        <v/>
      </c>
      <c r="AJ1886" s="16" t="str">
        <f>IF(csv!AJ1886=0,"",csv!AJ1886)</f>
        <v/>
      </c>
      <c r="AK1886" s="16" t="str">
        <f>IF(csv!AK1886=0,"",csv!AK1886)</f>
        <v/>
      </c>
      <c r="AL1886" s="16" t="str">
        <f>IF(csv!AL1886=0,"",csv!AL1886)</f>
        <v/>
      </c>
    </row>
    <row r="1887" spans="1:38" x14ac:dyDescent="0.3">
      <c r="A1887" s="18" t="str">
        <f>IF(csv!A1887=0,"",csv!A1887)</f>
        <v/>
      </c>
      <c r="B1887" s="18" t="str">
        <f>IF(csv!B1887=0,"",csv!B1887)</f>
        <v/>
      </c>
      <c r="C1887" s="18" t="str">
        <f>IF(csv!C1887=0,"",csv!C1887)</f>
        <v/>
      </c>
      <c r="D1887" s="18" t="str">
        <f>IF(csv!D1887=0,"",csv!D1887)</f>
        <v/>
      </c>
      <c r="E1887" s="18" t="str">
        <f>IF(csv!E1887=0,"",csv!E1887)</f>
        <v/>
      </c>
      <c r="F1887" s="18" t="str">
        <f>IF(csv!F1887=0,"",csv!F1887)</f>
        <v/>
      </c>
      <c r="G1887" s="18" t="str">
        <f>IF(csv!G1887=0,"",csv!G1887)</f>
        <v/>
      </c>
      <c r="H1887" s="19" t="str">
        <f>IF(csv!H1887=0,"",csv!H1887)</f>
        <v/>
      </c>
      <c r="I1887" s="19" t="str">
        <f>IF(csv!I1887=0,"",csv!I1887)</f>
        <v/>
      </c>
      <c r="J1887" s="18" t="str">
        <f>IF(csv!J1887=0,"",csv!J1887)</f>
        <v/>
      </c>
      <c r="K1887" s="18" t="str">
        <f>IF(csv!K1887=0,"",csv!K1887)</f>
        <v/>
      </c>
      <c r="L1887" s="18" t="str">
        <f>IF(csv!L1887=0,"",csv!L1887)</f>
        <v/>
      </c>
      <c r="M1887" s="18" t="str">
        <f>IF(csv!M1887=0,"",csv!M1887)</f>
        <v/>
      </c>
      <c r="N1887" s="18" t="str">
        <f>IF(csv!N1887=0,"",csv!N1887)</f>
        <v/>
      </c>
      <c r="O1887" s="16" t="str">
        <f>IF(csv!O1887=0,"",csv!O1887)</f>
        <v/>
      </c>
      <c r="P1887" s="16" t="str">
        <f>IF(csv!P1887=0,"",csv!P1887)</f>
        <v/>
      </c>
      <c r="Q1887" s="16" t="str">
        <f>IF(csv!Q1887=0,"",csv!Q1887)</f>
        <v/>
      </c>
      <c r="R1887" s="16" t="str">
        <f>IF(csv!R1887=0,"",csv!R1887)</f>
        <v/>
      </c>
      <c r="S1887" s="16" t="str">
        <f>IF(csv!S1887=0,"",csv!S1887)</f>
        <v/>
      </c>
      <c r="T1887" s="16" t="str">
        <f>IF(csv!T1887=0,"",csv!T1887)</f>
        <v/>
      </c>
      <c r="U1887" s="16" t="str">
        <f>IF(csv!U1887=0,"",csv!U1887)</f>
        <v/>
      </c>
      <c r="V1887" s="16" t="str">
        <f>IF(csv!V1887=0,"",csv!V1887)</f>
        <v/>
      </c>
      <c r="W1887" s="16" t="str">
        <f>IF(csv!W1887=0,"",csv!W1887)</f>
        <v/>
      </c>
      <c r="X1887" s="16" t="str">
        <f>IF(csv!X1887=0,"",csv!X1887)</f>
        <v/>
      </c>
      <c r="Y1887" s="6" t="str">
        <f>IF(csv!Y1887=0,"",csv!Y1887)</f>
        <v/>
      </c>
      <c r="Z1887" s="16" t="str">
        <f>IF(csv!Z1887=0,"",csv!Z1887)</f>
        <v/>
      </c>
      <c r="AA1887" s="16" t="str">
        <f>IF(csv!AA1887=0,"",csv!AA1887)</f>
        <v/>
      </c>
      <c r="AB1887" s="16" t="str">
        <f>IF(csv!AB1887=0,"",csv!AB1887)</f>
        <v/>
      </c>
      <c r="AC1887" s="16" t="str">
        <f>IF(csv!AC1887=0,"",csv!AC1887)</f>
        <v/>
      </c>
      <c r="AD1887" s="16" t="str">
        <f>IF(csv!AD1887=0,"",csv!AD1887)</f>
        <v/>
      </c>
      <c r="AE1887" s="16" t="str">
        <f>IF(csv!AE1887=0,"",csv!AE1887)</f>
        <v/>
      </c>
      <c r="AF1887" s="16" t="str">
        <f>IF(csv!AF1887=0,"",csv!AF1887)</f>
        <v/>
      </c>
      <c r="AG1887" s="16" t="str">
        <f>IF(csv!AG1887=0,"",csv!AG1887)</f>
        <v/>
      </c>
      <c r="AH1887" s="16" t="str">
        <f>IF(csv!AH1887=0,"",csv!AH1887)</f>
        <v/>
      </c>
      <c r="AI1887" s="16" t="str">
        <f>IF(csv!AI1887=0,"",csv!AI1887)</f>
        <v/>
      </c>
      <c r="AJ1887" s="16" t="str">
        <f>IF(csv!AJ1887=0,"",csv!AJ1887)</f>
        <v/>
      </c>
      <c r="AK1887" s="16" t="str">
        <f>IF(csv!AK1887=0,"",csv!AK1887)</f>
        <v/>
      </c>
      <c r="AL1887" s="16" t="str">
        <f>IF(csv!AL1887=0,"",csv!AL1887)</f>
        <v/>
      </c>
    </row>
    <row r="1888" spans="1:38" x14ac:dyDescent="0.3">
      <c r="A1888" s="18" t="str">
        <f>IF(csv!A1888=0,"",csv!A1888)</f>
        <v/>
      </c>
      <c r="B1888" s="18" t="str">
        <f>IF(csv!B1888=0,"",csv!B1888)</f>
        <v/>
      </c>
      <c r="C1888" s="18" t="str">
        <f>IF(csv!C1888=0,"",csv!C1888)</f>
        <v/>
      </c>
      <c r="D1888" s="18" t="str">
        <f>IF(csv!D1888=0,"",csv!D1888)</f>
        <v/>
      </c>
      <c r="E1888" s="18" t="str">
        <f>IF(csv!E1888=0,"",csv!E1888)</f>
        <v/>
      </c>
      <c r="F1888" s="18" t="str">
        <f>IF(csv!F1888=0,"",csv!F1888)</f>
        <v/>
      </c>
      <c r="G1888" s="18" t="str">
        <f>IF(csv!G1888=0,"",csv!G1888)</f>
        <v/>
      </c>
      <c r="H1888" s="19" t="str">
        <f>IF(csv!H1888=0,"",csv!H1888)</f>
        <v/>
      </c>
      <c r="I1888" s="19" t="str">
        <f>IF(csv!I1888=0,"",csv!I1888)</f>
        <v/>
      </c>
      <c r="J1888" s="18" t="str">
        <f>IF(csv!J1888=0,"",csv!J1888)</f>
        <v/>
      </c>
      <c r="K1888" s="18" t="str">
        <f>IF(csv!K1888=0,"",csv!K1888)</f>
        <v/>
      </c>
      <c r="L1888" s="18" t="str">
        <f>IF(csv!L1888=0,"",csv!L1888)</f>
        <v/>
      </c>
      <c r="M1888" s="18" t="str">
        <f>IF(csv!M1888=0,"",csv!M1888)</f>
        <v/>
      </c>
      <c r="N1888" s="18" t="str">
        <f>IF(csv!N1888=0,"",csv!N1888)</f>
        <v/>
      </c>
      <c r="O1888" s="16" t="str">
        <f>IF(csv!O1888=0,"",csv!O1888)</f>
        <v/>
      </c>
      <c r="P1888" s="16" t="str">
        <f>IF(csv!P1888=0,"",csv!P1888)</f>
        <v/>
      </c>
      <c r="Q1888" s="16" t="str">
        <f>IF(csv!Q1888=0,"",csv!Q1888)</f>
        <v/>
      </c>
      <c r="R1888" s="16" t="str">
        <f>IF(csv!R1888=0,"",csv!R1888)</f>
        <v/>
      </c>
      <c r="S1888" s="16" t="str">
        <f>IF(csv!S1888=0,"",csv!S1888)</f>
        <v/>
      </c>
      <c r="T1888" s="16" t="str">
        <f>IF(csv!T1888=0,"",csv!T1888)</f>
        <v/>
      </c>
      <c r="U1888" s="16" t="str">
        <f>IF(csv!U1888=0,"",csv!U1888)</f>
        <v/>
      </c>
      <c r="V1888" s="16" t="str">
        <f>IF(csv!V1888=0,"",csv!V1888)</f>
        <v/>
      </c>
      <c r="W1888" s="16" t="str">
        <f>IF(csv!W1888=0,"",csv!W1888)</f>
        <v/>
      </c>
      <c r="X1888" s="16" t="str">
        <f>IF(csv!X1888=0,"",csv!X1888)</f>
        <v/>
      </c>
      <c r="Y1888" s="6" t="str">
        <f>IF(csv!Y1888=0,"",csv!Y1888)</f>
        <v/>
      </c>
      <c r="Z1888" s="16" t="str">
        <f>IF(csv!Z1888=0,"",csv!Z1888)</f>
        <v/>
      </c>
      <c r="AA1888" s="16" t="str">
        <f>IF(csv!AA1888=0,"",csv!AA1888)</f>
        <v/>
      </c>
      <c r="AB1888" s="16" t="str">
        <f>IF(csv!AB1888=0,"",csv!AB1888)</f>
        <v/>
      </c>
      <c r="AC1888" s="16" t="str">
        <f>IF(csv!AC1888=0,"",csv!AC1888)</f>
        <v/>
      </c>
      <c r="AD1888" s="16" t="str">
        <f>IF(csv!AD1888=0,"",csv!AD1888)</f>
        <v/>
      </c>
      <c r="AE1888" s="16" t="str">
        <f>IF(csv!AE1888=0,"",csv!AE1888)</f>
        <v/>
      </c>
      <c r="AF1888" s="16" t="str">
        <f>IF(csv!AF1888=0,"",csv!AF1888)</f>
        <v/>
      </c>
      <c r="AG1888" s="16" t="str">
        <f>IF(csv!AG1888=0,"",csv!AG1888)</f>
        <v/>
      </c>
      <c r="AH1888" s="16" t="str">
        <f>IF(csv!AH1888=0,"",csv!AH1888)</f>
        <v/>
      </c>
      <c r="AI1888" s="16" t="str">
        <f>IF(csv!AI1888=0,"",csv!AI1888)</f>
        <v/>
      </c>
      <c r="AJ1888" s="16" t="str">
        <f>IF(csv!AJ1888=0,"",csv!AJ1888)</f>
        <v/>
      </c>
      <c r="AK1888" s="16" t="str">
        <f>IF(csv!AK1888=0,"",csv!AK1888)</f>
        <v/>
      </c>
      <c r="AL1888" s="16" t="str">
        <f>IF(csv!AL1888=0,"",csv!AL1888)</f>
        <v/>
      </c>
    </row>
    <row r="1889" spans="1:38" x14ac:dyDescent="0.3">
      <c r="A1889" s="18" t="str">
        <f>IF(csv!A1889=0,"",csv!A1889)</f>
        <v/>
      </c>
      <c r="B1889" s="18" t="str">
        <f>IF(csv!B1889=0,"",csv!B1889)</f>
        <v/>
      </c>
      <c r="C1889" s="18" t="str">
        <f>IF(csv!C1889=0,"",csv!C1889)</f>
        <v/>
      </c>
      <c r="D1889" s="18" t="str">
        <f>IF(csv!D1889=0,"",csv!D1889)</f>
        <v/>
      </c>
      <c r="E1889" s="18" t="str">
        <f>IF(csv!E1889=0,"",csv!E1889)</f>
        <v/>
      </c>
      <c r="F1889" s="18" t="str">
        <f>IF(csv!F1889=0,"",csv!F1889)</f>
        <v/>
      </c>
      <c r="G1889" s="18" t="str">
        <f>IF(csv!G1889=0,"",csv!G1889)</f>
        <v/>
      </c>
      <c r="H1889" s="19" t="str">
        <f>IF(csv!H1889=0,"",csv!H1889)</f>
        <v/>
      </c>
      <c r="I1889" s="19" t="str">
        <f>IF(csv!I1889=0,"",csv!I1889)</f>
        <v/>
      </c>
      <c r="J1889" s="18" t="str">
        <f>IF(csv!J1889=0,"",csv!J1889)</f>
        <v/>
      </c>
      <c r="K1889" s="18" t="str">
        <f>IF(csv!K1889=0,"",csv!K1889)</f>
        <v/>
      </c>
      <c r="L1889" s="18" t="str">
        <f>IF(csv!L1889=0,"",csv!L1889)</f>
        <v/>
      </c>
      <c r="M1889" s="18" t="str">
        <f>IF(csv!M1889=0,"",csv!M1889)</f>
        <v/>
      </c>
      <c r="N1889" s="18" t="str">
        <f>IF(csv!N1889=0,"",csv!N1889)</f>
        <v/>
      </c>
      <c r="O1889" s="16" t="str">
        <f>IF(csv!O1889=0,"",csv!O1889)</f>
        <v/>
      </c>
      <c r="P1889" s="16" t="str">
        <f>IF(csv!P1889=0,"",csv!P1889)</f>
        <v/>
      </c>
      <c r="Q1889" s="16" t="str">
        <f>IF(csv!Q1889=0,"",csv!Q1889)</f>
        <v/>
      </c>
      <c r="R1889" s="16" t="str">
        <f>IF(csv!R1889=0,"",csv!R1889)</f>
        <v/>
      </c>
      <c r="S1889" s="16" t="str">
        <f>IF(csv!S1889=0,"",csv!S1889)</f>
        <v/>
      </c>
      <c r="T1889" s="16" t="str">
        <f>IF(csv!T1889=0,"",csv!T1889)</f>
        <v/>
      </c>
      <c r="U1889" s="16" t="str">
        <f>IF(csv!U1889=0,"",csv!U1889)</f>
        <v/>
      </c>
      <c r="V1889" s="16" t="str">
        <f>IF(csv!V1889=0,"",csv!V1889)</f>
        <v/>
      </c>
      <c r="W1889" s="16" t="str">
        <f>IF(csv!W1889=0,"",csv!W1889)</f>
        <v/>
      </c>
      <c r="X1889" s="16" t="str">
        <f>IF(csv!X1889=0,"",csv!X1889)</f>
        <v/>
      </c>
      <c r="Y1889" s="6" t="str">
        <f>IF(csv!Y1889=0,"",csv!Y1889)</f>
        <v/>
      </c>
      <c r="Z1889" s="16" t="str">
        <f>IF(csv!Z1889=0,"",csv!Z1889)</f>
        <v/>
      </c>
      <c r="AA1889" s="16" t="str">
        <f>IF(csv!AA1889=0,"",csv!AA1889)</f>
        <v/>
      </c>
      <c r="AB1889" s="16" t="str">
        <f>IF(csv!AB1889=0,"",csv!AB1889)</f>
        <v/>
      </c>
      <c r="AC1889" s="16" t="str">
        <f>IF(csv!AC1889=0,"",csv!AC1889)</f>
        <v/>
      </c>
      <c r="AD1889" s="16" t="str">
        <f>IF(csv!AD1889=0,"",csv!AD1889)</f>
        <v/>
      </c>
      <c r="AE1889" s="16" t="str">
        <f>IF(csv!AE1889=0,"",csv!AE1889)</f>
        <v/>
      </c>
      <c r="AF1889" s="16" t="str">
        <f>IF(csv!AF1889=0,"",csv!AF1889)</f>
        <v/>
      </c>
      <c r="AG1889" s="16" t="str">
        <f>IF(csv!AG1889=0,"",csv!AG1889)</f>
        <v/>
      </c>
      <c r="AH1889" s="16" t="str">
        <f>IF(csv!AH1889=0,"",csv!AH1889)</f>
        <v/>
      </c>
      <c r="AI1889" s="16" t="str">
        <f>IF(csv!AI1889=0,"",csv!AI1889)</f>
        <v/>
      </c>
      <c r="AJ1889" s="16" t="str">
        <f>IF(csv!AJ1889=0,"",csv!AJ1889)</f>
        <v/>
      </c>
      <c r="AK1889" s="16" t="str">
        <f>IF(csv!AK1889=0,"",csv!AK1889)</f>
        <v/>
      </c>
      <c r="AL1889" s="16" t="str">
        <f>IF(csv!AL1889=0,"",csv!AL1889)</f>
        <v/>
      </c>
    </row>
    <row r="1890" spans="1:38" x14ac:dyDescent="0.3">
      <c r="A1890" s="18" t="str">
        <f>IF(csv!A1890=0,"",csv!A1890)</f>
        <v/>
      </c>
      <c r="B1890" s="18" t="str">
        <f>IF(csv!B1890=0,"",csv!B1890)</f>
        <v/>
      </c>
      <c r="C1890" s="18" t="str">
        <f>IF(csv!C1890=0,"",csv!C1890)</f>
        <v/>
      </c>
      <c r="D1890" s="18" t="str">
        <f>IF(csv!D1890=0,"",csv!D1890)</f>
        <v/>
      </c>
      <c r="E1890" s="18" t="str">
        <f>IF(csv!E1890=0,"",csv!E1890)</f>
        <v/>
      </c>
      <c r="F1890" s="18" t="str">
        <f>IF(csv!F1890=0,"",csv!F1890)</f>
        <v/>
      </c>
      <c r="G1890" s="18" t="str">
        <f>IF(csv!G1890=0,"",csv!G1890)</f>
        <v/>
      </c>
      <c r="H1890" s="19" t="str">
        <f>IF(csv!H1890=0,"",csv!H1890)</f>
        <v/>
      </c>
      <c r="I1890" s="19" t="str">
        <f>IF(csv!I1890=0,"",csv!I1890)</f>
        <v/>
      </c>
      <c r="J1890" s="18" t="str">
        <f>IF(csv!J1890=0,"",csv!J1890)</f>
        <v/>
      </c>
      <c r="K1890" s="18" t="str">
        <f>IF(csv!K1890=0,"",csv!K1890)</f>
        <v/>
      </c>
      <c r="L1890" s="18" t="str">
        <f>IF(csv!L1890=0,"",csv!L1890)</f>
        <v/>
      </c>
      <c r="M1890" s="18" t="str">
        <f>IF(csv!M1890=0,"",csv!M1890)</f>
        <v/>
      </c>
      <c r="N1890" s="18" t="str">
        <f>IF(csv!N1890=0,"",csv!N1890)</f>
        <v/>
      </c>
      <c r="O1890" s="16" t="str">
        <f>IF(csv!O1890=0,"",csv!O1890)</f>
        <v/>
      </c>
      <c r="P1890" s="16" t="str">
        <f>IF(csv!P1890=0,"",csv!P1890)</f>
        <v/>
      </c>
      <c r="Q1890" s="16" t="str">
        <f>IF(csv!Q1890=0,"",csv!Q1890)</f>
        <v/>
      </c>
      <c r="R1890" s="16" t="str">
        <f>IF(csv!R1890=0,"",csv!R1890)</f>
        <v/>
      </c>
      <c r="S1890" s="16" t="str">
        <f>IF(csv!S1890=0,"",csv!S1890)</f>
        <v/>
      </c>
      <c r="T1890" s="16" t="str">
        <f>IF(csv!T1890=0,"",csv!T1890)</f>
        <v/>
      </c>
      <c r="U1890" s="16" t="str">
        <f>IF(csv!U1890=0,"",csv!U1890)</f>
        <v/>
      </c>
      <c r="V1890" s="16" t="str">
        <f>IF(csv!V1890=0,"",csv!V1890)</f>
        <v/>
      </c>
      <c r="W1890" s="16" t="str">
        <f>IF(csv!W1890=0,"",csv!W1890)</f>
        <v/>
      </c>
      <c r="X1890" s="16" t="str">
        <f>IF(csv!X1890=0,"",csv!X1890)</f>
        <v/>
      </c>
      <c r="Y1890" s="6" t="str">
        <f>IF(csv!Y1890=0,"",csv!Y1890)</f>
        <v/>
      </c>
      <c r="Z1890" s="16" t="str">
        <f>IF(csv!Z1890=0,"",csv!Z1890)</f>
        <v/>
      </c>
      <c r="AA1890" s="16" t="str">
        <f>IF(csv!AA1890=0,"",csv!AA1890)</f>
        <v/>
      </c>
      <c r="AB1890" s="16" t="str">
        <f>IF(csv!AB1890=0,"",csv!AB1890)</f>
        <v/>
      </c>
      <c r="AC1890" s="16" t="str">
        <f>IF(csv!AC1890=0,"",csv!AC1890)</f>
        <v/>
      </c>
      <c r="AD1890" s="16" t="str">
        <f>IF(csv!AD1890=0,"",csv!AD1890)</f>
        <v/>
      </c>
      <c r="AE1890" s="16" t="str">
        <f>IF(csv!AE1890=0,"",csv!AE1890)</f>
        <v/>
      </c>
      <c r="AF1890" s="16" t="str">
        <f>IF(csv!AF1890=0,"",csv!AF1890)</f>
        <v/>
      </c>
      <c r="AG1890" s="16" t="str">
        <f>IF(csv!AG1890=0,"",csv!AG1890)</f>
        <v/>
      </c>
      <c r="AH1890" s="16" t="str">
        <f>IF(csv!AH1890=0,"",csv!AH1890)</f>
        <v/>
      </c>
      <c r="AI1890" s="16" t="str">
        <f>IF(csv!AI1890=0,"",csv!AI1890)</f>
        <v/>
      </c>
      <c r="AJ1890" s="16" t="str">
        <f>IF(csv!AJ1890=0,"",csv!AJ1890)</f>
        <v/>
      </c>
      <c r="AK1890" s="16" t="str">
        <f>IF(csv!AK1890=0,"",csv!AK1890)</f>
        <v/>
      </c>
      <c r="AL1890" s="16" t="str">
        <f>IF(csv!AL1890=0,"",csv!AL1890)</f>
        <v/>
      </c>
    </row>
    <row r="1891" spans="1:38" x14ac:dyDescent="0.3">
      <c r="A1891" s="18" t="str">
        <f>IF(csv!A1891=0,"",csv!A1891)</f>
        <v/>
      </c>
      <c r="B1891" s="18" t="str">
        <f>IF(csv!B1891=0,"",csv!B1891)</f>
        <v/>
      </c>
      <c r="C1891" s="18" t="str">
        <f>IF(csv!C1891=0,"",csv!C1891)</f>
        <v/>
      </c>
      <c r="D1891" s="18" t="str">
        <f>IF(csv!D1891=0,"",csv!D1891)</f>
        <v/>
      </c>
      <c r="E1891" s="18" t="str">
        <f>IF(csv!E1891=0,"",csv!E1891)</f>
        <v/>
      </c>
      <c r="F1891" s="18" t="str">
        <f>IF(csv!F1891=0,"",csv!F1891)</f>
        <v/>
      </c>
      <c r="G1891" s="18" t="str">
        <f>IF(csv!G1891=0,"",csv!G1891)</f>
        <v/>
      </c>
      <c r="H1891" s="19" t="str">
        <f>IF(csv!H1891=0,"",csv!H1891)</f>
        <v/>
      </c>
      <c r="I1891" s="19" t="str">
        <f>IF(csv!I1891=0,"",csv!I1891)</f>
        <v/>
      </c>
      <c r="J1891" s="18" t="str">
        <f>IF(csv!J1891=0,"",csv!J1891)</f>
        <v/>
      </c>
      <c r="K1891" s="18" t="str">
        <f>IF(csv!K1891=0,"",csv!K1891)</f>
        <v/>
      </c>
      <c r="L1891" s="18" t="str">
        <f>IF(csv!L1891=0,"",csv!L1891)</f>
        <v/>
      </c>
      <c r="M1891" s="18" t="str">
        <f>IF(csv!M1891=0,"",csv!M1891)</f>
        <v/>
      </c>
      <c r="N1891" s="18" t="str">
        <f>IF(csv!N1891=0,"",csv!N1891)</f>
        <v/>
      </c>
      <c r="O1891" s="16" t="str">
        <f>IF(csv!O1891=0,"",csv!O1891)</f>
        <v/>
      </c>
      <c r="P1891" s="16" t="str">
        <f>IF(csv!P1891=0,"",csv!P1891)</f>
        <v/>
      </c>
      <c r="Q1891" s="16" t="str">
        <f>IF(csv!Q1891=0,"",csv!Q1891)</f>
        <v/>
      </c>
      <c r="R1891" s="16" t="str">
        <f>IF(csv!R1891=0,"",csv!R1891)</f>
        <v/>
      </c>
      <c r="S1891" s="16" t="str">
        <f>IF(csv!S1891=0,"",csv!S1891)</f>
        <v/>
      </c>
      <c r="T1891" s="16" t="str">
        <f>IF(csv!T1891=0,"",csv!T1891)</f>
        <v/>
      </c>
      <c r="U1891" s="16" t="str">
        <f>IF(csv!U1891=0,"",csv!U1891)</f>
        <v/>
      </c>
      <c r="V1891" s="16" t="str">
        <f>IF(csv!V1891=0,"",csv!V1891)</f>
        <v/>
      </c>
      <c r="W1891" s="16" t="str">
        <f>IF(csv!W1891=0,"",csv!W1891)</f>
        <v/>
      </c>
      <c r="X1891" s="16" t="str">
        <f>IF(csv!X1891=0,"",csv!X1891)</f>
        <v/>
      </c>
      <c r="Y1891" s="6" t="str">
        <f>IF(csv!Y1891=0,"",csv!Y1891)</f>
        <v/>
      </c>
      <c r="Z1891" s="16" t="str">
        <f>IF(csv!Z1891=0,"",csv!Z1891)</f>
        <v/>
      </c>
      <c r="AA1891" s="16" t="str">
        <f>IF(csv!AA1891=0,"",csv!AA1891)</f>
        <v/>
      </c>
      <c r="AB1891" s="16" t="str">
        <f>IF(csv!AB1891=0,"",csv!AB1891)</f>
        <v/>
      </c>
      <c r="AC1891" s="16" t="str">
        <f>IF(csv!AC1891=0,"",csv!AC1891)</f>
        <v/>
      </c>
      <c r="AD1891" s="16" t="str">
        <f>IF(csv!AD1891=0,"",csv!AD1891)</f>
        <v/>
      </c>
      <c r="AE1891" s="16" t="str">
        <f>IF(csv!AE1891=0,"",csv!AE1891)</f>
        <v/>
      </c>
      <c r="AF1891" s="16" t="str">
        <f>IF(csv!AF1891=0,"",csv!AF1891)</f>
        <v/>
      </c>
      <c r="AG1891" s="16" t="str">
        <f>IF(csv!AG1891=0,"",csv!AG1891)</f>
        <v/>
      </c>
      <c r="AH1891" s="16" t="str">
        <f>IF(csv!AH1891=0,"",csv!AH1891)</f>
        <v/>
      </c>
      <c r="AI1891" s="16" t="str">
        <f>IF(csv!AI1891=0,"",csv!AI1891)</f>
        <v/>
      </c>
      <c r="AJ1891" s="16" t="str">
        <f>IF(csv!AJ1891=0,"",csv!AJ1891)</f>
        <v/>
      </c>
      <c r="AK1891" s="16" t="str">
        <f>IF(csv!AK1891=0,"",csv!AK1891)</f>
        <v/>
      </c>
      <c r="AL1891" s="16" t="str">
        <f>IF(csv!AL1891=0,"",csv!AL1891)</f>
        <v/>
      </c>
    </row>
    <row r="1892" spans="1:38" x14ac:dyDescent="0.3">
      <c r="A1892" s="18" t="str">
        <f>IF(csv!A1892=0,"",csv!A1892)</f>
        <v/>
      </c>
      <c r="B1892" s="18" t="str">
        <f>IF(csv!B1892=0,"",csv!B1892)</f>
        <v/>
      </c>
      <c r="C1892" s="18" t="str">
        <f>IF(csv!C1892=0,"",csv!C1892)</f>
        <v/>
      </c>
      <c r="D1892" s="18" t="str">
        <f>IF(csv!D1892=0,"",csv!D1892)</f>
        <v/>
      </c>
      <c r="E1892" s="18" t="str">
        <f>IF(csv!E1892=0,"",csv!E1892)</f>
        <v/>
      </c>
      <c r="F1892" s="18" t="str">
        <f>IF(csv!F1892=0,"",csv!F1892)</f>
        <v/>
      </c>
      <c r="G1892" s="18" t="str">
        <f>IF(csv!G1892=0,"",csv!G1892)</f>
        <v/>
      </c>
      <c r="H1892" s="19" t="str">
        <f>IF(csv!H1892=0,"",csv!H1892)</f>
        <v/>
      </c>
      <c r="I1892" s="19" t="str">
        <f>IF(csv!I1892=0,"",csv!I1892)</f>
        <v/>
      </c>
      <c r="J1892" s="18" t="str">
        <f>IF(csv!J1892=0,"",csv!J1892)</f>
        <v/>
      </c>
      <c r="K1892" s="18" t="str">
        <f>IF(csv!K1892=0,"",csv!K1892)</f>
        <v/>
      </c>
      <c r="L1892" s="18" t="str">
        <f>IF(csv!L1892=0,"",csv!L1892)</f>
        <v/>
      </c>
      <c r="M1892" s="18" t="str">
        <f>IF(csv!M1892=0,"",csv!M1892)</f>
        <v/>
      </c>
      <c r="N1892" s="18" t="str">
        <f>IF(csv!N1892=0,"",csv!N1892)</f>
        <v/>
      </c>
      <c r="O1892" s="16" t="str">
        <f>IF(csv!O1892=0,"",csv!O1892)</f>
        <v/>
      </c>
      <c r="P1892" s="16" t="str">
        <f>IF(csv!P1892=0,"",csv!P1892)</f>
        <v/>
      </c>
      <c r="Q1892" s="16" t="str">
        <f>IF(csv!Q1892=0,"",csv!Q1892)</f>
        <v/>
      </c>
      <c r="R1892" s="16" t="str">
        <f>IF(csv!R1892=0,"",csv!R1892)</f>
        <v/>
      </c>
      <c r="S1892" s="16" t="str">
        <f>IF(csv!S1892=0,"",csv!S1892)</f>
        <v/>
      </c>
      <c r="T1892" s="16" t="str">
        <f>IF(csv!T1892=0,"",csv!T1892)</f>
        <v/>
      </c>
      <c r="U1892" s="16" t="str">
        <f>IF(csv!U1892=0,"",csv!U1892)</f>
        <v/>
      </c>
      <c r="V1892" s="16" t="str">
        <f>IF(csv!V1892=0,"",csv!V1892)</f>
        <v/>
      </c>
      <c r="W1892" s="16" t="str">
        <f>IF(csv!W1892=0,"",csv!W1892)</f>
        <v/>
      </c>
      <c r="X1892" s="16" t="str">
        <f>IF(csv!X1892=0,"",csv!X1892)</f>
        <v/>
      </c>
      <c r="Y1892" s="6" t="str">
        <f>IF(csv!Y1892=0,"",csv!Y1892)</f>
        <v/>
      </c>
      <c r="Z1892" s="16" t="str">
        <f>IF(csv!Z1892=0,"",csv!Z1892)</f>
        <v/>
      </c>
      <c r="AA1892" s="16" t="str">
        <f>IF(csv!AA1892=0,"",csv!AA1892)</f>
        <v/>
      </c>
      <c r="AB1892" s="16" t="str">
        <f>IF(csv!AB1892=0,"",csv!AB1892)</f>
        <v/>
      </c>
      <c r="AC1892" s="16" t="str">
        <f>IF(csv!AC1892=0,"",csv!AC1892)</f>
        <v/>
      </c>
      <c r="AD1892" s="16" t="str">
        <f>IF(csv!AD1892=0,"",csv!AD1892)</f>
        <v/>
      </c>
      <c r="AE1892" s="16" t="str">
        <f>IF(csv!AE1892=0,"",csv!AE1892)</f>
        <v/>
      </c>
      <c r="AF1892" s="16" t="str">
        <f>IF(csv!AF1892=0,"",csv!AF1892)</f>
        <v/>
      </c>
      <c r="AG1892" s="16" t="str">
        <f>IF(csv!AG1892=0,"",csv!AG1892)</f>
        <v/>
      </c>
      <c r="AH1892" s="16" t="str">
        <f>IF(csv!AH1892=0,"",csv!AH1892)</f>
        <v/>
      </c>
      <c r="AI1892" s="16" t="str">
        <f>IF(csv!AI1892=0,"",csv!AI1892)</f>
        <v/>
      </c>
      <c r="AJ1892" s="16" t="str">
        <f>IF(csv!AJ1892=0,"",csv!AJ1892)</f>
        <v/>
      </c>
      <c r="AK1892" s="16" t="str">
        <f>IF(csv!AK1892=0,"",csv!AK1892)</f>
        <v/>
      </c>
      <c r="AL1892" s="16" t="str">
        <f>IF(csv!AL1892=0,"",csv!AL1892)</f>
        <v/>
      </c>
    </row>
    <row r="1893" spans="1:38" x14ac:dyDescent="0.3">
      <c r="A1893" s="18" t="str">
        <f>IF(csv!A1893=0,"",csv!A1893)</f>
        <v/>
      </c>
      <c r="B1893" s="18" t="str">
        <f>IF(csv!B1893=0,"",csv!B1893)</f>
        <v/>
      </c>
      <c r="C1893" s="18" t="str">
        <f>IF(csv!C1893=0,"",csv!C1893)</f>
        <v/>
      </c>
      <c r="D1893" s="18" t="str">
        <f>IF(csv!D1893=0,"",csv!D1893)</f>
        <v/>
      </c>
      <c r="E1893" s="18" t="str">
        <f>IF(csv!E1893=0,"",csv!E1893)</f>
        <v/>
      </c>
      <c r="F1893" s="18" t="str">
        <f>IF(csv!F1893=0,"",csv!F1893)</f>
        <v/>
      </c>
      <c r="G1893" s="18" t="str">
        <f>IF(csv!G1893=0,"",csv!G1893)</f>
        <v/>
      </c>
      <c r="H1893" s="19" t="str">
        <f>IF(csv!H1893=0,"",csv!H1893)</f>
        <v/>
      </c>
      <c r="I1893" s="19" t="str">
        <f>IF(csv!I1893=0,"",csv!I1893)</f>
        <v/>
      </c>
      <c r="J1893" s="18" t="str">
        <f>IF(csv!J1893=0,"",csv!J1893)</f>
        <v/>
      </c>
      <c r="K1893" s="18" t="str">
        <f>IF(csv!K1893=0,"",csv!K1893)</f>
        <v/>
      </c>
      <c r="L1893" s="18" t="str">
        <f>IF(csv!L1893=0,"",csv!L1893)</f>
        <v/>
      </c>
      <c r="M1893" s="18" t="str">
        <f>IF(csv!M1893=0,"",csv!M1893)</f>
        <v/>
      </c>
      <c r="N1893" s="18" t="str">
        <f>IF(csv!N1893=0,"",csv!N1893)</f>
        <v/>
      </c>
      <c r="O1893" s="16" t="str">
        <f>IF(csv!O1893=0,"",csv!O1893)</f>
        <v/>
      </c>
      <c r="P1893" s="16" t="str">
        <f>IF(csv!P1893=0,"",csv!P1893)</f>
        <v/>
      </c>
      <c r="Q1893" s="16" t="str">
        <f>IF(csv!Q1893=0,"",csv!Q1893)</f>
        <v/>
      </c>
      <c r="R1893" s="16" t="str">
        <f>IF(csv!R1893=0,"",csv!R1893)</f>
        <v/>
      </c>
      <c r="S1893" s="16" t="str">
        <f>IF(csv!S1893=0,"",csv!S1893)</f>
        <v/>
      </c>
      <c r="T1893" s="16" t="str">
        <f>IF(csv!T1893=0,"",csv!T1893)</f>
        <v/>
      </c>
      <c r="U1893" s="16" t="str">
        <f>IF(csv!U1893=0,"",csv!U1893)</f>
        <v/>
      </c>
      <c r="V1893" s="16" t="str">
        <f>IF(csv!V1893=0,"",csv!V1893)</f>
        <v/>
      </c>
      <c r="W1893" s="16" t="str">
        <f>IF(csv!W1893=0,"",csv!W1893)</f>
        <v/>
      </c>
      <c r="X1893" s="16" t="str">
        <f>IF(csv!X1893=0,"",csv!X1893)</f>
        <v/>
      </c>
      <c r="Y1893" s="6" t="str">
        <f>IF(csv!Y1893=0,"",csv!Y1893)</f>
        <v/>
      </c>
      <c r="Z1893" s="16" t="str">
        <f>IF(csv!Z1893=0,"",csv!Z1893)</f>
        <v/>
      </c>
      <c r="AA1893" s="16" t="str">
        <f>IF(csv!AA1893=0,"",csv!AA1893)</f>
        <v/>
      </c>
      <c r="AB1893" s="16" t="str">
        <f>IF(csv!AB1893=0,"",csv!AB1893)</f>
        <v/>
      </c>
      <c r="AC1893" s="16" t="str">
        <f>IF(csv!AC1893=0,"",csv!AC1893)</f>
        <v/>
      </c>
      <c r="AD1893" s="16" t="str">
        <f>IF(csv!AD1893=0,"",csv!AD1893)</f>
        <v/>
      </c>
      <c r="AE1893" s="16" t="str">
        <f>IF(csv!AE1893=0,"",csv!AE1893)</f>
        <v/>
      </c>
      <c r="AF1893" s="16" t="str">
        <f>IF(csv!AF1893=0,"",csv!AF1893)</f>
        <v/>
      </c>
      <c r="AG1893" s="16" t="str">
        <f>IF(csv!AG1893=0,"",csv!AG1893)</f>
        <v/>
      </c>
      <c r="AH1893" s="16" t="str">
        <f>IF(csv!AH1893=0,"",csv!AH1893)</f>
        <v/>
      </c>
      <c r="AI1893" s="16" t="str">
        <f>IF(csv!AI1893=0,"",csv!AI1893)</f>
        <v/>
      </c>
      <c r="AJ1893" s="16" t="str">
        <f>IF(csv!AJ1893=0,"",csv!AJ1893)</f>
        <v/>
      </c>
      <c r="AK1893" s="16" t="str">
        <f>IF(csv!AK1893=0,"",csv!AK1893)</f>
        <v/>
      </c>
      <c r="AL1893" s="16" t="str">
        <f>IF(csv!AL1893=0,"",csv!AL1893)</f>
        <v/>
      </c>
    </row>
    <row r="1894" spans="1:38" x14ac:dyDescent="0.3">
      <c r="A1894" s="18" t="str">
        <f>IF(csv!A1894=0,"",csv!A1894)</f>
        <v/>
      </c>
      <c r="B1894" s="18" t="str">
        <f>IF(csv!B1894=0,"",csv!B1894)</f>
        <v/>
      </c>
      <c r="C1894" s="18" t="str">
        <f>IF(csv!C1894=0,"",csv!C1894)</f>
        <v/>
      </c>
      <c r="D1894" s="18" t="str">
        <f>IF(csv!D1894=0,"",csv!D1894)</f>
        <v/>
      </c>
      <c r="E1894" s="18" t="str">
        <f>IF(csv!E1894=0,"",csv!E1894)</f>
        <v/>
      </c>
      <c r="F1894" s="18" t="str">
        <f>IF(csv!F1894=0,"",csv!F1894)</f>
        <v/>
      </c>
      <c r="G1894" s="18" t="str">
        <f>IF(csv!G1894=0,"",csv!G1894)</f>
        <v/>
      </c>
      <c r="H1894" s="19" t="str">
        <f>IF(csv!H1894=0,"",csv!H1894)</f>
        <v/>
      </c>
      <c r="I1894" s="19" t="str">
        <f>IF(csv!I1894=0,"",csv!I1894)</f>
        <v/>
      </c>
      <c r="J1894" s="18" t="str">
        <f>IF(csv!J1894=0,"",csv!J1894)</f>
        <v/>
      </c>
      <c r="K1894" s="18" t="str">
        <f>IF(csv!K1894=0,"",csv!K1894)</f>
        <v/>
      </c>
      <c r="L1894" s="18" t="str">
        <f>IF(csv!L1894=0,"",csv!L1894)</f>
        <v/>
      </c>
      <c r="M1894" s="18" t="str">
        <f>IF(csv!M1894=0,"",csv!M1894)</f>
        <v/>
      </c>
      <c r="N1894" s="18" t="str">
        <f>IF(csv!N1894=0,"",csv!N1894)</f>
        <v/>
      </c>
      <c r="O1894" s="16" t="str">
        <f>IF(csv!O1894=0,"",csv!O1894)</f>
        <v/>
      </c>
      <c r="P1894" s="16" t="str">
        <f>IF(csv!P1894=0,"",csv!P1894)</f>
        <v/>
      </c>
      <c r="Q1894" s="16" t="str">
        <f>IF(csv!Q1894=0,"",csv!Q1894)</f>
        <v/>
      </c>
      <c r="R1894" s="16" t="str">
        <f>IF(csv!R1894=0,"",csv!R1894)</f>
        <v/>
      </c>
      <c r="S1894" s="16" t="str">
        <f>IF(csv!S1894=0,"",csv!S1894)</f>
        <v/>
      </c>
      <c r="T1894" s="16" t="str">
        <f>IF(csv!T1894=0,"",csv!T1894)</f>
        <v/>
      </c>
      <c r="U1894" s="16" t="str">
        <f>IF(csv!U1894=0,"",csv!U1894)</f>
        <v/>
      </c>
      <c r="V1894" s="16" t="str">
        <f>IF(csv!V1894=0,"",csv!V1894)</f>
        <v/>
      </c>
      <c r="W1894" s="16" t="str">
        <f>IF(csv!W1894=0,"",csv!W1894)</f>
        <v/>
      </c>
      <c r="X1894" s="16" t="str">
        <f>IF(csv!X1894=0,"",csv!X1894)</f>
        <v/>
      </c>
      <c r="Y1894" s="6" t="str">
        <f>IF(csv!Y1894=0,"",csv!Y1894)</f>
        <v/>
      </c>
      <c r="Z1894" s="16" t="str">
        <f>IF(csv!Z1894=0,"",csv!Z1894)</f>
        <v/>
      </c>
      <c r="AA1894" s="16" t="str">
        <f>IF(csv!AA1894=0,"",csv!AA1894)</f>
        <v/>
      </c>
      <c r="AB1894" s="16" t="str">
        <f>IF(csv!AB1894=0,"",csv!AB1894)</f>
        <v/>
      </c>
      <c r="AC1894" s="16" t="str">
        <f>IF(csv!AC1894=0,"",csv!AC1894)</f>
        <v/>
      </c>
      <c r="AD1894" s="16" t="str">
        <f>IF(csv!AD1894=0,"",csv!AD1894)</f>
        <v/>
      </c>
      <c r="AE1894" s="16" t="str">
        <f>IF(csv!AE1894=0,"",csv!AE1894)</f>
        <v/>
      </c>
      <c r="AF1894" s="16" t="str">
        <f>IF(csv!AF1894=0,"",csv!AF1894)</f>
        <v/>
      </c>
      <c r="AG1894" s="16" t="str">
        <f>IF(csv!AG1894=0,"",csv!AG1894)</f>
        <v/>
      </c>
      <c r="AH1894" s="16" t="str">
        <f>IF(csv!AH1894=0,"",csv!AH1894)</f>
        <v/>
      </c>
      <c r="AI1894" s="16" t="str">
        <f>IF(csv!AI1894=0,"",csv!AI1894)</f>
        <v/>
      </c>
      <c r="AJ1894" s="16" t="str">
        <f>IF(csv!AJ1894=0,"",csv!AJ1894)</f>
        <v/>
      </c>
      <c r="AK1894" s="16" t="str">
        <f>IF(csv!AK1894=0,"",csv!AK1894)</f>
        <v/>
      </c>
      <c r="AL1894" s="16" t="str">
        <f>IF(csv!AL1894=0,"",csv!AL1894)</f>
        <v/>
      </c>
    </row>
    <row r="1895" spans="1:38" x14ac:dyDescent="0.3">
      <c r="A1895" s="18" t="str">
        <f>IF(csv!A1895=0,"",csv!A1895)</f>
        <v/>
      </c>
      <c r="B1895" s="18" t="str">
        <f>IF(csv!B1895=0,"",csv!B1895)</f>
        <v/>
      </c>
      <c r="C1895" s="18" t="str">
        <f>IF(csv!C1895=0,"",csv!C1895)</f>
        <v/>
      </c>
      <c r="D1895" s="18" t="str">
        <f>IF(csv!D1895=0,"",csv!D1895)</f>
        <v/>
      </c>
      <c r="E1895" s="18" t="str">
        <f>IF(csv!E1895=0,"",csv!E1895)</f>
        <v/>
      </c>
      <c r="F1895" s="18" t="str">
        <f>IF(csv!F1895=0,"",csv!F1895)</f>
        <v/>
      </c>
      <c r="G1895" s="18" t="str">
        <f>IF(csv!G1895=0,"",csv!G1895)</f>
        <v/>
      </c>
      <c r="H1895" s="19" t="str">
        <f>IF(csv!H1895=0,"",csv!H1895)</f>
        <v/>
      </c>
      <c r="I1895" s="19" t="str">
        <f>IF(csv!I1895=0,"",csv!I1895)</f>
        <v/>
      </c>
      <c r="J1895" s="18" t="str">
        <f>IF(csv!J1895=0,"",csv!J1895)</f>
        <v/>
      </c>
      <c r="K1895" s="18" t="str">
        <f>IF(csv!K1895=0,"",csv!K1895)</f>
        <v/>
      </c>
      <c r="L1895" s="18" t="str">
        <f>IF(csv!L1895=0,"",csv!L1895)</f>
        <v/>
      </c>
      <c r="M1895" s="18" t="str">
        <f>IF(csv!M1895=0,"",csv!M1895)</f>
        <v/>
      </c>
      <c r="N1895" s="18" t="str">
        <f>IF(csv!N1895=0,"",csv!N1895)</f>
        <v/>
      </c>
      <c r="O1895" s="16" t="str">
        <f>IF(csv!O1895=0,"",csv!O1895)</f>
        <v/>
      </c>
      <c r="P1895" s="16" t="str">
        <f>IF(csv!P1895=0,"",csv!P1895)</f>
        <v/>
      </c>
      <c r="Q1895" s="16" t="str">
        <f>IF(csv!Q1895=0,"",csv!Q1895)</f>
        <v/>
      </c>
      <c r="R1895" s="16" t="str">
        <f>IF(csv!R1895=0,"",csv!R1895)</f>
        <v/>
      </c>
      <c r="S1895" s="16" t="str">
        <f>IF(csv!S1895=0,"",csv!S1895)</f>
        <v/>
      </c>
      <c r="T1895" s="16" t="str">
        <f>IF(csv!T1895=0,"",csv!T1895)</f>
        <v/>
      </c>
      <c r="U1895" s="16" t="str">
        <f>IF(csv!U1895=0,"",csv!U1895)</f>
        <v/>
      </c>
      <c r="V1895" s="16" t="str">
        <f>IF(csv!V1895=0,"",csv!V1895)</f>
        <v/>
      </c>
      <c r="W1895" s="16" t="str">
        <f>IF(csv!W1895=0,"",csv!W1895)</f>
        <v/>
      </c>
      <c r="X1895" s="16" t="str">
        <f>IF(csv!X1895=0,"",csv!X1895)</f>
        <v/>
      </c>
      <c r="Y1895" s="6" t="str">
        <f>IF(csv!Y1895=0,"",csv!Y1895)</f>
        <v/>
      </c>
      <c r="Z1895" s="16" t="str">
        <f>IF(csv!Z1895=0,"",csv!Z1895)</f>
        <v/>
      </c>
      <c r="AA1895" s="16" t="str">
        <f>IF(csv!AA1895=0,"",csv!AA1895)</f>
        <v/>
      </c>
      <c r="AB1895" s="16" t="str">
        <f>IF(csv!AB1895=0,"",csv!AB1895)</f>
        <v/>
      </c>
      <c r="AC1895" s="16" t="str">
        <f>IF(csv!AC1895=0,"",csv!AC1895)</f>
        <v/>
      </c>
      <c r="AD1895" s="16" t="str">
        <f>IF(csv!AD1895=0,"",csv!AD1895)</f>
        <v/>
      </c>
      <c r="AE1895" s="16" t="str">
        <f>IF(csv!AE1895=0,"",csv!AE1895)</f>
        <v/>
      </c>
      <c r="AF1895" s="16" t="str">
        <f>IF(csv!AF1895=0,"",csv!AF1895)</f>
        <v/>
      </c>
      <c r="AG1895" s="16" t="str">
        <f>IF(csv!AG1895=0,"",csv!AG1895)</f>
        <v/>
      </c>
      <c r="AH1895" s="16" t="str">
        <f>IF(csv!AH1895=0,"",csv!AH1895)</f>
        <v/>
      </c>
      <c r="AI1895" s="16" t="str">
        <f>IF(csv!AI1895=0,"",csv!AI1895)</f>
        <v/>
      </c>
      <c r="AJ1895" s="16" t="str">
        <f>IF(csv!AJ1895=0,"",csv!AJ1895)</f>
        <v/>
      </c>
      <c r="AK1895" s="16" t="str">
        <f>IF(csv!AK1895=0,"",csv!AK1895)</f>
        <v/>
      </c>
      <c r="AL1895" s="16" t="str">
        <f>IF(csv!AL1895=0,"",csv!AL1895)</f>
        <v/>
      </c>
    </row>
    <row r="1896" spans="1:38" x14ac:dyDescent="0.3">
      <c r="A1896" s="18" t="str">
        <f>IF(csv!A1896=0,"",csv!A1896)</f>
        <v/>
      </c>
      <c r="B1896" s="18" t="str">
        <f>IF(csv!B1896=0,"",csv!B1896)</f>
        <v/>
      </c>
      <c r="C1896" s="18" t="str">
        <f>IF(csv!C1896=0,"",csv!C1896)</f>
        <v/>
      </c>
      <c r="D1896" s="18" t="str">
        <f>IF(csv!D1896=0,"",csv!D1896)</f>
        <v/>
      </c>
      <c r="E1896" s="18" t="str">
        <f>IF(csv!E1896=0,"",csv!E1896)</f>
        <v/>
      </c>
      <c r="F1896" s="18" t="str">
        <f>IF(csv!F1896=0,"",csv!F1896)</f>
        <v/>
      </c>
      <c r="G1896" s="18" t="str">
        <f>IF(csv!G1896=0,"",csv!G1896)</f>
        <v/>
      </c>
      <c r="H1896" s="19" t="str">
        <f>IF(csv!H1896=0,"",csv!H1896)</f>
        <v/>
      </c>
      <c r="I1896" s="19" t="str">
        <f>IF(csv!I1896=0,"",csv!I1896)</f>
        <v/>
      </c>
      <c r="J1896" s="18" t="str">
        <f>IF(csv!J1896=0,"",csv!J1896)</f>
        <v/>
      </c>
      <c r="K1896" s="18" t="str">
        <f>IF(csv!K1896=0,"",csv!K1896)</f>
        <v/>
      </c>
      <c r="L1896" s="18" t="str">
        <f>IF(csv!L1896=0,"",csv!L1896)</f>
        <v/>
      </c>
      <c r="M1896" s="18" t="str">
        <f>IF(csv!M1896=0,"",csv!M1896)</f>
        <v/>
      </c>
      <c r="N1896" s="18" t="str">
        <f>IF(csv!N1896=0,"",csv!N1896)</f>
        <v/>
      </c>
      <c r="O1896" s="16" t="str">
        <f>IF(csv!O1896=0,"",csv!O1896)</f>
        <v/>
      </c>
      <c r="P1896" s="16" t="str">
        <f>IF(csv!P1896=0,"",csv!P1896)</f>
        <v/>
      </c>
      <c r="Q1896" s="16" t="str">
        <f>IF(csv!Q1896=0,"",csv!Q1896)</f>
        <v/>
      </c>
      <c r="R1896" s="16" t="str">
        <f>IF(csv!R1896=0,"",csv!R1896)</f>
        <v/>
      </c>
      <c r="S1896" s="16" t="str">
        <f>IF(csv!S1896=0,"",csv!S1896)</f>
        <v/>
      </c>
      <c r="T1896" s="16" t="str">
        <f>IF(csv!T1896=0,"",csv!T1896)</f>
        <v/>
      </c>
      <c r="U1896" s="16" t="str">
        <f>IF(csv!U1896=0,"",csv!U1896)</f>
        <v/>
      </c>
      <c r="V1896" s="16" t="str">
        <f>IF(csv!V1896=0,"",csv!V1896)</f>
        <v/>
      </c>
      <c r="W1896" s="16" t="str">
        <f>IF(csv!W1896=0,"",csv!W1896)</f>
        <v/>
      </c>
      <c r="X1896" s="16" t="str">
        <f>IF(csv!X1896=0,"",csv!X1896)</f>
        <v/>
      </c>
      <c r="Y1896" s="6" t="str">
        <f>IF(csv!Y1896=0,"",csv!Y1896)</f>
        <v/>
      </c>
      <c r="Z1896" s="16" t="str">
        <f>IF(csv!Z1896=0,"",csv!Z1896)</f>
        <v/>
      </c>
      <c r="AA1896" s="16" t="str">
        <f>IF(csv!AA1896=0,"",csv!AA1896)</f>
        <v/>
      </c>
      <c r="AB1896" s="16" t="str">
        <f>IF(csv!AB1896=0,"",csv!AB1896)</f>
        <v/>
      </c>
      <c r="AC1896" s="16" t="str">
        <f>IF(csv!AC1896=0,"",csv!AC1896)</f>
        <v/>
      </c>
      <c r="AD1896" s="16" t="str">
        <f>IF(csv!AD1896=0,"",csv!AD1896)</f>
        <v/>
      </c>
      <c r="AE1896" s="16" t="str">
        <f>IF(csv!AE1896=0,"",csv!AE1896)</f>
        <v/>
      </c>
      <c r="AF1896" s="16" t="str">
        <f>IF(csv!AF1896=0,"",csv!AF1896)</f>
        <v/>
      </c>
      <c r="AG1896" s="16" t="str">
        <f>IF(csv!AG1896=0,"",csv!AG1896)</f>
        <v/>
      </c>
      <c r="AH1896" s="16" t="str">
        <f>IF(csv!AH1896=0,"",csv!AH1896)</f>
        <v/>
      </c>
      <c r="AI1896" s="16" t="str">
        <f>IF(csv!AI1896=0,"",csv!AI1896)</f>
        <v/>
      </c>
      <c r="AJ1896" s="16" t="str">
        <f>IF(csv!AJ1896=0,"",csv!AJ1896)</f>
        <v/>
      </c>
      <c r="AK1896" s="16" t="str">
        <f>IF(csv!AK1896=0,"",csv!AK1896)</f>
        <v/>
      </c>
      <c r="AL1896" s="16" t="str">
        <f>IF(csv!AL1896=0,"",csv!AL1896)</f>
        <v/>
      </c>
    </row>
    <row r="1897" spans="1:38" x14ac:dyDescent="0.3">
      <c r="A1897" s="18" t="str">
        <f>IF(csv!A1897=0,"",csv!A1897)</f>
        <v/>
      </c>
      <c r="B1897" s="18" t="str">
        <f>IF(csv!B1897=0,"",csv!B1897)</f>
        <v/>
      </c>
      <c r="C1897" s="18" t="str">
        <f>IF(csv!C1897=0,"",csv!C1897)</f>
        <v/>
      </c>
      <c r="D1897" s="18" t="str">
        <f>IF(csv!D1897=0,"",csv!D1897)</f>
        <v/>
      </c>
      <c r="E1897" s="18" t="str">
        <f>IF(csv!E1897=0,"",csv!E1897)</f>
        <v/>
      </c>
      <c r="F1897" s="18" t="str">
        <f>IF(csv!F1897=0,"",csv!F1897)</f>
        <v/>
      </c>
      <c r="G1897" s="18" t="str">
        <f>IF(csv!G1897=0,"",csv!G1897)</f>
        <v/>
      </c>
      <c r="H1897" s="19" t="str">
        <f>IF(csv!H1897=0,"",csv!H1897)</f>
        <v/>
      </c>
      <c r="I1897" s="19" t="str">
        <f>IF(csv!I1897=0,"",csv!I1897)</f>
        <v/>
      </c>
      <c r="J1897" s="18" t="str">
        <f>IF(csv!J1897=0,"",csv!J1897)</f>
        <v/>
      </c>
      <c r="K1897" s="18" t="str">
        <f>IF(csv!K1897=0,"",csv!K1897)</f>
        <v/>
      </c>
      <c r="L1897" s="18" t="str">
        <f>IF(csv!L1897=0,"",csv!L1897)</f>
        <v/>
      </c>
      <c r="M1897" s="18" t="str">
        <f>IF(csv!M1897=0,"",csv!M1897)</f>
        <v/>
      </c>
      <c r="N1897" s="18" t="str">
        <f>IF(csv!N1897=0,"",csv!N1897)</f>
        <v/>
      </c>
      <c r="O1897" s="16" t="str">
        <f>IF(csv!O1897=0,"",csv!O1897)</f>
        <v/>
      </c>
      <c r="P1897" s="16" t="str">
        <f>IF(csv!P1897=0,"",csv!P1897)</f>
        <v/>
      </c>
      <c r="Q1897" s="16" t="str">
        <f>IF(csv!Q1897=0,"",csv!Q1897)</f>
        <v/>
      </c>
      <c r="R1897" s="16" t="str">
        <f>IF(csv!R1897=0,"",csv!R1897)</f>
        <v/>
      </c>
      <c r="S1897" s="16" t="str">
        <f>IF(csv!S1897=0,"",csv!S1897)</f>
        <v/>
      </c>
      <c r="T1897" s="16" t="str">
        <f>IF(csv!T1897=0,"",csv!T1897)</f>
        <v/>
      </c>
      <c r="U1897" s="16" t="str">
        <f>IF(csv!U1897=0,"",csv!U1897)</f>
        <v/>
      </c>
      <c r="V1897" s="16" t="str">
        <f>IF(csv!V1897=0,"",csv!V1897)</f>
        <v/>
      </c>
      <c r="W1897" s="16" t="str">
        <f>IF(csv!W1897=0,"",csv!W1897)</f>
        <v/>
      </c>
      <c r="X1897" s="16" t="str">
        <f>IF(csv!X1897=0,"",csv!X1897)</f>
        <v/>
      </c>
      <c r="Y1897" s="6" t="str">
        <f>IF(csv!Y1897=0,"",csv!Y1897)</f>
        <v/>
      </c>
      <c r="Z1897" s="16" t="str">
        <f>IF(csv!Z1897=0,"",csv!Z1897)</f>
        <v/>
      </c>
      <c r="AA1897" s="16" t="str">
        <f>IF(csv!AA1897=0,"",csv!AA1897)</f>
        <v/>
      </c>
      <c r="AB1897" s="16" t="str">
        <f>IF(csv!AB1897=0,"",csv!AB1897)</f>
        <v/>
      </c>
      <c r="AC1897" s="16" t="str">
        <f>IF(csv!AC1897=0,"",csv!AC1897)</f>
        <v/>
      </c>
      <c r="AD1897" s="16" t="str">
        <f>IF(csv!AD1897=0,"",csv!AD1897)</f>
        <v/>
      </c>
      <c r="AE1897" s="16" t="str">
        <f>IF(csv!AE1897=0,"",csv!AE1897)</f>
        <v/>
      </c>
      <c r="AF1897" s="16" t="str">
        <f>IF(csv!AF1897=0,"",csv!AF1897)</f>
        <v/>
      </c>
      <c r="AG1897" s="16" t="str">
        <f>IF(csv!AG1897=0,"",csv!AG1897)</f>
        <v/>
      </c>
      <c r="AH1897" s="16" t="str">
        <f>IF(csv!AH1897=0,"",csv!AH1897)</f>
        <v/>
      </c>
      <c r="AI1897" s="16" t="str">
        <f>IF(csv!AI1897=0,"",csv!AI1897)</f>
        <v/>
      </c>
      <c r="AJ1897" s="16" t="str">
        <f>IF(csv!AJ1897=0,"",csv!AJ1897)</f>
        <v/>
      </c>
      <c r="AK1897" s="16" t="str">
        <f>IF(csv!AK1897=0,"",csv!AK1897)</f>
        <v/>
      </c>
      <c r="AL1897" s="16" t="str">
        <f>IF(csv!AL1897=0,"",csv!AL1897)</f>
        <v/>
      </c>
    </row>
    <row r="1898" spans="1:38" x14ac:dyDescent="0.3">
      <c r="A1898" s="18" t="str">
        <f>IF(csv!A1898=0,"",csv!A1898)</f>
        <v/>
      </c>
      <c r="B1898" s="18" t="str">
        <f>IF(csv!B1898=0,"",csv!B1898)</f>
        <v/>
      </c>
      <c r="C1898" s="18" t="str">
        <f>IF(csv!C1898=0,"",csv!C1898)</f>
        <v/>
      </c>
      <c r="D1898" s="18" t="str">
        <f>IF(csv!D1898=0,"",csv!D1898)</f>
        <v/>
      </c>
      <c r="E1898" s="18" t="str">
        <f>IF(csv!E1898=0,"",csv!E1898)</f>
        <v/>
      </c>
      <c r="F1898" s="18" t="str">
        <f>IF(csv!F1898=0,"",csv!F1898)</f>
        <v/>
      </c>
      <c r="G1898" s="18" t="str">
        <f>IF(csv!G1898=0,"",csv!G1898)</f>
        <v/>
      </c>
      <c r="H1898" s="19" t="str">
        <f>IF(csv!H1898=0,"",csv!H1898)</f>
        <v/>
      </c>
      <c r="I1898" s="19" t="str">
        <f>IF(csv!I1898=0,"",csv!I1898)</f>
        <v/>
      </c>
      <c r="J1898" s="18" t="str">
        <f>IF(csv!J1898=0,"",csv!J1898)</f>
        <v/>
      </c>
      <c r="K1898" s="18" t="str">
        <f>IF(csv!K1898=0,"",csv!K1898)</f>
        <v/>
      </c>
      <c r="L1898" s="18" t="str">
        <f>IF(csv!L1898=0,"",csv!L1898)</f>
        <v/>
      </c>
      <c r="M1898" s="18" t="str">
        <f>IF(csv!M1898=0,"",csv!M1898)</f>
        <v/>
      </c>
      <c r="N1898" s="18" t="str">
        <f>IF(csv!N1898=0,"",csv!N1898)</f>
        <v/>
      </c>
      <c r="O1898" s="16" t="str">
        <f>IF(csv!O1898=0,"",csv!O1898)</f>
        <v/>
      </c>
      <c r="P1898" s="16" t="str">
        <f>IF(csv!P1898=0,"",csv!P1898)</f>
        <v/>
      </c>
      <c r="Q1898" s="16" t="str">
        <f>IF(csv!Q1898=0,"",csv!Q1898)</f>
        <v/>
      </c>
      <c r="R1898" s="16" t="str">
        <f>IF(csv!R1898=0,"",csv!R1898)</f>
        <v/>
      </c>
      <c r="S1898" s="16" t="str">
        <f>IF(csv!S1898=0,"",csv!S1898)</f>
        <v/>
      </c>
      <c r="T1898" s="16" t="str">
        <f>IF(csv!T1898=0,"",csv!T1898)</f>
        <v/>
      </c>
      <c r="U1898" s="16" t="str">
        <f>IF(csv!U1898=0,"",csv!U1898)</f>
        <v/>
      </c>
      <c r="V1898" s="16" t="str">
        <f>IF(csv!V1898=0,"",csv!V1898)</f>
        <v/>
      </c>
      <c r="W1898" s="16" t="str">
        <f>IF(csv!W1898=0,"",csv!W1898)</f>
        <v/>
      </c>
      <c r="X1898" s="16" t="str">
        <f>IF(csv!X1898=0,"",csv!X1898)</f>
        <v/>
      </c>
      <c r="Y1898" s="6" t="str">
        <f>IF(csv!Y1898=0,"",csv!Y1898)</f>
        <v/>
      </c>
      <c r="Z1898" s="16" t="str">
        <f>IF(csv!Z1898=0,"",csv!Z1898)</f>
        <v/>
      </c>
      <c r="AA1898" s="16" t="str">
        <f>IF(csv!AA1898=0,"",csv!AA1898)</f>
        <v/>
      </c>
      <c r="AB1898" s="16" t="str">
        <f>IF(csv!AB1898=0,"",csv!AB1898)</f>
        <v/>
      </c>
      <c r="AC1898" s="16" t="str">
        <f>IF(csv!AC1898=0,"",csv!AC1898)</f>
        <v/>
      </c>
      <c r="AD1898" s="16" t="str">
        <f>IF(csv!AD1898=0,"",csv!AD1898)</f>
        <v/>
      </c>
      <c r="AE1898" s="16" t="str">
        <f>IF(csv!AE1898=0,"",csv!AE1898)</f>
        <v/>
      </c>
      <c r="AF1898" s="16" t="str">
        <f>IF(csv!AF1898=0,"",csv!AF1898)</f>
        <v/>
      </c>
      <c r="AG1898" s="16" t="str">
        <f>IF(csv!AG1898=0,"",csv!AG1898)</f>
        <v/>
      </c>
      <c r="AH1898" s="16" t="str">
        <f>IF(csv!AH1898=0,"",csv!AH1898)</f>
        <v/>
      </c>
      <c r="AI1898" s="16" t="str">
        <f>IF(csv!AI1898=0,"",csv!AI1898)</f>
        <v/>
      </c>
      <c r="AJ1898" s="16" t="str">
        <f>IF(csv!AJ1898=0,"",csv!AJ1898)</f>
        <v/>
      </c>
      <c r="AK1898" s="16" t="str">
        <f>IF(csv!AK1898=0,"",csv!AK1898)</f>
        <v/>
      </c>
      <c r="AL1898" s="16" t="str">
        <f>IF(csv!AL1898=0,"",csv!AL1898)</f>
        <v/>
      </c>
    </row>
    <row r="1899" spans="1:38" x14ac:dyDescent="0.3">
      <c r="A1899" s="18" t="str">
        <f>IF(csv!A1899=0,"",csv!A1899)</f>
        <v/>
      </c>
      <c r="B1899" s="18" t="str">
        <f>IF(csv!B1899=0,"",csv!B1899)</f>
        <v/>
      </c>
      <c r="C1899" s="18" t="str">
        <f>IF(csv!C1899=0,"",csv!C1899)</f>
        <v/>
      </c>
      <c r="D1899" s="18" t="str">
        <f>IF(csv!D1899=0,"",csv!D1899)</f>
        <v/>
      </c>
      <c r="E1899" s="18" t="str">
        <f>IF(csv!E1899=0,"",csv!E1899)</f>
        <v/>
      </c>
      <c r="F1899" s="18" t="str">
        <f>IF(csv!F1899=0,"",csv!F1899)</f>
        <v/>
      </c>
      <c r="G1899" s="18" t="str">
        <f>IF(csv!G1899=0,"",csv!G1899)</f>
        <v/>
      </c>
      <c r="H1899" s="19" t="str">
        <f>IF(csv!H1899=0,"",csv!H1899)</f>
        <v/>
      </c>
      <c r="I1899" s="19" t="str">
        <f>IF(csv!I1899=0,"",csv!I1899)</f>
        <v/>
      </c>
      <c r="J1899" s="18" t="str">
        <f>IF(csv!J1899=0,"",csv!J1899)</f>
        <v/>
      </c>
      <c r="K1899" s="18" t="str">
        <f>IF(csv!K1899=0,"",csv!K1899)</f>
        <v/>
      </c>
      <c r="L1899" s="18" t="str">
        <f>IF(csv!L1899=0,"",csv!L1899)</f>
        <v/>
      </c>
      <c r="M1899" s="18" t="str">
        <f>IF(csv!M1899=0,"",csv!M1899)</f>
        <v/>
      </c>
      <c r="N1899" s="18" t="str">
        <f>IF(csv!N1899=0,"",csv!N1899)</f>
        <v/>
      </c>
      <c r="O1899" s="16" t="str">
        <f>IF(csv!O1899=0,"",csv!O1899)</f>
        <v/>
      </c>
      <c r="P1899" s="16" t="str">
        <f>IF(csv!P1899=0,"",csv!P1899)</f>
        <v/>
      </c>
      <c r="Q1899" s="16" t="str">
        <f>IF(csv!Q1899=0,"",csv!Q1899)</f>
        <v/>
      </c>
      <c r="R1899" s="16" t="str">
        <f>IF(csv!R1899=0,"",csv!R1899)</f>
        <v/>
      </c>
      <c r="S1899" s="16" t="str">
        <f>IF(csv!S1899=0,"",csv!S1899)</f>
        <v/>
      </c>
      <c r="T1899" s="16" t="str">
        <f>IF(csv!T1899=0,"",csv!T1899)</f>
        <v/>
      </c>
      <c r="U1899" s="16" t="str">
        <f>IF(csv!U1899=0,"",csv!U1899)</f>
        <v/>
      </c>
      <c r="V1899" s="16" t="str">
        <f>IF(csv!V1899=0,"",csv!V1899)</f>
        <v/>
      </c>
      <c r="W1899" s="16" t="str">
        <f>IF(csv!W1899=0,"",csv!W1899)</f>
        <v/>
      </c>
      <c r="X1899" s="16" t="str">
        <f>IF(csv!X1899=0,"",csv!X1899)</f>
        <v/>
      </c>
      <c r="Y1899" s="6" t="str">
        <f>IF(csv!Y1899=0,"",csv!Y1899)</f>
        <v/>
      </c>
      <c r="Z1899" s="16" t="str">
        <f>IF(csv!Z1899=0,"",csv!Z1899)</f>
        <v/>
      </c>
      <c r="AA1899" s="16" t="str">
        <f>IF(csv!AA1899=0,"",csv!AA1899)</f>
        <v/>
      </c>
      <c r="AB1899" s="16" t="str">
        <f>IF(csv!AB1899=0,"",csv!AB1899)</f>
        <v/>
      </c>
      <c r="AC1899" s="16" t="str">
        <f>IF(csv!AC1899=0,"",csv!AC1899)</f>
        <v/>
      </c>
      <c r="AD1899" s="16" t="str">
        <f>IF(csv!AD1899=0,"",csv!AD1899)</f>
        <v/>
      </c>
      <c r="AE1899" s="16" t="str">
        <f>IF(csv!AE1899=0,"",csv!AE1899)</f>
        <v/>
      </c>
      <c r="AF1899" s="16" t="str">
        <f>IF(csv!AF1899=0,"",csv!AF1899)</f>
        <v/>
      </c>
      <c r="AG1899" s="16" t="str">
        <f>IF(csv!AG1899=0,"",csv!AG1899)</f>
        <v/>
      </c>
      <c r="AH1899" s="16" t="str">
        <f>IF(csv!AH1899=0,"",csv!AH1899)</f>
        <v/>
      </c>
      <c r="AI1899" s="16" t="str">
        <f>IF(csv!AI1899=0,"",csv!AI1899)</f>
        <v/>
      </c>
      <c r="AJ1899" s="16" t="str">
        <f>IF(csv!AJ1899=0,"",csv!AJ1899)</f>
        <v/>
      </c>
      <c r="AK1899" s="16" t="str">
        <f>IF(csv!AK1899=0,"",csv!AK1899)</f>
        <v/>
      </c>
      <c r="AL1899" s="16" t="str">
        <f>IF(csv!AL1899=0,"",csv!AL1899)</f>
        <v/>
      </c>
    </row>
    <row r="1900" spans="1:38" x14ac:dyDescent="0.3">
      <c r="A1900" s="18" t="str">
        <f>IF(csv!A1900=0,"",csv!A1900)</f>
        <v/>
      </c>
      <c r="B1900" s="18" t="str">
        <f>IF(csv!B1900=0,"",csv!B1900)</f>
        <v/>
      </c>
      <c r="C1900" s="18" t="str">
        <f>IF(csv!C1900=0,"",csv!C1900)</f>
        <v/>
      </c>
      <c r="D1900" s="18" t="str">
        <f>IF(csv!D1900=0,"",csv!D1900)</f>
        <v/>
      </c>
      <c r="E1900" s="18" t="str">
        <f>IF(csv!E1900=0,"",csv!E1900)</f>
        <v/>
      </c>
      <c r="F1900" s="18" t="str">
        <f>IF(csv!F1900=0,"",csv!F1900)</f>
        <v/>
      </c>
      <c r="G1900" s="18" t="str">
        <f>IF(csv!G1900=0,"",csv!G1900)</f>
        <v/>
      </c>
      <c r="H1900" s="19" t="str">
        <f>IF(csv!H1900=0,"",csv!H1900)</f>
        <v/>
      </c>
      <c r="I1900" s="19" t="str">
        <f>IF(csv!I1900=0,"",csv!I1900)</f>
        <v/>
      </c>
      <c r="J1900" s="18" t="str">
        <f>IF(csv!J1900=0,"",csv!J1900)</f>
        <v/>
      </c>
      <c r="K1900" s="18" t="str">
        <f>IF(csv!K1900=0,"",csv!K1900)</f>
        <v/>
      </c>
      <c r="L1900" s="18" t="str">
        <f>IF(csv!L1900=0,"",csv!L1900)</f>
        <v/>
      </c>
      <c r="M1900" s="18" t="str">
        <f>IF(csv!M1900=0,"",csv!M1900)</f>
        <v/>
      </c>
      <c r="N1900" s="18" t="str">
        <f>IF(csv!N1900=0,"",csv!N1900)</f>
        <v/>
      </c>
      <c r="O1900" s="16" t="str">
        <f>IF(csv!O1900=0,"",csv!O1900)</f>
        <v/>
      </c>
      <c r="P1900" s="16" t="str">
        <f>IF(csv!P1900=0,"",csv!P1900)</f>
        <v/>
      </c>
      <c r="Q1900" s="16" t="str">
        <f>IF(csv!Q1900=0,"",csv!Q1900)</f>
        <v/>
      </c>
      <c r="R1900" s="16" t="str">
        <f>IF(csv!R1900=0,"",csv!R1900)</f>
        <v/>
      </c>
      <c r="S1900" s="16" t="str">
        <f>IF(csv!S1900=0,"",csv!S1900)</f>
        <v/>
      </c>
      <c r="T1900" s="16" t="str">
        <f>IF(csv!T1900=0,"",csv!T1900)</f>
        <v/>
      </c>
      <c r="U1900" s="16" t="str">
        <f>IF(csv!U1900=0,"",csv!U1900)</f>
        <v/>
      </c>
      <c r="V1900" s="16" t="str">
        <f>IF(csv!V1900=0,"",csv!V1900)</f>
        <v/>
      </c>
      <c r="W1900" s="16" t="str">
        <f>IF(csv!W1900=0,"",csv!W1900)</f>
        <v/>
      </c>
      <c r="X1900" s="16" t="str">
        <f>IF(csv!X1900=0,"",csv!X1900)</f>
        <v/>
      </c>
      <c r="Y1900" s="6" t="str">
        <f>IF(csv!Y1900=0,"",csv!Y1900)</f>
        <v/>
      </c>
      <c r="Z1900" s="16" t="str">
        <f>IF(csv!Z1900=0,"",csv!Z1900)</f>
        <v/>
      </c>
      <c r="AA1900" s="16" t="str">
        <f>IF(csv!AA1900=0,"",csv!AA1900)</f>
        <v/>
      </c>
      <c r="AB1900" s="16" t="str">
        <f>IF(csv!AB1900=0,"",csv!AB1900)</f>
        <v/>
      </c>
      <c r="AC1900" s="16" t="str">
        <f>IF(csv!AC1900=0,"",csv!AC1900)</f>
        <v/>
      </c>
      <c r="AD1900" s="16" t="str">
        <f>IF(csv!AD1900=0,"",csv!AD1900)</f>
        <v/>
      </c>
      <c r="AE1900" s="16" t="str">
        <f>IF(csv!AE1900=0,"",csv!AE1900)</f>
        <v/>
      </c>
      <c r="AF1900" s="16" t="str">
        <f>IF(csv!AF1900=0,"",csv!AF1900)</f>
        <v/>
      </c>
      <c r="AG1900" s="16" t="str">
        <f>IF(csv!AG1900=0,"",csv!AG1900)</f>
        <v/>
      </c>
      <c r="AH1900" s="16" t="str">
        <f>IF(csv!AH1900=0,"",csv!AH1900)</f>
        <v/>
      </c>
      <c r="AI1900" s="16" t="str">
        <f>IF(csv!AI1900=0,"",csv!AI1900)</f>
        <v/>
      </c>
      <c r="AJ1900" s="16" t="str">
        <f>IF(csv!AJ1900=0,"",csv!AJ1900)</f>
        <v/>
      </c>
      <c r="AK1900" s="16" t="str">
        <f>IF(csv!AK1900=0,"",csv!AK1900)</f>
        <v/>
      </c>
      <c r="AL1900" s="16" t="str">
        <f>IF(csv!AL1900=0,"",csv!AL1900)</f>
        <v/>
      </c>
    </row>
    <row r="1901" spans="1:38" x14ac:dyDescent="0.3">
      <c r="A1901" s="18" t="str">
        <f>IF(csv!A1901=0,"",csv!A1901)</f>
        <v/>
      </c>
      <c r="B1901" s="18" t="str">
        <f>IF(csv!B1901=0,"",csv!B1901)</f>
        <v/>
      </c>
      <c r="C1901" s="18" t="str">
        <f>IF(csv!C1901=0,"",csv!C1901)</f>
        <v/>
      </c>
      <c r="D1901" s="18" t="str">
        <f>IF(csv!D1901=0,"",csv!D1901)</f>
        <v/>
      </c>
      <c r="E1901" s="18" t="str">
        <f>IF(csv!E1901=0,"",csv!E1901)</f>
        <v/>
      </c>
      <c r="F1901" s="18" t="str">
        <f>IF(csv!F1901=0,"",csv!F1901)</f>
        <v/>
      </c>
      <c r="G1901" s="18" t="str">
        <f>IF(csv!G1901=0,"",csv!G1901)</f>
        <v/>
      </c>
      <c r="H1901" s="19" t="str">
        <f>IF(csv!H1901=0,"",csv!H1901)</f>
        <v/>
      </c>
      <c r="I1901" s="19" t="str">
        <f>IF(csv!I1901=0,"",csv!I1901)</f>
        <v/>
      </c>
      <c r="J1901" s="18" t="str">
        <f>IF(csv!J1901=0,"",csv!J1901)</f>
        <v/>
      </c>
      <c r="K1901" s="18" t="str">
        <f>IF(csv!K1901=0,"",csv!K1901)</f>
        <v/>
      </c>
      <c r="L1901" s="18" t="str">
        <f>IF(csv!L1901=0,"",csv!L1901)</f>
        <v/>
      </c>
      <c r="M1901" s="18" t="str">
        <f>IF(csv!M1901=0,"",csv!M1901)</f>
        <v/>
      </c>
      <c r="N1901" s="18" t="str">
        <f>IF(csv!N1901=0,"",csv!N1901)</f>
        <v/>
      </c>
      <c r="O1901" s="16" t="str">
        <f>IF(csv!O1901=0,"",csv!O1901)</f>
        <v/>
      </c>
      <c r="P1901" s="16" t="str">
        <f>IF(csv!P1901=0,"",csv!P1901)</f>
        <v/>
      </c>
      <c r="Q1901" s="16" t="str">
        <f>IF(csv!Q1901=0,"",csv!Q1901)</f>
        <v/>
      </c>
      <c r="R1901" s="16" t="str">
        <f>IF(csv!R1901=0,"",csv!R1901)</f>
        <v/>
      </c>
      <c r="S1901" s="16" t="str">
        <f>IF(csv!S1901=0,"",csv!S1901)</f>
        <v/>
      </c>
      <c r="T1901" s="16" t="str">
        <f>IF(csv!T1901=0,"",csv!T1901)</f>
        <v/>
      </c>
      <c r="U1901" s="16" t="str">
        <f>IF(csv!U1901=0,"",csv!U1901)</f>
        <v/>
      </c>
      <c r="V1901" s="16" t="str">
        <f>IF(csv!V1901=0,"",csv!V1901)</f>
        <v/>
      </c>
      <c r="W1901" s="16" t="str">
        <f>IF(csv!W1901=0,"",csv!W1901)</f>
        <v/>
      </c>
      <c r="X1901" s="16" t="str">
        <f>IF(csv!X1901=0,"",csv!X1901)</f>
        <v/>
      </c>
      <c r="Y1901" s="6" t="str">
        <f>IF(csv!Y1901=0,"",csv!Y1901)</f>
        <v/>
      </c>
      <c r="Z1901" s="16" t="str">
        <f>IF(csv!Z1901=0,"",csv!Z1901)</f>
        <v/>
      </c>
      <c r="AA1901" s="16" t="str">
        <f>IF(csv!AA1901=0,"",csv!AA1901)</f>
        <v/>
      </c>
      <c r="AB1901" s="16" t="str">
        <f>IF(csv!AB1901=0,"",csv!AB1901)</f>
        <v/>
      </c>
      <c r="AC1901" s="16" t="str">
        <f>IF(csv!AC1901=0,"",csv!AC1901)</f>
        <v/>
      </c>
      <c r="AD1901" s="16" t="str">
        <f>IF(csv!AD1901=0,"",csv!AD1901)</f>
        <v/>
      </c>
      <c r="AE1901" s="16" t="str">
        <f>IF(csv!AE1901=0,"",csv!AE1901)</f>
        <v/>
      </c>
      <c r="AF1901" s="16" t="str">
        <f>IF(csv!AF1901=0,"",csv!AF1901)</f>
        <v/>
      </c>
      <c r="AG1901" s="16" t="str">
        <f>IF(csv!AG1901=0,"",csv!AG1901)</f>
        <v/>
      </c>
      <c r="AH1901" s="16" t="str">
        <f>IF(csv!AH1901=0,"",csv!AH1901)</f>
        <v/>
      </c>
      <c r="AI1901" s="16" t="str">
        <f>IF(csv!AI1901=0,"",csv!AI1901)</f>
        <v/>
      </c>
      <c r="AJ1901" s="16" t="str">
        <f>IF(csv!AJ1901=0,"",csv!AJ1901)</f>
        <v/>
      </c>
      <c r="AK1901" s="16" t="str">
        <f>IF(csv!AK1901=0,"",csv!AK1901)</f>
        <v/>
      </c>
      <c r="AL1901" s="16" t="str">
        <f>IF(csv!AL1901=0,"",csv!AL1901)</f>
        <v/>
      </c>
    </row>
    <row r="1902" spans="1:38" x14ac:dyDescent="0.3">
      <c r="A1902" s="18" t="str">
        <f>IF(csv!A1902=0,"",csv!A1902)</f>
        <v/>
      </c>
      <c r="B1902" s="18" t="str">
        <f>IF(csv!B1902=0,"",csv!B1902)</f>
        <v/>
      </c>
      <c r="C1902" s="18" t="str">
        <f>IF(csv!C1902=0,"",csv!C1902)</f>
        <v/>
      </c>
      <c r="D1902" s="18" t="str">
        <f>IF(csv!D1902=0,"",csv!D1902)</f>
        <v/>
      </c>
      <c r="E1902" s="18" t="str">
        <f>IF(csv!E1902=0,"",csv!E1902)</f>
        <v/>
      </c>
      <c r="F1902" s="18" t="str">
        <f>IF(csv!F1902=0,"",csv!F1902)</f>
        <v/>
      </c>
      <c r="G1902" s="18" t="str">
        <f>IF(csv!G1902=0,"",csv!G1902)</f>
        <v/>
      </c>
      <c r="H1902" s="19" t="str">
        <f>IF(csv!H1902=0,"",csv!H1902)</f>
        <v/>
      </c>
      <c r="I1902" s="19" t="str">
        <f>IF(csv!I1902=0,"",csv!I1902)</f>
        <v/>
      </c>
      <c r="J1902" s="18" t="str">
        <f>IF(csv!J1902=0,"",csv!J1902)</f>
        <v/>
      </c>
      <c r="K1902" s="18" t="str">
        <f>IF(csv!K1902=0,"",csv!K1902)</f>
        <v/>
      </c>
      <c r="L1902" s="18" t="str">
        <f>IF(csv!L1902=0,"",csv!L1902)</f>
        <v/>
      </c>
      <c r="M1902" s="18" t="str">
        <f>IF(csv!M1902=0,"",csv!M1902)</f>
        <v/>
      </c>
      <c r="N1902" s="18" t="str">
        <f>IF(csv!N1902=0,"",csv!N1902)</f>
        <v/>
      </c>
      <c r="O1902" s="16" t="str">
        <f>IF(csv!O1902=0,"",csv!O1902)</f>
        <v/>
      </c>
      <c r="P1902" s="16" t="str">
        <f>IF(csv!P1902=0,"",csv!P1902)</f>
        <v/>
      </c>
      <c r="Q1902" s="16" t="str">
        <f>IF(csv!Q1902=0,"",csv!Q1902)</f>
        <v/>
      </c>
      <c r="R1902" s="16" t="str">
        <f>IF(csv!R1902=0,"",csv!R1902)</f>
        <v/>
      </c>
      <c r="S1902" s="16" t="str">
        <f>IF(csv!S1902=0,"",csv!S1902)</f>
        <v/>
      </c>
      <c r="T1902" s="16" t="str">
        <f>IF(csv!T1902=0,"",csv!T1902)</f>
        <v/>
      </c>
      <c r="U1902" s="16" t="str">
        <f>IF(csv!U1902=0,"",csv!U1902)</f>
        <v/>
      </c>
      <c r="V1902" s="16" t="str">
        <f>IF(csv!V1902=0,"",csv!V1902)</f>
        <v/>
      </c>
      <c r="W1902" s="16" t="str">
        <f>IF(csv!W1902=0,"",csv!W1902)</f>
        <v/>
      </c>
      <c r="X1902" s="16" t="str">
        <f>IF(csv!X1902=0,"",csv!X1902)</f>
        <v/>
      </c>
      <c r="Y1902" s="6" t="str">
        <f>IF(csv!Y1902=0,"",csv!Y1902)</f>
        <v/>
      </c>
      <c r="Z1902" s="16" t="str">
        <f>IF(csv!Z1902=0,"",csv!Z1902)</f>
        <v/>
      </c>
      <c r="AA1902" s="16" t="str">
        <f>IF(csv!AA1902=0,"",csv!AA1902)</f>
        <v/>
      </c>
      <c r="AB1902" s="16" t="str">
        <f>IF(csv!AB1902=0,"",csv!AB1902)</f>
        <v/>
      </c>
      <c r="AC1902" s="16" t="str">
        <f>IF(csv!AC1902=0,"",csv!AC1902)</f>
        <v/>
      </c>
      <c r="AD1902" s="16" t="str">
        <f>IF(csv!AD1902=0,"",csv!AD1902)</f>
        <v/>
      </c>
      <c r="AE1902" s="16" t="str">
        <f>IF(csv!AE1902=0,"",csv!AE1902)</f>
        <v/>
      </c>
      <c r="AF1902" s="16" t="str">
        <f>IF(csv!AF1902=0,"",csv!AF1902)</f>
        <v/>
      </c>
      <c r="AG1902" s="16" t="str">
        <f>IF(csv!AG1902=0,"",csv!AG1902)</f>
        <v/>
      </c>
      <c r="AH1902" s="16" t="str">
        <f>IF(csv!AH1902=0,"",csv!AH1902)</f>
        <v/>
      </c>
      <c r="AI1902" s="16" t="str">
        <f>IF(csv!AI1902=0,"",csv!AI1902)</f>
        <v/>
      </c>
      <c r="AJ1902" s="16" t="str">
        <f>IF(csv!AJ1902=0,"",csv!AJ1902)</f>
        <v/>
      </c>
      <c r="AK1902" s="16" t="str">
        <f>IF(csv!AK1902=0,"",csv!AK1902)</f>
        <v/>
      </c>
      <c r="AL1902" s="16" t="str">
        <f>IF(csv!AL1902=0,"",csv!AL1902)</f>
        <v/>
      </c>
    </row>
    <row r="1903" spans="1:38" x14ac:dyDescent="0.3">
      <c r="A1903" s="18" t="str">
        <f>IF(csv!A1903=0,"",csv!A1903)</f>
        <v/>
      </c>
      <c r="B1903" s="18" t="str">
        <f>IF(csv!B1903=0,"",csv!B1903)</f>
        <v/>
      </c>
      <c r="C1903" s="18" t="str">
        <f>IF(csv!C1903=0,"",csv!C1903)</f>
        <v/>
      </c>
      <c r="D1903" s="18" t="str">
        <f>IF(csv!D1903=0,"",csv!D1903)</f>
        <v/>
      </c>
      <c r="E1903" s="18" t="str">
        <f>IF(csv!E1903=0,"",csv!E1903)</f>
        <v/>
      </c>
      <c r="F1903" s="18" t="str">
        <f>IF(csv!F1903=0,"",csv!F1903)</f>
        <v/>
      </c>
      <c r="G1903" s="18" t="str">
        <f>IF(csv!G1903=0,"",csv!G1903)</f>
        <v/>
      </c>
      <c r="H1903" s="19" t="str">
        <f>IF(csv!H1903=0,"",csv!H1903)</f>
        <v/>
      </c>
      <c r="I1903" s="19" t="str">
        <f>IF(csv!I1903=0,"",csv!I1903)</f>
        <v/>
      </c>
      <c r="J1903" s="18" t="str">
        <f>IF(csv!J1903=0,"",csv!J1903)</f>
        <v/>
      </c>
      <c r="K1903" s="18" t="str">
        <f>IF(csv!K1903=0,"",csv!K1903)</f>
        <v/>
      </c>
      <c r="L1903" s="18" t="str">
        <f>IF(csv!L1903=0,"",csv!L1903)</f>
        <v/>
      </c>
      <c r="M1903" s="18" t="str">
        <f>IF(csv!M1903=0,"",csv!M1903)</f>
        <v/>
      </c>
      <c r="N1903" s="18" t="str">
        <f>IF(csv!N1903=0,"",csv!N1903)</f>
        <v/>
      </c>
      <c r="O1903" s="16" t="str">
        <f>IF(csv!O1903=0,"",csv!O1903)</f>
        <v/>
      </c>
      <c r="P1903" s="16" t="str">
        <f>IF(csv!P1903=0,"",csv!P1903)</f>
        <v/>
      </c>
      <c r="Q1903" s="16" t="str">
        <f>IF(csv!Q1903=0,"",csv!Q1903)</f>
        <v/>
      </c>
      <c r="R1903" s="16" t="str">
        <f>IF(csv!R1903=0,"",csv!R1903)</f>
        <v/>
      </c>
      <c r="S1903" s="16" t="str">
        <f>IF(csv!S1903=0,"",csv!S1903)</f>
        <v/>
      </c>
      <c r="T1903" s="16" t="str">
        <f>IF(csv!T1903=0,"",csv!T1903)</f>
        <v/>
      </c>
      <c r="U1903" s="16" t="str">
        <f>IF(csv!U1903=0,"",csv!U1903)</f>
        <v/>
      </c>
      <c r="V1903" s="16" t="str">
        <f>IF(csv!V1903=0,"",csv!V1903)</f>
        <v/>
      </c>
      <c r="W1903" s="16" t="str">
        <f>IF(csv!W1903=0,"",csv!W1903)</f>
        <v/>
      </c>
      <c r="X1903" s="16" t="str">
        <f>IF(csv!X1903=0,"",csv!X1903)</f>
        <v/>
      </c>
      <c r="Y1903" s="6" t="str">
        <f>IF(csv!Y1903=0,"",csv!Y1903)</f>
        <v/>
      </c>
      <c r="Z1903" s="16" t="str">
        <f>IF(csv!Z1903=0,"",csv!Z1903)</f>
        <v/>
      </c>
      <c r="AA1903" s="16" t="str">
        <f>IF(csv!AA1903=0,"",csv!AA1903)</f>
        <v/>
      </c>
      <c r="AB1903" s="16" t="str">
        <f>IF(csv!AB1903=0,"",csv!AB1903)</f>
        <v/>
      </c>
      <c r="AC1903" s="16" t="str">
        <f>IF(csv!AC1903=0,"",csv!AC1903)</f>
        <v/>
      </c>
      <c r="AD1903" s="16" t="str">
        <f>IF(csv!AD1903=0,"",csv!AD1903)</f>
        <v/>
      </c>
      <c r="AE1903" s="16" t="str">
        <f>IF(csv!AE1903=0,"",csv!AE1903)</f>
        <v/>
      </c>
      <c r="AF1903" s="16" t="str">
        <f>IF(csv!AF1903=0,"",csv!AF1903)</f>
        <v/>
      </c>
      <c r="AG1903" s="16" t="str">
        <f>IF(csv!AG1903=0,"",csv!AG1903)</f>
        <v/>
      </c>
      <c r="AH1903" s="16" t="str">
        <f>IF(csv!AH1903=0,"",csv!AH1903)</f>
        <v/>
      </c>
      <c r="AI1903" s="16" t="str">
        <f>IF(csv!AI1903=0,"",csv!AI1903)</f>
        <v/>
      </c>
      <c r="AJ1903" s="16" t="str">
        <f>IF(csv!AJ1903=0,"",csv!AJ1903)</f>
        <v/>
      </c>
      <c r="AK1903" s="16" t="str">
        <f>IF(csv!AK1903=0,"",csv!AK1903)</f>
        <v/>
      </c>
      <c r="AL1903" s="16" t="str">
        <f>IF(csv!AL1903=0,"",csv!AL1903)</f>
        <v/>
      </c>
    </row>
    <row r="1904" spans="1:38" x14ac:dyDescent="0.3">
      <c r="A1904" s="18" t="str">
        <f>IF(csv!A1904=0,"",csv!A1904)</f>
        <v/>
      </c>
      <c r="B1904" s="18" t="str">
        <f>IF(csv!B1904=0,"",csv!B1904)</f>
        <v/>
      </c>
      <c r="C1904" s="18" t="str">
        <f>IF(csv!C1904=0,"",csv!C1904)</f>
        <v/>
      </c>
      <c r="D1904" s="18" t="str">
        <f>IF(csv!D1904=0,"",csv!D1904)</f>
        <v/>
      </c>
      <c r="E1904" s="18" t="str">
        <f>IF(csv!E1904=0,"",csv!E1904)</f>
        <v/>
      </c>
      <c r="F1904" s="18" t="str">
        <f>IF(csv!F1904=0,"",csv!F1904)</f>
        <v/>
      </c>
      <c r="G1904" s="18" t="str">
        <f>IF(csv!G1904=0,"",csv!G1904)</f>
        <v/>
      </c>
      <c r="H1904" s="19" t="str">
        <f>IF(csv!H1904=0,"",csv!H1904)</f>
        <v/>
      </c>
      <c r="I1904" s="19" t="str">
        <f>IF(csv!I1904=0,"",csv!I1904)</f>
        <v/>
      </c>
      <c r="J1904" s="18" t="str">
        <f>IF(csv!J1904=0,"",csv!J1904)</f>
        <v/>
      </c>
      <c r="K1904" s="18" t="str">
        <f>IF(csv!K1904=0,"",csv!K1904)</f>
        <v/>
      </c>
      <c r="L1904" s="18" t="str">
        <f>IF(csv!L1904=0,"",csv!L1904)</f>
        <v/>
      </c>
      <c r="M1904" s="18" t="str">
        <f>IF(csv!M1904=0,"",csv!M1904)</f>
        <v/>
      </c>
      <c r="N1904" s="18" t="str">
        <f>IF(csv!N1904=0,"",csv!N1904)</f>
        <v/>
      </c>
      <c r="O1904" s="16" t="str">
        <f>IF(csv!O1904=0,"",csv!O1904)</f>
        <v/>
      </c>
      <c r="P1904" s="16" t="str">
        <f>IF(csv!P1904=0,"",csv!P1904)</f>
        <v/>
      </c>
      <c r="Q1904" s="16" t="str">
        <f>IF(csv!Q1904=0,"",csv!Q1904)</f>
        <v/>
      </c>
      <c r="R1904" s="16" t="str">
        <f>IF(csv!R1904=0,"",csv!R1904)</f>
        <v/>
      </c>
      <c r="S1904" s="16" t="str">
        <f>IF(csv!S1904=0,"",csv!S1904)</f>
        <v/>
      </c>
      <c r="T1904" s="16" t="str">
        <f>IF(csv!T1904=0,"",csv!T1904)</f>
        <v/>
      </c>
      <c r="U1904" s="16" t="str">
        <f>IF(csv!U1904=0,"",csv!U1904)</f>
        <v/>
      </c>
      <c r="V1904" s="16" t="str">
        <f>IF(csv!V1904=0,"",csv!V1904)</f>
        <v/>
      </c>
      <c r="W1904" s="16" t="str">
        <f>IF(csv!W1904=0,"",csv!W1904)</f>
        <v/>
      </c>
      <c r="X1904" s="16" t="str">
        <f>IF(csv!X1904=0,"",csv!X1904)</f>
        <v/>
      </c>
      <c r="Y1904" s="6" t="str">
        <f>IF(csv!Y1904=0,"",csv!Y1904)</f>
        <v/>
      </c>
      <c r="Z1904" s="16" t="str">
        <f>IF(csv!Z1904=0,"",csv!Z1904)</f>
        <v/>
      </c>
      <c r="AA1904" s="16" t="str">
        <f>IF(csv!AA1904=0,"",csv!AA1904)</f>
        <v/>
      </c>
      <c r="AB1904" s="16" t="str">
        <f>IF(csv!AB1904=0,"",csv!AB1904)</f>
        <v/>
      </c>
      <c r="AC1904" s="16" t="str">
        <f>IF(csv!AC1904=0,"",csv!AC1904)</f>
        <v/>
      </c>
      <c r="AD1904" s="16" t="str">
        <f>IF(csv!AD1904=0,"",csv!AD1904)</f>
        <v/>
      </c>
      <c r="AE1904" s="16" t="str">
        <f>IF(csv!AE1904=0,"",csv!AE1904)</f>
        <v/>
      </c>
      <c r="AF1904" s="16" t="str">
        <f>IF(csv!AF1904=0,"",csv!AF1904)</f>
        <v/>
      </c>
      <c r="AG1904" s="16" t="str">
        <f>IF(csv!AG1904=0,"",csv!AG1904)</f>
        <v/>
      </c>
      <c r="AH1904" s="16" t="str">
        <f>IF(csv!AH1904=0,"",csv!AH1904)</f>
        <v/>
      </c>
      <c r="AI1904" s="16" t="str">
        <f>IF(csv!AI1904=0,"",csv!AI1904)</f>
        <v/>
      </c>
      <c r="AJ1904" s="16" t="str">
        <f>IF(csv!AJ1904=0,"",csv!AJ1904)</f>
        <v/>
      </c>
      <c r="AK1904" s="16" t="str">
        <f>IF(csv!AK1904=0,"",csv!AK1904)</f>
        <v/>
      </c>
      <c r="AL1904" s="16" t="str">
        <f>IF(csv!AL1904=0,"",csv!AL1904)</f>
        <v/>
      </c>
    </row>
    <row r="1905" spans="1:38" x14ac:dyDescent="0.3">
      <c r="A1905" s="18" t="str">
        <f>IF(csv!A1905=0,"",csv!A1905)</f>
        <v/>
      </c>
      <c r="B1905" s="18" t="str">
        <f>IF(csv!B1905=0,"",csv!B1905)</f>
        <v/>
      </c>
      <c r="C1905" s="18" t="str">
        <f>IF(csv!C1905=0,"",csv!C1905)</f>
        <v/>
      </c>
      <c r="D1905" s="18" t="str">
        <f>IF(csv!D1905=0,"",csv!D1905)</f>
        <v/>
      </c>
      <c r="E1905" s="18" t="str">
        <f>IF(csv!E1905=0,"",csv!E1905)</f>
        <v/>
      </c>
      <c r="F1905" s="18" t="str">
        <f>IF(csv!F1905=0,"",csv!F1905)</f>
        <v/>
      </c>
      <c r="G1905" s="18" t="str">
        <f>IF(csv!G1905=0,"",csv!G1905)</f>
        <v/>
      </c>
      <c r="H1905" s="19" t="str">
        <f>IF(csv!H1905=0,"",csv!H1905)</f>
        <v/>
      </c>
      <c r="I1905" s="19" t="str">
        <f>IF(csv!I1905=0,"",csv!I1905)</f>
        <v/>
      </c>
      <c r="J1905" s="18" t="str">
        <f>IF(csv!J1905=0,"",csv!J1905)</f>
        <v/>
      </c>
      <c r="K1905" s="18" t="str">
        <f>IF(csv!K1905=0,"",csv!K1905)</f>
        <v/>
      </c>
      <c r="L1905" s="18" t="str">
        <f>IF(csv!L1905=0,"",csv!L1905)</f>
        <v/>
      </c>
      <c r="M1905" s="18" t="str">
        <f>IF(csv!M1905=0,"",csv!M1905)</f>
        <v/>
      </c>
      <c r="N1905" s="18" t="str">
        <f>IF(csv!N1905=0,"",csv!N1905)</f>
        <v/>
      </c>
      <c r="O1905" s="16" t="str">
        <f>IF(csv!O1905=0,"",csv!O1905)</f>
        <v/>
      </c>
      <c r="P1905" s="16" t="str">
        <f>IF(csv!P1905=0,"",csv!P1905)</f>
        <v/>
      </c>
      <c r="Q1905" s="16" t="str">
        <f>IF(csv!Q1905=0,"",csv!Q1905)</f>
        <v/>
      </c>
      <c r="R1905" s="16" t="str">
        <f>IF(csv!R1905=0,"",csv!R1905)</f>
        <v/>
      </c>
      <c r="S1905" s="16" t="str">
        <f>IF(csv!S1905=0,"",csv!S1905)</f>
        <v/>
      </c>
      <c r="T1905" s="16" t="str">
        <f>IF(csv!T1905=0,"",csv!T1905)</f>
        <v/>
      </c>
      <c r="U1905" s="16" t="str">
        <f>IF(csv!U1905=0,"",csv!U1905)</f>
        <v/>
      </c>
      <c r="V1905" s="16" t="str">
        <f>IF(csv!V1905=0,"",csv!V1905)</f>
        <v/>
      </c>
      <c r="W1905" s="16" t="str">
        <f>IF(csv!W1905=0,"",csv!W1905)</f>
        <v/>
      </c>
      <c r="X1905" s="16" t="str">
        <f>IF(csv!X1905=0,"",csv!X1905)</f>
        <v/>
      </c>
      <c r="Y1905" s="6" t="str">
        <f>IF(csv!Y1905=0,"",csv!Y1905)</f>
        <v/>
      </c>
      <c r="Z1905" s="16" t="str">
        <f>IF(csv!Z1905=0,"",csv!Z1905)</f>
        <v/>
      </c>
      <c r="AA1905" s="16" t="str">
        <f>IF(csv!AA1905=0,"",csv!AA1905)</f>
        <v/>
      </c>
      <c r="AB1905" s="16" t="str">
        <f>IF(csv!AB1905=0,"",csv!AB1905)</f>
        <v/>
      </c>
      <c r="AC1905" s="16" t="str">
        <f>IF(csv!AC1905=0,"",csv!AC1905)</f>
        <v/>
      </c>
      <c r="AD1905" s="16" t="str">
        <f>IF(csv!AD1905=0,"",csv!AD1905)</f>
        <v/>
      </c>
      <c r="AE1905" s="16" t="str">
        <f>IF(csv!AE1905=0,"",csv!AE1905)</f>
        <v/>
      </c>
      <c r="AF1905" s="16" t="str">
        <f>IF(csv!AF1905=0,"",csv!AF1905)</f>
        <v/>
      </c>
      <c r="AG1905" s="16" t="str">
        <f>IF(csv!AG1905=0,"",csv!AG1905)</f>
        <v/>
      </c>
      <c r="AH1905" s="16" t="str">
        <f>IF(csv!AH1905=0,"",csv!AH1905)</f>
        <v/>
      </c>
      <c r="AI1905" s="16" t="str">
        <f>IF(csv!AI1905=0,"",csv!AI1905)</f>
        <v/>
      </c>
      <c r="AJ1905" s="16" t="str">
        <f>IF(csv!AJ1905=0,"",csv!AJ1905)</f>
        <v/>
      </c>
      <c r="AK1905" s="16" t="str">
        <f>IF(csv!AK1905=0,"",csv!AK1905)</f>
        <v/>
      </c>
      <c r="AL1905" s="16" t="str">
        <f>IF(csv!AL1905=0,"",csv!AL1905)</f>
        <v/>
      </c>
    </row>
    <row r="1906" spans="1:38" x14ac:dyDescent="0.3">
      <c r="A1906" s="18" t="str">
        <f>IF(csv!A1906=0,"",csv!A1906)</f>
        <v/>
      </c>
      <c r="B1906" s="18" t="str">
        <f>IF(csv!B1906=0,"",csv!B1906)</f>
        <v/>
      </c>
      <c r="C1906" s="18" t="str">
        <f>IF(csv!C1906=0,"",csv!C1906)</f>
        <v/>
      </c>
      <c r="D1906" s="18" t="str">
        <f>IF(csv!D1906=0,"",csv!D1906)</f>
        <v/>
      </c>
      <c r="E1906" s="18" t="str">
        <f>IF(csv!E1906=0,"",csv!E1906)</f>
        <v/>
      </c>
      <c r="F1906" s="18" t="str">
        <f>IF(csv!F1906=0,"",csv!F1906)</f>
        <v/>
      </c>
      <c r="G1906" s="18" t="str">
        <f>IF(csv!G1906=0,"",csv!G1906)</f>
        <v/>
      </c>
      <c r="H1906" s="19" t="str">
        <f>IF(csv!H1906=0,"",csv!H1906)</f>
        <v/>
      </c>
      <c r="I1906" s="19" t="str">
        <f>IF(csv!I1906=0,"",csv!I1906)</f>
        <v/>
      </c>
      <c r="J1906" s="18" t="str">
        <f>IF(csv!J1906=0,"",csv!J1906)</f>
        <v/>
      </c>
      <c r="K1906" s="18" t="str">
        <f>IF(csv!K1906=0,"",csv!K1906)</f>
        <v/>
      </c>
      <c r="L1906" s="18" t="str">
        <f>IF(csv!L1906=0,"",csv!L1906)</f>
        <v/>
      </c>
      <c r="M1906" s="18" t="str">
        <f>IF(csv!M1906=0,"",csv!M1906)</f>
        <v/>
      </c>
      <c r="N1906" s="18" t="str">
        <f>IF(csv!N1906=0,"",csv!N1906)</f>
        <v/>
      </c>
      <c r="O1906" s="16" t="str">
        <f>IF(csv!O1906=0,"",csv!O1906)</f>
        <v/>
      </c>
      <c r="P1906" s="16" t="str">
        <f>IF(csv!P1906=0,"",csv!P1906)</f>
        <v/>
      </c>
      <c r="Q1906" s="16" t="str">
        <f>IF(csv!Q1906=0,"",csv!Q1906)</f>
        <v/>
      </c>
      <c r="R1906" s="16" t="str">
        <f>IF(csv!R1906=0,"",csv!R1906)</f>
        <v/>
      </c>
      <c r="S1906" s="16" t="str">
        <f>IF(csv!S1906=0,"",csv!S1906)</f>
        <v/>
      </c>
      <c r="T1906" s="16" t="str">
        <f>IF(csv!T1906=0,"",csv!T1906)</f>
        <v/>
      </c>
      <c r="U1906" s="16" t="str">
        <f>IF(csv!U1906=0,"",csv!U1906)</f>
        <v/>
      </c>
      <c r="V1906" s="16" t="str">
        <f>IF(csv!V1906=0,"",csv!V1906)</f>
        <v/>
      </c>
      <c r="W1906" s="16" t="str">
        <f>IF(csv!W1906=0,"",csv!W1906)</f>
        <v/>
      </c>
      <c r="X1906" s="16" t="str">
        <f>IF(csv!X1906=0,"",csv!X1906)</f>
        <v/>
      </c>
      <c r="Y1906" s="6" t="str">
        <f>IF(csv!Y1906=0,"",csv!Y1906)</f>
        <v/>
      </c>
      <c r="Z1906" s="16" t="str">
        <f>IF(csv!Z1906=0,"",csv!Z1906)</f>
        <v/>
      </c>
      <c r="AA1906" s="16" t="str">
        <f>IF(csv!AA1906=0,"",csv!AA1906)</f>
        <v/>
      </c>
      <c r="AB1906" s="16" t="str">
        <f>IF(csv!AB1906=0,"",csv!AB1906)</f>
        <v/>
      </c>
      <c r="AC1906" s="16" t="str">
        <f>IF(csv!AC1906=0,"",csv!AC1906)</f>
        <v/>
      </c>
      <c r="AD1906" s="16" t="str">
        <f>IF(csv!AD1906=0,"",csv!AD1906)</f>
        <v/>
      </c>
      <c r="AE1906" s="16" t="str">
        <f>IF(csv!AE1906=0,"",csv!AE1906)</f>
        <v/>
      </c>
      <c r="AF1906" s="16" t="str">
        <f>IF(csv!AF1906=0,"",csv!AF1906)</f>
        <v/>
      </c>
      <c r="AG1906" s="16" t="str">
        <f>IF(csv!AG1906=0,"",csv!AG1906)</f>
        <v/>
      </c>
      <c r="AH1906" s="16" t="str">
        <f>IF(csv!AH1906=0,"",csv!AH1906)</f>
        <v/>
      </c>
      <c r="AI1906" s="16" t="str">
        <f>IF(csv!AI1906=0,"",csv!AI1906)</f>
        <v/>
      </c>
      <c r="AJ1906" s="16" t="str">
        <f>IF(csv!AJ1906=0,"",csv!AJ1906)</f>
        <v/>
      </c>
      <c r="AK1906" s="16" t="str">
        <f>IF(csv!AK1906=0,"",csv!AK1906)</f>
        <v/>
      </c>
      <c r="AL1906" s="16" t="str">
        <f>IF(csv!AL1906=0,"",csv!AL1906)</f>
        <v/>
      </c>
    </row>
    <row r="1907" spans="1:38" x14ac:dyDescent="0.3">
      <c r="A1907" s="18" t="str">
        <f>IF(csv!A1907=0,"",csv!A1907)</f>
        <v/>
      </c>
      <c r="B1907" s="18" t="str">
        <f>IF(csv!B1907=0,"",csv!B1907)</f>
        <v/>
      </c>
      <c r="C1907" s="18" t="str">
        <f>IF(csv!C1907=0,"",csv!C1907)</f>
        <v/>
      </c>
      <c r="D1907" s="18" t="str">
        <f>IF(csv!D1907=0,"",csv!D1907)</f>
        <v/>
      </c>
      <c r="E1907" s="18" t="str">
        <f>IF(csv!E1907=0,"",csv!E1907)</f>
        <v/>
      </c>
      <c r="F1907" s="18" t="str">
        <f>IF(csv!F1907=0,"",csv!F1907)</f>
        <v/>
      </c>
      <c r="G1907" s="18" t="str">
        <f>IF(csv!G1907=0,"",csv!G1907)</f>
        <v/>
      </c>
      <c r="H1907" s="19" t="str">
        <f>IF(csv!H1907=0,"",csv!H1907)</f>
        <v/>
      </c>
      <c r="I1907" s="19" t="str">
        <f>IF(csv!I1907=0,"",csv!I1907)</f>
        <v/>
      </c>
      <c r="J1907" s="18" t="str">
        <f>IF(csv!J1907=0,"",csv!J1907)</f>
        <v/>
      </c>
      <c r="K1907" s="18" t="str">
        <f>IF(csv!K1907=0,"",csv!K1907)</f>
        <v/>
      </c>
      <c r="L1907" s="18" t="str">
        <f>IF(csv!L1907=0,"",csv!L1907)</f>
        <v/>
      </c>
      <c r="M1907" s="18" t="str">
        <f>IF(csv!M1907=0,"",csv!M1907)</f>
        <v/>
      </c>
      <c r="N1907" s="18" t="str">
        <f>IF(csv!N1907=0,"",csv!N1907)</f>
        <v/>
      </c>
      <c r="O1907" s="16" t="str">
        <f>IF(csv!O1907=0,"",csv!O1907)</f>
        <v/>
      </c>
      <c r="P1907" s="16" t="str">
        <f>IF(csv!P1907=0,"",csv!P1907)</f>
        <v/>
      </c>
      <c r="Q1907" s="16" t="str">
        <f>IF(csv!Q1907=0,"",csv!Q1907)</f>
        <v/>
      </c>
      <c r="R1907" s="16" t="str">
        <f>IF(csv!R1907=0,"",csv!R1907)</f>
        <v/>
      </c>
      <c r="S1907" s="16" t="str">
        <f>IF(csv!S1907=0,"",csv!S1907)</f>
        <v/>
      </c>
      <c r="T1907" s="16" t="str">
        <f>IF(csv!T1907=0,"",csv!T1907)</f>
        <v/>
      </c>
      <c r="U1907" s="16" t="str">
        <f>IF(csv!U1907=0,"",csv!U1907)</f>
        <v/>
      </c>
      <c r="V1907" s="16" t="str">
        <f>IF(csv!V1907=0,"",csv!V1907)</f>
        <v/>
      </c>
      <c r="W1907" s="16" t="str">
        <f>IF(csv!W1907=0,"",csv!W1907)</f>
        <v/>
      </c>
      <c r="X1907" s="16" t="str">
        <f>IF(csv!X1907=0,"",csv!X1907)</f>
        <v/>
      </c>
      <c r="Y1907" s="6" t="str">
        <f>IF(csv!Y1907=0,"",csv!Y1907)</f>
        <v/>
      </c>
      <c r="Z1907" s="16" t="str">
        <f>IF(csv!Z1907=0,"",csv!Z1907)</f>
        <v/>
      </c>
      <c r="AA1907" s="16" t="str">
        <f>IF(csv!AA1907=0,"",csv!AA1907)</f>
        <v/>
      </c>
      <c r="AB1907" s="16" t="str">
        <f>IF(csv!AB1907=0,"",csv!AB1907)</f>
        <v/>
      </c>
      <c r="AC1907" s="16" t="str">
        <f>IF(csv!AC1907=0,"",csv!AC1907)</f>
        <v/>
      </c>
      <c r="AD1907" s="16" t="str">
        <f>IF(csv!AD1907=0,"",csv!AD1907)</f>
        <v/>
      </c>
      <c r="AE1907" s="16" t="str">
        <f>IF(csv!AE1907=0,"",csv!AE1907)</f>
        <v/>
      </c>
      <c r="AF1907" s="16" t="str">
        <f>IF(csv!AF1907=0,"",csv!AF1907)</f>
        <v/>
      </c>
      <c r="AG1907" s="16" t="str">
        <f>IF(csv!AG1907=0,"",csv!AG1907)</f>
        <v/>
      </c>
      <c r="AH1907" s="16" t="str">
        <f>IF(csv!AH1907=0,"",csv!AH1907)</f>
        <v/>
      </c>
      <c r="AI1907" s="16" t="str">
        <f>IF(csv!AI1907=0,"",csv!AI1907)</f>
        <v/>
      </c>
      <c r="AJ1907" s="16" t="str">
        <f>IF(csv!AJ1907=0,"",csv!AJ1907)</f>
        <v/>
      </c>
      <c r="AK1907" s="16" t="str">
        <f>IF(csv!AK1907=0,"",csv!AK1907)</f>
        <v/>
      </c>
      <c r="AL1907" s="16" t="str">
        <f>IF(csv!AL1907=0,"",csv!AL1907)</f>
        <v/>
      </c>
    </row>
    <row r="1908" spans="1:38" x14ac:dyDescent="0.3">
      <c r="A1908" s="18" t="str">
        <f>IF(csv!A1908=0,"",csv!A1908)</f>
        <v/>
      </c>
      <c r="B1908" s="18" t="str">
        <f>IF(csv!B1908=0,"",csv!B1908)</f>
        <v/>
      </c>
      <c r="C1908" s="18" t="str">
        <f>IF(csv!C1908=0,"",csv!C1908)</f>
        <v/>
      </c>
      <c r="D1908" s="18" t="str">
        <f>IF(csv!D1908=0,"",csv!D1908)</f>
        <v/>
      </c>
      <c r="E1908" s="18" t="str">
        <f>IF(csv!E1908=0,"",csv!E1908)</f>
        <v/>
      </c>
      <c r="F1908" s="18" t="str">
        <f>IF(csv!F1908=0,"",csv!F1908)</f>
        <v/>
      </c>
      <c r="G1908" s="18" t="str">
        <f>IF(csv!G1908=0,"",csv!G1908)</f>
        <v/>
      </c>
      <c r="H1908" s="19" t="str">
        <f>IF(csv!H1908=0,"",csv!H1908)</f>
        <v/>
      </c>
      <c r="I1908" s="19" t="str">
        <f>IF(csv!I1908=0,"",csv!I1908)</f>
        <v/>
      </c>
      <c r="J1908" s="18" t="str">
        <f>IF(csv!J1908=0,"",csv!J1908)</f>
        <v/>
      </c>
      <c r="K1908" s="18" t="str">
        <f>IF(csv!K1908=0,"",csv!K1908)</f>
        <v/>
      </c>
      <c r="L1908" s="18" t="str">
        <f>IF(csv!L1908=0,"",csv!L1908)</f>
        <v/>
      </c>
      <c r="M1908" s="18" t="str">
        <f>IF(csv!M1908=0,"",csv!M1908)</f>
        <v/>
      </c>
      <c r="N1908" s="18" t="str">
        <f>IF(csv!N1908=0,"",csv!N1908)</f>
        <v/>
      </c>
      <c r="O1908" s="16" t="str">
        <f>IF(csv!O1908=0,"",csv!O1908)</f>
        <v/>
      </c>
      <c r="P1908" s="16" t="str">
        <f>IF(csv!P1908=0,"",csv!P1908)</f>
        <v/>
      </c>
      <c r="Q1908" s="16" t="str">
        <f>IF(csv!Q1908=0,"",csv!Q1908)</f>
        <v/>
      </c>
      <c r="R1908" s="16" t="str">
        <f>IF(csv!R1908=0,"",csv!R1908)</f>
        <v/>
      </c>
      <c r="S1908" s="16" t="str">
        <f>IF(csv!S1908=0,"",csv!S1908)</f>
        <v/>
      </c>
      <c r="T1908" s="16" t="str">
        <f>IF(csv!T1908=0,"",csv!T1908)</f>
        <v/>
      </c>
      <c r="U1908" s="16" t="str">
        <f>IF(csv!U1908=0,"",csv!U1908)</f>
        <v/>
      </c>
      <c r="V1908" s="16" t="str">
        <f>IF(csv!V1908=0,"",csv!V1908)</f>
        <v/>
      </c>
      <c r="W1908" s="16" t="str">
        <f>IF(csv!W1908=0,"",csv!W1908)</f>
        <v/>
      </c>
      <c r="X1908" s="16" t="str">
        <f>IF(csv!X1908=0,"",csv!X1908)</f>
        <v/>
      </c>
      <c r="Y1908" s="6" t="str">
        <f>IF(csv!Y1908=0,"",csv!Y1908)</f>
        <v/>
      </c>
      <c r="Z1908" s="16" t="str">
        <f>IF(csv!Z1908=0,"",csv!Z1908)</f>
        <v/>
      </c>
      <c r="AA1908" s="16" t="str">
        <f>IF(csv!AA1908=0,"",csv!AA1908)</f>
        <v/>
      </c>
      <c r="AB1908" s="16" t="str">
        <f>IF(csv!AB1908=0,"",csv!AB1908)</f>
        <v/>
      </c>
      <c r="AC1908" s="16" t="str">
        <f>IF(csv!AC1908=0,"",csv!AC1908)</f>
        <v/>
      </c>
      <c r="AD1908" s="16" t="str">
        <f>IF(csv!AD1908=0,"",csv!AD1908)</f>
        <v/>
      </c>
      <c r="AE1908" s="16" t="str">
        <f>IF(csv!AE1908=0,"",csv!AE1908)</f>
        <v/>
      </c>
      <c r="AF1908" s="16" t="str">
        <f>IF(csv!AF1908=0,"",csv!AF1908)</f>
        <v/>
      </c>
      <c r="AG1908" s="16" t="str">
        <f>IF(csv!AG1908=0,"",csv!AG1908)</f>
        <v/>
      </c>
      <c r="AH1908" s="16" t="str">
        <f>IF(csv!AH1908=0,"",csv!AH1908)</f>
        <v/>
      </c>
      <c r="AI1908" s="16" t="str">
        <f>IF(csv!AI1908=0,"",csv!AI1908)</f>
        <v/>
      </c>
      <c r="AJ1908" s="16" t="str">
        <f>IF(csv!AJ1908=0,"",csv!AJ1908)</f>
        <v/>
      </c>
      <c r="AK1908" s="16" t="str">
        <f>IF(csv!AK1908=0,"",csv!AK1908)</f>
        <v/>
      </c>
      <c r="AL1908" s="16" t="str">
        <f>IF(csv!AL1908=0,"",csv!AL1908)</f>
        <v/>
      </c>
    </row>
    <row r="1909" spans="1:38" x14ac:dyDescent="0.3">
      <c r="A1909" s="18" t="str">
        <f>IF(csv!A1909=0,"",csv!A1909)</f>
        <v/>
      </c>
      <c r="B1909" s="18" t="str">
        <f>IF(csv!B1909=0,"",csv!B1909)</f>
        <v/>
      </c>
      <c r="C1909" s="18" t="str">
        <f>IF(csv!C1909=0,"",csv!C1909)</f>
        <v/>
      </c>
      <c r="D1909" s="18" t="str">
        <f>IF(csv!D1909=0,"",csv!D1909)</f>
        <v/>
      </c>
      <c r="E1909" s="18" t="str">
        <f>IF(csv!E1909=0,"",csv!E1909)</f>
        <v/>
      </c>
      <c r="F1909" s="18" t="str">
        <f>IF(csv!F1909=0,"",csv!F1909)</f>
        <v/>
      </c>
      <c r="G1909" s="18" t="str">
        <f>IF(csv!G1909=0,"",csv!G1909)</f>
        <v/>
      </c>
      <c r="H1909" s="19" t="str">
        <f>IF(csv!H1909=0,"",csv!H1909)</f>
        <v/>
      </c>
      <c r="I1909" s="19" t="str">
        <f>IF(csv!I1909=0,"",csv!I1909)</f>
        <v/>
      </c>
      <c r="J1909" s="18" t="str">
        <f>IF(csv!J1909=0,"",csv!J1909)</f>
        <v/>
      </c>
      <c r="K1909" s="18" t="str">
        <f>IF(csv!K1909=0,"",csv!K1909)</f>
        <v/>
      </c>
      <c r="L1909" s="18" t="str">
        <f>IF(csv!L1909=0,"",csv!L1909)</f>
        <v/>
      </c>
      <c r="M1909" s="18" t="str">
        <f>IF(csv!M1909=0,"",csv!M1909)</f>
        <v/>
      </c>
      <c r="N1909" s="18" t="str">
        <f>IF(csv!N1909=0,"",csv!N1909)</f>
        <v/>
      </c>
      <c r="O1909" s="16" t="str">
        <f>IF(csv!O1909=0,"",csv!O1909)</f>
        <v/>
      </c>
      <c r="P1909" s="16" t="str">
        <f>IF(csv!P1909=0,"",csv!P1909)</f>
        <v/>
      </c>
      <c r="Q1909" s="16" t="str">
        <f>IF(csv!Q1909=0,"",csv!Q1909)</f>
        <v/>
      </c>
      <c r="R1909" s="16" t="str">
        <f>IF(csv!R1909=0,"",csv!R1909)</f>
        <v/>
      </c>
      <c r="S1909" s="16" t="str">
        <f>IF(csv!S1909=0,"",csv!S1909)</f>
        <v/>
      </c>
      <c r="T1909" s="16" t="str">
        <f>IF(csv!T1909=0,"",csv!T1909)</f>
        <v/>
      </c>
      <c r="U1909" s="16" t="str">
        <f>IF(csv!U1909=0,"",csv!U1909)</f>
        <v/>
      </c>
      <c r="V1909" s="16" t="str">
        <f>IF(csv!V1909=0,"",csv!V1909)</f>
        <v/>
      </c>
      <c r="W1909" s="16" t="str">
        <f>IF(csv!W1909=0,"",csv!W1909)</f>
        <v/>
      </c>
      <c r="X1909" s="16" t="str">
        <f>IF(csv!X1909=0,"",csv!X1909)</f>
        <v/>
      </c>
      <c r="Y1909" s="6" t="str">
        <f>IF(csv!Y1909=0,"",csv!Y1909)</f>
        <v/>
      </c>
      <c r="Z1909" s="16" t="str">
        <f>IF(csv!Z1909=0,"",csv!Z1909)</f>
        <v/>
      </c>
      <c r="AA1909" s="16" t="str">
        <f>IF(csv!AA1909=0,"",csv!AA1909)</f>
        <v/>
      </c>
      <c r="AB1909" s="16" t="str">
        <f>IF(csv!AB1909=0,"",csv!AB1909)</f>
        <v/>
      </c>
      <c r="AC1909" s="16" t="str">
        <f>IF(csv!AC1909=0,"",csv!AC1909)</f>
        <v/>
      </c>
      <c r="AD1909" s="16" t="str">
        <f>IF(csv!AD1909=0,"",csv!AD1909)</f>
        <v/>
      </c>
      <c r="AE1909" s="16" t="str">
        <f>IF(csv!AE1909=0,"",csv!AE1909)</f>
        <v/>
      </c>
      <c r="AF1909" s="16" t="str">
        <f>IF(csv!AF1909=0,"",csv!AF1909)</f>
        <v/>
      </c>
      <c r="AG1909" s="16" t="str">
        <f>IF(csv!AG1909=0,"",csv!AG1909)</f>
        <v/>
      </c>
      <c r="AH1909" s="16" t="str">
        <f>IF(csv!AH1909=0,"",csv!AH1909)</f>
        <v/>
      </c>
      <c r="AI1909" s="16" t="str">
        <f>IF(csv!AI1909=0,"",csv!AI1909)</f>
        <v/>
      </c>
      <c r="AJ1909" s="16" t="str">
        <f>IF(csv!AJ1909=0,"",csv!AJ1909)</f>
        <v/>
      </c>
      <c r="AK1909" s="16" t="str">
        <f>IF(csv!AK1909=0,"",csv!AK1909)</f>
        <v/>
      </c>
      <c r="AL1909" s="16" t="str">
        <f>IF(csv!AL1909=0,"",csv!AL1909)</f>
        <v/>
      </c>
    </row>
    <row r="1910" spans="1:38" x14ac:dyDescent="0.3">
      <c r="A1910" s="18" t="str">
        <f>IF(csv!A1910=0,"",csv!A1910)</f>
        <v/>
      </c>
      <c r="B1910" s="18" t="str">
        <f>IF(csv!B1910=0,"",csv!B1910)</f>
        <v/>
      </c>
      <c r="C1910" s="18" t="str">
        <f>IF(csv!C1910=0,"",csv!C1910)</f>
        <v/>
      </c>
      <c r="D1910" s="18" t="str">
        <f>IF(csv!D1910=0,"",csv!D1910)</f>
        <v/>
      </c>
      <c r="E1910" s="18" t="str">
        <f>IF(csv!E1910=0,"",csv!E1910)</f>
        <v/>
      </c>
      <c r="F1910" s="18" t="str">
        <f>IF(csv!F1910=0,"",csv!F1910)</f>
        <v/>
      </c>
      <c r="G1910" s="18" t="str">
        <f>IF(csv!G1910=0,"",csv!G1910)</f>
        <v/>
      </c>
      <c r="H1910" s="19" t="str">
        <f>IF(csv!H1910=0,"",csv!H1910)</f>
        <v/>
      </c>
      <c r="I1910" s="19" t="str">
        <f>IF(csv!I1910=0,"",csv!I1910)</f>
        <v/>
      </c>
      <c r="J1910" s="18" t="str">
        <f>IF(csv!J1910=0,"",csv!J1910)</f>
        <v/>
      </c>
      <c r="K1910" s="18" t="str">
        <f>IF(csv!K1910=0,"",csv!K1910)</f>
        <v/>
      </c>
      <c r="L1910" s="18" t="str">
        <f>IF(csv!L1910=0,"",csv!L1910)</f>
        <v/>
      </c>
      <c r="M1910" s="18" t="str">
        <f>IF(csv!M1910=0,"",csv!M1910)</f>
        <v/>
      </c>
      <c r="N1910" s="18" t="str">
        <f>IF(csv!N1910=0,"",csv!N1910)</f>
        <v/>
      </c>
      <c r="O1910" s="16" t="str">
        <f>IF(csv!O1910=0,"",csv!O1910)</f>
        <v/>
      </c>
      <c r="P1910" s="16" t="str">
        <f>IF(csv!P1910=0,"",csv!P1910)</f>
        <v/>
      </c>
      <c r="Q1910" s="16" t="str">
        <f>IF(csv!Q1910=0,"",csv!Q1910)</f>
        <v/>
      </c>
      <c r="R1910" s="16" t="str">
        <f>IF(csv!R1910=0,"",csv!R1910)</f>
        <v/>
      </c>
      <c r="S1910" s="16" t="str">
        <f>IF(csv!S1910=0,"",csv!S1910)</f>
        <v/>
      </c>
      <c r="T1910" s="16" t="str">
        <f>IF(csv!T1910=0,"",csv!T1910)</f>
        <v/>
      </c>
      <c r="U1910" s="16" t="str">
        <f>IF(csv!U1910=0,"",csv!U1910)</f>
        <v/>
      </c>
      <c r="V1910" s="16" t="str">
        <f>IF(csv!V1910=0,"",csv!V1910)</f>
        <v/>
      </c>
      <c r="W1910" s="16" t="str">
        <f>IF(csv!W1910=0,"",csv!W1910)</f>
        <v/>
      </c>
      <c r="X1910" s="16" t="str">
        <f>IF(csv!X1910=0,"",csv!X1910)</f>
        <v/>
      </c>
      <c r="Y1910" s="6" t="str">
        <f>IF(csv!Y1910=0,"",csv!Y1910)</f>
        <v/>
      </c>
      <c r="Z1910" s="16" t="str">
        <f>IF(csv!Z1910=0,"",csv!Z1910)</f>
        <v/>
      </c>
      <c r="AA1910" s="16" t="str">
        <f>IF(csv!AA1910=0,"",csv!AA1910)</f>
        <v/>
      </c>
      <c r="AB1910" s="16" t="str">
        <f>IF(csv!AB1910=0,"",csv!AB1910)</f>
        <v/>
      </c>
      <c r="AC1910" s="16" t="str">
        <f>IF(csv!AC1910=0,"",csv!AC1910)</f>
        <v/>
      </c>
      <c r="AD1910" s="16" t="str">
        <f>IF(csv!AD1910=0,"",csv!AD1910)</f>
        <v/>
      </c>
      <c r="AE1910" s="16" t="str">
        <f>IF(csv!AE1910=0,"",csv!AE1910)</f>
        <v/>
      </c>
      <c r="AF1910" s="16" t="str">
        <f>IF(csv!AF1910=0,"",csv!AF1910)</f>
        <v/>
      </c>
      <c r="AG1910" s="16" t="str">
        <f>IF(csv!AG1910=0,"",csv!AG1910)</f>
        <v/>
      </c>
      <c r="AH1910" s="16" t="str">
        <f>IF(csv!AH1910=0,"",csv!AH1910)</f>
        <v/>
      </c>
      <c r="AI1910" s="16" t="str">
        <f>IF(csv!AI1910=0,"",csv!AI1910)</f>
        <v/>
      </c>
      <c r="AJ1910" s="16" t="str">
        <f>IF(csv!AJ1910=0,"",csv!AJ1910)</f>
        <v/>
      </c>
      <c r="AK1910" s="16" t="str">
        <f>IF(csv!AK1910=0,"",csv!AK1910)</f>
        <v/>
      </c>
      <c r="AL1910" s="16" t="str">
        <f>IF(csv!AL1910=0,"",csv!AL1910)</f>
        <v/>
      </c>
    </row>
    <row r="1911" spans="1:38" x14ac:dyDescent="0.3">
      <c r="A1911" s="18" t="str">
        <f>IF(csv!A1911=0,"",csv!A1911)</f>
        <v/>
      </c>
      <c r="B1911" s="18" t="str">
        <f>IF(csv!B1911=0,"",csv!B1911)</f>
        <v/>
      </c>
      <c r="C1911" s="18" t="str">
        <f>IF(csv!C1911=0,"",csv!C1911)</f>
        <v/>
      </c>
      <c r="D1911" s="18" t="str">
        <f>IF(csv!D1911=0,"",csv!D1911)</f>
        <v/>
      </c>
      <c r="E1911" s="18" t="str">
        <f>IF(csv!E1911=0,"",csv!E1911)</f>
        <v/>
      </c>
      <c r="F1911" s="18" t="str">
        <f>IF(csv!F1911=0,"",csv!F1911)</f>
        <v/>
      </c>
      <c r="G1911" s="18" t="str">
        <f>IF(csv!G1911=0,"",csv!G1911)</f>
        <v/>
      </c>
      <c r="H1911" s="19" t="str">
        <f>IF(csv!H1911=0,"",csv!H1911)</f>
        <v/>
      </c>
      <c r="I1911" s="19" t="str">
        <f>IF(csv!I1911=0,"",csv!I1911)</f>
        <v/>
      </c>
      <c r="J1911" s="18" t="str">
        <f>IF(csv!J1911=0,"",csv!J1911)</f>
        <v/>
      </c>
      <c r="K1911" s="18" t="str">
        <f>IF(csv!K1911=0,"",csv!K1911)</f>
        <v/>
      </c>
      <c r="L1911" s="18" t="str">
        <f>IF(csv!L1911=0,"",csv!L1911)</f>
        <v/>
      </c>
      <c r="M1911" s="18" t="str">
        <f>IF(csv!M1911=0,"",csv!M1911)</f>
        <v/>
      </c>
      <c r="N1911" s="18" t="str">
        <f>IF(csv!N1911=0,"",csv!N1911)</f>
        <v/>
      </c>
      <c r="O1911" s="16" t="str">
        <f>IF(csv!O1911=0,"",csv!O1911)</f>
        <v/>
      </c>
      <c r="P1911" s="16" t="str">
        <f>IF(csv!P1911=0,"",csv!P1911)</f>
        <v/>
      </c>
      <c r="Q1911" s="16" t="str">
        <f>IF(csv!Q1911=0,"",csv!Q1911)</f>
        <v/>
      </c>
      <c r="R1911" s="16" t="str">
        <f>IF(csv!R1911=0,"",csv!R1911)</f>
        <v/>
      </c>
      <c r="S1911" s="16" t="str">
        <f>IF(csv!S1911=0,"",csv!S1911)</f>
        <v/>
      </c>
      <c r="T1911" s="16" t="str">
        <f>IF(csv!T1911=0,"",csv!T1911)</f>
        <v/>
      </c>
      <c r="U1911" s="16" t="str">
        <f>IF(csv!U1911=0,"",csv!U1911)</f>
        <v/>
      </c>
      <c r="V1911" s="16" t="str">
        <f>IF(csv!V1911=0,"",csv!V1911)</f>
        <v/>
      </c>
      <c r="W1911" s="16" t="str">
        <f>IF(csv!W1911=0,"",csv!W1911)</f>
        <v/>
      </c>
      <c r="X1911" s="16" t="str">
        <f>IF(csv!X1911=0,"",csv!X1911)</f>
        <v/>
      </c>
      <c r="Y1911" s="6" t="str">
        <f>IF(csv!Y1911=0,"",csv!Y1911)</f>
        <v/>
      </c>
      <c r="Z1911" s="16" t="str">
        <f>IF(csv!Z1911=0,"",csv!Z1911)</f>
        <v/>
      </c>
      <c r="AA1911" s="16" t="str">
        <f>IF(csv!AA1911=0,"",csv!AA1911)</f>
        <v/>
      </c>
      <c r="AB1911" s="16" t="str">
        <f>IF(csv!AB1911=0,"",csv!AB1911)</f>
        <v/>
      </c>
      <c r="AC1911" s="16" t="str">
        <f>IF(csv!AC1911=0,"",csv!AC1911)</f>
        <v/>
      </c>
      <c r="AD1911" s="16" t="str">
        <f>IF(csv!AD1911=0,"",csv!AD1911)</f>
        <v/>
      </c>
      <c r="AE1911" s="16" t="str">
        <f>IF(csv!AE1911=0,"",csv!AE1911)</f>
        <v/>
      </c>
      <c r="AF1911" s="16" t="str">
        <f>IF(csv!AF1911=0,"",csv!AF1911)</f>
        <v/>
      </c>
      <c r="AG1911" s="16" t="str">
        <f>IF(csv!AG1911=0,"",csv!AG1911)</f>
        <v/>
      </c>
      <c r="AH1911" s="16" t="str">
        <f>IF(csv!AH1911=0,"",csv!AH1911)</f>
        <v/>
      </c>
      <c r="AI1911" s="16" t="str">
        <f>IF(csv!AI1911=0,"",csv!AI1911)</f>
        <v/>
      </c>
      <c r="AJ1911" s="16" t="str">
        <f>IF(csv!AJ1911=0,"",csv!AJ1911)</f>
        <v/>
      </c>
      <c r="AK1911" s="16" t="str">
        <f>IF(csv!AK1911=0,"",csv!AK1911)</f>
        <v/>
      </c>
      <c r="AL1911" s="16" t="str">
        <f>IF(csv!AL1911=0,"",csv!AL1911)</f>
        <v/>
      </c>
    </row>
    <row r="1912" spans="1:38" x14ac:dyDescent="0.3">
      <c r="A1912" s="18" t="str">
        <f>IF(csv!A1912=0,"",csv!A1912)</f>
        <v/>
      </c>
      <c r="B1912" s="18" t="str">
        <f>IF(csv!B1912=0,"",csv!B1912)</f>
        <v/>
      </c>
      <c r="C1912" s="18" t="str">
        <f>IF(csv!C1912=0,"",csv!C1912)</f>
        <v/>
      </c>
      <c r="D1912" s="18" t="str">
        <f>IF(csv!D1912=0,"",csv!D1912)</f>
        <v/>
      </c>
      <c r="E1912" s="18" t="str">
        <f>IF(csv!E1912=0,"",csv!E1912)</f>
        <v/>
      </c>
      <c r="F1912" s="18" t="str">
        <f>IF(csv!F1912=0,"",csv!F1912)</f>
        <v/>
      </c>
      <c r="G1912" s="18" t="str">
        <f>IF(csv!G1912=0,"",csv!G1912)</f>
        <v/>
      </c>
      <c r="H1912" s="19" t="str">
        <f>IF(csv!H1912=0,"",csv!H1912)</f>
        <v/>
      </c>
      <c r="I1912" s="19" t="str">
        <f>IF(csv!I1912=0,"",csv!I1912)</f>
        <v/>
      </c>
      <c r="J1912" s="18" t="str">
        <f>IF(csv!J1912=0,"",csv!J1912)</f>
        <v/>
      </c>
      <c r="K1912" s="18" t="str">
        <f>IF(csv!K1912=0,"",csv!K1912)</f>
        <v/>
      </c>
      <c r="L1912" s="18" t="str">
        <f>IF(csv!L1912=0,"",csv!L1912)</f>
        <v/>
      </c>
      <c r="M1912" s="18" t="str">
        <f>IF(csv!M1912=0,"",csv!M1912)</f>
        <v/>
      </c>
      <c r="N1912" s="18" t="str">
        <f>IF(csv!N1912=0,"",csv!N1912)</f>
        <v/>
      </c>
      <c r="O1912" s="16" t="str">
        <f>IF(csv!O1912=0,"",csv!O1912)</f>
        <v/>
      </c>
      <c r="P1912" s="16" t="str">
        <f>IF(csv!P1912=0,"",csv!P1912)</f>
        <v/>
      </c>
      <c r="Q1912" s="16" t="str">
        <f>IF(csv!Q1912=0,"",csv!Q1912)</f>
        <v/>
      </c>
      <c r="R1912" s="16" t="str">
        <f>IF(csv!R1912=0,"",csv!R1912)</f>
        <v/>
      </c>
      <c r="S1912" s="16" t="str">
        <f>IF(csv!S1912=0,"",csv!S1912)</f>
        <v/>
      </c>
      <c r="T1912" s="16" t="str">
        <f>IF(csv!T1912=0,"",csv!T1912)</f>
        <v/>
      </c>
      <c r="U1912" s="16" t="str">
        <f>IF(csv!U1912=0,"",csv!U1912)</f>
        <v/>
      </c>
      <c r="V1912" s="16" t="str">
        <f>IF(csv!V1912=0,"",csv!V1912)</f>
        <v/>
      </c>
      <c r="W1912" s="16" t="str">
        <f>IF(csv!W1912=0,"",csv!W1912)</f>
        <v/>
      </c>
      <c r="X1912" s="16" t="str">
        <f>IF(csv!X1912=0,"",csv!X1912)</f>
        <v/>
      </c>
      <c r="Y1912" s="6" t="str">
        <f>IF(csv!Y1912=0,"",csv!Y1912)</f>
        <v/>
      </c>
      <c r="Z1912" s="16" t="str">
        <f>IF(csv!Z1912=0,"",csv!Z1912)</f>
        <v/>
      </c>
      <c r="AA1912" s="16" t="str">
        <f>IF(csv!AA1912=0,"",csv!AA1912)</f>
        <v/>
      </c>
      <c r="AB1912" s="16" t="str">
        <f>IF(csv!AB1912=0,"",csv!AB1912)</f>
        <v/>
      </c>
      <c r="AC1912" s="16" t="str">
        <f>IF(csv!AC1912=0,"",csv!AC1912)</f>
        <v/>
      </c>
      <c r="AD1912" s="16" t="str">
        <f>IF(csv!AD1912=0,"",csv!AD1912)</f>
        <v/>
      </c>
      <c r="AE1912" s="16" t="str">
        <f>IF(csv!AE1912=0,"",csv!AE1912)</f>
        <v/>
      </c>
      <c r="AF1912" s="16" t="str">
        <f>IF(csv!AF1912=0,"",csv!AF1912)</f>
        <v/>
      </c>
      <c r="AG1912" s="16" t="str">
        <f>IF(csv!AG1912=0,"",csv!AG1912)</f>
        <v/>
      </c>
      <c r="AH1912" s="16" t="str">
        <f>IF(csv!AH1912=0,"",csv!AH1912)</f>
        <v/>
      </c>
      <c r="AI1912" s="16" t="str">
        <f>IF(csv!AI1912=0,"",csv!AI1912)</f>
        <v/>
      </c>
      <c r="AJ1912" s="16" t="str">
        <f>IF(csv!AJ1912=0,"",csv!AJ1912)</f>
        <v/>
      </c>
      <c r="AK1912" s="16" t="str">
        <f>IF(csv!AK1912=0,"",csv!AK1912)</f>
        <v/>
      </c>
      <c r="AL1912" s="16" t="str">
        <f>IF(csv!AL1912=0,"",csv!AL1912)</f>
        <v/>
      </c>
    </row>
    <row r="1913" spans="1:38" x14ac:dyDescent="0.3">
      <c r="A1913" s="18" t="str">
        <f>IF(csv!A1913=0,"",csv!A1913)</f>
        <v/>
      </c>
      <c r="B1913" s="18" t="str">
        <f>IF(csv!B1913=0,"",csv!B1913)</f>
        <v/>
      </c>
      <c r="C1913" s="18" t="str">
        <f>IF(csv!C1913=0,"",csv!C1913)</f>
        <v/>
      </c>
      <c r="D1913" s="18" t="str">
        <f>IF(csv!D1913=0,"",csv!D1913)</f>
        <v/>
      </c>
      <c r="E1913" s="18" t="str">
        <f>IF(csv!E1913=0,"",csv!E1913)</f>
        <v/>
      </c>
      <c r="F1913" s="18" t="str">
        <f>IF(csv!F1913=0,"",csv!F1913)</f>
        <v/>
      </c>
      <c r="G1913" s="18" t="str">
        <f>IF(csv!G1913=0,"",csv!G1913)</f>
        <v/>
      </c>
      <c r="H1913" s="19" t="str">
        <f>IF(csv!H1913=0,"",csv!H1913)</f>
        <v/>
      </c>
      <c r="I1913" s="19" t="str">
        <f>IF(csv!I1913=0,"",csv!I1913)</f>
        <v/>
      </c>
      <c r="J1913" s="18" t="str">
        <f>IF(csv!J1913=0,"",csv!J1913)</f>
        <v/>
      </c>
      <c r="K1913" s="18" t="str">
        <f>IF(csv!K1913=0,"",csv!K1913)</f>
        <v/>
      </c>
      <c r="L1913" s="18" t="str">
        <f>IF(csv!L1913=0,"",csv!L1913)</f>
        <v/>
      </c>
      <c r="M1913" s="18" t="str">
        <f>IF(csv!M1913=0,"",csv!M1913)</f>
        <v/>
      </c>
      <c r="N1913" s="18" t="str">
        <f>IF(csv!N1913=0,"",csv!N1913)</f>
        <v/>
      </c>
      <c r="O1913" s="16" t="str">
        <f>IF(csv!O1913=0,"",csv!O1913)</f>
        <v/>
      </c>
      <c r="P1913" s="16" t="str">
        <f>IF(csv!P1913=0,"",csv!P1913)</f>
        <v/>
      </c>
      <c r="Q1913" s="16" t="str">
        <f>IF(csv!Q1913=0,"",csv!Q1913)</f>
        <v/>
      </c>
      <c r="R1913" s="16" t="str">
        <f>IF(csv!R1913=0,"",csv!R1913)</f>
        <v/>
      </c>
      <c r="S1913" s="16" t="str">
        <f>IF(csv!S1913=0,"",csv!S1913)</f>
        <v/>
      </c>
      <c r="T1913" s="16" t="str">
        <f>IF(csv!T1913=0,"",csv!T1913)</f>
        <v/>
      </c>
      <c r="U1913" s="16" t="str">
        <f>IF(csv!U1913=0,"",csv!U1913)</f>
        <v/>
      </c>
      <c r="V1913" s="16" t="str">
        <f>IF(csv!V1913=0,"",csv!V1913)</f>
        <v/>
      </c>
      <c r="W1913" s="16" t="str">
        <f>IF(csv!W1913=0,"",csv!W1913)</f>
        <v/>
      </c>
      <c r="X1913" s="16" t="str">
        <f>IF(csv!X1913=0,"",csv!X1913)</f>
        <v/>
      </c>
      <c r="Y1913" s="6" t="str">
        <f>IF(csv!Y1913=0,"",csv!Y1913)</f>
        <v/>
      </c>
      <c r="Z1913" s="16" t="str">
        <f>IF(csv!Z1913=0,"",csv!Z1913)</f>
        <v/>
      </c>
      <c r="AA1913" s="16" t="str">
        <f>IF(csv!AA1913=0,"",csv!AA1913)</f>
        <v/>
      </c>
      <c r="AB1913" s="16" t="str">
        <f>IF(csv!AB1913=0,"",csv!AB1913)</f>
        <v/>
      </c>
      <c r="AC1913" s="16" t="str">
        <f>IF(csv!AC1913=0,"",csv!AC1913)</f>
        <v/>
      </c>
      <c r="AD1913" s="16" t="str">
        <f>IF(csv!AD1913=0,"",csv!AD1913)</f>
        <v/>
      </c>
      <c r="AE1913" s="16" t="str">
        <f>IF(csv!AE1913=0,"",csv!AE1913)</f>
        <v/>
      </c>
      <c r="AF1913" s="16" t="str">
        <f>IF(csv!AF1913=0,"",csv!AF1913)</f>
        <v/>
      </c>
      <c r="AG1913" s="16" t="str">
        <f>IF(csv!AG1913=0,"",csv!AG1913)</f>
        <v/>
      </c>
      <c r="AH1913" s="16" t="str">
        <f>IF(csv!AH1913=0,"",csv!AH1913)</f>
        <v/>
      </c>
      <c r="AI1913" s="16" t="str">
        <f>IF(csv!AI1913=0,"",csv!AI1913)</f>
        <v/>
      </c>
      <c r="AJ1913" s="16" t="str">
        <f>IF(csv!AJ1913=0,"",csv!AJ1913)</f>
        <v/>
      </c>
      <c r="AK1913" s="16" t="str">
        <f>IF(csv!AK1913=0,"",csv!AK1913)</f>
        <v/>
      </c>
      <c r="AL1913" s="16" t="str">
        <f>IF(csv!AL1913=0,"",csv!AL1913)</f>
        <v/>
      </c>
    </row>
    <row r="1914" spans="1:38" x14ac:dyDescent="0.3">
      <c r="A1914" s="18" t="str">
        <f>IF(csv!A1914=0,"",csv!A1914)</f>
        <v/>
      </c>
      <c r="B1914" s="18" t="str">
        <f>IF(csv!B1914=0,"",csv!B1914)</f>
        <v/>
      </c>
      <c r="C1914" s="18" t="str">
        <f>IF(csv!C1914=0,"",csv!C1914)</f>
        <v/>
      </c>
      <c r="D1914" s="18" t="str">
        <f>IF(csv!D1914=0,"",csv!D1914)</f>
        <v/>
      </c>
      <c r="E1914" s="18" t="str">
        <f>IF(csv!E1914=0,"",csv!E1914)</f>
        <v/>
      </c>
      <c r="F1914" s="18" t="str">
        <f>IF(csv!F1914=0,"",csv!F1914)</f>
        <v/>
      </c>
      <c r="G1914" s="18" t="str">
        <f>IF(csv!G1914=0,"",csv!G1914)</f>
        <v/>
      </c>
      <c r="H1914" s="19" t="str">
        <f>IF(csv!H1914=0,"",csv!H1914)</f>
        <v/>
      </c>
      <c r="I1914" s="19" t="str">
        <f>IF(csv!I1914=0,"",csv!I1914)</f>
        <v/>
      </c>
      <c r="J1914" s="18" t="str">
        <f>IF(csv!J1914=0,"",csv!J1914)</f>
        <v/>
      </c>
      <c r="K1914" s="18" t="str">
        <f>IF(csv!K1914=0,"",csv!K1914)</f>
        <v/>
      </c>
      <c r="L1914" s="18" t="str">
        <f>IF(csv!L1914=0,"",csv!L1914)</f>
        <v/>
      </c>
      <c r="M1914" s="18" t="str">
        <f>IF(csv!M1914=0,"",csv!M1914)</f>
        <v/>
      </c>
      <c r="N1914" s="18" t="str">
        <f>IF(csv!N1914=0,"",csv!N1914)</f>
        <v/>
      </c>
      <c r="O1914" s="16" t="str">
        <f>IF(csv!O1914=0,"",csv!O1914)</f>
        <v/>
      </c>
      <c r="P1914" s="16" t="str">
        <f>IF(csv!P1914=0,"",csv!P1914)</f>
        <v/>
      </c>
      <c r="Q1914" s="16" t="str">
        <f>IF(csv!Q1914=0,"",csv!Q1914)</f>
        <v/>
      </c>
      <c r="R1914" s="16" t="str">
        <f>IF(csv!R1914=0,"",csv!R1914)</f>
        <v/>
      </c>
      <c r="S1914" s="16" t="str">
        <f>IF(csv!S1914=0,"",csv!S1914)</f>
        <v/>
      </c>
      <c r="T1914" s="16" t="str">
        <f>IF(csv!T1914=0,"",csv!T1914)</f>
        <v/>
      </c>
      <c r="U1914" s="16" t="str">
        <f>IF(csv!U1914=0,"",csv!U1914)</f>
        <v/>
      </c>
      <c r="V1914" s="16" t="str">
        <f>IF(csv!V1914=0,"",csv!V1914)</f>
        <v/>
      </c>
      <c r="W1914" s="16" t="str">
        <f>IF(csv!W1914=0,"",csv!W1914)</f>
        <v/>
      </c>
      <c r="X1914" s="16" t="str">
        <f>IF(csv!X1914=0,"",csv!X1914)</f>
        <v/>
      </c>
      <c r="Y1914" s="6" t="str">
        <f>IF(csv!Y1914=0,"",csv!Y1914)</f>
        <v/>
      </c>
      <c r="Z1914" s="16" t="str">
        <f>IF(csv!Z1914=0,"",csv!Z1914)</f>
        <v/>
      </c>
      <c r="AA1914" s="16" t="str">
        <f>IF(csv!AA1914=0,"",csv!AA1914)</f>
        <v/>
      </c>
      <c r="AB1914" s="16" t="str">
        <f>IF(csv!AB1914=0,"",csv!AB1914)</f>
        <v/>
      </c>
      <c r="AC1914" s="16" t="str">
        <f>IF(csv!AC1914=0,"",csv!AC1914)</f>
        <v/>
      </c>
      <c r="AD1914" s="16" t="str">
        <f>IF(csv!AD1914=0,"",csv!AD1914)</f>
        <v/>
      </c>
      <c r="AE1914" s="16" t="str">
        <f>IF(csv!AE1914=0,"",csv!AE1914)</f>
        <v/>
      </c>
      <c r="AF1914" s="16" t="str">
        <f>IF(csv!AF1914=0,"",csv!AF1914)</f>
        <v/>
      </c>
      <c r="AG1914" s="16" t="str">
        <f>IF(csv!AG1914=0,"",csv!AG1914)</f>
        <v/>
      </c>
      <c r="AH1914" s="16" t="str">
        <f>IF(csv!AH1914=0,"",csv!AH1914)</f>
        <v/>
      </c>
      <c r="AI1914" s="16" t="str">
        <f>IF(csv!AI1914=0,"",csv!AI1914)</f>
        <v/>
      </c>
      <c r="AJ1914" s="16" t="str">
        <f>IF(csv!AJ1914=0,"",csv!AJ1914)</f>
        <v/>
      </c>
      <c r="AK1914" s="16" t="str">
        <f>IF(csv!AK1914=0,"",csv!AK1914)</f>
        <v/>
      </c>
      <c r="AL1914" s="16" t="str">
        <f>IF(csv!AL1914=0,"",csv!AL1914)</f>
        <v/>
      </c>
    </row>
    <row r="1915" spans="1:38" x14ac:dyDescent="0.3">
      <c r="A1915" s="18" t="str">
        <f>IF(csv!A1915=0,"",csv!A1915)</f>
        <v/>
      </c>
      <c r="B1915" s="18" t="str">
        <f>IF(csv!B1915=0,"",csv!B1915)</f>
        <v/>
      </c>
      <c r="C1915" s="18" t="str">
        <f>IF(csv!C1915=0,"",csv!C1915)</f>
        <v/>
      </c>
      <c r="D1915" s="18" t="str">
        <f>IF(csv!D1915=0,"",csv!D1915)</f>
        <v/>
      </c>
      <c r="E1915" s="18" t="str">
        <f>IF(csv!E1915=0,"",csv!E1915)</f>
        <v/>
      </c>
      <c r="F1915" s="18" t="str">
        <f>IF(csv!F1915=0,"",csv!F1915)</f>
        <v/>
      </c>
      <c r="G1915" s="18" t="str">
        <f>IF(csv!G1915=0,"",csv!G1915)</f>
        <v/>
      </c>
      <c r="H1915" s="19" t="str">
        <f>IF(csv!H1915=0,"",csv!H1915)</f>
        <v/>
      </c>
      <c r="I1915" s="19" t="str">
        <f>IF(csv!I1915=0,"",csv!I1915)</f>
        <v/>
      </c>
      <c r="J1915" s="18" t="str">
        <f>IF(csv!J1915=0,"",csv!J1915)</f>
        <v/>
      </c>
      <c r="K1915" s="18" t="str">
        <f>IF(csv!K1915=0,"",csv!K1915)</f>
        <v/>
      </c>
      <c r="L1915" s="18" t="str">
        <f>IF(csv!L1915=0,"",csv!L1915)</f>
        <v/>
      </c>
      <c r="M1915" s="18" t="str">
        <f>IF(csv!M1915=0,"",csv!M1915)</f>
        <v/>
      </c>
      <c r="N1915" s="18" t="str">
        <f>IF(csv!N1915=0,"",csv!N1915)</f>
        <v/>
      </c>
      <c r="O1915" s="16" t="str">
        <f>IF(csv!O1915=0,"",csv!O1915)</f>
        <v/>
      </c>
      <c r="P1915" s="16" t="str">
        <f>IF(csv!P1915=0,"",csv!P1915)</f>
        <v/>
      </c>
      <c r="Q1915" s="16" t="str">
        <f>IF(csv!Q1915=0,"",csv!Q1915)</f>
        <v/>
      </c>
      <c r="R1915" s="16" t="str">
        <f>IF(csv!R1915=0,"",csv!R1915)</f>
        <v/>
      </c>
      <c r="S1915" s="16" t="str">
        <f>IF(csv!S1915=0,"",csv!S1915)</f>
        <v/>
      </c>
      <c r="T1915" s="16" t="str">
        <f>IF(csv!T1915=0,"",csv!T1915)</f>
        <v/>
      </c>
      <c r="U1915" s="16" t="str">
        <f>IF(csv!U1915=0,"",csv!U1915)</f>
        <v/>
      </c>
      <c r="V1915" s="16" t="str">
        <f>IF(csv!V1915=0,"",csv!V1915)</f>
        <v/>
      </c>
      <c r="W1915" s="16" t="str">
        <f>IF(csv!W1915=0,"",csv!W1915)</f>
        <v/>
      </c>
      <c r="X1915" s="16" t="str">
        <f>IF(csv!X1915=0,"",csv!X1915)</f>
        <v/>
      </c>
      <c r="Y1915" s="6" t="str">
        <f>IF(csv!Y1915=0,"",csv!Y1915)</f>
        <v/>
      </c>
      <c r="Z1915" s="16" t="str">
        <f>IF(csv!Z1915=0,"",csv!Z1915)</f>
        <v/>
      </c>
      <c r="AA1915" s="16" t="str">
        <f>IF(csv!AA1915=0,"",csv!AA1915)</f>
        <v/>
      </c>
      <c r="AB1915" s="16" t="str">
        <f>IF(csv!AB1915=0,"",csv!AB1915)</f>
        <v/>
      </c>
      <c r="AC1915" s="16" t="str">
        <f>IF(csv!AC1915=0,"",csv!AC1915)</f>
        <v/>
      </c>
      <c r="AD1915" s="16" t="str">
        <f>IF(csv!AD1915=0,"",csv!AD1915)</f>
        <v/>
      </c>
      <c r="AE1915" s="16" t="str">
        <f>IF(csv!AE1915=0,"",csv!AE1915)</f>
        <v/>
      </c>
      <c r="AF1915" s="16" t="str">
        <f>IF(csv!AF1915=0,"",csv!AF1915)</f>
        <v/>
      </c>
      <c r="AG1915" s="16" t="str">
        <f>IF(csv!AG1915=0,"",csv!AG1915)</f>
        <v/>
      </c>
      <c r="AH1915" s="16" t="str">
        <f>IF(csv!AH1915=0,"",csv!AH1915)</f>
        <v/>
      </c>
      <c r="AI1915" s="16" t="str">
        <f>IF(csv!AI1915=0,"",csv!AI1915)</f>
        <v/>
      </c>
      <c r="AJ1915" s="16" t="str">
        <f>IF(csv!AJ1915=0,"",csv!AJ1915)</f>
        <v/>
      </c>
      <c r="AK1915" s="16" t="str">
        <f>IF(csv!AK1915=0,"",csv!AK1915)</f>
        <v/>
      </c>
      <c r="AL1915" s="16" t="str">
        <f>IF(csv!AL1915=0,"",csv!AL1915)</f>
        <v/>
      </c>
    </row>
    <row r="1916" spans="1:38" x14ac:dyDescent="0.3">
      <c r="A1916" s="18" t="str">
        <f>IF(csv!A1916=0,"",csv!A1916)</f>
        <v/>
      </c>
      <c r="B1916" s="18" t="str">
        <f>IF(csv!B1916=0,"",csv!B1916)</f>
        <v/>
      </c>
      <c r="C1916" s="18" t="str">
        <f>IF(csv!C1916=0,"",csv!C1916)</f>
        <v/>
      </c>
      <c r="D1916" s="18" t="str">
        <f>IF(csv!D1916=0,"",csv!D1916)</f>
        <v/>
      </c>
      <c r="E1916" s="18" t="str">
        <f>IF(csv!E1916=0,"",csv!E1916)</f>
        <v/>
      </c>
      <c r="F1916" s="18" t="str">
        <f>IF(csv!F1916=0,"",csv!F1916)</f>
        <v/>
      </c>
      <c r="G1916" s="18" t="str">
        <f>IF(csv!G1916=0,"",csv!G1916)</f>
        <v/>
      </c>
      <c r="H1916" s="19" t="str">
        <f>IF(csv!H1916=0,"",csv!H1916)</f>
        <v/>
      </c>
      <c r="I1916" s="19" t="str">
        <f>IF(csv!I1916=0,"",csv!I1916)</f>
        <v/>
      </c>
      <c r="J1916" s="18" t="str">
        <f>IF(csv!J1916=0,"",csv!J1916)</f>
        <v/>
      </c>
      <c r="K1916" s="18" t="str">
        <f>IF(csv!K1916=0,"",csv!K1916)</f>
        <v/>
      </c>
      <c r="L1916" s="18" t="str">
        <f>IF(csv!L1916=0,"",csv!L1916)</f>
        <v/>
      </c>
      <c r="M1916" s="18" t="str">
        <f>IF(csv!M1916=0,"",csv!M1916)</f>
        <v/>
      </c>
      <c r="N1916" s="18" t="str">
        <f>IF(csv!N1916=0,"",csv!N1916)</f>
        <v/>
      </c>
      <c r="O1916" s="16" t="str">
        <f>IF(csv!O1916=0,"",csv!O1916)</f>
        <v/>
      </c>
      <c r="P1916" s="16" t="str">
        <f>IF(csv!P1916=0,"",csv!P1916)</f>
        <v/>
      </c>
      <c r="Q1916" s="16" t="str">
        <f>IF(csv!Q1916=0,"",csv!Q1916)</f>
        <v/>
      </c>
      <c r="R1916" s="16" t="str">
        <f>IF(csv!R1916=0,"",csv!R1916)</f>
        <v/>
      </c>
      <c r="S1916" s="16" t="str">
        <f>IF(csv!S1916=0,"",csv!S1916)</f>
        <v/>
      </c>
      <c r="T1916" s="16" t="str">
        <f>IF(csv!T1916=0,"",csv!T1916)</f>
        <v/>
      </c>
      <c r="U1916" s="16" t="str">
        <f>IF(csv!U1916=0,"",csv!U1916)</f>
        <v/>
      </c>
      <c r="V1916" s="16" t="str">
        <f>IF(csv!V1916=0,"",csv!V1916)</f>
        <v/>
      </c>
      <c r="W1916" s="16" t="str">
        <f>IF(csv!W1916=0,"",csv!W1916)</f>
        <v/>
      </c>
      <c r="X1916" s="16" t="str">
        <f>IF(csv!X1916=0,"",csv!X1916)</f>
        <v/>
      </c>
      <c r="Y1916" s="6" t="str">
        <f>IF(csv!Y1916=0,"",csv!Y1916)</f>
        <v/>
      </c>
      <c r="Z1916" s="16" t="str">
        <f>IF(csv!Z1916=0,"",csv!Z1916)</f>
        <v/>
      </c>
      <c r="AA1916" s="16" t="str">
        <f>IF(csv!AA1916=0,"",csv!AA1916)</f>
        <v/>
      </c>
      <c r="AB1916" s="16" t="str">
        <f>IF(csv!AB1916=0,"",csv!AB1916)</f>
        <v/>
      </c>
      <c r="AC1916" s="16" t="str">
        <f>IF(csv!AC1916=0,"",csv!AC1916)</f>
        <v/>
      </c>
      <c r="AD1916" s="16" t="str">
        <f>IF(csv!AD1916=0,"",csv!AD1916)</f>
        <v/>
      </c>
      <c r="AE1916" s="16" t="str">
        <f>IF(csv!AE1916=0,"",csv!AE1916)</f>
        <v/>
      </c>
      <c r="AF1916" s="16" t="str">
        <f>IF(csv!AF1916=0,"",csv!AF1916)</f>
        <v/>
      </c>
      <c r="AG1916" s="16" t="str">
        <f>IF(csv!AG1916=0,"",csv!AG1916)</f>
        <v/>
      </c>
      <c r="AH1916" s="16" t="str">
        <f>IF(csv!AH1916=0,"",csv!AH1916)</f>
        <v/>
      </c>
      <c r="AI1916" s="16" t="str">
        <f>IF(csv!AI1916=0,"",csv!AI1916)</f>
        <v/>
      </c>
      <c r="AJ1916" s="16" t="str">
        <f>IF(csv!AJ1916=0,"",csv!AJ1916)</f>
        <v/>
      </c>
      <c r="AK1916" s="16" t="str">
        <f>IF(csv!AK1916=0,"",csv!AK1916)</f>
        <v/>
      </c>
      <c r="AL1916" s="16" t="str">
        <f>IF(csv!AL1916=0,"",csv!AL1916)</f>
        <v/>
      </c>
    </row>
    <row r="1917" spans="1:38" x14ac:dyDescent="0.3">
      <c r="A1917" s="18" t="str">
        <f>IF(csv!A1917=0,"",csv!A1917)</f>
        <v/>
      </c>
      <c r="B1917" s="18" t="str">
        <f>IF(csv!B1917=0,"",csv!B1917)</f>
        <v/>
      </c>
      <c r="C1917" s="18" t="str">
        <f>IF(csv!C1917=0,"",csv!C1917)</f>
        <v/>
      </c>
      <c r="D1917" s="18" t="str">
        <f>IF(csv!D1917=0,"",csv!D1917)</f>
        <v/>
      </c>
      <c r="E1917" s="18" t="str">
        <f>IF(csv!E1917=0,"",csv!E1917)</f>
        <v/>
      </c>
      <c r="F1917" s="18" t="str">
        <f>IF(csv!F1917=0,"",csv!F1917)</f>
        <v/>
      </c>
      <c r="G1917" s="18" t="str">
        <f>IF(csv!G1917=0,"",csv!G1917)</f>
        <v/>
      </c>
      <c r="H1917" s="19" t="str">
        <f>IF(csv!H1917=0,"",csv!H1917)</f>
        <v/>
      </c>
      <c r="I1917" s="19" t="str">
        <f>IF(csv!I1917=0,"",csv!I1917)</f>
        <v/>
      </c>
      <c r="J1917" s="18" t="str">
        <f>IF(csv!J1917=0,"",csv!J1917)</f>
        <v/>
      </c>
      <c r="K1917" s="18" t="str">
        <f>IF(csv!K1917=0,"",csv!K1917)</f>
        <v/>
      </c>
      <c r="L1917" s="18" t="str">
        <f>IF(csv!L1917=0,"",csv!L1917)</f>
        <v/>
      </c>
      <c r="M1917" s="18" t="str">
        <f>IF(csv!M1917=0,"",csv!M1917)</f>
        <v/>
      </c>
      <c r="N1917" s="18" t="str">
        <f>IF(csv!N1917=0,"",csv!N1917)</f>
        <v/>
      </c>
      <c r="O1917" s="16" t="str">
        <f>IF(csv!O1917=0,"",csv!O1917)</f>
        <v/>
      </c>
      <c r="P1917" s="16" t="str">
        <f>IF(csv!P1917=0,"",csv!P1917)</f>
        <v/>
      </c>
      <c r="Q1917" s="16" t="str">
        <f>IF(csv!Q1917=0,"",csv!Q1917)</f>
        <v/>
      </c>
      <c r="R1917" s="16" t="str">
        <f>IF(csv!R1917=0,"",csv!R1917)</f>
        <v/>
      </c>
      <c r="S1917" s="16" t="str">
        <f>IF(csv!S1917=0,"",csv!S1917)</f>
        <v/>
      </c>
      <c r="T1917" s="16" t="str">
        <f>IF(csv!T1917=0,"",csv!T1917)</f>
        <v/>
      </c>
      <c r="U1917" s="16" t="str">
        <f>IF(csv!U1917=0,"",csv!U1917)</f>
        <v/>
      </c>
      <c r="V1917" s="16" t="str">
        <f>IF(csv!V1917=0,"",csv!V1917)</f>
        <v/>
      </c>
      <c r="W1917" s="16" t="str">
        <f>IF(csv!W1917=0,"",csv!W1917)</f>
        <v/>
      </c>
      <c r="X1917" s="16" t="str">
        <f>IF(csv!X1917=0,"",csv!X1917)</f>
        <v/>
      </c>
      <c r="Y1917" s="6" t="str">
        <f>IF(csv!Y1917=0,"",csv!Y1917)</f>
        <v/>
      </c>
      <c r="Z1917" s="16" t="str">
        <f>IF(csv!Z1917=0,"",csv!Z1917)</f>
        <v/>
      </c>
      <c r="AA1917" s="16" t="str">
        <f>IF(csv!AA1917=0,"",csv!AA1917)</f>
        <v/>
      </c>
      <c r="AB1917" s="16" t="str">
        <f>IF(csv!AB1917=0,"",csv!AB1917)</f>
        <v/>
      </c>
      <c r="AC1917" s="16" t="str">
        <f>IF(csv!AC1917=0,"",csv!AC1917)</f>
        <v/>
      </c>
      <c r="AD1917" s="16" t="str">
        <f>IF(csv!AD1917=0,"",csv!AD1917)</f>
        <v/>
      </c>
      <c r="AE1917" s="16" t="str">
        <f>IF(csv!AE1917=0,"",csv!AE1917)</f>
        <v/>
      </c>
      <c r="AF1917" s="16" t="str">
        <f>IF(csv!AF1917=0,"",csv!AF1917)</f>
        <v/>
      </c>
      <c r="AG1917" s="16" t="str">
        <f>IF(csv!AG1917=0,"",csv!AG1917)</f>
        <v/>
      </c>
      <c r="AH1917" s="16" t="str">
        <f>IF(csv!AH1917=0,"",csv!AH1917)</f>
        <v/>
      </c>
      <c r="AI1917" s="16" t="str">
        <f>IF(csv!AI1917=0,"",csv!AI1917)</f>
        <v/>
      </c>
      <c r="AJ1917" s="16" t="str">
        <f>IF(csv!AJ1917=0,"",csv!AJ1917)</f>
        <v/>
      </c>
      <c r="AK1917" s="16" t="str">
        <f>IF(csv!AK1917=0,"",csv!AK1917)</f>
        <v/>
      </c>
      <c r="AL1917" s="16" t="str">
        <f>IF(csv!AL1917=0,"",csv!AL1917)</f>
        <v/>
      </c>
    </row>
    <row r="1918" spans="1:38" x14ac:dyDescent="0.3">
      <c r="A1918" s="18" t="str">
        <f>IF(csv!A1918=0,"",csv!A1918)</f>
        <v/>
      </c>
      <c r="B1918" s="18" t="str">
        <f>IF(csv!B1918=0,"",csv!B1918)</f>
        <v/>
      </c>
      <c r="C1918" s="18" t="str">
        <f>IF(csv!C1918=0,"",csv!C1918)</f>
        <v/>
      </c>
      <c r="D1918" s="18" t="str">
        <f>IF(csv!D1918=0,"",csv!D1918)</f>
        <v/>
      </c>
      <c r="E1918" s="18" t="str">
        <f>IF(csv!E1918=0,"",csv!E1918)</f>
        <v/>
      </c>
      <c r="F1918" s="18" t="str">
        <f>IF(csv!F1918=0,"",csv!F1918)</f>
        <v/>
      </c>
      <c r="G1918" s="18" t="str">
        <f>IF(csv!G1918=0,"",csv!G1918)</f>
        <v/>
      </c>
      <c r="H1918" s="19" t="str">
        <f>IF(csv!H1918=0,"",csv!H1918)</f>
        <v/>
      </c>
      <c r="I1918" s="19" t="str">
        <f>IF(csv!I1918=0,"",csv!I1918)</f>
        <v/>
      </c>
      <c r="J1918" s="18" t="str">
        <f>IF(csv!J1918=0,"",csv!J1918)</f>
        <v/>
      </c>
      <c r="K1918" s="18" t="str">
        <f>IF(csv!K1918=0,"",csv!K1918)</f>
        <v/>
      </c>
      <c r="L1918" s="18" t="str">
        <f>IF(csv!L1918=0,"",csv!L1918)</f>
        <v/>
      </c>
      <c r="M1918" s="18" t="str">
        <f>IF(csv!M1918=0,"",csv!M1918)</f>
        <v/>
      </c>
      <c r="N1918" s="18" t="str">
        <f>IF(csv!N1918=0,"",csv!N1918)</f>
        <v/>
      </c>
      <c r="O1918" s="16" t="str">
        <f>IF(csv!O1918=0,"",csv!O1918)</f>
        <v/>
      </c>
      <c r="P1918" s="16" t="str">
        <f>IF(csv!P1918=0,"",csv!P1918)</f>
        <v/>
      </c>
      <c r="Q1918" s="16" t="str">
        <f>IF(csv!Q1918=0,"",csv!Q1918)</f>
        <v/>
      </c>
      <c r="R1918" s="16" t="str">
        <f>IF(csv!R1918=0,"",csv!R1918)</f>
        <v/>
      </c>
      <c r="S1918" s="16" t="str">
        <f>IF(csv!S1918=0,"",csv!S1918)</f>
        <v/>
      </c>
      <c r="T1918" s="16" t="str">
        <f>IF(csv!T1918=0,"",csv!T1918)</f>
        <v/>
      </c>
      <c r="U1918" s="16" t="str">
        <f>IF(csv!U1918=0,"",csv!U1918)</f>
        <v/>
      </c>
      <c r="V1918" s="16" t="str">
        <f>IF(csv!V1918=0,"",csv!V1918)</f>
        <v/>
      </c>
      <c r="W1918" s="16" t="str">
        <f>IF(csv!W1918=0,"",csv!W1918)</f>
        <v/>
      </c>
      <c r="X1918" s="16" t="str">
        <f>IF(csv!X1918=0,"",csv!X1918)</f>
        <v/>
      </c>
      <c r="Y1918" s="6" t="str">
        <f>IF(csv!Y1918=0,"",csv!Y1918)</f>
        <v/>
      </c>
      <c r="Z1918" s="16" t="str">
        <f>IF(csv!Z1918=0,"",csv!Z1918)</f>
        <v/>
      </c>
      <c r="AA1918" s="16" t="str">
        <f>IF(csv!AA1918=0,"",csv!AA1918)</f>
        <v/>
      </c>
      <c r="AB1918" s="16" t="str">
        <f>IF(csv!AB1918=0,"",csv!AB1918)</f>
        <v/>
      </c>
      <c r="AC1918" s="16" t="str">
        <f>IF(csv!AC1918=0,"",csv!AC1918)</f>
        <v/>
      </c>
      <c r="AD1918" s="16" t="str">
        <f>IF(csv!AD1918=0,"",csv!AD1918)</f>
        <v/>
      </c>
      <c r="AE1918" s="16" t="str">
        <f>IF(csv!AE1918=0,"",csv!AE1918)</f>
        <v/>
      </c>
      <c r="AF1918" s="16" t="str">
        <f>IF(csv!AF1918=0,"",csv!AF1918)</f>
        <v/>
      </c>
      <c r="AG1918" s="16" t="str">
        <f>IF(csv!AG1918=0,"",csv!AG1918)</f>
        <v/>
      </c>
      <c r="AH1918" s="16" t="str">
        <f>IF(csv!AH1918=0,"",csv!AH1918)</f>
        <v/>
      </c>
      <c r="AI1918" s="16" t="str">
        <f>IF(csv!AI1918=0,"",csv!AI1918)</f>
        <v/>
      </c>
      <c r="AJ1918" s="16" t="str">
        <f>IF(csv!AJ1918=0,"",csv!AJ1918)</f>
        <v/>
      </c>
      <c r="AK1918" s="16" t="str">
        <f>IF(csv!AK1918=0,"",csv!AK1918)</f>
        <v/>
      </c>
      <c r="AL1918" s="16" t="str">
        <f>IF(csv!AL1918=0,"",csv!AL1918)</f>
        <v/>
      </c>
    </row>
    <row r="1919" spans="1:38" x14ac:dyDescent="0.3">
      <c r="A1919" s="18" t="str">
        <f>IF(csv!A1919=0,"",csv!A1919)</f>
        <v/>
      </c>
      <c r="B1919" s="18" t="str">
        <f>IF(csv!B1919=0,"",csv!B1919)</f>
        <v/>
      </c>
      <c r="C1919" s="18" t="str">
        <f>IF(csv!C1919=0,"",csv!C1919)</f>
        <v/>
      </c>
      <c r="D1919" s="18" t="str">
        <f>IF(csv!D1919=0,"",csv!D1919)</f>
        <v/>
      </c>
      <c r="E1919" s="18" t="str">
        <f>IF(csv!E1919=0,"",csv!E1919)</f>
        <v/>
      </c>
      <c r="F1919" s="18" t="str">
        <f>IF(csv!F1919=0,"",csv!F1919)</f>
        <v/>
      </c>
      <c r="G1919" s="18" t="str">
        <f>IF(csv!G1919=0,"",csv!G1919)</f>
        <v/>
      </c>
      <c r="H1919" s="19" t="str">
        <f>IF(csv!H1919=0,"",csv!H1919)</f>
        <v/>
      </c>
      <c r="I1919" s="19" t="str">
        <f>IF(csv!I1919=0,"",csv!I1919)</f>
        <v/>
      </c>
      <c r="J1919" s="18" t="str">
        <f>IF(csv!J1919=0,"",csv!J1919)</f>
        <v/>
      </c>
      <c r="K1919" s="18" t="str">
        <f>IF(csv!K1919=0,"",csv!K1919)</f>
        <v/>
      </c>
      <c r="L1919" s="18" t="str">
        <f>IF(csv!L1919=0,"",csv!L1919)</f>
        <v/>
      </c>
      <c r="M1919" s="18" t="str">
        <f>IF(csv!M1919=0,"",csv!M1919)</f>
        <v/>
      </c>
      <c r="N1919" s="18" t="str">
        <f>IF(csv!N1919=0,"",csv!N1919)</f>
        <v/>
      </c>
      <c r="O1919" s="16" t="str">
        <f>IF(csv!O1919=0,"",csv!O1919)</f>
        <v/>
      </c>
      <c r="P1919" s="16" t="str">
        <f>IF(csv!P1919=0,"",csv!P1919)</f>
        <v/>
      </c>
      <c r="Q1919" s="16" t="str">
        <f>IF(csv!Q1919=0,"",csv!Q1919)</f>
        <v/>
      </c>
      <c r="R1919" s="16" t="str">
        <f>IF(csv!R1919=0,"",csv!R1919)</f>
        <v/>
      </c>
      <c r="S1919" s="16" t="str">
        <f>IF(csv!S1919=0,"",csv!S1919)</f>
        <v/>
      </c>
      <c r="T1919" s="16" t="str">
        <f>IF(csv!T1919=0,"",csv!T1919)</f>
        <v/>
      </c>
      <c r="U1919" s="16" t="str">
        <f>IF(csv!U1919=0,"",csv!U1919)</f>
        <v/>
      </c>
      <c r="V1919" s="16" t="str">
        <f>IF(csv!V1919=0,"",csv!V1919)</f>
        <v/>
      </c>
      <c r="W1919" s="16" t="str">
        <f>IF(csv!W1919=0,"",csv!W1919)</f>
        <v/>
      </c>
      <c r="X1919" s="16" t="str">
        <f>IF(csv!X1919=0,"",csv!X1919)</f>
        <v/>
      </c>
      <c r="Y1919" s="6" t="str">
        <f>IF(csv!Y1919=0,"",csv!Y1919)</f>
        <v/>
      </c>
      <c r="Z1919" s="16" t="str">
        <f>IF(csv!Z1919=0,"",csv!Z1919)</f>
        <v/>
      </c>
      <c r="AA1919" s="16" t="str">
        <f>IF(csv!AA1919=0,"",csv!AA1919)</f>
        <v/>
      </c>
      <c r="AB1919" s="16" t="str">
        <f>IF(csv!AB1919=0,"",csv!AB1919)</f>
        <v/>
      </c>
      <c r="AC1919" s="16" t="str">
        <f>IF(csv!AC1919=0,"",csv!AC1919)</f>
        <v/>
      </c>
      <c r="AD1919" s="16" t="str">
        <f>IF(csv!AD1919=0,"",csv!AD1919)</f>
        <v/>
      </c>
      <c r="AE1919" s="16" t="str">
        <f>IF(csv!AE1919=0,"",csv!AE1919)</f>
        <v/>
      </c>
      <c r="AF1919" s="16" t="str">
        <f>IF(csv!AF1919=0,"",csv!AF1919)</f>
        <v/>
      </c>
      <c r="AG1919" s="16" t="str">
        <f>IF(csv!AG1919=0,"",csv!AG1919)</f>
        <v/>
      </c>
      <c r="AH1919" s="16" t="str">
        <f>IF(csv!AH1919=0,"",csv!AH1919)</f>
        <v/>
      </c>
      <c r="AI1919" s="16" t="str">
        <f>IF(csv!AI1919=0,"",csv!AI1919)</f>
        <v/>
      </c>
      <c r="AJ1919" s="16" t="str">
        <f>IF(csv!AJ1919=0,"",csv!AJ1919)</f>
        <v/>
      </c>
      <c r="AK1919" s="16" t="str">
        <f>IF(csv!AK1919=0,"",csv!AK1919)</f>
        <v/>
      </c>
      <c r="AL1919" s="16" t="str">
        <f>IF(csv!AL1919=0,"",csv!AL1919)</f>
        <v/>
      </c>
    </row>
    <row r="1920" spans="1:38" x14ac:dyDescent="0.3">
      <c r="A1920" s="18" t="str">
        <f>IF(csv!A1920=0,"",csv!A1920)</f>
        <v/>
      </c>
      <c r="B1920" s="18" t="str">
        <f>IF(csv!B1920=0,"",csv!B1920)</f>
        <v/>
      </c>
      <c r="C1920" s="18" t="str">
        <f>IF(csv!C1920=0,"",csv!C1920)</f>
        <v/>
      </c>
      <c r="D1920" s="18" t="str">
        <f>IF(csv!D1920=0,"",csv!D1920)</f>
        <v/>
      </c>
      <c r="E1920" s="18" t="str">
        <f>IF(csv!E1920=0,"",csv!E1920)</f>
        <v/>
      </c>
      <c r="F1920" s="18" t="str">
        <f>IF(csv!F1920=0,"",csv!F1920)</f>
        <v/>
      </c>
      <c r="G1920" s="18" t="str">
        <f>IF(csv!G1920=0,"",csv!G1920)</f>
        <v/>
      </c>
      <c r="H1920" s="19" t="str">
        <f>IF(csv!H1920=0,"",csv!H1920)</f>
        <v/>
      </c>
      <c r="I1920" s="19" t="str">
        <f>IF(csv!I1920=0,"",csv!I1920)</f>
        <v/>
      </c>
      <c r="J1920" s="18" t="str">
        <f>IF(csv!J1920=0,"",csv!J1920)</f>
        <v/>
      </c>
      <c r="K1920" s="18" t="str">
        <f>IF(csv!K1920=0,"",csv!K1920)</f>
        <v/>
      </c>
      <c r="L1920" s="18" t="str">
        <f>IF(csv!L1920=0,"",csv!L1920)</f>
        <v/>
      </c>
      <c r="M1920" s="18" t="str">
        <f>IF(csv!M1920=0,"",csv!M1920)</f>
        <v/>
      </c>
      <c r="N1920" s="18" t="str">
        <f>IF(csv!N1920=0,"",csv!N1920)</f>
        <v/>
      </c>
      <c r="O1920" s="16" t="str">
        <f>IF(csv!O1920=0,"",csv!O1920)</f>
        <v/>
      </c>
      <c r="P1920" s="16" t="str">
        <f>IF(csv!P1920=0,"",csv!P1920)</f>
        <v/>
      </c>
      <c r="Q1920" s="16" t="str">
        <f>IF(csv!Q1920=0,"",csv!Q1920)</f>
        <v/>
      </c>
      <c r="R1920" s="16" t="str">
        <f>IF(csv!R1920=0,"",csv!R1920)</f>
        <v/>
      </c>
      <c r="S1920" s="16" t="str">
        <f>IF(csv!S1920=0,"",csv!S1920)</f>
        <v/>
      </c>
      <c r="T1920" s="16" t="str">
        <f>IF(csv!T1920=0,"",csv!T1920)</f>
        <v/>
      </c>
      <c r="U1920" s="16" t="str">
        <f>IF(csv!U1920=0,"",csv!U1920)</f>
        <v/>
      </c>
      <c r="V1920" s="16" t="str">
        <f>IF(csv!V1920=0,"",csv!V1920)</f>
        <v/>
      </c>
      <c r="W1920" s="16" t="str">
        <f>IF(csv!W1920=0,"",csv!W1920)</f>
        <v/>
      </c>
      <c r="X1920" s="16" t="str">
        <f>IF(csv!X1920=0,"",csv!X1920)</f>
        <v/>
      </c>
      <c r="Y1920" s="6" t="str">
        <f>IF(csv!Y1920=0,"",csv!Y1920)</f>
        <v/>
      </c>
      <c r="Z1920" s="16" t="str">
        <f>IF(csv!Z1920=0,"",csv!Z1920)</f>
        <v/>
      </c>
      <c r="AA1920" s="16" t="str">
        <f>IF(csv!AA1920=0,"",csv!AA1920)</f>
        <v/>
      </c>
      <c r="AB1920" s="16" t="str">
        <f>IF(csv!AB1920=0,"",csv!AB1920)</f>
        <v/>
      </c>
      <c r="AC1920" s="16" t="str">
        <f>IF(csv!AC1920=0,"",csv!AC1920)</f>
        <v/>
      </c>
      <c r="AD1920" s="16" t="str">
        <f>IF(csv!AD1920=0,"",csv!AD1920)</f>
        <v/>
      </c>
      <c r="AE1920" s="16" t="str">
        <f>IF(csv!AE1920=0,"",csv!AE1920)</f>
        <v/>
      </c>
      <c r="AF1920" s="16" t="str">
        <f>IF(csv!AF1920=0,"",csv!AF1920)</f>
        <v/>
      </c>
      <c r="AG1920" s="16" t="str">
        <f>IF(csv!AG1920=0,"",csv!AG1920)</f>
        <v/>
      </c>
      <c r="AH1920" s="16" t="str">
        <f>IF(csv!AH1920=0,"",csv!AH1920)</f>
        <v/>
      </c>
      <c r="AI1920" s="16" t="str">
        <f>IF(csv!AI1920=0,"",csv!AI1920)</f>
        <v/>
      </c>
      <c r="AJ1920" s="16" t="str">
        <f>IF(csv!AJ1920=0,"",csv!AJ1920)</f>
        <v/>
      </c>
      <c r="AK1920" s="16" t="str">
        <f>IF(csv!AK1920=0,"",csv!AK1920)</f>
        <v/>
      </c>
      <c r="AL1920" s="16" t="str">
        <f>IF(csv!AL1920=0,"",csv!AL1920)</f>
        <v/>
      </c>
    </row>
    <row r="1921" spans="1:38" x14ac:dyDescent="0.3">
      <c r="A1921" s="18" t="str">
        <f>IF(csv!A1921=0,"",csv!A1921)</f>
        <v/>
      </c>
      <c r="B1921" s="18" t="str">
        <f>IF(csv!B1921=0,"",csv!B1921)</f>
        <v/>
      </c>
      <c r="C1921" s="18" t="str">
        <f>IF(csv!C1921=0,"",csv!C1921)</f>
        <v/>
      </c>
      <c r="D1921" s="18" t="str">
        <f>IF(csv!D1921=0,"",csv!D1921)</f>
        <v/>
      </c>
      <c r="E1921" s="18" t="str">
        <f>IF(csv!E1921=0,"",csv!E1921)</f>
        <v/>
      </c>
      <c r="F1921" s="18" t="str">
        <f>IF(csv!F1921=0,"",csv!F1921)</f>
        <v/>
      </c>
      <c r="G1921" s="18" t="str">
        <f>IF(csv!G1921=0,"",csv!G1921)</f>
        <v/>
      </c>
      <c r="H1921" s="19" t="str">
        <f>IF(csv!H1921=0,"",csv!H1921)</f>
        <v/>
      </c>
      <c r="I1921" s="19" t="str">
        <f>IF(csv!I1921=0,"",csv!I1921)</f>
        <v/>
      </c>
      <c r="J1921" s="18" t="str">
        <f>IF(csv!J1921=0,"",csv!J1921)</f>
        <v/>
      </c>
      <c r="K1921" s="18" t="str">
        <f>IF(csv!K1921=0,"",csv!K1921)</f>
        <v/>
      </c>
      <c r="L1921" s="18" t="str">
        <f>IF(csv!L1921=0,"",csv!L1921)</f>
        <v/>
      </c>
      <c r="M1921" s="18" t="str">
        <f>IF(csv!M1921=0,"",csv!M1921)</f>
        <v/>
      </c>
      <c r="N1921" s="18" t="str">
        <f>IF(csv!N1921=0,"",csv!N1921)</f>
        <v/>
      </c>
      <c r="O1921" s="16" t="str">
        <f>IF(csv!O1921=0,"",csv!O1921)</f>
        <v/>
      </c>
      <c r="P1921" s="16" t="str">
        <f>IF(csv!P1921=0,"",csv!P1921)</f>
        <v/>
      </c>
      <c r="Q1921" s="16" t="str">
        <f>IF(csv!Q1921=0,"",csv!Q1921)</f>
        <v/>
      </c>
      <c r="R1921" s="16" t="str">
        <f>IF(csv!R1921=0,"",csv!R1921)</f>
        <v/>
      </c>
      <c r="S1921" s="16" t="str">
        <f>IF(csv!S1921=0,"",csv!S1921)</f>
        <v/>
      </c>
      <c r="T1921" s="16" t="str">
        <f>IF(csv!T1921=0,"",csv!T1921)</f>
        <v/>
      </c>
      <c r="U1921" s="16" t="str">
        <f>IF(csv!U1921=0,"",csv!U1921)</f>
        <v/>
      </c>
      <c r="V1921" s="16" t="str">
        <f>IF(csv!V1921=0,"",csv!V1921)</f>
        <v/>
      </c>
      <c r="W1921" s="16" t="str">
        <f>IF(csv!W1921=0,"",csv!W1921)</f>
        <v/>
      </c>
      <c r="X1921" s="16" t="str">
        <f>IF(csv!X1921=0,"",csv!X1921)</f>
        <v/>
      </c>
      <c r="Y1921" s="6" t="str">
        <f>IF(csv!Y1921=0,"",csv!Y1921)</f>
        <v/>
      </c>
      <c r="Z1921" s="16" t="str">
        <f>IF(csv!Z1921=0,"",csv!Z1921)</f>
        <v/>
      </c>
      <c r="AA1921" s="16" t="str">
        <f>IF(csv!AA1921=0,"",csv!AA1921)</f>
        <v/>
      </c>
      <c r="AB1921" s="16" t="str">
        <f>IF(csv!AB1921=0,"",csv!AB1921)</f>
        <v/>
      </c>
      <c r="AC1921" s="16" t="str">
        <f>IF(csv!AC1921=0,"",csv!AC1921)</f>
        <v/>
      </c>
      <c r="AD1921" s="16" t="str">
        <f>IF(csv!AD1921=0,"",csv!AD1921)</f>
        <v/>
      </c>
      <c r="AE1921" s="16" t="str">
        <f>IF(csv!AE1921=0,"",csv!AE1921)</f>
        <v/>
      </c>
      <c r="AF1921" s="16" t="str">
        <f>IF(csv!AF1921=0,"",csv!AF1921)</f>
        <v/>
      </c>
      <c r="AG1921" s="16" t="str">
        <f>IF(csv!AG1921=0,"",csv!AG1921)</f>
        <v/>
      </c>
      <c r="AH1921" s="16" t="str">
        <f>IF(csv!AH1921=0,"",csv!AH1921)</f>
        <v/>
      </c>
      <c r="AI1921" s="16" t="str">
        <f>IF(csv!AI1921=0,"",csv!AI1921)</f>
        <v/>
      </c>
      <c r="AJ1921" s="16" t="str">
        <f>IF(csv!AJ1921=0,"",csv!AJ1921)</f>
        <v/>
      </c>
      <c r="AK1921" s="16" t="str">
        <f>IF(csv!AK1921=0,"",csv!AK1921)</f>
        <v/>
      </c>
      <c r="AL1921" s="16" t="str">
        <f>IF(csv!AL1921=0,"",csv!AL1921)</f>
        <v/>
      </c>
    </row>
    <row r="1922" spans="1:38" x14ac:dyDescent="0.3">
      <c r="A1922" s="18" t="str">
        <f>IF(csv!A1922=0,"",csv!A1922)</f>
        <v/>
      </c>
      <c r="B1922" s="18" t="str">
        <f>IF(csv!B1922=0,"",csv!B1922)</f>
        <v/>
      </c>
      <c r="C1922" s="18" t="str">
        <f>IF(csv!C1922=0,"",csv!C1922)</f>
        <v/>
      </c>
      <c r="D1922" s="18" t="str">
        <f>IF(csv!D1922=0,"",csv!D1922)</f>
        <v/>
      </c>
      <c r="E1922" s="18" t="str">
        <f>IF(csv!E1922=0,"",csv!E1922)</f>
        <v/>
      </c>
      <c r="F1922" s="18" t="str">
        <f>IF(csv!F1922=0,"",csv!F1922)</f>
        <v/>
      </c>
      <c r="G1922" s="18" t="str">
        <f>IF(csv!G1922=0,"",csv!G1922)</f>
        <v/>
      </c>
      <c r="H1922" s="19" t="str">
        <f>IF(csv!H1922=0,"",csv!H1922)</f>
        <v/>
      </c>
      <c r="I1922" s="19" t="str">
        <f>IF(csv!I1922=0,"",csv!I1922)</f>
        <v/>
      </c>
      <c r="J1922" s="18" t="str">
        <f>IF(csv!J1922=0,"",csv!J1922)</f>
        <v/>
      </c>
      <c r="K1922" s="18" t="str">
        <f>IF(csv!K1922=0,"",csv!K1922)</f>
        <v/>
      </c>
      <c r="L1922" s="18" t="str">
        <f>IF(csv!L1922=0,"",csv!L1922)</f>
        <v/>
      </c>
      <c r="M1922" s="18" t="str">
        <f>IF(csv!M1922=0,"",csv!M1922)</f>
        <v/>
      </c>
      <c r="N1922" s="18" t="str">
        <f>IF(csv!N1922=0,"",csv!N1922)</f>
        <v/>
      </c>
      <c r="O1922" s="16" t="str">
        <f>IF(csv!O1922=0,"",csv!O1922)</f>
        <v/>
      </c>
      <c r="P1922" s="16" t="str">
        <f>IF(csv!P1922=0,"",csv!P1922)</f>
        <v/>
      </c>
      <c r="Q1922" s="16" t="str">
        <f>IF(csv!Q1922=0,"",csv!Q1922)</f>
        <v/>
      </c>
      <c r="R1922" s="16" t="str">
        <f>IF(csv!R1922=0,"",csv!R1922)</f>
        <v/>
      </c>
      <c r="S1922" s="16" t="str">
        <f>IF(csv!S1922=0,"",csv!S1922)</f>
        <v/>
      </c>
      <c r="T1922" s="16" t="str">
        <f>IF(csv!T1922=0,"",csv!T1922)</f>
        <v/>
      </c>
      <c r="U1922" s="16" t="str">
        <f>IF(csv!U1922=0,"",csv!U1922)</f>
        <v/>
      </c>
      <c r="V1922" s="16" t="str">
        <f>IF(csv!V1922=0,"",csv!V1922)</f>
        <v/>
      </c>
      <c r="W1922" s="16" t="str">
        <f>IF(csv!W1922=0,"",csv!W1922)</f>
        <v/>
      </c>
      <c r="X1922" s="16" t="str">
        <f>IF(csv!X1922=0,"",csv!X1922)</f>
        <v/>
      </c>
      <c r="Y1922" s="6" t="str">
        <f>IF(csv!Y1922=0,"",csv!Y1922)</f>
        <v/>
      </c>
      <c r="Z1922" s="16" t="str">
        <f>IF(csv!Z1922=0,"",csv!Z1922)</f>
        <v/>
      </c>
      <c r="AA1922" s="16" t="str">
        <f>IF(csv!AA1922=0,"",csv!AA1922)</f>
        <v/>
      </c>
      <c r="AB1922" s="16" t="str">
        <f>IF(csv!AB1922=0,"",csv!AB1922)</f>
        <v/>
      </c>
      <c r="AC1922" s="16" t="str">
        <f>IF(csv!AC1922=0,"",csv!AC1922)</f>
        <v/>
      </c>
      <c r="AD1922" s="16" t="str">
        <f>IF(csv!AD1922=0,"",csv!AD1922)</f>
        <v/>
      </c>
      <c r="AE1922" s="16" t="str">
        <f>IF(csv!AE1922=0,"",csv!AE1922)</f>
        <v/>
      </c>
      <c r="AF1922" s="16" t="str">
        <f>IF(csv!AF1922=0,"",csv!AF1922)</f>
        <v/>
      </c>
      <c r="AG1922" s="16" t="str">
        <f>IF(csv!AG1922=0,"",csv!AG1922)</f>
        <v/>
      </c>
      <c r="AH1922" s="16" t="str">
        <f>IF(csv!AH1922=0,"",csv!AH1922)</f>
        <v/>
      </c>
      <c r="AI1922" s="16" t="str">
        <f>IF(csv!AI1922=0,"",csv!AI1922)</f>
        <v/>
      </c>
      <c r="AJ1922" s="16" t="str">
        <f>IF(csv!AJ1922=0,"",csv!AJ1922)</f>
        <v/>
      </c>
      <c r="AK1922" s="16" t="str">
        <f>IF(csv!AK1922=0,"",csv!AK1922)</f>
        <v/>
      </c>
      <c r="AL1922" s="16" t="str">
        <f>IF(csv!AL1922=0,"",csv!AL1922)</f>
        <v/>
      </c>
    </row>
    <row r="1923" spans="1:38" x14ac:dyDescent="0.3">
      <c r="A1923" s="18" t="str">
        <f>IF(csv!A1923=0,"",csv!A1923)</f>
        <v/>
      </c>
      <c r="B1923" s="18" t="str">
        <f>IF(csv!B1923=0,"",csv!B1923)</f>
        <v/>
      </c>
      <c r="C1923" s="18" t="str">
        <f>IF(csv!C1923=0,"",csv!C1923)</f>
        <v/>
      </c>
      <c r="D1923" s="18" t="str">
        <f>IF(csv!D1923=0,"",csv!D1923)</f>
        <v/>
      </c>
      <c r="E1923" s="18" t="str">
        <f>IF(csv!E1923=0,"",csv!E1923)</f>
        <v/>
      </c>
      <c r="F1923" s="18" t="str">
        <f>IF(csv!F1923=0,"",csv!F1923)</f>
        <v/>
      </c>
      <c r="G1923" s="18" t="str">
        <f>IF(csv!G1923=0,"",csv!G1923)</f>
        <v/>
      </c>
      <c r="H1923" s="19" t="str">
        <f>IF(csv!H1923=0,"",csv!H1923)</f>
        <v/>
      </c>
      <c r="I1923" s="19" t="str">
        <f>IF(csv!I1923=0,"",csv!I1923)</f>
        <v/>
      </c>
      <c r="J1923" s="18" t="str">
        <f>IF(csv!J1923=0,"",csv!J1923)</f>
        <v/>
      </c>
      <c r="K1923" s="18" t="str">
        <f>IF(csv!K1923=0,"",csv!K1923)</f>
        <v/>
      </c>
      <c r="L1923" s="18" t="str">
        <f>IF(csv!L1923=0,"",csv!L1923)</f>
        <v/>
      </c>
      <c r="M1923" s="18" t="str">
        <f>IF(csv!M1923=0,"",csv!M1923)</f>
        <v/>
      </c>
      <c r="N1923" s="18" t="str">
        <f>IF(csv!N1923=0,"",csv!N1923)</f>
        <v/>
      </c>
      <c r="O1923" s="16" t="str">
        <f>IF(csv!O1923=0,"",csv!O1923)</f>
        <v/>
      </c>
      <c r="P1923" s="16" t="str">
        <f>IF(csv!P1923=0,"",csv!P1923)</f>
        <v/>
      </c>
      <c r="Q1923" s="16" t="str">
        <f>IF(csv!Q1923=0,"",csv!Q1923)</f>
        <v/>
      </c>
      <c r="R1923" s="16" t="str">
        <f>IF(csv!R1923=0,"",csv!R1923)</f>
        <v/>
      </c>
      <c r="S1923" s="16" t="str">
        <f>IF(csv!S1923=0,"",csv!S1923)</f>
        <v/>
      </c>
      <c r="T1923" s="16" t="str">
        <f>IF(csv!T1923=0,"",csv!T1923)</f>
        <v/>
      </c>
      <c r="U1923" s="16" t="str">
        <f>IF(csv!U1923=0,"",csv!U1923)</f>
        <v/>
      </c>
      <c r="V1923" s="16" t="str">
        <f>IF(csv!V1923=0,"",csv!V1923)</f>
        <v/>
      </c>
      <c r="W1923" s="16" t="str">
        <f>IF(csv!W1923=0,"",csv!W1923)</f>
        <v/>
      </c>
      <c r="X1923" s="16" t="str">
        <f>IF(csv!X1923=0,"",csv!X1923)</f>
        <v/>
      </c>
      <c r="Y1923" s="6" t="str">
        <f>IF(csv!Y1923=0,"",csv!Y1923)</f>
        <v/>
      </c>
      <c r="Z1923" s="16" t="str">
        <f>IF(csv!Z1923=0,"",csv!Z1923)</f>
        <v/>
      </c>
      <c r="AA1923" s="16" t="str">
        <f>IF(csv!AA1923=0,"",csv!AA1923)</f>
        <v/>
      </c>
      <c r="AB1923" s="16" t="str">
        <f>IF(csv!AB1923=0,"",csv!AB1923)</f>
        <v/>
      </c>
      <c r="AC1923" s="16" t="str">
        <f>IF(csv!AC1923=0,"",csv!AC1923)</f>
        <v/>
      </c>
      <c r="AD1923" s="16" t="str">
        <f>IF(csv!AD1923=0,"",csv!AD1923)</f>
        <v/>
      </c>
      <c r="AE1923" s="16" t="str">
        <f>IF(csv!AE1923=0,"",csv!AE1923)</f>
        <v/>
      </c>
      <c r="AF1923" s="16" t="str">
        <f>IF(csv!AF1923=0,"",csv!AF1923)</f>
        <v/>
      </c>
      <c r="AG1923" s="16" t="str">
        <f>IF(csv!AG1923=0,"",csv!AG1923)</f>
        <v/>
      </c>
      <c r="AH1923" s="16" t="str">
        <f>IF(csv!AH1923=0,"",csv!AH1923)</f>
        <v/>
      </c>
      <c r="AI1923" s="16" t="str">
        <f>IF(csv!AI1923=0,"",csv!AI1923)</f>
        <v/>
      </c>
      <c r="AJ1923" s="16" t="str">
        <f>IF(csv!AJ1923=0,"",csv!AJ1923)</f>
        <v/>
      </c>
      <c r="AK1923" s="16" t="str">
        <f>IF(csv!AK1923=0,"",csv!AK1923)</f>
        <v/>
      </c>
      <c r="AL1923" s="16" t="str">
        <f>IF(csv!AL1923=0,"",csv!AL1923)</f>
        <v/>
      </c>
    </row>
    <row r="1924" spans="1:38" x14ac:dyDescent="0.3">
      <c r="A1924" s="18" t="str">
        <f>IF(csv!A1924=0,"",csv!A1924)</f>
        <v/>
      </c>
      <c r="B1924" s="18" t="str">
        <f>IF(csv!B1924=0,"",csv!B1924)</f>
        <v/>
      </c>
      <c r="C1924" s="18" t="str">
        <f>IF(csv!C1924=0,"",csv!C1924)</f>
        <v/>
      </c>
      <c r="D1924" s="18" t="str">
        <f>IF(csv!D1924=0,"",csv!D1924)</f>
        <v/>
      </c>
      <c r="E1924" s="18" t="str">
        <f>IF(csv!E1924=0,"",csv!E1924)</f>
        <v/>
      </c>
      <c r="F1924" s="18" t="str">
        <f>IF(csv!F1924=0,"",csv!F1924)</f>
        <v/>
      </c>
      <c r="G1924" s="18" t="str">
        <f>IF(csv!G1924=0,"",csv!G1924)</f>
        <v/>
      </c>
      <c r="H1924" s="19" t="str">
        <f>IF(csv!H1924=0,"",csv!H1924)</f>
        <v/>
      </c>
      <c r="I1924" s="19" t="str">
        <f>IF(csv!I1924=0,"",csv!I1924)</f>
        <v/>
      </c>
      <c r="J1924" s="18" t="str">
        <f>IF(csv!J1924=0,"",csv!J1924)</f>
        <v/>
      </c>
      <c r="K1924" s="18" t="str">
        <f>IF(csv!K1924=0,"",csv!K1924)</f>
        <v/>
      </c>
      <c r="L1924" s="18" t="str">
        <f>IF(csv!L1924=0,"",csv!L1924)</f>
        <v/>
      </c>
      <c r="M1924" s="18" t="str">
        <f>IF(csv!M1924=0,"",csv!M1924)</f>
        <v/>
      </c>
      <c r="N1924" s="18" t="str">
        <f>IF(csv!N1924=0,"",csv!N1924)</f>
        <v/>
      </c>
      <c r="O1924" s="16" t="str">
        <f>IF(csv!O1924=0,"",csv!O1924)</f>
        <v/>
      </c>
      <c r="P1924" s="16" t="str">
        <f>IF(csv!P1924=0,"",csv!P1924)</f>
        <v/>
      </c>
      <c r="Q1924" s="16" t="str">
        <f>IF(csv!Q1924=0,"",csv!Q1924)</f>
        <v/>
      </c>
      <c r="R1924" s="16" t="str">
        <f>IF(csv!R1924=0,"",csv!R1924)</f>
        <v/>
      </c>
      <c r="S1924" s="16" t="str">
        <f>IF(csv!S1924=0,"",csv!S1924)</f>
        <v/>
      </c>
      <c r="T1924" s="16" t="str">
        <f>IF(csv!T1924=0,"",csv!T1924)</f>
        <v/>
      </c>
      <c r="U1924" s="16" t="str">
        <f>IF(csv!U1924=0,"",csv!U1924)</f>
        <v/>
      </c>
      <c r="V1924" s="16" t="str">
        <f>IF(csv!V1924=0,"",csv!V1924)</f>
        <v/>
      </c>
      <c r="W1924" s="16" t="str">
        <f>IF(csv!W1924=0,"",csv!W1924)</f>
        <v/>
      </c>
      <c r="X1924" s="16" t="str">
        <f>IF(csv!X1924=0,"",csv!X1924)</f>
        <v/>
      </c>
      <c r="Y1924" s="6" t="str">
        <f>IF(csv!Y1924=0,"",csv!Y1924)</f>
        <v/>
      </c>
      <c r="Z1924" s="16" t="str">
        <f>IF(csv!Z1924=0,"",csv!Z1924)</f>
        <v/>
      </c>
      <c r="AA1924" s="16" t="str">
        <f>IF(csv!AA1924=0,"",csv!AA1924)</f>
        <v/>
      </c>
      <c r="AB1924" s="16" t="str">
        <f>IF(csv!AB1924=0,"",csv!AB1924)</f>
        <v/>
      </c>
      <c r="AC1924" s="16" t="str">
        <f>IF(csv!AC1924=0,"",csv!AC1924)</f>
        <v/>
      </c>
      <c r="AD1924" s="16" t="str">
        <f>IF(csv!AD1924=0,"",csv!AD1924)</f>
        <v/>
      </c>
      <c r="AE1924" s="16" t="str">
        <f>IF(csv!AE1924=0,"",csv!AE1924)</f>
        <v/>
      </c>
      <c r="AF1924" s="16" t="str">
        <f>IF(csv!AF1924=0,"",csv!AF1924)</f>
        <v/>
      </c>
      <c r="AG1924" s="16" t="str">
        <f>IF(csv!AG1924=0,"",csv!AG1924)</f>
        <v/>
      </c>
      <c r="AH1924" s="16" t="str">
        <f>IF(csv!AH1924=0,"",csv!AH1924)</f>
        <v/>
      </c>
      <c r="AI1924" s="16" t="str">
        <f>IF(csv!AI1924=0,"",csv!AI1924)</f>
        <v/>
      </c>
      <c r="AJ1924" s="16" t="str">
        <f>IF(csv!AJ1924=0,"",csv!AJ1924)</f>
        <v/>
      </c>
      <c r="AK1924" s="16" t="str">
        <f>IF(csv!AK1924=0,"",csv!AK1924)</f>
        <v/>
      </c>
      <c r="AL1924" s="16" t="str">
        <f>IF(csv!AL1924=0,"",csv!AL1924)</f>
        <v/>
      </c>
    </row>
    <row r="1925" spans="1:38" x14ac:dyDescent="0.3">
      <c r="A1925" s="18" t="str">
        <f>IF(csv!A1925=0,"",csv!A1925)</f>
        <v/>
      </c>
      <c r="B1925" s="18" t="str">
        <f>IF(csv!B1925=0,"",csv!B1925)</f>
        <v/>
      </c>
      <c r="C1925" s="18" t="str">
        <f>IF(csv!C1925=0,"",csv!C1925)</f>
        <v/>
      </c>
      <c r="D1925" s="18" t="str">
        <f>IF(csv!D1925=0,"",csv!D1925)</f>
        <v/>
      </c>
      <c r="E1925" s="18" t="str">
        <f>IF(csv!E1925=0,"",csv!E1925)</f>
        <v/>
      </c>
      <c r="F1925" s="18" t="str">
        <f>IF(csv!F1925=0,"",csv!F1925)</f>
        <v/>
      </c>
      <c r="G1925" s="18" t="str">
        <f>IF(csv!G1925=0,"",csv!G1925)</f>
        <v/>
      </c>
      <c r="H1925" s="19" t="str">
        <f>IF(csv!H1925=0,"",csv!H1925)</f>
        <v/>
      </c>
      <c r="I1925" s="19" t="str">
        <f>IF(csv!I1925=0,"",csv!I1925)</f>
        <v/>
      </c>
      <c r="J1925" s="18" t="str">
        <f>IF(csv!J1925=0,"",csv!J1925)</f>
        <v/>
      </c>
      <c r="K1925" s="18" t="str">
        <f>IF(csv!K1925=0,"",csv!K1925)</f>
        <v/>
      </c>
      <c r="L1925" s="18" t="str">
        <f>IF(csv!L1925=0,"",csv!L1925)</f>
        <v/>
      </c>
      <c r="M1925" s="18" t="str">
        <f>IF(csv!M1925=0,"",csv!M1925)</f>
        <v/>
      </c>
      <c r="N1925" s="18" t="str">
        <f>IF(csv!N1925=0,"",csv!N1925)</f>
        <v/>
      </c>
      <c r="O1925" s="16" t="str">
        <f>IF(csv!O1925=0,"",csv!O1925)</f>
        <v/>
      </c>
      <c r="P1925" s="16" t="str">
        <f>IF(csv!P1925=0,"",csv!P1925)</f>
        <v/>
      </c>
      <c r="Q1925" s="16" t="str">
        <f>IF(csv!Q1925=0,"",csv!Q1925)</f>
        <v/>
      </c>
      <c r="R1925" s="16" t="str">
        <f>IF(csv!R1925=0,"",csv!R1925)</f>
        <v/>
      </c>
      <c r="S1925" s="16" t="str">
        <f>IF(csv!S1925=0,"",csv!S1925)</f>
        <v/>
      </c>
      <c r="T1925" s="16" t="str">
        <f>IF(csv!T1925=0,"",csv!T1925)</f>
        <v/>
      </c>
      <c r="U1925" s="16" t="str">
        <f>IF(csv!U1925=0,"",csv!U1925)</f>
        <v/>
      </c>
      <c r="V1925" s="16" t="str">
        <f>IF(csv!V1925=0,"",csv!V1925)</f>
        <v/>
      </c>
      <c r="W1925" s="16" t="str">
        <f>IF(csv!W1925=0,"",csv!W1925)</f>
        <v/>
      </c>
      <c r="X1925" s="16" t="str">
        <f>IF(csv!X1925=0,"",csv!X1925)</f>
        <v/>
      </c>
      <c r="Y1925" s="6" t="str">
        <f>IF(csv!Y1925=0,"",csv!Y1925)</f>
        <v/>
      </c>
      <c r="Z1925" s="16" t="str">
        <f>IF(csv!Z1925=0,"",csv!Z1925)</f>
        <v/>
      </c>
      <c r="AA1925" s="16" t="str">
        <f>IF(csv!AA1925=0,"",csv!AA1925)</f>
        <v/>
      </c>
      <c r="AB1925" s="16" t="str">
        <f>IF(csv!AB1925=0,"",csv!AB1925)</f>
        <v/>
      </c>
      <c r="AC1925" s="16" t="str">
        <f>IF(csv!AC1925=0,"",csv!AC1925)</f>
        <v/>
      </c>
      <c r="AD1925" s="16" t="str">
        <f>IF(csv!AD1925=0,"",csv!AD1925)</f>
        <v/>
      </c>
      <c r="AE1925" s="16" t="str">
        <f>IF(csv!AE1925=0,"",csv!AE1925)</f>
        <v/>
      </c>
      <c r="AF1925" s="16" t="str">
        <f>IF(csv!AF1925=0,"",csv!AF1925)</f>
        <v/>
      </c>
      <c r="AG1925" s="16" t="str">
        <f>IF(csv!AG1925=0,"",csv!AG1925)</f>
        <v/>
      </c>
      <c r="AH1925" s="16" t="str">
        <f>IF(csv!AH1925=0,"",csv!AH1925)</f>
        <v/>
      </c>
      <c r="AI1925" s="16" t="str">
        <f>IF(csv!AI1925=0,"",csv!AI1925)</f>
        <v/>
      </c>
      <c r="AJ1925" s="16" t="str">
        <f>IF(csv!AJ1925=0,"",csv!AJ1925)</f>
        <v/>
      </c>
      <c r="AK1925" s="16" t="str">
        <f>IF(csv!AK1925=0,"",csv!AK1925)</f>
        <v/>
      </c>
      <c r="AL1925" s="16" t="str">
        <f>IF(csv!AL1925=0,"",csv!AL1925)</f>
        <v/>
      </c>
    </row>
    <row r="1926" spans="1:38" x14ac:dyDescent="0.3">
      <c r="A1926" s="18" t="str">
        <f>IF(csv!A1926=0,"",csv!A1926)</f>
        <v/>
      </c>
      <c r="B1926" s="18" t="str">
        <f>IF(csv!B1926=0,"",csv!B1926)</f>
        <v/>
      </c>
      <c r="C1926" s="18" t="str">
        <f>IF(csv!C1926=0,"",csv!C1926)</f>
        <v/>
      </c>
      <c r="D1926" s="18" t="str">
        <f>IF(csv!D1926=0,"",csv!D1926)</f>
        <v/>
      </c>
      <c r="E1926" s="18" t="str">
        <f>IF(csv!E1926=0,"",csv!E1926)</f>
        <v/>
      </c>
      <c r="F1926" s="18" t="str">
        <f>IF(csv!F1926=0,"",csv!F1926)</f>
        <v/>
      </c>
      <c r="G1926" s="18" t="str">
        <f>IF(csv!G1926=0,"",csv!G1926)</f>
        <v/>
      </c>
      <c r="H1926" s="19" t="str">
        <f>IF(csv!H1926=0,"",csv!H1926)</f>
        <v/>
      </c>
      <c r="I1926" s="19" t="str">
        <f>IF(csv!I1926=0,"",csv!I1926)</f>
        <v/>
      </c>
      <c r="J1926" s="18" t="str">
        <f>IF(csv!J1926=0,"",csv!J1926)</f>
        <v/>
      </c>
      <c r="K1926" s="18" t="str">
        <f>IF(csv!K1926=0,"",csv!K1926)</f>
        <v/>
      </c>
      <c r="L1926" s="18" t="str">
        <f>IF(csv!L1926=0,"",csv!L1926)</f>
        <v/>
      </c>
      <c r="M1926" s="18" t="str">
        <f>IF(csv!M1926=0,"",csv!M1926)</f>
        <v/>
      </c>
      <c r="N1926" s="18" t="str">
        <f>IF(csv!N1926=0,"",csv!N1926)</f>
        <v/>
      </c>
      <c r="O1926" s="16" t="str">
        <f>IF(csv!O1926=0,"",csv!O1926)</f>
        <v/>
      </c>
      <c r="P1926" s="16" t="str">
        <f>IF(csv!P1926=0,"",csv!P1926)</f>
        <v/>
      </c>
      <c r="Q1926" s="16" t="str">
        <f>IF(csv!Q1926=0,"",csv!Q1926)</f>
        <v/>
      </c>
      <c r="R1926" s="16" t="str">
        <f>IF(csv!R1926=0,"",csv!R1926)</f>
        <v/>
      </c>
      <c r="S1926" s="16" t="str">
        <f>IF(csv!S1926=0,"",csv!S1926)</f>
        <v/>
      </c>
      <c r="T1926" s="16" t="str">
        <f>IF(csv!T1926=0,"",csv!T1926)</f>
        <v/>
      </c>
      <c r="U1926" s="16" t="str">
        <f>IF(csv!U1926=0,"",csv!U1926)</f>
        <v/>
      </c>
      <c r="V1926" s="16" t="str">
        <f>IF(csv!V1926=0,"",csv!V1926)</f>
        <v/>
      </c>
      <c r="W1926" s="16" t="str">
        <f>IF(csv!W1926=0,"",csv!W1926)</f>
        <v/>
      </c>
      <c r="X1926" s="16" t="str">
        <f>IF(csv!X1926=0,"",csv!X1926)</f>
        <v/>
      </c>
      <c r="Y1926" s="6" t="str">
        <f>IF(csv!Y1926=0,"",csv!Y1926)</f>
        <v/>
      </c>
      <c r="Z1926" s="16" t="str">
        <f>IF(csv!Z1926=0,"",csv!Z1926)</f>
        <v/>
      </c>
      <c r="AA1926" s="16" t="str">
        <f>IF(csv!AA1926=0,"",csv!AA1926)</f>
        <v/>
      </c>
      <c r="AB1926" s="16" t="str">
        <f>IF(csv!AB1926=0,"",csv!AB1926)</f>
        <v/>
      </c>
      <c r="AC1926" s="16" t="str">
        <f>IF(csv!AC1926=0,"",csv!AC1926)</f>
        <v/>
      </c>
      <c r="AD1926" s="16" t="str">
        <f>IF(csv!AD1926=0,"",csv!AD1926)</f>
        <v/>
      </c>
      <c r="AE1926" s="16" t="str">
        <f>IF(csv!AE1926=0,"",csv!AE1926)</f>
        <v/>
      </c>
      <c r="AF1926" s="16" t="str">
        <f>IF(csv!AF1926=0,"",csv!AF1926)</f>
        <v/>
      </c>
      <c r="AG1926" s="16" t="str">
        <f>IF(csv!AG1926=0,"",csv!AG1926)</f>
        <v/>
      </c>
      <c r="AH1926" s="16" t="str">
        <f>IF(csv!AH1926=0,"",csv!AH1926)</f>
        <v/>
      </c>
      <c r="AI1926" s="16" t="str">
        <f>IF(csv!AI1926=0,"",csv!AI1926)</f>
        <v/>
      </c>
      <c r="AJ1926" s="16" t="str">
        <f>IF(csv!AJ1926=0,"",csv!AJ1926)</f>
        <v/>
      </c>
      <c r="AK1926" s="16" t="str">
        <f>IF(csv!AK1926=0,"",csv!AK1926)</f>
        <v/>
      </c>
      <c r="AL1926" s="16" t="str">
        <f>IF(csv!AL1926=0,"",csv!AL1926)</f>
        <v/>
      </c>
    </row>
    <row r="1927" spans="1:38" x14ac:dyDescent="0.3">
      <c r="A1927" s="18" t="str">
        <f>IF(csv!A1927=0,"",csv!A1927)</f>
        <v/>
      </c>
      <c r="B1927" s="18" t="str">
        <f>IF(csv!B1927=0,"",csv!B1927)</f>
        <v/>
      </c>
      <c r="C1927" s="18" t="str">
        <f>IF(csv!C1927=0,"",csv!C1927)</f>
        <v/>
      </c>
      <c r="D1927" s="18" t="str">
        <f>IF(csv!D1927=0,"",csv!D1927)</f>
        <v/>
      </c>
      <c r="E1927" s="18" t="str">
        <f>IF(csv!E1927=0,"",csv!E1927)</f>
        <v/>
      </c>
      <c r="F1927" s="18" t="str">
        <f>IF(csv!F1927=0,"",csv!F1927)</f>
        <v/>
      </c>
      <c r="G1927" s="18" t="str">
        <f>IF(csv!G1927=0,"",csv!G1927)</f>
        <v/>
      </c>
      <c r="H1927" s="19" t="str">
        <f>IF(csv!H1927=0,"",csv!H1927)</f>
        <v/>
      </c>
      <c r="I1927" s="19" t="str">
        <f>IF(csv!I1927=0,"",csv!I1927)</f>
        <v/>
      </c>
      <c r="J1927" s="18" t="str">
        <f>IF(csv!J1927=0,"",csv!J1927)</f>
        <v/>
      </c>
      <c r="K1927" s="18" t="str">
        <f>IF(csv!K1927=0,"",csv!K1927)</f>
        <v/>
      </c>
      <c r="L1927" s="18" t="str">
        <f>IF(csv!L1927=0,"",csv!L1927)</f>
        <v/>
      </c>
      <c r="M1927" s="18" t="str">
        <f>IF(csv!M1927=0,"",csv!M1927)</f>
        <v/>
      </c>
      <c r="N1927" s="18" t="str">
        <f>IF(csv!N1927=0,"",csv!N1927)</f>
        <v/>
      </c>
      <c r="O1927" s="16" t="str">
        <f>IF(csv!O1927=0,"",csv!O1927)</f>
        <v/>
      </c>
      <c r="P1927" s="16" t="str">
        <f>IF(csv!P1927=0,"",csv!P1927)</f>
        <v/>
      </c>
      <c r="Q1927" s="16" t="str">
        <f>IF(csv!Q1927=0,"",csv!Q1927)</f>
        <v/>
      </c>
      <c r="R1927" s="16" t="str">
        <f>IF(csv!R1927=0,"",csv!R1927)</f>
        <v/>
      </c>
      <c r="S1927" s="16" t="str">
        <f>IF(csv!S1927=0,"",csv!S1927)</f>
        <v/>
      </c>
      <c r="T1927" s="16" t="str">
        <f>IF(csv!T1927=0,"",csv!T1927)</f>
        <v/>
      </c>
      <c r="U1927" s="16" t="str">
        <f>IF(csv!U1927=0,"",csv!U1927)</f>
        <v/>
      </c>
      <c r="V1927" s="16" t="str">
        <f>IF(csv!V1927=0,"",csv!V1927)</f>
        <v/>
      </c>
      <c r="W1927" s="16" t="str">
        <f>IF(csv!W1927=0,"",csv!W1927)</f>
        <v/>
      </c>
      <c r="X1927" s="16" t="str">
        <f>IF(csv!X1927=0,"",csv!X1927)</f>
        <v/>
      </c>
      <c r="Y1927" s="6" t="str">
        <f>IF(csv!Y1927=0,"",csv!Y1927)</f>
        <v/>
      </c>
      <c r="Z1927" s="16" t="str">
        <f>IF(csv!Z1927=0,"",csv!Z1927)</f>
        <v/>
      </c>
      <c r="AA1927" s="16" t="str">
        <f>IF(csv!AA1927=0,"",csv!AA1927)</f>
        <v/>
      </c>
      <c r="AB1927" s="16" t="str">
        <f>IF(csv!AB1927=0,"",csv!AB1927)</f>
        <v/>
      </c>
      <c r="AC1927" s="16" t="str">
        <f>IF(csv!AC1927=0,"",csv!AC1927)</f>
        <v/>
      </c>
      <c r="AD1927" s="16" t="str">
        <f>IF(csv!AD1927=0,"",csv!AD1927)</f>
        <v/>
      </c>
      <c r="AE1927" s="16" t="str">
        <f>IF(csv!AE1927=0,"",csv!AE1927)</f>
        <v/>
      </c>
      <c r="AF1927" s="16" t="str">
        <f>IF(csv!AF1927=0,"",csv!AF1927)</f>
        <v/>
      </c>
      <c r="AG1927" s="16" t="str">
        <f>IF(csv!AG1927=0,"",csv!AG1927)</f>
        <v/>
      </c>
      <c r="AH1927" s="16" t="str">
        <f>IF(csv!AH1927=0,"",csv!AH1927)</f>
        <v/>
      </c>
      <c r="AI1927" s="16" t="str">
        <f>IF(csv!AI1927=0,"",csv!AI1927)</f>
        <v/>
      </c>
      <c r="AJ1927" s="16" t="str">
        <f>IF(csv!AJ1927=0,"",csv!AJ1927)</f>
        <v/>
      </c>
      <c r="AK1927" s="16" t="str">
        <f>IF(csv!AK1927=0,"",csv!AK1927)</f>
        <v/>
      </c>
      <c r="AL1927" s="16" t="str">
        <f>IF(csv!AL1927=0,"",csv!AL1927)</f>
        <v/>
      </c>
    </row>
    <row r="1928" spans="1:38" x14ac:dyDescent="0.3">
      <c r="A1928" s="18" t="str">
        <f>IF(csv!A1928=0,"",csv!A1928)</f>
        <v/>
      </c>
      <c r="B1928" s="18" t="str">
        <f>IF(csv!B1928=0,"",csv!B1928)</f>
        <v/>
      </c>
      <c r="C1928" s="18" t="str">
        <f>IF(csv!C1928=0,"",csv!C1928)</f>
        <v/>
      </c>
      <c r="D1928" s="18" t="str">
        <f>IF(csv!D1928=0,"",csv!D1928)</f>
        <v/>
      </c>
      <c r="E1928" s="18" t="str">
        <f>IF(csv!E1928=0,"",csv!E1928)</f>
        <v/>
      </c>
      <c r="F1928" s="18" t="str">
        <f>IF(csv!F1928=0,"",csv!F1928)</f>
        <v/>
      </c>
      <c r="G1928" s="18" t="str">
        <f>IF(csv!G1928=0,"",csv!G1928)</f>
        <v/>
      </c>
      <c r="H1928" s="19" t="str">
        <f>IF(csv!H1928=0,"",csv!H1928)</f>
        <v/>
      </c>
      <c r="I1928" s="19" t="str">
        <f>IF(csv!I1928=0,"",csv!I1928)</f>
        <v/>
      </c>
      <c r="J1928" s="18" t="str">
        <f>IF(csv!J1928=0,"",csv!J1928)</f>
        <v/>
      </c>
      <c r="K1928" s="18" t="str">
        <f>IF(csv!K1928=0,"",csv!K1928)</f>
        <v/>
      </c>
      <c r="L1928" s="18" t="str">
        <f>IF(csv!L1928=0,"",csv!L1928)</f>
        <v/>
      </c>
      <c r="M1928" s="18" t="str">
        <f>IF(csv!M1928=0,"",csv!M1928)</f>
        <v/>
      </c>
      <c r="N1928" s="18" t="str">
        <f>IF(csv!N1928=0,"",csv!N1928)</f>
        <v/>
      </c>
      <c r="O1928" s="16" t="str">
        <f>IF(csv!O1928=0,"",csv!O1928)</f>
        <v/>
      </c>
      <c r="P1928" s="16" t="str">
        <f>IF(csv!P1928=0,"",csv!P1928)</f>
        <v/>
      </c>
      <c r="Q1928" s="16" t="str">
        <f>IF(csv!Q1928=0,"",csv!Q1928)</f>
        <v/>
      </c>
      <c r="R1928" s="16" t="str">
        <f>IF(csv!R1928=0,"",csv!R1928)</f>
        <v/>
      </c>
      <c r="S1928" s="16" t="str">
        <f>IF(csv!S1928=0,"",csv!S1928)</f>
        <v/>
      </c>
      <c r="T1928" s="16" t="str">
        <f>IF(csv!T1928=0,"",csv!T1928)</f>
        <v/>
      </c>
      <c r="U1928" s="16" t="str">
        <f>IF(csv!U1928=0,"",csv!U1928)</f>
        <v/>
      </c>
      <c r="V1928" s="16" t="str">
        <f>IF(csv!V1928=0,"",csv!V1928)</f>
        <v/>
      </c>
      <c r="W1928" s="16" t="str">
        <f>IF(csv!W1928=0,"",csv!W1928)</f>
        <v/>
      </c>
      <c r="X1928" s="16" t="str">
        <f>IF(csv!X1928=0,"",csv!X1928)</f>
        <v/>
      </c>
      <c r="Y1928" s="6" t="str">
        <f>IF(csv!Y1928=0,"",csv!Y1928)</f>
        <v/>
      </c>
      <c r="Z1928" s="16" t="str">
        <f>IF(csv!Z1928=0,"",csv!Z1928)</f>
        <v/>
      </c>
      <c r="AA1928" s="16" t="str">
        <f>IF(csv!AA1928=0,"",csv!AA1928)</f>
        <v/>
      </c>
      <c r="AB1928" s="16" t="str">
        <f>IF(csv!AB1928=0,"",csv!AB1928)</f>
        <v/>
      </c>
      <c r="AC1928" s="16" t="str">
        <f>IF(csv!AC1928=0,"",csv!AC1928)</f>
        <v/>
      </c>
      <c r="AD1928" s="16" t="str">
        <f>IF(csv!AD1928=0,"",csv!AD1928)</f>
        <v/>
      </c>
      <c r="AE1928" s="16" t="str">
        <f>IF(csv!AE1928=0,"",csv!AE1928)</f>
        <v/>
      </c>
      <c r="AF1928" s="16" t="str">
        <f>IF(csv!AF1928=0,"",csv!AF1928)</f>
        <v/>
      </c>
      <c r="AG1928" s="16" t="str">
        <f>IF(csv!AG1928=0,"",csv!AG1928)</f>
        <v/>
      </c>
      <c r="AH1928" s="16" t="str">
        <f>IF(csv!AH1928=0,"",csv!AH1928)</f>
        <v/>
      </c>
      <c r="AI1928" s="16" t="str">
        <f>IF(csv!AI1928=0,"",csv!AI1928)</f>
        <v/>
      </c>
      <c r="AJ1928" s="16" t="str">
        <f>IF(csv!AJ1928=0,"",csv!AJ1928)</f>
        <v/>
      </c>
      <c r="AK1928" s="16" t="str">
        <f>IF(csv!AK1928=0,"",csv!AK1928)</f>
        <v/>
      </c>
      <c r="AL1928" s="16" t="str">
        <f>IF(csv!AL1928=0,"",csv!AL1928)</f>
        <v/>
      </c>
    </row>
    <row r="1929" spans="1:38" x14ac:dyDescent="0.3">
      <c r="A1929" s="18" t="str">
        <f>IF(csv!A1929=0,"",csv!A1929)</f>
        <v/>
      </c>
      <c r="B1929" s="18" t="str">
        <f>IF(csv!B1929=0,"",csv!B1929)</f>
        <v/>
      </c>
      <c r="C1929" s="18" t="str">
        <f>IF(csv!C1929=0,"",csv!C1929)</f>
        <v/>
      </c>
      <c r="D1929" s="18" t="str">
        <f>IF(csv!D1929=0,"",csv!D1929)</f>
        <v/>
      </c>
      <c r="E1929" s="18" t="str">
        <f>IF(csv!E1929=0,"",csv!E1929)</f>
        <v/>
      </c>
      <c r="F1929" s="18" t="str">
        <f>IF(csv!F1929=0,"",csv!F1929)</f>
        <v/>
      </c>
      <c r="G1929" s="18" t="str">
        <f>IF(csv!G1929=0,"",csv!G1929)</f>
        <v/>
      </c>
      <c r="H1929" s="19" t="str">
        <f>IF(csv!H1929=0,"",csv!H1929)</f>
        <v/>
      </c>
      <c r="I1929" s="19" t="str">
        <f>IF(csv!I1929=0,"",csv!I1929)</f>
        <v/>
      </c>
      <c r="J1929" s="18" t="str">
        <f>IF(csv!J1929=0,"",csv!J1929)</f>
        <v/>
      </c>
      <c r="K1929" s="18" t="str">
        <f>IF(csv!K1929=0,"",csv!K1929)</f>
        <v/>
      </c>
      <c r="L1929" s="18" t="str">
        <f>IF(csv!L1929=0,"",csv!L1929)</f>
        <v/>
      </c>
      <c r="M1929" s="18" t="str">
        <f>IF(csv!M1929=0,"",csv!M1929)</f>
        <v/>
      </c>
      <c r="N1929" s="18" t="str">
        <f>IF(csv!N1929=0,"",csv!N1929)</f>
        <v/>
      </c>
      <c r="O1929" s="16" t="str">
        <f>IF(csv!O1929=0,"",csv!O1929)</f>
        <v/>
      </c>
      <c r="P1929" s="16" t="str">
        <f>IF(csv!P1929=0,"",csv!P1929)</f>
        <v/>
      </c>
      <c r="Q1929" s="16" t="str">
        <f>IF(csv!Q1929=0,"",csv!Q1929)</f>
        <v/>
      </c>
      <c r="R1929" s="16" t="str">
        <f>IF(csv!R1929=0,"",csv!R1929)</f>
        <v/>
      </c>
      <c r="S1929" s="16" t="str">
        <f>IF(csv!S1929=0,"",csv!S1929)</f>
        <v/>
      </c>
      <c r="T1929" s="16" t="str">
        <f>IF(csv!T1929=0,"",csv!T1929)</f>
        <v/>
      </c>
      <c r="U1929" s="16" t="str">
        <f>IF(csv!U1929=0,"",csv!U1929)</f>
        <v/>
      </c>
      <c r="V1929" s="16" t="str">
        <f>IF(csv!V1929=0,"",csv!V1929)</f>
        <v/>
      </c>
      <c r="W1929" s="16" t="str">
        <f>IF(csv!W1929=0,"",csv!W1929)</f>
        <v/>
      </c>
      <c r="X1929" s="16" t="str">
        <f>IF(csv!X1929=0,"",csv!X1929)</f>
        <v/>
      </c>
      <c r="Y1929" s="6" t="str">
        <f>IF(csv!Y1929=0,"",csv!Y1929)</f>
        <v/>
      </c>
      <c r="Z1929" s="16" t="str">
        <f>IF(csv!Z1929=0,"",csv!Z1929)</f>
        <v/>
      </c>
      <c r="AA1929" s="16" t="str">
        <f>IF(csv!AA1929=0,"",csv!AA1929)</f>
        <v/>
      </c>
      <c r="AB1929" s="16" t="str">
        <f>IF(csv!AB1929=0,"",csv!AB1929)</f>
        <v/>
      </c>
      <c r="AC1929" s="16" t="str">
        <f>IF(csv!AC1929=0,"",csv!AC1929)</f>
        <v/>
      </c>
      <c r="AD1929" s="16" t="str">
        <f>IF(csv!AD1929=0,"",csv!AD1929)</f>
        <v/>
      </c>
      <c r="AE1929" s="16" t="str">
        <f>IF(csv!AE1929=0,"",csv!AE1929)</f>
        <v/>
      </c>
      <c r="AF1929" s="16" t="str">
        <f>IF(csv!AF1929=0,"",csv!AF1929)</f>
        <v/>
      </c>
      <c r="AG1929" s="16" t="str">
        <f>IF(csv!AG1929=0,"",csv!AG1929)</f>
        <v/>
      </c>
      <c r="AH1929" s="16" t="str">
        <f>IF(csv!AH1929=0,"",csv!AH1929)</f>
        <v/>
      </c>
      <c r="AI1929" s="16" t="str">
        <f>IF(csv!AI1929=0,"",csv!AI1929)</f>
        <v/>
      </c>
      <c r="AJ1929" s="16" t="str">
        <f>IF(csv!AJ1929=0,"",csv!AJ1929)</f>
        <v/>
      </c>
      <c r="AK1929" s="16" t="str">
        <f>IF(csv!AK1929=0,"",csv!AK1929)</f>
        <v/>
      </c>
      <c r="AL1929" s="16" t="str">
        <f>IF(csv!AL1929=0,"",csv!AL1929)</f>
        <v/>
      </c>
    </row>
    <row r="1930" spans="1:38" x14ac:dyDescent="0.3">
      <c r="A1930" s="18" t="str">
        <f>IF(csv!A1930=0,"",csv!A1930)</f>
        <v/>
      </c>
      <c r="B1930" s="18" t="str">
        <f>IF(csv!B1930=0,"",csv!B1930)</f>
        <v/>
      </c>
      <c r="C1930" s="18" t="str">
        <f>IF(csv!C1930=0,"",csv!C1930)</f>
        <v/>
      </c>
      <c r="D1930" s="18" t="str">
        <f>IF(csv!D1930=0,"",csv!D1930)</f>
        <v/>
      </c>
      <c r="E1930" s="18" t="str">
        <f>IF(csv!E1930=0,"",csv!E1930)</f>
        <v/>
      </c>
      <c r="F1930" s="18" t="str">
        <f>IF(csv!F1930=0,"",csv!F1930)</f>
        <v/>
      </c>
      <c r="G1930" s="18" t="str">
        <f>IF(csv!G1930=0,"",csv!G1930)</f>
        <v/>
      </c>
      <c r="H1930" s="19" t="str">
        <f>IF(csv!H1930=0,"",csv!H1930)</f>
        <v/>
      </c>
      <c r="I1930" s="19" t="str">
        <f>IF(csv!I1930=0,"",csv!I1930)</f>
        <v/>
      </c>
      <c r="J1930" s="18" t="str">
        <f>IF(csv!J1930=0,"",csv!J1930)</f>
        <v/>
      </c>
      <c r="K1930" s="18" t="str">
        <f>IF(csv!K1930=0,"",csv!K1930)</f>
        <v/>
      </c>
      <c r="L1930" s="18" t="str">
        <f>IF(csv!L1930=0,"",csv!L1930)</f>
        <v/>
      </c>
      <c r="M1930" s="18" t="str">
        <f>IF(csv!M1930=0,"",csv!M1930)</f>
        <v/>
      </c>
      <c r="N1930" s="18" t="str">
        <f>IF(csv!N1930=0,"",csv!N1930)</f>
        <v/>
      </c>
      <c r="O1930" s="16" t="str">
        <f>IF(csv!O1930=0,"",csv!O1930)</f>
        <v/>
      </c>
      <c r="P1930" s="16" t="str">
        <f>IF(csv!P1930=0,"",csv!P1930)</f>
        <v/>
      </c>
      <c r="Q1930" s="16" t="str">
        <f>IF(csv!Q1930=0,"",csv!Q1930)</f>
        <v/>
      </c>
      <c r="R1930" s="16" t="str">
        <f>IF(csv!R1930=0,"",csv!R1930)</f>
        <v/>
      </c>
      <c r="S1930" s="16" t="str">
        <f>IF(csv!S1930=0,"",csv!S1930)</f>
        <v/>
      </c>
      <c r="T1930" s="16" t="str">
        <f>IF(csv!T1930=0,"",csv!T1930)</f>
        <v/>
      </c>
      <c r="U1930" s="16" t="str">
        <f>IF(csv!U1930=0,"",csv!U1930)</f>
        <v/>
      </c>
      <c r="V1930" s="16" t="str">
        <f>IF(csv!V1930=0,"",csv!V1930)</f>
        <v/>
      </c>
      <c r="W1930" s="16" t="str">
        <f>IF(csv!W1930=0,"",csv!W1930)</f>
        <v/>
      </c>
      <c r="X1930" s="16" t="str">
        <f>IF(csv!X1930=0,"",csv!X1930)</f>
        <v/>
      </c>
      <c r="Y1930" s="6" t="str">
        <f>IF(csv!Y1930=0,"",csv!Y1930)</f>
        <v/>
      </c>
      <c r="Z1930" s="16" t="str">
        <f>IF(csv!Z1930=0,"",csv!Z1930)</f>
        <v/>
      </c>
      <c r="AA1930" s="16" t="str">
        <f>IF(csv!AA1930=0,"",csv!AA1930)</f>
        <v/>
      </c>
      <c r="AB1930" s="16" t="str">
        <f>IF(csv!AB1930=0,"",csv!AB1930)</f>
        <v/>
      </c>
      <c r="AC1930" s="16" t="str">
        <f>IF(csv!AC1930=0,"",csv!AC1930)</f>
        <v/>
      </c>
      <c r="AD1930" s="16" t="str">
        <f>IF(csv!AD1930=0,"",csv!AD1930)</f>
        <v/>
      </c>
      <c r="AE1930" s="16" t="str">
        <f>IF(csv!AE1930=0,"",csv!AE1930)</f>
        <v/>
      </c>
      <c r="AF1930" s="16" t="str">
        <f>IF(csv!AF1930=0,"",csv!AF1930)</f>
        <v/>
      </c>
      <c r="AG1930" s="16" t="str">
        <f>IF(csv!AG1930=0,"",csv!AG1930)</f>
        <v/>
      </c>
      <c r="AH1930" s="16" t="str">
        <f>IF(csv!AH1930=0,"",csv!AH1930)</f>
        <v/>
      </c>
      <c r="AI1930" s="16" t="str">
        <f>IF(csv!AI1930=0,"",csv!AI1930)</f>
        <v/>
      </c>
      <c r="AJ1930" s="16" t="str">
        <f>IF(csv!AJ1930=0,"",csv!AJ1930)</f>
        <v/>
      </c>
      <c r="AK1930" s="16" t="str">
        <f>IF(csv!AK1930=0,"",csv!AK1930)</f>
        <v/>
      </c>
      <c r="AL1930" s="16" t="str">
        <f>IF(csv!AL1930=0,"",csv!AL1930)</f>
        <v/>
      </c>
    </row>
    <row r="1931" spans="1:38" x14ac:dyDescent="0.3">
      <c r="A1931" s="18" t="str">
        <f>IF(csv!A1931=0,"",csv!A1931)</f>
        <v/>
      </c>
      <c r="B1931" s="18" t="str">
        <f>IF(csv!B1931=0,"",csv!B1931)</f>
        <v/>
      </c>
      <c r="C1931" s="18" t="str">
        <f>IF(csv!C1931=0,"",csv!C1931)</f>
        <v/>
      </c>
      <c r="D1931" s="18" t="str">
        <f>IF(csv!D1931=0,"",csv!D1931)</f>
        <v/>
      </c>
      <c r="E1931" s="18" t="str">
        <f>IF(csv!E1931=0,"",csv!E1931)</f>
        <v/>
      </c>
      <c r="F1931" s="18" t="str">
        <f>IF(csv!F1931=0,"",csv!F1931)</f>
        <v/>
      </c>
      <c r="G1931" s="18" t="str">
        <f>IF(csv!G1931=0,"",csv!G1931)</f>
        <v/>
      </c>
      <c r="H1931" s="19" t="str">
        <f>IF(csv!H1931=0,"",csv!H1931)</f>
        <v/>
      </c>
      <c r="I1931" s="19" t="str">
        <f>IF(csv!I1931=0,"",csv!I1931)</f>
        <v/>
      </c>
      <c r="J1931" s="18" t="str">
        <f>IF(csv!J1931=0,"",csv!J1931)</f>
        <v/>
      </c>
      <c r="K1931" s="18" t="str">
        <f>IF(csv!K1931=0,"",csv!K1931)</f>
        <v/>
      </c>
      <c r="L1931" s="18" t="str">
        <f>IF(csv!L1931=0,"",csv!L1931)</f>
        <v/>
      </c>
      <c r="M1931" s="18" t="str">
        <f>IF(csv!M1931=0,"",csv!M1931)</f>
        <v/>
      </c>
      <c r="N1931" s="18" t="str">
        <f>IF(csv!N1931=0,"",csv!N1931)</f>
        <v/>
      </c>
      <c r="O1931" s="16" t="str">
        <f>IF(csv!O1931=0,"",csv!O1931)</f>
        <v/>
      </c>
      <c r="P1931" s="16" t="str">
        <f>IF(csv!P1931=0,"",csv!P1931)</f>
        <v/>
      </c>
      <c r="Q1931" s="16" t="str">
        <f>IF(csv!Q1931=0,"",csv!Q1931)</f>
        <v/>
      </c>
      <c r="R1931" s="16" t="str">
        <f>IF(csv!R1931=0,"",csv!R1931)</f>
        <v/>
      </c>
      <c r="S1931" s="16" t="str">
        <f>IF(csv!S1931=0,"",csv!S1931)</f>
        <v/>
      </c>
      <c r="T1931" s="16" t="str">
        <f>IF(csv!T1931=0,"",csv!T1931)</f>
        <v/>
      </c>
      <c r="U1931" s="16" t="str">
        <f>IF(csv!U1931=0,"",csv!U1931)</f>
        <v/>
      </c>
      <c r="V1931" s="16" t="str">
        <f>IF(csv!V1931=0,"",csv!V1931)</f>
        <v/>
      </c>
      <c r="W1931" s="16" t="str">
        <f>IF(csv!W1931=0,"",csv!W1931)</f>
        <v/>
      </c>
      <c r="X1931" s="16" t="str">
        <f>IF(csv!X1931=0,"",csv!X1931)</f>
        <v/>
      </c>
      <c r="Y1931" s="6" t="str">
        <f>IF(csv!Y1931=0,"",csv!Y1931)</f>
        <v/>
      </c>
      <c r="Z1931" s="16" t="str">
        <f>IF(csv!Z1931=0,"",csv!Z1931)</f>
        <v/>
      </c>
      <c r="AA1931" s="16" t="str">
        <f>IF(csv!AA1931=0,"",csv!AA1931)</f>
        <v/>
      </c>
      <c r="AB1931" s="16" t="str">
        <f>IF(csv!AB1931=0,"",csv!AB1931)</f>
        <v/>
      </c>
      <c r="AC1931" s="16" t="str">
        <f>IF(csv!AC1931=0,"",csv!AC1931)</f>
        <v/>
      </c>
      <c r="AD1931" s="16" t="str">
        <f>IF(csv!AD1931=0,"",csv!AD1931)</f>
        <v/>
      </c>
      <c r="AE1931" s="16" t="str">
        <f>IF(csv!AE1931=0,"",csv!AE1931)</f>
        <v/>
      </c>
      <c r="AF1931" s="16" t="str">
        <f>IF(csv!AF1931=0,"",csv!AF1931)</f>
        <v/>
      </c>
      <c r="AG1931" s="16" t="str">
        <f>IF(csv!AG1931=0,"",csv!AG1931)</f>
        <v/>
      </c>
      <c r="AH1931" s="16" t="str">
        <f>IF(csv!AH1931=0,"",csv!AH1931)</f>
        <v/>
      </c>
      <c r="AI1931" s="16" t="str">
        <f>IF(csv!AI1931=0,"",csv!AI1931)</f>
        <v/>
      </c>
      <c r="AJ1931" s="16" t="str">
        <f>IF(csv!AJ1931=0,"",csv!AJ1931)</f>
        <v/>
      </c>
      <c r="AK1931" s="16" t="str">
        <f>IF(csv!AK1931=0,"",csv!AK1931)</f>
        <v/>
      </c>
      <c r="AL1931" s="16" t="str">
        <f>IF(csv!AL1931=0,"",csv!AL1931)</f>
        <v/>
      </c>
    </row>
    <row r="1932" spans="1:38" x14ac:dyDescent="0.3">
      <c r="A1932" s="18" t="str">
        <f>IF(csv!A1932=0,"",csv!A1932)</f>
        <v/>
      </c>
      <c r="B1932" s="18" t="str">
        <f>IF(csv!B1932=0,"",csv!B1932)</f>
        <v/>
      </c>
      <c r="C1932" s="18" t="str">
        <f>IF(csv!C1932=0,"",csv!C1932)</f>
        <v/>
      </c>
      <c r="D1932" s="18" t="str">
        <f>IF(csv!D1932=0,"",csv!D1932)</f>
        <v/>
      </c>
      <c r="E1932" s="18" t="str">
        <f>IF(csv!E1932=0,"",csv!E1932)</f>
        <v/>
      </c>
      <c r="F1932" s="18" t="str">
        <f>IF(csv!F1932=0,"",csv!F1932)</f>
        <v/>
      </c>
      <c r="G1932" s="18" t="str">
        <f>IF(csv!G1932=0,"",csv!G1932)</f>
        <v/>
      </c>
      <c r="H1932" s="19" t="str">
        <f>IF(csv!H1932=0,"",csv!H1932)</f>
        <v/>
      </c>
      <c r="I1932" s="19" t="str">
        <f>IF(csv!I1932=0,"",csv!I1932)</f>
        <v/>
      </c>
      <c r="J1932" s="18" t="str">
        <f>IF(csv!J1932=0,"",csv!J1932)</f>
        <v/>
      </c>
      <c r="K1932" s="18" t="str">
        <f>IF(csv!K1932=0,"",csv!K1932)</f>
        <v/>
      </c>
      <c r="L1932" s="18" t="str">
        <f>IF(csv!L1932=0,"",csv!L1932)</f>
        <v/>
      </c>
      <c r="M1932" s="18" t="str">
        <f>IF(csv!M1932=0,"",csv!M1932)</f>
        <v/>
      </c>
      <c r="N1932" s="18" t="str">
        <f>IF(csv!N1932=0,"",csv!N1932)</f>
        <v/>
      </c>
      <c r="O1932" s="16" t="str">
        <f>IF(csv!O1932=0,"",csv!O1932)</f>
        <v/>
      </c>
      <c r="P1932" s="16" t="str">
        <f>IF(csv!P1932=0,"",csv!P1932)</f>
        <v/>
      </c>
      <c r="Q1932" s="16" t="str">
        <f>IF(csv!Q1932=0,"",csv!Q1932)</f>
        <v/>
      </c>
      <c r="R1932" s="16" t="str">
        <f>IF(csv!R1932=0,"",csv!R1932)</f>
        <v/>
      </c>
      <c r="S1932" s="16" t="str">
        <f>IF(csv!S1932=0,"",csv!S1932)</f>
        <v/>
      </c>
      <c r="T1932" s="16" t="str">
        <f>IF(csv!T1932=0,"",csv!T1932)</f>
        <v/>
      </c>
      <c r="U1932" s="16" t="str">
        <f>IF(csv!U1932=0,"",csv!U1932)</f>
        <v/>
      </c>
      <c r="V1932" s="16" t="str">
        <f>IF(csv!V1932=0,"",csv!V1932)</f>
        <v/>
      </c>
      <c r="W1932" s="16" t="str">
        <f>IF(csv!W1932=0,"",csv!W1932)</f>
        <v/>
      </c>
      <c r="X1932" s="16" t="str">
        <f>IF(csv!X1932=0,"",csv!X1932)</f>
        <v/>
      </c>
      <c r="Y1932" s="6" t="str">
        <f>IF(csv!Y1932=0,"",csv!Y1932)</f>
        <v/>
      </c>
      <c r="Z1932" s="16" t="str">
        <f>IF(csv!Z1932=0,"",csv!Z1932)</f>
        <v/>
      </c>
      <c r="AA1932" s="16" t="str">
        <f>IF(csv!AA1932=0,"",csv!AA1932)</f>
        <v/>
      </c>
      <c r="AB1932" s="16" t="str">
        <f>IF(csv!AB1932=0,"",csv!AB1932)</f>
        <v/>
      </c>
      <c r="AC1932" s="16" t="str">
        <f>IF(csv!AC1932=0,"",csv!AC1932)</f>
        <v/>
      </c>
      <c r="AD1932" s="16" t="str">
        <f>IF(csv!AD1932=0,"",csv!AD1932)</f>
        <v/>
      </c>
      <c r="AE1932" s="16" t="str">
        <f>IF(csv!AE1932=0,"",csv!AE1932)</f>
        <v/>
      </c>
      <c r="AF1932" s="16" t="str">
        <f>IF(csv!AF1932=0,"",csv!AF1932)</f>
        <v/>
      </c>
      <c r="AG1932" s="16" t="str">
        <f>IF(csv!AG1932=0,"",csv!AG1932)</f>
        <v/>
      </c>
      <c r="AH1932" s="16" t="str">
        <f>IF(csv!AH1932=0,"",csv!AH1932)</f>
        <v/>
      </c>
      <c r="AI1932" s="16" t="str">
        <f>IF(csv!AI1932=0,"",csv!AI1932)</f>
        <v/>
      </c>
      <c r="AJ1932" s="16" t="str">
        <f>IF(csv!AJ1932=0,"",csv!AJ1932)</f>
        <v/>
      </c>
      <c r="AK1932" s="16" t="str">
        <f>IF(csv!AK1932=0,"",csv!AK1932)</f>
        <v/>
      </c>
      <c r="AL1932" s="16" t="str">
        <f>IF(csv!AL1932=0,"",csv!AL1932)</f>
        <v/>
      </c>
    </row>
    <row r="1933" spans="1:38" x14ac:dyDescent="0.3">
      <c r="A1933" s="18" t="str">
        <f>IF(csv!A1933=0,"",csv!A1933)</f>
        <v/>
      </c>
      <c r="B1933" s="18" t="str">
        <f>IF(csv!B1933=0,"",csv!B1933)</f>
        <v/>
      </c>
      <c r="C1933" s="18" t="str">
        <f>IF(csv!C1933=0,"",csv!C1933)</f>
        <v/>
      </c>
      <c r="D1933" s="18" t="str">
        <f>IF(csv!D1933=0,"",csv!D1933)</f>
        <v/>
      </c>
      <c r="E1933" s="18" t="str">
        <f>IF(csv!E1933=0,"",csv!E1933)</f>
        <v/>
      </c>
      <c r="F1933" s="18" t="str">
        <f>IF(csv!F1933=0,"",csv!F1933)</f>
        <v/>
      </c>
      <c r="G1933" s="18" t="str">
        <f>IF(csv!G1933=0,"",csv!G1933)</f>
        <v/>
      </c>
      <c r="H1933" s="19" t="str">
        <f>IF(csv!H1933=0,"",csv!H1933)</f>
        <v/>
      </c>
      <c r="I1933" s="19" t="str">
        <f>IF(csv!I1933=0,"",csv!I1933)</f>
        <v/>
      </c>
      <c r="J1933" s="18" t="str">
        <f>IF(csv!J1933=0,"",csv!J1933)</f>
        <v/>
      </c>
      <c r="K1933" s="18" t="str">
        <f>IF(csv!K1933=0,"",csv!K1933)</f>
        <v/>
      </c>
      <c r="L1933" s="18" t="str">
        <f>IF(csv!L1933=0,"",csv!L1933)</f>
        <v/>
      </c>
      <c r="M1933" s="18" t="str">
        <f>IF(csv!M1933=0,"",csv!M1933)</f>
        <v/>
      </c>
      <c r="N1933" s="18" t="str">
        <f>IF(csv!N1933=0,"",csv!N1933)</f>
        <v/>
      </c>
      <c r="O1933" s="16" t="str">
        <f>IF(csv!O1933=0,"",csv!O1933)</f>
        <v/>
      </c>
      <c r="P1933" s="16" t="str">
        <f>IF(csv!P1933=0,"",csv!P1933)</f>
        <v/>
      </c>
      <c r="Q1933" s="16" t="str">
        <f>IF(csv!Q1933=0,"",csv!Q1933)</f>
        <v/>
      </c>
      <c r="R1933" s="16" t="str">
        <f>IF(csv!R1933=0,"",csv!R1933)</f>
        <v/>
      </c>
      <c r="S1933" s="16" t="str">
        <f>IF(csv!S1933=0,"",csv!S1933)</f>
        <v/>
      </c>
      <c r="T1933" s="16" t="str">
        <f>IF(csv!T1933=0,"",csv!T1933)</f>
        <v/>
      </c>
      <c r="U1933" s="16" t="str">
        <f>IF(csv!U1933=0,"",csv!U1933)</f>
        <v/>
      </c>
      <c r="V1933" s="16" t="str">
        <f>IF(csv!V1933=0,"",csv!V1933)</f>
        <v/>
      </c>
      <c r="W1933" s="16" t="str">
        <f>IF(csv!W1933=0,"",csv!W1933)</f>
        <v/>
      </c>
      <c r="X1933" s="16" t="str">
        <f>IF(csv!X1933=0,"",csv!X1933)</f>
        <v/>
      </c>
      <c r="Y1933" s="6" t="str">
        <f>IF(csv!Y1933=0,"",csv!Y1933)</f>
        <v/>
      </c>
      <c r="Z1933" s="16" t="str">
        <f>IF(csv!Z1933=0,"",csv!Z1933)</f>
        <v/>
      </c>
      <c r="AA1933" s="16" t="str">
        <f>IF(csv!AA1933=0,"",csv!AA1933)</f>
        <v/>
      </c>
      <c r="AB1933" s="16" t="str">
        <f>IF(csv!AB1933=0,"",csv!AB1933)</f>
        <v/>
      </c>
      <c r="AC1933" s="16" t="str">
        <f>IF(csv!AC1933=0,"",csv!AC1933)</f>
        <v/>
      </c>
      <c r="AD1933" s="16" t="str">
        <f>IF(csv!AD1933=0,"",csv!AD1933)</f>
        <v/>
      </c>
      <c r="AE1933" s="16" t="str">
        <f>IF(csv!AE1933=0,"",csv!AE1933)</f>
        <v/>
      </c>
      <c r="AF1933" s="16" t="str">
        <f>IF(csv!AF1933=0,"",csv!AF1933)</f>
        <v/>
      </c>
      <c r="AG1933" s="16" t="str">
        <f>IF(csv!AG1933=0,"",csv!AG1933)</f>
        <v/>
      </c>
      <c r="AH1933" s="16" t="str">
        <f>IF(csv!AH1933=0,"",csv!AH1933)</f>
        <v/>
      </c>
      <c r="AI1933" s="16" t="str">
        <f>IF(csv!AI1933=0,"",csv!AI1933)</f>
        <v/>
      </c>
      <c r="AJ1933" s="16" t="str">
        <f>IF(csv!AJ1933=0,"",csv!AJ1933)</f>
        <v/>
      </c>
      <c r="AK1933" s="16" t="str">
        <f>IF(csv!AK1933=0,"",csv!AK1933)</f>
        <v/>
      </c>
      <c r="AL1933" s="16" t="str">
        <f>IF(csv!AL1933=0,"",csv!AL1933)</f>
        <v/>
      </c>
    </row>
    <row r="1934" spans="1:38" x14ac:dyDescent="0.3">
      <c r="A1934" s="18" t="str">
        <f>IF(csv!A1934=0,"",csv!A1934)</f>
        <v/>
      </c>
      <c r="B1934" s="18" t="str">
        <f>IF(csv!B1934=0,"",csv!B1934)</f>
        <v/>
      </c>
      <c r="C1934" s="18" t="str">
        <f>IF(csv!C1934=0,"",csv!C1934)</f>
        <v/>
      </c>
      <c r="D1934" s="18" t="str">
        <f>IF(csv!D1934=0,"",csv!D1934)</f>
        <v/>
      </c>
      <c r="E1934" s="18" t="str">
        <f>IF(csv!E1934=0,"",csv!E1934)</f>
        <v/>
      </c>
      <c r="F1934" s="18" t="str">
        <f>IF(csv!F1934=0,"",csv!F1934)</f>
        <v/>
      </c>
      <c r="G1934" s="18" t="str">
        <f>IF(csv!G1934=0,"",csv!G1934)</f>
        <v/>
      </c>
      <c r="H1934" s="19" t="str">
        <f>IF(csv!H1934=0,"",csv!H1934)</f>
        <v/>
      </c>
      <c r="I1934" s="19" t="str">
        <f>IF(csv!I1934=0,"",csv!I1934)</f>
        <v/>
      </c>
      <c r="J1934" s="18" t="str">
        <f>IF(csv!J1934=0,"",csv!J1934)</f>
        <v/>
      </c>
      <c r="K1934" s="18" t="str">
        <f>IF(csv!K1934=0,"",csv!K1934)</f>
        <v/>
      </c>
      <c r="L1934" s="18" t="str">
        <f>IF(csv!L1934=0,"",csv!L1934)</f>
        <v/>
      </c>
      <c r="M1934" s="18" t="str">
        <f>IF(csv!M1934=0,"",csv!M1934)</f>
        <v/>
      </c>
      <c r="N1934" s="18" t="str">
        <f>IF(csv!N1934=0,"",csv!N1934)</f>
        <v/>
      </c>
      <c r="O1934" s="16" t="str">
        <f>IF(csv!O1934=0,"",csv!O1934)</f>
        <v/>
      </c>
      <c r="P1934" s="16" t="str">
        <f>IF(csv!P1934=0,"",csv!P1934)</f>
        <v/>
      </c>
      <c r="Q1934" s="16" t="str">
        <f>IF(csv!Q1934=0,"",csv!Q1934)</f>
        <v/>
      </c>
      <c r="R1934" s="16" t="str">
        <f>IF(csv!R1934=0,"",csv!R1934)</f>
        <v/>
      </c>
      <c r="S1934" s="16" t="str">
        <f>IF(csv!S1934=0,"",csv!S1934)</f>
        <v/>
      </c>
      <c r="T1934" s="16" t="str">
        <f>IF(csv!T1934=0,"",csv!T1934)</f>
        <v/>
      </c>
      <c r="U1934" s="16" t="str">
        <f>IF(csv!U1934=0,"",csv!U1934)</f>
        <v/>
      </c>
      <c r="V1934" s="16" t="str">
        <f>IF(csv!V1934=0,"",csv!V1934)</f>
        <v/>
      </c>
      <c r="W1934" s="16" t="str">
        <f>IF(csv!W1934=0,"",csv!W1934)</f>
        <v/>
      </c>
      <c r="X1934" s="16" t="str">
        <f>IF(csv!X1934=0,"",csv!X1934)</f>
        <v/>
      </c>
      <c r="Y1934" s="6" t="str">
        <f>IF(csv!Y1934=0,"",csv!Y1934)</f>
        <v/>
      </c>
      <c r="Z1934" s="16" t="str">
        <f>IF(csv!Z1934=0,"",csv!Z1934)</f>
        <v/>
      </c>
      <c r="AA1934" s="16" t="str">
        <f>IF(csv!AA1934=0,"",csv!AA1934)</f>
        <v/>
      </c>
      <c r="AB1934" s="16" t="str">
        <f>IF(csv!AB1934=0,"",csv!AB1934)</f>
        <v/>
      </c>
      <c r="AC1934" s="16" t="str">
        <f>IF(csv!AC1934=0,"",csv!AC1934)</f>
        <v/>
      </c>
      <c r="AD1934" s="16" t="str">
        <f>IF(csv!AD1934=0,"",csv!AD1934)</f>
        <v/>
      </c>
      <c r="AE1934" s="16" t="str">
        <f>IF(csv!AE1934=0,"",csv!AE1934)</f>
        <v/>
      </c>
      <c r="AF1934" s="16" t="str">
        <f>IF(csv!AF1934=0,"",csv!AF1934)</f>
        <v/>
      </c>
      <c r="AG1934" s="16" t="str">
        <f>IF(csv!AG1934=0,"",csv!AG1934)</f>
        <v/>
      </c>
      <c r="AH1934" s="16" t="str">
        <f>IF(csv!AH1934=0,"",csv!AH1934)</f>
        <v/>
      </c>
      <c r="AI1934" s="16" t="str">
        <f>IF(csv!AI1934=0,"",csv!AI1934)</f>
        <v/>
      </c>
      <c r="AJ1934" s="16" t="str">
        <f>IF(csv!AJ1934=0,"",csv!AJ1934)</f>
        <v/>
      </c>
      <c r="AK1934" s="16" t="str">
        <f>IF(csv!AK1934=0,"",csv!AK1934)</f>
        <v/>
      </c>
      <c r="AL1934" s="16" t="str">
        <f>IF(csv!AL1934=0,"",csv!AL1934)</f>
        <v/>
      </c>
    </row>
    <row r="1935" spans="1:38" x14ac:dyDescent="0.3">
      <c r="A1935" s="18" t="str">
        <f>IF(csv!A1935=0,"",csv!A1935)</f>
        <v/>
      </c>
      <c r="B1935" s="18" t="str">
        <f>IF(csv!B1935=0,"",csv!B1935)</f>
        <v/>
      </c>
      <c r="C1935" s="18" t="str">
        <f>IF(csv!C1935=0,"",csv!C1935)</f>
        <v/>
      </c>
      <c r="D1935" s="18" t="str">
        <f>IF(csv!D1935=0,"",csv!D1935)</f>
        <v/>
      </c>
      <c r="E1935" s="18" t="str">
        <f>IF(csv!E1935=0,"",csv!E1935)</f>
        <v/>
      </c>
      <c r="F1935" s="18" t="str">
        <f>IF(csv!F1935=0,"",csv!F1935)</f>
        <v/>
      </c>
      <c r="G1935" s="18" t="str">
        <f>IF(csv!G1935=0,"",csv!G1935)</f>
        <v/>
      </c>
      <c r="H1935" s="19" t="str">
        <f>IF(csv!H1935=0,"",csv!H1935)</f>
        <v/>
      </c>
      <c r="I1935" s="19" t="str">
        <f>IF(csv!I1935=0,"",csv!I1935)</f>
        <v/>
      </c>
      <c r="J1935" s="18" t="str">
        <f>IF(csv!J1935=0,"",csv!J1935)</f>
        <v/>
      </c>
      <c r="K1935" s="18" t="str">
        <f>IF(csv!K1935=0,"",csv!K1935)</f>
        <v/>
      </c>
      <c r="L1935" s="18" t="str">
        <f>IF(csv!L1935=0,"",csv!L1935)</f>
        <v/>
      </c>
      <c r="M1935" s="18" t="str">
        <f>IF(csv!M1935=0,"",csv!M1935)</f>
        <v/>
      </c>
      <c r="N1935" s="18" t="str">
        <f>IF(csv!N1935=0,"",csv!N1935)</f>
        <v/>
      </c>
      <c r="O1935" s="16" t="str">
        <f>IF(csv!O1935=0,"",csv!O1935)</f>
        <v/>
      </c>
      <c r="P1935" s="16" t="str">
        <f>IF(csv!P1935=0,"",csv!P1935)</f>
        <v/>
      </c>
      <c r="Q1935" s="16" t="str">
        <f>IF(csv!Q1935=0,"",csv!Q1935)</f>
        <v/>
      </c>
      <c r="R1935" s="16" t="str">
        <f>IF(csv!R1935=0,"",csv!R1935)</f>
        <v/>
      </c>
      <c r="S1935" s="16" t="str">
        <f>IF(csv!S1935=0,"",csv!S1935)</f>
        <v/>
      </c>
      <c r="T1935" s="16" t="str">
        <f>IF(csv!T1935=0,"",csv!T1935)</f>
        <v/>
      </c>
      <c r="U1935" s="16" t="str">
        <f>IF(csv!U1935=0,"",csv!U1935)</f>
        <v/>
      </c>
      <c r="V1935" s="16" t="str">
        <f>IF(csv!V1935=0,"",csv!V1935)</f>
        <v/>
      </c>
      <c r="W1935" s="16" t="str">
        <f>IF(csv!W1935=0,"",csv!W1935)</f>
        <v/>
      </c>
      <c r="X1935" s="16" t="str">
        <f>IF(csv!X1935=0,"",csv!X1935)</f>
        <v/>
      </c>
      <c r="Y1935" s="6" t="str">
        <f>IF(csv!Y1935=0,"",csv!Y1935)</f>
        <v/>
      </c>
      <c r="Z1935" s="16" t="str">
        <f>IF(csv!Z1935=0,"",csv!Z1935)</f>
        <v/>
      </c>
      <c r="AA1935" s="16" t="str">
        <f>IF(csv!AA1935=0,"",csv!AA1935)</f>
        <v/>
      </c>
      <c r="AB1935" s="16" t="str">
        <f>IF(csv!AB1935=0,"",csv!AB1935)</f>
        <v/>
      </c>
      <c r="AC1935" s="16" t="str">
        <f>IF(csv!AC1935=0,"",csv!AC1935)</f>
        <v/>
      </c>
      <c r="AD1935" s="16" t="str">
        <f>IF(csv!AD1935=0,"",csv!AD1935)</f>
        <v/>
      </c>
      <c r="AE1935" s="16" t="str">
        <f>IF(csv!AE1935=0,"",csv!AE1935)</f>
        <v/>
      </c>
      <c r="AF1935" s="16" t="str">
        <f>IF(csv!AF1935=0,"",csv!AF1935)</f>
        <v/>
      </c>
      <c r="AG1935" s="16" t="str">
        <f>IF(csv!AG1935=0,"",csv!AG1935)</f>
        <v/>
      </c>
      <c r="AH1935" s="16" t="str">
        <f>IF(csv!AH1935=0,"",csv!AH1935)</f>
        <v/>
      </c>
      <c r="AI1935" s="16" t="str">
        <f>IF(csv!AI1935=0,"",csv!AI1935)</f>
        <v/>
      </c>
      <c r="AJ1935" s="16" t="str">
        <f>IF(csv!AJ1935=0,"",csv!AJ1935)</f>
        <v/>
      </c>
      <c r="AK1935" s="16" t="str">
        <f>IF(csv!AK1935=0,"",csv!AK1935)</f>
        <v/>
      </c>
      <c r="AL1935" s="16" t="str">
        <f>IF(csv!AL1935=0,"",csv!AL1935)</f>
        <v/>
      </c>
    </row>
    <row r="1936" spans="1:38" x14ac:dyDescent="0.3">
      <c r="A1936" s="18" t="str">
        <f>IF(csv!A1936=0,"",csv!A1936)</f>
        <v/>
      </c>
      <c r="B1936" s="18" t="str">
        <f>IF(csv!B1936=0,"",csv!B1936)</f>
        <v/>
      </c>
      <c r="C1936" s="18" t="str">
        <f>IF(csv!C1936=0,"",csv!C1936)</f>
        <v/>
      </c>
      <c r="D1936" s="18" t="str">
        <f>IF(csv!D1936=0,"",csv!D1936)</f>
        <v/>
      </c>
      <c r="E1936" s="18" t="str">
        <f>IF(csv!E1936=0,"",csv!E1936)</f>
        <v/>
      </c>
      <c r="F1936" s="18" t="str">
        <f>IF(csv!F1936=0,"",csv!F1936)</f>
        <v/>
      </c>
      <c r="G1936" s="18" t="str">
        <f>IF(csv!G1936=0,"",csv!G1936)</f>
        <v/>
      </c>
      <c r="H1936" s="19" t="str">
        <f>IF(csv!H1936=0,"",csv!H1936)</f>
        <v/>
      </c>
      <c r="I1936" s="19" t="str">
        <f>IF(csv!I1936=0,"",csv!I1936)</f>
        <v/>
      </c>
      <c r="J1936" s="18" t="str">
        <f>IF(csv!J1936=0,"",csv!J1936)</f>
        <v/>
      </c>
      <c r="K1936" s="18" t="str">
        <f>IF(csv!K1936=0,"",csv!K1936)</f>
        <v/>
      </c>
      <c r="L1936" s="18" t="str">
        <f>IF(csv!L1936=0,"",csv!L1936)</f>
        <v/>
      </c>
      <c r="M1936" s="18" t="str">
        <f>IF(csv!M1936=0,"",csv!M1936)</f>
        <v/>
      </c>
      <c r="N1936" s="18" t="str">
        <f>IF(csv!N1936=0,"",csv!N1936)</f>
        <v/>
      </c>
      <c r="O1936" s="16" t="str">
        <f>IF(csv!O1936=0,"",csv!O1936)</f>
        <v/>
      </c>
      <c r="P1936" s="16" t="str">
        <f>IF(csv!P1936=0,"",csv!P1936)</f>
        <v/>
      </c>
      <c r="Q1936" s="16" t="str">
        <f>IF(csv!Q1936=0,"",csv!Q1936)</f>
        <v/>
      </c>
      <c r="R1936" s="16" t="str">
        <f>IF(csv!R1936=0,"",csv!R1936)</f>
        <v/>
      </c>
      <c r="S1936" s="16" t="str">
        <f>IF(csv!S1936=0,"",csv!S1936)</f>
        <v/>
      </c>
      <c r="T1936" s="16" t="str">
        <f>IF(csv!T1936=0,"",csv!T1936)</f>
        <v/>
      </c>
      <c r="U1936" s="16" t="str">
        <f>IF(csv!U1936=0,"",csv!U1936)</f>
        <v/>
      </c>
      <c r="V1936" s="16" t="str">
        <f>IF(csv!V1936=0,"",csv!V1936)</f>
        <v/>
      </c>
      <c r="W1936" s="16" t="str">
        <f>IF(csv!W1936=0,"",csv!W1936)</f>
        <v/>
      </c>
      <c r="X1936" s="16" t="str">
        <f>IF(csv!X1936=0,"",csv!X1936)</f>
        <v/>
      </c>
      <c r="Y1936" s="6" t="str">
        <f>IF(csv!Y1936=0,"",csv!Y1936)</f>
        <v/>
      </c>
      <c r="Z1936" s="16" t="str">
        <f>IF(csv!Z1936=0,"",csv!Z1936)</f>
        <v/>
      </c>
      <c r="AA1936" s="16" t="str">
        <f>IF(csv!AA1936=0,"",csv!AA1936)</f>
        <v/>
      </c>
      <c r="AB1936" s="16" t="str">
        <f>IF(csv!AB1936=0,"",csv!AB1936)</f>
        <v/>
      </c>
      <c r="AC1936" s="16" t="str">
        <f>IF(csv!AC1936=0,"",csv!AC1936)</f>
        <v/>
      </c>
      <c r="AD1936" s="16" t="str">
        <f>IF(csv!AD1936=0,"",csv!AD1936)</f>
        <v/>
      </c>
      <c r="AE1936" s="16" t="str">
        <f>IF(csv!AE1936=0,"",csv!AE1936)</f>
        <v/>
      </c>
      <c r="AF1936" s="16" t="str">
        <f>IF(csv!AF1936=0,"",csv!AF1936)</f>
        <v/>
      </c>
      <c r="AG1936" s="16" t="str">
        <f>IF(csv!AG1936=0,"",csv!AG1936)</f>
        <v/>
      </c>
      <c r="AH1936" s="16" t="str">
        <f>IF(csv!AH1936=0,"",csv!AH1936)</f>
        <v/>
      </c>
      <c r="AI1936" s="16" t="str">
        <f>IF(csv!AI1936=0,"",csv!AI1936)</f>
        <v/>
      </c>
      <c r="AJ1936" s="16" t="str">
        <f>IF(csv!AJ1936=0,"",csv!AJ1936)</f>
        <v/>
      </c>
      <c r="AK1936" s="16" t="str">
        <f>IF(csv!AK1936=0,"",csv!AK1936)</f>
        <v/>
      </c>
      <c r="AL1936" s="16" t="str">
        <f>IF(csv!AL1936=0,"",csv!AL1936)</f>
        <v/>
      </c>
    </row>
    <row r="1937" spans="1:38" x14ac:dyDescent="0.3">
      <c r="A1937" s="18" t="str">
        <f>IF(csv!A1937=0,"",csv!A1937)</f>
        <v/>
      </c>
      <c r="B1937" s="18" t="str">
        <f>IF(csv!B1937=0,"",csv!B1937)</f>
        <v/>
      </c>
      <c r="C1937" s="18" t="str">
        <f>IF(csv!C1937=0,"",csv!C1937)</f>
        <v/>
      </c>
      <c r="D1937" s="18" t="str">
        <f>IF(csv!D1937=0,"",csv!D1937)</f>
        <v/>
      </c>
      <c r="E1937" s="18" t="str">
        <f>IF(csv!E1937=0,"",csv!E1937)</f>
        <v/>
      </c>
      <c r="F1937" s="18" t="str">
        <f>IF(csv!F1937=0,"",csv!F1937)</f>
        <v/>
      </c>
      <c r="G1937" s="18" t="str">
        <f>IF(csv!G1937=0,"",csv!G1937)</f>
        <v/>
      </c>
      <c r="H1937" s="19" t="str">
        <f>IF(csv!H1937=0,"",csv!H1937)</f>
        <v/>
      </c>
      <c r="I1937" s="19" t="str">
        <f>IF(csv!I1937=0,"",csv!I1937)</f>
        <v/>
      </c>
      <c r="J1937" s="18" t="str">
        <f>IF(csv!J1937=0,"",csv!J1937)</f>
        <v/>
      </c>
      <c r="K1937" s="18" t="str">
        <f>IF(csv!K1937=0,"",csv!K1937)</f>
        <v/>
      </c>
      <c r="L1937" s="18" t="str">
        <f>IF(csv!L1937=0,"",csv!L1937)</f>
        <v/>
      </c>
      <c r="M1937" s="18" t="str">
        <f>IF(csv!M1937=0,"",csv!M1937)</f>
        <v/>
      </c>
      <c r="N1937" s="18" t="str">
        <f>IF(csv!N1937=0,"",csv!N1937)</f>
        <v/>
      </c>
      <c r="O1937" s="16" t="str">
        <f>IF(csv!O1937=0,"",csv!O1937)</f>
        <v/>
      </c>
      <c r="P1937" s="16" t="str">
        <f>IF(csv!P1937=0,"",csv!P1937)</f>
        <v/>
      </c>
      <c r="Q1937" s="16" t="str">
        <f>IF(csv!Q1937=0,"",csv!Q1937)</f>
        <v/>
      </c>
      <c r="R1937" s="16" t="str">
        <f>IF(csv!R1937=0,"",csv!R1937)</f>
        <v/>
      </c>
      <c r="S1937" s="16" t="str">
        <f>IF(csv!S1937=0,"",csv!S1937)</f>
        <v/>
      </c>
      <c r="T1937" s="16" t="str">
        <f>IF(csv!T1937=0,"",csv!T1937)</f>
        <v/>
      </c>
      <c r="U1937" s="16" t="str">
        <f>IF(csv!U1937=0,"",csv!U1937)</f>
        <v/>
      </c>
      <c r="V1937" s="16" t="str">
        <f>IF(csv!V1937=0,"",csv!V1937)</f>
        <v/>
      </c>
      <c r="W1937" s="16" t="str">
        <f>IF(csv!W1937=0,"",csv!W1937)</f>
        <v/>
      </c>
      <c r="X1937" s="16" t="str">
        <f>IF(csv!X1937=0,"",csv!X1937)</f>
        <v/>
      </c>
      <c r="Y1937" s="6" t="str">
        <f>IF(csv!Y1937=0,"",csv!Y1937)</f>
        <v/>
      </c>
      <c r="Z1937" s="16" t="str">
        <f>IF(csv!Z1937=0,"",csv!Z1937)</f>
        <v/>
      </c>
      <c r="AA1937" s="16" t="str">
        <f>IF(csv!AA1937=0,"",csv!AA1937)</f>
        <v/>
      </c>
      <c r="AB1937" s="16" t="str">
        <f>IF(csv!AB1937=0,"",csv!AB1937)</f>
        <v/>
      </c>
      <c r="AC1937" s="16" t="str">
        <f>IF(csv!AC1937=0,"",csv!AC1937)</f>
        <v/>
      </c>
      <c r="AD1937" s="16" t="str">
        <f>IF(csv!AD1937=0,"",csv!AD1937)</f>
        <v/>
      </c>
      <c r="AE1937" s="16" t="str">
        <f>IF(csv!AE1937=0,"",csv!AE1937)</f>
        <v/>
      </c>
      <c r="AF1937" s="16" t="str">
        <f>IF(csv!AF1937=0,"",csv!AF1937)</f>
        <v/>
      </c>
      <c r="AG1937" s="16" t="str">
        <f>IF(csv!AG1937=0,"",csv!AG1937)</f>
        <v/>
      </c>
      <c r="AH1937" s="16" t="str">
        <f>IF(csv!AH1937=0,"",csv!AH1937)</f>
        <v/>
      </c>
      <c r="AI1937" s="16" t="str">
        <f>IF(csv!AI1937=0,"",csv!AI1937)</f>
        <v/>
      </c>
      <c r="AJ1937" s="16" t="str">
        <f>IF(csv!AJ1937=0,"",csv!AJ1937)</f>
        <v/>
      </c>
      <c r="AK1937" s="16" t="str">
        <f>IF(csv!AK1937=0,"",csv!AK1937)</f>
        <v/>
      </c>
      <c r="AL1937" s="16" t="str">
        <f>IF(csv!AL1937=0,"",csv!AL1937)</f>
        <v/>
      </c>
    </row>
    <row r="1938" spans="1:38" x14ac:dyDescent="0.3">
      <c r="A1938" s="18" t="str">
        <f>IF(csv!A1938=0,"",csv!A1938)</f>
        <v/>
      </c>
      <c r="B1938" s="18" t="str">
        <f>IF(csv!B1938=0,"",csv!B1938)</f>
        <v/>
      </c>
      <c r="C1938" s="18" t="str">
        <f>IF(csv!C1938=0,"",csv!C1938)</f>
        <v/>
      </c>
      <c r="D1938" s="18" t="str">
        <f>IF(csv!D1938=0,"",csv!D1938)</f>
        <v/>
      </c>
      <c r="E1938" s="18" t="str">
        <f>IF(csv!E1938=0,"",csv!E1938)</f>
        <v/>
      </c>
      <c r="F1938" s="18" t="str">
        <f>IF(csv!F1938=0,"",csv!F1938)</f>
        <v/>
      </c>
      <c r="G1938" s="18" t="str">
        <f>IF(csv!G1938=0,"",csv!G1938)</f>
        <v/>
      </c>
      <c r="H1938" s="19" t="str">
        <f>IF(csv!H1938=0,"",csv!H1938)</f>
        <v/>
      </c>
      <c r="I1938" s="19" t="str">
        <f>IF(csv!I1938=0,"",csv!I1938)</f>
        <v/>
      </c>
      <c r="J1938" s="18" t="str">
        <f>IF(csv!J1938=0,"",csv!J1938)</f>
        <v/>
      </c>
      <c r="K1938" s="18" t="str">
        <f>IF(csv!K1938=0,"",csv!K1938)</f>
        <v/>
      </c>
      <c r="L1938" s="18" t="str">
        <f>IF(csv!L1938=0,"",csv!L1938)</f>
        <v/>
      </c>
      <c r="M1938" s="18" t="str">
        <f>IF(csv!M1938=0,"",csv!M1938)</f>
        <v/>
      </c>
      <c r="N1938" s="18" t="str">
        <f>IF(csv!N1938=0,"",csv!N1938)</f>
        <v/>
      </c>
      <c r="O1938" s="16" t="str">
        <f>IF(csv!O1938=0,"",csv!O1938)</f>
        <v/>
      </c>
      <c r="P1938" s="16" t="str">
        <f>IF(csv!P1938=0,"",csv!P1938)</f>
        <v/>
      </c>
      <c r="Q1938" s="16" t="str">
        <f>IF(csv!Q1938=0,"",csv!Q1938)</f>
        <v/>
      </c>
      <c r="R1938" s="16" t="str">
        <f>IF(csv!R1938=0,"",csv!R1938)</f>
        <v/>
      </c>
      <c r="S1938" s="16" t="str">
        <f>IF(csv!S1938=0,"",csv!S1938)</f>
        <v/>
      </c>
      <c r="T1938" s="16" t="str">
        <f>IF(csv!T1938=0,"",csv!T1938)</f>
        <v/>
      </c>
      <c r="U1938" s="16" t="str">
        <f>IF(csv!U1938=0,"",csv!U1938)</f>
        <v/>
      </c>
      <c r="V1938" s="16" t="str">
        <f>IF(csv!V1938=0,"",csv!V1938)</f>
        <v/>
      </c>
      <c r="W1938" s="16" t="str">
        <f>IF(csv!W1938=0,"",csv!W1938)</f>
        <v/>
      </c>
      <c r="X1938" s="16" t="str">
        <f>IF(csv!X1938=0,"",csv!X1938)</f>
        <v/>
      </c>
      <c r="Y1938" s="6" t="str">
        <f>IF(csv!Y1938=0,"",csv!Y1938)</f>
        <v/>
      </c>
      <c r="Z1938" s="16" t="str">
        <f>IF(csv!Z1938=0,"",csv!Z1938)</f>
        <v/>
      </c>
      <c r="AA1938" s="16" t="str">
        <f>IF(csv!AA1938=0,"",csv!AA1938)</f>
        <v/>
      </c>
      <c r="AB1938" s="16" t="str">
        <f>IF(csv!AB1938=0,"",csv!AB1938)</f>
        <v/>
      </c>
      <c r="AC1938" s="16" t="str">
        <f>IF(csv!AC1938=0,"",csv!AC1938)</f>
        <v/>
      </c>
      <c r="AD1938" s="16" t="str">
        <f>IF(csv!AD1938=0,"",csv!AD1938)</f>
        <v/>
      </c>
      <c r="AE1938" s="16" t="str">
        <f>IF(csv!AE1938=0,"",csv!AE1938)</f>
        <v/>
      </c>
      <c r="AF1938" s="16" t="str">
        <f>IF(csv!AF1938=0,"",csv!AF1938)</f>
        <v/>
      </c>
      <c r="AG1938" s="16" t="str">
        <f>IF(csv!AG1938=0,"",csv!AG1938)</f>
        <v/>
      </c>
      <c r="AH1938" s="16" t="str">
        <f>IF(csv!AH1938=0,"",csv!AH1938)</f>
        <v/>
      </c>
      <c r="AI1938" s="16" t="str">
        <f>IF(csv!AI1938=0,"",csv!AI1938)</f>
        <v/>
      </c>
      <c r="AJ1938" s="16" t="str">
        <f>IF(csv!AJ1938=0,"",csv!AJ1938)</f>
        <v/>
      </c>
      <c r="AK1938" s="16" t="str">
        <f>IF(csv!AK1938=0,"",csv!AK1938)</f>
        <v/>
      </c>
      <c r="AL1938" s="16" t="str">
        <f>IF(csv!AL1938=0,"",csv!AL1938)</f>
        <v/>
      </c>
    </row>
    <row r="1939" spans="1:38" x14ac:dyDescent="0.3">
      <c r="A1939" s="18" t="str">
        <f>IF(csv!A1939=0,"",csv!A1939)</f>
        <v/>
      </c>
      <c r="B1939" s="18" t="str">
        <f>IF(csv!B1939=0,"",csv!B1939)</f>
        <v/>
      </c>
      <c r="C1939" s="18" t="str">
        <f>IF(csv!C1939=0,"",csv!C1939)</f>
        <v/>
      </c>
      <c r="D1939" s="18" t="str">
        <f>IF(csv!D1939=0,"",csv!D1939)</f>
        <v/>
      </c>
      <c r="E1939" s="18" t="str">
        <f>IF(csv!E1939=0,"",csv!E1939)</f>
        <v/>
      </c>
      <c r="F1939" s="18" t="str">
        <f>IF(csv!F1939=0,"",csv!F1939)</f>
        <v/>
      </c>
      <c r="G1939" s="18" t="str">
        <f>IF(csv!G1939=0,"",csv!G1939)</f>
        <v/>
      </c>
      <c r="H1939" s="19" t="str">
        <f>IF(csv!H1939=0,"",csv!H1939)</f>
        <v/>
      </c>
      <c r="I1939" s="19" t="str">
        <f>IF(csv!I1939=0,"",csv!I1939)</f>
        <v/>
      </c>
      <c r="J1939" s="18" t="str">
        <f>IF(csv!J1939=0,"",csv!J1939)</f>
        <v/>
      </c>
      <c r="K1939" s="18" t="str">
        <f>IF(csv!K1939=0,"",csv!K1939)</f>
        <v/>
      </c>
      <c r="L1939" s="18" t="str">
        <f>IF(csv!L1939=0,"",csv!L1939)</f>
        <v/>
      </c>
      <c r="M1939" s="18" t="str">
        <f>IF(csv!M1939=0,"",csv!M1939)</f>
        <v/>
      </c>
      <c r="N1939" s="18" t="str">
        <f>IF(csv!N1939=0,"",csv!N1939)</f>
        <v/>
      </c>
      <c r="O1939" s="16" t="str">
        <f>IF(csv!O1939=0,"",csv!O1939)</f>
        <v/>
      </c>
      <c r="P1939" s="16" t="str">
        <f>IF(csv!P1939=0,"",csv!P1939)</f>
        <v/>
      </c>
      <c r="Q1939" s="16" t="str">
        <f>IF(csv!Q1939=0,"",csv!Q1939)</f>
        <v/>
      </c>
      <c r="R1939" s="16" t="str">
        <f>IF(csv!R1939=0,"",csv!R1939)</f>
        <v/>
      </c>
      <c r="S1939" s="16" t="str">
        <f>IF(csv!S1939=0,"",csv!S1939)</f>
        <v/>
      </c>
      <c r="T1939" s="16" t="str">
        <f>IF(csv!T1939=0,"",csv!T1939)</f>
        <v/>
      </c>
      <c r="U1939" s="16" t="str">
        <f>IF(csv!U1939=0,"",csv!U1939)</f>
        <v/>
      </c>
      <c r="V1939" s="16" t="str">
        <f>IF(csv!V1939=0,"",csv!V1939)</f>
        <v/>
      </c>
      <c r="W1939" s="16" t="str">
        <f>IF(csv!W1939=0,"",csv!W1939)</f>
        <v/>
      </c>
      <c r="X1939" s="16" t="str">
        <f>IF(csv!X1939=0,"",csv!X1939)</f>
        <v/>
      </c>
      <c r="Y1939" s="6" t="str">
        <f>IF(csv!Y1939=0,"",csv!Y1939)</f>
        <v/>
      </c>
      <c r="Z1939" s="16" t="str">
        <f>IF(csv!Z1939=0,"",csv!Z1939)</f>
        <v/>
      </c>
      <c r="AA1939" s="16" t="str">
        <f>IF(csv!AA1939=0,"",csv!AA1939)</f>
        <v/>
      </c>
      <c r="AB1939" s="16" t="str">
        <f>IF(csv!AB1939=0,"",csv!AB1939)</f>
        <v/>
      </c>
      <c r="AC1939" s="16" t="str">
        <f>IF(csv!AC1939=0,"",csv!AC1939)</f>
        <v/>
      </c>
      <c r="AD1939" s="16" t="str">
        <f>IF(csv!AD1939=0,"",csv!AD1939)</f>
        <v/>
      </c>
      <c r="AE1939" s="16" t="str">
        <f>IF(csv!AE1939=0,"",csv!AE1939)</f>
        <v/>
      </c>
      <c r="AF1939" s="16" t="str">
        <f>IF(csv!AF1939=0,"",csv!AF1939)</f>
        <v/>
      </c>
      <c r="AG1939" s="16" t="str">
        <f>IF(csv!AG1939=0,"",csv!AG1939)</f>
        <v/>
      </c>
      <c r="AH1939" s="16" t="str">
        <f>IF(csv!AH1939=0,"",csv!AH1939)</f>
        <v/>
      </c>
      <c r="AI1939" s="16" t="str">
        <f>IF(csv!AI1939=0,"",csv!AI1939)</f>
        <v/>
      </c>
      <c r="AJ1939" s="16" t="str">
        <f>IF(csv!AJ1939=0,"",csv!AJ1939)</f>
        <v/>
      </c>
      <c r="AK1939" s="16" t="str">
        <f>IF(csv!AK1939=0,"",csv!AK1939)</f>
        <v/>
      </c>
      <c r="AL1939" s="16" t="str">
        <f>IF(csv!AL1939=0,"",csv!AL1939)</f>
        <v/>
      </c>
    </row>
    <row r="1940" spans="1:38" x14ac:dyDescent="0.3">
      <c r="A1940" s="18" t="str">
        <f>IF(csv!A1940=0,"",csv!A1940)</f>
        <v/>
      </c>
      <c r="B1940" s="18" t="str">
        <f>IF(csv!B1940=0,"",csv!B1940)</f>
        <v/>
      </c>
      <c r="C1940" s="18" t="str">
        <f>IF(csv!C1940=0,"",csv!C1940)</f>
        <v/>
      </c>
      <c r="D1940" s="18" t="str">
        <f>IF(csv!D1940=0,"",csv!D1940)</f>
        <v/>
      </c>
      <c r="E1940" s="18" t="str">
        <f>IF(csv!E1940=0,"",csv!E1940)</f>
        <v/>
      </c>
      <c r="F1940" s="18" t="str">
        <f>IF(csv!F1940=0,"",csv!F1940)</f>
        <v/>
      </c>
      <c r="G1940" s="18" t="str">
        <f>IF(csv!G1940=0,"",csv!G1940)</f>
        <v/>
      </c>
      <c r="H1940" s="19" t="str">
        <f>IF(csv!H1940=0,"",csv!H1940)</f>
        <v/>
      </c>
      <c r="I1940" s="19" t="str">
        <f>IF(csv!I1940=0,"",csv!I1940)</f>
        <v/>
      </c>
      <c r="J1940" s="18" t="str">
        <f>IF(csv!J1940=0,"",csv!J1940)</f>
        <v/>
      </c>
      <c r="K1940" s="18" t="str">
        <f>IF(csv!K1940=0,"",csv!K1940)</f>
        <v/>
      </c>
      <c r="L1940" s="18" t="str">
        <f>IF(csv!L1940=0,"",csv!L1940)</f>
        <v/>
      </c>
      <c r="M1940" s="18" t="str">
        <f>IF(csv!M1940=0,"",csv!M1940)</f>
        <v/>
      </c>
      <c r="N1940" s="18" t="str">
        <f>IF(csv!N1940=0,"",csv!N1940)</f>
        <v/>
      </c>
      <c r="O1940" s="16" t="str">
        <f>IF(csv!O1940=0,"",csv!O1940)</f>
        <v/>
      </c>
      <c r="P1940" s="16" t="str">
        <f>IF(csv!P1940=0,"",csv!P1940)</f>
        <v/>
      </c>
      <c r="Q1940" s="16" t="str">
        <f>IF(csv!Q1940=0,"",csv!Q1940)</f>
        <v/>
      </c>
      <c r="R1940" s="16" t="str">
        <f>IF(csv!R1940=0,"",csv!R1940)</f>
        <v/>
      </c>
      <c r="S1940" s="16" t="str">
        <f>IF(csv!S1940=0,"",csv!S1940)</f>
        <v/>
      </c>
      <c r="T1940" s="16" t="str">
        <f>IF(csv!T1940=0,"",csv!T1940)</f>
        <v/>
      </c>
      <c r="U1940" s="16" t="str">
        <f>IF(csv!U1940=0,"",csv!U1940)</f>
        <v/>
      </c>
      <c r="V1940" s="16" t="str">
        <f>IF(csv!V1940=0,"",csv!V1940)</f>
        <v/>
      </c>
      <c r="W1940" s="16" t="str">
        <f>IF(csv!W1940=0,"",csv!W1940)</f>
        <v/>
      </c>
      <c r="X1940" s="16" t="str">
        <f>IF(csv!X1940=0,"",csv!X1940)</f>
        <v/>
      </c>
      <c r="Y1940" s="6" t="str">
        <f>IF(csv!Y1940=0,"",csv!Y1940)</f>
        <v/>
      </c>
      <c r="Z1940" s="16" t="str">
        <f>IF(csv!Z1940=0,"",csv!Z1940)</f>
        <v/>
      </c>
      <c r="AA1940" s="16" t="str">
        <f>IF(csv!AA1940=0,"",csv!AA1940)</f>
        <v/>
      </c>
      <c r="AB1940" s="16" t="str">
        <f>IF(csv!AB1940=0,"",csv!AB1940)</f>
        <v/>
      </c>
      <c r="AC1940" s="16" t="str">
        <f>IF(csv!AC1940=0,"",csv!AC1940)</f>
        <v/>
      </c>
      <c r="AD1940" s="16" t="str">
        <f>IF(csv!AD1940=0,"",csv!AD1940)</f>
        <v/>
      </c>
      <c r="AE1940" s="16" t="str">
        <f>IF(csv!AE1940=0,"",csv!AE1940)</f>
        <v/>
      </c>
      <c r="AF1940" s="16" t="str">
        <f>IF(csv!AF1940=0,"",csv!AF1940)</f>
        <v/>
      </c>
      <c r="AG1940" s="16" t="str">
        <f>IF(csv!AG1940=0,"",csv!AG1940)</f>
        <v/>
      </c>
      <c r="AH1940" s="16" t="str">
        <f>IF(csv!AH1940=0,"",csv!AH1940)</f>
        <v/>
      </c>
      <c r="AI1940" s="16" t="str">
        <f>IF(csv!AI1940=0,"",csv!AI1940)</f>
        <v/>
      </c>
      <c r="AJ1940" s="16" t="str">
        <f>IF(csv!AJ1940=0,"",csv!AJ1940)</f>
        <v/>
      </c>
      <c r="AK1940" s="16" t="str">
        <f>IF(csv!AK1940=0,"",csv!AK1940)</f>
        <v/>
      </c>
      <c r="AL1940" s="16" t="str">
        <f>IF(csv!AL1940=0,"",csv!AL1940)</f>
        <v/>
      </c>
    </row>
    <row r="1941" spans="1:38" x14ac:dyDescent="0.3">
      <c r="A1941" s="18" t="str">
        <f>IF(csv!A1941=0,"",csv!A1941)</f>
        <v/>
      </c>
      <c r="B1941" s="18" t="str">
        <f>IF(csv!B1941=0,"",csv!B1941)</f>
        <v/>
      </c>
      <c r="C1941" s="18" t="str">
        <f>IF(csv!C1941=0,"",csv!C1941)</f>
        <v/>
      </c>
      <c r="D1941" s="18" t="str">
        <f>IF(csv!D1941=0,"",csv!D1941)</f>
        <v/>
      </c>
      <c r="E1941" s="18" t="str">
        <f>IF(csv!E1941=0,"",csv!E1941)</f>
        <v/>
      </c>
      <c r="F1941" s="18" t="str">
        <f>IF(csv!F1941=0,"",csv!F1941)</f>
        <v/>
      </c>
      <c r="G1941" s="18" t="str">
        <f>IF(csv!G1941=0,"",csv!G1941)</f>
        <v/>
      </c>
      <c r="H1941" s="19" t="str">
        <f>IF(csv!H1941=0,"",csv!H1941)</f>
        <v/>
      </c>
      <c r="I1941" s="19" t="str">
        <f>IF(csv!I1941=0,"",csv!I1941)</f>
        <v/>
      </c>
      <c r="J1941" s="18" t="str">
        <f>IF(csv!J1941=0,"",csv!J1941)</f>
        <v/>
      </c>
      <c r="K1941" s="18" t="str">
        <f>IF(csv!K1941=0,"",csv!K1941)</f>
        <v/>
      </c>
      <c r="L1941" s="18" t="str">
        <f>IF(csv!L1941=0,"",csv!L1941)</f>
        <v/>
      </c>
      <c r="M1941" s="18" t="str">
        <f>IF(csv!M1941=0,"",csv!M1941)</f>
        <v/>
      </c>
      <c r="N1941" s="18" t="str">
        <f>IF(csv!N1941=0,"",csv!N1941)</f>
        <v/>
      </c>
      <c r="O1941" s="16" t="str">
        <f>IF(csv!O1941=0,"",csv!O1941)</f>
        <v/>
      </c>
      <c r="P1941" s="16" t="str">
        <f>IF(csv!P1941=0,"",csv!P1941)</f>
        <v/>
      </c>
      <c r="Q1941" s="16" t="str">
        <f>IF(csv!Q1941=0,"",csv!Q1941)</f>
        <v/>
      </c>
      <c r="R1941" s="16" t="str">
        <f>IF(csv!R1941=0,"",csv!R1941)</f>
        <v/>
      </c>
      <c r="S1941" s="16" t="str">
        <f>IF(csv!S1941=0,"",csv!S1941)</f>
        <v/>
      </c>
      <c r="T1941" s="16" t="str">
        <f>IF(csv!T1941=0,"",csv!T1941)</f>
        <v/>
      </c>
      <c r="U1941" s="16" t="str">
        <f>IF(csv!U1941=0,"",csv!U1941)</f>
        <v/>
      </c>
      <c r="V1941" s="16" t="str">
        <f>IF(csv!V1941=0,"",csv!V1941)</f>
        <v/>
      </c>
      <c r="W1941" s="16" t="str">
        <f>IF(csv!W1941=0,"",csv!W1941)</f>
        <v/>
      </c>
      <c r="X1941" s="16" t="str">
        <f>IF(csv!X1941=0,"",csv!X1941)</f>
        <v/>
      </c>
      <c r="Y1941" s="6" t="str">
        <f>IF(csv!Y1941=0,"",csv!Y1941)</f>
        <v/>
      </c>
      <c r="Z1941" s="16" t="str">
        <f>IF(csv!Z1941=0,"",csv!Z1941)</f>
        <v/>
      </c>
      <c r="AA1941" s="16" t="str">
        <f>IF(csv!AA1941=0,"",csv!AA1941)</f>
        <v/>
      </c>
      <c r="AB1941" s="16" t="str">
        <f>IF(csv!AB1941=0,"",csv!AB1941)</f>
        <v/>
      </c>
      <c r="AC1941" s="16" t="str">
        <f>IF(csv!AC1941=0,"",csv!AC1941)</f>
        <v/>
      </c>
      <c r="AD1941" s="16" t="str">
        <f>IF(csv!AD1941=0,"",csv!AD1941)</f>
        <v/>
      </c>
      <c r="AE1941" s="16" t="str">
        <f>IF(csv!AE1941=0,"",csv!AE1941)</f>
        <v/>
      </c>
      <c r="AF1941" s="16" t="str">
        <f>IF(csv!AF1941=0,"",csv!AF1941)</f>
        <v/>
      </c>
      <c r="AG1941" s="16" t="str">
        <f>IF(csv!AG1941=0,"",csv!AG1941)</f>
        <v/>
      </c>
      <c r="AH1941" s="16" t="str">
        <f>IF(csv!AH1941=0,"",csv!AH1941)</f>
        <v/>
      </c>
      <c r="AI1941" s="16" t="str">
        <f>IF(csv!AI1941=0,"",csv!AI1941)</f>
        <v/>
      </c>
      <c r="AJ1941" s="16" t="str">
        <f>IF(csv!AJ1941=0,"",csv!AJ1941)</f>
        <v/>
      </c>
      <c r="AK1941" s="16" t="str">
        <f>IF(csv!AK1941=0,"",csv!AK1941)</f>
        <v/>
      </c>
      <c r="AL1941" s="16" t="str">
        <f>IF(csv!AL1941=0,"",csv!AL1941)</f>
        <v/>
      </c>
    </row>
    <row r="1942" spans="1:38" x14ac:dyDescent="0.3">
      <c r="A1942" s="18" t="str">
        <f>IF(csv!A1942=0,"",csv!A1942)</f>
        <v/>
      </c>
      <c r="B1942" s="18" t="str">
        <f>IF(csv!B1942=0,"",csv!B1942)</f>
        <v/>
      </c>
      <c r="C1942" s="18" t="str">
        <f>IF(csv!C1942=0,"",csv!C1942)</f>
        <v/>
      </c>
      <c r="D1942" s="18" t="str">
        <f>IF(csv!D1942=0,"",csv!D1942)</f>
        <v/>
      </c>
      <c r="E1942" s="18" t="str">
        <f>IF(csv!E1942=0,"",csv!E1942)</f>
        <v/>
      </c>
      <c r="F1942" s="18" t="str">
        <f>IF(csv!F1942=0,"",csv!F1942)</f>
        <v/>
      </c>
      <c r="G1942" s="18" t="str">
        <f>IF(csv!G1942=0,"",csv!G1942)</f>
        <v/>
      </c>
      <c r="H1942" s="19" t="str">
        <f>IF(csv!H1942=0,"",csv!H1942)</f>
        <v/>
      </c>
      <c r="I1942" s="19" t="str">
        <f>IF(csv!I1942=0,"",csv!I1942)</f>
        <v/>
      </c>
      <c r="J1942" s="18" t="str">
        <f>IF(csv!J1942=0,"",csv!J1942)</f>
        <v/>
      </c>
      <c r="K1942" s="18" t="str">
        <f>IF(csv!K1942=0,"",csv!K1942)</f>
        <v/>
      </c>
      <c r="L1942" s="18" t="str">
        <f>IF(csv!L1942=0,"",csv!L1942)</f>
        <v/>
      </c>
      <c r="M1942" s="18" t="str">
        <f>IF(csv!M1942=0,"",csv!M1942)</f>
        <v/>
      </c>
      <c r="N1942" s="18" t="str">
        <f>IF(csv!N1942=0,"",csv!N1942)</f>
        <v/>
      </c>
      <c r="O1942" s="16" t="str">
        <f>IF(csv!O1942=0,"",csv!O1942)</f>
        <v/>
      </c>
      <c r="P1942" s="16" t="str">
        <f>IF(csv!P1942=0,"",csv!P1942)</f>
        <v/>
      </c>
      <c r="Q1942" s="16" t="str">
        <f>IF(csv!Q1942=0,"",csv!Q1942)</f>
        <v/>
      </c>
      <c r="R1942" s="16" t="str">
        <f>IF(csv!R1942=0,"",csv!R1942)</f>
        <v/>
      </c>
      <c r="S1942" s="16" t="str">
        <f>IF(csv!S1942=0,"",csv!S1942)</f>
        <v/>
      </c>
      <c r="T1942" s="16" t="str">
        <f>IF(csv!T1942=0,"",csv!T1942)</f>
        <v/>
      </c>
      <c r="U1942" s="16" t="str">
        <f>IF(csv!U1942=0,"",csv!U1942)</f>
        <v/>
      </c>
      <c r="V1942" s="16" t="str">
        <f>IF(csv!V1942=0,"",csv!V1942)</f>
        <v/>
      </c>
      <c r="W1942" s="16" t="str">
        <f>IF(csv!W1942=0,"",csv!W1942)</f>
        <v/>
      </c>
      <c r="X1942" s="16" t="str">
        <f>IF(csv!X1942=0,"",csv!X1942)</f>
        <v/>
      </c>
      <c r="Y1942" s="6" t="str">
        <f>IF(csv!Y1942=0,"",csv!Y1942)</f>
        <v/>
      </c>
      <c r="Z1942" s="16" t="str">
        <f>IF(csv!Z1942=0,"",csv!Z1942)</f>
        <v/>
      </c>
      <c r="AA1942" s="16" t="str">
        <f>IF(csv!AA1942=0,"",csv!AA1942)</f>
        <v/>
      </c>
      <c r="AB1942" s="16" t="str">
        <f>IF(csv!AB1942=0,"",csv!AB1942)</f>
        <v/>
      </c>
      <c r="AC1942" s="16" t="str">
        <f>IF(csv!AC1942=0,"",csv!AC1942)</f>
        <v/>
      </c>
      <c r="AD1942" s="16" t="str">
        <f>IF(csv!AD1942=0,"",csv!AD1942)</f>
        <v/>
      </c>
      <c r="AE1942" s="16" t="str">
        <f>IF(csv!AE1942=0,"",csv!AE1942)</f>
        <v/>
      </c>
      <c r="AF1942" s="16" t="str">
        <f>IF(csv!AF1942=0,"",csv!AF1942)</f>
        <v/>
      </c>
      <c r="AG1942" s="16" t="str">
        <f>IF(csv!AG1942=0,"",csv!AG1942)</f>
        <v/>
      </c>
      <c r="AH1942" s="16" t="str">
        <f>IF(csv!AH1942=0,"",csv!AH1942)</f>
        <v/>
      </c>
      <c r="AI1942" s="16" t="str">
        <f>IF(csv!AI1942=0,"",csv!AI1942)</f>
        <v/>
      </c>
      <c r="AJ1942" s="16" t="str">
        <f>IF(csv!AJ1942=0,"",csv!AJ1942)</f>
        <v/>
      </c>
      <c r="AK1942" s="16" t="str">
        <f>IF(csv!AK1942=0,"",csv!AK1942)</f>
        <v/>
      </c>
      <c r="AL1942" s="16" t="str">
        <f>IF(csv!AL1942=0,"",csv!AL1942)</f>
        <v/>
      </c>
    </row>
    <row r="1943" spans="1:38" x14ac:dyDescent="0.3">
      <c r="A1943" s="18" t="str">
        <f>IF(csv!A1943=0,"",csv!A1943)</f>
        <v/>
      </c>
      <c r="B1943" s="18" t="str">
        <f>IF(csv!B1943=0,"",csv!B1943)</f>
        <v/>
      </c>
      <c r="C1943" s="18" t="str">
        <f>IF(csv!C1943=0,"",csv!C1943)</f>
        <v/>
      </c>
      <c r="D1943" s="18" t="str">
        <f>IF(csv!D1943=0,"",csv!D1943)</f>
        <v/>
      </c>
      <c r="E1943" s="18" t="str">
        <f>IF(csv!E1943=0,"",csv!E1943)</f>
        <v/>
      </c>
      <c r="F1943" s="18" t="str">
        <f>IF(csv!F1943=0,"",csv!F1943)</f>
        <v/>
      </c>
      <c r="G1943" s="18" t="str">
        <f>IF(csv!G1943=0,"",csv!G1943)</f>
        <v/>
      </c>
      <c r="H1943" s="19" t="str">
        <f>IF(csv!H1943=0,"",csv!H1943)</f>
        <v/>
      </c>
      <c r="I1943" s="19" t="str">
        <f>IF(csv!I1943=0,"",csv!I1943)</f>
        <v/>
      </c>
      <c r="J1943" s="18" t="str">
        <f>IF(csv!J1943=0,"",csv!J1943)</f>
        <v/>
      </c>
      <c r="K1943" s="18" t="str">
        <f>IF(csv!K1943=0,"",csv!K1943)</f>
        <v/>
      </c>
      <c r="L1943" s="18" t="str">
        <f>IF(csv!L1943=0,"",csv!L1943)</f>
        <v/>
      </c>
      <c r="M1943" s="18" t="str">
        <f>IF(csv!M1943=0,"",csv!M1943)</f>
        <v/>
      </c>
      <c r="N1943" s="18" t="str">
        <f>IF(csv!N1943=0,"",csv!N1943)</f>
        <v/>
      </c>
      <c r="O1943" s="16" t="str">
        <f>IF(csv!O1943=0,"",csv!O1943)</f>
        <v/>
      </c>
      <c r="P1943" s="16" t="str">
        <f>IF(csv!P1943=0,"",csv!P1943)</f>
        <v/>
      </c>
      <c r="Q1943" s="16" t="str">
        <f>IF(csv!Q1943=0,"",csv!Q1943)</f>
        <v/>
      </c>
      <c r="R1943" s="16" t="str">
        <f>IF(csv!R1943=0,"",csv!R1943)</f>
        <v/>
      </c>
      <c r="S1943" s="16" t="str">
        <f>IF(csv!S1943=0,"",csv!S1943)</f>
        <v/>
      </c>
      <c r="T1943" s="16" t="str">
        <f>IF(csv!T1943=0,"",csv!T1943)</f>
        <v/>
      </c>
      <c r="U1943" s="16" t="str">
        <f>IF(csv!U1943=0,"",csv!U1943)</f>
        <v/>
      </c>
      <c r="V1943" s="16" t="str">
        <f>IF(csv!V1943=0,"",csv!V1943)</f>
        <v/>
      </c>
      <c r="W1943" s="16" t="str">
        <f>IF(csv!W1943=0,"",csv!W1943)</f>
        <v/>
      </c>
      <c r="X1943" s="16" t="str">
        <f>IF(csv!X1943=0,"",csv!X1943)</f>
        <v/>
      </c>
      <c r="Y1943" s="6" t="str">
        <f>IF(csv!Y1943=0,"",csv!Y1943)</f>
        <v/>
      </c>
      <c r="Z1943" s="16" t="str">
        <f>IF(csv!Z1943=0,"",csv!Z1943)</f>
        <v/>
      </c>
      <c r="AA1943" s="16" t="str">
        <f>IF(csv!AA1943=0,"",csv!AA1943)</f>
        <v/>
      </c>
      <c r="AB1943" s="16" t="str">
        <f>IF(csv!AB1943=0,"",csv!AB1943)</f>
        <v/>
      </c>
      <c r="AC1943" s="16" t="str">
        <f>IF(csv!AC1943=0,"",csv!AC1943)</f>
        <v/>
      </c>
      <c r="AD1943" s="16" t="str">
        <f>IF(csv!AD1943=0,"",csv!AD1943)</f>
        <v/>
      </c>
      <c r="AE1943" s="16" t="str">
        <f>IF(csv!AE1943=0,"",csv!AE1943)</f>
        <v/>
      </c>
      <c r="AF1943" s="16" t="str">
        <f>IF(csv!AF1943=0,"",csv!AF1943)</f>
        <v/>
      </c>
      <c r="AG1943" s="16" t="str">
        <f>IF(csv!AG1943=0,"",csv!AG1943)</f>
        <v/>
      </c>
      <c r="AH1943" s="16" t="str">
        <f>IF(csv!AH1943=0,"",csv!AH1943)</f>
        <v/>
      </c>
      <c r="AI1943" s="16" t="str">
        <f>IF(csv!AI1943=0,"",csv!AI1943)</f>
        <v/>
      </c>
      <c r="AJ1943" s="16" t="str">
        <f>IF(csv!AJ1943=0,"",csv!AJ1943)</f>
        <v/>
      </c>
      <c r="AK1943" s="16" t="str">
        <f>IF(csv!AK1943=0,"",csv!AK1943)</f>
        <v/>
      </c>
      <c r="AL1943" s="16" t="str">
        <f>IF(csv!AL1943=0,"",csv!AL1943)</f>
        <v/>
      </c>
    </row>
    <row r="1944" spans="1:38" x14ac:dyDescent="0.3">
      <c r="A1944" s="18" t="str">
        <f>IF(csv!A1944=0,"",csv!A1944)</f>
        <v/>
      </c>
      <c r="B1944" s="18" t="str">
        <f>IF(csv!B1944=0,"",csv!B1944)</f>
        <v/>
      </c>
      <c r="C1944" s="18" t="str">
        <f>IF(csv!C1944=0,"",csv!C1944)</f>
        <v/>
      </c>
      <c r="D1944" s="18" t="str">
        <f>IF(csv!D1944=0,"",csv!D1944)</f>
        <v/>
      </c>
      <c r="E1944" s="18" t="str">
        <f>IF(csv!E1944=0,"",csv!E1944)</f>
        <v/>
      </c>
      <c r="F1944" s="18" t="str">
        <f>IF(csv!F1944=0,"",csv!F1944)</f>
        <v/>
      </c>
      <c r="G1944" s="18" t="str">
        <f>IF(csv!G1944=0,"",csv!G1944)</f>
        <v/>
      </c>
      <c r="H1944" s="19" t="str">
        <f>IF(csv!H1944=0,"",csv!H1944)</f>
        <v/>
      </c>
      <c r="I1944" s="19" t="str">
        <f>IF(csv!I1944=0,"",csv!I1944)</f>
        <v/>
      </c>
      <c r="J1944" s="18" t="str">
        <f>IF(csv!J1944=0,"",csv!J1944)</f>
        <v/>
      </c>
      <c r="K1944" s="18" t="str">
        <f>IF(csv!K1944=0,"",csv!K1944)</f>
        <v/>
      </c>
      <c r="L1944" s="18" t="str">
        <f>IF(csv!L1944=0,"",csv!L1944)</f>
        <v/>
      </c>
      <c r="M1944" s="18" t="str">
        <f>IF(csv!M1944=0,"",csv!M1944)</f>
        <v/>
      </c>
      <c r="N1944" s="18" t="str">
        <f>IF(csv!N1944=0,"",csv!N1944)</f>
        <v/>
      </c>
      <c r="O1944" s="16" t="str">
        <f>IF(csv!O1944=0,"",csv!O1944)</f>
        <v/>
      </c>
      <c r="P1944" s="16" t="str">
        <f>IF(csv!P1944=0,"",csv!P1944)</f>
        <v/>
      </c>
      <c r="Q1944" s="16" t="str">
        <f>IF(csv!Q1944=0,"",csv!Q1944)</f>
        <v/>
      </c>
      <c r="R1944" s="16" t="str">
        <f>IF(csv!R1944=0,"",csv!R1944)</f>
        <v/>
      </c>
      <c r="S1944" s="16" t="str">
        <f>IF(csv!S1944=0,"",csv!S1944)</f>
        <v/>
      </c>
      <c r="T1944" s="16" t="str">
        <f>IF(csv!T1944=0,"",csv!T1944)</f>
        <v/>
      </c>
      <c r="U1944" s="16" t="str">
        <f>IF(csv!U1944=0,"",csv!U1944)</f>
        <v/>
      </c>
      <c r="V1944" s="16" t="str">
        <f>IF(csv!V1944=0,"",csv!V1944)</f>
        <v/>
      </c>
      <c r="W1944" s="16" t="str">
        <f>IF(csv!W1944=0,"",csv!W1944)</f>
        <v/>
      </c>
      <c r="X1944" s="16" t="str">
        <f>IF(csv!X1944=0,"",csv!X1944)</f>
        <v/>
      </c>
      <c r="Y1944" s="6" t="str">
        <f>IF(csv!Y1944=0,"",csv!Y1944)</f>
        <v/>
      </c>
      <c r="Z1944" s="16" t="str">
        <f>IF(csv!Z1944=0,"",csv!Z1944)</f>
        <v/>
      </c>
      <c r="AA1944" s="16" t="str">
        <f>IF(csv!AA1944=0,"",csv!AA1944)</f>
        <v/>
      </c>
      <c r="AB1944" s="16" t="str">
        <f>IF(csv!AB1944=0,"",csv!AB1944)</f>
        <v/>
      </c>
      <c r="AC1944" s="16" t="str">
        <f>IF(csv!AC1944=0,"",csv!AC1944)</f>
        <v/>
      </c>
      <c r="AD1944" s="16" t="str">
        <f>IF(csv!AD1944=0,"",csv!AD1944)</f>
        <v/>
      </c>
      <c r="AE1944" s="16" t="str">
        <f>IF(csv!AE1944=0,"",csv!AE1944)</f>
        <v/>
      </c>
      <c r="AF1944" s="16" t="str">
        <f>IF(csv!AF1944=0,"",csv!AF1944)</f>
        <v/>
      </c>
      <c r="AG1944" s="16" t="str">
        <f>IF(csv!AG1944=0,"",csv!AG1944)</f>
        <v/>
      </c>
      <c r="AH1944" s="16" t="str">
        <f>IF(csv!AH1944=0,"",csv!AH1944)</f>
        <v/>
      </c>
      <c r="AI1944" s="16" t="str">
        <f>IF(csv!AI1944=0,"",csv!AI1944)</f>
        <v/>
      </c>
      <c r="AJ1944" s="16" t="str">
        <f>IF(csv!AJ1944=0,"",csv!AJ1944)</f>
        <v/>
      </c>
      <c r="AK1944" s="16" t="str">
        <f>IF(csv!AK1944=0,"",csv!AK1944)</f>
        <v/>
      </c>
      <c r="AL1944" s="16" t="str">
        <f>IF(csv!AL1944=0,"",csv!AL1944)</f>
        <v/>
      </c>
    </row>
    <row r="1945" spans="1:38" x14ac:dyDescent="0.3">
      <c r="A1945" s="18" t="str">
        <f>IF(csv!A1945=0,"",csv!A1945)</f>
        <v/>
      </c>
      <c r="B1945" s="18" t="str">
        <f>IF(csv!B1945=0,"",csv!B1945)</f>
        <v/>
      </c>
      <c r="C1945" s="18" t="str">
        <f>IF(csv!C1945=0,"",csv!C1945)</f>
        <v/>
      </c>
      <c r="D1945" s="18" t="str">
        <f>IF(csv!D1945=0,"",csv!D1945)</f>
        <v/>
      </c>
      <c r="E1945" s="18" t="str">
        <f>IF(csv!E1945=0,"",csv!E1945)</f>
        <v/>
      </c>
      <c r="F1945" s="18" t="str">
        <f>IF(csv!F1945=0,"",csv!F1945)</f>
        <v/>
      </c>
      <c r="G1945" s="18" t="str">
        <f>IF(csv!G1945=0,"",csv!G1945)</f>
        <v/>
      </c>
      <c r="H1945" s="19" t="str">
        <f>IF(csv!H1945=0,"",csv!H1945)</f>
        <v/>
      </c>
      <c r="I1945" s="19" t="str">
        <f>IF(csv!I1945=0,"",csv!I1945)</f>
        <v/>
      </c>
      <c r="J1945" s="18" t="str">
        <f>IF(csv!J1945=0,"",csv!J1945)</f>
        <v/>
      </c>
      <c r="K1945" s="18" t="str">
        <f>IF(csv!K1945=0,"",csv!K1945)</f>
        <v/>
      </c>
      <c r="L1945" s="18" t="str">
        <f>IF(csv!L1945=0,"",csv!L1945)</f>
        <v/>
      </c>
      <c r="M1945" s="18" t="str">
        <f>IF(csv!M1945=0,"",csv!M1945)</f>
        <v/>
      </c>
      <c r="N1945" s="18" t="str">
        <f>IF(csv!N1945=0,"",csv!N1945)</f>
        <v/>
      </c>
      <c r="O1945" s="16" t="str">
        <f>IF(csv!O1945=0,"",csv!O1945)</f>
        <v/>
      </c>
      <c r="P1945" s="16" t="str">
        <f>IF(csv!P1945=0,"",csv!P1945)</f>
        <v/>
      </c>
      <c r="Q1945" s="16" t="str">
        <f>IF(csv!Q1945=0,"",csv!Q1945)</f>
        <v/>
      </c>
      <c r="R1945" s="16" t="str">
        <f>IF(csv!R1945=0,"",csv!R1945)</f>
        <v/>
      </c>
      <c r="S1945" s="16" t="str">
        <f>IF(csv!S1945=0,"",csv!S1945)</f>
        <v/>
      </c>
      <c r="T1945" s="16" t="str">
        <f>IF(csv!T1945=0,"",csv!T1945)</f>
        <v/>
      </c>
      <c r="U1945" s="16" t="str">
        <f>IF(csv!U1945=0,"",csv!U1945)</f>
        <v/>
      </c>
      <c r="V1945" s="16" t="str">
        <f>IF(csv!V1945=0,"",csv!V1945)</f>
        <v/>
      </c>
      <c r="W1945" s="16" t="str">
        <f>IF(csv!W1945=0,"",csv!W1945)</f>
        <v/>
      </c>
      <c r="X1945" s="16" t="str">
        <f>IF(csv!X1945=0,"",csv!X1945)</f>
        <v/>
      </c>
      <c r="Y1945" s="6" t="str">
        <f>IF(csv!Y1945=0,"",csv!Y1945)</f>
        <v/>
      </c>
      <c r="Z1945" s="16" t="str">
        <f>IF(csv!Z1945=0,"",csv!Z1945)</f>
        <v/>
      </c>
      <c r="AA1945" s="16" t="str">
        <f>IF(csv!AA1945=0,"",csv!AA1945)</f>
        <v/>
      </c>
      <c r="AB1945" s="16" t="str">
        <f>IF(csv!AB1945=0,"",csv!AB1945)</f>
        <v/>
      </c>
      <c r="AC1945" s="16" t="str">
        <f>IF(csv!AC1945=0,"",csv!AC1945)</f>
        <v/>
      </c>
      <c r="AD1945" s="16" t="str">
        <f>IF(csv!AD1945=0,"",csv!AD1945)</f>
        <v/>
      </c>
      <c r="AE1945" s="16" t="str">
        <f>IF(csv!AE1945=0,"",csv!AE1945)</f>
        <v/>
      </c>
      <c r="AF1945" s="16" t="str">
        <f>IF(csv!AF1945=0,"",csv!AF1945)</f>
        <v/>
      </c>
      <c r="AG1945" s="16" t="str">
        <f>IF(csv!AG1945=0,"",csv!AG1945)</f>
        <v/>
      </c>
      <c r="AH1945" s="16" t="str">
        <f>IF(csv!AH1945=0,"",csv!AH1945)</f>
        <v/>
      </c>
      <c r="AI1945" s="16" t="str">
        <f>IF(csv!AI1945=0,"",csv!AI1945)</f>
        <v/>
      </c>
      <c r="AJ1945" s="16" t="str">
        <f>IF(csv!AJ1945=0,"",csv!AJ1945)</f>
        <v/>
      </c>
      <c r="AK1945" s="16" t="str">
        <f>IF(csv!AK1945=0,"",csv!AK1945)</f>
        <v/>
      </c>
      <c r="AL1945" s="16" t="str">
        <f>IF(csv!AL1945=0,"",csv!AL1945)</f>
        <v/>
      </c>
    </row>
    <row r="1946" spans="1:38" x14ac:dyDescent="0.3">
      <c r="A1946" s="18" t="str">
        <f>IF(csv!A1946=0,"",csv!A1946)</f>
        <v/>
      </c>
      <c r="B1946" s="18" t="str">
        <f>IF(csv!B1946=0,"",csv!B1946)</f>
        <v/>
      </c>
      <c r="C1946" s="18" t="str">
        <f>IF(csv!C1946=0,"",csv!C1946)</f>
        <v/>
      </c>
      <c r="D1946" s="18" t="str">
        <f>IF(csv!D1946=0,"",csv!D1946)</f>
        <v/>
      </c>
      <c r="E1946" s="18" t="str">
        <f>IF(csv!E1946=0,"",csv!E1946)</f>
        <v/>
      </c>
      <c r="F1946" s="18" t="str">
        <f>IF(csv!F1946=0,"",csv!F1946)</f>
        <v/>
      </c>
      <c r="G1946" s="18" t="str">
        <f>IF(csv!G1946=0,"",csv!G1946)</f>
        <v/>
      </c>
      <c r="H1946" s="19" t="str">
        <f>IF(csv!H1946=0,"",csv!H1946)</f>
        <v/>
      </c>
      <c r="I1946" s="19" t="str">
        <f>IF(csv!I1946=0,"",csv!I1946)</f>
        <v/>
      </c>
      <c r="J1946" s="18" t="str">
        <f>IF(csv!J1946=0,"",csv!J1946)</f>
        <v/>
      </c>
      <c r="K1946" s="18" t="str">
        <f>IF(csv!K1946=0,"",csv!K1946)</f>
        <v/>
      </c>
      <c r="L1946" s="18" t="str">
        <f>IF(csv!L1946=0,"",csv!L1946)</f>
        <v/>
      </c>
      <c r="M1946" s="18" t="str">
        <f>IF(csv!M1946=0,"",csv!M1946)</f>
        <v/>
      </c>
      <c r="N1946" s="18" t="str">
        <f>IF(csv!N1946=0,"",csv!N1946)</f>
        <v/>
      </c>
      <c r="O1946" s="16" t="str">
        <f>IF(csv!O1946=0,"",csv!O1946)</f>
        <v/>
      </c>
      <c r="P1946" s="16" t="str">
        <f>IF(csv!P1946=0,"",csv!P1946)</f>
        <v/>
      </c>
      <c r="Q1946" s="16" t="str">
        <f>IF(csv!Q1946=0,"",csv!Q1946)</f>
        <v/>
      </c>
      <c r="R1946" s="16" t="str">
        <f>IF(csv!R1946=0,"",csv!R1946)</f>
        <v/>
      </c>
      <c r="S1946" s="16" t="str">
        <f>IF(csv!S1946=0,"",csv!S1946)</f>
        <v/>
      </c>
      <c r="T1946" s="16" t="str">
        <f>IF(csv!T1946=0,"",csv!T1946)</f>
        <v/>
      </c>
      <c r="U1946" s="16" t="str">
        <f>IF(csv!U1946=0,"",csv!U1946)</f>
        <v/>
      </c>
      <c r="V1946" s="16" t="str">
        <f>IF(csv!V1946=0,"",csv!V1946)</f>
        <v/>
      </c>
      <c r="W1946" s="16" t="str">
        <f>IF(csv!W1946=0,"",csv!W1946)</f>
        <v/>
      </c>
      <c r="X1946" s="16" t="str">
        <f>IF(csv!X1946=0,"",csv!X1946)</f>
        <v/>
      </c>
      <c r="Y1946" s="6" t="str">
        <f>IF(csv!Y1946=0,"",csv!Y1946)</f>
        <v/>
      </c>
      <c r="Z1946" s="16" t="str">
        <f>IF(csv!Z1946=0,"",csv!Z1946)</f>
        <v/>
      </c>
      <c r="AA1946" s="16" t="str">
        <f>IF(csv!AA1946=0,"",csv!AA1946)</f>
        <v/>
      </c>
      <c r="AB1946" s="16" t="str">
        <f>IF(csv!AB1946=0,"",csv!AB1946)</f>
        <v/>
      </c>
      <c r="AC1946" s="16" t="str">
        <f>IF(csv!AC1946=0,"",csv!AC1946)</f>
        <v/>
      </c>
      <c r="AD1946" s="16" t="str">
        <f>IF(csv!AD1946=0,"",csv!AD1946)</f>
        <v/>
      </c>
      <c r="AE1946" s="16" t="str">
        <f>IF(csv!AE1946=0,"",csv!AE1946)</f>
        <v/>
      </c>
      <c r="AF1946" s="16" t="str">
        <f>IF(csv!AF1946=0,"",csv!AF1946)</f>
        <v/>
      </c>
      <c r="AG1946" s="16" t="str">
        <f>IF(csv!AG1946=0,"",csv!AG1946)</f>
        <v/>
      </c>
      <c r="AH1946" s="16" t="str">
        <f>IF(csv!AH1946=0,"",csv!AH1946)</f>
        <v/>
      </c>
      <c r="AI1946" s="16" t="str">
        <f>IF(csv!AI1946=0,"",csv!AI1946)</f>
        <v/>
      </c>
      <c r="AJ1946" s="16" t="str">
        <f>IF(csv!AJ1946=0,"",csv!AJ1946)</f>
        <v/>
      </c>
      <c r="AK1946" s="16" t="str">
        <f>IF(csv!AK1946=0,"",csv!AK1946)</f>
        <v/>
      </c>
      <c r="AL1946" s="16" t="str">
        <f>IF(csv!AL1946=0,"",csv!AL1946)</f>
        <v/>
      </c>
    </row>
    <row r="1947" spans="1:38" x14ac:dyDescent="0.3">
      <c r="A1947" s="18" t="str">
        <f>IF(csv!A1947=0,"",csv!A1947)</f>
        <v/>
      </c>
      <c r="B1947" s="18" t="str">
        <f>IF(csv!B1947=0,"",csv!B1947)</f>
        <v/>
      </c>
      <c r="C1947" s="18" t="str">
        <f>IF(csv!C1947=0,"",csv!C1947)</f>
        <v/>
      </c>
      <c r="D1947" s="18" t="str">
        <f>IF(csv!D1947=0,"",csv!D1947)</f>
        <v/>
      </c>
      <c r="E1947" s="18" t="str">
        <f>IF(csv!E1947=0,"",csv!E1947)</f>
        <v/>
      </c>
      <c r="F1947" s="18" t="str">
        <f>IF(csv!F1947=0,"",csv!F1947)</f>
        <v/>
      </c>
      <c r="G1947" s="18" t="str">
        <f>IF(csv!G1947=0,"",csv!G1947)</f>
        <v/>
      </c>
      <c r="H1947" s="19" t="str">
        <f>IF(csv!H1947=0,"",csv!H1947)</f>
        <v/>
      </c>
      <c r="I1947" s="19" t="str">
        <f>IF(csv!I1947=0,"",csv!I1947)</f>
        <v/>
      </c>
      <c r="J1947" s="18" t="str">
        <f>IF(csv!J1947=0,"",csv!J1947)</f>
        <v/>
      </c>
      <c r="K1947" s="18" t="str">
        <f>IF(csv!K1947=0,"",csv!K1947)</f>
        <v/>
      </c>
      <c r="L1947" s="18" t="str">
        <f>IF(csv!L1947=0,"",csv!L1947)</f>
        <v/>
      </c>
      <c r="M1947" s="18" t="str">
        <f>IF(csv!M1947=0,"",csv!M1947)</f>
        <v/>
      </c>
      <c r="N1947" s="18" t="str">
        <f>IF(csv!N1947=0,"",csv!N1947)</f>
        <v/>
      </c>
      <c r="O1947" s="16" t="str">
        <f>IF(csv!O1947=0,"",csv!O1947)</f>
        <v/>
      </c>
      <c r="P1947" s="16" t="str">
        <f>IF(csv!P1947=0,"",csv!P1947)</f>
        <v/>
      </c>
      <c r="Q1947" s="16" t="str">
        <f>IF(csv!Q1947=0,"",csv!Q1947)</f>
        <v/>
      </c>
      <c r="R1947" s="16" t="str">
        <f>IF(csv!R1947=0,"",csv!R1947)</f>
        <v/>
      </c>
      <c r="S1947" s="16" t="str">
        <f>IF(csv!S1947=0,"",csv!S1947)</f>
        <v/>
      </c>
      <c r="T1947" s="16" t="str">
        <f>IF(csv!T1947=0,"",csv!T1947)</f>
        <v/>
      </c>
      <c r="U1947" s="16" t="str">
        <f>IF(csv!U1947=0,"",csv!U1947)</f>
        <v/>
      </c>
      <c r="V1947" s="16" t="str">
        <f>IF(csv!V1947=0,"",csv!V1947)</f>
        <v/>
      </c>
      <c r="W1947" s="16" t="str">
        <f>IF(csv!W1947=0,"",csv!W1947)</f>
        <v/>
      </c>
      <c r="X1947" s="16" t="str">
        <f>IF(csv!X1947=0,"",csv!X1947)</f>
        <v/>
      </c>
      <c r="Y1947" s="6" t="str">
        <f>IF(csv!Y1947=0,"",csv!Y1947)</f>
        <v/>
      </c>
      <c r="Z1947" s="16" t="str">
        <f>IF(csv!Z1947=0,"",csv!Z1947)</f>
        <v/>
      </c>
      <c r="AA1947" s="16" t="str">
        <f>IF(csv!AA1947=0,"",csv!AA1947)</f>
        <v/>
      </c>
      <c r="AB1947" s="16" t="str">
        <f>IF(csv!AB1947=0,"",csv!AB1947)</f>
        <v/>
      </c>
      <c r="AC1947" s="16" t="str">
        <f>IF(csv!AC1947=0,"",csv!AC1947)</f>
        <v/>
      </c>
      <c r="AD1947" s="16" t="str">
        <f>IF(csv!AD1947=0,"",csv!AD1947)</f>
        <v/>
      </c>
      <c r="AE1947" s="16" t="str">
        <f>IF(csv!AE1947=0,"",csv!AE1947)</f>
        <v/>
      </c>
      <c r="AF1947" s="16" t="str">
        <f>IF(csv!AF1947=0,"",csv!AF1947)</f>
        <v/>
      </c>
      <c r="AG1947" s="16" t="str">
        <f>IF(csv!AG1947=0,"",csv!AG1947)</f>
        <v/>
      </c>
      <c r="AH1947" s="16" t="str">
        <f>IF(csv!AH1947=0,"",csv!AH1947)</f>
        <v/>
      </c>
      <c r="AI1947" s="16" t="str">
        <f>IF(csv!AI1947=0,"",csv!AI1947)</f>
        <v/>
      </c>
      <c r="AJ1947" s="16" t="str">
        <f>IF(csv!AJ1947=0,"",csv!AJ1947)</f>
        <v/>
      </c>
      <c r="AK1947" s="16" t="str">
        <f>IF(csv!AK1947=0,"",csv!AK1947)</f>
        <v/>
      </c>
      <c r="AL1947" s="16" t="str">
        <f>IF(csv!AL1947=0,"",csv!AL1947)</f>
        <v/>
      </c>
    </row>
    <row r="1948" spans="1:38" x14ac:dyDescent="0.3">
      <c r="A1948" s="18" t="str">
        <f>IF(csv!A1948=0,"",csv!A1948)</f>
        <v/>
      </c>
      <c r="B1948" s="18" t="str">
        <f>IF(csv!B1948=0,"",csv!B1948)</f>
        <v/>
      </c>
      <c r="C1948" s="18" t="str">
        <f>IF(csv!C1948=0,"",csv!C1948)</f>
        <v/>
      </c>
      <c r="D1948" s="18" t="str">
        <f>IF(csv!D1948=0,"",csv!D1948)</f>
        <v/>
      </c>
      <c r="E1948" s="18" t="str">
        <f>IF(csv!E1948=0,"",csv!E1948)</f>
        <v/>
      </c>
      <c r="F1948" s="18" t="str">
        <f>IF(csv!F1948=0,"",csv!F1948)</f>
        <v/>
      </c>
      <c r="G1948" s="18" t="str">
        <f>IF(csv!G1948=0,"",csv!G1948)</f>
        <v/>
      </c>
      <c r="H1948" s="19" t="str">
        <f>IF(csv!H1948=0,"",csv!H1948)</f>
        <v/>
      </c>
      <c r="I1948" s="19" t="str">
        <f>IF(csv!I1948=0,"",csv!I1948)</f>
        <v/>
      </c>
      <c r="J1948" s="18" t="str">
        <f>IF(csv!J1948=0,"",csv!J1948)</f>
        <v/>
      </c>
      <c r="K1948" s="18" t="str">
        <f>IF(csv!K1948=0,"",csv!K1948)</f>
        <v/>
      </c>
      <c r="L1948" s="18" t="str">
        <f>IF(csv!L1948=0,"",csv!L1948)</f>
        <v/>
      </c>
      <c r="M1948" s="18" t="str">
        <f>IF(csv!M1948=0,"",csv!M1948)</f>
        <v/>
      </c>
      <c r="N1948" s="18" t="str">
        <f>IF(csv!N1948=0,"",csv!N1948)</f>
        <v/>
      </c>
      <c r="O1948" s="16" t="str">
        <f>IF(csv!O1948=0,"",csv!O1948)</f>
        <v/>
      </c>
      <c r="P1948" s="16" t="str">
        <f>IF(csv!P1948=0,"",csv!P1948)</f>
        <v/>
      </c>
      <c r="Q1948" s="16" t="str">
        <f>IF(csv!Q1948=0,"",csv!Q1948)</f>
        <v/>
      </c>
      <c r="R1948" s="16" t="str">
        <f>IF(csv!R1948=0,"",csv!R1948)</f>
        <v/>
      </c>
      <c r="S1948" s="16" t="str">
        <f>IF(csv!S1948=0,"",csv!S1948)</f>
        <v/>
      </c>
      <c r="T1948" s="16" t="str">
        <f>IF(csv!T1948=0,"",csv!T1948)</f>
        <v/>
      </c>
      <c r="U1948" s="16" t="str">
        <f>IF(csv!U1948=0,"",csv!U1948)</f>
        <v/>
      </c>
      <c r="V1948" s="16" t="str">
        <f>IF(csv!V1948=0,"",csv!V1948)</f>
        <v/>
      </c>
      <c r="W1948" s="16" t="str">
        <f>IF(csv!W1948=0,"",csv!W1948)</f>
        <v/>
      </c>
      <c r="X1948" s="16" t="str">
        <f>IF(csv!X1948=0,"",csv!X1948)</f>
        <v/>
      </c>
      <c r="Y1948" s="6" t="str">
        <f>IF(csv!Y1948=0,"",csv!Y1948)</f>
        <v/>
      </c>
      <c r="Z1948" s="16" t="str">
        <f>IF(csv!Z1948=0,"",csv!Z1948)</f>
        <v/>
      </c>
      <c r="AA1948" s="16" t="str">
        <f>IF(csv!AA1948=0,"",csv!AA1948)</f>
        <v/>
      </c>
      <c r="AB1948" s="16" t="str">
        <f>IF(csv!AB1948=0,"",csv!AB1948)</f>
        <v/>
      </c>
      <c r="AC1948" s="16" t="str">
        <f>IF(csv!AC1948=0,"",csv!AC1948)</f>
        <v/>
      </c>
      <c r="AD1948" s="16" t="str">
        <f>IF(csv!AD1948=0,"",csv!AD1948)</f>
        <v/>
      </c>
      <c r="AE1948" s="16" t="str">
        <f>IF(csv!AE1948=0,"",csv!AE1948)</f>
        <v/>
      </c>
      <c r="AF1948" s="16" t="str">
        <f>IF(csv!AF1948=0,"",csv!AF1948)</f>
        <v/>
      </c>
      <c r="AG1948" s="16" t="str">
        <f>IF(csv!AG1948=0,"",csv!AG1948)</f>
        <v/>
      </c>
      <c r="AH1948" s="16" t="str">
        <f>IF(csv!AH1948=0,"",csv!AH1948)</f>
        <v/>
      </c>
      <c r="AI1948" s="16" t="str">
        <f>IF(csv!AI1948=0,"",csv!AI1948)</f>
        <v/>
      </c>
      <c r="AJ1948" s="16" t="str">
        <f>IF(csv!AJ1948=0,"",csv!AJ1948)</f>
        <v/>
      </c>
      <c r="AK1948" s="16" t="str">
        <f>IF(csv!AK1948=0,"",csv!AK1948)</f>
        <v/>
      </c>
      <c r="AL1948" s="16" t="str">
        <f>IF(csv!AL1948=0,"",csv!AL1948)</f>
        <v/>
      </c>
    </row>
    <row r="1949" spans="1:38" x14ac:dyDescent="0.3">
      <c r="A1949" s="18" t="str">
        <f>IF(csv!A1949=0,"",csv!A1949)</f>
        <v/>
      </c>
      <c r="B1949" s="18" t="str">
        <f>IF(csv!B1949=0,"",csv!B1949)</f>
        <v/>
      </c>
      <c r="C1949" s="18" t="str">
        <f>IF(csv!C1949=0,"",csv!C1949)</f>
        <v/>
      </c>
      <c r="D1949" s="18" t="str">
        <f>IF(csv!D1949=0,"",csv!D1949)</f>
        <v/>
      </c>
      <c r="E1949" s="18" t="str">
        <f>IF(csv!E1949=0,"",csv!E1949)</f>
        <v/>
      </c>
      <c r="F1949" s="18" t="str">
        <f>IF(csv!F1949=0,"",csv!F1949)</f>
        <v/>
      </c>
      <c r="G1949" s="18" t="str">
        <f>IF(csv!G1949=0,"",csv!G1949)</f>
        <v/>
      </c>
      <c r="H1949" s="19" t="str">
        <f>IF(csv!H1949=0,"",csv!H1949)</f>
        <v/>
      </c>
      <c r="I1949" s="19" t="str">
        <f>IF(csv!I1949=0,"",csv!I1949)</f>
        <v/>
      </c>
      <c r="J1949" s="18" t="str">
        <f>IF(csv!J1949=0,"",csv!J1949)</f>
        <v/>
      </c>
      <c r="K1949" s="18" t="str">
        <f>IF(csv!K1949=0,"",csv!K1949)</f>
        <v/>
      </c>
      <c r="L1949" s="18" t="str">
        <f>IF(csv!L1949=0,"",csv!L1949)</f>
        <v/>
      </c>
      <c r="M1949" s="18" t="str">
        <f>IF(csv!M1949=0,"",csv!M1949)</f>
        <v/>
      </c>
      <c r="N1949" s="18" t="str">
        <f>IF(csv!N1949=0,"",csv!N1949)</f>
        <v/>
      </c>
      <c r="O1949" s="16" t="str">
        <f>IF(csv!O1949=0,"",csv!O1949)</f>
        <v/>
      </c>
      <c r="P1949" s="16" t="str">
        <f>IF(csv!P1949=0,"",csv!P1949)</f>
        <v/>
      </c>
      <c r="Q1949" s="16" t="str">
        <f>IF(csv!Q1949=0,"",csv!Q1949)</f>
        <v/>
      </c>
      <c r="R1949" s="16" t="str">
        <f>IF(csv!R1949=0,"",csv!R1949)</f>
        <v/>
      </c>
      <c r="S1949" s="16" t="str">
        <f>IF(csv!S1949=0,"",csv!S1949)</f>
        <v/>
      </c>
      <c r="T1949" s="16" t="str">
        <f>IF(csv!T1949=0,"",csv!T1949)</f>
        <v/>
      </c>
      <c r="U1949" s="16" t="str">
        <f>IF(csv!U1949=0,"",csv!U1949)</f>
        <v/>
      </c>
      <c r="V1949" s="16" t="str">
        <f>IF(csv!V1949=0,"",csv!V1949)</f>
        <v/>
      </c>
      <c r="W1949" s="16" t="str">
        <f>IF(csv!W1949=0,"",csv!W1949)</f>
        <v/>
      </c>
      <c r="X1949" s="16" t="str">
        <f>IF(csv!X1949=0,"",csv!X1949)</f>
        <v/>
      </c>
      <c r="Y1949" s="6" t="str">
        <f>IF(csv!Y1949=0,"",csv!Y1949)</f>
        <v/>
      </c>
      <c r="Z1949" s="16" t="str">
        <f>IF(csv!Z1949=0,"",csv!Z1949)</f>
        <v/>
      </c>
      <c r="AA1949" s="16" t="str">
        <f>IF(csv!AA1949=0,"",csv!AA1949)</f>
        <v/>
      </c>
      <c r="AB1949" s="16" t="str">
        <f>IF(csv!AB1949=0,"",csv!AB1949)</f>
        <v/>
      </c>
      <c r="AC1949" s="16" t="str">
        <f>IF(csv!AC1949=0,"",csv!AC1949)</f>
        <v/>
      </c>
      <c r="AD1949" s="16" t="str">
        <f>IF(csv!AD1949=0,"",csv!AD1949)</f>
        <v/>
      </c>
      <c r="AE1949" s="16" t="str">
        <f>IF(csv!AE1949=0,"",csv!AE1949)</f>
        <v/>
      </c>
      <c r="AF1949" s="16" t="str">
        <f>IF(csv!AF1949=0,"",csv!AF1949)</f>
        <v/>
      </c>
      <c r="AG1949" s="16" t="str">
        <f>IF(csv!AG1949=0,"",csv!AG1949)</f>
        <v/>
      </c>
      <c r="AH1949" s="16" t="str">
        <f>IF(csv!AH1949=0,"",csv!AH1949)</f>
        <v/>
      </c>
      <c r="AI1949" s="16" t="str">
        <f>IF(csv!AI1949=0,"",csv!AI1949)</f>
        <v/>
      </c>
      <c r="AJ1949" s="16" t="str">
        <f>IF(csv!AJ1949=0,"",csv!AJ1949)</f>
        <v/>
      </c>
      <c r="AK1949" s="16" t="str">
        <f>IF(csv!AK1949=0,"",csv!AK1949)</f>
        <v/>
      </c>
      <c r="AL1949" s="16" t="str">
        <f>IF(csv!AL1949=0,"",csv!AL1949)</f>
        <v/>
      </c>
    </row>
    <row r="1950" spans="1:38" x14ac:dyDescent="0.3">
      <c r="A1950" s="18" t="str">
        <f>IF(csv!A1950=0,"",csv!A1950)</f>
        <v/>
      </c>
      <c r="B1950" s="18" t="str">
        <f>IF(csv!B1950=0,"",csv!B1950)</f>
        <v/>
      </c>
      <c r="C1950" s="18" t="str">
        <f>IF(csv!C1950=0,"",csv!C1950)</f>
        <v/>
      </c>
      <c r="D1950" s="18" t="str">
        <f>IF(csv!D1950=0,"",csv!D1950)</f>
        <v/>
      </c>
      <c r="E1950" s="18" t="str">
        <f>IF(csv!E1950=0,"",csv!E1950)</f>
        <v/>
      </c>
      <c r="F1950" s="18" t="str">
        <f>IF(csv!F1950=0,"",csv!F1950)</f>
        <v/>
      </c>
      <c r="G1950" s="18" t="str">
        <f>IF(csv!G1950=0,"",csv!G1950)</f>
        <v/>
      </c>
      <c r="H1950" s="19" t="str">
        <f>IF(csv!H1950=0,"",csv!H1950)</f>
        <v/>
      </c>
      <c r="I1950" s="19" t="str">
        <f>IF(csv!I1950=0,"",csv!I1950)</f>
        <v/>
      </c>
      <c r="J1950" s="18" t="str">
        <f>IF(csv!J1950=0,"",csv!J1950)</f>
        <v/>
      </c>
      <c r="K1950" s="18" t="str">
        <f>IF(csv!K1950=0,"",csv!K1950)</f>
        <v/>
      </c>
      <c r="L1950" s="18" t="str">
        <f>IF(csv!L1950=0,"",csv!L1950)</f>
        <v/>
      </c>
      <c r="M1950" s="18" t="str">
        <f>IF(csv!M1950=0,"",csv!M1950)</f>
        <v/>
      </c>
      <c r="N1950" s="18" t="str">
        <f>IF(csv!N1950=0,"",csv!N1950)</f>
        <v/>
      </c>
      <c r="O1950" s="16" t="str">
        <f>IF(csv!O1950=0,"",csv!O1950)</f>
        <v/>
      </c>
      <c r="P1950" s="16" t="str">
        <f>IF(csv!P1950=0,"",csv!P1950)</f>
        <v/>
      </c>
      <c r="Q1950" s="16" t="str">
        <f>IF(csv!Q1950=0,"",csv!Q1950)</f>
        <v/>
      </c>
      <c r="R1950" s="16" t="str">
        <f>IF(csv!R1950=0,"",csv!R1950)</f>
        <v/>
      </c>
      <c r="S1950" s="16" t="str">
        <f>IF(csv!S1950=0,"",csv!S1950)</f>
        <v/>
      </c>
      <c r="T1950" s="16" t="str">
        <f>IF(csv!T1950=0,"",csv!T1950)</f>
        <v/>
      </c>
      <c r="U1950" s="16" t="str">
        <f>IF(csv!U1950=0,"",csv!U1950)</f>
        <v/>
      </c>
      <c r="V1950" s="16" t="str">
        <f>IF(csv!V1950=0,"",csv!V1950)</f>
        <v/>
      </c>
      <c r="W1950" s="16" t="str">
        <f>IF(csv!W1950=0,"",csv!W1950)</f>
        <v/>
      </c>
      <c r="X1950" s="16" t="str">
        <f>IF(csv!X1950=0,"",csv!X1950)</f>
        <v/>
      </c>
      <c r="Y1950" s="6" t="str">
        <f>IF(csv!Y1950=0,"",csv!Y1950)</f>
        <v/>
      </c>
      <c r="Z1950" s="16" t="str">
        <f>IF(csv!Z1950=0,"",csv!Z1950)</f>
        <v/>
      </c>
      <c r="AA1950" s="16" t="str">
        <f>IF(csv!AA1950=0,"",csv!AA1950)</f>
        <v/>
      </c>
      <c r="AB1950" s="16" t="str">
        <f>IF(csv!AB1950=0,"",csv!AB1950)</f>
        <v/>
      </c>
      <c r="AC1950" s="16" t="str">
        <f>IF(csv!AC1950=0,"",csv!AC1950)</f>
        <v/>
      </c>
      <c r="AD1950" s="16" t="str">
        <f>IF(csv!AD1950=0,"",csv!AD1950)</f>
        <v/>
      </c>
      <c r="AE1950" s="16" t="str">
        <f>IF(csv!AE1950=0,"",csv!AE1950)</f>
        <v/>
      </c>
      <c r="AF1950" s="16" t="str">
        <f>IF(csv!AF1950=0,"",csv!AF1950)</f>
        <v/>
      </c>
      <c r="AG1950" s="16" t="str">
        <f>IF(csv!AG1950=0,"",csv!AG1950)</f>
        <v/>
      </c>
      <c r="AH1950" s="16" t="str">
        <f>IF(csv!AH1950=0,"",csv!AH1950)</f>
        <v/>
      </c>
      <c r="AI1950" s="16" t="str">
        <f>IF(csv!AI1950=0,"",csv!AI1950)</f>
        <v/>
      </c>
      <c r="AJ1950" s="16" t="str">
        <f>IF(csv!AJ1950=0,"",csv!AJ1950)</f>
        <v/>
      </c>
      <c r="AK1950" s="16" t="str">
        <f>IF(csv!AK1950=0,"",csv!AK1950)</f>
        <v/>
      </c>
      <c r="AL1950" s="16" t="str">
        <f>IF(csv!AL1950=0,"",csv!AL1950)</f>
        <v/>
      </c>
    </row>
    <row r="1951" spans="1:38" x14ac:dyDescent="0.3">
      <c r="A1951" s="18" t="str">
        <f>IF(csv!A1951=0,"",csv!A1951)</f>
        <v/>
      </c>
      <c r="B1951" s="18" t="str">
        <f>IF(csv!B1951=0,"",csv!B1951)</f>
        <v/>
      </c>
      <c r="C1951" s="18" t="str">
        <f>IF(csv!C1951=0,"",csv!C1951)</f>
        <v/>
      </c>
      <c r="D1951" s="18" t="str">
        <f>IF(csv!D1951=0,"",csv!D1951)</f>
        <v/>
      </c>
      <c r="E1951" s="18" t="str">
        <f>IF(csv!E1951=0,"",csv!E1951)</f>
        <v/>
      </c>
      <c r="F1951" s="18" t="str">
        <f>IF(csv!F1951=0,"",csv!F1951)</f>
        <v/>
      </c>
      <c r="G1951" s="18" t="str">
        <f>IF(csv!G1951=0,"",csv!G1951)</f>
        <v/>
      </c>
      <c r="H1951" s="19" t="str">
        <f>IF(csv!H1951=0,"",csv!H1951)</f>
        <v/>
      </c>
      <c r="I1951" s="19" t="str">
        <f>IF(csv!I1951=0,"",csv!I1951)</f>
        <v/>
      </c>
      <c r="J1951" s="18" t="str">
        <f>IF(csv!J1951=0,"",csv!J1951)</f>
        <v/>
      </c>
      <c r="K1951" s="18" t="str">
        <f>IF(csv!K1951=0,"",csv!K1951)</f>
        <v/>
      </c>
      <c r="L1951" s="18" t="str">
        <f>IF(csv!L1951=0,"",csv!L1951)</f>
        <v/>
      </c>
      <c r="M1951" s="18" t="str">
        <f>IF(csv!M1951=0,"",csv!M1951)</f>
        <v/>
      </c>
      <c r="N1951" s="18" t="str">
        <f>IF(csv!N1951=0,"",csv!N1951)</f>
        <v/>
      </c>
      <c r="O1951" s="16" t="str">
        <f>IF(csv!O1951=0,"",csv!O1951)</f>
        <v/>
      </c>
      <c r="P1951" s="16" t="str">
        <f>IF(csv!P1951=0,"",csv!P1951)</f>
        <v/>
      </c>
      <c r="Q1951" s="16" t="str">
        <f>IF(csv!Q1951=0,"",csv!Q1951)</f>
        <v/>
      </c>
      <c r="R1951" s="16" t="str">
        <f>IF(csv!R1951=0,"",csv!R1951)</f>
        <v/>
      </c>
      <c r="S1951" s="16" t="str">
        <f>IF(csv!S1951=0,"",csv!S1951)</f>
        <v/>
      </c>
      <c r="T1951" s="16" t="str">
        <f>IF(csv!T1951=0,"",csv!T1951)</f>
        <v/>
      </c>
      <c r="U1951" s="16" t="str">
        <f>IF(csv!U1951=0,"",csv!U1951)</f>
        <v/>
      </c>
      <c r="V1951" s="16" t="str">
        <f>IF(csv!V1951=0,"",csv!V1951)</f>
        <v/>
      </c>
      <c r="W1951" s="16" t="str">
        <f>IF(csv!W1951=0,"",csv!W1951)</f>
        <v/>
      </c>
      <c r="X1951" s="16" t="str">
        <f>IF(csv!X1951=0,"",csv!X1951)</f>
        <v/>
      </c>
      <c r="Y1951" s="6" t="str">
        <f>IF(csv!Y1951=0,"",csv!Y1951)</f>
        <v/>
      </c>
      <c r="Z1951" s="16" t="str">
        <f>IF(csv!Z1951=0,"",csv!Z1951)</f>
        <v/>
      </c>
      <c r="AA1951" s="16" t="str">
        <f>IF(csv!AA1951=0,"",csv!AA1951)</f>
        <v/>
      </c>
      <c r="AB1951" s="16" t="str">
        <f>IF(csv!AB1951=0,"",csv!AB1951)</f>
        <v/>
      </c>
      <c r="AC1951" s="16" t="str">
        <f>IF(csv!AC1951=0,"",csv!AC1951)</f>
        <v/>
      </c>
      <c r="AD1951" s="16" t="str">
        <f>IF(csv!AD1951=0,"",csv!AD1951)</f>
        <v/>
      </c>
      <c r="AE1951" s="16" t="str">
        <f>IF(csv!AE1951=0,"",csv!AE1951)</f>
        <v/>
      </c>
      <c r="AF1951" s="16" t="str">
        <f>IF(csv!AF1951=0,"",csv!AF1951)</f>
        <v/>
      </c>
      <c r="AG1951" s="16" t="str">
        <f>IF(csv!AG1951=0,"",csv!AG1951)</f>
        <v/>
      </c>
      <c r="AH1951" s="16" t="str">
        <f>IF(csv!AH1951=0,"",csv!AH1951)</f>
        <v/>
      </c>
      <c r="AI1951" s="16" t="str">
        <f>IF(csv!AI1951=0,"",csv!AI1951)</f>
        <v/>
      </c>
      <c r="AJ1951" s="16" t="str">
        <f>IF(csv!AJ1951=0,"",csv!AJ1951)</f>
        <v/>
      </c>
      <c r="AK1951" s="16" t="str">
        <f>IF(csv!AK1951=0,"",csv!AK1951)</f>
        <v/>
      </c>
      <c r="AL1951" s="16" t="str">
        <f>IF(csv!AL1951=0,"",csv!AL1951)</f>
        <v/>
      </c>
    </row>
    <row r="1952" spans="1:38" x14ac:dyDescent="0.3">
      <c r="A1952" s="18" t="str">
        <f>IF(csv!A1952=0,"",csv!A1952)</f>
        <v/>
      </c>
      <c r="B1952" s="18" t="str">
        <f>IF(csv!B1952=0,"",csv!B1952)</f>
        <v/>
      </c>
      <c r="C1952" s="18" t="str">
        <f>IF(csv!C1952=0,"",csv!C1952)</f>
        <v/>
      </c>
      <c r="D1952" s="18" t="str">
        <f>IF(csv!D1952=0,"",csv!D1952)</f>
        <v/>
      </c>
      <c r="E1952" s="18" t="str">
        <f>IF(csv!E1952=0,"",csv!E1952)</f>
        <v/>
      </c>
      <c r="F1952" s="18" t="str">
        <f>IF(csv!F1952=0,"",csv!F1952)</f>
        <v/>
      </c>
      <c r="G1952" s="18" t="str">
        <f>IF(csv!G1952=0,"",csv!G1952)</f>
        <v/>
      </c>
      <c r="H1952" s="19" t="str">
        <f>IF(csv!H1952=0,"",csv!H1952)</f>
        <v/>
      </c>
      <c r="I1952" s="19" t="str">
        <f>IF(csv!I1952=0,"",csv!I1952)</f>
        <v/>
      </c>
      <c r="J1952" s="18" t="str">
        <f>IF(csv!J1952=0,"",csv!J1952)</f>
        <v/>
      </c>
      <c r="K1952" s="18" t="str">
        <f>IF(csv!K1952=0,"",csv!K1952)</f>
        <v/>
      </c>
      <c r="L1952" s="18" t="str">
        <f>IF(csv!L1952=0,"",csv!L1952)</f>
        <v/>
      </c>
      <c r="M1952" s="18" t="str">
        <f>IF(csv!M1952=0,"",csv!M1952)</f>
        <v/>
      </c>
      <c r="N1952" s="18" t="str">
        <f>IF(csv!N1952=0,"",csv!N1952)</f>
        <v/>
      </c>
      <c r="O1952" s="16" t="str">
        <f>IF(csv!O1952=0,"",csv!O1952)</f>
        <v/>
      </c>
      <c r="P1952" s="16" t="str">
        <f>IF(csv!P1952=0,"",csv!P1952)</f>
        <v/>
      </c>
      <c r="Q1952" s="16" t="str">
        <f>IF(csv!Q1952=0,"",csv!Q1952)</f>
        <v/>
      </c>
      <c r="R1952" s="16" t="str">
        <f>IF(csv!R1952=0,"",csv!R1952)</f>
        <v/>
      </c>
      <c r="S1952" s="16" t="str">
        <f>IF(csv!S1952=0,"",csv!S1952)</f>
        <v/>
      </c>
      <c r="T1952" s="16" t="str">
        <f>IF(csv!T1952=0,"",csv!T1952)</f>
        <v/>
      </c>
      <c r="U1952" s="16" t="str">
        <f>IF(csv!U1952=0,"",csv!U1952)</f>
        <v/>
      </c>
      <c r="V1952" s="16" t="str">
        <f>IF(csv!V1952=0,"",csv!V1952)</f>
        <v/>
      </c>
      <c r="W1952" s="16" t="str">
        <f>IF(csv!W1952=0,"",csv!W1952)</f>
        <v/>
      </c>
      <c r="X1952" s="16" t="str">
        <f>IF(csv!X1952=0,"",csv!X1952)</f>
        <v/>
      </c>
      <c r="Y1952" s="6" t="str">
        <f>IF(csv!Y1952=0,"",csv!Y1952)</f>
        <v/>
      </c>
      <c r="Z1952" s="16" t="str">
        <f>IF(csv!Z1952=0,"",csv!Z1952)</f>
        <v/>
      </c>
      <c r="AA1952" s="16" t="str">
        <f>IF(csv!AA1952=0,"",csv!AA1952)</f>
        <v/>
      </c>
      <c r="AB1952" s="16" t="str">
        <f>IF(csv!AB1952=0,"",csv!AB1952)</f>
        <v/>
      </c>
      <c r="AC1952" s="16" t="str">
        <f>IF(csv!AC1952=0,"",csv!AC1952)</f>
        <v/>
      </c>
      <c r="AD1952" s="16" t="str">
        <f>IF(csv!AD1952=0,"",csv!AD1952)</f>
        <v/>
      </c>
      <c r="AE1952" s="16" t="str">
        <f>IF(csv!AE1952=0,"",csv!AE1952)</f>
        <v/>
      </c>
      <c r="AF1952" s="16" t="str">
        <f>IF(csv!AF1952=0,"",csv!AF1952)</f>
        <v/>
      </c>
      <c r="AG1952" s="16" t="str">
        <f>IF(csv!AG1952=0,"",csv!AG1952)</f>
        <v/>
      </c>
      <c r="AH1952" s="16" t="str">
        <f>IF(csv!AH1952=0,"",csv!AH1952)</f>
        <v/>
      </c>
      <c r="AI1952" s="16" t="str">
        <f>IF(csv!AI1952=0,"",csv!AI1952)</f>
        <v/>
      </c>
      <c r="AJ1952" s="16" t="str">
        <f>IF(csv!AJ1952=0,"",csv!AJ1952)</f>
        <v/>
      </c>
      <c r="AK1952" s="16" t="str">
        <f>IF(csv!AK1952=0,"",csv!AK1952)</f>
        <v/>
      </c>
      <c r="AL1952" s="16" t="str">
        <f>IF(csv!AL1952=0,"",csv!AL1952)</f>
        <v/>
      </c>
    </row>
    <row r="1953" spans="1:38" x14ac:dyDescent="0.3">
      <c r="A1953" s="18" t="str">
        <f>IF(csv!A1953=0,"",csv!A1953)</f>
        <v/>
      </c>
      <c r="B1953" s="18" t="str">
        <f>IF(csv!B1953=0,"",csv!B1953)</f>
        <v/>
      </c>
      <c r="C1953" s="18" t="str">
        <f>IF(csv!C1953=0,"",csv!C1953)</f>
        <v/>
      </c>
      <c r="D1953" s="18" t="str">
        <f>IF(csv!D1953=0,"",csv!D1953)</f>
        <v/>
      </c>
      <c r="E1953" s="18" t="str">
        <f>IF(csv!E1953=0,"",csv!E1953)</f>
        <v/>
      </c>
      <c r="F1953" s="18" t="str">
        <f>IF(csv!F1953=0,"",csv!F1953)</f>
        <v/>
      </c>
      <c r="G1953" s="18" t="str">
        <f>IF(csv!G1953=0,"",csv!G1953)</f>
        <v/>
      </c>
      <c r="H1953" s="19" t="str">
        <f>IF(csv!H1953=0,"",csv!H1953)</f>
        <v/>
      </c>
      <c r="I1953" s="19" t="str">
        <f>IF(csv!I1953=0,"",csv!I1953)</f>
        <v/>
      </c>
      <c r="J1953" s="18" t="str">
        <f>IF(csv!J1953=0,"",csv!J1953)</f>
        <v/>
      </c>
      <c r="K1953" s="18" t="str">
        <f>IF(csv!K1953=0,"",csv!K1953)</f>
        <v/>
      </c>
      <c r="L1953" s="18" t="str">
        <f>IF(csv!L1953=0,"",csv!L1953)</f>
        <v/>
      </c>
      <c r="M1953" s="18" t="str">
        <f>IF(csv!M1953=0,"",csv!M1953)</f>
        <v/>
      </c>
      <c r="N1953" s="18" t="str">
        <f>IF(csv!N1953=0,"",csv!N1953)</f>
        <v/>
      </c>
      <c r="O1953" s="16" t="str">
        <f>IF(csv!O1953=0,"",csv!O1953)</f>
        <v/>
      </c>
      <c r="P1953" s="16" t="str">
        <f>IF(csv!P1953=0,"",csv!P1953)</f>
        <v/>
      </c>
      <c r="Q1953" s="16" t="str">
        <f>IF(csv!Q1953=0,"",csv!Q1953)</f>
        <v/>
      </c>
      <c r="R1953" s="16" t="str">
        <f>IF(csv!R1953=0,"",csv!R1953)</f>
        <v/>
      </c>
      <c r="S1953" s="16" t="str">
        <f>IF(csv!S1953=0,"",csv!S1953)</f>
        <v/>
      </c>
      <c r="T1953" s="16" t="str">
        <f>IF(csv!T1953=0,"",csv!T1953)</f>
        <v/>
      </c>
      <c r="U1953" s="16" t="str">
        <f>IF(csv!U1953=0,"",csv!U1953)</f>
        <v/>
      </c>
      <c r="V1953" s="16" t="str">
        <f>IF(csv!V1953=0,"",csv!V1953)</f>
        <v/>
      </c>
      <c r="W1953" s="16" t="str">
        <f>IF(csv!W1953=0,"",csv!W1953)</f>
        <v/>
      </c>
      <c r="X1953" s="16" t="str">
        <f>IF(csv!X1953=0,"",csv!X1953)</f>
        <v/>
      </c>
      <c r="Y1953" s="6" t="str">
        <f>IF(csv!Y1953=0,"",csv!Y1953)</f>
        <v/>
      </c>
      <c r="Z1953" s="16" t="str">
        <f>IF(csv!Z1953=0,"",csv!Z1953)</f>
        <v/>
      </c>
      <c r="AA1953" s="16" t="str">
        <f>IF(csv!AA1953=0,"",csv!AA1953)</f>
        <v/>
      </c>
      <c r="AB1953" s="16" t="str">
        <f>IF(csv!AB1953=0,"",csv!AB1953)</f>
        <v/>
      </c>
      <c r="AC1953" s="16" t="str">
        <f>IF(csv!AC1953=0,"",csv!AC1953)</f>
        <v/>
      </c>
      <c r="AD1953" s="16" t="str">
        <f>IF(csv!AD1953=0,"",csv!AD1953)</f>
        <v/>
      </c>
      <c r="AE1953" s="16" t="str">
        <f>IF(csv!AE1953=0,"",csv!AE1953)</f>
        <v/>
      </c>
      <c r="AF1953" s="16" t="str">
        <f>IF(csv!AF1953=0,"",csv!AF1953)</f>
        <v/>
      </c>
      <c r="AG1953" s="16" t="str">
        <f>IF(csv!AG1953=0,"",csv!AG1953)</f>
        <v/>
      </c>
      <c r="AH1953" s="16" t="str">
        <f>IF(csv!AH1953=0,"",csv!AH1953)</f>
        <v/>
      </c>
      <c r="AI1953" s="16" t="str">
        <f>IF(csv!AI1953=0,"",csv!AI1953)</f>
        <v/>
      </c>
      <c r="AJ1953" s="16" t="str">
        <f>IF(csv!AJ1953=0,"",csv!AJ1953)</f>
        <v/>
      </c>
      <c r="AK1953" s="16" t="str">
        <f>IF(csv!AK1953=0,"",csv!AK1953)</f>
        <v/>
      </c>
      <c r="AL1953" s="16" t="str">
        <f>IF(csv!AL1953=0,"",csv!AL1953)</f>
        <v/>
      </c>
    </row>
    <row r="1954" spans="1:38" x14ac:dyDescent="0.3">
      <c r="A1954" s="18" t="str">
        <f>IF(csv!A1954=0,"",csv!A1954)</f>
        <v/>
      </c>
      <c r="B1954" s="18" t="str">
        <f>IF(csv!B1954=0,"",csv!B1954)</f>
        <v/>
      </c>
      <c r="C1954" s="18" t="str">
        <f>IF(csv!C1954=0,"",csv!C1954)</f>
        <v/>
      </c>
      <c r="D1954" s="18" t="str">
        <f>IF(csv!D1954=0,"",csv!D1954)</f>
        <v/>
      </c>
      <c r="E1954" s="18" t="str">
        <f>IF(csv!E1954=0,"",csv!E1954)</f>
        <v/>
      </c>
      <c r="F1954" s="18" t="str">
        <f>IF(csv!F1954=0,"",csv!F1954)</f>
        <v/>
      </c>
      <c r="G1954" s="18" t="str">
        <f>IF(csv!G1954=0,"",csv!G1954)</f>
        <v/>
      </c>
      <c r="H1954" s="19" t="str">
        <f>IF(csv!H1954=0,"",csv!H1954)</f>
        <v/>
      </c>
      <c r="I1954" s="19" t="str">
        <f>IF(csv!I1954=0,"",csv!I1954)</f>
        <v/>
      </c>
      <c r="J1954" s="18" t="str">
        <f>IF(csv!J1954=0,"",csv!J1954)</f>
        <v/>
      </c>
      <c r="K1954" s="18" t="str">
        <f>IF(csv!K1954=0,"",csv!K1954)</f>
        <v/>
      </c>
      <c r="L1954" s="18" t="str">
        <f>IF(csv!L1954=0,"",csv!L1954)</f>
        <v/>
      </c>
      <c r="M1954" s="18" t="str">
        <f>IF(csv!M1954=0,"",csv!M1954)</f>
        <v/>
      </c>
      <c r="N1954" s="18" t="str">
        <f>IF(csv!N1954=0,"",csv!N1954)</f>
        <v/>
      </c>
      <c r="O1954" s="16" t="str">
        <f>IF(csv!O1954=0,"",csv!O1954)</f>
        <v/>
      </c>
      <c r="P1954" s="16" t="str">
        <f>IF(csv!P1954=0,"",csv!P1954)</f>
        <v/>
      </c>
      <c r="Q1954" s="16" t="str">
        <f>IF(csv!Q1954=0,"",csv!Q1954)</f>
        <v/>
      </c>
      <c r="R1954" s="16" t="str">
        <f>IF(csv!R1954=0,"",csv!R1954)</f>
        <v/>
      </c>
      <c r="S1954" s="16" t="str">
        <f>IF(csv!S1954=0,"",csv!S1954)</f>
        <v/>
      </c>
      <c r="T1954" s="16" t="str">
        <f>IF(csv!T1954=0,"",csv!T1954)</f>
        <v/>
      </c>
      <c r="U1954" s="16" t="str">
        <f>IF(csv!U1954=0,"",csv!U1954)</f>
        <v/>
      </c>
      <c r="V1954" s="16" t="str">
        <f>IF(csv!V1954=0,"",csv!V1954)</f>
        <v/>
      </c>
      <c r="W1954" s="16" t="str">
        <f>IF(csv!W1954=0,"",csv!W1954)</f>
        <v/>
      </c>
      <c r="X1954" s="16" t="str">
        <f>IF(csv!X1954=0,"",csv!X1954)</f>
        <v/>
      </c>
      <c r="Y1954" s="6" t="str">
        <f>IF(csv!Y1954=0,"",csv!Y1954)</f>
        <v/>
      </c>
      <c r="Z1954" s="16" t="str">
        <f>IF(csv!Z1954=0,"",csv!Z1954)</f>
        <v/>
      </c>
      <c r="AA1954" s="16" t="str">
        <f>IF(csv!AA1954=0,"",csv!AA1954)</f>
        <v/>
      </c>
      <c r="AB1954" s="16" t="str">
        <f>IF(csv!AB1954=0,"",csv!AB1954)</f>
        <v/>
      </c>
      <c r="AC1954" s="16" t="str">
        <f>IF(csv!AC1954=0,"",csv!AC1954)</f>
        <v/>
      </c>
      <c r="AD1954" s="16" t="str">
        <f>IF(csv!AD1954=0,"",csv!AD1954)</f>
        <v/>
      </c>
      <c r="AE1954" s="16" t="str">
        <f>IF(csv!AE1954=0,"",csv!AE1954)</f>
        <v/>
      </c>
      <c r="AF1954" s="16" t="str">
        <f>IF(csv!AF1954=0,"",csv!AF1954)</f>
        <v/>
      </c>
      <c r="AG1954" s="16" t="str">
        <f>IF(csv!AG1954=0,"",csv!AG1954)</f>
        <v/>
      </c>
      <c r="AH1954" s="16" t="str">
        <f>IF(csv!AH1954=0,"",csv!AH1954)</f>
        <v/>
      </c>
      <c r="AI1954" s="16" t="str">
        <f>IF(csv!AI1954=0,"",csv!AI1954)</f>
        <v/>
      </c>
      <c r="AJ1954" s="16" t="str">
        <f>IF(csv!AJ1954=0,"",csv!AJ1954)</f>
        <v/>
      </c>
      <c r="AK1954" s="16" t="str">
        <f>IF(csv!AK1954=0,"",csv!AK1954)</f>
        <v/>
      </c>
      <c r="AL1954" s="16" t="str">
        <f>IF(csv!AL1954=0,"",csv!AL1954)</f>
        <v/>
      </c>
    </row>
    <row r="1955" spans="1:38" x14ac:dyDescent="0.3">
      <c r="A1955" s="18" t="str">
        <f>IF(csv!A1955=0,"",csv!A1955)</f>
        <v/>
      </c>
      <c r="B1955" s="18" t="str">
        <f>IF(csv!B1955=0,"",csv!B1955)</f>
        <v/>
      </c>
      <c r="C1955" s="18" t="str">
        <f>IF(csv!C1955=0,"",csv!C1955)</f>
        <v/>
      </c>
      <c r="D1955" s="18" t="str">
        <f>IF(csv!D1955=0,"",csv!D1955)</f>
        <v/>
      </c>
      <c r="E1955" s="18" t="str">
        <f>IF(csv!E1955=0,"",csv!E1955)</f>
        <v/>
      </c>
      <c r="F1955" s="18" t="str">
        <f>IF(csv!F1955=0,"",csv!F1955)</f>
        <v/>
      </c>
      <c r="G1955" s="18" t="str">
        <f>IF(csv!G1955=0,"",csv!G1955)</f>
        <v/>
      </c>
      <c r="H1955" s="19" t="str">
        <f>IF(csv!H1955=0,"",csv!H1955)</f>
        <v/>
      </c>
      <c r="I1955" s="19" t="str">
        <f>IF(csv!I1955=0,"",csv!I1955)</f>
        <v/>
      </c>
      <c r="J1955" s="18" t="str">
        <f>IF(csv!J1955=0,"",csv!J1955)</f>
        <v/>
      </c>
      <c r="K1955" s="18" t="str">
        <f>IF(csv!K1955=0,"",csv!K1955)</f>
        <v/>
      </c>
      <c r="L1955" s="18" t="str">
        <f>IF(csv!L1955=0,"",csv!L1955)</f>
        <v/>
      </c>
      <c r="M1955" s="18" t="str">
        <f>IF(csv!M1955=0,"",csv!M1955)</f>
        <v/>
      </c>
      <c r="N1955" s="18" t="str">
        <f>IF(csv!N1955=0,"",csv!N1955)</f>
        <v/>
      </c>
      <c r="O1955" s="16" t="str">
        <f>IF(csv!O1955=0,"",csv!O1955)</f>
        <v/>
      </c>
      <c r="P1955" s="16" t="str">
        <f>IF(csv!P1955=0,"",csv!P1955)</f>
        <v/>
      </c>
      <c r="Q1955" s="16" t="str">
        <f>IF(csv!Q1955=0,"",csv!Q1955)</f>
        <v/>
      </c>
      <c r="R1955" s="16" t="str">
        <f>IF(csv!R1955=0,"",csv!R1955)</f>
        <v/>
      </c>
      <c r="S1955" s="16" t="str">
        <f>IF(csv!S1955=0,"",csv!S1955)</f>
        <v/>
      </c>
      <c r="T1955" s="16" t="str">
        <f>IF(csv!T1955=0,"",csv!T1955)</f>
        <v/>
      </c>
      <c r="U1955" s="16" t="str">
        <f>IF(csv!U1955=0,"",csv!U1955)</f>
        <v/>
      </c>
      <c r="V1955" s="16" t="str">
        <f>IF(csv!V1955=0,"",csv!V1955)</f>
        <v/>
      </c>
      <c r="W1955" s="16" t="str">
        <f>IF(csv!W1955=0,"",csv!W1955)</f>
        <v/>
      </c>
      <c r="X1955" s="16" t="str">
        <f>IF(csv!X1955=0,"",csv!X1955)</f>
        <v/>
      </c>
      <c r="Y1955" s="6" t="str">
        <f>IF(csv!Y1955=0,"",csv!Y1955)</f>
        <v/>
      </c>
      <c r="Z1955" s="16" t="str">
        <f>IF(csv!Z1955=0,"",csv!Z1955)</f>
        <v/>
      </c>
      <c r="AA1955" s="16" t="str">
        <f>IF(csv!AA1955=0,"",csv!AA1955)</f>
        <v/>
      </c>
      <c r="AB1955" s="16" t="str">
        <f>IF(csv!AB1955=0,"",csv!AB1955)</f>
        <v/>
      </c>
      <c r="AC1955" s="16" t="str">
        <f>IF(csv!AC1955=0,"",csv!AC1955)</f>
        <v/>
      </c>
      <c r="AD1955" s="16" t="str">
        <f>IF(csv!AD1955=0,"",csv!AD1955)</f>
        <v/>
      </c>
      <c r="AE1955" s="16" t="str">
        <f>IF(csv!AE1955=0,"",csv!AE1955)</f>
        <v/>
      </c>
      <c r="AF1955" s="16" t="str">
        <f>IF(csv!AF1955=0,"",csv!AF1955)</f>
        <v/>
      </c>
      <c r="AG1955" s="16" t="str">
        <f>IF(csv!AG1955=0,"",csv!AG1955)</f>
        <v/>
      </c>
      <c r="AH1955" s="16" t="str">
        <f>IF(csv!AH1955=0,"",csv!AH1955)</f>
        <v/>
      </c>
      <c r="AI1955" s="16" t="str">
        <f>IF(csv!AI1955=0,"",csv!AI1955)</f>
        <v/>
      </c>
      <c r="AJ1955" s="16" t="str">
        <f>IF(csv!AJ1955=0,"",csv!AJ1955)</f>
        <v/>
      </c>
      <c r="AK1955" s="16" t="str">
        <f>IF(csv!AK1955=0,"",csv!AK1955)</f>
        <v/>
      </c>
      <c r="AL1955" s="16" t="str">
        <f>IF(csv!AL1955=0,"",csv!AL1955)</f>
        <v/>
      </c>
    </row>
    <row r="1956" spans="1:38" x14ac:dyDescent="0.3">
      <c r="A1956" s="18" t="str">
        <f>IF(csv!A1956=0,"",csv!A1956)</f>
        <v/>
      </c>
      <c r="B1956" s="18" t="str">
        <f>IF(csv!B1956=0,"",csv!B1956)</f>
        <v/>
      </c>
      <c r="C1956" s="18" t="str">
        <f>IF(csv!C1956=0,"",csv!C1956)</f>
        <v/>
      </c>
      <c r="D1956" s="18" t="str">
        <f>IF(csv!D1956=0,"",csv!D1956)</f>
        <v/>
      </c>
      <c r="E1956" s="18" t="str">
        <f>IF(csv!E1956=0,"",csv!E1956)</f>
        <v/>
      </c>
      <c r="F1956" s="18" t="str">
        <f>IF(csv!F1956=0,"",csv!F1956)</f>
        <v/>
      </c>
      <c r="G1956" s="18" t="str">
        <f>IF(csv!G1956=0,"",csv!G1956)</f>
        <v/>
      </c>
      <c r="H1956" s="19" t="str">
        <f>IF(csv!H1956=0,"",csv!H1956)</f>
        <v/>
      </c>
      <c r="I1956" s="19" t="str">
        <f>IF(csv!I1956=0,"",csv!I1956)</f>
        <v/>
      </c>
      <c r="J1956" s="18" t="str">
        <f>IF(csv!J1956=0,"",csv!J1956)</f>
        <v/>
      </c>
      <c r="K1956" s="18" t="str">
        <f>IF(csv!K1956=0,"",csv!K1956)</f>
        <v/>
      </c>
      <c r="L1956" s="18" t="str">
        <f>IF(csv!L1956=0,"",csv!L1956)</f>
        <v/>
      </c>
      <c r="M1956" s="18" t="str">
        <f>IF(csv!M1956=0,"",csv!M1956)</f>
        <v/>
      </c>
      <c r="N1956" s="18" t="str">
        <f>IF(csv!N1956=0,"",csv!N1956)</f>
        <v/>
      </c>
      <c r="O1956" s="16" t="str">
        <f>IF(csv!O1956=0,"",csv!O1956)</f>
        <v/>
      </c>
      <c r="P1956" s="16" t="str">
        <f>IF(csv!P1956=0,"",csv!P1956)</f>
        <v/>
      </c>
      <c r="Q1956" s="16" t="str">
        <f>IF(csv!Q1956=0,"",csv!Q1956)</f>
        <v/>
      </c>
      <c r="R1956" s="16" t="str">
        <f>IF(csv!R1956=0,"",csv!R1956)</f>
        <v/>
      </c>
      <c r="S1956" s="16" t="str">
        <f>IF(csv!S1956=0,"",csv!S1956)</f>
        <v/>
      </c>
      <c r="T1956" s="16" t="str">
        <f>IF(csv!T1956=0,"",csv!T1956)</f>
        <v/>
      </c>
      <c r="U1956" s="16" t="str">
        <f>IF(csv!U1956=0,"",csv!U1956)</f>
        <v/>
      </c>
      <c r="V1956" s="16" t="str">
        <f>IF(csv!V1956=0,"",csv!V1956)</f>
        <v/>
      </c>
      <c r="W1956" s="16" t="str">
        <f>IF(csv!W1956=0,"",csv!W1956)</f>
        <v/>
      </c>
      <c r="X1956" s="16" t="str">
        <f>IF(csv!X1956=0,"",csv!X1956)</f>
        <v/>
      </c>
      <c r="Y1956" s="6" t="str">
        <f>IF(csv!Y1956=0,"",csv!Y1956)</f>
        <v/>
      </c>
      <c r="Z1956" s="16" t="str">
        <f>IF(csv!Z1956=0,"",csv!Z1956)</f>
        <v/>
      </c>
      <c r="AA1956" s="16" t="str">
        <f>IF(csv!AA1956=0,"",csv!AA1956)</f>
        <v/>
      </c>
      <c r="AB1956" s="16" t="str">
        <f>IF(csv!AB1956=0,"",csv!AB1956)</f>
        <v/>
      </c>
      <c r="AC1956" s="16" t="str">
        <f>IF(csv!AC1956=0,"",csv!AC1956)</f>
        <v/>
      </c>
      <c r="AD1956" s="16" t="str">
        <f>IF(csv!AD1956=0,"",csv!AD1956)</f>
        <v/>
      </c>
      <c r="AE1956" s="16" t="str">
        <f>IF(csv!AE1956=0,"",csv!AE1956)</f>
        <v/>
      </c>
      <c r="AF1956" s="16" t="str">
        <f>IF(csv!AF1956=0,"",csv!AF1956)</f>
        <v/>
      </c>
      <c r="AG1956" s="16" t="str">
        <f>IF(csv!AG1956=0,"",csv!AG1956)</f>
        <v/>
      </c>
      <c r="AH1956" s="16" t="str">
        <f>IF(csv!AH1956=0,"",csv!AH1956)</f>
        <v/>
      </c>
      <c r="AI1956" s="16" t="str">
        <f>IF(csv!AI1956=0,"",csv!AI1956)</f>
        <v/>
      </c>
      <c r="AJ1956" s="16" t="str">
        <f>IF(csv!AJ1956=0,"",csv!AJ1956)</f>
        <v/>
      </c>
      <c r="AK1956" s="16" t="str">
        <f>IF(csv!AK1956=0,"",csv!AK1956)</f>
        <v/>
      </c>
      <c r="AL1956" s="16" t="str">
        <f>IF(csv!AL1956=0,"",csv!AL1956)</f>
        <v/>
      </c>
    </row>
    <row r="1957" spans="1:38" x14ac:dyDescent="0.3">
      <c r="A1957" s="18" t="str">
        <f>IF(csv!A1957=0,"",csv!A1957)</f>
        <v/>
      </c>
      <c r="B1957" s="18" t="str">
        <f>IF(csv!B1957=0,"",csv!B1957)</f>
        <v/>
      </c>
      <c r="C1957" s="18" t="str">
        <f>IF(csv!C1957=0,"",csv!C1957)</f>
        <v/>
      </c>
      <c r="D1957" s="18" t="str">
        <f>IF(csv!D1957=0,"",csv!D1957)</f>
        <v/>
      </c>
      <c r="E1957" s="18" t="str">
        <f>IF(csv!E1957=0,"",csv!E1957)</f>
        <v/>
      </c>
      <c r="F1957" s="18" t="str">
        <f>IF(csv!F1957=0,"",csv!F1957)</f>
        <v/>
      </c>
      <c r="G1957" s="18" t="str">
        <f>IF(csv!G1957=0,"",csv!G1957)</f>
        <v/>
      </c>
      <c r="H1957" s="19" t="str">
        <f>IF(csv!H1957=0,"",csv!H1957)</f>
        <v/>
      </c>
      <c r="I1957" s="19" t="str">
        <f>IF(csv!I1957=0,"",csv!I1957)</f>
        <v/>
      </c>
      <c r="J1957" s="18" t="str">
        <f>IF(csv!J1957=0,"",csv!J1957)</f>
        <v/>
      </c>
      <c r="K1957" s="18" t="str">
        <f>IF(csv!K1957=0,"",csv!K1957)</f>
        <v/>
      </c>
      <c r="L1957" s="18" t="str">
        <f>IF(csv!L1957=0,"",csv!L1957)</f>
        <v/>
      </c>
      <c r="M1957" s="18" t="str">
        <f>IF(csv!M1957=0,"",csv!M1957)</f>
        <v/>
      </c>
      <c r="N1957" s="18" t="str">
        <f>IF(csv!N1957=0,"",csv!N1957)</f>
        <v/>
      </c>
      <c r="O1957" s="16" t="str">
        <f>IF(csv!O1957=0,"",csv!O1957)</f>
        <v/>
      </c>
      <c r="P1957" s="16" t="str">
        <f>IF(csv!P1957=0,"",csv!P1957)</f>
        <v/>
      </c>
      <c r="Q1957" s="16" t="str">
        <f>IF(csv!Q1957=0,"",csv!Q1957)</f>
        <v/>
      </c>
      <c r="R1957" s="16" t="str">
        <f>IF(csv!R1957=0,"",csv!R1957)</f>
        <v/>
      </c>
      <c r="S1957" s="16" t="str">
        <f>IF(csv!S1957=0,"",csv!S1957)</f>
        <v/>
      </c>
      <c r="T1957" s="16" t="str">
        <f>IF(csv!T1957=0,"",csv!T1957)</f>
        <v/>
      </c>
      <c r="U1957" s="16" t="str">
        <f>IF(csv!U1957=0,"",csv!U1957)</f>
        <v/>
      </c>
      <c r="V1957" s="16" t="str">
        <f>IF(csv!V1957=0,"",csv!V1957)</f>
        <v/>
      </c>
      <c r="W1957" s="16" t="str">
        <f>IF(csv!W1957=0,"",csv!W1957)</f>
        <v/>
      </c>
      <c r="X1957" s="16" t="str">
        <f>IF(csv!X1957=0,"",csv!X1957)</f>
        <v/>
      </c>
      <c r="Y1957" s="6" t="str">
        <f>IF(csv!Y1957=0,"",csv!Y1957)</f>
        <v/>
      </c>
      <c r="Z1957" s="16" t="str">
        <f>IF(csv!Z1957=0,"",csv!Z1957)</f>
        <v/>
      </c>
      <c r="AA1957" s="16" t="str">
        <f>IF(csv!AA1957=0,"",csv!AA1957)</f>
        <v/>
      </c>
      <c r="AB1957" s="16" t="str">
        <f>IF(csv!AB1957=0,"",csv!AB1957)</f>
        <v/>
      </c>
      <c r="AC1957" s="16" t="str">
        <f>IF(csv!AC1957=0,"",csv!AC1957)</f>
        <v/>
      </c>
      <c r="AD1957" s="16" t="str">
        <f>IF(csv!AD1957=0,"",csv!AD1957)</f>
        <v/>
      </c>
      <c r="AE1957" s="16" t="str">
        <f>IF(csv!AE1957=0,"",csv!AE1957)</f>
        <v/>
      </c>
      <c r="AF1957" s="16" t="str">
        <f>IF(csv!AF1957=0,"",csv!AF1957)</f>
        <v/>
      </c>
      <c r="AG1957" s="16" t="str">
        <f>IF(csv!AG1957=0,"",csv!AG1957)</f>
        <v/>
      </c>
      <c r="AH1957" s="16" t="str">
        <f>IF(csv!AH1957=0,"",csv!AH1957)</f>
        <v/>
      </c>
      <c r="AI1957" s="16" t="str">
        <f>IF(csv!AI1957=0,"",csv!AI1957)</f>
        <v/>
      </c>
      <c r="AJ1957" s="16" t="str">
        <f>IF(csv!AJ1957=0,"",csv!AJ1957)</f>
        <v/>
      </c>
      <c r="AK1957" s="16" t="str">
        <f>IF(csv!AK1957=0,"",csv!AK1957)</f>
        <v/>
      </c>
      <c r="AL1957" s="16" t="str">
        <f>IF(csv!AL1957=0,"",csv!AL1957)</f>
        <v/>
      </c>
    </row>
    <row r="1958" spans="1:38" x14ac:dyDescent="0.3">
      <c r="A1958" s="18" t="str">
        <f>IF(csv!A1958=0,"",csv!A1958)</f>
        <v/>
      </c>
      <c r="B1958" s="18" t="str">
        <f>IF(csv!B1958=0,"",csv!B1958)</f>
        <v/>
      </c>
      <c r="C1958" s="18" t="str">
        <f>IF(csv!C1958=0,"",csv!C1958)</f>
        <v/>
      </c>
      <c r="D1958" s="18" t="str">
        <f>IF(csv!D1958=0,"",csv!D1958)</f>
        <v/>
      </c>
      <c r="E1958" s="18" t="str">
        <f>IF(csv!E1958=0,"",csv!E1958)</f>
        <v/>
      </c>
      <c r="F1958" s="18" t="str">
        <f>IF(csv!F1958=0,"",csv!F1958)</f>
        <v/>
      </c>
      <c r="G1958" s="18" t="str">
        <f>IF(csv!G1958=0,"",csv!G1958)</f>
        <v/>
      </c>
      <c r="H1958" s="19" t="str">
        <f>IF(csv!H1958=0,"",csv!H1958)</f>
        <v/>
      </c>
      <c r="I1958" s="19" t="str">
        <f>IF(csv!I1958=0,"",csv!I1958)</f>
        <v/>
      </c>
      <c r="J1958" s="18" t="str">
        <f>IF(csv!J1958=0,"",csv!J1958)</f>
        <v/>
      </c>
      <c r="K1958" s="18" t="str">
        <f>IF(csv!K1958=0,"",csv!K1958)</f>
        <v/>
      </c>
      <c r="L1958" s="18" t="str">
        <f>IF(csv!L1958=0,"",csv!L1958)</f>
        <v/>
      </c>
      <c r="M1958" s="18" t="str">
        <f>IF(csv!M1958=0,"",csv!M1958)</f>
        <v/>
      </c>
      <c r="N1958" s="18" t="str">
        <f>IF(csv!N1958=0,"",csv!N1958)</f>
        <v/>
      </c>
      <c r="O1958" s="16" t="str">
        <f>IF(csv!O1958=0,"",csv!O1958)</f>
        <v/>
      </c>
      <c r="P1958" s="16" t="str">
        <f>IF(csv!P1958=0,"",csv!P1958)</f>
        <v/>
      </c>
      <c r="Q1958" s="16" t="str">
        <f>IF(csv!Q1958=0,"",csv!Q1958)</f>
        <v/>
      </c>
      <c r="R1958" s="16" t="str">
        <f>IF(csv!R1958=0,"",csv!R1958)</f>
        <v/>
      </c>
      <c r="S1958" s="16" t="str">
        <f>IF(csv!S1958=0,"",csv!S1958)</f>
        <v/>
      </c>
      <c r="T1958" s="16" t="str">
        <f>IF(csv!T1958=0,"",csv!T1958)</f>
        <v/>
      </c>
      <c r="U1958" s="16" t="str">
        <f>IF(csv!U1958=0,"",csv!U1958)</f>
        <v/>
      </c>
      <c r="V1958" s="16" t="str">
        <f>IF(csv!V1958=0,"",csv!V1958)</f>
        <v/>
      </c>
      <c r="W1958" s="16" t="str">
        <f>IF(csv!W1958=0,"",csv!W1958)</f>
        <v/>
      </c>
      <c r="X1958" s="16" t="str">
        <f>IF(csv!X1958=0,"",csv!X1958)</f>
        <v/>
      </c>
      <c r="Y1958" s="6" t="str">
        <f>IF(csv!Y1958=0,"",csv!Y1958)</f>
        <v/>
      </c>
      <c r="Z1958" s="16" t="str">
        <f>IF(csv!Z1958=0,"",csv!Z1958)</f>
        <v/>
      </c>
      <c r="AA1958" s="16" t="str">
        <f>IF(csv!AA1958=0,"",csv!AA1958)</f>
        <v/>
      </c>
      <c r="AB1958" s="16" t="str">
        <f>IF(csv!AB1958=0,"",csv!AB1958)</f>
        <v/>
      </c>
      <c r="AC1958" s="16" t="str">
        <f>IF(csv!AC1958=0,"",csv!AC1958)</f>
        <v/>
      </c>
      <c r="AD1958" s="16" t="str">
        <f>IF(csv!AD1958=0,"",csv!AD1958)</f>
        <v/>
      </c>
      <c r="AE1958" s="16" t="str">
        <f>IF(csv!AE1958=0,"",csv!AE1958)</f>
        <v/>
      </c>
      <c r="AF1958" s="16" t="str">
        <f>IF(csv!AF1958=0,"",csv!AF1958)</f>
        <v/>
      </c>
      <c r="AG1958" s="16" t="str">
        <f>IF(csv!AG1958=0,"",csv!AG1958)</f>
        <v/>
      </c>
      <c r="AH1958" s="16" t="str">
        <f>IF(csv!AH1958=0,"",csv!AH1958)</f>
        <v/>
      </c>
      <c r="AI1958" s="16" t="str">
        <f>IF(csv!AI1958=0,"",csv!AI1958)</f>
        <v/>
      </c>
      <c r="AJ1958" s="16" t="str">
        <f>IF(csv!AJ1958=0,"",csv!AJ1958)</f>
        <v/>
      </c>
      <c r="AK1958" s="16" t="str">
        <f>IF(csv!AK1958=0,"",csv!AK1958)</f>
        <v/>
      </c>
      <c r="AL1958" s="16" t="str">
        <f>IF(csv!AL1958=0,"",csv!AL1958)</f>
        <v/>
      </c>
    </row>
    <row r="1959" spans="1:38" x14ac:dyDescent="0.3">
      <c r="A1959" s="18" t="str">
        <f>IF(csv!A1959=0,"",csv!A1959)</f>
        <v/>
      </c>
      <c r="B1959" s="18" t="str">
        <f>IF(csv!B1959=0,"",csv!B1959)</f>
        <v/>
      </c>
      <c r="C1959" s="18" t="str">
        <f>IF(csv!C1959=0,"",csv!C1959)</f>
        <v/>
      </c>
      <c r="D1959" s="18" t="str">
        <f>IF(csv!D1959=0,"",csv!D1959)</f>
        <v/>
      </c>
      <c r="E1959" s="18" t="str">
        <f>IF(csv!E1959=0,"",csv!E1959)</f>
        <v/>
      </c>
      <c r="F1959" s="18" t="str">
        <f>IF(csv!F1959=0,"",csv!F1959)</f>
        <v/>
      </c>
      <c r="G1959" s="18" t="str">
        <f>IF(csv!G1959=0,"",csv!G1959)</f>
        <v/>
      </c>
      <c r="H1959" s="19" t="str">
        <f>IF(csv!H1959=0,"",csv!H1959)</f>
        <v/>
      </c>
      <c r="I1959" s="19" t="str">
        <f>IF(csv!I1959=0,"",csv!I1959)</f>
        <v/>
      </c>
      <c r="J1959" s="18" t="str">
        <f>IF(csv!J1959=0,"",csv!J1959)</f>
        <v/>
      </c>
      <c r="K1959" s="18" t="str">
        <f>IF(csv!K1959=0,"",csv!K1959)</f>
        <v/>
      </c>
      <c r="L1959" s="18" t="str">
        <f>IF(csv!L1959=0,"",csv!L1959)</f>
        <v/>
      </c>
      <c r="M1959" s="18" t="str">
        <f>IF(csv!M1959=0,"",csv!M1959)</f>
        <v/>
      </c>
      <c r="N1959" s="18" t="str">
        <f>IF(csv!N1959=0,"",csv!N1959)</f>
        <v/>
      </c>
      <c r="O1959" s="16" t="str">
        <f>IF(csv!O1959=0,"",csv!O1959)</f>
        <v/>
      </c>
      <c r="P1959" s="16" t="str">
        <f>IF(csv!P1959=0,"",csv!P1959)</f>
        <v/>
      </c>
      <c r="Q1959" s="16" t="str">
        <f>IF(csv!Q1959=0,"",csv!Q1959)</f>
        <v/>
      </c>
      <c r="R1959" s="16" t="str">
        <f>IF(csv!R1959=0,"",csv!R1959)</f>
        <v/>
      </c>
      <c r="S1959" s="16" t="str">
        <f>IF(csv!S1959=0,"",csv!S1959)</f>
        <v/>
      </c>
      <c r="T1959" s="16" t="str">
        <f>IF(csv!T1959=0,"",csv!T1959)</f>
        <v/>
      </c>
      <c r="U1959" s="16" t="str">
        <f>IF(csv!U1959=0,"",csv!U1959)</f>
        <v/>
      </c>
      <c r="V1959" s="16" t="str">
        <f>IF(csv!V1959=0,"",csv!V1959)</f>
        <v/>
      </c>
      <c r="W1959" s="16" t="str">
        <f>IF(csv!W1959=0,"",csv!W1959)</f>
        <v/>
      </c>
      <c r="X1959" s="16" t="str">
        <f>IF(csv!X1959=0,"",csv!X1959)</f>
        <v/>
      </c>
      <c r="Y1959" s="6" t="str">
        <f>IF(csv!Y1959=0,"",csv!Y1959)</f>
        <v/>
      </c>
      <c r="Z1959" s="16" t="str">
        <f>IF(csv!Z1959=0,"",csv!Z1959)</f>
        <v/>
      </c>
      <c r="AA1959" s="16" t="str">
        <f>IF(csv!AA1959=0,"",csv!AA1959)</f>
        <v/>
      </c>
      <c r="AB1959" s="16" t="str">
        <f>IF(csv!AB1959=0,"",csv!AB1959)</f>
        <v/>
      </c>
      <c r="AC1959" s="16" t="str">
        <f>IF(csv!AC1959=0,"",csv!AC1959)</f>
        <v/>
      </c>
      <c r="AD1959" s="16" t="str">
        <f>IF(csv!AD1959=0,"",csv!AD1959)</f>
        <v/>
      </c>
      <c r="AE1959" s="16" t="str">
        <f>IF(csv!AE1959=0,"",csv!AE1959)</f>
        <v/>
      </c>
      <c r="AF1959" s="16" t="str">
        <f>IF(csv!AF1959=0,"",csv!AF1959)</f>
        <v/>
      </c>
      <c r="AG1959" s="16" t="str">
        <f>IF(csv!AG1959=0,"",csv!AG1959)</f>
        <v/>
      </c>
      <c r="AH1959" s="16" t="str">
        <f>IF(csv!AH1959=0,"",csv!AH1959)</f>
        <v/>
      </c>
      <c r="AI1959" s="16" t="str">
        <f>IF(csv!AI1959=0,"",csv!AI1959)</f>
        <v/>
      </c>
      <c r="AJ1959" s="16" t="str">
        <f>IF(csv!AJ1959=0,"",csv!AJ1959)</f>
        <v/>
      </c>
      <c r="AK1959" s="16" t="str">
        <f>IF(csv!AK1959=0,"",csv!AK1959)</f>
        <v/>
      </c>
      <c r="AL1959" s="16" t="str">
        <f>IF(csv!AL1959=0,"",csv!AL1959)</f>
        <v/>
      </c>
    </row>
    <row r="1960" spans="1:38" x14ac:dyDescent="0.3">
      <c r="A1960" s="18" t="str">
        <f>IF(csv!A1960=0,"",csv!A1960)</f>
        <v/>
      </c>
      <c r="B1960" s="18" t="str">
        <f>IF(csv!B1960=0,"",csv!B1960)</f>
        <v/>
      </c>
      <c r="C1960" s="18" t="str">
        <f>IF(csv!C1960=0,"",csv!C1960)</f>
        <v/>
      </c>
      <c r="D1960" s="18" t="str">
        <f>IF(csv!D1960=0,"",csv!D1960)</f>
        <v/>
      </c>
      <c r="E1960" s="18" t="str">
        <f>IF(csv!E1960=0,"",csv!E1960)</f>
        <v/>
      </c>
      <c r="F1960" s="18" t="str">
        <f>IF(csv!F1960=0,"",csv!F1960)</f>
        <v/>
      </c>
      <c r="G1960" s="18" t="str">
        <f>IF(csv!G1960=0,"",csv!G1960)</f>
        <v/>
      </c>
      <c r="H1960" s="19" t="str">
        <f>IF(csv!H1960=0,"",csv!H1960)</f>
        <v/>
      </c>
      <c r="I1960" s="19" t="str">
        <f>IF(csv!I1960=0,"",csv!I1960)</f>
        <v/>
      </c>
      <c r="J1960" s="18" t="str">
        <f>IF(csv!J1960=0,"",csv!J1960)</f>
        <v/>
      </c>
      <c r="K1960" s="18" t="str">
        <f>IF(csv!K1960=0,"",csv!K1960)</f>
        <v/>
      </c>
      <c r="L1960" s="18" t="str">
        <f>IF(csv!L1960=0,"",csv!L1960)</f>
        <v/>
      </c>
      <c r="M1960" s="18" t="str">
        <f>IF(csv!M1960=0,"",csv!M1960)</f>
        <v/>
      </c>
      <c r="N1960" s="18" t="str">
        <f>IF(csv!N1960=0,"",csv!N1960)</f>
        <v/>
      </c>
      <c r="O1960" s="16" t="str">
        <f>IF(csv!O1960=0,"",csv!O1960)</f>
        <v/>
      </c>
      <c r="P1960" s="16" t="str">
        <f>IF(csv!P1960=0,"",csv!P1960)</f>
        <v/>
      </c>
      <c r="Q1960" s="16" t="str">
        <f>IF(csv!Q1960=0,"",csv!Q1960)</f>
        <v/>
      </c>
      <c r="R1960" s="16" t="str">
        <f>IF(csv!R1960=0,"",csv!R1960)</f>
        <v/>
      </c>
      <c r="S1960" s="16" t="str">
        <f>IF(csv!S1960=0,"",csv!S1960)</f>
        <v/>
      </c>
      <c r="T1960" s="16" t="str">
        <f>IF(csv!T1960=0,"",csv!T1960)</f>
        <v/>
      </c>
      <c r="U1960" s="16" t="str">
        <f>IF(csv!U1960=0,"",csv!U1960)</f>
        <v/>
      </c>
      <c r="V1960" s="16" t="str">
        <f>IF(csv!V1960=0,"",csv!V1960)</f>
        <v/>
      </c>
      <c r="W1960" s="16" t="str">
        <f>IF(csv!W1960=0,"",csv!W1960)</f>
        <v/>
      </c>
      <c r="X1960" s="16" t="str">
        <f>IF(csv!X1960=0,"",csv!X1960)</f>
        <v/>
      </c>
      <c r="Y1960" s="6" t="str">
        <f>IF(csv!Y1960=0,"",csv!Y1960)</f>
        <v/>
      </c>
      <c r="Z1960" s="16" t="str">
        <f>IF(csv!Z1960=0,"",csv!Z1960)</f>
        <v/>
      </c>
      <c r="AA1960" s="16" t="str">
        <f>IF(csv!AA1960=0,"",csv!AA1960)</f>
        <v/>
      </c>
      <c r="AB1960" s="16" t="str">
        <f>IF(csv!AB1960=0,"",csv!AB1960)</f>
        <v/>
      </c>
      <c r="AC1960" s="16" t="str">
        <f>IF(csv!AC1960=0,"",csv!AC1960)</f>
        <v/>
      </c>
      <c r="AD1960" s="16" t="str">
        <f>IF(csv!AD1960=0,"",csv!AD1960)</f>
        <v/>
      </c>
      <c r="AE1960" s="16" t="str">
        <f>IF(csv!AE1960=0,"",csv!AE1960)</f>
        <v/>
      </c>
      <c r="AF1960" s="16" t="str">
        <f>IF(csv!AF1960=0,"",csv!AF1960)</f>
        <v/>
      </c>
      <c r="AG1960" s="16" t="str">
        <f>IF(csv!AG1960=0,"",csv!AG1960)</f>
        <v/>
      </c>
      <c r="AH1960" s="16" t="str">
        <f>IF(csv!AH1960=0,"",csv!AH1960)</f>
        <v/>
      </c>
      <c r="AI1960" s="16" t="str">
        <f>IF(csv!AI1960=0,"",csv!AI1960)</f>
        <v/>
      </c>
      <c r="AJ1960" s="16" t="str">
        <f>IF(csv!AJ1960=0,"",csv!AJ1960)</f>
        <v/>
      </c>
      <c r="AK1960" s="16" t="str">
        <f>IF(csv!AK1960=0,"",csv!AK1960)</f>
        <v/>
      </c>
      <c r="AL1960" s="16" t="str">
        <f>IF(csv!AL1960=0,"",csv!AL1960)</f>
        <v/>
      </c>
    </row>
    <row r="1961" spans="1:38" x14ac:dyDescent="0.3">
      <c r="A1961" s="18" t="str">
        <f>IF(csv!A1961=0,"",csv!A1961)</f>
        <v/>
      </c>
      <c r="B1961" s="18" t="str">
        <f>IF(csv!B1961=0,"",csv!B1961)</f>
        <v/>
      </c>
      <c r="C1961" s="18" t="str">
        <f>IF(csv!C1961=0,"",csv!C1961)</f>
        <v/>
      </c>
      <c r="D1961" s="18" t="str">
        <f>IF(csv!D1961=0,"",csv!D1961)</f>
        <v/>
      </c>
      <c r="E1961" s="18" t="str">
        <f>IF(csv!E1961=0,"",csv!E1961)</f>
        <v/>
      </c>
      <c r="F1961" s="18" t="str">
        <f>IF(csv!F1961=0,"",csv!F1961)</f>
        <v/>
      </c>
      <c r="G1961" s="18" t="str">
        <f>IF(csv!G1961=0,"",csv!G1961)</f>
        <v/>
      </c>
      <c r="H1961" s="19" t="str">
        <f>IF(csv!H1961=0,"",csv!H1961)</f>
        <v/>
      </c>
      <c r="I1961" s="19" t="str">
        <f>IF(csv!I1961=0,"",csv!I1961)</f>
        <v/>
      </c>
      <c r="J1961" s="18" t="str">
        <f>IF(csv!J1961=0,"",csv!J1961)</f>
        <v/>
      </c>
      <c r="K1961" s="18" t="str">
        <f>IF(csv!K1961=0,"",csv!K1961)</f>
        <v/>
      </c>
      <c r="L1961" s="18" t="str">
        <f>IF(csv!L1961=0,"",csv!L1961)</f>
        <v/>
      </c>
      <c r="M1961" s="18" t="str">
        <f>IF(csv!M1961=0,"",csv!M1961)</f>
        <v/>
      </c>
      <c r="N1961" s="18" t="str">
        <f>IF(csv!N1961=0,"",csv!N1961)</f>
        <v/>
      </c>
      <c r="O1961" s="16" t="str">
        <f>IF(csv!O1961=0,"",csv!O1961)</f>
        <v/>
      </c>
      <c r="P1961" s="16" t="str">
        <f>IF(csv!P1961=0,"",csv!P1961)</f>
        <v/>
      </c>
      <c r="Q1961" s="16" t="str">
        <f>IF(csv!Q1961=0,"",csv!Q1961)</f>
        <v/>
      </c>
      <c r="R1961" s="16" t="str">
        <f>IF(csv!R1961=0,"",csv!R1961)</f>
        <v/>
      </c>
      <c r="S1961" s="16" t="str">
        <f>IF(csv!S1961=0,"",csv!S1961)</f>
        <v/>
      </c>
      <c r="T1961" s="16" t="str">
        <f>IF(csv!T1961=0,"",csv!T1961)</f>
        <v/>
      </c>
      <c r="U1961" s="16" t="str">
        <f>IF(csv!U1961=0,"",csv!U1961)</f>
        <v/>
      </c>
      <c r="V1961" s="16" t="str">
        <f>IF(csv!V1961=0,"",csv!V1961)</f>
        <v/>
      </c>
      <c r="W1961" s="16" t="str">
        <f>IF(csv!W1961=0,"",csv!W1961)</f>
        <v/>
      </c>
      <c r="X1961" s="16" t="str">
        <f>IF(csv!X1961=0,"",csv!X1961)</f>
        <v/>
      </c>
      <c r="Y1961" s="6" t="str">
        <f>IF(csv!Y1961=0,"",csv!Y1961)</f>
        <v/>
      </c>
      <c r="Z1961" s="16" t="str">
        <f>IF(csv!Z1961=0,"",csv!Z1961)</f>
        <v/>
      </c>
      <c r="AA1961" s="16" t="str">
        <f>IF(csv!AA1961=0,"",csv!AA1961)</f>
        <v/>
      </c>
      <c r="AB1961" s="16" t="str">
        <f>IF(csv!AB1961=0,"",csv!AB1961)</f>
        <v/>
      </c>
      <c r="AC1961" s="16" t="str">
        <f>IF(csv!AC1961=0,"",csv!AC1961)</f>
        <v/>
      </c>
      <c r="AD1961" s="16" t="str">
        <f>IF(csv!AD1961=0,"",csv!AD1961)</f>
        <v/>
      </c>
      <c r="AE1961" s="16" t="str">
        <f>IF(csv!AE1961=0,"",csv!AE1961)</f>
        <v/>
      </c>
      <c r="AF1961" s="16" t="str">
        <f>IF(csv!AF1961=0,"",csv!AF1961)</f>
        <v/>
      </c>
      <c r="AG1961" s="16" t="str">
        <f>IF(csv!AG1961=0,"",csv!AG1961)</f>
        <v/>
      </c>
      <c r="AH1961" s="16" t="str">
        <f>IF(csv!AH1961=0,"",csv!AH1961)</f>
        <v/>
      </c>
      <c r="AI1961" s="16" t="str">
        <f>IF(csv!AI1961=0,"",csv!AI1961)</f>
        <v/>
      </c>
      <c r="AJ1961" s="16" t="str">
        <f>IF(csv!AJ1961=0,"",csv!AJ1961)</f>
        <v/>
      </c>
      <c r="AK1961" s="16" t="str">
        <f>IF(csv!AK1961=0,"",csv!AK1961)</f>
        <v/>
      </c>
      <c r="AL1961" s="16" t="str">
        <f>IF(csv!AL1961=0,"",csv!AL1961)</f>
        <v/>
      </c>
    </row>
    <row r="1962" spans="1:38" x14ac:dyDescent="0.3">
      <c r="A1962" s="18" t="str">
        <f>IF(csv!A1962=0,"",csv!A1962)</f>
        <v/>
      </c>
      <c r="B1962" s="18" t="str">
        <f>IF(csv!B1962=0,"",csv!B1962)</f>
        <v/>
      </c>
      <c r="C1962" s="18" t="str">
        <f>IF(csv!C1962=0,"",csv!C1962)</f>
        <v/>
      </c>
      <c r="D1962" s="18" t="str">
        <f>IF(csv!D1962=0,"",csv!D1962)</f>
        <v/>
      </c>
      <c r="E1962" s="18" t="str">
        <f>IF(csv!E1962=0,"",csv!E1962)</f>
        <v/>
      </c>
      <c r="F1962" s="18" t="str">
        <f>IF(csv!F1962=0,"",csv!F1962)</f>
        <v/>
      </c>
      <c r="G1962" s="18" t="str">
        <f>IF(csv!G1962=0,"",csv!G1962)</f>
        <v/>
      </c>
      <c r="H1962" s="19" t="str">
        <f>IF(csv!H1962=0,"",csv!H1962)</f>
        <v/>
      </c>
      <c r="I1962" s="19" t="str">
        <f>IF(csv!I1962=0,"",csv!I1962)</f>
        <v/>
      </c>
      <c r="J1962" s="18" t="str">
        <f>IF(csv!J1962=0,"",csv!J1962)</f>
        <v/>
      </c>
      <c r="K1962" s="18" t="str">
        <f>IF(csv!K1962=0,"",csv!K1962)</f>
        <v/>
      </c>
      <c r="L1962" s="18" t="str">
        <f>IF(csv!L1962=0,"",csv!L1962)</f>
        <v/>
      </c>
      <c r="M1962" s="18" t="str">
        <f>IF(csv!M1962=0,"",csv!M1962)</f>
        <v/>
      </c>
      <c r="N1962" s="18" t="str">
        <f>IF(csv!N1962=0,"",csv!N1962)</f>
        <v/>
      </c>
      <c r="O1962" s="16" t="str">
        <f>IF(csv!O1962=0,"",csv!O1962)</f>
        <v/>
      </c>
      <c r="P1962" s="16" t="str">
        <f>IF(csv!P1962=0,"",csv!P1962)</f>
        <v/>
      </c>
      <c r="Q1962" s="16" t="str">
        <f>IF(csv!Q1962=0,"",csv!Q1962)</f>
        <v/>
      </c>
      <c r="R1962" s="16" t="str">
        <f>IF(csv!R1962=0,"",csv!R1962)</f>
        <v/>
      </c>
      <c r="S1962" s="16" t="str">
        <f>IF(csv!S1962=0,"",csv!S1962)</f>
        <v/>
      </c>
      <c r="T1962" s="16" t="str">
        <f>IF(csv!T1962=0,"",csv!T1962)</f>
        <v/>
      </c>
      <c r="U1962" s="16" t="str">
        <f>IF(csv!U1962=0,"",csv!U1962)</f>
        <v/>
      </c>
      <c r="V1962" s="16" t="str">
        <f>IF(csv!V1962=0,"",csv!V1962)</f>
        <v/>
      </c>
      <c r="W1962" s="16" t="str">
        <f>IF(csv!W1962=0,"",csv!W1962)</f>
        <v/>
      </c>
      <c r="X1962" s="16" t="str">
        <f>IF(csv!X1962=0,"",csv!X1962)</f>
        <v/>
      </c>
      <c r="Y1962" s="6" t="str">
        <f>IF(csv!Y1962=0,"",csv!Y1962)</f>
        <v/>
      </c>
      <c r="Z1962" s="16" t="str">
        <f>IF(csv!Z1962=0,"",csv!Z1962)</f>
        <v/>
      </c>
      <c r="AA1962" s="16" t="str">
        <f>IF(csv!AA1962=0,"",csv!AA1962)</f>
        <v/>
      </c>
      <c r="AB1962" s="16" t="str">
        <f>IF(csv!AB1962=0,"",csv!AB1962)</f>
        <v/>
      </c>
      <c r="AC1962" s="16" t="str">
        <f>IF(csv!AC1962=0,"",csv!AC1962)</f>
        <v/>
      </c>
      <c r="AD1962" s="16" t="str">
        <f>IF(csv!AD1962=0,"",csv!AD1962)</f>
        <v/>
      </c>
      <c r="AE1962" s="16" t="str">
        <f>IF(csv!AE1962=0,"",csv!AE1962)</f>
        <v/>
      </c>
      <c r="AF1962" s="16" t="str">
        <f>IF(csv!AF1962=0,"",csv!AF1962)</f>
        <v/>
      </c>
      <c r="AG1962" s="16" t="str">
        <f>IF(csv!AG1962=0,"",csv!AG1962)</f>
        <v/>
      </c>
      <c r="AH1962" s="16" t="str">
        <f>IF(csv!AH1962=0,"",csv!AH1962)</f>
        <v/>
      </c>
      <c r="AI1962" s="16" t="str">
        <f>IF(csv!AI1962=0,"",csv!AI1962)</f>
        <v/>
      </c>
      <c r="AJ1962" s="16" t="str">
        <f>IF(csv!AJ1962=0,"",csv!AJ1962)</f>
        <v/>
      </c>
      <c r="AK1962" s="16" t="str">
        <f>IF(csv!AK1962=0,"",csv!AK1962)</f>
        <v/>
      </c>
      <c r="AL1962" s="16" t="str">
        <f>IF(csv!AL1962=0,"",csv!AL1962)</f>
        <v/>
      </c>
    </row>
    <row r="1963" spans="1:38" x14ac:dyDescent="0.3">
      <c r="A1963" s="18" t="str">
        <f>IF(csv!A1963=0,"",csv!A1963)</f>
        <v/>
      </c>
      <c r="B1963" s="18" t="str">
        <f>IF(csv!B1963=0,"",csv!B1963)</f>
        <v/>
      </c>
      <c r="C1963" s="18" t="str">
        <f>IF(csv!C1963=0,"",csv!C1963)</f>
        <v/>
      </c>
      <c r="D1963" s="18" t="str">
        <f>IF(csv!D1963=0,"",csv!D1963)</f>
        <v/>
      </c>
      <c r="E1963" s="18" t="str">
        <f>IF(csv!E1963=0,"",csv!E1963)</f>
        <v/>
      </c>
      <c r="F1963" s="18" t="str">
        <f>IF(csv!F1963=0,"",csv!F1963)</f>
        <v/>
      </c>
      <c r="G1963" s="18" t="str">
        <f>IF(csv!G1963=0,"",csv!G1963)</f>
        <v/>
      </c>
      <c r="H1963" s="19" t="str">
        <f>IF(csv!H1963=0,"",csv!H1963)</f>
        <v/>
      </c>
      <c r="I1963" s="19" t="str">
        <f>IF(csv!I1963=0,"",csv!I1963)</f>
        <v/>
      </c>
      <c r="J1963" s="18" t="str">
        <f>IF(csv!J1963=0,"",csv!J1963)</f>
        <v/>
      </c>
      <c r="K1963" s="18" t="str">
        <f>IF(csv!K1963=0,"",csv!K1963)</f>
        <v/>
      </c>
      <c r="L1963" s="18" t="str">
        <f>IF(csv!L1963=0,"",csv!L1963)</f>
        <v/>
      </c>
      <c r="M1963" s="18" t="str">
        <f>IF(csv!M1963=0,"",csv!M1963)</f>
        <v/>
      </c>
      <c r="N1963" s="18" t="str">
        <f>IF(csv!N1963=0,"",csv!N1963)</f>
        <v/>
      </c>
      <c r="O1963" s="16" t="str">
        <f>IF(csv!O1963=0,"",csv!O1963)</f>
        <v/>
      </c>
      <c r="P1963" s="16" t="str">
        <f>IF(csv!P1963=0,"",csv!P1963)</f>
        <v/>
      </c>
      <c r="Q1963" s="16" t="str">
        <f>IF(csv!Q1963=0,"",csv!Q1963)</f>
        <v/>
      </c>
      <c r="R1963" s="16" t="str">
        <f>IF(csv!R1963=0,"",csv!R1963)</f>
        <v/>
      </c>
      <c r="S1963" s="16" t="str">
        <f>IF(csv!S1963=0,"",csv!S1963)</f>
        <v/>
      </c>
      <c r="T1963" s="16" t="str">
        <f>IF(csv!T1963=0,"",csv!T1963)</f>
        <v/>
      </c>
      <c r="U1963" s="16" t="str">
        <f>IF(csv!U1963=0,"",csv!U1963)</f>
        <v/>
      </c>
      <c r="V1963" s="16" t="str">
        <f>IF(csv!V1963=0,"",csv!V1963)</f>
        <v/>
      </c>
      <c r="W1963" s="16" t="str">
        <f>IF(csv!W1963=0,"",csv!W1963)</f>
        <v/>
      </c>
      <c r="X1963" s="16" t="str">
        <f>IF(csv!X1963=0,"",csv!X1963)</f>
        <v/>
      </c>
      <c r="Y1963" s="6" t="str">
        <f>IF(csv!Y1963=0,"",csv!Y1963)</f>
        <v/>
      </c>
      <c r="Z1963" s="16" t="str">
        <f>IF(csv!Z1963=0,"",csv!Z1963)</f>
        <v/>
      </c>
      <c r="AA1963" s="16" t="str">
        <f>IF(csv!AA1963=0,"",csv!AA1963)</f>
        <v/>
      </c>
      <c r="AB1963" s="16" t="str">
        <f>IF(csv!AB1963=0,"",csv!AB1963)</f>
        <v/>
      </c>
      <c r="AC1963" s="16" t="str">
        <f>IF(csv!AC1963=0,"",csv!AC1963)</f>
        <v/>
      </c>
      <c r="AD1963" s="16" t="str">
        <f>IF(csv!AD1963=0,"",csv!AD1963)</f>
        <v/>
      </c>
      <c r="AE1963" s="16" t="str">
        <f>IF(csv!AE1963=0,"",csv!AE1963)</f>
        <v/>
      </c>
      <c r="AF1963" s="16" t="str">
        <f>IF(csv!AF1963=0,"",csv!AF1963)</f>
        <v/>
      </c>
      <c r="AG1963" s="16" t="str">
        <f>IF(csv!AG1963=0,"",csv!AG1963)</f>
        <v/>
      </c>
      <c r="AH1963" s="16" t="str">
        <f>IF(csv!AH1963=0,"",csv!AH1963)</f>
        <v/>
      </c>
      <c r="AI1963" s="16" t="str">
        <f>IF(csv!AI1963=0,"",csv!AI1963)</f>
        <v/>
      </c>
      <c r="AJ1963" s="16" t="str">
        <f>IF(csv!AJ1963=0,"",csv!AJ1963)</f>
        <v/>
      </c>
      <c r="AK1963" s="16" t="str">
        <f>IF(csv!AK1963=0,"",csv!AK1963)</f>
        <v/>
      </c>
      <c r="AL1963" s="16" t="str">
        <f>IF(csv!AL1963=0,"",csv!AL1963)</f>
        <v/>
      </c>
    </row>
    <row r="1964" spans="1:38" x14ac:dyDescent="0.3">
      <c r="A1964" s="18" t="str">
        <f>IF(csv!A1964=0,"",csv!A1964)</f>
        <v/>
      </c>
      <c r="B1964" s="18" t="str">
        <f>IF(csv!B1964=0,"",csv!B1964)</f>
        <v/>
      </c>
      <c r="C1964" s="18" t="str">
        <f>IF(csv!C1964=0,"",csv!C1964)</f>
        <v/>
      </c>
      <c r="D1964" s="18" t="str">
        <f>IF(csv!D1964=0,"",csv!D1964)</f>
        <v/>
      </c>
      <c r="E1964" s="18" t="str">
        <f>IF(csv!E1964=0,"",csv!E1964)</f>
        <v/>
      </c>
      <c r="F1964" s="18" t="str">
        <f>IF(csv!F1964=0,"",csv!F1964)</f>
        <v/>
      </c>
      <c r="G1964" s="18" t="str">
        <f>IF(csv!G1964=0,"",csv!G1964)</f>
        <v/>
      </c>
      <c r="H1964" s="19" t="str">
        <f>IF(csv!H1964=0,"",csv!H1964)</f>
        <v/>
      </c>
      <c r="I1964" s="19" t="str">
        <f>IF(csv!I1964=0,"",csv!I1964)</f>
        <v/>
      </c>
      <c r="J1964" s="18" t="str">
        <f>IF(csv!J1964=0,"",csv!J1964)</f>
        <v/>
      </c>
      <c r="K1964" s="18" t="str">
        <f>IF(csv!K1964=0,"",csv!K1964)</f>
        <v/>
      </c>
      <c r="L1964" s="18" t="str">
        <f>IF(csv!L1964=0,"",csv!L1964)</f>
        <v/>
      </c>
      <c r="M1964" s="18" t="str">
        <f>IF(csv!M1964=0,"",csv!M1964)</f>
        <v/>
      </c>
      <c r="N1964" s="18" t="str">
        <f>IF(csv!N1964=0,"",csv!N1964)</f>
        <v/>
      </c>
      <c r="O1964" s="16" t="str">
        <f>IF(csv!O1964=0,"",csv!O1964)</f>
        <v/>
      </c>
      <c r="P1964" s="16" t="str">
        <f>IF(csv!P1964=0,"",csv!P1964)</f>
        <v/>
      </c>
      <c r="Q1964" s="16" t="str">
        <f>IF(csv!Q1964=0,"",csv!Q1964)</f>
        <v/>
      </c>
      <c r="R1964" s="16" t="str">
        <f>IF(csv!R1964=0,"",csv!R1964)</f>
        <v/>
      </c>
      <c r="S1964" s="16" t="str">
        <f>IF(csv!S1964=0,"",csv!S1964)</f>
        <v/>
      </c>
      <c r="T1964" s="16" t="str">
        <f>IF(csv!T1964=0,"",csv!T1964)</f>
        <v/>
      </c>
      <c r="U1964" s="16" t="str">
        <f>IF(csv!U1964=0,"",csv!U1964)</f>
        <v/>
      </c>
      <c r="V1964" s="16" t="str">
        <f>IF(csv!V1964=0,"",csv!V1964)</f>
        <v/>
      </c>
      <c r="W1964" s="16" t="str">
        <f>IF(csv!W1964=0,"",csv!W1964)</f>
        <v/>
      </c>
      <c r="X1964" s="16" t="str">
        <f>IF(csv!X1964=0,"",csv!X1964)</f>
        <v/>
      </c>
      <c r="Y1964" s="6" t="str">
        <f>IF(csv!Y1964=0,"",csv!Y1964)</f>
        <v/>
      </c>
      <c r="Z1964" s="16" t="str">
        <f>IF(csv!Z1964=0,"",csv!Z1964)</f>
        <v/>
      </c>
      <c r="AA1964" s="16" t="str">
        <f>IF(csv!AA1964=0,"",csv!AA1964)</f>
        <v/>
      </c>
      <c r="AB1964" s="16" t="str">
        <f>IF(csv!AB1964=0,"",csv!AB1964)</f>
        <v/>
      </c>
      <c r="AC1964" s="16" t="str">
        <f>IF(csv!AC1964=0,"",csv!AC1964)</f>
        <v/>
      </c>
      <c r="AD1964" s="16" t="str">
        <f>IF(csv!AD1964=0,"",csv!AD1964)</f>
        <v/>
      </c>
      <c r="AE1964" s="16" t="str">
        <f>IF(csv!AE1964=0,"",csv!AE1964)</f>
        <v/>
      </c>
      <c r="AF1964" s="16" t="str">
        <f>IF(csv!AF1964=0,"",csv!AF1964)</f>
        <v/>
      </c>
      <c r="AG1964" s="16" t="str">
        <f>IF(csv!AG1964=0,"",csv!AG1964)</f>
        <v/>
      </c>
      <c r="AH1964" s="16" t="str">
        <f>IF(csv!AH1964=0,"",csv!AH1964)</f>
        <v/>
      </c>
      <c r="AI1964" s="16" t="str">
        <f>IF(csv!AI1964=0,"",csv!AI1964)</f>
        <v/>
      </c>
      <c r="AJ1964" s="16" t="str">
        <f>IF(csv!AJ1964=0,"",csv!AJ1964)</f>
        <v/>
      </c>
      <c r="AK1964" s="16" t="str">
        <f>IF(csv!AK1964=0,"",csv!AK1964)</f>
        <v/>
      </c>
      <c r="AL1964" s="16" t="str">
        <f>IF(csv!AL1964=0,"",csv!AL1964)</f>
        <v/>
      </c>
    </row>
    <row r="1965" spans="1:38" x14ac:dyDescent="0.3">
      <c r="A1965" s="18" t="str">
        <f>IF(csv!A1965=0,"",csv!A1965)</f>
        <v/>
      </c>
      <c r="B1965" s="18" t="str">
        <f>IF(csv!B1965=0,"",csv!B1965)</f>
        <v/>
      </c>
      <c r="C1965" s="18" t="str">
        <f>IF(csv!C1965=0,"",csv!C1965)</f>
        <v/>
      </c>
      <c r="D1965" s="18" t="str">
        <f>IF(csv!D1965=0,"",csv!D1965)</f>
        <v/>
      </c>
      <c r="E1965" s="18" t="str">
        <f>IF(csv!E1965=0,"",csv!E1965)</f>
        <v/>
      </c>
      <c r="F1965" s="18" t="str">
        <f>IF(csv!F1965=0,"",csv!F1965)</f>
        <v/>
      </c>
      <c r="G1965" s="18" t="str">
        <f>IF(csv!G1965=0,"",csv!G1965)</f>
        <v/>
      </c>
      <c r="H1965" s="19" t="str">
        <f>IF(csv!H1965=0,"",csv!H1965)</f>
        <v/>
      </c>
      <c r="I1965" s="19" t="str">
        <f>IF(csv!I1965=0,"",csv!I1965)</f>
        <v/>
      </c>
      <c r="J1965" s="18" t="str">
        <f>IF(csv!J1965=0,"",csv!J1965)</f>
        <v/>
      </c>
      <c r="K1965" s="18" t="str">
        <f>IF(csv!K1965=0,"",csv!K1965)</f>
        <v/>
      </c>
      <c r="L1965" s="18" t="str">
        <f>IF(csv!L1965=0,"",csv!L1965)</f>
        <v/>
      </c>
      <c r="M1965" s="18" t="str">
        <f>IF(csv!M1965=0,"",csv!M1965)</f>
        <v/>
      </c>
      <c r="N1965" s="18" t="str">
        <f>IF(csv!N1965=0,"",csv!N1965)</f>
        <v/>
      </c>
      <c r="O1965" s="16" t="str">
        <f>IF(csv!O1965=0,"",csv!O1965)</f>
        <v/>
      </c>
      <c r="P1965" s="16" t="str">
        <f>IF(csv!P1965=0,"",csv!P1965)</f>
        <v/>
      </c>
      <c r="Q1965" s="16" t="str">
        <f>IF(csv!Q1965=0,"",csv!Q1965)</f>
        <v/>
      </c>
      <c r="R1965" s="16" t="str">
        <f>IF(csv!R1965=0,"",csv!R1965)</f>
        <v/>
      </c>
      <c r="S1965" s="16" t="str">
        <f>IF(csv!S1965=0,"",csv!S1965)</f>
        <v/>
      </c>
      <c r="T1965" s="16" t="str">
        <f>IF(csv!T1965=0,"",csv!T1965)</f>
        <v/>
      </c>
      <c r="U1965" s="16" t="str">
        <f>IF(csv!U1965=0,"",csv!U1965)</f>
        <v/>
      </c>
      <c r="V1965" s="16" t="str">
        <f>IF(csv!V1965=0,"",csv!V1965)</f>
        <v/>
      </c>
      <c r="W1965" s="16" t="str">
        <f>IF(csv!W1965=0,"",csv!W1965)</f>
        <v/>
      </c>
      <c r="X1965" s="16" t="str">
        <f>IF(csv!X1965=0,"",csv!X1965)</f>
        <v/>
      </c>
      <c r="Y1965" s="6" t="str">
        <f>IF(csv!Y1965=0,"",csv!Y1965)</f>
        <v/>
      </c>
      <c r="Z1965" s="16" t="str">
        <f>IF(csv!Z1965=0,"",csv!Z1965)</f>
        <v/>
      </c>
      <c r="AA1965" s="16" t="str">
        <f>IF(csv!AA1965=0,"",csv!AA1965)</f>
        <v/>
      </c>
      <c r="AB1965" s="16" t="str">
        <f>IF(csv!AB1965=0,"",csv!AB1965)</f>
        <v/>
      </c>
      <c r="AC1965" s="16" t="str">
        <f>IF(csv!AC1965=0,"",csv!AC1965)</f>
        <v/>
      </c>
      <c r="AD1965" s="16" t="str">
        <f>IF(csv!AD1965=0,"",csv!AD1965)</f>
        <v/>
      </c>
      <c r="AE1965" s="16" t="str">
        <f>IF(csv!AE1965=0,"",csv!AE1965)</f>
        <v/>
      </c>
      <c r="AF1965" s="16" t="str">
        <f>IF(csv!AF1965=0,"",csv!AF1965)</f>
        <v/>
      </c>
      <c r="AG1965" s="16" t="str">
        <f>IF(csv!AG1965=0,"",csv!AG1965)</f>
        <v/>
      </c>
      <c r="AH1965" s="16" t="str">
        <f>IF(csv!AH1965=0,"",csv!AH1965)</f>
        <v/>
      </c>
      <c r="AI1965" s="16" t="str">
        <f>IF(csv!AI1965=0,"",csv!AI1965)</f>
        <v/>
      </c>
      <c r="AJ1965" s="16" t="str">
        <f>IF(csv!AJ1965=0,"",csv!AJ1965)</f>
        <v/>
      </c>
      <c r="AK1965" s="16" t="str">
        <f>IF(csv!AK1965=0,"",csv!AK1965)</f>
        <v/>
      </c>
      <c r="AL1965" s="16" t="str">
        <f>IF(csv!AL1965=0,"",csv!AL1965)</f>
        <v/>
      </c>
    </row>
    <row r="1966" spans="1:38" x14ac:dyDescent="0.3">
      <c r="A1966" s="18" t="str">
        <f>IF(csv!A1966=0,"",csv!A1966)</f>
        <v/>
      </c>
      <c r="B1966" s="18" t="str">
        <f>IF(csv!B1966=0,"",csv!B1966)</f>
        <v/>
      </c>
      <c r="C1966" s="18" t="str">
        <f>IF(csv!C1966=0,"",csv!C1966)</f>
        <v/>
      </c>
      <c r="D1966" s="18" t="str">
        <f>IF(csv!D1966=0,"",csv!D1966)</f>
        <v/>
      </c>
      <c r="E1966" s="18" t="str">
        <f>IF(csv!E1966=0,"",csv!E1966)</f>
        <v/>
      </c>
      <c r="F1966" s="18" t="str">
        <f>IF(csv!F1966=0,"",csv!F1966)</f>
        <v/>
      </c>
      <c r="G1966" s="18" t="str">
        <f>IF(csv!G1966=0,"",csv!G1966)</f>
        <v/>
      </c>
      <c r="H1966" s="19" t="str">
        <f>IF(csv!H1966=0,"",csv!H1966)</f>
        <v/>
      </c>
      <c r="I1966" s="19" t="str">
        <f>IF(csv!I1966=0,"",csv!I1966)</f>
        <v/>
      </c>
      <c r="J1966" s="18" t="str">
        <f>IF(csv!J1966=0,"",csv!J1966)</f>
        <v/>
      </c>
      <c r="K1966" s="18" t="str">
        <f>IF(csv!K1966=0,"",csv!K1966)</f>
        <v/>
      </c>
      <c r="L1966" s="18" t="str">
        <f>IF(csv!L1966=0,"",csv!L1966)</f>
        <v/>
      </c>
      <c r="M1966" s="18" t="str">
        <f>IF(csv!M1966=0,"",csv!M1966)</f>
        <v/>
      </c>
      <c r="N1966" s="18" t="str">
        <f>IF(csv!N1966=0,"",csv!N1966)</f>
        <v/>
      </c>
      <c r="O1966" s="16" t="str">
        <f>IF(csv!O1966=0,"",csv!O1966)</f>
        <v/>
      </c>
      <c r="P1966" s="16" t="str">
        <f>IF(csv!P1966=0,"",csv!P1966)</f>
        <v/>
      </c>
      <c r="Q1966" s="16" t="str">
        <f>IF(csv!Q1966=0,"",csv!Q1966)</f>
        <v/>
      </c>
      <c r="R1966" s="16" t="str">
        <f>IF(csv!R1966=0,"",csv!R1966)</f>
        <v/>
      </c>
      <c r="S1966" s="16" t="str">
        <f>IF(csv!S1966=0,"",csv!S1966)</f>
        <v/>
      </c>
      <c r="T1966" s="16" t="str">
        <f>IF(csv!T1966=0,"",csv!T1966)</f>
        <v/>
      </c>
      <c r="U1966" s="16" t="str">
        <f>IF(csv!U1966=0,"",csv!U1966)</f>
        <v/>
      </c>
      <c r="V1966" s="16" t="str">
        <f>IF(csv!V1966=0,"",csv!V1966)</f>
        <v/>
      </c>
      <c r="W1966" s="16" t="str">
        <f>IF(csv!W1966=0,"",csv!W1966)</f>
        <v/>
      </c>
      <c r="X1966" s="16" t="str">
        <f>IF(csv!X1966=0,"",csv!X1966)</f>
        <v/>
      </c>
      <c r="Y1966" s="6" t="str">
        <f>IF(csv!Y1966=0,"",csv!Y1966)</f>
        <v/>
      </c>
      <c r="Z1966" s="16" t="str">
        <f>IF(csv!Z1966=0,"",csv!Z1966)</f>
        <v/>
      </c>
      <c r="AA1966" s="16" t="str">
        <f>IF(csv!AA1966=0,"",csv!AA1966)</f>
        <v/>
      </c>
      <c r="AB1966" s="16" t="str">
        <f>IF(csv!AB1966=0,"",csv!AB1966)</f>
        <v/>
      </c>
      <c r="AC1966" s="16" t="str">
        <f>IF(csv!AC1966=0,"",csv!AC1966)</f>
        <v/>
      </c>
      <c r="AD1966" s="16" t="str">
        <f>IF(csv!AD1966=0,"",csv!AD1966)</f>
        <v/>
      </c>
      <c r="AE1966" s="16" t="str">
        <f>IF(csv!AE1966=0,"",csv!AE1966)</f>
        <v/>
      </c>
      <c r="AF1966" s="16" t="str">
        <f>IF(csv!AF1966=0,"",csv!AF1966)</f>
        <v/>
      </c>
      <c r="AG1966" s="16" t="str">
        <f>IF(csv!AG1966=0,"",csv!AG1966)</f>
        <v/>
      </c>
      <c r="AH1966" s="16" t="str">
        <f>IF(csv!AH1966=0,"",csv!AH1966)</f>
        <v/>
      </c>
      <c r="AI1966" s="16" t="str">
        <f>IF(csv!AI1966=0,"",csv!AI1966)</f>
        <v/>
      </c>
      <c r="AJ1966" s="16" t="str">
        <f>IF(csv!AJ1966=0,"",csv!AJ1966)</f>
        <v/>
      </c>
      <c r="AK1966" s="16" t="str">
        <f>IF(csv!AK1966=0,"",csv!AK1966)</f>
        <v/>
      </c>
      <c r="AL1966" s="16" t="str">
        <f>IF(csv!AL1966=0,"",csv!AL1966)</f>
        <v/>
      </c>
    </row>
    <row r="1967" spans="1:38" x14ac:dyDescent="0.3">
      <c r="A1967" s="18" t="str">
        <f>IF(csv!A1967=0,"",csv!A1967)</f>
        <v/>
      </c>
      <c r="B1967" s="18" t="str">
        <f>IF(csv!B1967=0,"",csv!B1967)</f>
        <v/>
      </c>
      <c r="C1967" s="18" t="str">
        <f>IF(csv!C1967=0,"",csv!C1967)</f>
        <v/>
      </c>
      <c r="D1967" s="18" t="str">
        <f>IF(csv!D1967=0,"",csv!D1967)</f>
        <v/>
      </c>
      <c r="E1967" s="18" t="str">
        <f>IF(csv!E1967=0,"",csv!E1967)</f>
        <v/>
      </c>
      <c r="F1967" s="18" t="str">
        <f>IF(csv!F1967=0,"",csv!F1967)</f>
        <v/>
      </c>
      <c r="G1967" s="18" t="str">
        <f>IF(csv!G1967=0,"",csv!G1967)</f>
        <v/>
      </c>
      <c r="H1967" s="19" t="str">
        <f>IF(csv!H1967=0,"",csv!H1967)</f>
        <v/>
      </c>
      <c r="I1967" s="19" t="str">
        <f>IF(csv!I1967=0,"",csv!I1967)</f>
        <v/>
      </c>
      <c r="J1967" s="18" t="str">
        <f>IF(csv!J1967=0,"",csv!J1967)</f>
        <v/>
      </c>
      <c r="K1967" s="18" t="str">
        <f>IF(csv!K1967=0,"",csv!K1967)</f>
        <v/>
      </c>
      <c r="L1967" s="18" t="str">
        <f>IF(csv!L1967=0,"",csv!L1967)</f>
        <v/>
      </c>
      <c r="M1967" s="18" t="str">
        <f>IF(csv!M1967=0,"",csv!M1967)</f>
        <v/>
      </c>
      <c r="N1967" s="18" t="str">
        <f>IF(csv!N1967=0,"",csv!N1967)</f>
        <v/>
      </c>
      <c r="O1967" s="16" t="str">
        <f>IF(csv!O1967=0,"",csv!O1967)</f>
        <v/>
      </c>
      <c r="P1967" s="16" t="str">
        <f>IF(csv!P1967=0,"",csv!P1967)</f>
        <v/>
      </c>
      <c r="Q1967" s="16" t="str">
        <f>IF(csv!Q1967=0,"",csv!Q1967)</f>
        <v/>
      </c>
      <c r="R1967" s="16" t="str">
        <f>IF(csv!R1967=0,"",csv!R1967)</f>
        <v/>
      </c>
      <c r="S1967" s="16" t="str">
        <f>IF(csv!S1967=0,"",csv!S1967)</f>
        <v/>
      </c>
      <c r="T1967" s="16" t="str">
        <f>IF(csv!T1967=0,"",csv!T1967)</f>
        <v/>
      </c>
      <c r="U1967" s="16" t="str">
        <f>IF(csv!U1967=0,"",csv!U1967)</f>
        <v/>
      </c>
      <c r="V1967" s="16" t="str">
        <f>IF(csv!V1967=0,"",csv!V1967)</f>
        <v/>
      </c>
      <c r="W1967" s="16" t="str">
        <f>IF(csv!W1967=0,"",csv!W1967)</f>
        <v/>
      </c>
      <c r="X1967" s="16" t="str">
        <f>IF(csv!X1967=0,"",csv!X1967)</f>
        <v/>
      </c>
      <c r="Y1967" s="6" t="str">
        <f>IF(csv!Y1967=0,"",csv!Y1967)</f>
        <v/>
      </c>
      <c r="Z1967" s="16" t="str">
        <f>IF(csv!Z1967=0,"",csv!Z1967)</f>
        <v/>
      </c>
      <c r="AA1967" s="16" t="str">
        <f>IF(csv!AA1967=0,"",csv!AA1967)</f>
        <v/>
      </c>
      <c r="AB1967" s="16" t="str">
        <f>IF(csv!AB1967=0,"",csv!AB1967)</f>
        <v/>
      </c>
      <c r="AC1967" s="16" t="str">
        <f>IF(csv!AC1967=0,"",csv!AC1967)</f>
        <v/>
      </c>
      <c r="AD1967" s="16" t="str">
        <f>IF(csv!AD1967=0,"",csv!AD1967)</f>
        <v/>
      </c>
      <c r="AE1967" s="16" t="str">
        <f>IF(csv!AE1967=0,"",csv!AE1967)</f>
        <v/>
      </c>
      <c r="AF1967" s="16" t="str">
        <f>IF(csv!AF1967=0,"",csv!AF1967)</f>
        <v/>
      </c>
      <c r="AG1967" s="16" t="str">
        <f>IF(csv!AG1967=0,"",csv!AG1967)</f>
        <v/>
      </c>
      <c r="AH1967" s="16" t="str">
        <f>IF(csv!AH1967=0,"",csv!AH1967)</f>
        <v/>
      </c>
      <c r="AI1967" s="16" t="str">
        <f>IF(csv!AI1967=0,"",csv!AI1967)</f>
        <v/>
      </c>
      <c r="AJ1967" s="16" t="str">
        <f>IF(csv!AJ1967=0,"",csv!AJ1967)</f>
        <v/>
      </c>
      <c r="AK1967" s="16" t="str">
        <f>IF(csv!AK1967=0,"",csv!AK1967)</f>
        <v/>
      </c>
      <c r="AL1967" s="16" t="str">
        <f>IF(csv!AL1967=0,"",csv!AL1967)</f>
        <v/>
      </c>
    </row>
    <row r="1968" spans="1:38" x14ac:dyDescent="0.3">
      <c r="A1968" s="18" t="str">
        <f>IF(csv!A1968=0,"",csv!A1968)</f>
        <v/>
      </c>
      <c r="B1968" s="18" t="str">
        <f>IF(csv!B1968=0,"",csv!B1968)</f>
        <v/>
      </c>
      <c r="C1968" s="18" t="str">
        <f>IF(csv!C1968=0,"",csv!C1968)</f>
        <v/>
      </c>
      <c r="D1968" s="18" t="str">
        <f>IF(csv!D1968=0,"",csv!D1968)</f>
        <v/>
      </c>
      <c r="E1968" s="18" t="str">
        <f>IF(csv!E1968=0,"",csv!E1968)</f>
        <v/>
      </c>
      <c r="F1968" s="18" t="str">
        <f>IF(csv!F1968=0,"",csv!F1968)</f>
        <v/>
      </c>
      <c r="G1968" s="18" t="str">
        <f>IF(csv!G1968=0,"",csv!G1968)</f>
        <v/>
      </c>
      <c r="H1968" s="19" t="str">
        <f>IF(csv!H1968=0,"",csv!H1968)</f>
        <v/>
      </c>
      <c r="I1968" s="19" t="str">
        <f>IF(csv!I1968=0,"",csv!I1968)</f>
        <v/>
      </c>
      <c r="J1968" s="18" t="str">
        <f>IF(csv!J1968=0,"",csv!J1968)</f>
        <v/>
      </c>
      <c r="K1968" s="18" t="str">
        <f>IF(csv!K1968=0,"",csv!K1968)</f>
        <v/>
      </c>
      <c r="L1968" s="18" t="str">
        <f>IF(csv!L1968=0,"",csv!L1968)</f>
        <v/>
      </c>
      <c r="M1968" s="18" t="str">
        <f>IF(csv!M1968=0,"",csv!M1968)</f>
        <v/>
      </c>
      <c r="N1968" s="18" t="str">
        <f>IF(csv!N1968=0,"",csv!N1968)</f>
        <v/>
      </c>
      <c r="O1968" s="16" t="str">
        <f>IF(csv!O1968=0,"",csv!O1968)</f>
        <v/>
      </c>
      <c r="P1968" s="16" t="str">
        <f>IF(csv!P1968=0,"",csv!P1968)</f>
        <v/>
      </c>
      <c r="Q1968" s="16" t="str">
        <f>IF(csv!Q1968=0,"",csv!Q1968)</f>
        <v/>
      </c>
      <c r="R1968" s="16" t="str">
        <f>IF(csv!R1968=0,"",csv!R1968)</f>
        <v/>
      </c>
      <c r="S1968" s="16" t="str">
        <f>IF(csv!S1968=0,"",csv!S1968)</f>
        <v/>
      </c>
      <c r="T1968" s="16" t="str">
        <f>IF(csv!T1968=0,"",csv!T1968)</f>
        <v/>
      </c>
      <c r="U1968" s="16" t="str">
        <f>IF(csv!U1968=0,"",csv!U1968)</f>
        <v/>
      </c>
      <c r="V1968" s="16" t="str">
        <f>IF(csv!V1968=0,"",csv!V1968)</f>
        <v/>
      </c>
      <c r="W1968" s="16" t="str">
        <f>IF(csv!W1968=0,"",csv!W1968)</f>
        <v/>
      </c>
      <c r="X1968" s="16" t="str">
        <f>IF(csv!X1968=0,"",csv!X1968)</f>
        <v/>
      </c>
      <c r="Y1968" s="6" t="str">
        <f>IF(csv!Y1968=0,"",csv!Y1968)</f>
        <v/>
      </c>
      <c r="Z1968" s="16" t="str">
        <f>IF(csv!Z1968=0,"",csv!Z1968)</f>
        <v/>
      </c>
      <c r="AA1968" s="16" t="str">
        <f>IF(csv!AA1968=0,"",csv!AA1968)</f>
        <v/>
      </c>
      <c r="AB1968" s="16" t="str">
        <f>IF(csv!AB1968=0,"",csv!AB1968)</f>
        <v/>
      </c>
      <c r="AC1968" s="16" t="str">
        <f>IF(csv!AC1968=0,"",csv!AC1968)</f>
        <v/>
      </c>
      <c r="AD1968" s="16" t="str">
        <f>IF(csv!AD1968=0,"",csv!AD1968)</f>
        <v/>
      </c>
      <c r="AE1968" s="16" t="str">
        <f>IF(csv!AE1968=0,"",csv!AE1968)</f>
        <v/>
      </c>
      <c r="AF1968" s="16" t="str">
        <f>IF(csv!AF1968=0,"",csv!AF1968)</f>
        <v/>
      </c>
      <c r="AG1968" s="16" t="str">
        <f>IF(csv!AG1968=0,"",csv!AG1968)</f>
        <v/>
      </c>
      <c r="AH1968" s="16" t="str">
        <f>IF(csv!AH1968=0,"",csv!AH1968)</f>
        <v/>
      </c>
      <c r="AI1968" s="16" t="str">
        <f>IF(csv!AI1968=0,"",csv!AI1968)</f>
        <v/>
      </c>
      <c r="AJ1968" s="16" t="str">
        <f>IF(csv!AJ1968=0,"",csv!AJ1968)</f>
        <v/>
      </c>
      <c r="AK1968" s="16" t="str">
        <f>IF(csv!AK1968=0,"",csv!AK1968)</f>
        <v/>
      </c>
      <c r="AL1968" s="16" t="str">
        <f>IF(csv!AL1968=0,"",csv!AL1968)</f>
        <v/>
      </c>
    </row>
    <row r="1969" spans="1:38" x14ac:dyDescent="0.3">
      <c r="A1969" s="18" t="str">
        <f>IF(csv!A1969=0,"",csv!A1969)</f>
        <v/>
      </c>
      <c r="B1969" s="18" t="str">
        <f>IF(csv!B1969=0,"",csv!B1969)</f>
        <v/>
      </c>
      <c r="C1969" s="18" t="str">
        <f>IF(csv!C1969=0,"",csv!C1969)</f>
        <v/>
      </c>
      <c r="D1969" s="18" t="str">
        <f>IF(csv!D1969=0,"",csv!D1969)</f>
        <v/>
      </c>
      <c r="E1969" s="18" t="str">
        <f>IF(csv!E1969=0,"",csv!E1969)</f>
        <v/>
      </c>
      <c r="F1969" s="18" t="str">
        <f>IF(csv!F1969=0,"",csv!F1969)</f>
        <v/>
      </c>
      <c r="G1969" s="18" t="str">
        <f>IF(csv!G1969=0,"",csv!G1969)</f>
        <v/>
      </c>
      <c r="H1969" s="19" t="str">
        <f>IF(csv!H1969=0,"",csv!H1969)</f>
        <v/>
      </c>
      <c r="I1969" s="19" t="str">
        <f>IF(csv!I1969=0,"",csv!I1969)</f>
        <v/>
      </c>
      <c r="J1969" s="18" t="str">
        <f>IF(csv!J1969=0,"",csv!J1969)</f>
        <v/>
      </c>
      <c r="K1969" s="18" t="str">
        <f>IF(csv!K1969=0,"",csv!K1969)</f>
        <v/>
      </c>
      <c r="L1969" s="18" t="str">
        <f>IF(csv!L1969=0,"",csv!L1969)</f>
        <v/>
      </c>
      <c r="M1969" s="18" t="str">
        <f>IF(csv!M1969=0,"",csv!M1969)</f>
        <v/>
      </c>
      <c r="N1969" s="18" t="str">
        <f>IF(csv!N1969=0,"",csv!N1969)</f>
        <v/>
      </c>
      <c r="O1969" s="16" t="str">
        <f>IF(csv!O1969=0,"",csv!O1969)</f>
        <v/>
      </c>
      <c r="P1969" s="16" t="str">
        <f>IF(csv!P1969=0,"",csv!P1969)</f>
        <v/>
      </c>
      <c r="Q1969" s="16" t="str">
        <f>IF(csv!Q1969=0,"",csv!Q1969)</f>
        <v/>
      </c>
      <c r="R1969" s="16" t="str">
        <f>IF(csv!R1969=0,"",csv!R1969)</f>
        <v/>
      </c>
      <c r="S1969" s="16" t="str">
        <f>IF(csv!S1969=0,"",csv!S1969)</f>
        <v/>
      </c>
      <c r="T1969" s="16" t="str">
        <f>IF(csv!T1969=0,"",csv!T1969)</f>
        <v/>
      </c>
      <c r="U1969" s="16" t="str">
        <f>IF(csv!U1969=0,"",csv!U1969)</f>
        <v/>
      </c>
      <c r="V1969" s="16" t="str">
        <f>IF(csv!V1969=0,"",csv!V1969)</f>
        <v/>
      </c>
      <c r="W1969" s="16" t="str">
        <f>IF(csv!W1969=0,"",csv!W1969)</f>
        <v/>
      </c>
      <c r="X1969" s="16" t="str">
        <f>IF(csv!X1969=0,"",csv!X1969)</f>
        <v/>
      </c>
      <c r="Y1969" s="6" t="str">
        <f>IF(csv!Y1969=0,"",csv!Y1969)</f>
        <v/>
      </c>
      <c r="Z1969" s="16" t="str">
        <f>IF(csv!Z1969=0,"",csv!Z1969)</f>
        <v/>
      </c>
      <c r="AA1969" s="16" t="str">
        <f>IF(csv!AA1969=0,"",csv!AA1969)</f>
        <v/>
      </c>
      <c r="AB1969" s="16" t="str">
        <f>IF(csv!AB1969=0,"",csv!AB1969)</f>
        <v/>
      </c>
      <c r="AC1969" s="16" t="str">
        <f>IF(csv!AC1969=0,"",csv!AC1969)</f>
        <v/>
      </c>
      <c r="AD1969" s="16" t="str">
        <f>IF(csv!AD1969=0,"",csv!AD1969)</f>
        <v/>
      </c>
      <c r="AE1969" s="16" t="str">
        <f>IF(csv!AE1969=0,"",csv!AE1969)</f>
        <v/>
      </c>
      <c r="AF1969" s="16" t="str">
        <f>IF(csv!AF1969=0,"",csv!AF1969)</f>
        <v/>
      </c>
      <c r="AG1969" s="16" t="str">
        <f>IF(csv!AG1969=0,"",csv!AG1969)</f>
        <v/>
      </c>
      <c r="AH1969" s="16" t="str">
        <f>IF(csv!AH1969=0,"",csv!AH1969)</f>
        <v/>
      </c>
      <c r="AI1969" s="16" t="str">
        <f>IF(csv!AI1969=0,"",csv!AI1969)</f>
        <v/>
      </c>
      <c r="AJ1969" s="16" t="str">
        <f>IF(csv!AJ1969=0,"",csv!AJ1969)</f>
        <v/>
      </c>
      <c r="AK1969" s="16" t="str">
        <f>IF(csv!AK1969=0,"",csv!AK1969)</f>
        <v/>
      </c>
      <c r="AL1969" s="16" t="str">
        <f>IF(csv!AL1969=0,"",csv!AL1969)</f>
        <v/>
      </c>
    </row>
    <row r="1970" spans="1:38" x14ac:dyDescent="0.3">
      <c r="A1970" s="18" t="str">
        <f>IF(csv!A1970=0,"",csv!A1970)</f>
        <v/>
      </c>
      <c r="B1970" s="18" t="str">
        <f>IF(csv!B1970=0,"",csv!B1970)</f>
        <v/>
      </c>
      <c r="C1970" s="18" t="str">
        <f>IF(csv!C1970=0,"",csv!C1970)</f>
        <v/>
      </c>
      <c r="D1970" s="18" t="str">
        <f>IF(csv!D1970=0,"",csv!D1970)</f>
        <v/>
      </c>
      <c r="E1970" s="18" t="str">
        <f>IF(csv!E1970=0,"",csv!E1970)</f>
        <v/>
      </c>
      <c r="F1970" s="18" t="str">
        <f>IF(csv!F1970=0,"",csv!F1970)</f>
        <v/>
      </c>
      <c r="G1970" s="18" t="str">
        <f>IF(csv!G1970=0,"",csv!G1970)</f>
        <v/>
      </c>
      <c r="H1970" s="19" t="str">
        <f>IF(csv!H1970=0,"",csv!H1970)</f>
        <v/>
      </c>
      <c r="I1970" s="19" t="str">
        <f>IF(csv!I1970=0,"",csv!I1970)</f>
        <v/>
      </c>
      <c r="J1970" s="18" t="str">
        <f>IF(csv!J1970=0,"",csv!J1970)</f>
        <v/>
      </c>
      <c r="K1970" s="18" t="str">
        <f>IF(csv!K1970=0,"",csv!K1970)</f>
        <v/>
      </c>
      <c r="L1970" s="18" t="str">
        <f>IF(csv!L1970=0,"",csv!L1970)</f>
        <v/>
      </c>
      <c r="M1970" s="18" t="str">
        <f>IF(csv!M1970=0,"",csv!M1970)</f>
        <v/>
      </c>
      <c r="N1970" s="18" t="str">
        <f>IF(csv!N1970=0,"",csv!N1970)</f>
        <v/>
      </c>
      <c r="O1970" s="16" t="str">
        <f>IF(csv!O1970=0,"",csv!O1970)</f>
        <v/>
      </c>
      <c r="P1970" s="16" t="str">
        <f>IF(csv!P1970=0,"",csv!P1970)</f>
        <v/>
      </c>
      <c r="Q1970" s="16" t="str">
        <f>IF(csv!Q1970=0,"",csv!Q1970)</f>
        <v/>
      </c>
      <c r="R1970" s="16" t="str">
        <f>IF(csv!R1970=0,"",csv!R1970)</f>
        <v/>
      </c>
      <c r="S1970" s="16" t="str">
        <f>IF(csv!S1970=0,"",csv!S1970)</f>
        <v/>
      </c>
      <c r="T1970" s="16" t="str">
        <f>IF(csv!T1970=0,"",csv!T1970)</f>
        <v/>
      </c>
      <c r="U1970" s="16" t="str">
        <f>IF(csv!U1970=0,"",csv!U1970)</f>
        <v/>
      </c>
      <c r="V1970" s="16" t="str">
        <f>IF(csv!V1970=0,"",csv!V1970)</f>
        <v/>
      </c>
      <c r="W1970" s="16" t="str">
        <f>IF(csv!W1970=0,"",csv!W1970)</f>
        <v/>
      </c>
      <c r="X1970" s="16" t="str">
        <f>IF(csv!X1970=0,"",csv!X1970)</f>
        <v/>
      </c>
      <c r="Y1970" s="6" t="str">
        <f>IF(csv!Y1970=0,"",csv!Y1970)</f>
        <v/>
      </c>
      <c r="Z1970" s="16" t="str">
        <f>IF(csv!Z1970=0,"",csv!Z1970)</f>
        <v/>
      </c>
      <c r="AA1970" s="16" t="str">
        <f>IF(csv!AA1970=0,"",csv!AA1970)</f>
        <v/>
      </c>
      <c r="AB1970" s="16" t="str">
        <f>IF(csv!AB1970=0,"",csv!AB1970)</f>
        <v/>
      </c>
      <c r="AC1970" s="16" t="str">
        <f>IF(csv!AC1970=0,"",csv!AC1970)</f>
        <v/>
      </c>
      <c r="AD1970" s="16" t="str">
        <f>IF(csv!AD1970=0,"",csv!AD1970)</f>
        <v/>
      </c>
      <c r="AE1970" s="16" t="str">
        <f>IF(csv!AE1970=0,"",csv!AE1970)</f>
        <v/>
      </c>
      <c r="AF1970" s="16" t="str">
        <f>IF(csv!AF1970=0,"",csv!AF1970)</f>
        <v/>
      </c>
      <c r="AG1970" s="16" t="str">
        <f>IF(csv!AG1970=0,"",csv!AG1970)</f>
        <v/>
      </c>
      <c r="AH1970" s="16" t="str">
        <f>IF(csv!AH1970=0,"",csv!AH1970)</f>
        <v/>
      </c>
      <c r="AI1970" s="16" t="str">
        <f>IF(csv!AI1970=0,"",csv!AI1970)</f>
        <v/>
      </c>
      <c r="AJ1970" s="16" t="str">
        <f>IF(csv!AJ1970=0,"",csv!AJ1970)</f>
        <v/>
      </c>
      <c r="AK1970" s="16" t="str">
        <f>IF(csv!AK1970=0,"",csv!AK1970)</f>
        <v/>
      </c>
      <c r="AL1970" s="16" t="str">
        <f>IF(csv!AL1970=0,"",csv!AL1970)</f>
        <v/>
      </c>
    </row>
    <row r="1971" spans="1:38" x14ac:dyDescent="0.3">
      <c r="A1971" s="18" t="str">
        <f>IF(csv!A1971=0,"",csv!A1971)</f>
        <v/>
      </c>
      <c r="B1971" s="18" t="str">
        <f>IF(csv!B1971=0,"",csv!B1971)</f>
        <v/>
      </c>
      <c r="C1971" s="18" t="str">
        <f>IF(csv!C1971=0,"",csv!C1971)</f>
        <v/>
      </c>
      <c r="D1971" s="18" t="str">
        <f>IF(csv!D1971=0,"",csv!D1971)</f>
        <v/>
      </c>
      <c r="E1971" s="18" t="str">
        <f>IF(csv!E1971=0,"",csv!E1971)</f>
        <v/>
      </c>
      <c r="F1971" s="18" t="str">
        <f>IF(csv!F1971=0,"",csv!F1971)</f>
        <v/>
      </c>
      <c r="G1971" s="18" t="str">
        <f>IF(csv!G1971=0,"",csv!G1971)</f>
        <v/>
      </c>
      <c r="H1971" s="19" t="str">
        <f>IF(csv!H1971=0,"",csv!H1971)</f>
        <v/>
      </c>
      <c r="I1971" s="19" t="str">
        <f>IF(csv!I1971=0,"",csv!I1971)</f>
        <v/>
      </c>
      <c r="J1971" s="18" t="str">
        <f>IF(csv!J1971=0,"",csv!J1971)</f>
        <v/>
      </c>
      <c r="K1971" s="18" t="str">
        <f>IF(csv!K1971=0,"",csv!K1971)</f>
        <v/>
      </c>
      <c r="L1971" s="18" t="str">
        <f>IF(csv!L1971=0,"",csv!L1971)</f>
        <v/>
      </c>
      <c r="M1971" s="18" t="str">
        <f>IF(csv!M1971=0,"",csv!M1971)</f>
        <v/>
      </c>
      <c r="N1971" s="18" t="str">
        <f>IF(csv!N1971=0,"",csv!N1971)</f>
        <v/>
      </c>
      <c r="O1971" s="16" t="str">
        <f>IF(csv!O1971=0,"",csv!O1971)</f>
        <v/>
      </c>
      <c r="P1971" s="16" t="str">
        <f>IF(csv!P1971=0,"",csv!P1971)</f>
        <v/>
      </c>
      <c r="Q1971" s="16" t="str">
        <f>IF(csv!Q1971=0,"",csv!Q1971)</f>
        <v/>
      </c>
      <c r="R1971" s="16" t="str">
        <f>IF(csv!R1971=0,"",csv!R1971)</f>
        <v/>
      </c>
      <c r="S1971" s="16" t="str">
        <f>IF(csv!S1971=0,"",csv!S1971)</f>
        <v/>
      </c>
      <c r="T1971" s="16" t="str">
        <f>IF(csv!T1971=0,"",csv!T1971)</f>
        <v/>
      </c>
      <c r="U1971" s="16" t="str">
        <f>IF(csv!U1971=0,"",csv!U1971)</f>
        <v/>
      </c>
      <c r="V1971" s="16" t="str">
        <f>IF(csv!V1971=0,"",csv!V1971)</f>
        <v/>
      </c>
      <c r="W1971" s="16" t="str">
        <f>IF(csv!W1971=0,"",csv!W1971)</f>
        <v/>
      </c>
      <c r="X1971" s="16" t="str">
        <f>IF(csv!X1971=0,"",csv!X1971)</f>
        <v/>
      </c>
      <c r="Y1971" s="6" t="str">
        <f>IF(csv!Y1971=0,"",csv!Y1971)</f>
        <v/>
      </c>
      <c r="Z1971" s="16" t="str">
        <f>IF(csv!Z1971=0,"",csv!Z1971)</f>
        <v/>
      </c>
      <c r="AA1971" s="16" t="str">
        <f>IF(csv!AA1971=0,"",csv!AA1971)</f>
        <v/>
      </c>
      <c r="AB1971" s="16" t="str">
        <f>IF(csv!AB1971=0,"",csv!AB1971)</f>
        <v/>
      </c>
      <c r="AC1971" s="16" t="str">
        <f>IF(csv!AC1971=0,"",csv!AC1971)</f>
        <v/>
      </c>
      <c r="AD1971" s="16" t="str">
        <f>IF(csv!AD1971=0,"",csv!AD1971)</f>
        <v/>
      </c>
      <c r="AE1971" s="16" t="str">
        <f>IF(csv!AE1971=0,"",csv!AE1971)</f>
        <v/>
      </c>
      <c r="AF1971" s="16" t="str">
        <f>IF(csv!AF1971=0,"",csv!AF1971)</f>
        <v/>
      </c>
      <c r="AG1971" s="16" t="str">
        <f>IF(csv!AG1971=0,"",csv!AG1971)</f>
        <v/>
      </c>
      <c r="AH1971" s="16" t="str">
        <f>IF(csv!AH1971=0,"",csv!AH1971)</f>
        <v/>
      </c>
      <c r="AI1971" s="16" t="str">
        <f>IF(csv!AI1971=0,"",csv!AI1971)</f>
        <v/>
      </c>
      <c r="AJ1971" s="16" t="str">
        <f>IF(csv!AJ1971=0,"",csv!AJ1971)</f>
        <v/>
      </c>
      <c r="AK1971" s="16" t="str">
        <f>IF(csv!AK1971=0,"",csv!AK1971)</f>
        <v/>
      </c>
      <c r="AL1971" s="16" t="str">
        <f>IF(csv!AL1971=0,"",csv!AL1971)</f>
        <v/>
      </c>
    </row>
    <row r="1972" spans="1:38" x14ac:dyDescent="0.3">
      <c r="A1972" s="18" t="str">
        <f>IF(csv!A1972=0,"",csv!A1972)</f>
        <v/>
      </c>
      <c r="B1972" s="18" t="str">
        <f>IF(csv!B1972=0,"",csv!B1972)</f>
        <v/>
      </c>
      <c r="C1972" s="18" t="str">
        <f>IF(csv!C1972=0,"",csv!C1972)</f>
        <v/>
      </c>
      <c r="D1972" s="18" t="str">
        <f>IF(csv!D1972=0,"",csv!D1972)</f>
        <v/>
      </c>
      <c r="E1972" s="18" t="str">
        <f>IF(csv!E1972=0,"",csv!E1972)</f>
        <v/>
      </c>
      <c r="F1972" s="18" t="str">
        <f>IF(csv!F1972=0,"",csv!F1972)</f>
        <v/>
      </c>
      <c r="G1972" s="18" t="str">
        <f>IF(csv!G1972=0,"",csv!G1972)</f>
        <v/>
      </c>
      <c r="H1972" s="19" t="str">
        <f>IF(csv!H1972=0,"",csv!H1972)</f>
        <v/>
      </c>
      <c r="I1972" s="19" t="str">
        <f>IF(csv!I1972=0,"",csv!I1972)</f>
        <v/>
      </c>
      <c r="J1972" s="18" t="str">
        <f>IF(csv!J1972=0,"",csv!J1972)</f>
        <v/>
      </c>
      <c r="K1972" s="18" t="str">
        <f>IF(csv!K1972=0,"",csv!K1972)</f>
        <v/>
      </c>
      <c r="L1972" s="18" t="str">
        <f>IF(csv!L1972=0,"",csv!L1972)</f>
        <v/>
      </c>
      <c r="M1972" s="18" t="str">
        <f>IF(csv!M1972=0,"",csv!M1972)</f>
        <v/>
      </c>
      <c r="N1972" s="18" t="str">
        <f>IF(csv!N1972=0,"",csv!N1972)</f>
        <v/>
      </c>
      <c r="O1972" s="16" t="str">
        <f>IF(csv!O1972=0,"",csv!O1972)</f>
        <v/>
      </c>
      <c r="P1972" s="16" t="str">
        <f>IF(csv!P1972=0,"",csv!P1972)</f>
        <v/>
      </c>
      <c r="Q1972" s="16" t="str">
        <f>IF(csv!Q1972=0,"",csv!Q1972)</f>
        <v/>
      </c>
      <c r="R1972" s="16" t="str">
        <f>IF(csv!R1972=0,"",csv!R1972)</f>
        <v/>
      </c>
      <c r="S1972" s="16" t="str">
        <f>IF(csv!S1972=0,"",csv!S1972)</f>
        <v/>
      </c>
      <c r="T1972" s="16" t="str">
        <f>IF(csv!T1972=0,"",csv!T1972)</f>
        <v/>
      </c>
      <c r="U1972" s="16" t="str">
        <f>IF(csv!U1972=0,"",csv!U1972)</f>
        <v/>
      </c>
      <c r="V1972" s="16" t="str">
        <f>IF(csv!V1972=0,"",csv!V1972)</f>
        <v/>
      </c>
      <c r="W1972" s="16" t="str">
        <f>IF(csv!W1972=0,"",csv!W1972)</f>
        <v/>
      </c>
      <c r="X1972" s="16" t="str">
        <f>IF(csv!X1972=0,"",csv!X1972)</f>
        <v/>
      </c>
      <c r="Y1972" s="6" t="str">
        <f>IF(csv!Y1972=0,"",csv!Y1972)</f>
        <v/>
      </c>
      <c r="Z1972" s="16" t="str">
        <f>IF(csv!Z1972=0,"",csv!Z1972)</f>
        <v/>
      </c>
      <c r="AA1972" s="16" t="str">
        <f>IF(csv!AA1972=0,"",csv!AA1972)</f>
        <v/>
      </c>
      <c r="AB1972" s="16" t="str">
        <f>IF(csv!AB1972=0,"",csv!AB1972)</f>
        <v/>
      </c>
      <c r="AC1972" s="16" t="str">
        <f>IF(csv!AC1972=0,"",csv!AC1972)</f>
        <v/>
      </c>
      <c r="AD1972" s="16" t="str">
        <f>IF(csv!AD1972=0,"",csv!AD1972)</f>
        <v/>
      </c>
      <c r="AE1972" s="16" t="str">
        <f>IF(csv!AE1972=0,"",csv!AE1972)</f>
        <v/>
      </c>
      <c r="AF1972" s="16" t="str">
        <f>IF(csv!AF1972=0,"",csv!AF1972)</f>
        <v/>
      </c>
      <c r="AG1972" s="16" t="str">
        <f>IF(csv!AG1972=0,"",csv!AG1972)</f>
        <v/>
      </c>
      <c r="AH1972" s="16" t="str">
        <f>IF(csv!AH1972=0,"",csv!AH1972)</f>
        <v/>
      </c>
      <c r="AI1972" s="16" t="str">
        <f>IF(csv!AI1972=0,"",csv!AI1972)</f>
        <v/>
      </c>
      <c r="AJ1972" s="16" t="str">
        <f>IF(csv!AJ1972=0,"",csv!AJ1972)</f>
        <v/>
      </c>
      <c r="AK1972" s="16" t="str">
        <f>IF(csv!AK1972=0,"",csv!AK1972)</f>
        <v/>
      </c>
      <c r="AL1972" s="16" t="str">
        <f>IF(csv!AL1972=0,"",csv!AL1972)</f>
        <v/>
      </c>
    </row>
    <row r="1973" spans="1:38" x14ac:dyDescent="0.3">
      <c r="A1973" s="18" t="str">
        <f>IF(csv!A1973=0,"",csv!A1973)</f>
        <v/>
      </c>
      <c r="B1973" s="18" t="str">
        <f>IF(csv!B1973=0,"",csv!B1973)</f>
        <v/>
      </c>
      <c r="C1973" s="18" t="str">
        <f>IF(csv!C1973=0,"",csv!C1973)</f>
        <v/>
      </c>
      <c r="D1973" s="18" t="str">
        <f>IF(csv!D1973=0,"",csv!D1973)</f>
        <v/>
      </c>
      <c r="E1973" s="18" t="str">
        <f>IF(csv!E1973=0,"",csv!E1973)</f>
        <v/>
      </c>
      <c r="F1973" s="18" t="str">
        <f>IF(csv!F1973=0,"",csv!F1973)</f>
        <v/>
      </c>
      <c r="G1973" s="18" t="str">
        <f>IF(csv!G1973=0,"",csv!G1973)</f>
        <v/>
      </c>
      <c r="H1973" s="19" t="str">
        <f>IF(csv!H1973=0,"",csv!H1973)</f>
        <v/>
      </c>
      <c r="I1973" s="19" t="str">
        <f>IF(csv!I1973=0,"",csv!I1973)</f>
        <v/>
      </c>
      <c r="J1973" s="18" t="str">
        <f>IF(csv!J1973=0,"",csv!J1973)</f>
        <v/>
      </c>
      <c r="K1973" s="18" t="str">
        <f>IF(csv!K1973=0,"",csv!K1973)</f>
        <v/>
      </c>
      <c r="L1973" s="18" t="str">
        <f>IF(csv!L1973=0,"",csv!L1973)</f>
        <v/>
      </c>
      <c r="M1973" s="18" t="str">
        <f>IF(csv!M1973=0,"",csv!M1973)</f>
        <v/>
      </c>
      <c r="N1973" s="18" t="str">
        <f>IF(csv!N1973=0,"",csv!N1973)</f>
        <v/>
      </c>
      <c r="O1973" s="16" t="str">
        <f>IF(csv!O1973=0,"",csv!O1973)</f>
        <v/>
      </c>
      <c r="P1973" s="16" t="str">
        <f>IF(csv!P1973=0,"",csv!P1973)</f>
        <v/>
      </c>
      <c r="Q1973" s="16" t="str">
        <f>IF(csv!Q1973=0,"",csv!Q1973)</f>
        <v/>
      </c>
      <c r="R1973" s="16" t="str">
        <f>IF(csv!R1973=0,"",csv!R1973)</f>
        <v/>
      </c>
      <c r="S1973" s="16" t="str">
        <f>IF(csv!S1973=0,"",csv!S1973)</f>
        <v/>
      </c>
      <c r="T1973" s="16" t="str">
        <f>IF(csv!T1973=0,"",csv!T1973)</f>
        <v/>
      </c>
      <c r="U1973" s="16" t="str">
        <f>IF(csv!U1973=0,"",csv!U1973)</f>
        <v/>
      </c>
      <c r="V1973" s="16" t="str">
        <f>IF(csv!V1973=0,"",csv!V1973)</f>
        <v/>
      </c>
      <c r="W1973" s="16" t="str">
        <f>IF(csv!W1973=0,"",csv!W1973)</f>
        <v/>
      </c>
      <c r="X1973" s="16" t="str">
        <f>IF(csv!X1973=0,"",csv!X1973)</f>
        <v/>
      </c>
      <c r="Y1973" s="6" t="str">
        <f>IF(csv!Y1973=0,"",csv!Y1973)</f>
        <v/>
      </c>
      <c r="Z1973" s="16" t="str">
        <f>IF(csv!Z1973=0,"",csv!Z1973)</f>
        <v/>
      </c>
      <c r="AA1973" s="16" t="str">
        <f>IF(csv!AA1973=0,"",csv!AA1973)</f>
        <v/>
      </c>
      <c r="AB1973" s="16" t="str">
        <f>IF(csv!AB1973=0,"",csv!AB1973)</f>
        <v/>
      </c>
      <c r="AC1973" s="16" t="str">
        <f>IF(csv!AC1973=0,"",csv!AC1973)</f>
        <v/>
      </c>
      <c r="AD1973" s="16" t="str">
        <f>IF(csv!AD1973=0,"",csv!AD1973)</f>
        <v/>
      </c>
      <c r="AE1973" s="16" t="str">
        <f>IF(csv!AE1973=0,"",csv!AE1973)</f>
        <v/>
      </c>
      <c r="AF1973" s="16" t="str">
        <f>IF(csv!AF1973=0,"",csv!AF1973)</f>
        <v/>
      </c>
      <c r="AG1973" s="16" t="str">
        <f>IF(csv!AG1973=0,"",csv!AG1973)</f>
        <v/>
      </c>
      <c r="AH1973" s="16" t="str">
        <f>IF(csv!AH1973=0,"",csv!AH1973)</f>
        <v/>
      </c>
      <c r="AI1973" s="16" t="str">
        <f>IF(csv!AI1973=0,"",csv!AI1973)</f>
        <v/>
      </c>
      <c r="AJ1973" s="16" t="str">
        <f>IF(csv!AJ1973=0,"",csv!AJ1973)</f>
        <v/>
      </c>
      <c r="AK1973" s="16" t="str">
        <f>IF(csv!AK1973=0,"",csv!AK1973)</f>
        <v/>
      </c>
      <c r="AL1973" s="16" t="str">
        <f>IF(csv!AL1973=0,"",csv!AL1973)</f>
        <v/>
      </c>
    </row>
    <row r="1974" spans="1:38" x14ac:dyDescent="0.3">
      <c r="A1974" s="18" t="str">
        <f>IF(csv!A1974=0,"",csv!A1974)</f>
        <v/>
      </c>
      <c r="B1974" s="18" t="str">
        <f>IF(csv!B1974=0,"",csv!B1974)</f>
        <v/>
      </c>
      <c r="C1974" s="18" t="str">
        <f>IF(csv!C1974=0,"",csv!C1974)</f>
        <v/>
      </c>
      <c r="D1974" s="18" t="str">
        <f>IF(csv!D1974=0,"",csv!D1974)</f>
        <v/>
      </c>
      <c r="E1974" s="18" t="str">
        <f>IF(csv!E1974=0,"",csv!E1974)</f>
        <v/>
      </c>
      <c r="F1974" s="18" t="str">
        <f>IF(csv!F1974=0,"",csv!F1974)</f>
        <v/>
      </c>
      <c r="G1974" s="18" t="str">
        <f>IF(csv!G1974=0,"",csv!G1974)</f>
        <v/>
      </c>
      <c r="H1974" s="19" t="str">
        <f>IF(csv!H1974=0,"",csv!H1974)</f>
        <v/>
      </c>
      <c r="I1974" s="19" t="str">
        <f>IF(csv!I1974=0,"",csv!I1974)</f>
        <v/>
      </c>
      <c r="J1974" s="18" t="str">
        <f>IF(csv!J1974=0,"",csv!J1974)</f>
        <v/>
      </c>
      <c r="K1974" s="18" t="str">
        <f>IF(csv!K1974=0,"",csv!K1974)</f>
        <v/>
      </c>
      <c r="L1974" s="18" t="str">
        <f>IF(csv!L1974=0,"",csv!L1974)</f>
        <v/>
      </c>
      <c r="M1974" s="18" t="str">
        <f>IF(csv!M1974=0,"",csv!M1974)</f>
        <v/>
      </c>
      <c r="N1974" s="18" t="str">
        <f>IF(csv!N1974=0,"",csv!N1974)</f>
        <v/>
      </c>
      <c r="O1974" s="16" t="str">
        <f>IF(csv!O1974=0,"",csv!O1974)</f>
        <v/>
      </c>
      <c r="P1974" s="16" t="str">
        <f>IF(csv!P1974=0,"",csv!P1974)</f>
        <v/>
      </c>
      <c r="Q1974" s="16" t="str">
        <f>IF(csv!Q1974=0,"",csv!Q1974)</f>
        <v/>
      </c>
      <c r="R1974" s="16" t="str">
        <f>IF(csv!R1974=0,"",csv!R1974)</f>
        <v/>
      </c>
      <c r="S1974" s="16" t="str">
        <f>IF(csv!S1974=0,"",csv!S1974)</f>
        <v/>
      </c>
      <c r="T1974" s="16" t="str">
        <f>IF(csv!T1974=0,"",csv!T1974)</f>
        <v/>
      </c>
      <c r="U1974" s="16" t="str">
        <f>IF(csv!U1974=0,"",csv!U1974)</f>
        <v/>
      </c>
      <c r="V1974" s="16" t="str">
        <f>IF(csv!V1974=0,"",csv!V1974)</f>
        <v/>
      </c>
      <c r="W1974" s="16" t="str">
        <f>IF(csv!W1974=0,"",csv!W1974)</f>
        <v/>
      </c>
      <c r="X1974" s="16" t="str">
        <f>IF(csv!X1974=0,"",csv!X1974)</f>
        <v/>
      </c>
      <c r="Y1974" s="6" t="str">
        <f>IF(csv!Y1974=0,"",csv!Y1974)</f>
        <v/>
      </c>
      <c r="Z1974" s="16" t="str">
        <f>IF(csv!Z1974=0,"",csv!Z1974)</f>
        <v/>
      </c>
      <c r="AA1974" s="16" t="str">
        <f>IF(csv!AA1974=0,"",csv!AA1974)</f>
        <v/>
      </c>
      <c r="AB1974" s="16" t="str">
        <f>IF(csv!AB1974=0,"",csv!AB1974)</f>
        <v/>
      </c>
      <c r="AC1974" s="16" t="str">
        <f>IF(csv!AC1974=0,"",csv!AC1974)</f>
        <v/>
      </c>
      <c r="AD1974" s="16" t="str">
        <f>IF(csv!AD1974=0,"",csv!AD1974)</f>
        <v/>
      </c>
      <c r="AE1974" s="16" t="str">
        <f>IF(csv!AE1974=0,"",csv!AE1974)</f>
        <v/>
      </c>
      <c r="AF1974" s="16" t="str">
        <f>IF(csv!AF1974=0,"",csv!AF1974)</f>
        <v/>
      </c>
      <c r="AG1974" s="16" t="str">
        <f>IF(csv!AG1974=0,"",csv!AG1974)</f>
        <v/>
      </c>
      <c r="AH1974" s="16" t="str">
        <f>IF(csv!AH1974=0,"",csv!AH1974)</f>
        <v/>
      </c>
      <c r="AI1974" s="16" t="str">
        <f>IF(csv!AI1974=0,"",csv!AI1974)</f>
        <v/>
      </c>
      <c r="AJ1974" s="16" t="str">
        <f>IF(csv!AJ1974=0,"",csv!AJ1974)</f>
        <v/>
      </c>
      <c r="AK1974" s="16" t="str">
        <f>IF(csv!AK1974=0,"",csv!AK1974)</f>
        <v/>
      </c>
      <c r="AL1974" s="16" t="str">
        <f>IF(csv!AL1974=0,"",csv!AL1974)</f>
        <v/>
      </c>
    </row>
    <row r="1975" spans="1:38" x14ac:dyDescent="0.3">
      <c r="A1975" s="18" t="str">
        <f>IF(csv!A1975=0,"",csv!A1975)</f>
        <v/>
      </c>
      <c r="B1975" s="18" t="str">
        <f>IF(csv!B1975=0,"",csv!B1975)</f>
        <v/>
      </c>
      <c r="C1975" s="18" t="str">
        <f>IF(csv!C1975=0,"",csv!C1975)</f>
        <v/>
      </c>
      <c r="D1975" s="18" t="str">
        <f>IF(csv!D1975=0,"",csv!D1975)</f>
        <v/>
      </c>
      <c r="E1975" s="18" t="str">
        <f>IF(csv!E1975=0,"",csv!E1975)</f>
        <v/>
      </c>
      <c r="F1975" s="18" t="str">
        <f>IF(csv!F1975=0,"",csv!F1975)</f>
        <v/>
      </c>
      <c r="G1975" s="18" t="str">
        <f>IF(csv!G1975=0,"",csv!G1975)</f>
        <v/>
      </c>
      <c r="H1975" s="19" t="str">
        <f>IF(csv!H1975=0,"",csv!H1975)</f>
        <v/>
      </c>
      <c r="I1975" s="19" t="str">
        <f>IF(csv!I1975=0,"",csv!I1975)</f>
        <v/>
      </c>
      <c r="J1975" s="18" t="str">
        <f>IF(csv!J1975=0,"",csv!J1975)</f>
        <v/>
      </c>
      <c r="K1975" s="18" t="str">
        <f>IF(csv!K1975=0,"",csv!K1975)</f>
        <v/>
      </c>
      <c r="L1975" s="18" t="str">
        <f>IF(csv!L1975=0,"",csv!L1975)</f>
        <v/>
      </c>
      <c r="M1975" s="18" t="str">
        <f>IF(csv!M1975=0,"",csv!M1975)</f>
        <v/>
      </c>
      <c r="N1975" s="18" t="str">
        <f>IF(csv!N1975=0,"",csv!N1975)</f>
        <v/>
      </c>
      <c r="O1975" s="16" t="str">
        <f>IF(csv!O1975=0,"",csv!O1975)</f>
        <v/>
      </c>
      <c r="P1975" s="16" t="str">
        <f>IF(csv!P1975=0,"",csv!P1975)</f>
        <v/>
      </c>
      <c r="Q1975" s="16" t="str">
        <f>IF(csv!Q1975=0,"",csv!Q1975)</f>
        <v/>
      </c>
      <c r="R1975" s="16" t="str">
        <f>IF(csv!R1975=0,"",csv!R1975)</f>
        <v/>
      </c>
      <c r="S1975" s="16" t="str">
        <f>IF(csv!S1975=0,"",csv!S1975)</f>
        <v/>
      </c>
      <c r="T1975" s="16" t="str">
        <f>IF(csv!T1975=0,"",csv!T1975)</f>
        <v/>
      </c>
      <c r="U1975" s="16" t="str">
        <f>IF(csv!U1975=0,"",csv!U1975)</f>
        <v/>
      </c>
      <c r="V1975" s="16" t="str">
        <f>IF(csv!V1975=0,"",csv!V1975)</f>
        <v/>
      </c>
      <c r="W1975" s="16" t="str">
        <f>IF(csv!W1975=0,"",csv!W1975)</f>
        <v/>
      </c>
      <c r="X1975" s="16" t="str">
        <f>IF(csv!X1975=0,"",csv!X1975)</f>
        <v/>
      </c>
      <c r="Y1975" s="6" t="str">
        <f>IF(csv!Y1975=0,"",csv!Y1975)</f>
        <v/>
      </c>
      <c r="Z1975" s="16" t="str">
        <f>IF(csv!Z1975=0,"",csv!Z1975)</f>
        <v/>
      </c>
      <c r="AA1975" s="16" t="str">
        <f>IF(csv!AA1975=0,"",csv!AA1975)</f>
        <v/>
      </c>
      <c r="AB1975" s="16" t="str">
        <f>IF(csv!AB1975=0,"",csv!AB1975)</f>
        <v/>
      </c>
      <c r="AC1975" s="16" t="str">
        <f>IF(csv!AC1975=0,"",csv!AC1975)</f>
        <v/>
      </c>
      <c r="AD1975" s="16" t="str">
        <f>IF(csv!AD1975=0,"",csv!AD1975)</f>
        <v/>
      </c>
      <c r="AE1975" s="16" t="str">
        <f>IF(csv!AE1975=0,"",csv!AE1975)</f>
        <v/>
      </c>
      <c r="AF1975" s="16" t="str">
        <f>IF(csv!AF1975=0,"",csv!AF1975)</f>
        <v/>
      </c>
      <c r="AG1975" s="16" t="str">
        <f>IF(csv!AG1975=0,"",csv!AG1975)</f>
        <v/>
      </c>
      <c r="AH1975" s="16" t="str">
        <f>IF(csv!AH1975=0,"",csv!AH1975)</f>
        <v/>
      </c>
      <c r="AI1975" s="16" t="str">
        <f>IF(csv!AI1975=0,"",csv!AI1975)</f>
        <v/>
      </c>
      <c r="AJ1975" s="16" t="str">
        <f>IF(csv!AJ1975=0,"",csv!AJ1975)</f>
        <v/>
      </c>
      <c r="AK1975" s="16" t="str">
        <f>IF(csv!AK1975=0,"",csv!AK1975)</f>
        <v/>
      </c>
      <c r="AL1975" s="16" t="str">
        <f>IF(csv!AL1975=0,"",csv!AL1975)</f>
        <v/>
      </c>
    </row>
    <row r="1976" spans="1:38" x14ac:dyDescent="0.3">
      <c r="A1976" s="18" t="str">
        <f>IF(csv!A1976=0,"",csv!A1976)</f>
        <v/>
      </c>
      <c r="B1976" s="18" t="str">
        <f>IF(csv!B1976=0,"",csv!B1976)</f>
        <v/>
      </c>
      <c r="C1976" s="18" t="str">
        <f>IF(csv!C1976=0,"",csv!C1976)</f>
        <v/>
      </c>
      <c r="D1976" s="18" t="str">
        <f>IF(csv!D1976=0,"",csv!D1976)</f>
        <v/>
      </c>
      <c r="E1976" s="18" t="str">
        <f>IF(csv!E1976=0,"",csv!E1976)</f>
        <v/>
      </c>
      <c r="F1976" s="18" t="str">
        <f>IF(csv!F1976=0,"",csv!F1976)</f>
        <v/>
      </c>
      <c r="G1976" s="18" t="str">
        <f>IF(csv!G1976=0,"",csv!G1976)</f>
        <v/>
      </c>
      <c r="H1976" s="19" t="str">
        <f>IF(csv!H1976=0,"",csv!H1976)</f>
        <v/>
      </c>
      <c r="I1976" s="19" t="str">
        <f>IF(csv!I1976=0,"",csv!I1976)</f>
        <v/>
      </c>
      <c r="J1976" s="18" t="str">
        <f>IF(csv!J1976=0,"",csv!J1976)</f>
        <v/>
      </c>
      <c r="K1976" s="18" t="str">
        <f>IF(csv!K1976=0,"",csv!K1976)</f>
        <v/>
      </c>
      <c r="L1976" s="18" t="str">
        <f>IF(csv!L1976=0,"",csv!L1976)</f>
        <v/>
      </c>
      <c r="M1976" s="18" t="str">
        <f>IF(csv!M1976=0,"",csv!M1976)</f>
        <v/>
      </c>
      <c r="N1976" s="18" t="str">
        <f>IF(csv!N1976=0,"",csv!N1976)</f>
        <v/>
      </c>
      <c r="O1976" s="16" t="str">
        <f>IF(csv!O1976=0,"",csv!O1976)</f>
        <v/>
      </c>
      <c r="P1976" s="16" t="str">
        <f>IF(csv!P1976=0,"",csv!P1976)</f>
        <v/>
      </c>
      <c r="Q1976" s="16" t="str">
        <f>IF(csv!Q1976=0,"",csv!Q1976)</f>
        <v/>
      </c>
      <c r="R1976" s="16" t="str">
        <f>IF(csv!R1976=0,"",csv!R1976)</f>
        <v/>
      </c>
      <c r="S1976" s="16" t="str">
        <f>IF(csv!S1976=0,"",csv!S1976)</f>
        <v/>
      </c>
      <c r="T1976" s="16" t="str">
        <f>IF(csv!T1976=0,"",csv!T1976)</f>
        <v/>
      </c>
      <c r="U1976" s="16" t="str">
        <f>IF(csv!U1976=0,"",csv!U1976)</f>
        <v/>
      </c>
      <c r="V1976" s="16" t="str">
        <f>IF(csv!V1976=0,"",csv!V1976)</f>
        <v/>
      </c>
      <c r="W1976" s="16" t="str">
        <f>IF(csv!W1976=0,"",csv!W1976)</f>
        <v/>
      </c>
      <c r="X1976" s="16" t="str">
        <f>IF(csv!X1976=0,"",csv!X1976)</f>
        <v/>
      </c>
      <c r="Y1976" s="6" t="str">
        <f>IF(csv!Y1976=0,"",csv!Y1976)</f>
        <v/>
      </c>
      <c r="Z1976" s="16" t="str">
        <f>IF(csv!Z1976=0,"",csv!Z1976)</f>
        <v/>
      </c>
      <c r="AA1976" s="16" t="str">
        <f>IF(csv!AA1976=0,"",csv!AA1976)</f>
        <v/>
      </c>
      <c r="AB1976" s="16" t="str">
        <f>IF(csv!AB1976=0,"",csv!AB1976)</f>
        <v/>
      </c>
      <c r="AC1976" s="16" t="str">
        <f>IF(csv!AC1976=0,"",csv!AC1976)</f>
        <v/>
      </c>
      <c r="AD1976" s="16" t="str">
        <f>IF(csv!AD1976=0,"",csv!AD1976)</f>
        <v/>
      </c>
      <c r="AE1976" s="16" t="str">
        <f>IF(csv!AE1976=0,"",csv!AE1976)</f>
        <v/>
      </c>
      <c r="AF1976" s="16" t="str">
        <f>IF(csv!AF1976=0,"",csv!AF1976)</f>
        <v/>
      </c>
      <c r="AG1976" s="16" t="str">
        <f>IF(csv!AG1976=0,"",csv!AG1976)</f>
        <v/>
      </c>
      <c r="AH1976" s="16" t="str">
        <f>IF(csv!AH1976=0,"",csv!AH1976)</f>
        <v/>
      </c>
      <c r="AI1976" s="16" t="str">
        <f>IF(csv!AI1976=0,"",csv!AI1976)</f>
        <v/>
      </c>
      <c r="AJ1976" s="16" t="str">
        <f>IF(csv!AJ1976=0,"",csv!AJ1976)</f>
        <v/>
      </c>
      <c r="AK1976" s="16" t="str">
        <f>IF(csv!AK1976=0,"",csv!AK1976)</f>
        <v/>
      </c>
      <c r="AL1976" s="16" t="str">
        <f>IF(csv!AL1976=0,"",csv!AL1976)</f>
        <v/>
      </c>
    </row>
    <row r="1977" spans="1:38" x14ac:dyDescent="0.3">
      <c r="A1977" s="18" t="str">
        <f>IF(csv!A1977=0,"",csv!A1977)</f>
        <v/>
      </c>
      <c r="B1977" s="18" t="str">
        <f>IF(csv!B1977=0,"",csv!B1977)</f>
        <v/>
      </c>
      <c r="C1977" s="18" t="str">
        <f>IF(csv!C1977=0,"",csv!C1977)</f>
        <v/>
      </c>
      <c r="D1977" s="18" t="str">
        <f>IF(csv!D1977=0,"",csv!D1977)</f>
        <v/>
      </c>
      <c r="E1977" s="18" t="str">
        <f>IF(csv!E1977=0,"",csv!E1977)</f>
        <v/>
      </c>
      <c r="F1977" s="18" t="str">
        <f>IF(csv!F1977=0,"",csv!F1977)</f>
        <v/>
      </c>
      <c r="G1977" s="18" t="str">
        <f>IF(csv!G1977=0,"",csv!G1977)</f>
        <v/>
      </c>
      <c r="H1977" s="19" t="str">
        <f>IF(csv!H1977=0,"",csv!H1977)</f>
        <v/>
      </c>
      <c r="I1977" s="19" t="str">
        <f>IF(csv!I1977=0,"",csv!I1977)</f>
        <v/>
      </c>
      <c r="J1977" s="18" t="str">
        <f>IF(csv!J1977=0,"",csv!J1977)</f>
        <v/>
      </c>
      <c r="K1977" s="18" t="str">
        <f>IF(csv!K1977=0,"",csv!K1977)</f>
        <v/>
      </c>
      <c r="L1977" s="18" t="str">
        <f>IF(csv!L1977=0,"",csv!L1977)</f>
        <v/>
      </c>
      <c r="M1977" s="18" t="str">
        <f>IF(csv!M1977=0,"",csv!M1977)</f>
        <v/>
      </c>
      <c r="N1977" s="18" t="str">
        <f>IF(csv!N1977=0,"",csv!N1977)</f>
        <v/>
      </c>
      <c r="O1977" s="16" t="str">
        <f>IF(csv!O1977=0,"",csv!O1977)</f>
        <v/>
      </c>
      <c r="P1977" s="16" t="str">
        <f>IF(csv!P1977=0,"",csv!P1977)</f>
        <v/>
      </c>
      <c r="Q1977" s="16" t="str">
        <f>IF(csv!Q1977=0,"",csv!Q1977)</f>
        <v/>
      </c>
      <c r="R1977" s="16" t="str">
        <f>IF(csv!R1977=0,"",csv!R1977)</f>
        <v/>
      </c>
      <c r="S1977" s="16" t="str">
        <f>IF(csv!S1977=0,"",csv!S1977)</f>
        <v/>
      </c>
      <c r="T1977" s="16" t="str">
        <f>IF(csv!T1977=0,"",csv!T1977)</f>
        <v/>
      </c>
      <c r="U1977" s="16" t="str">
        <f>IF(csv!U1977=0,"",csv!U1977)</f>
        <v/>
      </c>
      <c r="V1977" s="16" t="str">
        <f>IF(csv!V1977=0,"",csv!V1977)</f>
        <v/>
      </c>
      <c r="W1977" s="16" t="str">
        <f>IF(csv!W1977=0,"",csv!W1977)</f>
        <v/>
      </c>
      <c r="X1977" s="16" t="str">
        <f>IF(csv!X1977=0,"",csv!X1977)</f>
        <v/>
      </c>
      <c r="Y1977" s="6" t="str">
        <f>IF(csv!Y1977=0,"",csv!Y1977)</f>
        <v/>
      </c>
      <c r="Z1977" s="16" t="str">
        <f>IF(csv!Z1977=0,"",csv!Z1977)</f>
        <v/>
      </c>
      <c r="AA1977" s="16" t="str">
        <f>IF(csv!AA1977=0,"",csv!AA1977)</f>
        <v/>
      </c>
      <c r="AB1977" s="16" t="str">
        <f>IF(csv!AB1977=0,"",csv!AB1977)</f>
        <v/>
      </c>
      <c r="AC1977" s="16" t="str">
        <f>IF(csv!AC1977=0,"",csv!AC1977)</f>
        <v/>
      </c>
      <c r="AD1977" s="16" t="str">
        <f>IF(csv!AD1977=0,"",csv!AD1977)</f>
        <v/>
      </c>
      <c r="AE1977" s="16" t="str">
        <f>IF(csv!AE1977=0,"",csv!AE1977)</f>
        <v/>
      </c>
      <c r="AF1977" s="16" t="str">
        <f>IF(csv!AF1977=0,"",csv!AF1977)</f>
        <v/>
      </c>
      <c r="AG1977" s="16" t="str">
        <f>IF(csv!AG1977=0,"",csv!AG1977)</f>
        <v/>
      </c>
      <c r="AH1977" s="16" t="str">
        <f>IF(csv!AH1977=0,"",csv!AH1977)</f>
        <v/>
      </c>
      <c r="AI1977" s="16" t="str">
        <f>IF(csv!AI1977=0,"",csv!AI1977)</f>
        <v/>
      </c>
      <c r="AJ1977" s="16" t="str">
        <f>IF(csv!AJ1977=0,"",csv!AJ1977)</f>
        <v/>
      </c>
      <c r="AK1977" s="16" t="str">
        <f>IF(csv!AK1977=0,"",csv!AK1977)</f>
        <v/>
      </c>
      <c r="AL1977" s="16" t="str">
        <f>IF(csv!AL1977=0,"",csv!AL1977)</f>
        <v/>
      </c>
    </row>
    <row r="1978" spans="1:38" x14ac:dyDescent="0.3">
      <c r="A1978" s="18" t="str">
        <f>IF(csv!A1978=0,"",csv!A1978)</f>
        <v/>
      </c>
      <c r="B1978" s="18" t="str">
        <f>IF(csv!B1978=0,"",csv!B1978)</f>
        <v/>
      </c>
      <c r="C1978" s="18" t="str">
        <f>IF(csv!C1978=0,"",csv!C1978)</f>
        <v/>
      </c>
      <c r="D1978" s="18" t="str">
        <f>IF(csv!D1978=0,"",csv!D1978)</f>
        <v/>
      </c>
      <c r="E1978" s="18" t="str">
        <f>IF(csv!E1978=0,"",csv!E1978)</f>
        <v/>
      </c>
      <c r="F1978" s="18" t="str">
        <f>IF(csv!F1978=0,"",csv!F1978)</f>
        <v/>
      </c>
      <c r="G1978" s="18" t="str">
        <f>IF(csv!G1978=0,"",csv!G1978)</f>
        <v/>
      </c>
      <c r="H1978" s="19" t="str">
        <f>IF(csv!H1978=0,"",csv!H1978)</f>
        <v/>
      </c>
      <c r="I1978" s="19" t="str">
        <f>IF(csv!I1978=0,"",csv!I1978)</f>
        <v/>
      </c>
      <c r="J1978" s="18" t="str">
        <f>IF(csv!J1978=0,"",csv!J1978)</f>
        <v/>
      </c>
      <c r="K1978" s="18" t="str">
        <f>IF(csv!K1978=0,"",csv!K1978)</f>
        <v/>
      </c>
      <c r="L1978" s="18" t="str">
        <f>IF(csv!L1978=0,"",csv!L1978)</f>
        <v/>
      </c>
      <c r="M1978" s="18" t="str">
        <f>IF(csv!M1978=0,"",csv!M1978)</f>
        <v/>
      </c>
      <c r="N1978" s="18" t="str">
        <f>IF(csv!N1978=0,"",csv!N1978)</f>
        <v/>
      </c>
      <c r="O1978" s="16" t="str">
        <f>IF(csv!O1978=0,"",csv!O1978)</f>
        <v/>
      </c>
      <c r="P1978" s="16" t="str">
        <f>IF(csv!P1978=0,"",csv!P1978)</f>
        <v/>
      </c>
      <c r="Q1978" s="16" t="str">
        <f>IF(csv!Q1978=0,"",csv!Q1978)</f>
        <v/>
      </c>
      <c r="R1978" s="16" t="str">
        <f>IF(csv!R1978=0,"",csv!R1978)</f>
        <v/>
      </c>
      <c r="S1978" s="16" t="str">
        <f>IF(csv!S1978=0,"",csv!S1978)</f>
        <v/>
      </c>
      <c r="T1978" s="16" t="str">
        <f>IF(csv!T1978=0,"",csv!T1978)</f>
        <v/>
      </c>
      <c r="U1978" s="16" t="str">
        <f>IF(csv!U1978=0,"",csv!U1978)</f>
        <v/>
      </c>
      <c r="V1978" s="16" t="str">
        <f>IF(csv!V1978=0,"",csv!V1978)</f>
        <v/>
      </c>
      <c r="W1978" s="16" t="str">
        <f>IF(csv!W1978=0,"",csv!W1978)</f>
        <v/>
      </c>
      <c r="X1978" s="16" t="str">
        <f>IF(csv!X1978=0,"",csv!X1978)</f>
        <v/>
      </c>
      <c r="Y1978" s="6" t="str">
        <f>IF(csv!Y1978=0,"",csv!Y1978)</f>
        <v/>
      </c>
      <c r="Z1978" s="16" t="str">
        <f>IF(csv!Z1978=0,"",csv!Z1978)</f>
        <v/>
      </c>
      <c r="AA1978" s="16" t="str">
        <f>IF(csv!AA1978=0,"",csv!AA1978)</f>
        <v/>
      </c>
      <c r="AB1978" s="16" t="str">
        <f>IF(csv!AB1978=0,"",csv!AB1978)</f>
        <v/>
      </c>
      <c r="AC1978" s="16" t="str">
        <f>IF(csv!AC1978=0,"",csv!AC1978)</f>
        <v/>
      </c>
      <c r="AD1978" s="16" t="str">
        <f>IF(csv!AD1978=0,"",csv!AD1978)</f>
        <v/>
      </c>
      <c r="AE1978" s="16" t="str">
        <f>IF(csv!AE1978=0,"",csv!AE1978)</f>
        <v/>
      </c>
      <c r="AF1978" s="16" t="str">
        <f>IF(csv!AF1978=0,"",csv!AF1978)</f>
        <v/>
      </c>
      <c r="AG1978" s="16" t="str">
        <f>IF(csv!AG1978=0,"",csv!AG1978)</f>
        <v/>
      </c>
      <c r="AH1978" s="16" t="str">
        <f>IF(csv!AH1978=0,"",csv!AH1978)</f>
        <v/>
      </c>
      <c r="AI1978" s="16" t="str">
        <f>IF(csv!AI1978=0,"",csv!AI1978)</f>
        <v/>
      </c>
      <c r="AJ1978" s="16" t="str">
        <f>IF(csv!AJ1978=0,"",csv!AJ1978)</f>
        <v/>
      </c>
      <c r="AK1978" s="16" t="str">
        <f>IF(csv!AK1978=0,"",csv!AK1978)</f>
        <v/>
      </c>
      <c r="AL1978" s="16" t="str">
        <f>IF(csv!AL1978=0,"",csv!AL1978)</f>
        <v/>
      </c>
    </row>
    <row r="1979" spans="1:38" x14ac:dyDescent="0.3">
      <c r="A1979" s="18" t="str">
        <f>IF(csv!A1979=0,"",csv!A1979)</f>
        <v/>
      </c>
      <c r="B1979" s="18" t="str">
        <f>IF(csv!B1979=0,"",csv!B1979)</f>
        <v/>
      </c>
      <c r="C1979" s="18" t="str">
        <f>IF(csv!C1979=0,"",csv!C1979)</f>
        <v/>
      </c>
      <c r="D1979" s="18" t="str">
        <f>IF(csv!D1979=0,"",csv!D1979)</f>
        <v/>
      </c>
      <c r="E1979" s="18" t="str">
        <f>IF(csv!E1979=0,"",csv!E1979)</f>
        <v/>
      </c>
      <c r="F1979" s="18" t="str">
        <f>IF(csv!F1979=0,"",csv!F1979)</f>
        <v/>
      </c>
      <c r="G1979" s="18" t="str">
        <f>IF(csv!G1979=0,"",csv!G1979)</f>
        <v/>
      </c>
      <c r="H1979" s="19" t="str">
        <f>IF(csv!H1979=0,"",csv!H1979)</f>
        <v/>
      </c>
      <c r="I1979" s="19" t="str">
        <f>IF(csv!I1979=0,"",csv!I1979)</f>
        <v/>
      </c>
      <c r="J1979" s="18" t="str">
        <f>IF(csv!J1979=0,"",csv!J1979)</f>
        <v/>
      </c>
      <c r="K1979" s="18" t="str">
        <f>IF(csv!K1979=0,"",csv!K1979)</f>
        <v/>
      </c>
      <c r="L1979" s="18" t="str">
        <f>IF(csv!L1979=0,"",csv!L1979)</f>
        <v/>
      </c>
      <c r="M1979" s="18" t="str">
        <f>IF(csv!M1979=0,"",csv!M1979)</f>
        <v/>
      </c>
      <c r="N1979" s="18" t="str">
        <f>IF(csv!N1979=0,"",csv!N1979)</f>
        <v/>
      </c>
      <c r="O1979" s="16" t="str">
        <f>IF(csv!O1979=0,"",csv!O1979)</f>
        <v/>
      </c>
      <c r="P1979" s="16" t="str">
        <f>IF(csv!P1979=0,"",csv!P1979)</f>
        <v/>
      </c>
      <c r="Q1979" s="16" t="str">
        <f>IF(csv!Q1979=0,"",csv!Q1979)</f>
        <v/>
      </c>
      <c r="R1979" s="16" t="str">
        <f>IF(csv!R1979=0,"",csv!R1979)</f>
        <v/>
      </c>
      <c r="S1979" s="16" t="str">
        <f>IF(csv!S1979=0,"",csv!S1979)</f>
        <v/>
      </c>
      <c r="T1979" s="16" t="str">
        <f>IF(csv!T1979=0,"",csv!T1979)</f>
        <v/>
      </c>
      <c r="U1979" s="16" t="str">
        <f>IF(csv!U1979=0,"",csv!U1979)</f>
        <v/>
      </c>
      <c r="V1979" s="16" t="str">
        <f>IF(csv!V1979=0,"",csv!V1979)</f>
        <v/>
      </c>
      <c r="W1979" s="16" t="str">
        <f>IF(csv!W1979=0,"",csv!W1979)</f>
        <v/>
      </c>
      <c r="X1979" s="16" t="str">
        <f>IF(csv!X1979=0,"",csv!X1979)</f>
        <v/>
      </c>
      <c r="Y1979" s="6" t="str">
        <f>IF(csv!Y1979=0,"",csv!Y1979)</f>
        <v/>
      </c>
      <c r="Z1979" s="16" t="str">
        <f>IF(csv!Z1979=0,"",csv!Z1979)</f>
        <v/>
      </c>
      <c r="AA1979" s="16" t="str">
        <f>IF(csv!AA1979=0,"",csv!AA1979)</f>
        <v/>
      </c>
      <c r="AB1979" s="16" t="str">
        <f>IF(csv!AB1979=0,"",csv!AB1979)</f>
        <v/>
      </c>
      <c r="AC1979" s="16" t="str">
        <f>IF(csv!AC1979=0,"",csv!AC1979)</f>
        <v/>
      </c>
      <c r="AD1979" s="16" t="str">
        <f>IF(csv!AD1979=0,"",csv!AD1979)</f>
        <v/>
      </c>
      <c r="AE1979" s="16" t="str">
        <f>IF(csv!AE1979=0,"",csv!AE1979)</f>
        <v/>
      </c>
      <c r="AF1979" s="16" t="str">
        <f>IF(csv!AF1979=0,"",csv!AF1979)</f>
        <v/>
      </c>
      <c r="AG1979" s="16" t="str">
        <f>IF(csv!AG1979=0,"",csv!AG1979)</f>
        <v/>
      </c>
      <c r="AH1979" s="16" t="str">
        <f>IF(csv!AH1979=0,"",csv!AH1979)</f>
        <v/>
      </c>
      <c r="AI1979" s="16" t="str">
        <f>IF(csv!AI1979=0,"",csv!AI1979)</f>
        <v/>
      </c>
      <c r="AJ1979" s="16" t="str">
        <f>IF(csv!AJ1979=0,"",csv!AJ1979)</f>
        <v/>
      </c>
      <c r="AK1979" s="16" t="str">
        <f>IF(csv!AK1979=0,"",csv!AK1979)</f>
        <v/>
      </c>
      <c r="AL1979" s="16" t="str">
        <f>IF(csv!AL1979=0,"",csv!AL1979)</f>
        <v/>
      </c>
    </row>
    <row r="1980" spans="1:38" x14ac:dyDescent="0.3">
      <c r="A1980" s="18" t="str">
        <f>IF(csv!A1980=0,"",csv!A1980)</f>
        <v/>
      </c>
      <c r="B1980" s="18" t="str">
        <f>IF(csv!B1980=0,"",csv!B1980)</f>
        <v/>
      </c>
      <c r="C1980" s="18" t="str">
        <f>IF(csv!C1980=0,"",csv!C1980)</f>
        <v/>
      </c>
      <c r="D1980" s="18" t="str">
        <f>IF(csv!D1980=0,"",csv!D1980)</f>
        <v/>
      </c>
      <c r="E1980" s="18" t="str">
        <f>IF(csv!E1980=0,"",csv!E1980)</f>
        <v/>
      </c>
      <c r="F1980" s="18" t="str">
        <f>IF(csv!F1980=0,"",csv!F1980)</f>
        <v/>
      </c>
      <c r="G1980" s="18" t="str">
        <f>IF(csv!G1980=0,"",csv!G1980)</f>
        <v/>
      </c>
      <c r="H1980" s="19" t="str">
        <f>IF(csv!H1980=0,"",csv!H1980)</f>
        <v/>
      </c>
      <c r="I1980" s="19" t="str">
        <f>IF(csv!I1980=0,"",csv!I1980)</f>
        <v/>
      </c>
      <c r="J1980" s="18" t="str">
        <f>IF(csv!J1980=0,"",csv!J1980)</f>
        <v/>
      </c>
      <c r="K1980" s="18" t="str">
        <f>IF(csv!K1980=0,"",csv!K1980)</f>
        <v/>
      </c>
      <c r="L1980" s="18" t="str">
        <f>IF(csv!L1980=0,"",csv!L1980)</f>
        <v/>
      </c>
      <c r="M1980" s="18" t="str">
        <f>IF(csv!M1980=0,"",csv!M1980)</f>
        <v/>
      </c>
      <c r="N1980" s="18" t="str">
        <f>IF(csv!N1980=0,"",csv!N1980)</f>
        <v/>
      </c>
      <c r="O1980" s="16" t="str">
        <f>IF(csv!O1980=0,"",csv!O1980)</f>
        <v/>
      </c>
      <c r="P1980" s="16" t="str">
        <f>IF(csv!P1980=0,"",csv!P1980)</f>
        <v/>
      </c>
      <c r="Q1980" s="16" t="str">
        <f>IF(csv!Q1980=0,"",csv!Q1980)</f>
        <v/>
      </c>
      <c r="R1980" s="16" t="str">
        <f>IF(csv!R1980=0,"",csv!R1980)</f>
        <v/>
      </c>
      <c r="S1980" s="16" t="str">
        <f>IF(csv!S1980=0,"",csv!S1980)</f>
        <v/>
      </c>
      <c r="T1980" s="16" t="str">
        <f>IF(csv!T1980=0,"",csv!T1980)</f>
        <v/>
      </c>
      <c r="U1980" s="16" t="str">
        <f>IF(csv!U1980=0,"",csv!U1980)</f>
        <v/>
      </c>
      <c r="V1980" s="16" t="str">
        <f>IF(csv!V1980=0,"",csv!V1980)</f>
        <v/>
      </c>
      <c r="W1980" s="16" t="str">
        <f>IF(csv!W1980=0,"",csv!W1980)</f>
        <v/>
      </c>
      <c r="X1980" s="16" t="str">
        <f>IF(csv!X1980=0,"",csv!X1980)</f>
        <v/>
      </c>
      <c r="Y1980" s="6" t="str">
        <f>IF(csv!Y1980=0,"",csv!Y1980)</f>
        <v/>
      </c>
      <c r="Z1980" s="16" t="str">
        <f>IF(csv!Z1980=0,"",csv!Z1980)</f>
        <v/>
      </c>
      <c r="AA1980" s="16" t="str">
        <f>IF(csv!AA1980=0,"",csv!AA1980)</f>
        <v/>
      </c>
      <c r="AB1980" s="16" t="str">
        <f>IF(csv!AB1980=0,"",csv!AB1980)</f>
        <v/>
      </c>
      <c r="AC1980" s="16" t="str">
        <f>IF(csv!AC1980=0,"",csv!AC1980)</f>
        <v/>
      </c>
      <c r="AD1980" s="16" t="str">
        <f>IF(csv!AD1980=0,"",csv!AD1980)</f>
        <v/>
      </c>
      <c r="AE1980" s="16" t="str">
        <f>IF(csv!AE1980=0,"",csv!AE1980)</f>
        <v/>
      </c>
      <c r="AF1980" s="16" t="str">
        <f>IF(csv!AF1980=0,"",csv!AF1980)</f>
        <v/>
      </c>
      <c r="AG1980" s="16" t="str">
        <f>IF(csv!AG1980=0,"",csv!AG1980)</f>
        <v/>
      </c>
      <c r="AH1980" s="16" t="str">
        <f>IF(csv!AH1980=0,"",csv!AH1980)</f>
        <v/>
      </c>
      <c r="AI1980" s="16" t="str">
        <f>IF(csv!AI1980=0,"",csv!AI1980)</f>
        <v/>
      </c>
      <c r="AJ1980" s="16" t="str">
        <f>IF(csv!AJ1980=0,"",csv!AJ1980)</f>
        <v/>
      </c>
      <c r="AK1980" s="16" t="str">
        <f>IF(csv!AK1980=0,"",csv!AK1980)</f>
        <v/>
      </c>
      <c r="AL1980" s="16" t="str">
        <f>IF(csv!AL1980=0,"",csv!AL1980)</f>
        <v/>
      </c>
    </row>
    <row r="1981" spans="1:38" x14ac:dyDescent="0.3">
      <c r="A1981" s="18" t="str">
        <f>IF(csv!A1981=0,"",csv!A1981)</f>
        <v/>
      </c>
      <c r="B1981" s="18" t="str">
        <f>IF(csv!B1981=0,"",csv!B1981)</f>
        <v/>
      </c>
      <c r="C1981" s="18" t="str">
        <f>IF(csv!C1981=0,"",csv!C1981)</f>
        <v/>
      </c>
      <c r="D1981" s="18" t="str">
        <f>IF(csv!D1981=0,"",csv!D1981)</f>
        <v/>
      </c>
      <c r="E1981" s="18" t="str">
        <f>IF(csv!E1981=0,"",csv!E1981)</f>
        <v/>
      </c>
      <c r="F1981" s="18" t="str">
        <f>IF(csv!F1981=0,"",csv!F1981)</f>
        <v/>
      </c>
      <c r="G1981" s="18" t="str">
        <f>IF(csv!G1981=0,"",csv!G1981)</f>
        <v/>
      </c>
      <c r="H1981" s="19" t="str">
        <f>IF(csv!H1981=0,"",csv!H1981)</f>
        <v/>
      </c>
      <c r="I1981" s="19" t="str">
        <f>IF(csv!I1981=0,"",csv!I1981)</f>
        <v/>
      </c>
      <c r="J1981" s="18" t="str">
        <f>IF(csv!J1981=0,"",csv!J1981)</f>
        <v/>
      </c>
      <c r="K1981" s="18" t="str">
        <f>IF(csv!K1981=0,"",csv!K1981)</f>
        <v/>
      </c>
      <c r="L1981" s="18" t="str">
        <f>IF(csv!L1981=0,"",csv!L1981)</f>
        <v/>
      </c>
      <c r="M1981" s="18" t="str">
        <f>IF(csv!M1981=0,"",csv!M1981)</f>
        <v/>
      </c>
      <c r="N1981" s="18" t="str">
        <f>IF(csv!N1981=0,"",csv!N1981)</f>
        <v/>
      </c>
      <c r="O1981" s="16" t="str">
        <f>IF(csv!O1981=0,"",csv!O1981)</f>
        <v/>
      </c>
      <c r="P1981" s="16" t="str">
        <f>IF(csv!P1981=0,"",csv!P1981)</f>
        <v/>
      </c>
      <c r="Q1981" s="16" t="str">
        <f>IF(csv!Q1981=0,"",csv!Q1981)</f>
        <v/>
      </c>
      <c r="R1981" s="16" t="str">
        <f>IF(csv!R1981=0,"",csv!R1981)</f>
        <v/>
      </c>
      <c r="S1981" s="16" t="str">
        <f>IF(csv!S1981=0,"",csv!S1981)</f>
        <v/>
      </c>
      <c r="T1981" s="16" t="str">
        <f>IF(csv!T1981=0,"",csv!T1981)</f>
        <v/>
      </c>
      <c r="U1981" s="16" t="str">
        <f>IF(csv!U1981=0,"",csv!U1981)</f>
        <v/>
      </c>
      <c r="V1981" s="16" t="str">
        <f>IF(csv!V1981=0,"",csv!V1981)</f>
        <v/>
      </c>
      <c r="W1981" s="16" t="str">
        <f>IF(csv!W1981=0,"",csv!W1981)</f>
        <v/>
      </c>
      <c r="X1981" s="16" t="str">
        <f>IF(csv!X1981=0,"",csv!X1981)</f>
        <v/>
      </c>
      <c r="Y1981" s="6" t="str">
        <f>IF(csv!Y1981=0,"",csv!Y1981)</f>
        <v/>
      </c>
      <c r="Z1981" s="16" t="str">
        <f>IF(csv!Z1981=0,"",csv!Z1981)</f>
        <v/>
      </c>
      <c r="AA1981" s="16" t="str">
        <f>IF(csv!AA1981=0,"",csv!AA1981)</f>
        <v/>
      </c>
      <c r="AB1981" s="16" t="str">
        <f>IF(csv!AB1981=0,"",csv!AB1981)</f>
        <v/>
      </c>
      <c r="AC1981" s="16" t="str">
        <f>IF(csv!AC1981=0,"",csv!AC1981)</f>
        <v/>
      </c>
      <c r="AD1981" s="16" t="str">
        <f>IF(csv!AD1981=0,"",csv!AD1981)</f>
        <v/>
      </c>
      <c r="AE1981" s="16" t="str">
        <f>IF(csv!AE1981=0,"",csv!AE1981)</f>
        <v/>
      </c>
      <c r="AF1981" s="16" t="str">
        <f>IF(csv!AF1981=0,"",csv!AF1981)</f>
        <v/>
      </c>
      <c r="AG1981" s="16" t="str">
        <f>IF(csv!AG1981=0,"",csv!AG1981)</f>
        <v/>
      </c>
      <c r="AH1981" s="16" t="str">
        <f>IF(csv!AH1981=0,"",csv!AH1981)</f>
        <v/>
      </c>
      <c r="AI1981" s="16" t="str">
        <f>IF(csv!AI1981=0,"",csv!AI1981)</f>
        <v/>
      </c>
      <c r="AJ1981" s="16" t="str">
        <f>IF(csv!AJ1981=0,"",csv!AJ1981)</f>
        <v/>
      </c>
      <c r="AK1981" s="16" t="str">
        <f>IF(csv!AK1981=0,"",csv!AK1981)</f>
        <v/>
      </c>
      <c r="AL1981" s="16" t="str">
        <f>IF(csv!AL1981=0,"",csv!AL1981)</f>
        <v/>
      </c>
    </row>
    <row r="1982" spans="1:38" x14ac:dyDescent="0.3">
      <c r="A1982" s="18" t="str">
        <f>IF(csv!A1982=0,"",csv!A1982)</f>
        <v/>
      </c>
      <c r="B1982" s="18" t="str">
        <f>IF(csv!B1982=0,"",csv!B1982)</f>
        <v/>
      </c>
      <c r="C1982" s="18" t="str">
        <f>IF(csv!C1982=0,"",csv!C1982)</f>
        <v/>
      </c>
      <c r="D1982" s="18" t="str">
        <f>IF(csv!D1982=0,"",csv!D1982)</f>
        <v/>
      </c>
      <c r="E1982" s="18" t="str">
        <f>IF(csv!E1982=0,"",csv!E1982)</f>
        <v/>
      </c>
      <c r="F1982" s="18" t="str">
        <f>IF(csv!F1982=0,"",csv!F1982)</f>
        <v/>
      </c>
      <c r="G1982" s="18" t="str">
        <f>IF(csv!G1982=0,"",csv!G1982)</f>
        <v/>
      </c>
      <c r="H1982" s="19" t="str">
        <f>IF(csv!H1982=0,"",csv!H1982)</f>
        <v/>
      </c>
      <c r="I1982" s="19" t="str">
        <f>IF(csv!I1982=0,"",csv!I1982)</f>
        <v/>
      </c>
      <c r="J1982" s="18" t="str">
        <f>IF(csv!J1982=0,"",csv!J1982)</f>
        <v/>
      </c>
      <c r="K1982" s="18" t="str">
        <f>IF(csv!K1982=0,"",csv!K1982)</f>
        <v/>
      </c>
      <c r="L1982" s="18" t="str">
        <f>IF(csv!L1982=0,"",csv!L1982)</f>
        <v/>
      </c>
      <c r="M1982" s="18" t="str">
        <f>IF(csv!M1982=0,"",csv!M1982)</f>
        <v/>
      </c>
      <c r="N1982" s="18" t="str">
        <f>IF(csv!N1982=0,"",csv!N1982)</f>
        <v/>
      </c>
      <c r="O1982" s="16" t="str">
        <f>IF(csv!O1982=0,"",csv!O1982)</f>
        <v/>
      </c>
      <c r="P1982" s="16" t="str">
        <f>IF(csv!P1982=0,"",csv!P1982)</f>
        <v/>
      </c>
      <c r="Q1982" s="16" t="str">
        <f>IF(csv!Q1982=0,"",csv!Q1982)</f>
        <v/>
      </c>
      <c r="R1982" s="16" t="str">
        <f>IF(csv!R1982=0,"",csv!R1982)</f>
        <v/>
      </c>
      <c r="S1982" s="16" t="str">
        <f>IF(csv!S1982=0,"",csv!S1982)</f>
        <v/>
      </c>
      <c r="T1982" s="16" t="str">
        <f>IF(csv!T1982=0,"",csv!T1982)</f>
        <v/>
      </c>
      <c r="U1982" s="16" t="str">
        <f>IF(csv!U1982=0,"",csv!U1982)</f>
        <v/>
      </c>
      <c r="V1982" s="16" t="str">
        <f>IF(csv!V1982=0,"",csv!V1982)</f>
        <v/>
      </c>
      <c r="W1982" s="16" t="str">
        <f>IF(csv!W1982=0,"",csv!W1982)</f>
        <v/>
      </c>
      <c r="X1982" s="16" t="str">
        <f>IF(csv!X1982=0,"",csv!X1982)</f>
        <v/>
      </c>
      <c r="Y1982" s="6" t="str">
        <f>IF(csv!Y1982=0,"",csv!Y1982)</f>
        <v/>
      </c>
      <c r="Z1982" s="16" t="str">
        <f>IF(csv!Z1982=0,"",csv!Z1982)</f>
        <v/>
      </c>
      <c r="AA1982" s="16" t="str">
        <f>IF(csv!AA1982=0,"",csv!AA1982)</f>
        <v/>
      </c>
      <c r="AB1982" s="16" t="str">
        <f>IF(csv!AB1982=0,"",csv!AB1982)</f>
        <v/>
      </c>
      <c r="AC1982" s="16" t="str">
        <f>IF(csv!AC1982=0,"",csv!AC1982)</f>
        <v/>
      </c>
      <c r="AD1982" s="16" t="str">
        <f>IF(csv!AD1982=0,"",csv!AD1982)</f>
        <v/>
      </c>
      <c r="AE1982" s="16" t="str">
        <f>IF(csv!AE1982=0,"",csv!AE1982)</f>
        <v/>
      </c>
      <c r="AF1982" s="16" t="str">
        <f>IF(csv!AF1982=0,"",csv!AF1982)</f>
        <v/>
      </c>
      <c r="AG1982" s="16" t="str">
        <f>IF(csv!AG1982=0,"",csv!AG1982)</f>
        <v/>
      </c>
      <c r="AH1982" s="16" t="str">
        <f>IF(csv!AH1982=0,"",csv!AH1982)</f>
        <v/>
      </c>
      <c r="AI1982" s="16" t="str">
        <f>IF(csv!AI1982=0,"",csv!AI1982)</f>
        <v/>
      </c>
      <c r="AJ1982" s="16" t="str">
        <f>IF(csv!AJ1982=0,"",csv!AJ1982)</f>
        <v/>
      </c>
      <c r="AK1982" s="16" t="str">
        <f>IF(csv!AK1982=0,"",csv!AK1982)</f>
        <v/>
      </c>
      <c r="AL1982" s="16" t="str">
        <f>IF(csv!AL1982=0,"",csv!AL1982)</f>
        <v/>
      </c>
    </row>
    <row r="1983" spans="1:38" x14ac:dyDescent="0.3">
      <c r="A1983" s="18" t="str">
        <f>IF(csv!A1983=0,"",csv!A1983)</f>
        <v/>
      </c>
      <c r="B1983" s="18" t="str">
        <f>IF(csv!B1983=0,"",csv!B1983)</f>
        <v/>
      </c>
      <c r="C1983" s="18" t="str">
        <f>IF(csv!C1983=0,"",csv!C1983)</f>
        <v/>
      </c>
      <c r="D1983" s="18" t="str">
        <f>IF(csv!D1983=0,"",csv!D1983)</f>
        <v/>
      </c>
      <c r="E1983" s="18" t="str">
        <f>IF(csv!E1983=0,"",csv!E1983)</f>
        <v/>
      </c>
      <c r="F1983" s="18" t="str">
        <f>IF(csv!F1983=0,"",csv!F1983)</f>
        <v/>
      </c>
      <c r="G1983" s="18" t="str">
        <f>IF(csv!G1983=0,"",csv!G1983)</f>
        <v/>
      </c>
      <c r="H1983" s="19" t="str">
        <f>IF(csv!H1983=0,"",csv!H1983)</f>
        <v/>
      </c>
      <c r="I1983" s="19" t="str">
        <f>IF(csv!I1983=0,"",csv!I1983)</f>
        <v/>
      </c>
      <c r="J1983" s="18" t="str">
        <f>IF(csv!J1983=0,"",csv!J1983)</f>
        <v/>
      </c>
      <c r="K1983" s="18" t="str">
        <f>IF(csv!K1983=0,"",csv!K1983)</f>
        <v/>
      </c>
      <c r="L1983" s="18" t="str">
        <f>IF(csv!L1983=0,"",csv!L1983)</f>
        <v/>
      </c>
      <c r="M1983" s="18" t="str">
        <f>IF(csv!M1983=0,"",csv!M1983)</f>
        <v/>
      </c>
      <c r="N1983" s="18" t="str">
        <f>IF(csv!N1983=0,"",csv!N1983)</f>
        <v/>
      </c>
      <c r="O1983" s="16" t="str">
        <f>IF(csv!O1983=0,"",csv!O1983)</f>
        <v/>
      </c>
      <c r="P1983" s="16" t="str">
        <f>IF(csv!P1983=0,"",csv!P1983)</f>
        <v/>
      </c>
      <c r="Q1983" s="16" t="str">
        <f>IF(csv!Q1983=0,"",csv!Q1983)</f>
        <v/>
      </c>
      <c r="R1983" s="16" t="str">
        <f>IF(csv!R1983=0,"",csv!R1983)</f>
        <v/>
      </c>
      <c r="S1983" s="16" t="str">
        <f>IF(csv!S1983=0,"",csv!S1983)</f>
        <v/>
      </c>
      <c r="T1983" s="16" t="str">
        <f>IF(csv!T1983=0,"",csv!T1983)</f>
        <v/>
      </c>
      <c r="U1983" s="16" t="str">
        <f>IF(csv!U1983=0,"",csv!U1983)</f>
        <v/>
      </c>
      <c r="V1983" s="16" t="str">
        <f>IF(csv!V1983=0,"",csv!V1983)</f>
        <v/>
      </c>
      <c r="W1983" s="16" t="str">
        <f>IF(csv!W1983=0,"",csv!W1983)</f>
        <v/>
      </c>
      <c r="X1983" s="16" t="str">
        <f>IF(csv!X1983=0,"",csv!X1983)</f>
        <v/>
      </c>
      <c r="Y1983" s="6" t="str">
        <f>IF(csv!Y1983=0,"",csv!Y1983)</f>
        <v/>
      </c>
      <c r="Z1983" s="16" t="str">
        <f>IF(csv!Z1983=0,"",csv!Z1983)</f>
        <v/>
      </c>
      <c r="AA1983" s="16" t="str">
        <f>IF(csv!AA1983=0,"",csv!AA1983)</f>
        <v/>
      </c>
      <c r="AB1983" s="16" t="str">
        <f>IF(csv!AB1983=0,"",csv!AB1983)</f>
        <v/>
      </c>
      <c r="AC1983" s="16" t="str">
        <f>IF(csv!AC1983=0,"",csv!AC1983)</f>
        <v/>
      </c>
      <c r="AD1983" s="16" t="str">
        <f>IF(csv!AD1983=0,"",csv!AD1983)</f>
        <v/>
      </c>
      <c r="AE1983" s="16" t="str">
        <f>IF(csv!AE1983=0,"",csv!AE1983)</f>
        <v/>
      </c>
      <c r="AF1983" s="16" t="str">
        <f>IF(csv!AF1983=0,"",csv!AF1983)</f>
        <v/>
      </c>
      <c r="AG1983" s="16" t="str">
        <f>IF(csv!AG1983=0,"",csv!AG1983)</f>
        <v/>
      </c>
      <c r="AH1983" s="16" t="str">
        <f>IF(csv!AH1983=0,"",csv!AH1983)</f>
        <v/>
      </c>
      <c r="AI1983" s="16" t="str">
        <f>IF(csv!AI1983=0,"",csv!AI1983)</f>
        <v/>
      </c>
      <c r="AJ1983" s="16" t="str">
        <f>IF(csv!AJ1983=0,"",csv!AJ1983)</f>
        <v/>
      </c>
      <c r="AK1983" s="16" t="str">
        <f>IF(csv!AK1983=0,"",csv!AK1983)</f>
        <v/>
      </c>
      <c r="AL1983" s="16" t="str">
        <f>IF(csv!AL1983=0,"",csv!AL1983)</f>
        <v/>
      </c>
    </row>
    <row r="1984" spans="1:38" x14ac:dyDescent="0.3">
      <c r="A1984" s="18" t="str">
        <f>IF(csv!A1984=0,"",csv!A1984)</f>
        <v/>
      </c>
      <c r="B1984" s="18" t="str">
        <f>IF(csv!B1984=0,"",csv!B1984)</f>
        <v/>
      </c>
      <c r="C1984" s="18" t="str">
        <f>IF(csv!C1984=0,"",csv!C1984)</f>
        <v/>
      </c>
      <c r="D1984" s="18" t="str">
        <f>IF(csv!D1984=0,"",csv!D1984)</f>
        <v/>
      </c>
      <c r="E1984" s="18" t="str">
        <f>IF(csv!E1984=0,"",csv!E1984)</f>
        <v/>
      </c>
      <c r="F1984" s="18" t="str">
        <f>IF(csv!F1984=0,"",csv!F1984)</f>
        <v/>
      </c>
      <c r="G1984" s="18" t="str">
        <f>IF(csv!G1984=0,"",csv!G1984)</f>
        <v/>
      </c>
      <c r="H1984" s="19" t="str">
        <f>IF(csv!H1984=0,"",csv!H1984)</f>
        <v/>
      </c>
      <c r="I1984" s="19" t="str">
        <f>IF(csv!I1984=0,"",csv!I1984)</f>
        <v/>
      </c>
      <c r="J1984" s="18" t="str">
        <f>IF(csv!J1984=0,"",csv!J1984)</f>
        <v/>
      </c>
      <c r="K1984" s="18" t="str">
        <f>IF(csv!K1984=0,"",csv!K1984)</f>
        <v/>
      </c>
      <c r="L1984" s="18" t="str">
        <f>IF(csv!L1984=0,"",csv!L1984)</f>
        <v/>
      </c>
      <c r="M1984" s="18" t="str">
        <f>IF(csv!M1984=0,"",csv!M1984)</f>
        <v/>
      </c>
      <c r="N1984" s="18" t="str">
        <f>IF(csv!N1984=0,"",csv!N1984)</f>
        <v/>
      </c>
      <c r="O1984" s="16" t="str">
        <f>IF(csv!O1984=0,"",csv!O1984)</f>
        <v/>
      </c>
      <c r="P1984" s="16" t="str">
        <f>IF(csv!P1984=0,"",csv!P1984)</f>
        <v/>
      </c>
      <c r="Q1984" s="16" t="str">
        <f>IF(csv!Q1984=0,"",csv!Q1984)</f>
        <v/>
      </c>
      <c r="R1984" s="16" t="str">
        <f>IF(csv!R1984=0,"",csv!R1984)</f>
        <v/>
      </c>
      <c r="S1984" s="16" t="str">
        <f>IF(csv!S1984=0,"",csv!S1984)</f>
        <v/>
      </c>
      <c r="T1984" s="16" t="str">
        <f>IF(csv!T1984=0,"",csv!T1984)</f>
        <v/>
      </c>
      <c r="U1984" s="16" t="str">
        <f>IF(csv!U1984=0,"",csv!U1984)</f>
        <v/>
      </c>
      <c r="V1984" s="16" t="str">
        <f>IF(csv!V1984=0,"",csv!V1984)</f>
        <v/>
      </c>
      <c r="W1984" s="16" t="str">
        <f>IF(csv!W1984=0,"",csv!W1984)</f>
        <v/>
      </c>
      <c r="X1984" s="16" t="str">
        <f>IF(csv!X1984=0,"",csv!X1984)</f>
        <v/>
      </c>
      <c r="Y1984" s="6" t="str">
        <f>IF(csv!Y1984=0,"",csv!Y1984)</f>
        <v/>
      </c>
      <c r="Z1984" s="16" t="str">
        <f>IF(csv!Z1984=0,"",csv!Z1984)</f>
        <v/>
      </c>
      <c r="AA1984" s="16" t="str">
        <f>IF(csv!AA1984=0,"",csv!AA1984)</f>
        <v/>
      </c>
      <c r="AB1984" s="16" t="str">
        <f>IF(csv!AB1984=0,"",csv!AB1984)</f>
        <v/>
      </c>
      <c r="AC1984" s="16" t="str">
        <f>IF(csv!AC1984=0,"",csv!AC1984)</f>
        <v/>
      </c>
      <c r="AD1984" s="16" t="str">
        <f>IF(csv!AD1984=0,"",csv!AD1984)</f>
        <v/>
      </c>
      <c r="AE1984" s="16" t="str">
        <f>IF(csv!AE1984=0,"",csv!AE1984)</f>
        <v/>
      </c>
      <c r="AF1984" s="16" t="str">
        <f>IF(csv!AF1984=0,"",csv!AF1984)</f>
        <v/>
      </c>
      <c r="AG1984" s="16" t="str">
        <f>IF(csv!AG1984=0,"",csv!AG1984)</f>
        <v/>
      </c>
      <c r="AH1984" s="16" t="str">
        <f>IF(csv!AH1984=0,"",csv!AH1984)</f>
        <v/>
      </c>
      <c r="AI1984" s="16" t="str">
        <f>IF(csv!AI1984=0,"",csv!AI1984)</f>
        <v/>
      </c>
      <c r="AJ1984" s="16" t="str">
        <f>IF(csv!AJ1984=0,"",csv!AJ1984)</f>
        <v/>
      </c>
      <c r="AK1984" s="16" t="str">
        <f>IF(csv!AK1984=0,"",csv!AK1984)</f>
        <v/>
      </c>
      <c r="AL1984" s="16" t="str">
        <f>IF(csv!AL1984=0,"",csv!AL1984)</f>
        <v/>
      </c>
    </row>
    <row r="1985" spans="1:38" x14ac:dyDescent="0.3">
      <c r="A1985" s="18" t="str">
        <f>IF(csv!A1985=0,"",csv!A1985)</f>
        <v/>
      </c>
      <c r="B1985" s="18" t="str">
        <f>IF(csv!B1985=0,"",csv!B1985)</f>
        <v/>
      </c>
      <c r="C1985" s="18" t="str">
        <f>IF(csv!C1985=0,"",csv!C1985)</f>
        <v/>
      </c>
      <c r="D1985" s="18" t="str">
        <f>IF(csv!D1985=0,"",csv!D1985)</f>
        <v/>
      </c>
      <c r="E1985" s="18" t="str">
        <f>IF(csv!E1985=0,"",csv!E1985)</f>
        <v/>
      </c>
      <c r="F1985" s="18" t="str">
        <f>IF(csv!F1985=0,"",csv!F1985)</f>
        <v/>
      </c>
      <c r="G1985" s="18" t="str">
        <f>IF(csv!G1985=0,"",csv!G1985)</f>
        <v/>
      </c>
      <c r="H1985" s="19" t="str">
        <f>IF(csv!H1985=0,"",csv!H1985)</f>
        <v/>
      </c>
      <c r="I1985" s="19" t="str">
        <f>IF(csv!I1985=0,"",csv!I1985)</f>
        <v/>
      </c>
      <c r="J1985" s="18" t="str">
        <f>IF(csv!J1985=0,"",csv!J1985)</f>
        <v/>
      </c>
      <c r="K1985" s="18" t="str">
        <f>IF(csv!K1985=0,"",csv!K1985)</f>
        <v/>
      </c>
      <c r="L1985" s="18" t="str">
        <f>IF(csv!L1985=0,"",csv!L1985)</f>
        <v/>
      </c>
      <c r="M1985" s="18" t="str">
        <f>IF(csv!M1985=0,"",csv!M1985)</f>
        <v/>
      </c>
      <c r="N1985" s="18" t="str">
        <f>IF(csv!N1985=0,"",csv!N1985)</f>
        <v/>
      </c>
      <c r="O1985" s="16" t="str">
        <f>IF(csv!O1985=0,"",csv!O1985)</f>
        <v/>
      </c>
      <c r="P1985" s="16" t="str">
        <f>IF(csv!P1985=0,"",csv!P1985)</f>
        <v/>
      </c>
      <c r="Q1985" s="16" t="str">
        <f>IF(csv!Q1985=0,"",csv!Q1985)</f>
        <v/>
      </c>
      <c r="R1985" s="16" t="str">
        <f>IF(csv!R1985=0,"",csv!R1985)</f>
        <v/>
      </c>
      <c r="S1985" s="16" t="str">
        <f>IF(csv!S1985=0,"",csv!S1985)</f>
        <v/>
      </c>
      <c r="T1985" s="16" t="str">
        <f>IF(csv!T1985=0,"",csv!T1985)</f>
        <v/>
      </c>
      <c r="U1985" s="16" t="str">
        <f>IF(csv!U1985=0,"",csv!U1985)</f>
        <v/>
      </c>
      <c r="V1985" s="16" t="str">
        <f>IF(csv!V1985=0,"",csv!V1985)</f>
        <v/>
      </c>
      <c r="W1985" s="16" t="str">
        <f>IF(csv!W1985=0,"",csv!W1985)</f>
        <v/>
      </c>
      <c r="X1985" s="16" t="str">
        <f>IF(csv!X1985=0,"",csv!X1985)</f>
        <v/>
      </c>
      <c r="Y1985" s="6" t="str">
        <f>IF(csv!Y1985=0,"",csv!Y1985)</f>
        <v/>
      </c>
      <c r="Z1985" s="16" t="str">
        <f>IF(csv!Z1985=0,"",csv!Z1985)</f>
        <v/>
      </c>
      <c r="AA1985" s="16" t="str">
        <f>IF(csv!AA1985=0,"",csv!AA1985)</f>
        <v/>
      </c>
      <c r="AB1985" s="16" t="str">
        <f>IF(csv!AB1985=0,"",csv!AB1985)</f>
        <v/>
      </c>
      <c r="AC1985" s="16" t="str">
        <f>IF(csv!AC1985=0,"",csv!AC1985)</f>
        <v/>
      </c>
      <c r="AD1985" s="16" t="str">
        <f>IF(csv!AD1985=0,"",csv!AD1985)</f>
        <v/>
      </c>
      <c r="AE1985" s="16" t="str">
        <f>IF(csv!AE1985=0,"",csv!AE1985)</f>
        <v/>
      </c>
      <c r="AF1985" s="16" t="str">
        <f>IF(csv!AF1985=0,"",csv!AF1985)</f>
        <v/>
      </c>
      <c r="AG1985" s="16" t="str">
        <f>IF(csv!AG1985=0,"",csv!AG1985)</f>
        <v/>
      </c>
      <c r="AH1985" s="16" t="str">
        <f>IF(csv!AH1985=0,"",csv!AH1985)</f>
        <v/>
      </c>
      <c r="AI1985" s="16" t="str">
        <f>IF(csv!AI1985=0,"",csv!AI1985)</f>
        <v/>
      </c>
      <c r="AJ1985" s="16" t="str">
        <f>IF(csv!AJ1985=0,"",csv!AJ1985)</f>
        <v/>
      </c>
      <c r="AK1985" s="16" t="str">
        <f>IF(csv!AK1985=0,"",csv!AK1985)</f>
        <v/>
      </c>
      <c r="AL1985" s="16" t="str">
        <f>IF(csv!AL1985=0,"",csv!AL1985)</f>
        <v/>
      </c>
    </row>
    <row r="1986" spans="1:38" x14ac:dyDescent="0.3">
      <c r="A1986" s="18" t="str">
        <f>IF(csv!A1986=0,"",csv!A1986)</f>
        <v/>
      </c>
      <c r="B1986" s="18" t="str">
        <f>IF(csv!B1986=0,"",csv!B1986)</f>
        <v/>
      </c>
      <c r="C1986" s="18" t="str">
        <f>IF(csv!C1986=0,"",csv!C1986)</f>
        <v/>
      </c>
      <c r="D1986" s="18" t="str">
        <f>IF(csv!D1986=0,"",csv!D1986)</f>
        <v/>
      </c>
      <c r="E1986" s="18" t="str">
        <f>IF(csv!E1986=0,"",csv!E1986)</f>
        <v/>
      </c>
      <c r="F1986" s="18" t="str">
        <f>IF(csv!F1986=0,"",csv!F1986)</f>
        <v/>
      </c>
      <c r="G1986" s="18" t="str">
        <f>IF(csv!G1986=0,"",csv!G1986)</f>
        <v/>
      </c>
      <c r="H1986" s="19" t="str">
        <f>IF(csv!H1986=0,"",csv!H1986)</f>
        <v/>
      </c>
      <c r="I1986" s="19" t="str">
        <f>IF(csv!I1986=0,"",csv!I1986)</f>
        <v/>
      </c>
      <c r="J1986" s="18" t="str">
        <f>IF(csv!J1986=0,"",csv!J1986)</f>
        <v/>
      </c>
      <c r="K1986" s="18" t="str">
        <f>IF(csv!K1986=0,"",csv!K1986)</f>
        <v/>
      </c>
      <c r="L1986" s="18" t="str">
        <f>IF(csv!L1986=0,"",csv!L1986)</f>
        <v/>
      </c>
      <c r="M1986" s="18" t="str">
        <f>IF(csv!M1986=0,"",csv!M1986)</f>
        <v/>
      </c>
      <c r="N1986" s="18" t="str">
        <f>IF(csv!N1986=0,"",csv!N1986)</f>
        <v/>
      </c>
      <c r="O1986" s="16" t="str">
        <f>IF(csv!O1986=0,"",csv!O1986)</f>
        <v/>
      </c>
      <c r="P1986" s="16" t="str">
        <f>IF(csv!P1986=0,"",csv!P1986)</f>
        <v/>
      </c>
      <c r="Q1986" s="16" t="str">
        <f>IF(csv!Q1986=0,"",csv!Q1986)</f>
        <v/>
      </c>
      <c r="R1986" s="16" t="str">
        <f>IF(csv!R1986=0,"",csv!R1986)</f>
        <v/>
      </c>
      <c r="S1986" s="16" t="str">
        <f>IF(csv!S1986=0,"",csv!S1986)</f>
        <v/>
      </c>
      <c r="T1986" s="16" t="str">
        <f>IF(csv!T1986=0,"",csv!T1986)</f>
        <v/>
      </c>
      <c r="U1986" s="16" t="str">
        <f>IF(csv!U1986=0,"",csv!U1986)</f>
        <v/>
      </c>
      <c r="V1986" s="16" t="str">
        <f>IF(csv!V1986=0,"",csv!V1986)</f>
        <v/>
      </c>
      <c r="W1986" s="16" t="str">
        <f>IF(csv!W1986=0,"",csv!W1986)</f>
        <v/>
      </c>
      <c r="X1986" s="16" t="str">
        <f>IF(csv!X1986=0,"",csv!X1986)</f>
        <v/>
      </c>
      <c r="Y1986" s="6" t="str">
        <f>IF(csv!Y1986=0,"",csv!Y1986)</f>
        <v/>
      </c>
      <c r="Z1986" s="16" t="str">
        <f>IF(csv!Z1986=0,"",csv!Z1986)</f>
        <v/>
      </c>
      <c r="AA1986" s="16" t="str">
        <f>IF(csv!AA1986=0,"",csv!AA1986)</f>
        <v/>
      </c>
      <c r="AB1986" s="16" t="str">
        <f>IF(csv!AB1986=0,"",csv!AB1986)</f>
        <v/>
      </c>
      <c r="AC1986" s="16" t="str">
        <f>IF(csv!AC1986=0,"",csv!AC1986)</f>
        <v/>
      </c>
      <c r="AD1986" s="16" t="str">
        <f>IF(csv!AD1986=0,"",csv!AD1986)</f>
        <v/>
      </c>
      <c r="AE1986" s="16" t="str">
        <f>IF(csv!AE1986=0,"",csv!AE1986)</f>
        <v/>
      </c>
      <c r="AF1986" s="16" t="str">
        <f>IF(csv!AF1986=0,"",csv!AF1986)</f>
        <v/>
      </c>
      <c r="AG1986" s="16" t="str">
        <f>IF(csv!AG1986=0,"",csv!AG1986)</f>
        <v/>
      </c>
      <c r="AH1986" s="16" t="str">
        <f>IF(csv!AH1986=0,"",csv!AH1986)</f>
        <v/>
      </c>
      <c r="AI1986" s="16" t="str">
        <f>IF(csv!AI1986=0,"",csv!AI1986)</f>
        <v/>
      </c>
      <c r="AJ1986" s="16" t="str">
        <f>IF(csv!AJ1986=0,"",csv!AJ1986)</f>
        <v/>
      </c>
      <c r="AK1986" s="16" t="str">
        <f>IF(csv!AK1986=0,"",csv!AK1986)</f>
        <v/>
      </c>
      <c r="AL1986" s="16" t="str">
        <f>IF(csv!AL1986=0,"",csv!AL1986)</f>
        <v/>
      </c>
    </row>
    <row r="1987" spans="1:38" x14ac:dyDescent="0.3">
      <c r="A1987" s="18" t="str">
        <f>IF(csv!A1987=0,"",csv!A1987)</f>
        <v/>
      </c>
      <c r="B1987" s="18" t="str">
        <f>IF(csv!B1987=0,"",csv!B1987)</f>
        <v/>
      </c>
      <c r="C1987" s="18" t="str">
        <f>IF(csv!C1987=0,"",csv!C1987)</f>
        <v/>
      </c>
      <c r="D1987" s="18" t="str">
        <f>IF(csv!D1987=0,"",csv!D1987)</f>
        <v/>
      </c>
      <c r="E1987" s="18" t="str">
        <f>IF(csv!E1987=0,"",csv!E1987)</f>
        <v/>
      </c>
      <c r="F1987" s="18" t="str">
        <f>IF(csv!F1987=0,"",csv!F1987)</f>
        <v/>
      </c>
      <c r="G1987" s="18" t="str">
        <f>IF(csv!G1987=0,"",csv!G1987)</f>
        <v/>
      </c>
      <c r="H1987" s="19" t="str">
        <f>IF(csv!H1987=0,"",csv!H1987)</f>
        <v/>
      </c>
      <c r="I1987" s="19" t="str">
        <f>IF(csv!I1987=0,"",csv!I1987)</f>
        <v/>
      </c>
      <c r="J1987" s="18" t="str">
        <f>IF(csv!J1987=0,"",csv!J1987)</f>
        <v/>
      </c>
      <c r="K1987" s="18" t="str">
        <f>IF(csv!K1987=0,"",csv!K1987)</f>
        <v/>
      </c>
      <c r="L1987" s="18" t="str">
        <f>IF(csv!L1987=0,"",csv!L1987)</f>
        <v/>
      </c>
      <c r="M1987" s="18" t="str">
        <f>IF(csv!M1987=0,"",csv!M1987)</f>
        <v/>
      </c>
      <c r="N1987" s="18" t="str">
        <f>IF(csv!N1987=0,"",csv!N1987)</f>
        <v/>
      </c>
      <c r="O1987" s="16" t="str">
        <f>IF(csv!O1987=0,"",csv!O1987)</f>
        <v/>
      </c>
      <c r="P1987" s="16" t="str">
        <f>IF(csv!P1987=0,"",csv!P1987)</f>
        <v/>
      </c>
      <c r="Q1987" s="16" t="str">
        <f>IF(csv!Q1987=0,"",csv!Q1987)</f>
        <v/>
      </c>
      <c r="R1987" s="16" t="str">
        <f>IF(csv!R1987=0,"",csv!R1987)</f>
        <v/>
      </c>
      <c r="S1987" s="16" t="str">
        <f>IF(csv!S1987=0,"",csv!S1987)</f>
        <v/>
      </c>
      <c r="T1987" s="16" t="str">
        <f>IF(csv!T1987=0,"",csv!T1987)</f>
        <v/>
      </c>
      <c r="U1987" s="16" t="str">
        <f>IF(csv!U1987=0,"",csv!U1987)</f>
        <v/>
      </c>
      <c r="V1987" s="16" t="str">
        <f>IF(csv!V1987=0,"",csv!V1987)</f>
        <v/>
      </c>
      <c r="W1987" s="16" t="str">
        <f>IF(csv!W1987=0,"",csv!W1987)</f>
        <v/>
      </c>
      <c r="X1987" s="16" t="str">
        <f>IF(csv!X1987=0,"",csv!X1987)</f>
        <v/>
      </c>
      <c r="Y1987" s="6" t="str">
        <f>IF(csv!Y1987=0,"",csv!Y1987)</f>
        <v/>
      </c>
      <c r="Z1987" s="16" t="str">
        <f>IF(csv!Z1987=0,"",csv!Z1987)</f>
        <v/>
      </c>
      <c r="AA1987" s="16" t="str">
        <f>IF(csv!AA1987=0,"",csv!AA1987)</f>
        <v/>
      </c>
      <c r="AB1987" s="16" t="str">
        <f>IF(csv!AB1987=0,"",csv!AB1987)</f>
        <v/>
      </c>
      <c r="AC1987" s="16" t="str">
        <f>IF(csv!AC1987=0,"",csv!AC1987)</f>
        <v/>
      </c>
      <c r="AD1987" s="16" t="str">
        <f>IF(csv!AD1987=0,"",csv!AD1987)</f>
        <v/>
      </c>
      <c r="AE1987" s="16" t="str">
        <f>IF(csv!AE1987=0,"",csv!AE1987)</f>
        <v/>
      </c>
      <c r="AF1987" s="16" t="str">
        <f>IF(csv!AF1987=0,"",csv!AF1987)</f>
        <v/>
      </c>
      <c r="AG1987" s="16" t="str">
        <f>IF(csv!AG1987=0,"",csv!AG1987)</f>
        <v/>
      </c>
      <c r="AH1987" s="16" t="str">
        <f>IF(csv!AH1987=0,"",csv!AH1987)</f>
        <v/>
      </c>
      <c r="AI1987" s="16" t="str">
        <f>IF(csv!AI1987=0,"",csv!AI1987)</f>
        <v/>
      </c>
      <c r="AJ1987" s="16" t="str">
        <f>IF(csv!AJ1987=0,"",csv!AJ1987)</f>
        <v/>
      </c>
      <c r="AK1987" s="16" t="str">
        <f>IF(csv!AK1987=0,"",csv!AK1987)</f>
        <v/>
      </c>
      <c r="AL1987" s="16" t="str">
        <f>IF(csv!AL1987=0,"",csv!AL1987)</f>
        <v/>
      </c>
    </row>
    <row r="1988" spans="1:38" x14ac:dyDescent="0.3">
      <c r="A1988" s="18" t="str">
        <f>IF(csv!A1988=0,"",csv!A1988)</f>
        <v/>
      </c>
      <c r="B1988" s="18" t="str">
        <f>IF(csv!B1988=0,"",csv!B1988)</f>
        <v/>
      </c>
      <c r="C1988" s="18" t="str">
        <f>IF(csv!C1988=0,"",csv!C1988)</f>
        <v/>
      </c>
      <c r="D1988" s="18" t="str">
        <f>IF(csv!D1988=0,"",csv!D1988)</f>
        <v/>
      </c>
      <c r="E1988" s="18" t="str">
        <f>IF(csv!E1988=0,"",csv!E1988)</f>
        <v/>
      </c>
      <c r="F1988" s="18" t="str">
        <f>IF(csv!F1988=0,"",csv!F1988)</f>
        <v/>
      </c>
      <c r="G1988" s="18" t="str">
        <f>IF(csv!G1988=0,"",csv!G1988)</f>
        <v/>
      </c>
      <c r="H1988" s="19" t="str">
        <f>IF(csv!H1988=0,"",csv!H1988)</f>
        <v/>
      </c>
      <c r="I1988" s="19" t="str">
        <f>IF(csv!I1988=0,"",csv!I1988)</f>
        <v/>
      </c>
      <c r="J1988" s="18" t="str">
        <f>IF(csv!J1988=0,"",csv!J1988)</f>
        <v/>
      </c>
      <c r="K1988" s="18" t="str">
        <f>IF(csv!K1988=0,"",csv!K1988)</f>
        <v/>
      </c>
      <c r="L1988" s="18" t="str">
        <f>IF(csv!L1988=0,"",csv!L1988)</f>
        <v/>
      </c>
      <c r="M1988" s="18" t="str">
        <f>IF(csv!M1988=0,"",csv!M1988)</f>
        <v/>
      </c>
      <c r="N1988" s="18" t="str">
        <f>IF(csv!N1988=0,"",csv!N1988)</f>
        <v/>
      </c>
      <c r="O1988" s="16" t="str">
        <f>IF(csv!O1988=0,"",csv!O1988)</f>
        <v/>
      </c>
      <c r="P1988" s="16" t="str">
        <f>IF(csv!P1988=0,"",csv!P1988)</f>
        <v/>
      </c>
      <c r="Q1988" s="16" t="str">
        <f>IF(csv!Q1988=0,"",csv!Q1988)</f>
        <v/>
      </c>
      <c r="R1988" s="16" t="str">
        <f>IF(csv!R1988=0,"",csv!R1988)</f>
        <v/>
      </c>
      <c r="S1988" s="16" t="str">
        <f>IF(csv!S1988=0,"",csv!S1988)</f>
        <v/>
      </c>
      <c r="T1988" s="16" t="str">
        <f>IF(csv!T1988=0,"",csv!T1988)</f>
        <v/>
      </c>
      <c r="U1988" s="16" t="str">
        <f>IF(csv!U1988=0,"",csv!U1988)</f>
        <v/>
      </c>
      <c r="V1988" s="16" t="str">
        <f>IF(csv!V1988=0,"",csv!V1988)</f>
        <v/>
      </c>
      <c r="W1988" s="16" t="str">
        <f>IF(csv!W1988=0,"",csv!W1988)</f>
        <v/>
      </c>
      <c r="X1988" s="16" t="str">
        <f>IF(csv!X1988=0,"",csv!X1988)</f>
        <v/>
      </c>
      <c r="Y1988" s="6" t="str">
        <f>IF(csv!Y1988=0,"",csv!Y1988)</f>
        <v/>
      </c>
      <c r="Z1988" s="16" t="str">
        <f>IF(csv!Z1988=0,"",csv!Z1988)</f>
        <v/>
      </c>
      <c r="AA1988" s="16" t="str">
        <f>IF(csv!AA1988=0,"",csv!AA1988)</f>
        <v/>
      </c>
      <c r="AB1988" s="16" t="str">
        <f>IF(csv!AB1988=0,"",csv!AB1988)</f>
        <v/>
      </c>
      <c r="AC1988" s="16" t="str">
        <f>IF(csv!AC1988=0,"",csv!AC1988)</f>
        <v/>
      </c>
      <c r="AD1988" s="16" t="str">
        <f>IF(csv!AD1988=0,"",csv!AD1988)</f>
        <v/>
      </c>
      <c r="AE1988" s="16" t="str">
        <f>IF(csv!AE1988=0,"",csv!AE1988)</f>
        <v/>
      </c>
      <c r="AF1988" s="16" t="str">
        <f>IF(csv!AF1988=0,"",csv!AF1988)</f>
        <v/>
      </c>
      <c r="AG1988" s="16" t="str">
        <f>IF(csv!AG1988=0,"",csv!AG1988)</f>
        <v/>
      </c>
      <c r="AH1988" s="16" t="str">
        <f>IF(csv!AH1988=0,"",csv!AH1988)</f>
        <v/>
      </c>
      <c r="AI1988" s="16" t="str">
        <f>IF(csv!AI1988=0,"",csv!AI1988)</f>
        <v/>
      </c>
      <c r="AJ1988" s="16" t="str">
        <f>IF(csv!AJ1988=0,"",csv!AJ1988)</f>
        <v/>
      </c>
      <c r="AK1988" s="16" t="str">
        <f>IF(csv!AK1988=0,"",csv!AK1988)</f>
        <v/>
      </c>
      <c r="AL1988" s="16" t="str">
        <f>IF(csv!AL1988=0,"",csv!AL1988)</f>
        <v/>
      </c>
    </row>
    <row r="1989" spans="1:38" x14ac:dyDescent="0.3">
      <c r="A1989" s="18" t="str">
        <f>IF(csv!A1989=0,"",csv!A1989)</f>
        <v/>
      </c>
      <c r="B1989" s="18" t="str">
        <f>IF(csv!B1989=0,"",csv!B1989)</f>
        <v/>
      </c>
      <c r="C1989" s="18" t="str">
        <f>IF(csv!C1989=0,"",csv!C1989)</f>
        <v/>
      </c>
      <c r="D1989" s="18" t="str">
        <f>IF(csv!D1989=0,"",csv!D1989)</f>
        <v/>
      </c>
      <c r="E1989" s="18" t="str">
        <f>IF(csv!E1989=0,"",csv!E1989)</f>
        <v/>
      </c>
      <c r="F1989" s="18" t="str">
        <f>IF(csv!F1989=0,"",csv!F1989)</f>
        <v/>
      </c>
      <c r="G1989" s="18" t="str">
        <f>IF(csv!G1989=0,"",csv!G1989)</f>
        <v/>
      </c>
      <c r="H1989" s="19" t="str">
        <f>IF(csv!H1989=0,"",csv!H1989)</f>
        <v/>
      </c>
      <c r="I1989" s="19" t="str">
        <f>IF(csv!I1989=0,"",csv!I1989)</f>
        <v/>
      </c>
      <c r="J1989" s="18" t="str">
        <f>IF(csv!J1989=0,"",csv!J1989)</f>
        <v/>
      </c>
      <c r="K1989" s="18" t="str">
        <f>IF(csv!K1989=0,"",csv!K1989)</f>
        <v/>
      </c>
      <c r="L1989" s="18" t="str">
        <f>IF(csv!L1989=0,"",csv!L1989)</f>
        <v/>
      </c>
      <c r="M1989" s="18" t="str">
        <f>IF(csv!M1989=0,"",csv!M1989)</f>
        <v/>
      </c>
      <c r="N1989" s="18" t="str">
        <f>IF(csv!N1989=0,"",csv!N1989)</f>
        <v/>
      </c>
      <c r="O1989" s="16" t="str">
        <f>IF(csv!O1989=0,"",csv!O1989)</f>
        <v/>
      </c>
      <c r="P1989" s="16" t="str">
        <f>IF(csv!P1989=0,"",csv!P1989)</f>
        <v/>
      </c>
      <c r="Q1989" s="16" t="str">
        <f>IF(csv!Q1989=0,"",csv!Q1989)</f>
        <v/>
      </c>
      <c r="R1989" s="16" t="str">
        <f>IF(csv!R1989=0,"",csv!R1989)</f>
        <v/>
      </c>
      <c r="S1989" s="16" t="str">
        <f>IF(csv!S1989=0,"",csv!S1989)</f>
        <v/>
      </c>
      <c r="T1989" s="16" t="str">
        <f>IF(csv!T1989=0,"",csv!T1989)</f>
        <v/>
      </c>
      <c r="U1989" s="16" t="str">
        <f>IF(csv!U1989=0,"",csv!U1989)</f>
        <v/>
      </c>
      <c r="V1989" s="16" t="str">
        <f>IF(csv!V1989=0,"",csv!V1989)</f>
        <v/>
      </c>
      <c r="W1989" s="16" t="str">
        <f>IF(csv!W1989=0,"",csv!W1989)</f>
        <v/>
      </c>
      <c r="X1989" s="16" t="str">
        <f>IF(csv!X1989=0,"",csv!X1989)</f>
        <v/>
      </c>
      <c r="Y1989" s="6" t="str">
        <f>IF(csv!Y1989=0,"",csv!Y1989)</f>
        <v/>
      </c>
      <c r="Z1989" s="16" t="str">
        <f>IF(csv!Z1989=0,"",csv!Z1989)</f>
        <v/>
      </c>
      <c r="AA1989" s="16" t="str">
        <f>IF(csv!AA1989=0,"",csv!AA1989)</f>
        <v/>
      </c>
      <c r="AB1989" s="16" t="str">
        <f>IF(csv!AB1989=0,"",csv!AB1989)</f>
        <v/>
      </c>
      <c r="AC1989" s="16" t="str">
        <f>IF(csv!AC1989=0,"",csv!AC1989)</f>
        <v/>
      </c>
      <c r="AD1989" s="16" t="str">
        <f>IF(csv!AD1989=0,"",csv!AD1989)</f>
        <v/>
      </c>
      <c r="AE1989" s="16" t="str">
        <f>IF(csv!AE1989=0,"",csv!AE1989)</f>
        <v/>
      </c>
      <c r="AF1989" s="16" t="str">
        <f>IF(csv!AF1989=0,"",csv!AF1989)</f>
        <v/>
      </c>
      <c r="AG1989" s="16" t="str">
        <f>IF(csv!AG1989=0,"",csv!AG1989)</f>
        <v/>
      </c>
      <c r="AH1989" s="16" t="str">
        <f>IF(csv!AH1989=0,"",csv!AH1989)</f>
        <v/>
      </c>
      <c r="AI1989" s="16" t="str">
        <f>IF(csv!AI1989=0,"",csv!AI1989)</f>
        <v/>
      </c>
      <c r="AJ1989" s="16" t="str">
        <f>IF(csv!AJ1989=0,"",csv!AJ1989)</f>
        <v/>
      </c>
      <c r="AK1989" s="16" t="str">
        <f>IF(csv!AK1989=0,"",csv!AK1989)</f>
        <v/>
      </c>
      <c r="AL1989" s="16" t="str">
        <f>IF(csv!AL1989=0,"",csv!AL1989)</f>
        <v/>
      </c>
    </row>
    <row r="1990" spans="1:38" x14ac:dyDescent="0.3">
      <c r="A1990" s="18" t="str">
        <f>IF(csv!A1990=0,"",csv!A1990)</f>
        <v/>
      </c>
      <c r="B1990" s="18" t="str">
        <f>IF(csv!B1990=0,"",csv!B1990)</f>
        <v/>
      </c>
      <c r="C1990" s="18" t="str">
        <f>IF(csv!C1990=0,"",csv!C1990)</f>
        <v/>
      </c>
      <c r="D1990" s="18" t="str">
        <f>IF(csv!D1990=0,"",csv!D1990)</f>
        <v/>
      </c>
      <c r="E1990" s="18" t="str">
        <f>IF(csv!E1990=0,"",csv!E1990)</f>
        <v/>
      </c>
      <c r="F1990" s="18" t="str">
        <f>IF(csv!F1990=0,"",csv!F1990)</f>
        <v/>
      </c>
      <c r="G1990" s="18" t="str">
        <f>IF(csv!G1990=0,"",csv!G1990)</f>
        <v/>
      </c>
      <c r="H1990" s="19" t="str">
        <f>IF(csv!H1990=0,"",csv!H1990)</f>
        <v/>
      </c>
      <c r="I1990" s="19" t="str">
        <f>IF(csv!I1990=0,"",csv!I1990)</f>
        <v/>
      </c>
      <c r="J1990" s="18" t="str">
        <f>IF(csv!J1990=0,"",csv!J1990)</f>
        <v/>
      </c>
      <c r="K1990" s="18" t="str">
        <f>IF(csv!K1990=0,"",csv!K1990)</f>
        <v/>
      </c>
      <c r="L1990" s="18" t="str">
        <f>IF(csv!L1990=0,"",csv!L1990)</f>
        <v/>
      </c>
      <c r="M1990" s="18" t="str">
        <f>IF(csv!M1990=0,"",csv!M1990)</f>
        <v/>
      </c>
      <c r="N1990" s="18" t="str">
        <f>IF(csv!N1990=0,"",csv!N1990)</f>
        <v/>
      </c>
      <c r="O1990" s="16" t="str">
        <f>IF(csv!O1990=0,"",csv!O1990)</f>
        <v/>
      </c>
      <c r="P1990" s="16" t="str">
        <f>IF(csv!P1990=0,"",csv!P1990)</f>
        <v/>
      </c>
      <c r="Q1990" s="16" t="str">
        <f>IF(csv!Q1990=0,"",csv!Q1990)</f>
        <v/>
      </c>
      <c r="R1990" s="16" t="str">
        <f>IF(csv!R1990=0,"",csv!R1990)</f>
        <v/>
      </c>
      <c r="S1990" s="16" t="str">
        <f>IF(csv!S1990=0,"",csv!S1990)</f>
        <v/>
      </c>
      <c r="T1990" s="16" t="str">
        <f>IF(csv!T1990=0,"",csv!T1990)</f>
        <v/>
      </c>
      <c r="U1990" s="16" t="str">
        <f>IF(csv!U1990=0,"",csv!U1990)</f>
        <v/>
      </c>
      <c r="V1990" s="16" t="str">
        <f>IF(csv!V1990=0,"",csv!V1990)</f>
        <v/>
      </c>
      <c r="W1990" s="16" t="str">
        <f>IF(csv!W1990=0,"",csv!W1990)</f>
        <v/>
      </c>
      <c r="X1990" s="16" t="str">
        <f>IF(csv!X1990=0,"",csv!X1990)</f>
        <v/>
      </c>
      <c r="Y1990" s="6" t="str">
        <f>IF(csv!Y1990=0,"",csv!Y1990)</f>
        <v/>
      </c>
      <c r="Z1990" s="16" t="str">
        <f>IF(csv!Z1990=0,"",csv!Z1990)</f>
        <v/>
      </c>
      <c r="AA1990" s="16" t="str">
        <f>IF(csv!AA1990=0,"",csv!AA1990)</f>
        <v/>
      </c>
      <c r="AB1990" s="16" t="str">
        <f>IF(csv!AB1990=0,"",csv!AB1990)</f>
        <v/>
      </c>
      <c r="AC1990" s="16" t="str">
        <f>IF(csv!AC1990=0,"",csv!AC1990)</f>
        <v/>
      </c>
      <c r="AD1990" s="16" t="str">
        <f>IF(csv!AD1990=0,"",csv!AD1990)</f>
        <v/>
      </c>
      <c r="AE1990" s="16" t="str">
        <f>IF(csv!AE1990=0,"",csv!AE1990)</f>
        <v/>
      </c>
      <c r="AF1990" s="16" t="str">
        <f>IF(csv!AF1990=0,"",csv!AF1990)</f>
        <v/>
      </c>
      <c r="AG1990" s="16" t="str">
        <f>IF(csv!AG1990=0,"",csv!AG1990)</f>
        <v/>
      </c>
      <c r="AH1990" s="16" t="str">
        <f>IF(csv!AH1990=0,"",csv!AH1990)</f>
        <v/>
      </c>
      <c r="AI1990" s="16" t="str">
        <f>IF(csv!AI1990=0,"",csv!AI1990)</f>
        <v/>
      </c>
      <c r="AJ1990" s="16" t="str">
        <f>IF(csv!AJ1990=0,"",csv!AJ1990)</f>
        <v/>
      </c>
      <c r="AK1990" s="16" t="str">
        <f>IF(csv!AK1990=0,"",csv!AK1990)</f>
        <v/>
      </c>
      <c r="AL1990" s="16" t="str">
        <f>IF(csv!AL1990=0,"",csv!AL1990)</f>
        <v/>
      </c>
    </row>
    <row r="1991" spans="1:38" x14ac:dyDescent="0.3">
      <c r="A1991" s="18" t="str">
        <f>IF(csv!A1991=0,"",csv!A1991)</f>
        <v/>
      </c>
      <c r="B1991" s="18" t="str">
        <f>IF(csv!B1991=0,"",csv!B1991)</f>
        <v/>
      </c>
      <c r="C1991" s="18" t="str">
        <f>IF(csv!C1991=0,"",csv!C1991)</f>
        <v/>
      </c>
      <c r="D1991" s="18" t="str">
        <f>IF(csv!D1991=0,"",csv!D1991)</f>
        <v/>
      </c>
      <c r="E1991" s="18" t="str">
        <f>IF(csv!E1991=0,"",csv!E1991)</f>
        <v/>
      </c>
      <c r="F1991" s="18" t="str">
        <f>IF(csv!F1991=0,"",csv!F1991)</f>
        <v/>
      </c>
      <c r="G1991" s="18" t="str">
        <f>IF(csv!G1991=0,"",csv!G1991)</f>
        <v/>
      </c>
      <c r="H1991" s="19" t="str">
        <f>IF(csv!H1991=0,"",csv!H1991)</f>
        <v/>
      </c>
      <c r="I1991" s="19" t="str">
        <f>IF(csv!I1991=0,"",csv!I1991)</f>
        <v/>
      </c>
      <c r="J1991" s="18" t="str">
        <f>IF(csv!J1991=0,"",csv!J1991)</f>
        <v/>
      </c>
      <c r="K1991" s="18" t="str">
        <f>IF(csv!K1991=0,"",csv!K1991)</f>
        <v/>
      </c>
      <c r="L1991" s="18" t="str">
        <f>IF(csv!L1991=0,"",csv!L1991)</f>
        <v/>
      </c>
      <c r="M1991" s="18" t="str">
        <f>IF(csv!M1991=0,"",csv!M1991)</f>
        <v/>
      </c>
      <c r="N1991" s="18" t="str">
        <f>IF(csv!N1991=0,"",csv!N1991)</f>
        <v/>
      </c>
      <c r="O1991" s="16" t="str">
        <f>IF(csv!O1991=0,"",csv!O1991)</f>
        <v/>
      </c>
      <c r="P1991" s="16" t="str">
        <f>IF(csv!P1991=0,"",csv!P1991)</f>
        <v/>
      </c>
      <c r="Q1991" s="16" t="str">
        <f>IF(csv!Q1991=0,"",csv!Q1991)</f>
        <v/>
      </c>
      <c r="R1991" s="16" t="str">
        <f>IF(csv!R1991=0,"",csv!R1991)</f>
        <v/>
      </c>
      <c r="S1991" s="16" t="str">
        <f>IF(csv!S1991=0,"",csv!S1991)</f>
        <v/>
      </c>
      <c r="T1991" s="16" t="str">
        <f>IF(csv!T1991=0,"",csv!T1991)</f>
        <v/>
      </c>
      <c r="U1991" s="16" t="str">
        <f>IF(csv!U1991=0,"",csv!U1991)</f>
        <v/>
      </c>
      <c r="V1991" s="16" t="str">
        <f>IF(csv!V1991=0,"",csv!V1991)</f>
        <v/>
      </c>
      <c r="W1991" s="16" t="str">
        <f>IF(csv!W1991=0,"",csv!W1991)</f>
        <v/>
      </c>
      <c r="X1991" s="16" t="str">
        <f>IF(csv!X1991=0,"",csv!X1991)</f>
        <v/>
      </c>
      <c r="Y1991" s="6" t="str">
        <f>IF(csv!Y1991=0,"",csv!Y1991)</f>
        <v/>
      </c>
      <c r="Z1991" s="16" t="str">
        <f>IF(csv!Z1991=0,"",csv!Z1991)</f>
        <v/>
      </c>
      <c r="AA1991" s="16" t="str">
        <f>IF(csv!AA1991=0,"",csv!AA1991)</f>
        <v/>
      </c>
      <c r="AB1991" s="16" t="str">
        <f>IF(csv!AB1991=0,"",csv!AB1991)</f>
        <v/>
      </c>
      <c r="AC1991" s="16" t="str">
        <f>IF(csv!AC1991=0,"",csv!AC1991)</f>
        <v/>
      </c>
      <c r="AD1991" s="16" t="str">
        <f>IF(csv!AD1991=0,"",csv!AD1991)</f>
        <v/>
      </c>
      <c r="AE1991" s="16" t="str">
        <f>IF(csv!AE1991=0,"",csv!AE1991)</f>
        <v/>
      </c>
      <c r="AF1991" s="16" t="str">
        <f>IF(csv!AF1991=0,"",csv!AF1991)</f>
        <v/>
      </c>
      <c r="AG1991" s="16" t="str">
        <f>IF(csv!AG1991=0,"",csv!AG1991)</f>
        <v/>
      </c>
      <c r="AH1991" s="16" t="str">
        <f>IF(csv!AH1991=0,"",csv!AH1991)</f>
        <v/>
      </c>
      <c r="AI1991" s="16" t="str">
        <f>IF(csv!AI1991=0,"",csv!AI1991)</f>
        <v/>
      </c>
      <c r="AJ1991" s="16" t="str">
        <f>IF(csv!AJ1991=0,"",csv!AJ1991)</f>
        <v/>
      </c>
      <c r="AK1991" s="16" t="str">
        <f>IF(csv!AK1991=0,"",csv!AK1991)</f>
        <v/>
      </c>
      <c r="AL1991" s="16" t="str">
        <f>IF(csv!AL1991=0,"",csv!AL1991)</f>
        <v/>
      </c>
    </row>
    <row r="1992" spans="1:38" x14ac:dyDescent="0.3">
      <c r="A1992" s="18" t="str">
        <f>IF(csv!A1992=0,"",csv!A1992)</f>
        <v/>
      </c>
      <c r="B1992" s="18" t="str">
        <f>IF(csv!B1992=0,"",csv!B1992)</f>
        <v/>
      </c>
      <c r="C1992" s="18" t="str">
        <f>IF(csv!C1992=0,"",csv!C1992)</f>
        <v/>
      </c>
      <c r="D1992" s="18" t="str">
        <f>IF(csv!D1992=0,"",csv!D1992)</f>
        <v/>
      </c>
      <c r="E1992" s="18" t="str">
        <f>IF(csv!E1992=0,"",csv!E1992)</f>
        <v/>
      </c>
      <c r="F1992" s="18" t="str">
        <f>IF(csv!F1992=0,"",csv!F1992)</f>
        <v/>
      </c>
      <c r="G1992" s="18" t="str">
        <f>IF(csv!G1992=0,"",csv!G1992)</f>
        <v/>
      </c>
      <c r="H1992" s="19" t="str">
        <f>IF(csv!H1992=0,"",csv!H1992)</f>
        <v/>
      </c>
      <c r="I1992" s="19" t="str">
        <f>IF(csv!I1992=0,"",csv!I1992)</f>
        <v/>
      </c>
      <c r="J1992" s="18" t="str">
        <f>IF(csv!J1992=0,"",csv!J1992)</f>
        <v/>
      </c>
      <c r="K1992" s="18" t="str">
        <f>IF(csv!K1992=0,"",csv!K1992)</f>
        <v/>
      </c>
      <c r="L1992" s="18" t="str">
        <f>IF(csv!L1992=0,"",csv!L1992)</f>
        <v/>
      </c>
      <c r="M1992" s="18" t="str">
        <f>IF(csv!M1992=0,"",csv!M1992)</f>
        <v/>
      </c>
      <c r="N1992" s="18" t="str">
        <f>IF(csv!N1992=0,"",csv!N1992)</f>
        <v/>
      </c>
      <c r="O1992" s="16" t="str">
        <f>IF(csv!O1992=0,"",csv!O1992)</f>
        <v/>
      </c>
      <c r="P1992" s="16" t="str">
        <f>IF(csv!P1992=0,"",csv!P1992)</f>
        <v/>
      </c>
      <c r="Q1992" s="16" t="str">
        <f>IF(csv!Q1992=0,"",csv!Q1992)</f>
        <v/>
      </c>
      <c r="R1992" s="16" t="str">
        <f>IF(csv!R1992=0,"",csv!R1992)</f>
        <v/>
      </c>
      <c r="S1992" s="16" t="str">
        <f>IF(csv!S1992=0,"",csv!S1992)</f>
        <v/>
      </c>
      <c r="T1992" s="16" t="str">
        <f>IF(csv!T1992=0,"",csv!T1992)</f>
        <v/>
      </c>
      <c r="U1992" s="16" t="str">
        <f>IF(csv!U1992=0,"",csv!U1992)</f>
        <v/>
      </c>
      <c r="V1992" s="16" t="str">
        <f>IF(csv!V1992=0,"",csv!V1992)</f>
        <v/>
      </c>
      <c r="W1992" s="16" t="str">
        <f>IF(csv!W1992=0,"",csv!W1992)</f>
        <v/>
      </c>
      <c r="X1992" s="16" t="str">
        <f>IF(csv!X1992=0,"",csv!X1992)</f>
        <v/>
      </c>
      <c r="Y1992" s="6" t="str">
        <f>IF(csv!Y1992=0,"",csv!Y1992)</f>
        <v/>
      </c>
      <c r="Z1992" s="16" t="str">
        <f>IF(csv!Z1992=0,"",csv!Z1992)</f>
        <v/>
      </c>
      <c r="AA1992" s="16" t="str">
        <f>IF(csv!AA1992=0,"",csv!AA1992)</f>
        <v/>
      </c>
      <c r="AB1992" s="16" t="str">
        <f>IF(csv!AB1992=0,"",csv!AB1992)</f>
        <v/>
      </c>
      <c r="AC1992" s="16" t="str">
        <f>IF(csv!AC1992=0,"",csv!AC1992)</f>
        <v/>
      </c>
      <c r="AD1992" s="16" t="str">
        <f>IF(csv!AD1992=0,"",csv!AD1992)</f>
        <v/>
      </c>
      <c r="AE1992" s="16" t="str">
        <f>IF(csv!AE1992=0,"",csv!AE1992)</f>
        <v/>
      </c>
      <c r="AF1992" s="16" t="str">
        <f>IF(csv!AF1992=0,"",csv!AF1992)</f>
        <v/>
      </c>
      <c r="AG1992" s="16" t="str">
        <f>IF(csv!AG1992=0,"",csv!AG1992)</f>
        <v/>
      </c>
      <c r="AH1992" s="16" t="str">
        <f>IF(csv!AH1992=0,"",csv!AH1992)</f>
        <v/>
      </c>
      <c r="AI1992" s="16" t="str">
        <f>IF(csv!AI1992=0,"",csv!AI1992)</f>
        <v/>
      </c>
      <c r="AJ1992" s="16" t="str">
        <f>IF(csv!AJ1992=0,"",csv!AJ1992)</f>
        <v/>
      </c>
      <c r="AK1992" s="16" t="str">
        <f>IF(csv!AK1992=0,"",csv!AK1992)</f>
        <v/>
      </c>
      <c r="AL1992" s="16" t="str">
        <f>IF(csv!AL1992=0,"",csv!AL1992)</f>
        <v/>
      </c>
    </row>
    <row r="1993" spans="1:38" x14ac:dyDescent="0.3">
      <c r="A1993" s="18" t="str">
        <f>IF(csv!A1993=0,"",csv!A1993)</f>
        <v/>
      </c>
      <c r="B1993" s="18" t="str">
        <f>IF(csv!B1993=0,"",csv!B1993)</f>
        <v/>
      </c>
      <c r="C1993" s="18" t="str">
        <f>IF(csv!C1993=0,"",csv!C1993)</f>
        <v/>
      </c>
      <c r="D1993" s="18" t="str">
        <f>IF(csv!D1993=0,"",csv!D1993)</f>
        <v/>
      </c>
      <c r="E1993" s="18" t="str">
        <f>IF(csv!E1993=0,"",csv!E1993)</f>
        <v/>
      </c>
      <c r="F1993" s="18" t="str">
        <f>IF(csv!F1993=0,"",csv!F1993)</f>
        <v/>
      </c>
      <c r="G1993" s="18" t="str">
        <f>IF(csv!G1993=0,"",csv!G1993)</f>
        <v/>
      </c>
      <c r="H1993" s="19" t="str">
        <f>IF(csv!H1993=0,"",csv!H1993)</f>
        <v/>
      </c>
      <c r="I1993" s="19" t="str">
        <f>IF(csv!I1993=0,"",csv!I1993)</f>
        <v/>
      </c>
      <c r="J1993" s="18" t="str">
        <f>IF(csv!J1993=0,"",csv!J1993)</f>
        <v/>
      </c>
      <c r="K1993" s="18" t="str">
        <f>IF(csv!K1993=0,"",csv!K1993)</f>
        <v/>
      </c>
      <c r="L1993" s="18" t="str">
        <f>IF(csv!L1993=0,"",csv!L1993)</f>
        <v/>
      </c>
      <c r="M1993" s="18" t="str">
        <f>IF(csv!M1993=0,"",csv!M1993)</f>
        <v/>
      </c>
      <c r="N1993" s="18" t="str">
        <f>IF(csv!N1993=0,"",csv!N1993)</f>
        <v/>
      </c>
      <c r="O1993" s="16" t="str">
        <f>IF(csv!O1993=0,"",csv!O1993)</f>
        <v/>
      </c>
      <c r="P1993" s="16" t="str">
        <f>IF(csv!P1993=0,"",csv!P1993)</f>
        <v/>
      </c>
      <c r="Q1993" s="16" t="str">
        <f>IF(csv!Q1993=0,"",csv!Q1993)</f>
        <v/>
      </c>
      <c r="R1993" s="16" t="str">
        <f>IF(csv!R1993=0,"",csv!R1993)</f>
        <v/>
      </c>
      <c r="S1993" s="16" t="str">
        <f>IF(csv!S1993=0,"",csv!S1993)</f>
        <v/>
      </c>
      <c r="T1993" s="16" t="str">
        <f>IF(csv!T1993=0,"",csv!T1993)</f>
        <v/>
      </c>
      <c r="U1993" s="16" t="str">
        <f>IF(csv!U1993=0,"",csv!U1993)</f>
        <v/>
      </c>
      <c r="V1993" s="16" t="str">
        <f>IF(csv!V1993=0,"",csv!V1993)</f>
        <v/>
      </c>
      <c r="W1993" s="16" t="str">
        <f>IF(csv!W1993=0,"",csv!W1993)</f>
        <v/>
      </c>
      <c r="X1993" s="16" t="str">
        <f>IF(csv!X1993=0,"",csv!X1993)</f>
        <v/>
      </c>
      <c r="Y1993" s="6" t="str">
        <f>IF(csv!Y1993=0,"",csv!Y1993)</f>
        <v/>
      </c>
      <c r="Z1993" s="16" t="str">
        <f>IF(csv!Z1993=0,"",csv!Z1993)</f>
        <v/>
      </c>
      <c r="AA1993" s="16" t="str">
        <f>IF(csv!AA1993=0,"",csv!AA1993)</f>
        <v/>
      </c>
      <c r="AB1993" s="16" t="str">
        <f>IF(csv!AB1993=0,"",csv!AB1993)</f>
        <v/>
      </c>
      <c r="AC1993" s="16" t="str">
        <f>IF(csv!AC1993=0,"",csv!AC1993)</f>
        <v/>
      </c>
      <c r="AD1993" s="16" t="str">
        <f>IF(csv!AD1993=0,"",csv!AD1993)</f>
        <v/>
      </c>
      <c r="AE1993" s="16" t="str">
        <f>IF(csv!AE1993=0,"",csv!AE1993)</f>
        <v/>
      </c>
      <c r="AF1993" s="16" t="str">
        <f>IF(csv!AF1993=0,"",csv!AF1993)</f>
        <v/>
      </c>
      <c r="AG1993" s="16" t="str">
        <f>IF(csv!AG1993=0,"",csv!AG1993)</f>
        <v/>
      </c>
      <c r="AH1993" s="16" t="str">
        <f>IF(csv!AH1993=0,"",csv!AH1993)</f>
        <v/>
      </c>
      <c r="AI1993" s="16" t="str">
        <f>IF(csv!AI1993=0,"",csv!AI1993)</f>
        <v/>
      </c>
      <c r="AJ1993" s="16" t="str">
        <f>IF(csv!AJ1993=0,"",csv!AJ1993)</f>
        <v/>
      </c>
      <c r="AK1993" s="16" t="str">
        <f>IF(csv!AK1993=0,"",csv!AK1993)</f>
        <v/>
      </c>
      <c r="AL1993" s="16" t="str">
        <f>IF(csv!AL1993=0,"",csv!AL1993)</f>
        <v/>
      </c>
    </row>
    <row r="1994" spans="1:38" x14ac:dyDescent="0.3">
      <c r="A1994" s="18" t="str">
        <f>IF(csv!A1994=0,"",csv!A1994)</f>
        <v/>
      </c>
      <c r="B1994" s="18" t="str">
        <f>IF(csv!B1994=0,"",csv!B1994)</f>
        <v/>
      </c>
      <c r="C1994" s="18" t="str">
        <f>IF(csv!C1994=0,"",csv!C1994)</f>
        <v/>
      </c>
      <c r="D1994" s="18" t="str">
        <f>IF(csv!D1994=0,"",csv!D1994)</f>
        <v/>
      </c>
      <c r="E1994" s="18" t="str">
        <f>IF(csv!E1994=0,"",csv!E1994)</f>
        <v/>
      </c>
      <c r="F1994" s="18" t="str">
        <f>IF(csv!F1994=0,"",csv!F1994)</f>
        <v/>
      </c>
      <c r="G1994" s="18" t="str">
        <f>IF(csv!G1994=0,"",csv!G1994)</f>
        <v/>
      </c>
      <c r="H1994" s="19" t="str">
        <f>IF(csv!H1994=0,"",csv!H1994)</f>
        <v/>
      </c>
      <c r="I1994" s="19" t="str">
        <f>IF(csv!I1994=0,"",csv!I1994)</f>
        <v/>
      </c>
      <c r="J1994" s="18" t="str">
        <f>IF(csv!J1994=0,"",csv!J1994)</f>
        <v/>
      </c>
      <c r="K1994" s="18" t="str">
        <f>IF(csv!K1994=0,"",csv!K1994)</f>
        <v/>
      </c>
      <c r="L1994" s="18" t="str">
        <f>IF(csv!L1994=0,"",csv!L1994)</f>
        <v/>
      </c>
      <c r="M1994" s="18" t="str">
        <f>IF(csv!M1994=0,"",csv!M1994)</f>
        <v/>
      </c>
      <c r="N1994" s="18" t="str">
        <f>IF(csv!N1994=0,"",csv!N1994)</f>
        <v/>
      </c>
      <c r="O1994" s="16" t="str">
        <f>IF(csv!O1994=0,"",csv!O1994)</f>
        <v/>
      </c>
      <c r="P1994" s="16" t="str">
        <f>IF(csv!P1994=0,"",csv!P1994)</f>
        <v/>
      </c>
      <c r="Q1994" s="16" t="str">
        <f>IF(csv!Q1994=0,"",csv!Q1994)</f>
        <v/>
      </c>
      <c r="R1994" s="16" t="str">
        <f>IF(csv!R1994=0,"",csv!R1994)</f>
        <v/>
      </c>
      <c r="S1994" s="16" t="str">
        <f>IF(csv!S1994=0,"",csv!S1994)</f>
        <v/>
      </c>
      <c r="T1994" s="16" t="str">
        <f>IF(csv!T1994=0,"",csv!T1994)</f>
        <v/>
      </c>
      <c r="U1994" s="16" t="str">
        <f>IF(csv!U1994=0,"",csv!U1994)</f>
        <v/>
      </c>
      <c r="V1994" s="16" t="str">
        <f>IF(csv!V1994=0,"",csv!V1994)</f>
        <v/>
      </c>
      <c r="W1994" s="16" t="str">
        <f>IF(csv!W1994=0,"",csv!W1994)</f>
        <v/>
      </c>
      <c r="X1994" s="16" t="str">
        <f>IF(csv!X1994=0,"",csv!X1994)</f>
        <v/>
      </c>
      <c r="Y1994" s="6" t="str">
        <f>IF(csv!Y1994=0,"",csv!Y1994)</f>
        <v/>
      </c>
      <c r="Z1994" s="16" t="str">
        <f>IF(csv!Z1994=0,"",csv!Z1994)</f>
        <v/>
      </c>
      <c r="AA1994" s="16" t="str">
        <f>IF(csv!AA1994=0,"",csv!AA1994)</f>
        <v/>
      </c>
      <c r="AB1994" s="16" t="str">
        <f>IF(csv!AB1994=0,"",csv!AB1994)</f>
        <v/>
      </c>
      <c r="AC1994" s="16" t="str">
        <f>IF(csv!AC1994=0,"",csv!AC1994)</f>
        <v/>
      </c>
      <c r="AD1994" s="16" t="str">
        <f>IF(csv!AD1994=0,"",csv!AD1994)</f>
        <v/>
      </c>
      <c r="AE1994" s="16" t="str">
        <f>IF(csv!AE1994=0,"",csv!AE1994)</f>
        <v/>
      </c>
      <c r="AF1994" s="16" t="str">
        <f>IF(csv!AF1994=0,"",csv!AF1994)</f>
        <v/>
      </c>
      <c r="AG1994" s="16" t="str">
        <f>IF(csv!AG1994=0,"",csv!AG1994)</f>
        <v/>
      </c>
      <c r="AH1994" s="16" t="str">
        <f>IF(csv!AH1994=0,"",csv!AH1994)</f>
        <v/>
      </c>
      <c r="AI1994" s="16" t="str">
        <f>IF(csv!AI1994=0,"",csv!AI1994)</f>
        <v/>
      </c>
      <c r="AJ1994" s="16" t="str">
        <f>IF(csv!AJ1994=0,"",csv!AJ1994)</f>
        <v/>
      </c>
      <c r="AK1994" s="16" t="str">
        <f>IF(csv!AK1994=0,"",csv!AK1994)</f>
        <v/>
      </c>
      <c r="AL1994" s="16" t="str">
        <f>IF(csv!AL1994=0,"",csv!AL1994)</f>
        <v/>
      </c>
    </row>
    <row r="1995" spans="1:38" x14ac:dyDescent="0.3">
      <c r="A1995" s="18" t="str">
        <f>IF(csv!A1995=0,"",csv!A1995)</f>
        <v/>
      </c>
      <c r="B1995" s="18" t="str">
        <f>IF(csv!B1995=0,"",csv!B1995)</f>
        <v/>
      </c>
      <c r="C1995" s="18" t="str">
        <f>IF(csv!C1995=0,"",csv!C1995)</f>
        <v/>
      </c>
      <c r="D1995" s="18" t="str">
        <f>IF(csv!D1995=0,"",csv!D1995)</f>
        <v/>
      </c>
      <c r="E1995" s="18" t="str">
        <f>IF(csv!E1995=0,"",csv!E1995)</f>
        <v/>
      </c>
      <c r="F1995" s="18" t="str">
        <f>IF(csv!F1995=0,"",csv!F1995)</f>
        <v/>
      </c>
      <c r="G1995" s="18" t="str">
        <f>IF(csv!G1995=0,"",csv!G1995)</f>
        <v/>
      </c>
      <c r="H1995" s="19" t="str">
        <f>IF(csv!H1995=0,"",csv!H1995)</f>
        <v/>
      </c>
      <c r="I1995" s="19" t="str">
        <f>IF(csv!I1995=0,"",csv!I1995)</f>
        <v/>
      </c>
      <c r="J1995" s="18" t="str">
        <f>IF(csv!J1995=0,"",csv!J1995)</f>
        <v/>
      </c>
      <c r="K1995" s="18" t="str">
        <f>IF(csv!K1995=0,"",csv!K1995)</f>
        <v/>
      </c>
      <c r="L1995" s="18" t="str">
        <f>IF(csv!L1995=0,"",csv!L1995)</f>
        <v/>
      </c>
      <c r="M1995" s="18" t="str">
        <f>IF(csv!M1995=0,"",csv!M1995)</f>
        <v/>
      </c>
      <c r="N1995" s="18" t="str">
        <f>IF(csv!N1995=0,"",csv!N1995)</f>
        <v/>
      </c>
      <c r="O1995" s="16" t="str">
        <f>IF(csv!O1995=0,"",csv!O1995)</f>
        <v/>
      </c>
      <c r="P1995" s="16" t="str">
        <f>IF(csv!P1995=0,"",csv!P1995)</f>
        <v/>
      </c>
      <c r="Q1995" s="16" t="str">
        <f>IF(csv!Q1995=0,"",csv!Q1995)</f>
        <v/>
      </c>
      <c r="R1995" s="16" t="str">
        <f>IF(csv!R1995=0,"",csv!R1995)</f>
        <v/>
      </c>
      <c r="S1995" s="16" t="str">
        <f>IF(csv!S1995=0,"",csv!S1995)</f>
        <v/>
      </c>
      <c r="T1995" s="16" t="str">
        <f>IF(csv!T1995=0,"",csv!T1995)</f>
        <v/>
      </c>
      <c r="U1995" s="16" t="str">
        <f>IF(csv!U1995=0,"",csv!U1995)</f>
        <v/>
      </c>
      <c r="V1995" s="16" t="str">
        <f>IF(csv!V1995=0,"",csv!V1995)</f>
        <v/>
      </c>
      <c r="W1995" s="16" t="str">
        <f>IF(csv!W1995=0,"",csv!W1995)</f>
        <v/>
      </c>
      <c r="X1995" s="16" t="str">
        <f>IF(csv!X1995=0,"",csv!X1995)</f>
        <v/>
      </c>
      <c r="Y1995" s="6" t="str">
        <f>IF(csv!Y1995=0,"",csv!Y1995)</f>
        <v/>
      </c>
      <c r="Z1995" s="16" t="str">
        <f>IF(csv!Z1995=0,"",csv!Z1995)</f>
        <v/>
      </c>
      <c r="AA1995" s="16" t="str">
        <f>IF(csv!AA1995=0,"",csv!AA1995)</f>
        <v/>
      </c>
      <c r="AB1995" s="16" t="str">
        <f>IF(csv!AB1995=0,"",csv!AB1995)</f>
        <v/>
      </c>
      <c r="AC1995" s="16" t="str">
        <f>IF(csv!AC1995=0,"",csv!AC1995)</f>
        <v/>
      </c>
      <c r="AD1995" s="16" t="str">
        <f>IF(csv!AD1995=0,"",csv!AD1995)</f>
        <v/>
      </c>
      <c r="AE1995" s="16" t="str">
        <f>IF(csv!AE1995=0,"",csv!AE1995)</f>
        <v/>
      </c>
      <c r="AF1995" s="16" t="str">
        <f>IF(csv!AF1995=0,"",csv!AF1995)</f>
        <v/>
      </c>
      <c r="AG1995" s="16" t="str">
        <f>IF(csv!AG1995=0,"",csv!AG1995)</f>
        <v/>
      </c>
      <c r="AH1995" s="16" t="str">
        <f>IF(csv!AH1995=0,"",csv!AH1995)</f>
        <v/>
      </c>
      <c r="AI1995" s="16" t="str">
        <f>IF(csv!AI1995=0,"",csv!AI1995)</f>
        <v/>
      </c>
      <c r="AJ1995" s="16" t="str">
        <f>IF(csv!AJ1995=0,"",csv!AJ1995)</f>
        <v/>
      </c>
      <c r="AK1995" s="16" t="str">
        <f>IF(csv!AK1995=0,"",csv!AK1995)</f>
        <v/>
      </c>
      <c r="AL1995" s="16" t="str">
        <f>IF(csv!AL1995=0,"",csv!AL1995)</f>
        <v/>
      </c>
    </row>
    <row r="1996" spans="1:38" x14ac:dyDescent="0.3">
      <c r="A1996" s="18" t="str">
        <f>IF(csv!A1996=0,"",csv!A1996)</f>
        <v/>
      </c>
      <c r="B1996" s="18" t="str">
        <f>IF(csv!B1996=0,"",csv!B1996)</f>
        <v/>
      </c>
      <c r="C1996" s="18" t="str">
        <f>IF(csv!C1996=0,"",csv!C1996)</f>
        <v/>
      </c>
      <c r="D1996" s="18" t="str">
        <f>IF(csv!D1996=0,"",csv!D1996)</f>
        <v/>
      </c>
      <c r="E1996" s="18" t="str">
        <f>IF(csv!E1996=0,"",csv!E1996)</f>
        <v/>
      </c>
      <c r="F1996" s="18" t="str">
        <f>IF(csv!F1996=0,"",csv!F1996)</f>
        <v/>
      </c>
      <c r="G1996" s="18" t="str">
        <f>IF(csv!G1996=0,"",csv!G1996)</f>
        <v/>
      </c>
      <c r="H1996" s="19" t="str">
        <f>IF(csv!H1996=0,"",csv!H1996)</f>
        <v/>
      </c>
      <c r="I1996" s="19" t="str">
        <f>IF(csv!I1996=0,"",csv!I1996)</f>
        <v/>
      </c>
      <c r="J1996" s="18" t="str">
        <f>IF(csv!J1996=0,"",csv!J1996)</f>
        <v/>
      </c>
      <c r="K1996" s="18" t="str">
        <f>IF(csv!K1996=0,"",csv!K1996)</f>
        <v/>
      </c>
      <c r="L1996" s="18" t="str">
        <f>IF(csv!L1996=0,"",csv!L1996)</f>
        <v/>
      </c>
      <c r="M1996" s="18" t="str">
        <f>IF(csv!M1996=0,"",csv!M1996)</f>
        <v/>
      </c>
      <c r="N1996" s="18" t="str">
        <f>IF(csv!N1996=0,"",csv!N1996)</f>
        <v/>
      </c>
      <c r="O1996" s="16" t="str">
        <f>IF(csv!O1996=0,"",csv!O1996)</f>
        <v/>
      </c>
      <c r="P1996" s="16" t="str">
        <f>IF(csv!P1996=0,"",csv!P1996)</f>
        <v/>
      </c>
      <c r="Q1996" s="16" t="str">
        <f>IF(csv!Q1996=0,"",csv!Q1996)</f>
        <v/>
      </c>
      <c r="R1996" s="16" t="str">
        <f>IF(csv!R1996=0,"",csv!R1996)</f>
        <v/>
      </c>
      <c r="S1996" s="16" t="str">
        <f>IF(csv!S1996=0,"",csv!S1996)</f>
        <v/>
      </c>
      <c r="T1996" s="16" t="str">
        <f>IF(csv!T1996=0,"",csv!T1996)</f>
        <v/>
      </c>
      <c r="U1996" s="16" t="str">
        <f>IF(csv!U1996=0,"",csv!U1996)</f>
        <v/>
      </c>
      <c r="V1996" s="16" t="str">
        <f>IF(csv!V1996=0,"",csv!V1996)</f>
        <v/>
      </c>
      <c r="W1996" s="16" t="str">
        <f>IF(csv!W1996=0,"",csv!W1996)</f>
        <v/>
      </c>
      <c r="X1996" s="16" t="str">
        <f>IF(csv!X1996=0,"",csv!X1996)</f>
        <v/>
      </c>
      <c r="Y1996" s="6" t="str">
        <f>IF(csv!Y1996=0,"",csv!Y1996)</f>
        <v/>
      </c>
      <c r="Z1996" s="16" t="str">
        <f>IF(csv!Z1996=0,"",csv!Z1996)</f>
        <v/>
      </c>
      <c r="AA1996" s="16" t="str">
        <f>IF(csv!AA1996=0,"",csv!AA1996)</f>
        <v/>
      </c>
      <c r="AB1996" s="16" t="str">
        <f>IF(csv!AB1996=0,"",csv!AB1996)</f>
        <v/>
      </c>
      <c r="AC1996" s="16" t="str">
        <f>IF(csv!AC1996=0,"",csv!AC1996)</f>
        <v/>
      </c>
      <c r="AD1996" s="16" t="str">
        <f>IF(csv!AD1996=0,"",csv!AD1996)</f>
        <v/>
      </c>
      <c r="AE1996" s="16" t="str">
        <f>IF(csv!AE1996=0,"",csv!AE1996)</f>
        <v/>
      </c>
      <c r="AF1996" s="16" t="str">
        <f>IF(csv!AF1996=0,"",csv!AF1996)</f>
        <v/>
      </c>
      <c r="AG1996" s="16" t="str">
        <f>IF(csv!AG1996=0,"",csv!AG1996)</f>
        <v/>
      </c>
      <c r="AH1996" s="16" t="str">
        <f>IF(csv!AH1996=0,"",csv!AH1996)</f>
        <v/>
      </c>
      <c r="AI1996" s="16" t="str">
        <f>IF(csv!AI1996=0,"",csv!AI1996)</f>
        <v/>
      </c>
      <c r="AJ1996" s="16" t="str">
        <f>IF(csv!AJ1996=0,"",csv!AJ1996)</f>
        <v/>
      </c>
      <c r="AK1996" s="16" t="str">
        <f>IF(csv!AK1996=0,"",csv!AK1996)</f>
        <v/>
      </c>
      <c r="AL1996" s="16" t="str">
        <f>IF(csv!AL1996=0,"",csv!AL1996)</f>
        <v/>
      </c>
    </row>
    <row r="1997" spans="1:38" x14ac:dyDescent="0.3">
      <c r="A1997" s="18" t="str">
        <f>IF(csv!A1997=0,"",csv!A1997)</f>
        <v/>
      </c>
      <c r="B1997" s="18" t="str">
        <f>IF(csv!B1997=0,"",csv!B1997)</f>
        <v/>
      </c>
      <c r="C1997" s="18" t="str">
        <f>IF(csv!C1997=0,"",csv!C1997)</f>
        <v/>
      </c>
      <c r="D1997" s="18" t="str">
        <f>IF(csv!D1997=0,"",csv!D1997)</f>
        <v/>
      </c>
      <c r="E1997" s="18" t="str">
        <f>IF(csv!E1997=0,"",csv!E1997)</f>
        <v/>
      </c>
      <c r="F1997" s="18" t="str">
        <f>IF(csv!F1997=0,"",csv!F1997)</f>
        <v/>
      </c>
      <c r="G1997" s="18" t="str">
        <f>IF(csv!G1997=0,"",csv!G1997)</f>
        <v/>
      </c>
      <c r="H1997" s="19" t="str">
        <f>IF(csv!H1997=0,"",csv!H1997)</f>
        <v/>
      </c>
      <c r="I1997" s="19" t="str">
        <f>IF(csv!I1997=0,"",csv!I1997)</f>
        <v/>
      </c>
      <c r="J1997" s="18" t="str">
        <f>IF(csv!J1997=0,"",csv!J1997)</f>
        <v/>
      </c>
      <c r="K1997" s="18" t="str">
        <f>IF(csv!K1997=0,"",csv!K1997)</f>
        <v/>
      </c>
      <c r="L1997" s="18" t="str">
        <f>IF(csv!L1997=0,"",csv!L1997)</f>
        <v/>
      </c>
      <c r="M1997" s="18" t="str">
        <f>IF(csv!M1997=0,"",csv!M1997)</f>
        <v/>
      </c>
      <c r="N1997" s="18" t="str">
        <f>IF(csv!N1997=0,"",csv!N1997)</f>
        <v/>
      </c>
      <c r="O1997" s="16" t="str">
        <f>IF(csv!O1997=0,"",csv!O1997)</f>
        <v/>
      </c>
      <c r="P1997" s="16" t="str">
        <f>IF(csv!P1997=0,"",csv!P1997)</f>
        <v/>
      </c>
      <c r="Q1997" s="16" t="str">
        <f>IF(csv!Q1997=0,"",csv!Q1997)</f>
        <v/>
      </c>
      <c r="R1997" s="16" t="str">
        <f>IF(csv!R1997=0,"",csv!R1997)</f>
        <v/>
      </c>
      <c r="S1997" s="16" t="str">
        <f>IF(csv!S1997=0,"",csv!S1997)</f>
        <v/>
      </c>
      <c r="T1997" s="16" t="str">
        <f>IF(csv!T1997=0,"",csv!T1997)</f>
        <v/>
      </c>
      <c r="U1997" s="16" t="str">
        <f>IF(csv!U1997=0,"",csv!U1997)</f>
        <v/>
      </c>
      <c r="V1997" s="16" t="str">
        <f>IF(csv!V1997=0,"",csv!V1997)</f>
        <v/>
      </c>
      <c r="W1997" s="16" t="str">
        <f>IF(csv!W1997=0,"",csv!W1997)</f>
        <v/>
      </c>
      <c r="X1997" s="16" t="str">
        <f>IF(csv!X1997=0,"",csv!X1997)</f>
        <v/>
      </c>
      <c r="Y1997" s="6" t="str">
        <f>IF(csv!Y1997=0,"",csv!Y1997)</f>
        <v/>
      </c>
      <c r="Z1997" s="16" t="str">
        <f>IF(csv!Z1997=0,"",csv!Z1997)</f>
        <v/>
      </c>
      <c r="AA1997" s="16" t="str">
        <f>IF(csv!AA1997=0,"",csv!AA1997)</f>
        <v/>
      </c>
      <c r="AB1997" s="16" t="str">
        <f>IF(csv!AB1997=0,"",csv!AB1997)</f>
        <v/>
      </c>
      <c r="AC1997" s="16" t="str">
        <f>IF(csv!AC1997=0,"",csv!AC1997)</f>
        <v/>
      </c>
      <c r="AD1997" s="16" t="str">
        <f>IF(csv!AD1997=0,"",csv!AD1997)</f>
        <v/>
      </c>
      <c r="AE1997" s="16" t="str">
        <f>IF(csv!AE1997=0,"",csv!AE1997)</f>
        <v/>
      </c>
      <c r="AF1997" s="16" t="str">
        <f>IF(csv!AF1997=0,"",csv!AF1997)</f>
        <v/>
      </c>
      <c r="AG1997" s="16" t="str">
        <f>IF(csv!AG1997=0,"",csv!AG1997)</f>
        <v/>
      </c>
      <c r="AH1997" s="16" t="str">
        <f>IF(csv!AH1997=0,"",csv!AH1997)</f>
        <v/>
      </c>
      <c r="AI1997" s="16" t="str">
        <f>IF(csv!AI1997=0,"",csv!AI1997)</f>
        <v/>
      </c>
      <c r="AJ1997" s="16" t="str">
        <f>IF(csv!AJ1997=0,"",csv!AJ1997)</f>
        <v/>
      </c>
      <c r="AK1997" s="16" t="str">
        <f>IF(csv!AK1997=0,"",csv!AK1997)</f>
        <v/>
      </c>
      <c r="AL1997" s="16" t="str">
        <f>IF(csv!AL1997=0,"",csv!AL1997)</f>
        <v/>
      </c>
    </row>
    <row r="1998" spans="1:38" x14ac:dyDescent="0.3">
      <c r="A1998" s="18" t="str">
        <f>IF(csv!A1998=0,"",csv!A1998)</f>
        <v/>
      </c>
      <c r="B1998" s="18" t="str">
        <f>IF(csv!B1998=0,"",csv!B1998)</f>
        <v/>
      </c>
      <c r="C1998" s="18" t="str">
        <f>IF(csv!C1998=0,"",csv!C1998)</f>
        <v/>
      </c>
      <c r="D1998" s="18" t="str">
        <f>IF(csv!D1998=0,"",csv!D1998)</f>
        <v/>
      </c>
      <c r="E1998" s="18" t="str">
        <f>IF(csv!E1998=0,"",csv!E1998)</f>
        <v/>
      </c>
      <c r="F1998" s="18" t="str">
        <f>IF(csv!F1998=0,"",csv!F1998)</f>
        <v/>
      </c>
      <c r="G1998" s="18" t="str">
        <f>IF(csv!G1998=0,"",csv!G1998)</f>
        <v/>
      </c>
      <c r="H1998" s="19" t="str">
        <f>IF(csv!H1998=0,"",csv!H1998)</f>
        <v/>
      </c>
      <c r="I1998" s="19" t="str">
        <f>IF(csv!I1998=0,"",csv!I1998)</f>
        <v/>
      </c>
      <c r="J1998" s="18" t="str">
        <f>IF(csv!J1998=0,"",csv!J1998)</f>
        <v/>
      </c>
      <c r="K1998" s="18" t="str">
        <f>IF(csv!K1998=0,"",csv!K1998)</f>
        <v/>
      </c>
      <c r="L1998" s="18" t="str">
        <f>IF(csv!L1998=0,"",csv!L1998)</f>
        <v/>
      </c>
      <c r="M1998" s="18" t="str">
        <f>IF(csv!M1998=0,"",csv!M1998)</f>
        <v/>
      </c>
      <c r="N1998" s="18" t="str">
        <f>IF(csv!N1998=0,"",csv!N1998)</f>
        <v/>
      </c>
      <c r="O1998" s="16" t="str">
        <f>IF(csv!O1998=0,"",csv!O1998)</f>
        <v/>
      </c>
      <c r="P1998" s="16" t="str">
        <f>IF(csv!P1998=0,"",csv!P1998)</f>
        <v/>
      </c>
      <c r="Q1998" s="16" t="str">
        <f>IF(csv!Q1998=0,"",csv!Q1998)</f>
        <v/>
      </c>
      <c r="R1998" s="16" t="str">
        <f>IF(csv!R1998=0,"",csv!R1998)</f>
        <v/>
      </c>
      <c r="S1998" s="16" t="str">
        <f>IF(csv!S1998=0,"",csv!S1998)</f>
        <v/>
      </c>
      <c r="T1998" s="16" t="str">
        <f>IF(csv!T1998=0,"",csv!T1998)</f>
        <v/>
      </c>
      <c r="U1998" s="16" t="str">
        <f>IF(csv!U1998=0,"",csv!U1998)</f>
        <v/>
      </c>
      <c r="V1998" s="16" t="str">
        <f>IF(csv!V1998=0,"",csv!V1998)</f>
        <v/>
      </c>
      <c r="W1998" s="16" t="str">
        <f>IF(csv!W1998=0,"",csv!W1998)</f>
        <v/>
      </c>
      <c r="X1998" s="16" t="str">
        <f>IF(csv!X1998=0,"",csv!X1998)</f>
        <v/>
      </c>
      <c r="Y1998" s="6" t="str">
        <f>IF(csv!Y1998=0,"",csv!Y1998)</f>
        <v/>
      </c>
      <c r="Z1998" s="16" t="str">
        <f>IF(csv!Z1998=0,"",csv!Z1998)</f>
        <v/>
      </c>
      <c r="AA1998" s="16" t="str">
        <f>IF(csv!AA1998=0,"",csv!AA1998)</f>
        <v/>
      </c>
      <c r="AB1998" s="16" t="str">
        <f>IF(csv!AB1998=0,"",csv!AB1998)</f>
        <v/>
      </c>
      <c r="AC1998" s="16" t="str">
        <f>IF(csv!AC1998=0,"",csv!AC1998)</f>
        <v/>
      </c>
      <c r="AD1998" s="16" t="str">
        <f>IF(csv!AD1998=0,"",csv!AD1998)</f>
        <v/>
      </c>
      <c r="AE1998" s="16" t="str">
        <f>IF(csv!AE1998=0,"",csv!AE1998)</f>
        <v/>
      </c>
      <c r="AF1998" s="16" t="str">
        <f>IF(csv!AF1998=0,"",csv!AF1998)</f>
        <v/>
      </c>
      <c r="AG1998" s="16" t="str">
        <f>IF(csv!AG1998=0,"",csv!AG1998)</f>
        <v/>
      </c>
      <c r="AH1998" s="16" t="str">
        <f>IF(csv!AH1998=0,"",csv!AH1998)</f>
        <v/>
      </c>
      <c r="AI1998" s="16" t="str">
        <f>IF(csv!AI1998=0,"",csv!AI1998)</f>
        <v/>
      </c>
      <c r="AJ1998" s="16" t="str">
        <f>IF(csv!AJ1998=0,"",csv!AJ1998)</f>
        <v/>
      </c>
      <c r="AK1998" s="16" t="str">
        <f>IF(csv!AK1998=0,"",csv!AK1998)</f>
        <v/>
      </c>
      <c r="AL1998" s="16" t="str">
        <f>IF(csv!AL1998=0,"",csv!AL1998)</f>
        <v/>
      </c>
    </row>
    <row r="1999" spans="1:38" x14ac:dyDescent="0.3">
      <c r="A1999" s="18" t="str">
        <f>IF(csv!A1999=0,"",csv!A1999)</f>
        <v/>
      </c>
      <c r="B1999" s="18" t="str">
        <f>IF(csv!B1999=0,"",csv!B1999)</f>
        <v/>
      </c>
      <c r="C1999" s="18" t="str">
        <f>IF(csv!C1999=0,"",csv!C1999)</f>
        <v/>
      </c>
      <c r="D1999" s="18" t="str">
        <f>IF(csv!D1999=0,"",csv!D1999)</f>
        <v/>
      </c>
      <c r="E1999" s="18" t="str">
        <f>IF(csv!E1999=0,"",csv!E1999)</f>
        <v/>
      </c>
      <c r="F1999" s="18" t="str">
        <f>IF(csv!F1999=0,"",csv!F1999)</f>
        <v/>
      </c>
      <c r="G1999" s="18" t="str">
        <f>IF(csv!G1999=0,"",csv!G1999)</f>
        <v/>
      </c>
      <c r="H1999" s="19" t="str">
        <f>IF(csv!H1999=0,"",csv!H1999)</f>
        <v/>
      </c>
      <c r="I1999" s="19" t="str">
        <f>IF(csv!I1999=0,"",csv!I1999)</f>
        <v/>
      </c>
      <c r="J1999" s="18" t="str">
        <f>IF(csv!J1999=0,"",csv!J1999)</f>
        <v/>
      </c>
      <c r="K1999" s="18" t="str">
        <f>IF(csv!K1999=0,"",csv!K1999)</f>
        <v/>
      </c>
      <c r="L1999" s="18" t="str">
        <f>IF(csv!L1999=0,"",csv!L1999)</f>
        <v/>
      </c>
      <c r="M1999" s="18" t="str">
        <f>IF(csv!M1999=0,"",csv!M1999)</f>
        <v/>
      </c>
      <c r="N1999" s="18" t="str">
        <f>IF(csv!N1999=0,"",csv!N1999)</f>
        <v/>
      </c>
      <c r="O1999" s="16" t="str">
        <f>IF(csv!O1999=0,"",csv!O1999)</f>
        <v/>
      </c>
      <c r="P1999" s="16" t="str">
        <f>IF(csv!P1999=0,"",csv!P1999)</f>
        <v/>
      </c>
      <c r="Q1999" s="16" t="str">
        <f>IF(csv!Q1999=0,"",csv!Q1999)</f>
        <v/>
      </c>
      <c r="R1999" s="16" t="str">
        <f>IF(csv!R1999=0,"",csv!R1999)</f>
        <v/>
      </c>
      <c r="S1999" s="16" t="str">
        <f>IF(csv!S1999=0,"",csv!S1999)</f>
        <v/>
      </c>
      <c r="T1999" s="16" t="str">
        <f>IF(csv!T1999=0,"",csv!T1999)</f>
        <v/>
      </c>
      <c r="U1999" s="16" t="str">
        <f>IF(csv!U1999=0,"",csv!U1999)</f>
        <v/>
      </c>
      <c r="V1999" s="16" t="str">
        <f>IF(csv!V1999=0,"",csv!V1999)</f>
        <v/>
      </c>
      <c r="W1999" s="16" t="str">
        <f>IF(csv!W1999=0,"",csv!W1999)</f>
        <v/>
      </c>
      <c r="X1999" s="16" t="str">
        <f>IF(csv!X1999=0,"",csv!X1999)</f>
        <v/>
      </c>
      <c r="Y1999" s="6" t="str">
        <f>IF(csv!Y1999=0,"",csv!Y1999)</f>
        <v/>
      </c>
      <c r="Z1999" s="16" t="str">
        <f>IF(csv!Z1999=0,"",csv!Z1999)</f>
        <v/>
      </c>
      <c r="AA1999" s="16" t="str">
        <f>IF(csv!AA1999=0,"",csv!AA1999)</f>
        <v/>
      </c>
      <c r="AB1999" s="16" t="str">
        <f>IF(csv!AB1999=0,"",csv!AB1999)</f>
        <v/>
      </c>
      <c r="AC1999" s="16" t="str">
        <f>IF(csv!AC1999=0,"",csv!AC1999)</f>
        <v/>
      </c>
      <c r="AD1999" s="16" t="str">
        <f>IF(csv!AD1999=0,"",csv!AD1999)</f>
        <v/>
      </c>
      <c r="AE1999" s="16" t="str">
        <f>IF(csv!AE1999=0,"",csv!AE1999)</f>
        <v/>
      </c>
      <c r="AF1999" s="16" t="str">
        <f>IF(csv!AF1999=0,"",csv!AF1999)</f>
        <v/>
      </c>
      <c r="AG1999" s="16" t="str">
        <f>IF(csv!AG1999=0,"",csv!AG1999)</f>
        <v/>
      </c>
      <c r="AH1999" s="16" t="str">
        <f>IF(csv!AH1999=0,"",csv!AH1999)</f>
        <v/>
      </c>
      <c r="AI1999" s="16" t="str">
        <f>IF(csv!AI1999=0,"",csv!AI1999)</f>
        <v/>
      </c>
      <c r="AJ1999" s="16" t="str">
        <f>IF(csv!AJ1999=0,"",csv!AJ1999)</f>
        <v/>
      </c>
      <c r="AK1999" s="16" t="str">
        <f>IF(csv!AK1999=0,"",csv!AK1999)</f>
        <v/>
      </c>
      <c r="AL1999" s="16" t="str">
        <f>IF(csv!AL1999=0,"",csv!AL1999)</f>
        <v/>
      </c>
    </row>
    <row r="2000" spans="1:38" x14ac:dyDescent="0.3">
      <c r="A2000" s="18" t="str">
        <f>IF(csv!A2000=0,"",csv!A2000)</f>
        <v/>
      </c>
      <c r="B2000" s="18" t="str">
        <f>IF(csv!B2000=0,"",csv!B2000)</f>
        <v/>
      </c>
      <c r="C2000" s="18" t="str">
        <f>IF(csv!C2000=0,"",csv!C2000)</f>
        <v/>
      </c>
      <c r="D2000" s="18" t="str">
        <f>IF(csv!D2000=0,"",csv!D2000)</f>
        <v/>
      </c>
      <c r="E2000" s="18" t="str">
        <f>IF(csv!E2000=0,"",csv!E2000)</f>
        <v/>
      </c>
      <c r="F2000" s="18" t="str">
        <f>IF(csv!F2000=0,"",csv!F2000)</f>
        <v/>
      </c>
      <c r="G2000" s="18" t="str">
        <f>IF(csv!G2000=0,"",csv!G2000)</f>
        <v/>
      </c>
      <c r="H2000" s="19" t="str">
        <f>IF(csv!H2000=0,"",csv!H2000)</f>
        <v/>
      </c>
      <c r="I2000" s="19" t="str">
        <f>IF(csv!I2000=0,"",csv!I2000)</f>
        <v/>
      </c>
      <c r="J2000" s="18" t="str">
        <f>IF(csv!J2000=0,"",csv!J2000)</f>
        <v/>
      </c>
      <c r="K2000" s="18" t="str">
        <f>IF(csv!K2000=0,"",csv!K2000)</f>
        <v/>
      </c>
      <c r="L2000" s="18" t="str">
        <f>IF(csv!L2000=0,"",csv!L2000)</f>
        <v/>
      </c>
      <c r="M2000" s="18" t="str">
        <f>IF(csv!M2000=0,"",csv!M2000)</f>
        <v/>
      </c>
      <c r="N2000" s="18" t="str">
        <f>IF(csv!N2000=0,"",csv!N2000)</f>
        <v/>
      </c>
      <c r="O2000" s="16" t="str">
        <f>IF(csv!O2000=0,"",csv!O2000)</f>
        <v/>
      </c>
      <c r="P2000" s="16" t="str">
        <f>IF(csv!P2000=0,"",csv!P2000)</f>
        <v/>
      </c>
      <c r="Q2000" s="16" t="str">
        <f>IF(csv!Q2000=0,"",csv!Q2000)</f>
        <v/>
      </c>
      <c r="R2000" s="16" t="str">
        <f>IF(csv!R2000=0,"",csv!R2000)</f>
        <v/>
      </c>
      <c r="S2000" s="16" t="str">
        <f>IF(csv!S2000=0,"",csv!S2000)</f>
        <v/>
      </c>
      <c r="T2000" s="16" t="str">
        <f>IF(csv!T2000=0,"",csv!T2000)</f>
        <v/>
      </c>
      <c r="U2000" s="16" t="str">
        <f>IF(csv!U2000=0,"",csv!U2000)</f>
        <v/>
      </c>
      <c r="V2000" s="16" t="str">
        <f>IF(csv!V2000=0,"",csv!V2000)</f>
        <v/>
      </c>
      <c r="W2000" s="16" t="str">
        <f>IF(csv!W2000=0,"",csv!W2000)</f>
        <v/>
      </c>
      <c r="X2000" s="16" t="str">
        <f>IF(csv!X2000=0,"",csv!X2000)</f>
        <v/>
      </c>
      <c r="Y2000" s="6" t="str">
        <f>IF(csv!Y2000=0,"",csv!Y2000)</f>
        <v/>
      </c>
      <c r="Z2000" s="16" t="str">
        <f>IF(csv!Z2000=0,"",csv!Z2000)</f>
        <v/>
      </c>
      <c r="AA2000" s="16" t="str">
        <f>IF(csv!AA2000=0,"",csv!AA2000)</f>
        <v/>
      </c>
      <c r="AB2000" s="16" t="str">
        <f>IF(csv!AB2000=0,"",csv!AB2000)</f>
        <v/>
      </c>
      <c r="AC2000" s="16" t="str">
        <f>IF(csv!AC2000=0,"",csv!AC2000)</f>
        <v/>
      </c>
      <c r="AD2000" s="16" t="str">
        <f>IF(csv!AD2000=0,"",csv!AD2000)</f>
        <v/>
      </c>
      <c r="AE2000" s="16" t="str">
        <f>IF(csv!AE2000=0,"",csv!AE2000)</f>
        <v/>
      </c>
      <c r="AF2000" s="16" t="str">
        <f>IF(csv!AF2000=0,"",csv!AF2000)</f>
        <v/>
      </c>
      <c r="AG2000" s="16" t="str">
        <f>IF(csv!AG2000=0,"",csv!AG2000)</f>
        <v/>
      </c>
      <c r="AH2000" s="16" t="str">
        <f>IF(csv!AH2000=0,"",csv!AH2000)</f>
        <v/>
      </c>
      <c r="AI2000" s="16" t="str">
        <f>IF(csv!AI2000=0,"",csv!AI2000)</f>
        <v/>
      </c>
      <c r="AJ2000" s="16" t="str">
        <f>IF(csv!AJ2000=0,"",csv!AJ2000)</f>
        <v/>
      </c>
      <c r="AK2000" s="16" t="str">
        <f>IF(csv!AK2000=0,"",csv!AK2000)</f>
        <v/>
      </c>
      <c r="AL2000" s="16" t="str">
        <f>IF(csv!AL2000=0,"",csv!AL2000)</f>
        <v/>
      </c>
    </row>
    <row r="2001" spans="1:38" x14ac:dyDescent="0.3">
      <c r="A2001" s="18" t="str">
        <f>IF(csv!A2001=0,"",csv!A2001)</f>
        <v/>
      </c>
      <c r="B2001" s="18" t="str">
        <f>IF(csv!B2001=0,"",csv!B2001)</f>
        <v/>
      </c>
      <c r="C2001" s="18" t="str">
        <f>IF(csv!C2001=0,"",csv!C2001)</f>
        <v/>
      </c>
      <c r="D2001" s="18" t="str">
        <f>IF(csv!D2001=0,"",csv!D2001)</f>
        <v/>
      </c>
      <c r="E2001" s="18" t="str">
        <f>IF(csv!E2001=0,"",csv!E2001)</f>
        <v/>
      </c>
      <c r="F2001" s="18" t="str">
        <f>IF(csv!F2001=0,"",csv!F2001)</f>
        <v/>
      </c>
      <c r="G2001" s="18" t="str">
        <f>IF(csv!G2001=0,"",csv!G2001)</f>
        <v/>
      </c>
      <c r="H2001" s="19" t="str">
        <f>IF(csv!H2001=0,"",csv!H2001)</f>
        <v/>
      </c>
      <c r="I2001" s="19" t="str">
        <f>IF(csv!I2001=0,"",csv!I2001)</f>
        <v/>
      </c>
      <c r="J2001" s="18" t="str">
        <f>IF(csv!J2001=0,"",csv!J2001)</f>
        <v/>
      </c>
      <c r="K2001" s="18" t="str">
        <f>IF(csv!K2001=0,"",csv!K2001)</f>
        <v/>
      </c>
      <c r="L2001" s="18" t="str">
        <f>IF(csv!L2001=0,"",csv!L2001)</f>
        <v/>
      </c>
      <c r="M2001" s="18" t="str">
        <f>IF(csv!M2001=0,"",csv!M2001)</f>
        <v/>
      </c>
      <c r="N2001" s="18" t="str">
        <f>IF(csv!N2001=0,"",csv!N2001)</f>
        <v/>
      </c>
      <c r="O2001" s="16" t="str">
        <f>IF(csv!O2001=0,"",csv!O2001)</f>
        <v/>
      </c>
      <c r="P2001" s="16" t="str">
        <f>IF(csv!P2001=0,"",csv!P2001)</f>
        <v/>
      </c>
      <c r="Q2001" s="16" t="str">
        <f>IF(csv!Q2001=0,"",csv!Q2001)</f>
        <v/>
      </c>
      <c r="R2001" s="16" t="str">
        <f>IF(csv!R2001=0,"",csv!R2001)</f>
        <v/>
      </c>
      <c r="S2001" s="16" t="str">
        <f>IF(csv!S2001=0,"",csv!S2001)</f>
        <v/>
      </c>
      <c r="T2001" s="16" t="str">
        <f>IF(csv!T2001=0,"",csv!T2001)</f>
        <v/>
      </c>
      <c r="U2001" s="16" t="str">
        <f>IF(csv!U2001=0,"",csv!U2001)</f>
        <v/>
      </c>
      <c r="V2001" s="16" t="str">
        <f>IF(csv!V2001=0,"",csv!V2001)</f>
        <v/>
      </c>
      <c r="W2001" s="16" t="str">
        <f>IF(csv!W2001=0,"",csv!W2001)</f>
        <v/>
      </c>
      <c r="X2001" s="16" t="str">
        <f>IF(csv!X2001=0,"",csv!X2001)</f>
        <v/>
      </c>
      <c r="Y2001" s="6" t="str">
        <f>IF(csv!Y2001=0,"",csv!Y2001)</f>
        <v/>
      </c>
      <c r="Z2001" s="16" t="str">
        <f>IF(csv!Z2001=0,"",csv!Z2001)</f>
        <v/>
      </c>
      <c r="AA2001" s="16" t="str">
        <f>IF(csv!AA2001=0,"",csv!AA2001)</f>
        <v/>
      </c>
      <c r="AB2001" s="16" t="str">
        <f>IF(csv!AB2001=0,"",csv!AB2001)</f>
        <v/>
      </c>
      <c r="AC2001" s="16" t="str">
        <f>IF(csv!AC2001=0,"",csv!AC2001)</f>
        <v/>
      </c>
      <c r="AD2001" s="16" t="str">
        <f>IF(csv!AD2001=0,"",csv!AD2001)</f>
        <v/>
      </c>
      <c r="AE2001" s="16" t="str">
        <f>IF(csv!AE2001=0,"",csv!AE2001)</f>
        <v/>
      </c>
      <c r="AF2001" s="16" t="str">
        <f>IF(csv!AF2001=0,"",csv!AF2001)</f>
        <v/>
      </c>
      <c r="AG2001" s="16" t="str">
        <f>IF(csv!AG2001=0,"",csv!AG2001)</f>
        <v/>
      </c>
      <c r="AH2001" s="16" t="str">
        <f>IF(csv!AH2001=0,"",csv!AH2001)</f>
        <v/>
      </c>
      <c r="AI2001" s="16" t="str">
        <f>IF(csv!AI2001=0,"",csv!AI2001)</f>
        <v/>
      </c>
      <c r="AJ2001" s="16" t="str">
        <f>IF(csv!AJ2001=0,"",csv!AJ2001)</f>
        <v/>
      </c>
      <c r="AK2001" s="16" t="str">
        <f>IF(csv!AK2001=0,"",csv!AK2001)</f>
        <v/>
      </c>
      <c r="AL2001" s="16" t="str">
        <f>IF(csv!AL2001=0,"",csv!AL2001)</f>
        <v/>
      </c>
    </row>
    <row r="2002" spans="1:38" x14ac:dyDescent="0.3">
      <c r="A2002" s="18" t="str">
        <f>IF(csv!A2002=0,"",csv!A2002)</f>
        <v/>
      </c>
      <c r="B2002" s="18" t="str">
        <f>IF(csv!B2002=0,"",csv!B2002)</f>
        <v/>
      </c>
      <c r="C2002" s="18" t="str">
        <f>IF(csv!C2002=0,"",csv!C2002)</f>
        <v/>
      </c>
      <c r="D2002" s="18" t="str">
        <f>IF(csv!D2002=0,"",csv!D2002)</f>
        <v/>
      </c>
      <c r="E2002" s="18" t="str">
        <f>IF(csv!E2002=0,"",csv!E2002)</f>
        <v/>
      </c>
      <c r="F2002" s="18" t="str">
        <f>IF(csv!F2002=0,"",csv!F2002)</f>
        <v/>
      </c>
      <c r="G2002" s="18" t="str">
        <f>IF(csv!G2002=0,"",csv!G2002)</f>
        <v/>
      </c>
      <c r="H2002" s="19" t="str">
        <f>IF(csv!H2002=0,"",csv!H2002)</f>
        <v/>
      </c>
      <c r="I2002" s="19" t="str">
        <f>IF(csv!I2002=0,"",csv!I2002)</f>
        <v/>
      </c>
      <c r="J2002" s="18" t="str">
        <f>IF(csv!J2002=0,"",csv!J2002)</f>
        <v/>
      </c>
      <c r="K2002" s="18" t="str">
        <f>IF(csv!K2002=0,"",csv!K2002)</f>
        <v/>
      </c>
      <c r="L2002" s="18" t="str">
        <f>IF(csv!L2002=0,"",csv!L2002)</f>
        <v/>
      </c>
      <c r="M2002" s="18" t="str">
        <f>IF(csv!M2002=0,"",csv!M2002)</f>
        <v/>
      </c>
      <c r="N2002" s="18" t="str">
        <f>IF(csv!N2002=0,"",csv!N2002)</f>
        <v/>
      </c>
      <c r="O2002" s="16" t="str">
        <f>IF(csv!O2002=0,"",csv!O2002)</f>
        <v/>
      </c>
      <c r="P2002" s="16" t="str">
        <f>IF(csv!P2002=0,"",csv!P2002)</f>
        <v/>
      </c>
      <c r="Q2002" s="16" t="str">
        <f>IF(csv!Q2002=0,"",csv!Q2002)</f>
        <v/>
      </c>
      <c r="R2002" s="16" t="str">
        <f>IF(csv!R2002=0,"",csv!R2002)</f>
        <v/>
      </c>
      <c r="S2002" s="16" t="str">
        <f>IF(csv!S2002=0,"",csv!S2002)</f>
        <v/>
      </c>
      <c r="T2002" s="16" t="str">
        <f>IF(csv!T2002=0,"",csv!T2002)</f>
        <v/>
      </c>
      <c r="U2002" s="16" t="str">
        <f>IF(csv!U2002=0,"",csv!U2002)</f>
        <v/>
      </c>
      <c r="V2002" s="16" t="str">
        <f>IF(csv!V2002=0,"",csv!V2002)</f>
        <v/>
      </c>
      <c r="W2002" s="16" t="str">
        <f>IF(csv!W2002=0,"",csv!W2002)</f>
        <v/>
      </c>
      <c r="X2002" s="16" t="str">
        <f>IF(csv!X2002=0,"",csv!X2002)</f>
        <v/>
      </c>
      <c r="Y2002" s="6" t="str">
        <f>IF(csv!Y2002=0,"",csv!Y2002)</f>
        <v/>
      </c>
      <c r="Z2002" s="16" t="str">
        <f>IF(csv!Z2002=0,"",csv!Z2002)</f>
        <v/>
      </c>
      <c r="AA2002" s="16" t="str">
        <f>IF(csv!AA2002=0,"",csv!AA2002)</f>
        <v/>
      </c>
      <c r="AB2002" s="16" t="str">
        <f>IF(csv!AB2002=0,"",csv!AB2002)</f>
        <v/>
      </c>
      <c r="AC2002" s="16" t="str">
        <f>IF(csv!AC2002=0,"",csv!AC2002)</f>
        <v/>
      </c>
      <c r="AD2002" s="16" t="str">
        <f>IF(csv!AD2002=0,"",csv!AD2002)</f>
        <v/>
      </c>
      <c r="AE2002" s="16" t="str">
        <f>IF(csv!AE2002=0,"",csv!AE2002)</f>
        <v/>
      </c>
      <c r="AF2002" s="16" t="str">
        <f>IF(csv!AF2002=0,"",csv!AF2002)</f>
        <v/>
      </c>
      <c r="AG2002" s="16" t="str">
        <f>IF(csv!AG2002=0,"",csv!AG2002)</f>
        <v/>
      </c>
      <c r="AH2002" s="16" t="str">
        <f>IF(csv!AH2002=0,"",csv!AH2002)</f>
        <v/>
      </c>
      <c r="AI2002" s="16" t="str">
        <f>IF(csv!AI2002=0,"",csv!AI2002)</f>
        <v/>
      </c>
      <c r="AJ2002" s="16" t="str">
        <f>IF(csv!AJ2002=0,"",csv!AJ2002)</f>
        <v/>
      </c>
      <c r="AK2002" s="16" t="str">
        <f>IF(csv!AK2002=0,"",csv!AK2002)</f>
        <v/>
      </c>
      <c r="AL2002" s="16" t="str">
        <f>IF(csv!AL2002=0,"",csv!AL2002)</f>
        <v/>
      </c>
    </row>
    <row r="2003" spans="1:38" x14ac:dyDescent="0.3">
      <c r="A2003" s="18" t="str">
        <f>IF(csv!A2003=0,"",csv!A2003)</f>
        <v/>
      </c>
      <c r="B2003" s="18" t="str">
        <f>IF(csv!B2003=0,"",csv!B2003)</f>
        <v/>
      </c>
      <c r="C2003" s="18" t="str">
        <f>IF(csv!C2003=0,"",csv!C2003)</f>
        <v/>
      </c>
      <c r="D2003" s="18" t="str">
        <f>IF(csv!D2003=0,"",csv!D2003)</f>
        <v/>
      </c>
      <c r="E2003" s="18" t="str">
        <f>IF(csv!E2003=0,"",csv!E2003)</f>
        <v/>
      </c>
      <c r="F2003" s="18" t="str">
        <f>IF(csv!F2003=0,"",csv!F2003)</f>
        <v/>
      </c>
      <c r="G2003" s="18" t="str">
        <f>IF(csv!G2003=0,"",csv!G2003)</f>
        <v/>
      </c>
      <c r="H2003" s="19" t="str">
        <f>IF(csv!H2003=0,"",csv!H2003)</f>
        <v/>
      </c>
      <c r="I2003" s="19" t="str">
        <f>IF(csv!I2003=0,"",csv!I2003)</f>
        <v/>
      </c>
      <c r="J2003" s="18" t="str">
        <f>IF(csv!J2003=0,"",csv!J2003)</f>
        <v/>
      </c>
      <c r="K2003" s="18" t="str">
        <f>IF(csv!K2003=0,"",csv!K2003)</f>
        <v/>
      </c>
      <c r="L2003" s="18" t="str">
        <f>IF(csv!L2003=0,"",csv!L2003)</f>
        <v/>
      </c>
      <c r="M2003" s="18" t="str">
        <f>IF(csv!M2003=0,"",csv!M2003)</f>
        <v/>
      </c>
      <c r="N2003" s="18" t="str">
        <f>IF(csv!N2003=0,"",csv!N2003)</f>
        <v/>
      </c>
      <c r="O2003" s="16" t="str">
        <f>IF(csv!O2003=0,"",csv!O2003)</f>
        <v/>
      </c>
      <c r="P2003" s="16" t="str">
        <f>IF(csv!P2003=0,"",csv!P2003)</f>
        <v/>
      </c>
      <c r="Q2003" s="16" t="str">
        <f>IF(csv!Q2003=0,"",csv!Q2003)</f>
        <v/>
      </c>
      <c r="R2003" s="16" t="str">
        <f>IF(csv!R2003=0,"",csv!R2003)</f>
        <v/>
      </c>
      <c r="S2003" s="16" t="str">
        <f>IF(csv!S2003=0,"",csv!S2003)</f>
        <v/>
      </c>
      <c r="T2003" s="16" t="str">
        <f>IF(csv!T2003=0,"",csv!T2003)</f>
        <v/>
      </c>
      <c r="U2003" s="16" t="str">
        <f>IF(csv!U2003=0,"",csv!U2003)</f>
        <v/>
      </c>
      <c r="V2003" s="16" t="str">
        <f>IF(csv!V2003=0,"",csv!V2003)</f>
        <v/>
      </c>
      <c r="W2003" s="16" t="str">
        <f>IF(csv!W2003=0,"",csv!W2003)</f>
        <v/>
      </c>
      <c r="X2003" s="16" t="str">
        <f>IF(csv!X2003=0,"",csv!X2003)</f>
        <v/>
      </c>
      <c r="Y2003" s="6" t="str">
        <f>IF(csv!Y2003=0,"",csv!Y2003)</f>
        <v/>
      </c>
      <c r="Z2003" s="16" t="str">
        <f>IF(csv!Z2003=0,"",csv!Z2003)</f>
        <v/>
      </c>
      <c r="AA2003" s="16" t="str">
        <f>IF(csv!AA2003=0,"",csv!AA2003)</f>
        <v/>
      </c>
      <c r="AB2003" s="16" t="str">
        <f>IF(csv!AB2003=0,"",csv!AB2003)</f>
        <v/>
      </c>
      <c r="AC2003" s="16" t="str">
        <f>IF(csv!AC2003=0,"",csv!AC2003)</f>
        <v/>
      </c>
      <c r="AD2003" s="16" t="str">
        <f>IF(csv!AD2003=0,"",csv!AD2003)</f>
        <v/>
      </c>
      <c r="AE2003" s="16" t="str">
        <f>IF(csv!AE2003=0,"",csv!AE2003)</f>
        <v/>
      </c>
      <c r="AF2003" s="16" t="str">
        <f>IF(csv!AF2003=0,"",csv!AF2003)</f>
        <v/>
      </c>
      <c r="AG2003" s="16" t="str">
        <f>IF(csv!AG2003=0,"",csv!AG2003)</f>
        <v/>
      </c>
      <c r="AH2003" s="16" t="str">
        <f>IF(csv!AH2003=0,"",csv!AH2003)</f>
        <v/>
      </c>
      <c r="AI2003" s="16" t="str">
        <f>IF(csv!AI2003=0,"",csv!AI2003)</f>
        <v/>
      </c>
      <c r="AJ2003" s="16" t="str">
        <f>IF(csv!AJ2003=0,"",csv!AJ2003)</f>
        <v/>
      </c>
      <c r="AK2003" s="16" t="str">
        <f>IF(csv!AK2003=0,"",csv!AK2003)</f>
        <v/>
      </c>
      <c r="AL2003" s="16" t="str">
        <f>IF(csv!AL2003=0,"",csv!AL2003)</f>
        <v/>
      </c>
    </row>
    <row r="2004" spans="1:38" x14ac:dyDescent="0.3">
      <c r="A2004" s="18" t="str">
        <f>IF(csv!A2004=0,"",csv!A2004)</f>
        <v/>
      </c>
      <c r="B2004" s="18" t="str">
        <f>IF(csv!B2004=0,"",csv!B2004)</f>
        <v/>
      </c>
      <c r="C2004" s="18" t="str">
        <f>IF(csv!C2004=0,"",csv!C2004)</f>
        <v/>
      </c>
      <c r="D2004" s="18" t="str">
        <f>IF(csv!D2004=0,"",csv!D2004)</f>
        <v/>
      </c>
      <c r="E2004" s="18" t="str">
        <f>IF(csv!E2004=0,"",csv!E2004)</f>
        <v/>
      </c>
      <c r="F2004" s="18" t="str">
        <f>IF(csv!F2004=0,"",csv!F2004)</f>
        <v/>
      </c>
      <c r="G2004" s="18" t="str">
        <f>IF(csv!G2004=0,"",csv!G2004)</f>
        <v/>
      </c>
      <c r="H2004" s="19" t="str">
        <f>IF(csv!H2004=0,"",csv!H2004)</f>
        <v/>
      </c>
      <c r="I2004" s="19" t="str">
        <f>IF(csv!I2004=0,"",csv!I2004)</f>
        <v/>
      </c>
      <c r="J2004" s="18" t="str">
        <f>IF(csv!J2004=0,"",csv!J2004)</f>
        <v/>
      </c>
      <c r="K2004" s="18" t="str">
        <f>IF(csv!K2004=0,"",csv!K2004)</f>
        <v/>
      </c>
      <c r="L2004" s="18" t="str">
        <f>IF(csv!L2004=0,"",csv!L2004)</f>
        <v/>
      </c>
      <c r="M2004" s="18" t="str">
        <f>IF(csv!M2004=0,"",csv!M2004)</f>
        <v/>
      </c>
      <c r="N2004" s="18" t="str">
        <f>IF(csv!N2004=0,"",csv!N2004)</f>
        <v/>
      </c>
      <c r="O2004" s="16" t="str">
        <f>IF(csv!O2004=0,"",csv!O2004)</f>
        <v/>
      </c>
      <c r="P2004" s="16" t="str">
        <f>IF(csv!P2004=0,"",csv!P2004)</f>
        <v/>
      </c>
      <c r="Q2004" s="16" t="str">
        <f>IF(csv!Q2004=0,"",csv!Q2004)</f>
        <v/>
      </c>
      <c r="R2004" s="16" t="str">
        <f>IF(csv!R2004=0,"",csv!R2004)</f>
        <v/>
      </c>
      <c r="S2004" s="16" t="str">
        <f>IF(csv!S2004=0,"",csv!S2004)</f>
        <v/>
      </c>
      <c r="T2004" s="16" t="str">
        <f>IF(csv!T2004=0,"",csv!T2004)</f>
        <v/>
      </c>
      <c r="U2004" s="16" t="str">
        <f>IF(csv!U2004=0,"",csv!U2004)</f>
        <v/>
      </c>
      <c r="V2004" s="16" t="str">
        <f>IF(csv!V2004=0,"",csv!V2004)</f>
        <v/>
      </c>
      <c r="W2004" s="16" t="str">
        <f>IF(csv!W2004=0,"",csv!W2004)</f>
        <v/>
      </c>
      <c r="X2004" s="16" t="str">
        <f>IF(csv!X2004=0,"",csv!X2004)</f>
        <v/>
      </c>
      <c r="Y2004" s="6" t="str">
        <f>IF(csv!Y2004=0,"",csv!Y2004)</f>
        <v/>
      </c>
      <c r="Z2004" s="16" t="str">
        <f>IF(csv!Z2004=0,"",csv!Z2004)</f>
        <v/>
      </c>
      <c r="AA2004" s="16" t="str">
        <f>IF(csv!AA2004=0,"",csv!AA2004)</f>
        <v/>
      </c>
      <c r="AB2004" s="16" t="str">
        <f>IF(csv!AB2004=0,"",csv!AB2004)</f>
        <v/>
      </c>
      <c r="AC2004" s="16" t="str">
        <f>IF(csv!AC2004=0,"",csv!AC2004)</f>
        <v/>
      </c>
      <c r="AD2004" s="16" t="str">
        <f>IF(csv!AD2004=0,"",csv!AD2004)</f>
        <v/>
      </c>
      <c r="AE2004" s="16" t="str">
        <f>IF(csv!AE2004=0,"",csv!AE2004)</f>
        <v/>
      </c>
      <c r="AF2004" s="16" t="str">
        <f>IF(csv!AF2004=0,"",csv!AF2004)</f>
        <v/>
      </c>
      <c r="AG2004" s="16" t="str">
        <f>IF(csv!AG2004=0,"",csv!AG2004)</f>
        <v/>
      </c>
      <c r="AH2004" s="16" t="str">
        <f>IF(csv!AH2004=0,"",csv!AH2004)</f>
        <v/>
      </c>
      <c r="AI2004" s="16" t="str">
        <f>IF(csv!AI2004=0,"",csv!AI2004)</f>
        <v/>
      </c>
      <c r="AJ2004" s="16" t="str">
        <f>IF(csv!AJ2004=0,"",csv!AJ2004)</f>
        <v/>
      </c>
      <c r="AK2004" s="16" t="str">
        <f>IF(csv!AK2004=0,"",csv!AK2004)</f>
        <v/>
      </c>
      <c r="AL2004" s="16" t="str">
        <f>IF(csv!AL2004=0,"",csv!AL2004)</f>
        <v/>
      </c>
    </row>
    <row r="2005" spans="1:38" x14ac:dyDescent="0.3">
      <c r="A2005" s="18" t="str">
        <f>IF(csv!A2005=0,"",csv!A2005)</f>
        <v/>
      </c>
      <c r="B2005" s="18" t="str">
        <f>IF(csv!B2005=0,"",csv!B2005)</f>
        <v/>
      </c>
      <c r="C2005" s="18" t="str">
        <f>IF(csv!C2005=0,"",csv!C2005)</f>
        <v/>
      </c>
      <c r="D2005" s="18" t="str">
        <f>IF(csv!D2005=0,"",csv!D2005)</f>
        <v/>
      </c>
      <c r="E2005" s="18" t="str">
        <f>IF(csv!E2005=0,"",csv!E2005)</f>
        <v/>
      </c>
      <c r="F2005" s="18" t="str">
        <f>IF(csv!F2005=0,"",csv!F2005)</f>
        <v/>
      </c>
      <c r="G2005" s="18" t="str">
        <f>IF(csv!G2005=0,"",csv!G2005)</f>
        <v/>
      </c>
      <c r="H2005" s="19" t="str">
        <f>IF(csv!H2005=0,"",csv!H2005)</f>
        <v/>
      </c>
      <c r="I2005" s="19" t="str">
        <f>IF(csv!I2005=0,"",csv!I2005)</f>
        <v/>
      </c>
      <c r="J2005" s="18" t="str">
        <f>IF(csv!J2005=0,"",csv!J2005)</f>
        <v/>
      </c>
      <c r="K2005" s="18" t="str">
        <f>IF(csv!K2005=0,"",csv!K2005)</f>
        <v/>
      </c>
      <c r="L2005" s="18" t="str">
        <f>IF(csv!L2005=0,"",csv!L2005)</f>
        <v/>
      </c>
      <c r="M2005" s="18" t="str">
        <f>IF(csv!M2005=0,"",csv!M2005)</f>
        <v/>
      </c>
      <c r="N2005" s="18" t="str">
        <f>IF(csv!N2005=0,"",csv!N2005)</f>
        <v/>
      </c>
      <c r="O2005" s="16" t="str">
        <f>IF(csv!O2005=0,"",csv!O2005)</f>
        <v/>
      </c>
      <c r="P2005" s="16" t="str">
        <f>IF(csv!P2005=0,"",csv!P2005)</f>
        <v/>
      </c>
      <c r="Q2005" s="16" t="str">
        <f>IF(csv!Q2005=0,"",csv!Q2005)</f>
        <v/>
      </c>
      <c r="R2005" s="16" t="str">
        <f>IF(csv!R2005=0,"",csv!R2005)</f>
        <v/>
      </c>
      <c r="S2005" s="16" t="str">
        <f>IF(csv!S2005=0,"",csv!S2005)</f>
        <v/>
      </c>
      <c r="T2005" s="16" t="str">
        <f>IF(csv!T2005=0,"",csv!T2005)</f>
        <v/>
      </c>
      <c r="U2005" s="16" t="str">
        <f>IF(csv!U2005=0,"",csv!U2005)</f>
        <v/>
      </c>
      <c r="V2005" s="16" t="str">
        <f>IF(csv!V2005=0,"",csv!V2005)</f>
        <v/>
      </c>
      <c r="W2005" s="16" t="str">
        <f>IF(csv!W2005=0,"",csv!W2005)</f>
        <v/>
      </c>
      <c r="X2005" s="16" t="str">
        <f>IF(csv!X2005=0,"",csv!X2005)</f>
        <v/>
      </c>
      <c r="Y2005" s="6" t="str">
        <f>IF(csv!Y2005=0,"",csv!Y2005)</f>
        <v/>
      </c>
      <c r="Z2005" s="16" t="str">
        <f>IF(csv!Z2005=0,"",csv!Z2005)</f>
        <v/>
      </c>
      <c r="AA2005" s="16" t="str">
        <f>IF(csv!AA2005=0,"",csv!AA2005)</f>
        <v/>
      </c>
      <c r="AB2005" s="16" t="str">
        <f>IF(csv!AB2005=0,"",csv!AB2005)</f>
        <v/>
      </c>
      <c r="AC2005" s="16" t="str">
        <f>IF(csv!AC2005=0,"",csv!AC2005)</f>
        <v/>
      </c>
      <c r="AD2005" s="16" t="str">
        <f>IF(csv!AD2005=0,"",csv!AD2005)</f>
        <v/>
      </c>
      <c r="AE2005" s="16" t="str">
        <f>IF(csv!AE2005=0,"",csv!AE2005)</f>
        <v/>
      </c>
      <c r="AF2005" s="16" t="str">
        <f>IF(csv!AF2005=0,"",csv!AF2005)</f>
        <v/>
      </c>
      <c r="AG2005" s="16" t="str">
        <f>IF(csv!AG2005=0,"",csv!AG2005)</f>
        <v/>
      </c>
      <c r="AH2005" s="16" t="str">
        <f>IF(csv!AH2005=0,"",csv!AH2005)</f>
        <v/>
      </c>
      <c r="AI2005" s="16" t="str">
        <f>IF(csv!AI2005=0,"",csv!AI2005)</f>
        <v/>
      </c>
      <c r="AJ2005" s="16" t="str">
        <f>IF(csv!AJ2005=0,"",csv!AJ2005)</f>
        <v/>
      </c>
      <c r="AK2005" s="16" t="str">
        <f>IF(csv!AK2005=0,"",csv!AK2005)</f>
        <v/>
      </c>
      <c r="AL2005" s="16" t="str">
        <f>IF(csv!AL2005=0,"",csv!AL2005)</f>
        <v/>
      </c>
    </row>
    <row r="2006" spans="1:38" x14ac:dyDescent="0.3">
      <c r="A2006" s="18" t="str">
        <f>IF(csv!A2006=0,"",csv!A2006)</f>
        <v/>
      </c>
      <c r="B2006" s="18" t="str">
        <f>IF(csv!B2006=0,"",csv!B2006)</f>
        <v/>
      </c>
      <c r="C2006" s="18" t="str">
        <f>IF(csv!C2006=0,"",csv!C2006)</f>
        <v/>
      </c>
      <c r="D2006" s="18" t="str">
        <f>IF(csv!D2006=0,"",csv!D2006)</f>
        <v/>
      </c>
      <c r="E2006" s="18" t="str">
        <f>IF(csv!E2006=0,"",csv!E2006)</f>
        <v/>
      </c>
      <c r="F2006" s="18" t="str">
        <f>IF(csv!F2006=0,"",csv!F2006)</f>
        <v/>
      </c>
      <c r="G2006" s="18" t="str">
        <f>IF(csv!G2006=0,"",csv!G2006)</f>
        <v/>
      </c>
      <c r="H2006" s="19" t="str">
        <f>IF(csv!H2006=0,"",csv!H2006)</f>
        <v/>
      </c>
      <c r="I2006" s="19" t="str">
        <f>IF(csv!I2006=0,"",csv!I2006)</f>
        <v/>
      </c>
      <c r="J2006" s="18" t="str">
        <f>IF(csv!J2006=0,"",csv!J2006)</f>
        <v/>
      </c>
      <c r="K2006" s="18" t="str">
        <f>IF(csv!K2006=0,"",csv!K2006)</f>
        <v/>
      </c>
      <c r="L2006" s="18" t="str">
        <f>IF(csv!L2006=0,"",csv!L2006)</f>
        <v/>
      </c>
      <c r="M2006" s="18" t="str">
        <f>IF(csv!M2006=0,"",csv!M2006)</f>
        <v/>
      </c>
      <c r="N2006" s="18" t="str">
        <f>IF(csv!N2006=0,"",csv!N2006)</f>
        <v/>
      </c>
      <c r="O2006" s="16" t="str">
        <f>IF(csv!O2006=0,"",csv!O2006)</f>
        <v/>
      </c>
      <c r="P2006" s="16" t="str">
        <f>IF(csv!P2006=0,"",csv!P2006)</f>
        <v/>
      </c>
      <c r="Q2006" s="16" t="str">
        <f>IF(csv!Q2006=0,"",csv!Q2006)</f>
        <v/>
      </c>
      <c r="R2006" s="16" t="str">
        <f>IF(csv!R2006=0,"",csv!R2006)</f>
        <v/>
      </c>
      <c r="S2006" s="16" t="str">
        <f>IF(csv!S2006=0,"",csv!S2006)</f>
        <v/>
      </c>
      <c r="T2006" s="16" t="str">
        <f>IF(csv!T2006=0,"",csv!T2006)</f>
        <v/>
      </c>
      <c r="U2006" s="16" t="str">
        <f>IF(csv!U2006=0,"",csv!U2006)</f>
        <v/>
      </c>
      <c r="V2006" s="16" t="str">
        <f>IF(csv!V2006=0,"",csv!V2006)</f>
        <v/>
      </c>
      <c r="W2006" s="16" t="str">
        <f>IF(csv!W2006=0,"",csv!W2006)</f>
        <v/>
      </c>
      <c r="X2006" s="16" t="str">
        <f>IF(csv!X2006=0,"",csv!X2006)</f>
        <v/>
      </c>
      <c r="Y2006" s="6" t="str">
        <f>IF(csv!Y2006=0,"",csv!Y2006)</f>
        <v/>
      </c>
      <c r="Z2006" s="16" t="str">
        <f>IF(csv!Z2006=0,"",csv!Z2006)</f>
        <v/>
      </c>
      <c r="AA2006" s="16" t="str">
        <f>IF(csv!AA2006=0,"",csv!AA2006)</f>
        <v/>
      </c>
      <c r="AB2006" s="16" t="str">
        <f>IF(csv!AB2006=0,"",csv!AB2006)</f>
        <v/>
      </c>
      <c r="AC2006" s="16" t="str">
        <f>IF(csv!AC2006=0,"",csv!AC2006)</f>
        <v/>
      </c>
      <c r="AD2006" s="16" t="str">
        <f>IF(csv!AD2006=0,"",csv!AD2006)</f>
        <v/>
      </c>
      <c r="AE2006" s="16" t="str">
        <f>IF(csv!AE2006=0,"",csv!AE2006)</f>
        <v/>
      </c>
      <c r="AF2006" s="16" t="str">
        <f>IF(csv!AF2006=0,"",csv!AF2006)</f>
        <v/>
      </c>
      <c r="AG2006" s="16" t="str">
        <f>IF(csv!AG2006=0,"",csv!AG2006)</f>
        <v/>
      </c>
      <c r="AH2006" s="16" t="str">
        <f>IF(csv!AH2006=0,"",csv!AH2006)</f>
        <v/>
      </c>
      <c r="AI2006" s="16" t="str">
        <f>IF(csv!AI2006=0,"",csv!AI2006)</f>
        <v/>
      </c>
      <c r="AJ2006" s="16" t="str">
        <f>IF(csv!AJ2006=0,"",csv!AJ2006)</f>
        <v/>
      </c>
      <c r="AK2006" s="16" t="str">
        <f>IF(csv!AK2006=0,"",csv!AK2006)</f>
        <v/>
      </c>
      <c r="AL2006" s="16" t="str">
        <f>IF(csv!AL2006=0,"",csv!AL2006)</f>
        <v/>
      </c>
    </row>
    <row r="2007" spans="1:38" x14ac:dyDescent="0.3">
      <c r="A2007" s="18" t="str">
        <f>IF(csv!A2007=0,"",csv!A2007)</f>
        <v/>
      </c>
      <c r="B2007" s="18" t="str">
        <f>IF(csv!B2007=0,"",csv!B2007)</f>
        <v/>
      </c>
      <c r="C2007" s="18" t="str">
        <f>IF(csv!C2007=0,"",csv!C2007)</f>
        <v/>
      </c>
      <c r="D2007" s="18" t="str">
        <f>IF(csv!D2007=0,"",csv!D2007)</f>
        <v/>
      </c>
      <c r="E2007" s="18" t="str">
        <f>IF(csv!E2007=0,"",csv!E2007)</f>
        <v/>
      </c>
      <c r="F2007" s="18" t="str">
        <f>IF(csv!F2007=0,"",csv!F2007)</f>
        <v/>
      </c>
      <c r="G2007" s="18" t="str">
        <f>IF(csv!G2007=0,"",csv!G2007)</f>
        <v/>
      </c>
      <c r="H2007" s="19" t="str">
        <f>IF(csv!H2007=0,"",csv!H2007)</f>
        <v/>
      </c>
      <c r="I2007" s="19" t="str">
        <f>IF(csv!I2007=0,"",csv!I2007)</f>
        <v/>
      </c>
      <c r="J2007" s="18" t="str">
        <f>IF(csv!J2007=0,"",csv!J2007)</f>
        <v/>
      </c>
      <c r="K2007" s="18" t="str">
        <f>IF(csv!K2007=0,"",csv!K2007)</f>
        <v/>
      </c>
      <c r="L2007" s="18" t="str">
        <f>IF(csv!L2007=0,"",csv!L2007)</f>
        <v/>
      </c>
      <c r="M2007" s="18" t="str">
        <f>IF(csv!M2007=0,"",csv!M2007)</f>
        <v/>
      </c>
      <c r="N2007" s="18" t="str">
        <f>IF(csv!N2007=0,"",csv!N2007)</f>
        <v/>
      </c>
      <c r="O2007" s="16" t="str">
        <f>IF(csv!O2007=0,"",csv!O2007)</f>
        <v/>
      </c>
      <c r="P2007" s="16" t="str">
        <f>IF(csv!P2007=0,"",csv!P2007)</f>
        <v/>
      </c>
      <c r="Q2007" s="16" t="str">
        <f>IF(csv!Q2007=0,"",csv!Q2007)</f>
        <v/>
      </c>
      <c r="R2007" s="16" t="str">
        <f>IF(csv!R2007=0,"",csv!R2007)</f>
        <v/>
      </c>
      <c r="S2007" s="16" t="str">
        <f>IF(csv!S2007=0,"",csv!S2007)</f>
        <v/>
      </c>
      <c r="T2007" s="16" t="str">
        <f>IF(csv!T2007=0,"",csv!T2007)</f>
        <v/>
      </c>
      <c r="U2007" s="16" t="str">
        <f>IF(csv!U2007=0,"",csv!U2007)</f>
        <v/>
      </c>
      <c r="V2007" s="16" t="str">
        <f>IF(csv!V2007=0,"",csv!V2007)</f>
        <v/>
      </c>
      <c r="W2007" s="16" t="str">
        <f>IF(csv!W2007=0,"",csv!W2007)</f>
        <v/>
      </c>
      <c r="X2007" s="16" t="str">
        <f>IF(csv!X2007=0,"",csv!X2007)</f>
        <v/>
      </c>
      <c r="Y2007" s="6" t="str">
        <f>IF(csv!Y2007=0,"",csv!Y2007)</f>
        <v/>
      </c>
      <c r="Z2007" s="16" t="str">
        <f>IF(csv!Z2007=0,"",csv!Z2007)</f>
        <v/>
      </c>
      <c r="AA2007" s="16" t="str">
        <f>IF(csv!AA2007=0,"",csv!AA2007)</f>
        <v/>
      </c>
      <c r="AB2007" s="16" t="str">
        <f>IF(csv!AB2007=0,"",csv!AB2007)</f>
        <v/>
      </c>
      <c r="AC2007" s="16" t="str">
        <f>IF(csv!AC2007=0,"",csv!AC2007)</f>
        <v/>
      </c>
      <c r="AD2007" s="16" t="str">
        <f>IF(csv!AD2007=0,"",csv!AD2007)</f>
        <v/>
      </c>
      <c r="AE2007" s="16" t="str">
        <f>IF(csv!AE2007=0,"",csv!AE2007)</f>
        <v/>
      </c>
      <c r="AF2007" s="16" t="str">
        <f>IF(csv!AF2007=0,"",csv!AF2007)</f>
        <v/>
      </c>
      <c r="AG2007" s="16" t="str">
        <f>IF(csv!AG2007=0,"",csv!AG2007)</f>
        <v/>
      </c>
      <c r="AH2007" s="16" t="str">
        <f>IF(csv!AH2007=0,"",csv!AH2007)</f>
        <v/>
      </c>
      <c r="AI2007" s="16" t="str">
        <f>IF(csv!AI2007=0,"",csv!AI2007)</f>
        <v/>
      </c>
      <c r="AJ2007" s="16" t="str">
        <f>IF(csv!AJ2007=0,"",csv!AJ2007)</f>
        <v/>
      </c>
      <c r="AK2007" s="16" t="str">
        <f>IF(csv!AK2007=0,"",csv!AK2007)</f>
        <v/>
      </c>
      <c r="AL2007" s="16" t="str">
        <f>IF(csv!AL2007=0,"",csv!AL2007)</f>
        <v/>
      </c>
    </row>
    <row r="2008" spans="1:38" x14ac:dyDescent="0.3">
      <c r="A2008" s="18" t="str">
        <f>IF(csv!A2008=0,"",csv!A2008)</f>
        <v/>
      </c>
      <c r="B2008" s="18" t="str">
        <f>IF(csv!B2008=0,"",csv!B2008)</f>
        <v/>
      </c>
      <c r="C2008" s="18" t="str">
        <f>IF(csv!C2008=0,"",csv!C2008)</f>
        <v/>
      </c>
      <c r="D2008" s="18" t="str">
        <f>IF(csv!D2008=0,"",csv!D2008)</f>
        <v/>
      </c>
      <c r="E2008" s="18" t="str">
        <f>IF(csv!E2008=0,"",csv!E2008)</f>
        <v/>
      </c>
      <c r="F2008" s="18" t="str">
        <f>IF(csv!F2008=0,"",csv!F2008)</f>
        <v/>
      </c>
      <c r="G2008" s="18" t="str">
        <f>IF(csv!G2008=0,"",csv!G2008)</f>
        <v/>
      </c>
      <c r="H2008" s="19" t="str">
        <f>IF(csv!H2008=0,"",csv!H2008)</f>
        <v/>
      </c>
      <c r="I2008" s="19" t="str">
        <f>IF(csv!I2008=0,"",csv!I2008)</f>
        <v/>
      </c>
      <c r="J2008" s="18" t="str">
        <f>IF(csv!J2008=0,"",csv!J2008)</f>
        <v/>
      </c>
      <c r="K2008" s="18" t="str">
        <f>IF(csv!K2008=0,"",csv!K2008)</f>
        <v/>
      </c>
      <c r="L2008" s="18" t="str">
        <f>IF(csv!L2008=0,"",csv!L2008)</f>
        <v/>
      </c>
      <c r="M2008" s="18" t="str">
        <f>IF(csv!M2008=0,"",csv!M2008)</f>
        <v/>
      </c>
      <c r="N2008" s="18" t="str">
        <f>IF(csv!N2008=0,"",csv!N2008)</f>
        <v/>
      </c>
      <c r="O2008" s="16" t="str">
        <f>IF(csv!O2008=0,"",csv!O2008)</f>
        <v/>
      </c>
      <c r="P2008" s="16" t="str">
        <f>IF(csv!P2008=0,"",csv!P2008)</f>
        <v/>
      </c>
      <c r="Q2008" s="16" t="str">
        <f>IF(csv!Q2008=0,"",csv!Q2008)</f>
        <v/>
      </c>
      <c r="R2008" s="16" t="str">
        <f>IF(csv!R2008=0,"",csv!R2008)</f>
        <v/>
      </c>
      <c r="S2008" s="16" t="str">
        <f>IF(csv!S2008=0,"",csv!S2008)</f>
        <v/>
      </c>
      <c r="T2008" s="16" t="str">
        <f>IF(csv!T2008=0,"",csv!T2008)</f>
        <v/>
      </c>
      <c r="U2008" s="16" t="str">
        <f>IF(csv!U2008=0,"",csv!U2008)</f>
        <v/>
      </c>
      <c r="V2008" s="16" t="str">
        <f>IF(csv!V2008=0,"",csv!V2008)</f>
        <v/>
      </c>
      <c r="W2008" s="16" t="str">
        <f>IF(csv!W2008=0,"",csv!W2008)</f>
        <v/>
      </c>
      <c r="X2008" s="16" t="str">
        <f>IF(csv!X2008=0,"",csv!X2008)</f>
        <v/>
      </c>
      <c r="Y2008" s="6" t="str">
        <f>IF(csv!Y2008=0,"",csv!Y2008)</f>
        <v/>
      </c>
      <c r="Z2008" s="16" t="str">
        <f>IF(csv!Z2008=0,"",csv!Z2008)</f>
        <v/>
      </c>
      <c r="AA2008" s="16" t="str">
        <f>IF(csv!AA2008=0,"",csv!AA2008)</f>
        <v/>
      </c>
      <c r="AB2008" s="16" t="str">
        <f>IF(csv!AB2008=0,"",csv!AB2008)</f>
        <v/>
      </c>
      <c r="AC2008" s="16" t="str">
        <f>IF(csv!AC2008=0,"",csv!AC2008)</f>
        <v/>
      </c>
      <c r="AD2008" s="16" t="str">
        <f>IF(csv!AD2008=0,"",csv!AD2008)</f>
        <v/>
      </c>
      <c r="AE2008" s="16" t="str">
        <f>IF(csv!AE2008=0,"",csv!AE2008)</f>
        <v/>
      </c>
      <c r="AF2008" s="16" t="str">
        <f>IF(csv!AF2008=0,"",csv!AF2008)</f>
        <v/>
      </c>
      <c r="AG2008" s="16" t="str">
        <f>IF(csv!AG2008=0,"",csv!AG2008)</f>
        <v/>
      </c>
      <c r="AH2008" s="16" t="str">
        <f>IF(csv!AH2008=0,"",csv!AH2008)</f>
        <v/>
      </c>
      <c r="AI2008" s="16" t="str">
        <f>IF(csv!AI2008=0,"",csv!AI2008)</f>
        <v/>
      </c>
      <c r="AJ2008" s="16" t="str">
        <f>IF(csv!AJ2008=0,"",csv!AJ2008)</f>
        <v/>
      </c>
      <c r="AK2008" s="16" t="str">
        <f>IF(csv!AK2008=0,"",csv!AK2008)</f>
        <v/>
      </c>
      <c r="AL2008" s="16" t="str">
        <f>IF(csv!AL2008=0,"",csv!AL2008)</f>
        <v/>
      </c>
    </row>
    <row r="2009" spans="1:38" x14ac:dyDescent="0.3">
      <c r="A2009" s="18" t="str">
        <f>IF(csv!A2009=0,"",csv!A2009)</f>
        <v/>
      </c>
      <c r="B2009" s="18" t="str">
        <f>IF(csv!B2009=0,"",csv!B2009)</f>
        <v/>
      </c>
      <c r="C2009" s="18" t="str">
        <f>IF(csv!C2009=0,"",csv!C2009)</f>
        <v/>
      </c>
      <c r="D2009" s="18" t="str">
        <f>IF(csv!D2009=0,"",csv!D2009)</f>
        <v/>
      </c>
      <c r="E2009" s="18" t="str">
        <f>IF(csv!E2009=0,"",csv!E2009)</f>
        <v/>
      </c>
      <c r="F2009" s="18" t="str">
        <f>IF(csv!F2009=0,"",csv!F2009)</f>
        <v/>
      </c>
      <c r="G2009" s="18" t="str">
        <f>IF(csv!G2009=0,"",csv!G2009)</f>
        <v/>
      </c>
      <c r="H2009" s="19" t="str">
        <f>IF(csv!H2009=0,"",csv!H2009)</f>
        <v/>
      </c>
      <c r="I2009" s="19" t="str">
        <f>IF(csv!I2009=0,"",csv!I2009)</f>
        <v/>
      </c>
      <c r="J2009" s="18" t="str">
        <f>IF(csv!J2009=0,"",csv!J2009)</f>
        <v/>
      </c>
      <c r="K2009" s="18" t="str">
        <f>IF(csv!K2009=0,"",csv!K2009)</f>
        <v/>
      </c>
      <c r="L2009" s="18" t="str">
        <f>IF(csv!L2009=0,"",csv!L2009)</f>
        <v/>
      </c>
      <c r="M2009" s="18" t="str">
        <f>IF(csv!M2009=0,"",csv!M2009)</f>
        <v/>
      </c>
      <c r="N2009" s="18" t="str">
        <f>IF(csv!N2009=0,"",csv!N2009)</f>
        <v/>
      </c>
      <c r="O2009" s="16" t="str">
        <f>IF(csv!O2009=0,"",csv!O2009)</f>
        <v/>
      </c>
      <c r="P2009" s="16" t="str">
        <f>IF(csv!P2009=0,"",csv!P2009)</f>
        <v/>
      </c>
      <c r="Q2009" s="16" t="str">
        <f>IF(csv!Q2009=0,"",csv!Q2009)</f>
        <v/>
      </c>
      <c r="R2009" s="16" t="str">
        <f>IF(csv!R2009=0,"",csv!R2009)</f>
        <v/>
      </c>
      <c r="S2009" s="16" t="str">
        <f>IF(csv!S2009=0,"",csv!S2009)</f>
        <v/>
      </c>
      <c r="T2009" s="16" t="str">
        <f>IF(csv!T2009=0,"",csv!T2009)</f>
        <v/>
      </c>
      <c r="U2009" s="16" t="str">
        <f>IF(csv!U2009=0,"",csv!U2009)</f>
        <v/>
      </c>
      <c r="V2009" s="16" t="str">
        <f>IF(csv!V2009=0,"",csv!V2009)</f>
        <v/>
      </c>
      <c r="W2009" s="16" t="str">
        <f>IF(csv!W2009=0,"",csv!W2009)</f>
        <v/>
      </c>
      <c r="X2009" s="16" t="str">
        <f>IF(csv!X2009=0,"",csv!X2009)</f>
        <v/>
      </c>
      <c r="Y2009" s="6" t="str">
        <f>IF(csv!Y2009=0,"",csv!Y2009)</f>
        <v/>
      </c>
      <c r="Z2009" s="16" t="str">
        <f>IF(csv!Z2009=0,"",csv!Z2009)</f>
        <v/>
      </c>
      <c r="AA2009" s="16" t="str">
        <f>IF(csv!AA2009=0,"",csv!AA2009)</f>
        <v/>
      </c>
      <c r="AB2009" s="16" t="str">
        <f>IF(csv!AB2009=0,"",csv!AB2009)</f>
        <v/>
      </c>
      <c r="AC2009" s="16" t="str">
        <f>IF(csv!AC2009=0,"",csv!AC2009)</f>
        <v/>
      </c>
      <c r="AD2009" s="16" t="str">
        <f>IF(csv!AD2009=0,"",csv!AD2009)</f>
        <v/>
      </c>
      <c r="AE2009" s="16" t="str">
        <f>IF(csv!AE2009=0,"",csv!AE2009)</f>
        <v/>
      </c>
      <c r="AF2009" s="16" t="str">
        <f>IF(csv!AF2009=0,"",csv!AF2009)</f>
        <v/>
      </c>
      <c r="AG2009" s="16" t="str">
        <f>IF(csv!AG2009=0,"",csv!AG2009)</f>
        <v/>
      </c>
      <c r="AH2009" s="16" t="str">
        <f>IF(csv!AH2009=0,"",csv!AH2009)</f>
        <v/>
      </c>
      <c r="AI2009" s="16" t="str">
        <f>IF(csv!AI2009=0,"",csv!AI2009)</f>
        <v/>
      </c>
      <c r="AJ2009" s="16" t="str">
        <f>IF(csv!AJ2009=0,"",csv!AJ2009)</f>
        <v/>
      </c>
      <c r="AK2009" s="16" t="str">
        <f>IF(csv!AK2009=0,"",csv!AK2009)</f>
        <v/>
      </c>
      <c r="AL2009" s="16" t="str">
        <f>IF(csv!AL2009=0,"",csv!AL2009)</f>
        <v/>
      </c>
    </row>
    <row r="2010" spans="1:38" x14ac:dyDescent="0.3">
      <c r="A2010" s="18" t="str">
        <f>IF(csv!A2010=0,"",csv!A2010)</f>
        <v/>
      </c>
      <c r="B2010" s="18" t="str">
        <f>IF(csv!B2010=0,"",csv!B2010)</f>
        <v/>
      </c>
      <c r="C2010" s="18" t="str">
        <f>IF(csv!C2010=0,"",csv!C2010)</f>
        <v/>
      </c>
      <c r="D2010" s="18" t="str">
        <f>IF(csv!D2010=0,"",csv!D2010)</f>
        <v/>
      </c>
      <c r="E2010" s="18" t="str">
        <f>IF(csv!E2010=0,"",csv!E2010)</f>
        <v/>
      </c>
      <c r="F2010" s="18" t="str">
        <f>IF(csv!F2010=0,"",csv!F2010)</f>
        <v/>
      </c>
      <c r="G2010" s="18" t="str">
        <f>IF(csv!G2010=0,"",csv!G2010)</f>
        <v/>
      </c>
      <c r="H2010" s="19" t="str">
        <f>IF(csv!H2010=0,"",csv!H2010)</f>
        <v/>
      </c>
      <c r="I2010" s="19" t="str">
        <f>IF(csv!I2010=0,"",csv!I2010)</f>
        <v/>
      </c>
      <c r="J2010" s="18" t="str">
        <f>IF(csv!J2010=0,"",csv!J2010)</f>
        <v/>
      </c>
      <c r="K2010" s="18" t="str">
        <f>IF(csv!K2010=0,"",csv!K2010)</f>
        <v/>
      </c>
      <c r="L2010" s="18" t="str">
        <f>IF(csv!L2010=0,"",csv!L2010)</f>
        <v/>
      </c>
      <c r="M2010" s="18" t="str">
        <f>IF(csv!M2010=0,"",csv!M2010)</f>
        <v/>
      </c>
      <c r="N2010" s="18" t="str">
        <f>IF(csv!N2010=0,"",csv!N2010)</f>
        <v/>
      </c>
      <c r="O2010" s="16" t="str">
        <f>IF(csv!O2010=0,"",csv!O2010)</f>
        <v/>
      </c>
      <c r="P2010" s="16" t="str">
        <f>IF(csv!P2010=0,"",csv!P2010)</f>
        <v/>
      </c>
      <c r="Q2010" s="16" t="str">
        <f>IF(csv!Q2010=0,"",csv!Q2010)</f>
        <v/>
      </c>
      <c r="R2010" s="16" t="str">
        <f>IF(csv!R2010=0,"",csv!R2010)</f>
        <v/>
      </c>
      <c r="S2010" s="16" t="str">
        <f>IF(csv!S2010=0,"",csv!S2010)</f>
        <v/>
      </c>
      <c r="T2010" s="16" t="str">
        <f>IF(csv!T2010=0,"",csv!T2010)</f>
        <v/>
      </c>
      <c r="U2010" s="16" t="str">
        <f>IF(csv!U2010=0,"",csv!U2010)</f>
        <v/>
      </c>
      <c r="V2010" s="16" t="str">
        <f>IF(csv!V2010=0,"",csv!V2010)</f>
        <v/>
      </c>
      <c r="W2010" s="16" t="str">
        <f>IF(csv!W2010=0,"",csv!W2010)</f>
        <v/>
      </c>
      <c r="X2010" s="16" t="str">
        <f>IF(csv!X2010=0,"",csv!X2010)</f>
        <v/>
      </c>
      <c r="Y2010" s="6" t="str">
        <f>IF(csv!Y2010=0,"",csv!Y2010)</f>
        <v/>
      </c>
      <c r="Z2010" s="16" t="str">
        <f>IF(csv!Z2010=0,"",csv!Z2010)</f>
        <v/>
      </c>
      <c r="AA2010" s="16" t="str">
        <f>IF(csv!AA2010=0,"",csv!AA2010)</f>
        <v/>
      </c>
      <c r="AB2010" s="16" t="str">
        <f>IF(csv!AB2010=0,"",csv!AB2010)</f>
        <v/>
      </c>
      <c r="AC2010" s="16" t="str">
        <f>IF(csv!AC2010=0,"",csv!AC2010)</f>
        <v/>
      </c>
      <c r="AD2010" s="16" t="str">
        <f>IF(csv!AD2010=0,"",csv!AD2010)</f>
        <v/>
      </c>
      <c r="AE2010" s="16" t="str">
        <f>IF(csv!AE2010=0,"",csv!AE2010)</f>
        <v/>
      </c>
      <c r="AF2010" s="16" t="str">
        <f>IF(csv!AF2010=0,"",csv!AF2010)</f>
        <v/>
      </c>
      <c r="AG2010" s="16" t="str">
        <f>IF(csv!AG2010=0,"",csv!AG2010)</f>
        <v/>
      </c>
      <c r="AH2010" s="16" t="str">
        <f>IF(csv!AH2010=0,"",csv!AH2010)</f>
        <v/>
      </c>
      <c r="AI2010" s="16" t="str">
        <f>IF(csv!AI2010=0,"",csv!AI2010)</f>
        <v/>
      </c>
      <c r="AJ2010" s="16" t="str">
        <f>IF(csv!AJ2010=0,"",csv!AJ2010)</f>
        <v/>
      </c>
      <c r="AK2010" s="16" t="str">
        <f>IF(csv!AK2010=0,"",csv!AK2010)</f>
        <v/>
      </c>
      <c r="AL2010" s="16" t="str">
        <f>IF(csv!AL2010=0,"",csv!AL2010)</f>
        <v/>
      </c>
    </row>
    <row r="2011" spans="1:38" x14ac:dyDescent="0.3">
      <c r="A2011" s="18" t="str">
        <f>IF(csv!A2011=0,"",csv!A2011)</f>
        <v/>
      </c>
      <c r="B2011" s="18" t="str">
        <f>IF(csv!B2011=0,"",csv!B2011)</f>
        <v/>
      </c>
      <c r="C2011" s="18" t="str">
        <f>IF(csv!C2011=0,"",csv!C2011)</f>
        <v/>
      </c>
      <c r="D2011" s="18" t="str">
        <f>IF(csv!D2011=0,"",csv!D2011)</f>
        <v/>
      </c>
      <c r="E2011" s="18" t="str">
        <f>IF(csv!E2011=0,"",csv!E2011)</f>
        <v/>
      </c>
      <c r="F2011" s="18" t="str">
        <f>IF(csv!F2011=0,"",csv!F2011)</f>
        <v/>
      </c>
      <c r="G2011" s="18" t="str">
        <f>IF(csv!G2011=0,"",csv!G2011)</f>
        <v/>
      </c>
      <c r="H2011" s="19" t="str">
        <f>IF(csv!H2011=0,"",csv!H2011)</f>
        <v/>
      </c>
      <c r="I2011" s="19" t="str">
        <f>IF(csv!I2011=0,"",csv!I2011)</f>
        <v/>
      </c>
      <c r="J2011" s="18" t="str">
        <f>IF(csv!J2011=0,"",csv!J2011)</f>
        <v/>
      </c>
      <c r="K2011" s="18" t="str">
        <f>IF(csv!K2011=0,"",csv!K2011)</f>
        <v/>
      </c>
      <c r="L2011" s="18" t="str">
        <f>IF(csv!L2011=0,"",csv!L2011)</f>
        <v/>
      </c>
      <c r="M2011" s="18" t="str">
        <f>IF(csv!M2011=0,"",csv!M2011)</f>
        <v/>
      </c>
      <c r="N2011" s="18" t="str">
        <f>IF(csv!N2011=0,"",csv!N2011)</f>
        <v/>
      </c>
      <c r="O2011" s="16" t="str">
        <f>IF(csv!O2011=0,"",csv!O2011)</f>
        <v/>
      </c>
      <c r="P2011" s="16" t="str">
        <f>IF(csv!P2011=0,"",csv!P2011)</f>
        <v/>
      </c>
      <c r="Q2011" s="16" t="str">
        <f>IF(csv!Q2011=0,"",csv!Q2011)</f>
        <v/>
      </c>
      <c r="R2011" s="16" t="str">
        <f>IF(csv!R2011=0,"",csv!R2011)</f>
        <v/>
      </c>
      <c r="S2011" s="16" t="str">
        <f>IF(csv!S2011=0,"",csv!S2011)</f>
        <v/>
      </c>
      <c r="T2011" s="16" t="str">
        <f>IF(csv!T2011=0,"",csv!T2011)</f>
        <v/>
      </c>
      <c r="U2011" s="16" t="str">
        <f>IF(csv!U2011=0,"",csv!U2011)</f>
        <v/>
      </c>
      <c r="V2011" s="16" t="str">
        <f>IF(csv!V2011=0,"",csv!V2011)</f>
        <v/>
      </c>
      <c r="W2011" s="16" t="str">
        <f>IF(csv!W2011=0,"",csv!W2011)</f>
        <v/>
      </c>
      <c r="X2011" s="16" t="str">
        <f>IF(csv!X2011=0,"",csv!X2011)</f>
        <v/>
      </c>
      <c r="Y2011" s="6" t="str">
        <f>IF(csv!Y2011=0,"",csv!Y2011)</f>
        <v/>
      </c>
      <c r="Z2011" s="16" t="str">
        <f>IF(csv!Z2011=0,"",csv!Z2011)</f>
        <v/>
      </c>
      <c r="AA2011" s="16" t="str">
        <f>IF(csv!AA2011=0,"",csv!AA2011)</f>
        <v/>
      </c>
      <c r="AB2011" s="16" t="str">
        <f>IF(csv!AB2011=0,"",csv!AB2011)</f>
        <v/>
      </c>
      <c r="AC2011" s="16" t="str">
        <f>IF(csv!AC2011=0,"",csv!AC2011)</f>
        <v/>
      </c>
      <c r="AD2011" s="16" t="str">
        <f>IF(csv!AD2011=0,"",csv!AD2011)</f>
        <v/>
      </c>
      <c r="AE2011" s="16" t="str">
        <f>IF(csv!AE2011=0,"",csv!AE2011)</f>
        <v/>
      </c>
      <c r="AF2011" s="16" t="str">
        <f>IF(csv!AF2011=0,"",csv!AF2011)</f>
        <v/>
      </c>
      <c r="AG2011" s="16" t="str">
        <f>IF(csv!AG2011=0,"",csv!AG2011)</f>
        <v/>
      </c>
      <c r="AH2011" s="16" t="str">
        <f>IF(csv!AH2011=0,"",csv!AH2011)</f>
        <v/>
      </c>
      <c r="AI2011" s="16" t="str">
        <f>IF(csv!AI2011=0,"",csv!AI2011)</f>
        <v/>
      </c>
      <c r="AJ2011" s="16" t="str">
        <f>IF(csv!AJ2011=0,"",csv!AJ2011)</f>
        <v/>
      </c>
      <c r="AK2011" s="16" t="str">
        <f>IF(csv!AK2011=0,"",csv!AK2011)</f>
        <v/>
      </c>
      <c r="AL2011" s="16" t="str">
        <f>IF(csv!AL2011=0,"",csv!AL2011)</f>
        <v/>
      </c>
    </row>
    <row r="2012" spans="1:38" x14ac:dyDescent="0.3">
      <c r="A2012" s="18" t="str">
        <f>IF(csv!A2012=0,"",csv!A2012)</f>
        <v/>
      </c>
      <c r="B2012" s="18" t="str">
        <f>IF(csv!B2012=0,"",csv!B2012)</f>
        <v/>
      </c>
      <c r="C2012" s="18" t="str">
        <f>IF(csv!C2012=0,"",csv!C2012)</f>
        <v/>
      </c>
      <c r="D2012" s="18" t="str">
        <f>IF(csv!D2012=0,"",csv!D2012)</f>
        <v/>
      </c>
      <c r="E2012" s="18" t="str">
        <f>IF(csv!E2012=0,"",csv!E2012)</f>
        <v/>
      </c>
      <c r="F2012" s="18" t="str">
        <f>IF(csv!F2012=0,"",csv!F2012)</f>
        <v/>
      </c>
      <c r="G2012" s="18" t="str">
        <f>IF(csv!G2012=0,"",csv!G2012)</f>
        <v/>
      </c>
      <c r="H2012" s="19" t="str">
        <f>IF(csv!H2012=0,"",csv!H2012)</f>
        <v/>
      </c>
      <c r="I2012" s="19" t="str">
        <f>IF(csv!I2012=0,"",csv!I2012)</f>
        <v/>
      </c>
      <c r="J2012" s="18" t="str">
        <f>IF(csv!J2012=0,"",csv!J2012)</f>
        <v/>
      </c>
      <c r="K2012" s="18" t="str">
        <f>IF(csv!K2012=0,"",csv!K2012)</f>
        <v/>
      </c>
      <c r="L2012" s="18" t="str">
        <f>IF(csv!L2012=0,"",csv!L2012)</f>
        <v/>
      </c>
      <c r="M2012" s="18" t="str">
        <f>IF(csv!M2012=0,"",csv!M2012)</f>
        <v/>
      </c>
      <c r="N2012" s="18" t="str">
        <f>IF(csv!N2012=0,"",csv!N2012)</f>
        <v/>
      </c>
      <c r="O2012" s="16" t="str">
        <f>IF(csv!O2012=0,"",csv!O2012)</f>
        <v/>
      </c>
      <c r="P2012" s="16" t="str">
        <f>IF(csv!P2012=0,"",csv!P2012)</f>
        <v/>
      </c>
      <c r="Q2012" s="16" t="str">
        <f>IF(csv!Q2012=0,"",csv!Q2012)</f>
        <v/>
      </c>
      <c r="R2012" s="16" t="str">
        <f>IF(csv!R2012=0,"",csv!R2012)</f>
        <v/>
      </c>
      <c r="S2012" s="16" t="str">
        <f>IF(csv!S2012=0,"",csv!S2012)</f>
        <v/>
      </c>
      <c r="T2012" s="16" t="str">
        <f>IF(csv!T2012=0,"",csv!T2012)</f>
        <v/>
      </c>
      <c r="U2012" s="16" t="str">
        <f>IF(csv!U2012=0,"",csv!U2012)</f>
        <v/>
      </c>
      <c r="V2012" s="16" t="str">
        <f>IF(csv!V2012=0,"",csv!V2012)</f>
        <v/>
      </c>
      <c r="W2012" s="16" t="str">
        <f>IF(csv!W2012=0,"",csv!W2012)</f>
        <v/>
      </c>
      <c r="X2012" s="16" t="str">
        <f>IF(csv!X2012=0,"",csv!X2012)</f>
        <v/>
      </c>
      <c r="Y2012" s="6" t="str">
        <f>IF(csv!Y2012=0,"",csv!Y2012)</f>
        <v/>
      </c>
      <c r="Z2012" s="16" t="str">
        <f>IF(csv!Z2012=0,"",csv!Z2012)</f>
        <v/>
      </c>
      <c r="AA2012" s="16" t="str">
        <f>IF(csv!AA2012=0,"",csv!AA2012)</f>
        <v/>
      </c>
      <c r="AB2012" s="16" t="str">
        <f>IF(csv!AB2012=0,"",csv!AB2012)</f>
        <v/>
      </c>
      <c r="AC2012" s="16" t="str">
        <f>IF(csv!AC2012=0,"",csv!AC2012)</f>
        <v/>
      </c>
      <c r="AD2012" s="16" t="str">
        <f>IF(csv!AD2012=0,"",csv!AD2012)</f>
        <v/>
      </c>
      <c r="AE2012" s="16" t="str">
        <f>IF(csv!AE2012=0,"",csv!AE2012)</f>
        <v/>
      </c>
      <c r="AF2012" s="16" t="str">
        <f>IF(csv!AF2012=0,"",csv!AF2012)</f>
        <v/>
      </c>
      <c r="AG2012" s="16" t="str">
        <f>IF(csv!AG2012=0,"",csv!AG2012)</f>
        <v/>
      </c>
      <c r="AH2012" s="16" t="str">
        <f>IF(csv!AH2012=0,"",csv!AH2012)</f>
        <v/>
      </c>
      <c r="AI2012" s="16" t="str">
        <f>IF(csv!AI2012=0,"",csv!AI2012)</f>
        <v/>
      </c>
      <c r="AJ2012" s="16" t="str">
        <f>IF(csv!AJ2012=0,"",csv!AJ2012)</f>
        <v/>
      </c>
      <c r="AK2012" s="16" t="str">
        <f>IF(csv!AK2012=0,"",csv!AK2012)</f>
        <v/>
      </c>
      <c r="AL2012" s="16" t="str">
        <f>IF(csv!AL2012=0,"",csv!AL2012)</f>
        <v/>
      </c>
    </row>
    <row r="2013" spans="1:38" x14ac:dyDescent="0.3">
      <c r="A2013" s="18" t="str">
        <f>IF(csv!A2013=0,"",csv!A2013)</f>
        <v/>
      </c>
      <c r="B2013" s="18" t="str">
        <f>IF(csv!B2013=0,"",csv!B2013)</f>
        <v/>
      </c>
      <c r="C2013" s="18" t="str">
        <f>IF(csv!C2013=0,"",csv!C2013)</f>
        <v/>
      </c>
      <c r="D2013" s="18" t="str">
        <f>IF(csv!D2013=0,"",csv!D2013)</f>
        <v/>
      </c>
      <c r="E2013" s="18" t="str">
        <f>IF(csv!E2013=0,"",csv!E2013)</f>
        <v/>
      </c>
      <c r="F2013" s="18" t="str">
        <f>IF(csv!F2013=0,"",csv!F2013)</f>
        <v/>
      </c>
      <c r="G2013" s="18" t="str">
        <f>IF(csv!G2013=0,"",csv!G2013)</f>
        <v/>
      </c>
      <c r="H2013" s="19" t="str">
        <f>IF(csv!H2013=0,"",csv!H2013)</f>
        <v/>
      </c>
      <c r="I2013" s="19" t="str">
        <f>IF(csv!I2013=0,"",csv!I2013)</f>
        <v/>
      </c>
      <c r="J2013" s="18" t="str">
        <f>IF(csv!J2013=0,"",csv!J2013)</f>
        <v/>
      </c>
      <c r="K2013" s="18" t="str">
        <f>IF(csv!K2013=0,"",csv!K2013)</f>
        <v/>
      </c>
      <c r="L2013" s="18" t="str">
        <f>IF(csv!L2013=0,"",csv!L2013)</f>
        <v/>
      </c>
      <c r="M2013" s="18" t="str">
        <f>IF(csv!M2013=0,"",csv!M2013)</f>
        <v/>
      </c>
      <c r="N2013" s="18" t="str">
        <f>IF(csv!N2013=0,"",csv!N2013)</f>
        <v/>
      </c>
      <c r="O2013" s="16" t="str">
        <f>IF(csv!O2013=0,"",csv!O2013)</f>
        <v/>
      </c>
      <c r="P2013" s="16" t="str">
        <f>IF(csv!P2013=0,"",csv!P2013)</f>
        <v/>
      </c>
      <c r="Q2013" s="16" t="str">
        <f>IF(csv!Q2013=0,"",csv!Q2013)</f>
        <v/>
      </c>
      <c r="R2013" s="16" t="str">
        <f>IF(csv!R2013=0,"",csv!R2013)</f>
        <v/>
      </c>
      <c r="S2013" s="16" t="str">
        <f>IF(csv!S2013=0,"",csv!S2013)</f>
        <v/>
      </c>
      <c r="T2013" s="16" t="str">
        <f>IF(csv!T2013=0,"",csv!T2013)</f>
        <v/>
      </c>
      <c r="U2013" s="16" t="str">
        <f>IF(csv!U2013=0,"",csv!U2013)</f>
        <v/>
      </c>
      <c r="V2013" s="16" t="str">
        <f>IF(csv!V2013=0,"",csv!V2013)</f>
        <v/>
      </c>
      <c r="W2013" s="16" t="str">
        <f>IF(csv!W2013=0,"",csv!W2013)</f>
        <v/>
      </c>
      <c r="X2013" s="16" t="str">
        <f>IF(csv!X2013=0,"",csv!X2013)</f>
        <v/>
      </c>
      <c r="Y2013" s="6" t="str">
        <f>IF(csv!Y2013=0,"",csv!Y2013)</f>
        <v/>
      </c>
      <c r="Z2013" s="16" t="str">
        <f>IF(csv!Z2013=0,"",csv!Z2013)</f>
        <v/>
      </c>
      <c r="AA2013" s="16" t="str">
        <f>IF(csv!AA2013=0,"",csv!AA2013)</f>
        <v/>
      </c>
      <c r="AB2013" s="16" t="str">
        <f>IF(csv!AB2013=0,"",csv!AB2013)</f>
        <v/>
      </c>
      <c r="AC2013" s="16" t="str">
        <f>IF(csv!AC2013=0,"",csv!AC2013)</f>
        <v/>
      </c>
      <c r="AD2013" s="16" t="str">
        <f>IF(csv!AD2013=0,"",csv!AD2013)</f>
        <v/>
      </c>
      <c r="AE2013" s="16" t="str">
        <f>IF(csv!AE2013=0,"",csv!AE2013)</f>
        <v/>
      </c>
      <c r="AF2013" s="16" t="str">
        <f>IF(csv!AF2013=0,"",csv!AF2013)</f>
        <v/>
      </c>
      <c r="AG2013" s="16" t="str">
        <f>IF(csv!AG2013=0,"",csv!AG2013)</f>
        <v/>
      </c>
      <c r="AH2013" s="16" t="str">
        <f>IF(csv!AH2013=0,"",csv!AH2013)</f>
        <v/>
      </c>
      <c r="AI2013" s="16" t="str">
        <f>IF(csv!AI2013=0,"",csv!AI2013)</f>
        <v/>
      </c>
      <c r="AJ2013" s="16" t="str">
        <f>IF(csv!AJ2013=0,"",csv!AJ2013)</f>
        <v/>
      </c>
      <c r="AK2013" s="16" t="str">
        <f>IF(csv!AK2013=0,"",csv!AK2013)</f>
        <v/>
      </c>
      <c r="AL2013" s="16" t="str">
        <f>IF(csv!AL2013=0,"",csv!AL2013)</f>
        <v/>
      </c>
    </row>
    <row r="2014" spans="1:38" x14ac:dyDescent="0.3">
      <c r="A2014" s="18" t="str">
        <f>IF(csv!A2014=0,"",csv!A2014)</f>
        <v/>
      </c>
      <c r="B2014" s="18" t="str">
        <f>IF(csv!B2014=0,"",csv!B2014)</f>
        <v/>
      </c>
      <c r="C2014" s="18" t="str">
        <f>IF(csv!C2014=0,"",csv!C2014)</f>
        <v/>
      </c>
      <c r="D2014" s="18" t="str">
        <f>IF(csv!D2014=0,"",csv!D2014)</f>
        <v/>
      </c>
      <c r="E2014" s="18" t="str">
        <f>IF(csv!E2014=0,"",csv!E2014)</f>
        <v/>
      </c>
      <c r="F2014" s="18" t="str">
        <f>IF(csv!F2014=0,"",csv!F2014)</f>
        <v/>
      </c>
      <c r="G2014" s="18" t="str">
        <f>IF(csv!G2014=0,"",csv!G2014)</f>
        <v/>
      </c>
      <c r="H2014" s="19" t="str">
        <f>IF(csv!H2014=0,"",csv!H2014)</f>
        <v/>
      </c>
      <c r="I2014" s="19" t="str">
        <f>IF(csv!I2014=0,"",csv!I2014)</f>
        <v/>
      </c>
      <c r="J2014" s="18" t="str">
        <f>IF(csv!J2014=0,"",csv!J2014)</f>
        <v/>
      </c>
      <c r="K2014" s="18" t="str">
        <f>IF(csv!K2014=0,"",csv!K2014)</f>
        <v/>
      </c>
      <c r="L2014" s="18" t="str">
        <f>IF(csv!L2014=0,"",csv!L2014)</f>
        <v/>
      </c>
      <c r="M2014" s="18" t="str">
        <f>IF(csv!M2014=0,"",csv!M2014)</f>
        <v/>
      </c>
      <c r="N2014" s="18" t="str">
        <f>IF(csv!N2014=0,"",csv!N2014)</f>
        <v/>
      </c>
      <c r="O2014" s="16" t="str">
        <f>IF(csv!O2014=0,"",csv!O2014)</f>
        <v/>
      </c>
      <c r="P2014" s="16" t="str">
        <f>IF(csv!P2014=0,"",csv!P2014)</f>
        <v/>
      </c>
      <c r="Q2014" s="16" t="str">
        <f>IF(csv!Q2014=0,"",csv!Q2014)</f>
        <v/>
      </c>
      <c r="R2014" s="16" t="str">
        <f>IF(csv!R2014=0,"",csv!R2014)</f>
        <v/>
      </c>
      <c r="S2014" s="16" t="str">
        <f>IF(csv!S2014=0,"",csv!S2014)</f>
        <v/>
      </c>
      <c r="T2014" s="16" t="str">
        <f>IF(csv!T2014=0,"",csv!T2014)</f>
        <v/>
      </c>
      <c r="U2014" s="16" t="str">
        <f>IF(csv!U2014=0,"",csv!U2014)</f>
        <v/>
      </c>
      <c r="V2014" s="16" t="str">
        <f>IF(csv!V2014=0,"",csv!V2014)</f>
        <v/>
      </c>
      <c r="W2014" s="16" t="str">
        <f>IF(csv!W2014=0,"",csv!W2014)</f>
        <v/>
      </c>
      <c r="X2014" s="16" t="str">
        <f>IF(csv!X2014=0,"",csv!X2014)</f>
        <v/>
      </c>
      <c r="Y2014" s="6" t="str">
        <f>IF(csv!Y2014=0,"",csv!Y2014)</f>
        <v/>
      </c>
      <c r="Z2014" s="16" t="str">
        <f>IF(csv!Z2014=0,"",csv!Z2014)</f>
        <v/>
      </c>
      <c r="AA2014" s="16" t="str">
        <f>IF(csv!AA2014=0,"",csv!AA2014)</f>
        <v/>
      </c>
      <c r="AB2014" s="16" t="str">
        <f>IF(csv!AB2014=0,"",csv!AB2014)</f>
        <v/>
      </c>
      <c r="AC2014" s="16" t="str">
        <f>IF(csv!AC2014=0,"",csv!AC2014)</f>
        <v/>
      </c>
      <c r="AD2014" s="16" t="str">
        <f>IF(csv!AD2014=0,"",csv!AD2014)</f>
        <v/>
      </c>
      <c r="AE2014" s="16" t="str">
        <f>IF(csv!AE2014=0,"",csv!AE2014)</f>
        <v/>
      </c>
      <c r="AF2014" s="16" t="str">
        <f>IF(csv!AF2014=0,"",csv!AF2014)</f>
        <v/>
      </c>
      <c r="AG2014" s="16" t="str">
        <f>IF(csv!AG2014=0,"",csv!AG2014)</f>
        <v/>
      </c>
      <c r="AH2014" s="16" t="str">
        <f>IF(csv!AH2014=0,"",csv!AH2014)</f>
        <v/>
      </c>
      <c r="AI2014" s="16" t="str">
        <f>IF(csv!AI2014=0,"",csv!AI2014)</f>
        <v/>
      </c>
      <c r="AJ2014" s="16" t="str">
        <f>IF(csv!AJ2014=0,"",csv!AJ2014)</f>
        <v/>
      </c>
      <c r="AK2014" s="16" t="str">
        <f>IF(csv!AK2014=0,"",csv!AK2014)</f>
        <v/>
      </c>
      <c r="AL2014" s="16" t="str">
        <f>IF(csv!AL2014=0,"",csv!AL2014)</f>
        <v/>
      </c>
    </row>
    <row r="2015" spans="1:38" x14ac:dyDescent="0.3">
      <c r="A2015" s="18" t="str">
        <f>IF(csv!A2015=0,"",csv!A2015)</f>
        <v/>
      </c>
      <c r="B2015" s="18" t="str">
        <f>IF(csv!B2015=0,"",csv!B2015)</f>
        <v/>
      </c>
      <c r="C2015" s="18" t="str">
        <f>IF(csv!C2015=0,"",csv!C2015)</f>
        <v/>
      </c>
      <c r="D2015" s="18" t="str">
        <f>IF(csv!D2015=0,"",csv!D2015)</f>
        <v/>
      </c>
      <c r="E2015" s="18" t="str">
        <f>IF(csv!E2015=0,"",csv!E2015)</f>
        <v/>
      </c>
      <c r="F2015" s="18" t="str">
        <f>IF(csv!F2015=0,"",csv!F2015)</f>
        <v/>
      </c>
      <c r="G2015" s="18" t="str">
        <f>IF(csv!G2015=0,"",csv!G2015)</f>
        <v/>
      </c>
      <c r="H2015" s="19" t="str">
        <f>IF(csv!H2015=0,"",csv!H2015)</f>
        <v/>
      </c>
      <c r="I2015" s="19" t="str">
        <f>IF(csv!I2015=0,"",csv!I2015)</f>
        <v/>
      </c>
      <c r="J2015" s="18" t="str">
        <f>IF(csv!J2015=0,"",csv!J2015)</f>
        <v/>
      </c>
      <c r="K2015" s="18" t="str">
        <f>IF(csv!K2015=0,"",csv!K2015)</f>
        <v/>
      </c>
      <c r="L2015" s="18" t="str">
        <f>IF(csv!L2015=0,"",csv!L2015)</f>
        <v/>
      </c>
      <c r="M2015" s="18" t="str">
        <f>IF(csv!M2015=0,"",csv!M2015)</f>
        <v/>
      </c>
      <c r="N2015" s="18" t="str">
        <f>IF(csv!N2015=0,"",csv!N2015)</f>
        <v/>
      </c>
      <c r="O2015" s="16" t="str">
        <f>IF(csv!O2015=0,"",csv!O2015)</f>
        <v/>
      </c>
      <c r="P2015" s="16" t="str">
        <f>IF(csv!P2015=0,"",csv!P2015)</f>
        <v/>
      </c>
      <c r="Q2015" s="16" t="str">
        <f>IF(csv!Q2015=0,"",csv!Q2015)</f>
        <v/>
      </c>
      <c r="R2015" s="16" t="str">
        <f>IF(csv!R2015=0,"",csv!R2015)</f>
        <v/>
      </c>
      <c r="S2015" s="16" t="str">
        <f>IF(csv!S2015=0,"",csv!S2015)</f>
        <v/>
      </c>
      <c r="T2015" s="16" t="str">
        <f>IF(csv!T2015=0,"",csv!T2015)</f>
        <v/>
      </c>
      <c r="U2015" s="16" t="str">
        <f>IF(csv!U2015=0,"",csv!U2015)</f>
        <v/>
      </c>
      <c r="V2015" s="16" t="str">
        <f>IF(csv!V2015=0,"",csv!V2015)</f>
        <v/>
      </c>
      <c r="W2015" s="16" t="str">
        <f>IF(csv!W2015=0,"",csv!W2015)</f>
        <v/>
      </c>
      <c r="X2015" s="16" t="str">
        <f>IF(csv!X2015=0,"",csv!X2015)</f>
        <v/>
      </c>
      <c r="Y2015" s="6" t="str">
        <f>IF(csv!Y2015=0,"",csv!Y2015)</f>
        <v/>
      </c>
      <c r="Z2015" s="16" t="str">
        <f>IF(csv!Z2015=0,"",csv!Z2015)</f>
        <v/>
      </c>
      <c r="AA2015" s="16" t="str">
        <f>IF(csv!AA2015=0,"",csv!AA2015)</f>
        <v/>
      </c>
      <c r="AB2015" s="16" t="str">
        <f>IF(csv!AB2015=0,"",csv!AB2015)</f>
        <v/>
      </c>
      <c r="AC2015" s="16" t="str">
        <f>IF(csv!AC2015=0,"",csv!AC2015)</f>
        <v/>
      </c>
      <c r="AD2015" s="16" t="str">
        <f>IF(csv!AD2015=0,"",csv!AD2015)</f>
        <v/>
      </c>
      <c r="AE2015" s="16" t="str">
        <f>IF(csv!AE2015=0,"",csv!AE2015)</f>
        <v/>
      </c>
      <c r="AF2015" s="16" t="str">
        <f>IF(csv!AF2015=0,"",csv!AF2015)</f>
        <v/>
      </c>
      <c r="AG2015" s="16" t="str">
        <f>IF(csv!AG2015=0,"",csv!AG2015)</f>
        <v/>
      </c>
      <c r="AH2015" s="16" t="str">
        <f>IF(csv!AH2015=0,"",csv!AH2015)</f>
        <v/>
      </c>
      <c r="AI2015" s="16" t="str">
        <f>IF(csv!AI2015=0,"",csv!AI2015)</f>
        <v/>
      </c>
      <c r="AJ2015" s="16" t="str">
        <f>IF(csv!AJ2015=0,"",csv!AJ2015)</f>
        <v/>
      </c>
      <c r="AK2015" s="16" t="str">
        <f>IF(csv!AK2015=0,"",csv!AK2015)</f>
        <v/>
      </c>
      <c r="AL2015" s="16" t="str">
        <f>IF(csv!AL2015=0,"",csv!AL2015)</f>
        <v/>
      </c>
    </row>
    <row r="2016" spans="1:38" x14ac:dyDescent="0.3">
      <c r="A2016" s="18" t="str">
        <f>IF(csv!A2016=0,"",csv!A2016)</f>
        <v/>
      </c>
      <c r="B2016" s="18" t="str">
        <f>IF(csv!B2016=0,"",csv!B2016)</f>
        <v/>
      </c>
      <c r="C2016" s="18" t="str">
        <f>IF(csv!C2016=0,"",csv!C2016)</f>
        <v/>
      </c>
      <c r="D2016" s="18" t="str">
        <f>IF(csv!D2016=0,"",csv!D2016)</f>
        <v/>
      </c>
      <c r="E2016" s="18" t="str">
        <f>IF(csv!E2016=0,"",csv!E2016)</f>
        <v/>
      </c>
      <c r="F2016" s="18" t="str">
        <f>IF(csv!F2016=0,"",csv!F2016)</f>
        <v/>
      </c>
      <c r="G2016" s="18" t="str">
        <f>IF(csv!G2016=0,"",csv!G2016)</f>
        <v/>
      </c>
      <c r="H2016" s="19" t="str">
        <f>IF(csv!H2016=0,"",csv!H2016)</f>
        <v/>
      </c>
      <c r="I2016" s="19" t="str">
        <f>IF(csv!I2016=0,"",csv!I2016)</f>
        <v/>
      </c>
      <c r="J2016" s="18" t="str">
        <f>IF(csv!J2016=0,"",csv!J2016)</f>
        <v/>
      </c>
      <c r="K2016" s="18" t="str">
        <f>IF(csv!K2016=0,"",csv!K2016)</f>
        <v/>
      </c>
      <c r="L2016" s="18" t="str">
        <f>IF(csv!L2016=0,"",csv!L2016)</f>
        <v/>
      </c>
      <c r="M2016" s="18" t="str">
        <f>IF(csv!M2016=0,"",csv!M2016)</f>
        <v/>
      </c>
      <c r="N2016" s="18" t="str">
        <f>IF(csv!N2016=0,"",csv!N2016)</f>
        <v/>
      </c>
      <c r="O2016" s="16" t="str">
        <f>IF(csv!O2016=0,"",csv!O2016)</f>
        <v/>
      </c>
      <c r="P2016" s="16" t="str">
        <f>IF(csv!P2016=0,"",csv!P2016)</f>
        <v/>
      </c>
      <c r="Q2016" s="16" t="str">
        <f>IF(csv!Q2016=0,"",csv!Q2016)</f>
        <v/>
      </c>
      <c r="R2016" s="16" t="str">
        <f>IF(csv!R2016=0,"",csv!R2016)</f>
        <v/>
      </c>
      <c r="S2016" s="16" t="str">
        <f>IF(csv!S2016=0,"",csv!S2016)</f>
        <v/>
      </c>
      <c r="T2016" s="16" t="str">
        <f>IF(csv!T2016=0,"",csv!T2016)</f>
        <v/>
      </c>
      <c r="U2016" s="16" t="str">
        <f>IF(csv!U2016=0,"",csv!U2016)</f>
        <v/>
      </c>
      <c r="V2016" s="16" t="str">
        <f>IF(csv!V2016=0,"",csv!V2016)</f>
        <v/>
      </c>
      <c r="W2016" s="16" t="str">
        <f>IF(csv!W2016=0,"",csv!W2016)</f>
        <v/>
      </c>
      <c r="X2016" s="16" t="str">
        <f>IF(csv!X2016=0,"",csv!X2016)</f>
        <v/>
      </c>
      <c r="Y2016" s="6" t="str">
        <f>IF(csv!Y2016=0,"",csv!Y2016)</f>
        <v/>
      </c>
      <c r="Z2016" s="16" t="str">
        <f>IF(csv!Z2016=0,"",csv!Z2016)</f>
        <v/>
      </c>
      <c r="AA2016" s="16" t="str">
        <f>IF(csv!AA2016=0,"",csv!AA2016)</f>
        <v/>
      </c>
      <c r="AB2016" s="16" t="str">
        <f>IF(csv!AB2016=0,"",csv!AB2016)</f>
        <v/>
      </c>
      <c r="AC2016" s="16" t="str">
        <f>IF(csv!AC2016=0,"",csv!AC2016)</f>
        <v/>
      </c>
      <c r="AD2016" s="16" t="str">
        <f>IF(csv!AD2016=0,"",csv!AD2016)</f>
        <v/>
      </c>
      <c r="AE2016" s="16" t="str">
        <f>IF(csv!AE2016=0,"",csv!AE2016)</f>
        <v/>
      </c>
      <c r="AF2016" s="16" t="str">
        <f>IF(csv!AF2016=0,"",csv!AF2016)</f>
        <v/>
      </c>
      <c r="AG2016" s="16" t="str">
        <f>IF(csv!AG2016=0,"",csv!AG2016)</f>
        <v/>
      </c>
      <c r="AH2016" s="16" t="str">
        <f>IF(csv!AH2016=0,"",csv!AH2016)</f>
        <v/>
      </c>
      <c r="AI2016" s="16" t="str">
        <f>IF(csv!AI2016=0,"",csv!AI2016)</f>
        <v/>
      </c>
      <c r="AJ2016" s="16" t="str">
        <f>IF(csv!AJ2016=0,"",csv!AJ2016)</f>
        <v/>
      </c>
      <c r="AK2016" s="16" t="str">
        <f>IF(csv!AK2016=0,"",csv!AK2016)</f>
        <v/>
      </c>
      <c r="AL2016" s="16" t="str">
        <f>IF(csv!AL2016=0,"",csv!AL2016)</f>
        <v/>
      </c>
    </row>
    <row r="2017" spans="1:38" x14ac:dyDescent="0.3">
      <c r="A2017" s="18" t="str">
        <f>IF(csv!A2017=0,"",csv!A2017)</f>
        <v/>
      </c>
      <c r="B2017" s="18" t="str">
        <f>IF(csv!B2017=0,"",csv!B2017)</f>
        <v/>
      </c>
      <c r="C2017" s="18" t="str">
        <f>IF(csv!C2017=0,"",csv!C2017)</f>
        <v/>
      </c>
      <c r="D2017" s="18" t="str">
        <f>IF(csv!D2017=0,"",csv!D2017)</f>
        <v/>
      </c>
      <c r="E2017" s="18" t="str">
        <f>IF(csv!E2017=0,"",csv!E2017)</f>
        <v/>
      </c>
      <c r="F2017" s="18" t="str">
        <f>IF(csv!F2017=0,"",csv!F2017)</f>
        <v/>
      </c>
      <c r="G2017" s="18" t="str">
        <f>IF(csv!G2017=0,"",csv!G2017)</f>
        <v/>
      </c>
      <c r="H2017" s="19" t="str">
        <f>IF(csv!H2017=0,"",csv!H2017)</f>
        <v/>
      </c>
      <c r="I2017" s="19" t="str">
        <f>IF(csv!I2017=0,"",csv!I2017)</f>
        <v/>
      </c>
      <c r="J2017" s="18" t="str">
        <f>IF(csv!J2017=0,"",csv!J2017)</f>
        <v/>
      </c>
      <c r="K2017" s="18" t="str">
        <f>IF(csv!K2017=0,"",csv!K2017)</f>
        <v/>
      </c>
      <c r="L2017" s="18" t="str">
        <f>IF(csv!L2017=0,"",csv!L2017)</f>
        <v/>
      </c>
      <c r="M2017" s="18" t="str">
        <f>IF(csv!M2017=0,"",csv!M2017)</f>
        <v/>
      </c>
      <c r="N2017" s="18" t="str">
        <f>IF(csv!N2017=0,"",csv!N2017)</f>
        <v/>
      </c>
      <c r="O2017" s="16" t="str">
        <f>IF(csv!O2017=0,"",csv!O2017)</f>
        <v/>
      </c>
      <c r="P2017" s="16" t="str">
        <f>IF(csv!P2017=0,"",csv!P2017)</f>
        <v/>
      </c>
      <c r="Q2017" s="16" t="str">
        <f>IF(csv!Q2017=0,"",csv!Q2017)</f>
        <v/>
      </c>
      <c r="R2017" s="16" t="str">
        <f>IF(csv!R2017=0,"",csv!R2017)</f>
        <v/>
      </c>
      <c r="S2017" s="16" t="str">
        <f>IF(csv!S2017=0,"",csv!S2017)</f>
        <v/>
      </c>
      <c r="T2017" s="16" t="str">
        <f>IF(csv!T2017=0,"",csv!T2017)</f>
        <v/>
      </c>
      <c r="U2017" s="16" t="str">
        <f>IF(csv!U2017=0,"",csv!U2017)</f>
        <v/>
      </c>
      <c r="V2017" s="16" t="str">
        <f>IF(csv!V2017=0,"",csv!V2017)</f>
        <v/>
      </c>
      <c r="W2017" s="16" t="str">
        <f>IF(csv!W2017=0,"",csv!W2017)</f>
        <v/>
      </c>
      <c r="X2017" s="16" t="str">
        <f>IF(csv!X2017=0,"",csv!X2017)</f>
        <v/>
      </c>
      <c r="Y2017" s="6" t="str">
        <f>IF(csv!Y2017=0,"",csv!Y2017)</f>
        <v/>
      </c>
      <c r="Z2017" s="16" t="str">
        <f>IF(csv!Z2017=0,"",csv!Z2017)</f>
        <v/>
      </c>
      <c r="AA2017" s="16" t="str">
        <f>IF(csv!AA2017=0,"",csv!AA2017)</f>
        <v/>
      </c>
      <c r="AB2017" s="16" t="str">
        <f>IF(csv!AB2017=0,"",csv!AB2017)</f>
        <v/>
      </c>
      <c r="AC2017" s="16" t="str">
        <f>IF(csv!AC2017=0,"",csv!AC2017)</f>
        <v/>
      </c>
      <c r="AD2017" s="16" t="str">
        <f>IF(csv!AD2017=0,"",csv!AD2017)</f>
        <v/>
      </c>
      <c r="AE2017" s="16" t="str">
        <f>IF(csv!AE2017=0,"",csv!AE2017)</f>
        <v/>
      </c>
      <c r="AF2017" s="16" t="str">
        <f>IF(csv!AF2017=0,"",csv!AF2017)</f>
        <v/>
      </c>
      <c r="AG2017" s="16" t="str">
        <f>IF(csv!AG2017=0,"",csv!AG2017)</f>
        <v/>
      </c>
      <c r="AH2017" s="16" t="str">
        <f>IF(csv!AH2017=0,"",csv!AH2017)</f>
        <v/>
      </c>
      <c r="AI2017" s="16" t="str">
        <f>IF(csv!AI2017=0,"",csv!AI2017)</f>
        <v/>
      </c>
      <c r="AJ2017" s="16" t="str">
        <f>IF(csv!AJ2017=0,"",csv!AJ2017)</f>
        <v/>
      </c>
      <c r="AK2017" s="16" t="str">
        <f>IF(csv!AK2017=0,"",csv!AK2017)</f>
        <v/>
      </c>
      <c r="AL2017" s="16" t="str">
        <f>IF(csv!AL2017=0,"",csv!AL2017)</f>
        <v/>
      </c>
    </row>
    <row r="2018" spans="1:38" x14ac:dyDescent="0.3">
      <c r="A2018" s="18" t="str">
        <f>IF(csv!A2018=0,"",csv!A2018)</f>
        <v/>
      </c>
      <c r="B2018" s="18" t="str">
        <f>IF(csv!B2018=0,"",csv!B2018)</f>
        <v/>
      </c>
      <c r="C2018" s="18" t="str">
        <f>IF(csv!C2018=0,"",csv!C2018)</f>
        <v/>
      </c>
      <c r="D2018" s="18" t="str">
        <f>IF(csv!D2018=0,"",csv!D2018)</f>
        <v/>
      </c>
      <c r="E2018" s="18" t="str">
        <f>IF(csv!E2018=0,"",csv!E2018)</f>
        <v/>
      </c>
      <c r="F2018" s="18" t="str">
        <f>IF(csv!F2018=0,"",csv!F2018)</f>
        <v/>
      </c>
      <c r="G2018" s="18" t="str">
        <f>IF(csv!G2018=0,"",csv!G2018)</f>
        <v/>
      </c>
      <c r="H2018" s="19" t="str">
        <f>IF(csv!H2018=0,"",csv!H2018)</f>
        <v/>
      </c>
      <c r="I2018" s="19" t="str">
        <f>IF(csv!I2018=0,"",csv!I2018)</f>
        <v/>
      </c>
      <c r="J2018" s="18" t="str">
        <f>IF(csv!J2018=0,"",csv!J2018)</f>
        <v/>
      </c>
      <c r="K2018" s="18" t="str">
        <f>IF(csv!K2018=0,"",csv!K2018)</f>
        <v/>
      </c>
      <c r="L2018" s="18" t="str">
        <f>IF(csv!L2018=0,"",csv!L2018)</f>
        <v/>
      </c>
      <c r="M2018" s="18" t="str">
        <f>IF(csv!M2018=0,"",csv!M2018)</f>
        <v/>
      </c>
      <c r="N2018" s="18" t="str">
        <f>IF(csv!N2018=0,"",csv!N2018)</f>
        <v/>
      </c>
      <c r="O2018" s="16" t="str">
        <f>IF(csv!O2018=0,"",csv!O2018)</f>
        <v/>
      </c>
      <c r="P2018" s="16" t="str">
        <f>IF(csv!P2018=0,"",csv!P2018)</f>
        <v/>
      </c>
      <c r="Q2018" s="16" t="str">
        <f>IF(csv!Q2018=0,"",csv!Q2018)</f>
        <v/>
      </c>
      <c r="R2018" s="16" t="str">
        <f>IF(csv!R2018=0,"",csv!R2018)</f>
        <v/>
      </c>
      <c r="S2018" s="16" t="str">
        <f>IF(csv!S2018=0,"",csv!S2018)</f>
        <v/>
      </c>
      <c r="T2018" s="16" t="str">
        <f>IF(csv!T2018=0,"",csv!T2018)</f>
        <v/>
      </c>
      <c r="U2018" s="16" t="str">
        <f>IF(csv!U2018=0,"",csv!U2018)</f>
        <v/>
      </c>
      <c r="V2018" s="16" t="str">
        <f>IF(csv!V2018=0,"",csv!V2018)</f>
        <v/>
      </c>
      <c r="W2018" s="16" t="str">
        <f>IF(csv!W2018=0,"",csv!W2018)</f>
        <v/>
      </c>
      <c r="X2018" s="16" t="str">
        <f>IF(csv!X2018=0,"",csv!X2018)</f>
        <v/>
      </c>
      <c r="Y2018" s="6" t="str">
        <f>IF(csv!Y2018=0,"",csv!Y2018)</f>
        <v/>
      </c>
      <c r="Z2018" s="16" t="str">
        <f>IF(csv!Z2018=0,"",csv!Z2018)</f>
        <v/>
      </c>
      <c r="AA2018" s="16" t="str">
        <f>IF(csv!AA2018=0,"",csv!AA2018)</f>
        <v/>
      </c>
      <c r="AB2018" s="16" t="str">
        <f>IF(csv!AB2018=0,"",csv!AB2018)</f>
        <v/>
      </c>
      <c r="AC2018" s="16" t="str">
        <f>IF(csv!AC2018=0,"",csv!AC2018)</f>
        <v/>
      </c>
      <c r="AD2018" s="16" t="str">
        <f>IF(csv!AD2018=0,"",csv!AD2018)</f>
        <v/>
      </c>
      <c r="AE2018" s="16" t="str">
        <f>IF(csv!AE2018=0,"",csv!AE2018)</f>
        <v/>
      </c>
      <c r="AF2018" s="16" t="str">
        <f>IF(csv!AF2018=0,"",csv!AF2018)</f>
        <v/>
      </c>
      <c r="AG2018" s="16" t="str">
        <f>IF(csv!AG2018=0,"",csv!AG2018)</f>
        <v/>
      </c>
      <c r="AH2018" s="16" t="str">
        <f>IF(csv!AH2018=0,"",csv!AH2018)</f>
        <v/>
      </c>
      <c r="AI2018" s="16" t="str">
        <f>IF(csv!AI2018=0,"",csv!AI2018)</f>
        <v/>
      </c>
      <c r="AJ2018" s="16" t="str">
        <f>IF(csv!AJ2018=0,"",csv!AJ2018)</f>
        <v/>
      </c>
      <c r="AK2018" s="16" t="str">
        <f>IF(csv!AK2018=0,"",csv!AK2018)</f>
        <v/>
      </c>
      <c r="AL2018" s="16" t="str">
        <f>IF(csv!AL2018=0,"",csv!AL2018)</f>
        <v/>
      </c>
    </row>
    <row r="2019" spans="1:38" x14ac:dyDescent="0.3">
      <c r="A2019" s="18" t="str">
        <f>IF(csv!A2019=0,"",csv!A2019)</f>
        <v/>
      </c>
      <c r="B2019" s="18" t="str">
        <f>IF(csv!B2019=0,"",csv!B2019)</f>
        <v/>
      </c>
      <c r="C2019" s="18" t="str">
        <f>IF(csv!C2019=0,"",csv!C2019)</f>
        <v/>
      </c>
      <c r="D2019" s="18" t="str">
        <f>IF(csv!D2019=0,"",csv!D2019)</f>
        <v/>
      </c>
      <c r="E2019" s="18" t="str">
        <f>IF(csv!E2019=0,"",csv!E2019)</f>
        <v/>
      </c>
      <c r="F2019" s="18" t="str">
        <f>IF(csv!F2019=0,"",csv!F2019)</f>
        <v/>
      </c>
      <c r="G2019" s="18" t="str">
        <f>IF(csv!G2019=0,"",csv!G2019)</f>
        <v/>
      </c>
      <c r="H2019" s="19" t="str">
        <f>IF(csv!H2019=0,"",csv!H2019)</f>
        <v/>
      </c>
      <c r="I2019" s="19" t="str">
        <f>IF(csv!I2019=0,"",csv!I2019)</f>
        <v/>
      </c>
      <c r="J2019" s="18" t="str">
        <f>IF(csv!J2019=0,"",csv!J2019)</f>
        <v/>
      </c>
      <c r="K2019" s="18" t="str">
        <f>IF(csv!K2019=0,"",csv!K2019)</f>
        <v/>
      </c>
      <c r="L2019" s="18" t="str">
        <f>IF(csv!L2019=0,"",csv!L2019)</f>
        <v/>
      </c>
      <c r="M2019" s="18" t="str">
        <f>IF(csv!M2019=0,"",csv!M2019)</f>
        <v/>
      </c>
      <c r="N2019" s="18" t="str">
        <f>IF(csv!N2019=0,"",csv!N2019)</f>
        <v/>
      </c>
      <c r="O2019" s="16" t="str">
        <f>IF(csv!O2019=0,"",csv!O2019)</f>
        <v/>
      </c>
      <c r="P2019" s="16" t="str">
        <f>IF(csv!P2019=0,"",csv!P2019)</f>
        <v/>
      </c>
      <c r="Q2019" s="16" t="str">
        <f>IF(csv!Q2019=0,"",csv!Q2019)</f>
        <v/>
      </c>
      <c r="R2019" s="16" t="str">
        <f>IF(csv!R2019=0,"",csv!R2019)</f>
        <v/>
      </c>
      <c r="S2019" s="16" t="str">
        <f>IF(csv!S2019=0,"",csv!S2019)</f>
        <v/>
      </c>
      <c r="T2019" s="16" t="str">
        <f>IF(csv!T2019=0,"",csv!T2019)</f>
        <v/>
      </c>
      <c r="U2019" s="16" t="str">
        <f>IF(csv!U2019=0,"",csv!U2019)</f>
        <v/>
      </c>
      <c r="V2019" s="16" t="str">
        <f>IF(csv!V2019=0,"",csv!V2019)</f>
        <v/>
      </c>
      <c r="W2019" s="16" t="str">
        <f>IF(csv!W2019=0,"",csv!W2019)</f>
        <v/>
      </c>
      <c r="X2019" s="16" t="str">
        <f>IF(csv!X2019=0,"",csv!X2019)</f>
        <v/>
      </c>
      <c r="Y2019" s="6" t="str">
        <f>IF(csv!Y2019=0,"",csv!Y2019)</f>
        <v/>
      </c>
      <c r="Z2019" s="16" t="str">
        <f>IF(csv!Z2019=0,"",csv!Z2019)</f>
        <v/>
      </c>
      <c r="AA2019" s="16" t="str">
        <f>IF(csv!AA2019=0,"",csv!AA2019)</f>
        <v/>
      </c>
      <c r="AB2019" s="16" t="str">
        <f>IF(csv!AB2019=0,"",csv!AB2019)</f>
        <v/>
      </c>
      <c r="AC2019" s="16" t="str">
        <f>IF(csv!AC2019=0,"",csv!AC2019)</f>
        <v/>
      </c>
      <c r="AD2019" s="16" t="str">
        <f>IF(csv!AD2019=0,"",csv!AD2019)</f>
        <v/>
      </c>
      <c r="AE2019" s="16" t="str">
        <f>IF(csv!AE2019=0,"",csv!AE2019)</f>
        <v/>
      </c>
      <c r="AF2019" s="16" t="str">
        <f>IF(csv!AF2019=0,"",csv!AF2019)</f>
        <v/>
      </c>
      <c r="AG2019" s="16" t="str">
        <f>IF(csv!AG2019=0,"",csv!AG2019)</f>
        <v/>
      </c>
      <c r="AH2019" s="16" t="str">
        <f>IF(csv!AH2019=0,"",csv!AH2019)</f>
        <v/>
      </c>
      <c r="AI2019" s="16" t="str">
        <f>IF(csv!AI2019=0,"",csv!AI2019)</f>
        <v/>
      </c>
      <c r="AJ2019" s="16" t="str">
        <f>IF(csv!AJ2019=0,"",csv!AJ2019)</f>
        <v/>
      </c>
      <c r="AK2019" s="16" t="str">
        <f>IF(csv!AK2019=0,"",csv!AK2019)</f>
        <v/>
      </c>
      <c r="AL2019" s="16" t="str">
        <f>IF(csv!AL2019=0,"",csv!AL2019)</f>
        <v/>
      </c>
    </row>
    <row r="2020" spans="1:38" x14ac:dyDescent="0.3">
      <c r="A2020" s="18" t="str">
        <f>IF(csv!A2020=0,"",csv!A2020)</f>
        <v/>
      </c>
      <c r="B2020" s="18" t="str">
        <f>IF(csv!B2020=0,"",csv!B2020)</f>
        <v/>
      </c>
      <c r="C2020" s="18" t="str">
        <f>IF(csv!C2020=0,"",csv!C2020)</f>
        <v/>
      </c>
      <c r="D2020" s="18" t="str">
        <f>IF(csv!D2020=0,"",csv!D2020)</f>
        <v/>
      </c>
      <c r="E2020" s="18" t="str">
        <f>IF(csv!E2020=0,"",csv!E2020)</f>
        <v/>
      </c>
      <c r="F2020" s="18" t="str">
        <f>IF(csv!F2020=0,"",csv!F2020)</f>
        <v/>
      </c>
      <c r="G2020" s="18" t="str">
        <f>IF(csv!G2020=0,"",csv!G2020)</f>
        <v/>
      </c>
      <c r="H2020" s="19" t="str">
        <f>IF(csv!H2020=0,"",csv!H2020)</f>
        <v/>
      </c>
      <c r="I2020" s="19" t="str">
        <f>IF(csv!I2020=0,"",csv!I2020)</f>
        <v/>
      </c>
      <c r="J2020" s="18" t="str">
        <f>IF(csv!J2020=0,"",csv!J2020)</f>
        <v/>
      </c>
      <c r="K2020" s="18" t="str">
        <f>IF(csv!K2020=0,"",csv!K2020)</f>
        <v/>
      </c>
      <c r="L2020" s="18" t="str">
        <f>IF(csv!L2020=0,"",csv!L2020)</f>
        <v/>
      </c>
      <c r="M2020" s="18" t="str">
        <f>IF(csv!M2020=0,"",csv!M2020)</f>
        <v/>
      </c>
      <c r="N2020" s="18" t="str">
        <f>IF(csv!N2020=0,"",csv!N2020)</f>
        <v/>
      </c>
      <c r="O2020" s="16" t="str">
        <f>IF(csv!O2020=0,"",csv!O2020)</f>
        <v/>
      </c>
      <c r="P2020" s="16" t="str">
        <f>IF(csv!P2020=0,"",csv!P2020)</f>
        <v/>
      </c>
      <c r="Q2020" s="16" t="str">
        <f>IF(csv!Q2020=0,"",csv!Q2020)</f>
        <v/>
      </c>
      <c r="R2020" s="16" t="str">
        <f>IF(csv!R2020=0,"",csv!R2020)</f>
        <v/>
      </c>
      <c r="S2020" s="16" t="str">
        <f>IF(csv!S2020=0,"",csv!S2020)</f>
        <v/>
      </c>
      <c r="T2020" s="16" t="str">
        <f>IF(csv!T2020=0,"",csv!T2020)</f>
        <v/>
      </c>
      <c r="U2020" s="16" t="str">
        <f>IF(csv!U2020=0,"",csv!U2020)</f>
        <v/>
      </c>
      <c r="V2020" s="16" t="str">
        <f>IF(csv!V2020=0,"",csv!V2020)</f>
        <v/>
      </c>
      <c r="W2020" s="16" t="str">
        <f>IF(csv!W2020=0,"",csv!W2020)</f>
        <v/>
      </c>
      <c r="X2020" s="16" t="str">
        <f>IF(csv!X2020=0,"",csv!X2020)</f>
        <v/>
      </c>
      <c r="Y2020" s="6" t="str">
        <f>IF(csv!Y2020=0,"",csv!Y2020)</f>
        <v/>
      </c>
      <c r="Z2020" s="16" t="str">
        <f>IF(csv!Z2020=0,"",csv!Z2020)</f>
        <v/>
      </c>
      <c r="AA2020" s="16" t="str">
        <f>IF(csv!AA2020=0,"",csv!AA2020)</f>
        <v/>
      </c>
      <c r="AB2020" s="16" t="str">
        <f>IF(csv!AB2020=0,"",csv!AB2020)</f>
        <v/>
      </c>
      <c r="AC2020" s="16" t="str">
        <f>IF(csv!AC2020=0,"",csv!AC2020)</f>
        <v/>
      </c>
      <c r="AD2020" s="16" t="str">
        <f>IF(csv!AD2020=0,"",csv!AD2020)</f>
        <v/>
      </c>
      <c r="AE2020" s="16" t="str">
        <f>IF(csv!AE2020=0,"",csv!AE2020)</f>
        <v/>
      </c>
      <c r="AF2020" s="16" t="str">
        <f>IF(csv!AF2020=0,"",csv!AF2020)</f>
        <v/>
      </c>
      <c r="AG2020" s="16" t="str">
        <f>IF(csv!AG2020=0,"",csv!AG2020)</f>
        <v/>
      </c>
      <c r="AH2020" s="16" t="str">
        <f>IF(csv!AH2020=0,"",csv!AH2020)</f>
        <v/>
      </c>
      <c r="AI2020" s="16" t="str">
        <f>IF(csv!AI2020=0,"",csv!AI2020)</f>
        <v/>
      </c>
      <c r="AJ2020" s="16" t="str">
        <f>IF(csv!AJ2020=0,"",csv!AJ2020)</f>
        <v/>
      </c>
      <c r="AK2020" s="16" t="str">
        <f>IF(csv!AK2020=0,"",csv!AK2020)</f>
        <v/>
      </c>
      <c r="AL2020" s="16" t="str">
        <f>IF(csv!AL2020=0,"",csv!AL2020)</f>
        <v/>
      </c>
    </row>
    <row r="2021" spans="1:38" x14ac:dyDescent="0.3">
      <c r="A2021" s="18" t="str">
        <f>IF(csv!A2021=0,"",csv!A2021)</f>
        <v/>
      </c>
      <c r="B2021" s="18" t="str">
        <f>IF(csv!B2021=0,"",csv!B2021)</f>
        <v/>
      </c>
      <c r="C2021" s="18" t="str">
        <f>IF(csv!C2021=0,"",csv!C2021)</f>
        <v/>
      </c>
      <c r="D2021" s="18" t="str">
        <f>IF(csv!D2021=0,"",csv!D2021)</f>
        <v/>
      </c>
      <c r="E2021" s="18" t="str">
        <f>IF(csv!E2021=0,"",csv!E2021)</f>
        <v/>
      </c>
      <c r="F2021" s="18" t="str">
        <f>IF(csv!F2021=0,"",csv!F2021)</f>
        <v/>
      </c>
      <c r="G2021" s="18" t="str">
        <f>IF(csv!G2021=0,"",csv!G2021)</f>
        <v/>
      </c>
      <c r="H2021" s="19" t="str">
        <f>IF(csv!H2021=0,"",csv!H2021)</f>
        <v/>
      </c>
      <c r="I2021" s="19" t="str">
        <f>IF(csv!I2021=0,"",csv!I2021)</f>
        <v/>
      </c>
      <c r="J2021" s="18" t="str">
        <f>IF(csv!J2021=0,"",csv!J2021)</f>
        <v/>
      </c>
      <c r="K2021" s="18" t="str">
        <f>IF(csv!K2021=0,"",csv!K2021)</f>
        <v/>
      </c>
      <c r="L2021" s="18" t="str">
        <f>IF(csv!L2021=0,"",csv!L2021)</f>
        <v/>
      </c>
      <c r="M2021" s="18" t="str">
        <f>IF(csv!M2021=0,"",csv!M2021)</f>
        <v/>
      </c>
      <c r="N2021" s="18" t="str">
        <f>IF(csv!N2021=0,"",csv!N2021)</f>
        <v/>
      </c>
      <c r="O2021" s="16" t="str">
        <f>IF(csv!O2021=0,"",csv!O2021)</f>
        <v/>
      </c>
      <c r="P2021" s="16" t="str">
        <f>IF(csv!P2021=0,"",csv!P2021)</f>
        <v/>
      </c>
      <c r="Q2021" s="16" t="str">
        <f>IF(csv!Q2021=0,"",csv!Q2021)</f>
        <v/>
      </c>
      <c r="R2021" s="16" t="str">
        <f>IF(csv!R2021=0,"",csv!R2021)</f>
        <v/>
      </c>
      <c r="S2021" s="16" t="str">
        <f>IF(csv!S2021=0,"",csv!S2021)</f>
        <v/>
      </c>
      <c r="T2021" s="16" t="str">
        <f>IF(csv!T2021=0,"",csv!T2021)</f>
        <v/>
      </c>
      <c r="U2021" s="16" t="str">
        <f>IF(csv!U2021=0,"",csv!U2021)</f>
        <v/>
      </c>
      <c r="V2021" s="16" t="str">
        <f>IF(csv!V2021=0,"",csv!V2021)</f>
        <v/>
      </c>
      <c r="W2021" s="16" t="str">
        <f>IF(csv!W2021=0,"",csv!W2021)</f>
        <v/>
      </c>
      <c r="X2021" s="16" t="str">
        <f>IF(csv!X2021=0,"",csv!X2021)</f>
        <v/>
      </c>
      <c r="Y2021" s="6" t="str">
        <f>IF(csv!Y2021=0,"",csv!Y2021)</f>
        <v/>
      </c>
      <c r="Z2021" s="16" t="str">
        <f>IF(csv!Z2021=0,"",csv!Z2021)</f>
        <v/>
      </c>
      <c r="AA2021" s="16" t="str">
        <f>IF(csv!AA2021=0,"",csv!AA2021)</f>
        <v/>
      </c>
      <c r="AB2021" s="16" t="str">
        <f>IF(csv!AB2021=0,"",csv!AB2021)</f>
        <v/>
      </c>
      <c r="AC2021" s="16" t="str">
        <f>IF(csv!AC2021=0,"",csv!AC2021)</f>
        <v/>
      </c>
      <c r="AD2021" s="16" t="str">
        <f>IF(csv!AD2021=0,"",csv!AD2021)</f>
        <v/>
      </c>
      <c r="AE2021" s="16" t="str">
        <f>IF(csv!AE2021=0,"",csv!AE2021)</f>
        <v/>
      </c>
      <c r="AF2021" s="16" t="str">
        <f>IF(csv!AF2021=0,"",csv!AF2021)</f>
        <v/>
      </c>
      <c r="AG2021" s="16" t="str">
        <f>IF(csv!AG2021=0,"",csv!AG2021)</f>
        <v/>
      </c>
      <c r="AH2021" s="16" t="str">
        <f>IF(csv!AH2021=0,"",csv!AH2021)</f>
        <v/>
      </c>
      <c r="AI2021" s="16" t="str">
        <f>IF(csv!AI2021=0,"",csv!AI2021)</f>
        <v/>
      </c>
      <c r="AJ2021" s="16" t="str">
        <f>IF(csv!AJ2021=0,"",csv!AJ2021)</f>
        <v/>
      </c>
      <c r="AK2021" s="16" t="str">
        <f>IF(csv!AK2021=0,"",csv!AK2021)</f>
        <v/>
      </c>
      <c r="AL2021" s="16" t="str">
        <f>IF(csv!AL2021=0,"",csv!AL2021)</f>
        <v/>
      </c>
    </row>
    <row r="2022" spans="1:38" x14ac:dyDescent="0.3">
      <c r="A2022" s="18" t="str">
        <f>IF(csv!A2022=0,"",csv!A2022)</f>
        <v/>
      </c>
      <c r="B2022" s="18" t="str">
        <f>IF(csv!B2022=0,"",csv!B2022)</f>
        <v/>
      </c>
      <c r="C2022" s="18" t="str">
        <f>IF(csv!C2022=0,"",csv!C2022)</f>
        <v/>
      </c>
      <c r="D2022" s="18" t="str">
        <f>IF(csv!D2022=0,"",csv!D2022)</f>
        <v/>
      </c>
      <c r="E2022" s="18" t="str">
        <f>IF(csv!E2022=0,"",csv!E2022)</f>
        <v/>
      </c>
      <c r="F2022" s="18" t="str">
        <f>IF(csv!F2022=0,"",csv!F2022)</f>
        <v/>
      </c>
      <c r="G2022" s="18" t="str">
        <f>IF(csv!G2022=0,"",csv!G2022)</f>
        <v/>
      </c>
      <c r="H2022" s="19" t="str">
        <f>IF(csv!H2022=0,"",csv!H2022)</f>
        <v/>
      </c>
      <c r="I2022" s="19" t="str">
        <f>IF(csv!I2022=0,"",csv!I2022)</f>
        <v/>
      </c>
      <c r="J2022" s="18" t="str">
        <f>IF(csv!J2022=0,"",csv!J2022)</f>
        <v/>
      </c>
      <c r="K2022" s="18" t="str">
        <f>IF(csv!K2022=0,"",csv!K2022)</f>
        <v/>
      </c>
      <c r="L2022" s="18" t="str">
        <f>IF(csv!L2022=0,"",csv!L2022)</f>
        <v/>
      </c>
      <c r="M2022" s="18" t="str">
        <f>IF(csv!M2022=0,"",csv!M2022)</f>
        <v/>
      </c>
      <c r="N2022" s="18" t="str">
        <f>IF(csv!N2022=0,"",csv!N2022)</f>
        <v/>
      </c>
      <c r="O2022" s="16" t="str">
        <f>IF(csv!O2022=0,"",csv!O2022)</f>
        <v/>
      </c>
      <c r="P2022" s="16" t="str">
        <f>IF(csv!P2022=0,"",csv!P2022)</f>
        <v/>
      </c>
      <c r="Q2022" s="16" t="str">
        <f>IF(csv!Q2022=0,"",csv!Q2022)</f>
        <v/>
      </c>
      <c r="R2022" s="16" t="str">
        <f>IF(csv!R2022=0,"",csv!R2022)</f>
        <v/>
      </c>
      <c r="S2022" s="16" t="str">
        <f>IF(csv!S2022=0,"",csv!S2022)</f>
        <v/>
      </c>
      <c r="T2022" s="16" t="str">
        <f>IF(csv!T2022=0,"",csv!T2022)</f>
        <v/>
      </c>
      <c r="U2022" s="16" t="str">
        <f>IF(csv!U2022=0,"",csv!U2022)</f>
        <v/>
      </c>
      <c r="V2022" s="16" t="str">
        <f>IF(csv!V2022=0,"",csv!V2022)</f>
        <v/>
      </c>
      <c r="W2022" s="16" t="str">
        <f>IF(csv!W2022=0,"",csv!W2022)</f>
        <v/>
      </c>
      <c r="X2022" s="16" t="str">
        <f>IF(csv!X2022=0,"",csv!X2022)</f>
        <v/>
      </c>
      <c r="Y2022" s="6" t="str">
        <f>IF(csv!Y2022=0,"",csv!Y2022)</f>
        <v/>
      </c>
      <c r="Z2022" s="16" t="str">
        <f>IF(csv!Z2022=0,"",csv!Z2022)</f>
        <v/>
      </c>
      <c r="AA2022" s="16" t="str">
        <f>IF(csv!AA2022=0,"",csv!AA2022)</f>
        <v/>
      </c>
      <c r="AB2022" s="16" t="str">
        <f>IF(csv!AB2022=0,"",csv!AB2022)</f>
        <v/>
      </c>
      <c r="AC2022" s="16" t="str">
        <f>IF(csv!AC2022=0,"",csv!AC2022)</f>
        <v/>
      </c>
      <c r="AD2022" s="16" t="str">
        <f>IF(csv!AD2022=0,"",csv!AD2022)</f>
        <v/>
      </c>
      <c r="AE2022" s="16" t="str">
        <f>IF(csv!AE2022=0,"",csv!AE2022)</f>
        <v/>
      </c>
      <c r="AF2022" s="16" t="str">
        <f>IF(csv!AF2022=0,"",csv!AF2022)</f>
        <v/>
      </c>
      <c r="AG2022" s="16" t="str">
        <f>IF(csv!AG2022=0,"",csv!AG2022)</f>
        <v/>
      </c>
      <c r="AH2022" s="16" t="str">
        <f>IF(csv!AH2022=0,"",csv!AH2022)</f>
        <v/>
      </c>
      <c r="AI2022" s="16" t="str">
        <f>IF(csv!AI2022=0,"",csv!AI2022)</f>
        <v/>
      </c>
      <c r="AJ2022" s="16" t="str">
        <f>IF(csv!AJ2022=0,"",csv!AJ2022)</f>
        <v/>
      </c>
      <c r="AK2022" s="16" t="str">
        <f>IF(csv!AK2022=0,"",csv!AK2022)</f>
        <v/>
      </c>
      <c r="AL2022" s="16" t="str">
        <f>IF(csv!AL2022=0,"",csv!AL2022)</f>
        <v/>
      </c>
    </row>
    <row r="2023" spans="1:38" x14ac:dyDescent="0.3">
      <c r="A2023" s="18" t="str">
        <f>IF(csv!A2023=0,"",csv!A2023)</f>
        <v/>
      </c>
      <c r="B2023" s="18" t="str">
        <f>IF(csv!B2023=0,"",csv!B2023)</f>
        <v/>
      </c>
      <c r="C2023" s="18" t="str">
        <f>IF(csv!C2023=0,"",csv!C2023)</f>
        <v/>
      </c>
      <c r="D2023" s="18" t="str">
        <f>IF(csv!D2023=0,"",csv!D2023)</f>
        <v/>
      </c>
      <c r="E2023" s="18" t="str">
        <f>IF(csv!E2023=0,"",csv!E2023)</f>
        <v/>
      </c>
      <c r="F2023" s="18" t="str">
        <f>IF(csv!F2023=0,"",csv!F2023)</f>
        <v/>
      </c>
      <c r="G2023" s="18" t="str">
        <f>IF(csv!G2023=0,"",csv!G2023)</f>
        <v/>
      </c>
      <c r="H2023" s="19" t="str">
        <f>IF(csv!H2023=0,"",csv!H2023)</f>
        <v/>
      </c>
      <c r="I2023" s="19" t="str">
        <f>IF(csv!I2023=0,"",csv!I2023)</f>
        <v/>
      </c>
      <c r="J2023" s="18" t="str">
        <f>IF(csv!J2023=0,"",csv!J2023)</f>
        <v/>
      </c>
      <c r="K2023" s="18" t="str">
        <f>IF(csv!K2023=0,"",csv!K2023)</f>
        <v/>
      </c>
      <c r="L2023" s="18" t="str">
        <f>IF(csv!L2023=0,"",csv!L2023)</f>
        <v/>
      </c>
      <c r="M2023" s="18" t="str">
        <f>IF(csv!M2023=0,"",csv!M2023)</f>
        <v/>
      </c>
      <c r="N2023" s="18" t="str">
        <f>IF(csv!N2023=0,"",csv!N2023)</f>
        <v/>
      </c>
      <c r="O2023" s="16" t="str">
        <f>IF(csv!O2023=0,"",csv!O2023)</f>
        <v/>
      </c>
      <c r="P2023" s="16" t="str">
        <f>IF(csv!P2023=0,"",csv!P2023)</f>
        <v/>
      </c>
      <c r="Q2023" s="16" t="str">
        <f>IF(csv!Q2023=0,"",csv!Q2023)</f>
        <v/>
      </c>
      <c r="R2023" s="16" t="str">
        <f>IF(csv!R2023=0,"",csv!R2023)</f>
        <v/>
      </c>
      <c r="S2023" s="16" t="str">
        <f>IF(csv!S2023=0,"",csv!S2023)</f>
        <v/>
      </c>
      <c r="T2023" s="16" t="str">
        <f>IF(csv!T2023=0,"",csv!T2023)</f>
        <v/>
      </c>
      <c r="U2023" s="16" t="str">
        <f>IF(csv!U2023=0,"",csv!U2023)</f>
        <v/>
      </c>
      <c r="V2023" s="16" t="str">
        <f>IF(csv!V2023=0,"",csv!V2023)</f>
        <v/>
      </c>
      <c r="W2023" s="16" t="str">
        <f>IF(csv!W2023=0,"",csv!W2023)</f>
        <v/>
      </c>
      <c r="X2023" s="16" t="str">
        <f>IF(csv!X2023=0,"",csv!X2023)</f>
        <v/>
      </c>
      <c r="Y2023" s="6" t="str">
        <f>IF(csv!Y2023=0,"",csv!Y2023)</f>
        <v/>
      </c>
      <c r="Z2023" s="16" t="str">
        <f>IF(csv!Z2023=0,"",csv!Z2023)</f>
        <v/>
      </c>
      <c r="AA2023" s="16" t="str">
        <f>IF(csv!AA2023=0,"",csv!AA2023)</f>
        <v/>
      </c>
      <c r="AB2023" s="16" t="str">
        <f>IF(csv!AB2023=0,"",csv!AB2023)</f>
        <v/>
      </c>
      <c r="AC2023" s="16" t="str">
        <f>IF(csv!AC2023=0,"",csv!AC2023)</f>
        <v/>
      </c>
      <c r="AD2023" s="16" t="str">
        <f>IF(csv!AD2023=0,"",csv!AD2023)</f>
        <v/>
      </c>
      <c r="AE2023" s="16" t="str">
        <f>IF(csv!AE2023=0,"",csv!AE2023)</f>
        <v/>
      </c>
      <c r="AF2023" s="16" t="str">
        <f>IF(csv!AF2023=0,"",csv!AF2023)</f>
        <v/>
      </c>
      <c r="AG2023" s="16" t="str">
        <f>IF(csv!AG2023=0,"",csv!AG2023)</f>
        <v/>
      </c>
      <c r="AH2023" s="16" t="str">
        <f>IF(csv!AH2023=0,"",csv!AH2023)</f>
        <v/>
      </c>
      <c r="AI2023" s="16" t="str">
        <f>IF(csv!AI2023=0,"",csv!AI2023)</f>
        <v/>
      </c>
      <c r="AJ2023" s="16" t="str">
        <f>IF(csv!AJ2023=0,"",csv!AJ2023)</f>
        <v/>
      </c>
      <c r="AK2023" s="16" t="str">
        <f>IF(csv!AK2023=0,"",csv!AK2023)</f>
        <v/>
      </c>
      <c r="AL2023" s="16" t="str">
        <f>IF(csv!AL2023=0,"",csv!AL2023)</f>
        <v/>
      </c>
    </row>
    <row r="2024" spans="1:38" x14ac:dyDescent="0.3">
      <c r="A2024" s="18" t="str">
        <f>IF(csv!A2024=0,"",csv!A2024)</f>
        <v/>
      </c>
      <c r="B2024" s="18" t="str">
        <f>IF(csv!B2024=0,"",csv!B2024)</f>
        <v/>
      </c>
      <c r="C2024" s="18" t="str">
        <f>IF(csv!C2024=0,"",csv!C2024)</f>
        <v/>
      </c>
      <c r="D2024" s="18" t="str">
        <f>IF(csv!D2024=0,"",csv!D2024)</f>
        <v/>
      </c>
      <c r="E2024" s="18" t="str">
        <f>IF(csv!E2024=0,"",csv!E2024)</f>
        <v/>
      </c>
      <c r="F2024" s="18" t="str">
        <f>IF(csv!F2024=0,"",csv!F2024)</f>
        <v/>
      </c>
      <c r="G2024" s="18" t="str">
        <f>IF(csv!G2024=0,"",csv!G2024)</f>
        <v/>
      </c>
      <c r="H2024" s="19" t="str">
        <f>IF(csv!H2024=0,"",csv!H2024)</f>
        <v/>
      </c>
      <c r="I2024" s="19" t="str">
        <f>IF(csv!I2024=0,"",csv!I2024)</f>
        <v/>
      </c>
      <c r="J2024" s="18" t="str">
        <f>IF(csv!J2024=0,"",csv!J2024)</f>
        <v/>
      </c>
      <c r="K2024" s="18" t="str">
        <f>IF(csv!K2024=0,"",csv!K2024)</f>
        <v/>
      </c>
      <c r="L2024" s="18" t="str">
        <f>IF(csv!L2024=0,"",csv!L2024)</f>
        <v/>
      </c>
      <c r="M2024" s="18" t="str">
        <f>IF(csv!M2024=0,"",csv!M2024)</f>
        <v/>
      </c>
      <c r="N2024" s="18" t="str">
        <f>IF(csv!N2024=0,"",csv!N2024)</f>
        <v/>
      </c>
      <c r="O2024" s="16" t="str">
        <f>IF(csv!O2024=0,"",csv!O2024)</f>
        <v/>
      </c>
      <c r="P2024" s="16" t="str">
        <f>IF(csv!P2024=0,"",csv!P2024)</f>
        <v/>
      </c>
      <c r="Q2024" s="16" t="str">
        <f>IF(csv!Q2024=0,"",csv!Q2024)</f>
        <v/>
      </c>
      <c r="R2024" s="16" t="str">
        <f>IF(csv!R2024=0,"",csv!R2024)</f>
        <v/>
      </c>
      <c r="S2024" s="16" t="str">
        <f>IF(csv!S2024=0,"",csv!S2024)</f>
        <v/>
      </c>
      <c r="T2024" s="16" t="str">
        <f>IF(csv!T2024=0,"",csv!T2024)</f>
        <v/>
      </c>
      <c r="U2024" s="16" t="str">
        <f>IF(csv!U2024=0,"",csv!U2024)</f>
        <v/>
      </c>
      <c r="V2024" s="16" t="str">
        <f>IF(csv!V2024=0,"",csv!V2024)</f>
        <v/>
      </c>
      <c r="W2024" s="16" t="str">
        <f>IF(csv!W2024=0,"",csv!W2024)</f>
        <v/>
      </c>
      <c r="X2024" s="16" t="str">
        <f>IF(csv!X2024=0,"",csv!X2024)</f>
        <v/>
      </c>
      <c r="Y2024" s="6" t="str">
        <f>IF(csv!Y2024=0,"",csv!Y2024)</f>
        <v/>
      </c>
      <c r="Z2024" s="16" t="str">
        <f>IF(csv!Z2024=0,"",csv!Z2024)</f>
        <v/>
      </c>
      <c r="AA2024" s="16" t="str">
        <f>IF(csv!AA2024=0,"",csv!AA2024)</f>
        <v/>
      </c>
      <c r="AB2024" s="16" t="str">
        <f>IF(csv!AB2024=0,"",csv!AB2024)</f>
        <v/>
      </c>
      <c r="AC2024" s="16" t="str">
        <f>IF(csv!AC2024=0,"",csv!AC2024)</f>
        <v/>
      </c>
      <c r="AD2024" s="16" t="str">
        <f>IF(csv!AD2024=0,"",csv!AD2024)</f>
        <v/>
      </c>
      <c r="AE2024" s="16" t="str">
        <f>IF(csv!AE2024=0,"",csv!AE2024)</f>
        <v/>
      </c>
      <c r="AF2024" s="16" t="str">
        <f>IF(csv!AF2024=0,"",csv!AF2024)</f>
        <v/>
      </c>
      <c r="AG2024" s="16" t="str">
        <f>IF(csv!AG2024=0,"",csv!AG2024)</f>
        <v/>
      </c>
      <c r="AH2024" s="16" t="str">
        <f>IF(csv!AH2024=0,"",csv!AH2024)</f>
        <v/>
      </c>
      <c r="AI2024" s="16" t="str">
        <f>IF(csv!AI2024=0,"",csv!AI2024)</f>
        <v/>
      </c>
      <c r="AJ2024" s="16" t="str">
        <f>IF(csv!AJ2024=0,"",csv!AJ2024)</f>
        <v/>
      </c>
      <c r="AK2024" s="16" t="str">
        <f>IF(csv!AK2024=0,"",csv!AK2024)</f>
        <v/>
      </c>
      <c r="AL2024" s="16" t="str">
        <f>IF(csv!AL2024=0,"",csv!AL2024)</f>
        <v/>
      </c>
    </row>
    <row r="2025" spans="1:38" x14ac:dyDescent="0.3">
      <c r="A2025" s="18" t="str">
        <f>IF(csv!A2025=0,"",csv!A2025)</f>
        <v/>
      </c>
      <c r="B2025" s="18" t="str">
        <f>IF(csv!B2025=0,"",csv!B2025)</f>
        <v/>
      </c>
      <c r="C2025" s="18" t="str">
        <f>IF(csv!C2025=0,"",csv!C2025)</f>
        <v/>
      </c>
      <c r="D2025" s="18" t="str">
        <f>IF(csv!D2025=0,"",csv!D2025)</f>
        <v/>
      </c>
      <c r="E2025" s="18" t="str">
        <f>IF(csv!E2025=0,"",csv!E2025)</f>
        <v/>
      </c>
      <c r="F2025" s="18" t="str">
        <f>IF(csv!F2025=0,"",csv!F2025)</f>
        <v/>
      </c>
      <c r="G2025" s="18" t="str">
        <f>IF(csv!G2025=0,"",csv!G2025)</f>
        <v/>
      </c>
      <c r="H2025" s="19" t="str">
        <f>IF(csv!H2025=0,"",csv!H2025)</f>
        <v/>
      </c>
      <c r="I2025" s="19" t="str">
        <f>IF(csv!I2025=0,"",csv!I2025)</f>
        <v/>
      </c>
      <c r="J2025" s="18" t="str">
        <f>IF(csv!J2025=0,"",csv!J2025)</f>
        <v/>
      </c>
      <c r="K2025" s="18" t="str">
        <f>IF(csv!K2025=0,"",csv!K2025)</f>
        <v/>
      </c>
      <c r="L2025" s="18" t="str">
        <f>IF(csv!L2025=0,"",csv!L2025)</f>
        <v/>
      </c>
      <c r="M2025" s="18" t="str">
        <f>IF(csv!M2025=0,"",csv!M2025)</f>
        <v/>
      </c>
      <c r="N2025" s="18" t="str">
        <f>IF(csv!N2025=0,"",csv!N2025)</f>
        <v/>
      </c>
      <c r="O2025" s="16" t="str">
        <f>IF(csv!O2025=0,"",csv!O2025)</f>
        <v/>
      </c>
      <c r="P2025" s="16" t="str">
        <f>IF(csv!P2025=0,"",csv!P2025)</f>
        <v/>
      </c>
      <c r="Q2025" s="16" t="str">
        <f>IF(csv!Q2025=0,"",csv!Q2025)</f>
        <v/>
      </c>
      <c r="R2025" s="16" t="str">
        <f>IF(csv!R2025=0,"",csv!R2025)</f>
        <v/>
      </c>
      <c r="S2025" s="16" t="str">
        <f>IF(csv!S2025=0,"",csv!S2025)</f>
        <v/>
      </c>
      <c r="T2025" s="16" t="str">
        <f>IF(csv!T2025=0,"",csv!T2025)</f>
        <v/>
      </c>
      <c r="U2025" s="16" t="str">
        <f>IF(csv!U2025=0,"",csv!U2025)</f>
        <v/>
      </c>
      <c r="V2025" s="16" t="str">
        <f>IF(csv!V2025=0,"",csv!V2025)</f>
        <v/>
      </c>
      <c r="W2025" s="16" t="str">
        <f>IF(csv!W2025=0,"",csv!W2025)</f>
        <v/>
      </c>
      <c r="X2025" s="16" t="str">
        <f>IF(csv!X2025=0,"",csv!X2025)</f>
        <v/>
      </c>
      <c r="Y2025" s="6" t="str">
        <f>IF(csv!Y2025=0,"",csv!Y2025)</f>
        <v/>
      </c>
      <c r="Z2025" s="16" t="str">
        <f>IF(csv!Z2025=0,"",csv!Z2025)</f>
        <v/>
      </c>
      <c r="AA2025" s="16" t="str">
        <f>IF(csv!AA2025=0,"",csv!AA2025)</f>
        <v/>
      </c>
      <c r="AB2025" s="16" t="str">
        <f>IF(csv!AB2025=0,"",csv!AB2025)</f>
        <v/>
      </c>
      <c r="AC2025" s="16" t="str">
        <f>IF(csv!AC2025=0,"",csv!AC2025)</f>
        <v/>
      </c>
      <c r="AD2025" s="16" t="str">
        <f>IF(csv!AD2025=0,"",csv!AD2025)</f>
        <v/>
      </c>
      <c r="AE2025" s="16" t="str">
        <f>IF(csv!AE2025=0,"",csv!AE2025)</f>
        <v/>
      </c>
      <c r="AF2025" s="16" t="str">
        <f>IF(csv!AF2025=0,"",csv!AF2025)</f>
        <v/>
      </c>
      <c r="AG2025" s="16" t="str">
        <f>IF(csv!AG2025=0,"",csv!AG2025)</f>
        <v/>
      </c>
      <c r="AH2025" s="16" t="str">
        <f>IF(csv!AH2025=0,"",csv!AH2025)</f>
        <v/>
      </c>
      <c r="AI2025" s="16" t="str">
        <f>IF(csv!AI2025=0,"",csv!AI2025)</f>
        <v/>
      </c>
      <c r="AJ2025" s="16" t="str">
        <f>IF(csv!AJ2025=0,"",csv!AJ2025)</f>
        <v/>
      </c>
      <c r="AK2025" s="16" t="str">
        <f>IF(csv!AK2025=0,"",csv!AK2025)</f>
        <v/>
      </c>
      <c r="AL2025" s="16" t="str">
        <f>IF(csv!AL2025=0,"",csv!AL2025)</f>
        <v/>
      </c>
    </row>
    <row r="2026" spans="1:38" x14ac:dyDescent="0.3">
      <c r="A2026" s="18" t="str">
        <f>IF(csv!A2026=0,"",csv!A2026)</f>
        <v/>
      </c>
      <c r="B2026" s="18" t="str">
        <f>IF(csv!B2026=0,"",csv!B2026)</f>
        <v/>
      </c>
      <c r="C2026" s="18" t="str">
        <f>IF(csv!C2026=0,"",csv!C2026)</f>
        <v/>
      </c>
      <c r="D2026" s="18" t="str">
        <f>IF(csv!D2026=0,"",csv!D2026)</f>
        <v/>
      </c>
      <c r="E2026" s="18" t="str">
        <f>IF(csv!E2026=0,"",csv!E2026)</f>
        <v/>
      </c>
      <c r="F2026" s="18" t="str">
        <f>IF(csv!F2026=0,"",csv!F2026)</f>
        <v/>
      </c>
      <c r="G2026" s="18" t="str">
        <f>IF(csv!G2026=0,"",csv!G2026)</f>
        <v/>
      </c>
      <c r="H2026" s="19" t="str">
        <f>IF(csv!H2026=0,"",csv!H2026)</f>
        <v/>
      </c>
      <c r="I2026" s="19" t="str">
        <f>IF(csv!I2026=0,"",csv!I2026)</f>
        <v/>
      </c>
      <c r="J2026" s="18" t="str">
        <f>IF(csv!J2026=0,"",csv!J2026)</f>
        <v/>
      </c>
      <c r="K2026" s="18" t="str">
        <f>IF(csv!K2026=0,"",csv!K2026)</f>
        <v/>
      </c>
      <c r="L2026" s="18" t="str">
        <f>IF(csv!L2026=0,"",csv!L2026)</f>
        <v/>
      </c>
      <c r="M2026" s="18" t="str">
        <f>IF(csv!M2026=0,"",csv!M2026)</f>
        <v/>
      </c>
      <c r="N2026" s="18" t="str">
        <f>IF(csv!N2026=0,"",csv!N2026)</f>
        <v/>
      </c>
      <c r="O2026" s="16" t="str">
        <f>IF(csv!O2026=0,"",csv!O2026)</f>
        <v/>
      </c>
      <c r="P2026" s="16" t="str">
        <f>IF(csv!P2026=0,"",csv!P2026)</f>
        <v/>
      </c>
      <c r="Q2026" s="16" t="str">
        <f>IF(csv!Q2026=0,"",csv!Q2026)</f>
        <v/>
      </c>
      <c r="R2026" s="16" t="str">
        <f>IF(csv!R2026=0,"",csv!R2026)</f>
        <v/>
      </c>
      <c r="S2026" s="16" t="str">
        <f>IF(csv!S2026=0,"",csv!S2026)</f>
        <v/>
      </c>
      <c r="T2026" s="16" t="str">
        <f>IF(csv!T2026=0,"",csv!T2026)</f>
        <v/>
      </c>
      <c r="U2026" s="16" t="str">
        <f>IF(csv!U2026=0,"",csv!U2026)</f>
        <v/>
      </c>
      <c r="V2026" s="16" t="str">
        <f>IF(csv!V2026=0,"",csv!V2026)</f>
        <v/>
      </c>
      <c r="W2026" s="16" t="str">
        <f>IF(csv!W2026=0,"",csv!W2026)</f>
        <v/>
      </c>
      <c r="X2026" s="16" t="str">
        <f>IF(csv!X2026=0,"",csv!X2026)</f>
        <v/>
      </c>
      <c r="Y2026" s="6" t="str">
        <f>IF(csv!Y2026=0,"",csv!Y2026)</f>
        <v/>
      </c>
      <c r="Z2026" s="16" t="str">
        <f>IF(csv!Z2026=0,"",csv!Z2026)</f>
        <v/>
      </c>
      <c r="AA2026" s="16" t="str">
        <f>IF(csv!AA2026=0,"",csv!AA2026)</f>
        <v/>
      </c>
      <c r="AB2026" s="16" t="str">
        <f>IF(csv!AB2026=0,"",csv!AB2026)</f>
        <v/>
      </c>
      <c r="AC2026" s="16" t="str">
        <f>IF(csv!AC2026=0,"",csv!AC2026)</f>
        <v/>
      </c>
      <c r="AD2026" s="16" t="str">
        <f>IF(csv!AD2026=0,"",csv!AD2026)</f>
        <v/>
      </c>
      <c r="AE2026" s="16" t="str">
        <f>IF(csv!AE2026=0,"",csv!AE2026)</f>
        <v/>
      </c>
      <c r="AF2026" s="16" t="str">
        <f>IF(csv!AF2026=0,"",csv!AF2026)</f>
        <v/>
      </c>
      <c r="AG2026" s="16" t="str">
        <f>IF(csv!AG2026=0,"",csv!AG2026)</f>
        <v/>
      </c>
      <c r="AH2026" s="16" t="str">
        <f>IF(csv!AH2026=0,"",csv!AH2026)</f>
        <v/>
      </c>
      <c r="AI2026" s="16" t="str">
        <f>IF(csv!AI2026=0,"",csv!AI2026)</f>
        <v/>
      </c>
      <c r="AJ2026" s="16" t="str">
        <f>IF(csv!AJ2026=0,"",csv!AJ2026)</f>
        <v/>
      </c>
      <c r="AK2026" s="16" t="str">
        <f>IF(csv!AK2026=0,"",csv!AK2026)</f>
        <v/>
      </c>
      <c r="AL2026" s="16" t="str">
        <f>IF(csv!AL2026=0,"",csv!AL2026)</f>
        <v/>
      </c>
    </row>
    <row r="2027" spans="1:38" x14ac:dyDescent="0.3">
      <c r="A2027" s="18" t="str">
        <f>IF(csv!A2027=0,"",csv!A2027)</f>
        <v/>
      </c>
      <c r="B2027" s="18" t="str">
        <f>IF(csv!B2027=0,"",csv!B2027)</f>
        <v/>
      </c>
      <c r="C2027" s="18" t="str">
        <f>IF(csv!C2027=0,"",csv!C2027)</f>
        <v/>
      </c>
      <c r="D2027" s="18" t="str">
        <f>IF(csv!D2027=0,"",csv!D2027)</f>
        <v/>
      </c>
      <c r="E2027" s="18" t="str">
        <f>IF(csv!E2027=0,"",csv!E2027)</f>
        <v/>
      </c>
      <c r="F2027" s="18" t="str">
        <f>IF(csv!F2027=0,"",csv!F2027)</f>
        <v/>
      </c>
      <c r="G2027" s="18" t="str">
        <f>IF(csv!G2027=0,"",csv!G2027)</f>
        <v/>
      </c>
      <c r="H2027" s="19" t="str">
        <f>IF(csv!H2027=0,"",csv!H2027)</f>
        <v/>
      </c>
      <c r="I2027" s="19" t="str">
        <f>IF(csv!I2027=0,"",csv!I2027)</f>
        <v/>
      </c>
      <c r="J2027" s="18" t="str">
        <f>IF(csv!J2027=0,"",csv!J2027)</f>
        <v/>
      </c>
      <c r="K2027" s="18" t="str">
        <f>IF(csv!K2027=0,"",csv!K2027)</f>
        <v/>
      </c>
      <c r="L2027" s="18" t="str">
        <f>IF(csv!L2027=0,"",csv!L2027)</f>
        <v/>
      </c>
      <c r="M2027" s="18" t="str">
        <f>IF(csv!M2027=0,"",csv!M2027)</f>
        <v/>
      </c>
      <c r="N2027" s="18" t="str">
        <f>IF(csv!N2027=0,"",csv!N2027)</f>
        <v/>
      </c>
      <c r="O2027" s="16" t="str">
        <f>IF(csv!O2027=0,"",csv!O2027)</f>
        <v/>
      </c>
      <c r="P2027" s="16" t="str">
        <f>IF(csv!P2027=0,"",csv!P2027)</f>
        <v/>
      </c>
      <c r="Q2027" s="16" t="str">
        <f>IF(csv!Q2027=0,"",csv!Q2027)</f>
        <v/>
      </c>
      <c r="R2027" s="16" t="str">
        <f>IF(csv!R2027=0,"",csv!R2027)</f>
        <v/>
      </c>
      <c r="S2027" s="16" t="str">
        <f>IF(csv!S2027=0,"",csv!S2027)</f>
        <v/>
      </c>
      <c r="T2027" s="16" t="str">
        <f>IF(csv!T2027=0,"",csv!T2027)</f>
        <v/>
      </c>
      <c r="U2027" s="16" t="str">
        <f>IF(csv!U2027=0,"",csv!U2027)</f>
        <v/>
      </c>
      <c r="V2027" s="16" t="str">
        <f>IF(csv!V2027=0,"",csv!V2027)</f>
        <v/>
      </c>
      <c r="W2027" s="16" t="str">
        <f>IF(csv!W2027=0,"",csv!W2027)</f>
        <v/>
      </c>
      <c r="X2027" s="16" t="str">
        <f>IF(csv!X2027=0,"",csv!X2027)</f>
        <v/>
      </c>
      <c r="Y2027" s="6" t="str">
        <f>IF(csv!Y2027=0,"",csv!Y2027)</f>
        <v/>
      </c>
      <c r="Z2027" s="16" t="str">
        <f>IF(csv!Z2027=0,"",csv!Z2027)</f>
        <v/>
      </c>
      <c r="AA2027" s="16" t="str">
        <f>IF(csv!AA2027=0,"",csv!AA2027)</f>
        <v/>
      </c>
      <c r="AB2027" s="16" t="str">
        <f>IF(csv!AB2027=0,"",csv!AB2027)</f>
        <v/>
      </c>
      <c r="AC2027" s="16" t="str">
        <f>IF(csv!AC2027=0,"",csv!AC2027)</f>
        <v/>
      </c>
      <c r="AD2027" s="16" t="str">
        <f>IF(csv!AD2027=0,"",csv!AD2027)</f>
        <v/>
      </c>
      <c r="AE2027" s="16" t="str">
        <f>IF(csv!AE2027=0,"",csv!AE2027)</f>
        <v/>
      </c>
      <c r="AF2027" s="16" t="str">
        <f>IF(csv!AF2027=0,"",csv!AF2027)</f>
        <v/>
      </c>
      <c r="AG2027" s="16" t="str">
        <f>IF(csv!AG2027=0,"",csv!AG2027)</f>
        <v/>
      </c>
      <c r="AH2027" s="16" t="str">
        <f>IF(csv!AH2027=0,"",csv!AH2027)</f>
        <v/>
      </c>
      <c r="AI2027" s="16" t="str">
        <f>IF(csv!AI2027=0,"",csv!AI2027)</f>
        <v/>
      </c>
      <c r="AJ2027" s="16" t="str">
        <f>IF(csv!AJ2027=0,"",csv!AJ2027)</f>
        <v/>
      </c>
      <c r="AK2027" s="16" t="str">
        <f>IF(csv!AK2027=0,"",csv!AK2027)</f>
        <v/>
      </c>
      <c r="AL2027" s="16" t="str">
        <f>IF(csv!AL2027=0,"",csv!AL2027)</f>
        <v/>
      </c>
    </row>
    <row r="2028" spans="1:38" x14ac:dyDescent="0.3">
      <c r="A2028" s="18" t="str">
        <f>IF(csv!A2028=0,"",csv!A2028)</f>
        <v/>
      </c>
      <c r="B2028" s="18" t="str">
        <f>IF(csv!B2028=0,"",csv!B2028)</f>
        <v/>
      </c>
      <c r="C2028" s="18" t="str">
        <f>IF(csv!C2028=0,"",csv!C2028)</f>
        <v/>
      </c>
      <c r="D2028" s="18" t="str">
        <f>IF(csv!D2028=0,"",csv!D2028)</f>
        <v/>
      </c>
      <c r="E2028" s="18" t="str">
        <f>IF(csv!E2028=0,"",csv!E2028)</f>
        <v/>
      </c>
      <c r="F2028" s="18" t="str">
        <f>IF(csv!F2028=0,"",csv!F2028)</f>
        <v/>
      </c>
      <c r="G2028" s="18" t="str">
        <f>IF(csv!G2028=0,"",csv!G2028)</f>
        <v/>
      </c>
      <c r="H2028" s="19" t="str">
        <f>IF(csv!H2028=0,"",csv!H2028)</f>
        <v/>
      </c>
      <c r="I2028" s="19" t="str">
        <f>IF(csv!I2028=0,"",csv!I2028)</f>
        <v/>
      </c>
      <c r="J2028" s="18" t="str">
        <f>IF(csv!J2028=0,"",csv!J2028)</f>
        <v/>
      </c>
      <c r="K2028" s="18" t="str">
        <f>IF(csv!K2028=0,"",csv!K2028)</f>
        <v/>
      </c>
      <c r="L2028" s="18" t="str">
        <f>IF(csv!L2028=0,"",csv!L2028)</f>
        <v/>
      </c>
      <c r="M2028" s="18" t="str">
        <f>IF(csv!M2028=0,"",csv!M2028)</f>
        <v/>
      </c>
      <c r="N2028" s="18" t="str">
        <f>IF(csv!N2028=0,"",csv!N2028)</f>
        <v/>
      </c>
      <c r="O2028" s="16" t="str">
        <f>IF(csv!O2028=0,"",csv!O2028)</f>
        <v/>
      </c>
      <c r="P2028" s="16" t="str">
        <f>IF(csv!P2028=0,"",csv!P2028)</f>
        <v/>
      </c>
      <c r="Q2028" s="16" t="str">
        <f>IF(csv!Q2028=0,"",csv!Q2028)</f>
        <v/>
      </c>
      <c r="R2028" s="16" t="str">
        <f>IF(csv!R2028=0,"",csv!R2028)</f>
        <v/>
      </c>
      <c r="S2028" s="16" t="str">
        <f>IF(csv!S2028=0,"",csv!S2028)</f>
        <v/>
      </c>
      <c r="T2028" s="16" t="str">
        <f>IF(csv!T2028=0,"",csv!T2028)</f>
        <v/>
      </c>
      <c r="U2028" s="16" t="str">
        <f>IF(csv!U2028=0,"",csv!U2028)</f>
        <v/>
      </c>
      <c r="V2028" s="16" t="str">
        <f>IF(csv!V2028=0,"",csv!V2028)</f>
        <v/>
      </c>
      <c r="W2028" s="16" t="str">
        <f>IF(csv!W2028=0,"",csv!W2028)</f>
        <v/>
      </c>
      <c r="X2028" s="16" t="str">
        <f>IF(csv!X2028=0,"",csv!X2028)</f>
        <v/>
      </c>
      <c r="Y2028" s="6" t="str">
        <f>IF(csv!Y2028=0,"",csv!Y2028)</f>
        <v/>
      </c>
      <c r="Z2028" s="16" t="str">
        <f>IF(csv!Z2028=0,"",csv!Z2028)</f>
        <v/>
      </c>
      <c r="AA2028" s="16" t="str">
        <f>IF(csv!AA2028=0,"",csv!AA2028)</f>
        <v/>
      </c>
      <c r="AB2028" s="16" t="str">
        <f>IF(csv!AB2028=0,"",csv!AB2028)</f>
        <v/>
      </c>
      <c r="AC2028" s="16" t="str">
        <f>IF(csv!AC2028=0,"",csv!AC2028)</f>
        <v/>
      </c>
      <c r="AD2028" s="16" t="str">
        <f>IF(csv!AD2028=0,"",csv!AD2028)</f>
        <v/>
      </c>
      <c r="AE2028" s="16" t="str">
        <f>IF(csv!AE2028=0,"",csv!AE2028)</f>
        <v/>
      </c>
      <c r="AF2028" s="16" t="str">
        <f>IF(csv!AF2028=0,"",csv!AF2028)</f>
        <v/>
      </c>
      <c r="AG2028" s="16" t="str">
        <f>IF(csv!AG2028=0,"",csv!AG2028)</f>
        <v/>
      </c>
      <c r="AH2028" s="16" t="str">
        <f>IF(csv!AH2028=0,"",csv!AH2028)</f>
        <v/>
      </c>
      <c r="AI2028" s="16" t="str">
        <f>IF(csv!AI2028=0,"",csv!AI2028)</f>
        <v/>
      </c>
      <c r="AJ2028" s="16" t="str">
        <f>IF(csv!AJ2028=0,"",csv!AJ2028)</f>
        <v/>
      </c>
      <c r="AK2028" s="16" t="str">
        <f>IF(csv!AK2028=0,"",csv!AK2028)</f>
        <v/>
      </c>
      <c r="AL2028" s="16" t="str">
        <f>IF(csv!AL2028=0,"",csv!AL2028)</f>
        <v/>
      </c>
    </row>
    <row r="2029" spans="1:38" x14ac:dyDescent="0.3">
      <c r="A2029" s="18" t="str">
        <f>IF(csv!A2029=0,"",csv!A2029)</f>
        <v/>
      </c>
      <c r="B2029" s="18" t="str">
        <f>IF(csv!B2029=0,"",csv!B2029)</f>
        <v/>
      </c>
      <c r="C2029" s="18" t="str">
        <f>IF(csv!C2029=0,"",csv!C2029)</f>
        <v/>
      </c>
      <c r="D2029" s="18" t="str">
        <f>IF(csv!D2029=0,"",csv!D2029)</f>
        <v/>
      </c>
      <c r="E2029" s="18" t="str">
        <f>IF(csv!E2029=0,"",csv!E2029)</f>
        <v/>
      </c>
      <c r="F2029" s="18" t="str">
        <f>IF(csv!F2029=0,"",csv!F2029)</f>
        <v/>
      </c>
      <c r="G2029" s="18" t="str">
        <f>IF(csv!G2029=0,"",csv!G2029)</f>
        <v/>
      </c>
      <c r="H2029" s="19" t="str">
        <f>IF(csv!H2029=0,"",csv!H2029)</f>
        <v/>
      </c>
      <c r="I2029" s="19" t="str">
        <f>IF(csv!I2029=0,"",csv!I2029)</f>
        <v/>
      </c>
      <c r="J2029" s="18" t="str">
        <f>IF(csv!J2029=0,"",csv!J2029)</f>
        <v/>
      </c>
      <c r="K2029" s="18" t="str">
        <f>IF(csv!K2029=0,"",csv!K2029)</f>
        <v/>
      </c>
      <c r="L2029" s="18" t="str">
        <f>IF(csv!L2029=0,"",csv!L2029)</f>
        <v/>
      </c>
      <c r="M2029" s="18" t="str">
        <f>IF(csv!M2029=0,"",csv!M2029)</f>
        <v/>
      </c>
      <c r="N2029" s="18" t="str">
        <f>IF(csv!N2029=0,"",csv!N2029)</f>
        <v/>
      </c>
      <c r="O2029" s="16" t="str">
        <f>IF(csv!O2029=0,"",csv!O2029)</f>
        <v/>
      </c>
      <c r="P2029" s="16" t="str">
        <f>IF(csv!P2029=0,"",csv!P2029)</f>
        <v/>
      </c>
      <c r="Q2029" s="16" t="str">
        <f>IF(csv!Q2029=0,"",csv!Q2029)</f>
        <v/>
      </c>
      <c r="R2029" s="16" t="str">
        <f>IF(csv!R2029=0,"",csv!R2029)</f>
        <v/>
      </c>
      <c r="S2029" s="16" t="str">
        <f>IF(csv!S2029=0,"",csv!S2029)</f>
        <v/>
      </c>
      <c r="T2029" s="16" t="str">
        <f>IF(csv!T2029=0,"",csv!T2029)</f>
        <v/>
      </c>
      <c r="U2029" s="16" t="str">
        <f>IF(csv!U2029=0,"",csv!U2029)</f>
        <v/>
      </c>
      <c r="V2029" s="16" t="str">
        <f>IF(csv!V2029=0,"",csv!V2029)</f>
        <v/>
      </c>
      <c r="W2029" s="16" t="str">
        <f>IF(csv!W2029=0,"",csv!W2029)</f>
        <v/>
      </c>
      <c r="X2029" s="16" t="str">
        <f>IF(csv!X2029=0,"",csv!X2029)</f>
        <v/>
      </c>
      <c r="Y2029" s="6" t="str">
        <f>IF(csv!Y2029=0,"",csv!Y2029)</f>
        <v/>
      </c>
      <c r="Z2029" s="16" t="str">
        <f>IF(csv!Z2029=0,"",csv!Z2029)</f>
        <v/>
      </c>
      <c r="AA2029" s="16" t="str">
        <f>IF(csv!AA2029=0,"",csv!AA2029)</f>
        <v/>
      </c>
      <c r="AB2029" s="16" t="str">
        <f>IF(csv!AB2029=0,"",csv!AB2029)</f>
        <v/>
      </c>
      <c r="AC2029" s="16" t="str">
        <f>IF(csv!AC2029=0,"",csv!AC2029)</f>
        <v/>
      </c>
      <c r="AD2029" s="16" t="str">
        <f>IF(csv!AD2029=0,"",csv!AD2029)</f>
        <v/>
      </c>
      <c r="AE2029" s="16" t="str">
        <f>IF(csv!AE2029=0,"",csv!AE2029)</f>
        <v/>
      </c>
      <c r="AF2029" s="16" t="str">
        <f>IF(csv!AF2029=0,"",csv!AF2029)</f>
        <v/>
      </c>
      <c r="AG2029" s="16" t="str">
        <f>IF(csv!AG2029=0,"",csv!AG2029)</f>
        <v/>
      </c>
      <c r="AH2029" s="16" t="str">
        <f>IF(csv!AH2029=0,"",csv!AH2029)</f>
        <v/>
      </c>
      <c r="AI2029" s="16" t="str">
        <f>IF(csv!AI2029=0,"",csv!AI2029)</f>
        <v/>
      </c>
      <c r="AJ2029" s="16" t="str">
        <f>IF(csv!AJ2029=0,"",csv!AJ2029)</f>
        <v/>
      </c>
      <c r="AK2029" s="16" t="str">
        <f>IF(csv!AK2029=0,"",csv!AK2029)</f>
        <v/>
      </c>
      <c r="AL2029" s="16" t="str">
        <f>IF(csv!AL2029=0,"",csv!AL2029)</f>
        <v/>
      </c>
    </row>
    <row r="2030" spans="1:38" x14ac:dyDescent="0.3">
      <c r="A2030" s="18" t="str">
        <f>IF(csv!A2030=0,"",csv!A2030)</f>
        <v/>
      </c>
      <c r="B2030" s="18" t="str">
        <f>IF(csv!B2030=0,"",csv!B2030)</f>
        <v/>
      </c>
      <c r="C2030" s="18" t="str">
        <f>IF(csv!C2030=0,"",csv!C2030)</f>
        <v/>
      </c>
      <c r="D2030" s="18" t="str">
        <f>IF(csv!D2030=0,"",csv!D2030)</f>
        <v/>
      </c>
      <c r="E2030" s="18" t="str">
        <f>IF(csv!E2030=0,"",csv!E2030)</f>
        <v/>
      </c>
      <c r="F2030" s="18" t="str">
        <f>IF(csv!F2030=0,"",csv!F2030)</f>
        <v/>
      </c>
      <c r="G2030" s="18" t="str">
        <f>IF(csv!G2030=0,"",csv!G2030)</f>
        <v/>
      </c>
      <c r="H2030" s="19" t="str">
        <f>IF(csv!H2030=0,"",csv!H2030)</f>
        <v/>
      </c>
      <c r="I2030" s="19" t="str">
        <f>IF(csv!I2030=0,"",csv!I2030)</f>
        <v/>
      </c>
      <c r="J2030" s="18" t="str">
        <f>IF(csv!J2030=0,"",csv!J2030)</f>
        <v/>
      </c>
      <c r="K2030" s="18" t="str">
        <f>IF(csv!K2030=0,"",csv!K2030)</f>
        <v/>
      </c>
      <c r="L2030" s="18" t="str">
        <f>IF(csv!L2030=0,"",csv!L2030)</f>
        <v/>
      </c>
      <c r="M2030" s="18" t="str">
        <f>IF(csv!M2030=0,"",csv!M2030)</f>
        <v/>
      </c>
      <c r="N2030" s="18" t="str">
        <f>IF(csv!N2030=0,"",csv!N2030)</f>
        <v/>
      </c>
      <c r="O2030" s="16" t="str">
        <f>IF(csv!O2030=0,"",csv!O2030)</f>
        <v/>
      </c>
      <c r="P2030" s="16" t="str">
        <f>IF(csv!P2030=0,"",csv!P2030)</f>
        <v/>
      </c>
      <c r="Q2030" s="16" t="str">
        <f>IF(csv!Q2030=0,"",csv!Q2030)</f>
        <v/>
      </c>
      <c r="R2030" s="16" t="str">
        <f>IF(csv!R2030=0,"",csv!R2030)</f>
        <v/>
      </c>
      <c r="S2030" s="16" t="str">
        <f>IF(csv!S2030=0,"",csv!S2030)</f>
        <v/>
      </c>
      <c r="T2030" s="16" t="str">
        <f>IF(csv!T2030=0,"",csv!T2030)</f>
        <v/>
      </c>
      <c r="U2030" s="16" t="str">
        <f>IF(csv!U2030=0,"",csv!U2030)</f>
        <v/>
      </c>
      <c r="V2030" s="16" t="str">
        <f>IF(csv!V2030=0,"",csv!V2030)</f>
        <v/>
      </c>
      <c r="W2030" s="16" t="str">
        <f>IF(csv!W2030=0,"",csv!W2030)</f>
        <v/>
      </c>
      <c r="X2030" s="16" t="str">
        <f>IF(csv!X2030=0,"",csv!X2030)</f>
        <v/>
      </c>
      <c r="Y2030" s="6" t="str">
        <f>IF(csv!Y2030=0,"",csv!Y2030)</f>
        <v/>
      </c>
      <c r="Z2030" s="16" t="str">
        <f>IF(csv!Z2030=0,"",csv!Z2030)</f>
        <v/>
      </c>
      <c r="AA2030" s="16" t="str">
        <f>IF(csv!AA2030=0,"",csv!AA2030)</f>
        <v/>
      </c>
      <c r="AB2030" s="16" t="str">
        <f>IF(csv!AB2030=0,"",csv!AB2030)</f>
        <v/>
      </c>
      <c r="AC2030" s="16" t="str">
        <f>IF(csv!AC2030=0,"",csv!AC2030)</f>
        <v/>
      </c>
      <c r="AD2030" s="16" t="str">
        <f>IF(csv!AD2030=0,"",csv!AD2030)</f>
        <v/>
      </c>
      <c r="AE2030" s="16" t="str">
        <f>IF(csv!AE2030=0,"",csv!AE2030)</f>
        <v/>
      </c>
      <c r="AF2030" s="16" t="str">
        <f>IF(csv!AF2030=0,"",csv!AF2030)</f>
        <v/>
      </c>
      <c r="AG2030" s="16" t="str">
        <f>IF(csv!AG2030=0,"",csv!AG2030)</f>
        <v/>
      </c>
      <c r="AH2030" s="16" t="str">
        <f>IF(csv!AH2030=0,"",csv!AH2030)</f>
        <v/>
      </c>
      <c r="AI2030" s="16" t="str">
        <f>IF(csv!AI2030=0,"",csv!AI2030)</f>
        <v/>
      </c>
      <c r="AJ2030" s="16" t="str">
        <f>IF(csv!AJ2030=0,"",csv!AJ2030)</f>
        <v/>
      </c>
      <c r="AK2030" s="16" t="str">
        <f>IF(csv!AK2030=0,"",csv!AK2030)</f>
        <v/>
      </c>
      <c r="AL2030" s="16" t="str">
        <f>IF(csv!AL2030=0,"",csv!AL2030)</f>
        <v/>
      </c>
    </row>
    <row r="2031" spans="1:38" x14ac:dyDescent="0.3">
      <c r="A2031" s="18" t="str">
        <f>IF(csv!A2031=0,"",csv!A2031)</f>
        <v/>
      </c>
      <c r="B2031" s="18" t="str">
        <f>IF(csv!B2031=0,"",csv!B2031)</f>
        <v/>
      </c>
      <c r="C2031" s="18" t="str">
        <f>IF(csv!C2031=0,"",csv!C2031)</f>
        <v/>
      </c>
      <c r="D2031" s="18" t="str">
        <f>IF(csv!D2031=0,"",csv!D2031)</f>
        <v/>
      </c>
      <c r="E2031" s="18" t="str">
        <f>IF(csv!E2031=0,"",csv!E2031)</f>
        <v/>
      </c>
      <c r="F2031" s="18" t="str">
        <f>IF(csv!F2031=0,"",csv!F2031)</f>
        <v/>
      </c>
      <c r="G2031" s="18" t="str">
        <f>IF(csv!G2031=0,"",csv!G2031)</f>
        <v/>
      </c>
      <c r="H2031" s="19" t="str">
        <f>IF(csv!H2031=0,"",csv!H2031)</f>
        <v/>
      </c>
      <c r="I2031" s="19" t="str">
        <f>IF(csv!I2031=0,"",csv!I2031)</f>
        <v/>
      </c>
      <c r="J2031" s="18" t="str">
        <f>IF(csv!J2031=0,"",csv!J2031)</f>
        <v/>
      </c>
      <c r="K2031" s="18" t="str">
        <f>IF(csv!K2031=0,"",csv!K2031)</f>
        <v/>
      </c>
      <c r="L2031" s="18" t="str">
        <f>IF(csv!L2031=0,"",csv!L2031)</f>
        <v/>
      </c>
      <c r="M2031" s="18" t="str">
        <f>IF(csv!M2031=0,"",csv!M2031)</f>
        <v/>
      </c>
      <c r="N2031" s="18" t="str">
        <f>IF(csv!N2031=0,"",csv!N2031)</f>
        <v/>
      </c>
      <c r="O2031" s="16" t="str">
        <f>IF(csv!O2031=0,"",csv!O2031)</f>
        <v/>
      </c>
      <c r="P2031" s="16" t="str">
        <f>IF(csv!P2031=0,"",csv!P2031)</f>
        <v/>
      </c>
      <c r="Q2031" s="16" t="str">
        <f>IF(csv!Q2031=0,"",csv!Q2031)</f>
        <v/>
      </c>
      <c r="R2031" s="16" t="str">
        <f>IF(csv!R2031=0,"",csv!R2031)</f>
        <v/>
      </c>
      <c r="S2031" s="16" t="str">
        <f>IF(csv!S2031=0,"",csv!S2031)</f>
        <v/>
      </c>
      <c r="T2031" s="16" t="str">
        <f>IF(csv!T2031=0,"",csv!T2031)</f>
        <v/>
      </c>
      <c r="U2031" s="16" t="str">
        <f>IF(csv!U2031=0,"",csv!U2031)</f>
        <v/>
      </c>
      <c r="V2031" s="16" t="str">
        <f>IF(csv!V2031=0,"",csv!V2031)</f>
        <v/>
      </c>
      <c r="W2031" s="16" t="str">
        <f>IF(csv!W2031=0,"",csv!W2031)</f>
        <v/>
      </c>
      <c r="X2031" s="16" t="str">
        <f>IF(csv!X2031=0,"",csv!X2031)</f>
        <v/>
      </c>
      <c r="Y2031" s="6" t="str">
        <f>IF(csv!Y2031=0,"",csv!Y2031)</f>
        <v/>
      </c>
      <c r="Z2031" s="16" t="str">
        <f>IF(csv!Z2031=0,"",csv!Z2031)</f>
        <v/>
      </c>
      <c r="AA2031" s="16" t="str">
        <f>IF(csv!AA2031=0,"",csv!AA2031)</f>
        <v/>
      </c>
      <c r="AB2031" s="16" t="str">
        <f>IF(csv!AB2031=0,"",csv!AB2031)</f>
        <v/>
      </c>
      <c r="AC2031" s="16" t="str">
        <f>IF(csv!AC2031=0,"",csv!AC2031)</f>
        <v/>
      </c>
      <c r="AD2031" s="16" t="str">
        <f>IF(csv!AD2031=0,"",csv!AD2031)</f>
        <v/>
      </c>
      <c r="AE2031" s="16" t="str">
        <f>IF(csv!AE2031=0,"",csv!AE2031)</f>
        <v/>
      </c>
      <c r="AF2031" s="16" t="str">
        <f>IF(csv!AF2031=0,"",csv!AF2031)</f>
        <v/>
      </c>
      <c r="AG2031" s="16" t="str">
        <f>IF(csv!AG2031=0,"",csv!AG2031)</f>
        <v/>
      </c>
      <c r="AH2031" s="16" t="str">
        <f>IF(csv!AH2031=0,"",csv!AH2031)</f>
        <v/>
      </c>
      <c r="AI2031" s="16" t="str">
        <f>IF(csv!AI2031=0,"",csv!AI2031)</f>
        <v/>
      </c>
      <c r="AJ2031" s="16" t="str">
        <f>IF(csv!AJ2031=0,"",csv!AJ2031)</f>
        <v/>
      </c>
      <c r="AK2031" s="16" t="str">
        <f>IF(csv!AK2031=0,"",csv!AK2031)</f>
        <v/>
      </c>
      <c r="AL2031" s="16" t="str">
        <f>IF(csv!AL2031=0,"",csv!AL2031)</f>
        <v/>
      </c>
    </row>
    <row r="2032" spans="1:38" x14ac:dyDescent="0.3">
      <c r="A2032" s="18" t="str">
        <f>IF(csv!A2032=0,"",csv!A2032)</f>
        <v/>
      </c>
      <c r="B2032" s="18" t="str">
        <f>IF(csv!B2032=0,"",csv!B2032)</f>
        <v/>
      </c>
      <c r="C2032" s="18" t="str">
        <f>IF(csv!C2032=0,"",csv!C2032)</f>
        <v/>
      </c>
      <c r="D2032" s="18" t="str">
        <f>IF(csv!D2032=0,"",csv!D2032)</f>
        <v/>
      </c>
      <c r="E2032" s="18" t="str">
        <f>IF(csv!E2032=0,"",csv!E2032)</f>
        <v/>
      </c>
      <c r="F2032" s="18" t="str">
        <f>IF(csv!F2032=0,"",csv!F2032)</f>
        <v/>
      </c>
      <c r="G2032" s="18" t="str">
        <f>IF(csv!G2032=0,"",csv!G2032)</f>
        <v/>
      </c>
      <c r="H2032" s="19" t="str">
        <f>IF(csv!H2032=0,"",csv!H2032)</f>
        <v/>
      </c>
      <c r="I2032" s="19" t="str">
        <f>IF(csv!I2032=0,"",csv!I2032)</f>
        <v/>
      </c>
      <c r="J2032" s="18" t="str">
        <f>IF(csv!J2032=0,"",csv!J2032)</f>
        <v/>
      </c>
      <c r="K2032" s="18" t="str">
        <f>IF(csv!K2032=0,"",csv!K2032)</f>
        <v/>
      </c>
      <c r="L2032" s="18" t="str">
        <f>IF(csv!L2032=0,"",csv!L2032)</f>
        <v/>
      </c>
      <c r="M2032" s="18" t="str">
        <f>IF(csv!M2032=0,"",csv!M2032)</f>
        <v/>
      </c>
      <c r="N2032" s="18" t="str">
        <f>IF(csv!N2032=0,"",csv!N2032)</f>
        <v/>
      </c>
      <c r="O2032" s="16" t="str">
        <f>IF(csv!O2032=0,"",csv!O2032)</f>
        <v/>
      </c>
      <c r="P2032" s="16" t="str">
        <f>IF(csv!P2032=0,"",csv!P2032)</f>
        <v/>
      </c>
      <c r="Q2032" s="16" t="str">
        <f>IF(csv!Q2032=0,"",csv!Q2032)</f>
        <v/>
      </c>
      <c r="R2032" s="16" t="str">
        <f>IF(csv!R2032=0,"",csv!R2032)</f>
        <v/>
      </c>
      <c r="S2032" s="16" t="str">
        <f>IF(csv!S2032=0,"",csv!S2032)</f>
        <v/>
      </c>
      <c r="T2032" s="16" t="str">
        <f>IF(csv!T2032=0,"",csv!T2032)</f>
        <v/>
      </c>
      <c r="U2032" s="16" t="str">
        <f>IF(csv!U2032=0,"",csv!U2032)</f>
        <v/>
      </c>
      <c r="V2032" s="16" t="str">
        <f>IF(csv!V2032=0,"",csv!V2032)</f>
        <v/>
      </c>
      <c r="W2032" s="16" t="str">
        <f>IF(csv!W2032=0,"",csv!W2032)</f>
        <v/>
      </c>
      <c r="X2032" s="16" t="str">
        <f>IF(csv!X2032=0,"",csv!X2032)</f>
        <v/>
      </c>
      <c r="Y2032" s="6" t="str">
        <f>IF(csv!Y2032=0,"",csv!Y2032)</f>
        <v/>
      </c>
      <c r="Z2032" s="16" t="str">
        <f>IF(csv!Z2032=0,"",csv!Z2032)</f>
        <v/>
      </c>
      <c r="AA2032" s="16" t="str">
        <f>IF(csv!AA2032=0,"",csv!AA2032)</f>
        <v/>
      </c>
      <c r="AB2032" s="16" t="str">
        <f>IF(csv!AB2032=0,"",csv!AB2032)</f>
        <v/>
      </c>
      <c r="AC2032" s="16" t="str">
        <f>IF(csv!AC2032=0,"",csv!AC2032)</f>
        <v/>
      </c>
      <c r="AD2032" s="16" t="str">
        <f>IF(csv!AD2032=0,"",csv!AD2032)</f>
        <v/>
      </c>
      <c r="AE2032" s="16" t="str">
        <f>IF(csv!AE2032=0,"",csv!AE2032)</f>
        <v/>
      </c>
      <c r="AF2032" s="16" t="str">
        <f>IF(csv!AF2032=0,"",csv!AF2032)</f>
        <v/>
      </c>
      <c r="AG2032" s="16" t="str">
        <f>IF(csv!AG2032=0,"",csv!AG2032)</f>
        <v/>
      </c>
      <c r="AH2032" s="16" t="str">
        <f>IF(csv!AH2032=0,"",csv!AH2032)</f>
        <v/>
      </c>
      <c r="AI2032" s="16" t="str">
        <f>IF(csv!AI2032=0,"",csv!AI2032)</f>
        <v/>
      </c>
      <c r="AJ2032" s="16" t="str">
        <f>IF(csv!AJ2032=0,"",csv!AJ2032)</f>
        <v/>
      </c>
      <c r="AK2032" s="16" t="str">
        <f>IF(csv!AK2032=0,"",csv!AK2032)</f>
        <v/>
      </c>
      <c r="AL2032" s="16" t="str">
        <f>IF(csv!AL2032=0,"",csv!AL2032)</f>
        <v/>
      </c>
    </row>
    <row r="2033" spans="1:38" x14ac:dyDescent="0.3">
      <c r="A2033" s="18" t="str">
        <f>IF(csv!A2033=0,"",csv!A2033)</f>
        <v/>
      </c>
      <c r="B2033" s="18" t="str">
        <f>IF(csv!B2033=0,"",csv!B2033)</f>
        <v/>
      </c>
      <c r="C2033" s="18" t="str">
        <f>IF(csv!C2033=0,"",csv!C2033)</f>
        <v/>
      </c>
      <c r="D2033" s="18" t="str">
        <f>IF(csv!D2033=0,"",csv!D2033)</f>
        <v/>
      </c>
      <c r="E2033" s="18" t="str">
        <f>IF(csv!E2033=0,"",csv!E2033)</f>
        <v/>
      </c>
      <c r="F2033" s="18" t="str">
        <f>IF(csv!F2033=0,"",csv!F2033)</f>
        <v/>
      </c>
      <c r="G2033" s="18" t="str">
        <f>IF(csv!G2033=0,"",csv!G2033)</f>
        <v/>
      </c>
      <c r="H2033" s="19" t="str">
        <f>IF(csv!H2033=0,"",csv!H2033)</f>
        <v/>
      </c>
      <c r="I2033" s="19" t="str">
        <f>IF(csv!I2033=0,"",csv!I2033)</f>
        <v/>
      </c>
      <c r="J2033" s="18" t="str">
        <f>IF(csv!J2033=0,"",csv!J2033)</f>
        <v/>
      </c>
      <c r="K2033" s="18" t="str">
        <f>IF(csv!K2033=0,"",csv!K2033)</f>
        <v/>
      </c>
      <c r="L2033" s="18" t="str">
        <f>IF(csv!L2033=0,"",csv!L2033)</f>
        <v/>
      </c>
      <c r="M2033" s="18" t="str">
        <f>IF(csv!M2033=0,"",csv!M2033)</f>
        <v/>
      </c>
      <c r="N2033" s="18" t="str">
        <f>IF(csv!N2033=0,"",csv!N2033)</f>
        <v/>
      </c>
      <c r="O2033" s="16" t="str">
        <f>IF(csv!O2033=0,"",csv!O2033)</f>
        <v/>
      </c>
      <c r="P2033" s="16" t="str">
        <f>IF(csv!P2033=0,"",csv!P2033)</f>
        <v/>
      </c>
      <c r="Q2033" s="16" t="str">
        <f>IF(csv!Q2033=0,"",csv!Q2033)</f>
        <v/>
      </c>
      <c r="R2033" s="16" t="str">
        <f>IF(csv!R2033=0,"",csv!R2033)</f>
        <v/>
      </c>
      <c r="S2033" s="16" t="str">
        <f>IF(csv!S2033=0,"",csv!S2033)</f>
        <v/>
      </c>
      <c r="T2033" s="16" t="str">
        <f>IF(csv!T2033=0,"",csv!T2033)</f>
        <v/>
      </c>
      <c r="U2033" s="16" t="str">
        <f>IF(csv!U2033=0,"",csv!U2033)</f>
        <v/>
      </c>
      <c r="V2033" s="16" t="str">
        <f>IF(csv!V2033=0,"",csv!V2033)</f>
        <v/>
      </c>
      <c r="W2033" s="16" t="str">
        <f>IF(csv!W2033=0,"",csv!W2033)</f>
        <v/>
      </c>
      <c r="X2033" s="16" t="str">
        <f>IF(csv!X2033=0,"",csv!X2033)</f>
        <v/>
      </c>
      <c r="Y2033" s="6" t="str">
        <f>IF(csv!Y2033=0,"",csv!Y2033)</f>
        <v/>
      </c>
      <c r="Z2033" s="16" t="str">
        <f>IF(csv!Z2033=0,"",csv!Z2033)</f>
        <v/>
      </c>
      <c r="AA2033" s="16" t="str">
        <f>IF(csv!AA2033=0,"",csv!AA2033)</f>
        <v/>
      </c>
      <c r="AB2033" s="16" t="str">
        <f>IF(csv!AB2033=0,"",csv!AB2033)</f>
        <v/>
      </c>
      <c r="AC2033" s="16" t="str">
        <f>IF(csv!AC2033=0,"",csv!AC2033)</f>
        <v/>
      </c>
      <c r="AD2033" s="16" t="str">
        <f>IF(csv!AD2033=0,"",csv!AD2033)</f>
        <v/>
      </c>
      <c r="AE2033" s="16" t="str">
        <f>IF(csv!AE2033=0,"",csv!AE2033)</f>
        <v/>
      </c>
      <c r="AF2033" s="16" t="str">
        <f>IF(csv!AF2033=0,"",csv!AF2033)</f>
        <v/>
      </c>
      <c r="AG2033" s="16" t="str">
        <f>IF(csv!AG2033=0,"",csv!AG2033)</f>
        <v/>
      </c>
      <c r="AH2033" s="16" t="str">
        <f>IF(csv!AH2033=0,"",csv!AH2033)</f>
        <v/>
      </c>
      <c r="AI2033" s="16" t="str">
        <f>IF(csv!AI2033=0,"",csv!AI2033)</f>
        <v/>
      </c>
      <c r="AJ2033" s="16" t="str">
        <f>IF(csv!AJ2033=0,"",csv!AJ2033)</f>
        <v/>
      </c>
      <c r="AK2033" s="16" t="str">
        <f>IF(csv!AK2033=0,"",csv!AK2033)</f>
        <v/>
      </c>
      <c r="AL2033" s="16" t="str">
        <f>IF(csv!AL2033=0,"",csv!AL2033)</f>
        <v/>
      </c>
    </row>
    <row r="2034" spans="1:38" x14ac:dyDescent="0.3">
      <c r="A2034" s="18" t="str">
        <f>IF(csv!A2034=0,"",csv!A2034)</f>
        <v/>
      </c>
      <c r="B2034" s="18" t="str">
        <f>IF(csv!B2034=0,"",csv!B2034)</f>
        <v/>
      </c>
      <c r="C2034" s="18" t="str">
        <f>IF(csv!C2034=0,"",csv!C2034)</f>
        <v/>
      </c>
      <c r="D2034" s="18" t="str">
        <f>IF(csv!D2034=0,"",csv!D2034)</f>
        <v/>
      </c>
      <c r="E2034" s="18" t="str">
        <f>IF(csv!E2034=0,"",csv!E2034)</f>
        <v/>
      </c>
      <c r="F2034" s="18" t="str">
        <f>IF(csv!F2034=0,"",csv!F2034)</f>
        <v/>
      </c>
      <c r="G2034" s="18" t="str">
        <f>IF(csv!G2034=0,"",csv!G2034)</f>
        <v/>
      </c>
      <c r="H2034" s="19" t="str">
        <f>IF(csv!H2034=0,"",csv!H2034)</f>
        <v/>
      </c>
      <c r="I2034" s="19" t="str">
        <f>IF(csv!I2034=0,"",csv!I2034)</f>
        <v/>
      </c>
      <c r="J2034" s="18" t="str">
        <f>IF(csv!J2034=0,"",csv!J2034)</f>
        <v/>
      </c>
      <c r="K2034" s="18" t="str">
        <f>IF(csv!K2034=0,"",csv!K2034)</f>
        <v/>
      </c>
      <c r="L2034" s="18" t="str">
        <f>IF(csv!L2034=0,"",csv!L2034)</f>
        <v/>
      </c>
      <c r="M2034" s="18" t="str">
        <f>IF(csv!M2034=0,"",csv!M2034)</f>
        <v/>
      </c>
      <c r="N2034" s="18" t="str">
        <f>IF(csv!N2034=0,"",csv!N2034)</f>
        <v/>
      </c>
      <c r="O2034" s="16" t="str">
        <f>IF(csv!O2034=0,"",csv!O2034)</f>
        <v/>
      </c>
      <c r="P2034" s="16" t="str">
        <f>IF(csv!P2034=0,"",csv!P2034)</f>
        <v/>
      </c>
      <c r="Q2034" s="16" t="str">
        <f>IF(csv!Q2034=0,"",csv!Q2034)</f>
        <v/>
      </c>
      <c r="R2034" s="16" t="str">
        <f>IF(csv!R2034=0,"",csv!R2034)</f>
        <v/>
      </c>
      <c r="S2034" s="16" t="str">
        <f>IF(csv!S2034=0,"",csv!S2034)</f>
        <v/>
      </c>
      <c r="T2034" s="16" t="str">
        <f>IF(csv!T2034=0,"",csv!T2034)</f>
        <v/>
      </c>
      <c r="U2034" s="16" t="str">
        <f>IF(csv!U2034=0,"",csv!U2034)</f>
        <v/>
      </c>
      <c r="V2034" s="16" t="str">
        <f>IF(csv!V2034=0,"",csv!V2034)</f>
        <v/>
      </c>
      <c r="W2034" s="16" t="str">
        <f>IF(csv!W2034=0,"",csv!W2034)</f>
        <v/>
      </c>
      <c r="X2034" s="16" t="str">
        <f>IF(csv!X2034=0,"",csv!X2034)</f>
        <v/>
      </c>
      <c r="Y2034" s="6" t="str">
        <f>IF(csv!Y2034=0,"",csv!Y2034)</f>
        <v/>
      </c>
      <c r="Z2034" s="16" t="str">
        <f>IF(csv!Z2034=0,"",csv!Z2034)</f>
        <v/>
      </c>
      <c r="AA2034" s="16" t="str">
        <f>IF(csv!AA2034=0,"",csv!AA2034)</f>
        <v/>
      </c>
      <c r="AB2034" s="16" t="str">
        <f>IF(csv!AB2034=0,"",csv!AB2034)</f>
        <v/>
      </c>
      <c r="AC2034" s="16" t="str">
        <f>IF(csv!AC2034=0,"",csv!AC2034)</f>
        <v/>
      </c>
      <c r="AD2034" s="16" t="str">
        <f>IF(csv!AD2034=0,"",csv!AD2034)</f>
        <v/>
      </c>
      <c r="AE2034" s="16" t="str">
        <f>IF(csv!AE2034=0,"",csv!AE2034)</f>
        <v/>
      </c>
      <c r="AF2034" s="16" t="str">
        <f>IF(csv!AF2034=0,"",csv!AF2034)</f>
        <v/>
      </c>
      <c r="AG2034" s="16" t="str">
        <f>IF(csv!AG2034=0,"",csv!AG2034)</f>
        <v/>
      </c>
      <c r="AH2034" s="16" t="str">
        <f>IF(csv!AH2034=0,"",csv!AH2034)</f>
        <v/>
      </c>
      <c r="AI2034" s="16" t="str">
        <f>IF(csv!AI2034=0,"",csv!AI2034)</f>
        <v/>
      </c>
      <c r="AJ2034" s="16" t="str">
        <f>IF(csv!AJ2034=0,"",csv!AJ2034)</f>
        <v/>
      </c>
      <c r="AK2034" s="16" t="str">
        <f>IF(csv!AK2034=0,"",csv!AK2034)</f>
        <v/>
      </c>
      <c r="AL2034" s="16" t="str">
        <f>IF(csv!AL2034=0,"",csv!AL2034)</f>
        <v/>
      </c>
    </row>
    <row r="2035" spans="1:38" x14ac:dyDescent="0.3">
      <c r="A2035" s="18" t="str">
        <f>IF(csv!A2035=0,"",csv!A2035)</f>
        <v/>
      </c>
      <c r="B2035" s="18" t="str">
        <f>IF(csv!B2035=0,"",csv!B2035)</f>
        <v/>
      </c>
      <c r="C2035" s="18" t="str">
        <f>IF(csv!C2035=0,"",csv!C2035)</f>
        <v/>
      </c>
      <c r="D2035" s="18" t="str">
        <f>IF(csv!D2035=0,"",csv!D2035)</f>
        <v/>
      </c>
      <c r="E2035" s="18" t="str">
        <f>IF(csv!E2035=0,"",csv!E2035)</f>
        <v/>
      </c>
      <c r="F2035" s="18" t="str">
        <f>IF(csv!F2035=0,"",csv!F2035)</f>
        <v/>
      </c>
      <c r="G2035" s="18" t="str">
        <f>IF(csv!G2035=0,"",csv!G2035)</f>
        <v/>
      </c>
      <c r="H2035" s="19" t="str">
        <f>IF(csv!H2035=0,"",csv!H2035)</f>
        <v/>
      </c>
      <c r="I2035" s="19" t="str">
        <f>IF(csv!I2035=0,"",csv!I2035)</f>
        <v/>
      </c>
      <c r="J2035" s="18" t="str">
        <f>IF(csv!J2035=0,"",csv!J2035)</f>
        <v/>
      </c>
      <c r="K2035" s="18" t="str">
        <f>IF(csv!K2035=0,"",csv!K2035)</f>
        <v/>
      </c>
      <c r="L2035" s="18" t="str">
        <f>IF(csv!L2035=0,"",csv!L2035)</f>
        <v/>
      </c>
      <c r="M2035" s="18" t="str">
        <f>IF(csv!M2035=0,"",csv!M2035)</f>
        <v/>
      </c>
      <c r="N2035" s="18" t="str">
        <f>IF(csv!N2035=0,"",csv!N2035)</f>
        <v/>
      </c>
      <c r="O2035" s="16" t="str">
        <f>IF(csv!O2035=0,"",csv!O2035)</f>
        <v/>
      </c>
      <c r="P2035" s="16" t="str">
        <f>IF(csv!P2035=0,"",csv!P2035)</f>
        <v/>
      </c>
      <c r="Q2035" s="16" t="str">
        <f>IF(csv!Q2035=0,"",csv!Q2035)</f>
        <v/>
      </c>
      <c r="R2035" s="16" t="str">
        <f>IF(csv!R2035=0,"",csv!R2035)</f>
        <v/>
      </c>
      <c r="S2035" s="16" t="str">
        <f>IF(csv!S2035=0,"",csv!S2035)</f>
        <v/>
      </c>
      <c r="T2035" s="16" t="str">
        <f>IF(csv!T2035=0,"",csv!T2035)</f>
        <v/>
      </c>
      <c r="U2035" s="16" t="str">
        <f>IF(csv!U2035=0,"",csv!U2035)</f>
        <v/>
      </c>
      <c r="V2035" s="16" t="str">
        <f>IF(csv!V2035=0,"",csv!V2035)</f>
        <v/>
      </c>
      <c r="W2035" s="16" t="str">
        <f>IF(csv!W2035=0,"",csv!W2035)</f>
        <v/>
      </c>
      <c r="X2035" s="16" t="str">
        <f>IF(csv!X2035=0,"",csv!X2035)</f>
        <v/>
      </c>
      <c r="Y2035" s="6" t="str">
        <f>IF(csv!Y2035=0,"",csv!Y2035)</f>
        <v/>
      </c>
      <c r="Z2035" s="16" t="str">
        <f>IF(csv!Z2035=0,"",csv!Z2035)</f>
        <v/>
      </c>
      <c r="AA2035" s="16" t="str">
        <f>IF(csv!AA2035=0,"",csv!AA2035)</f>
        <v/>
      </c>
      <c r="AB2035" s="16" t="str">
        <f>IF(csv!AB2035=0,"",csv!AB2035)</f>
        <v/>
      </c>
      <c r="AC2035" s="16" t="str">
        <f>IF(csv!AC2035=0,"",csv!AC2035)</f>
        <v/>
      </c>
      <c r="AD2035" s="16" t="str">
        <f>IF(csv!AD2035=0,"",csv!AD2035)</f>
        <v/>
      </c>
      <c r="AE2035" s="16" t="str">
        <f>IF(csv!AE2035=0,"",csv!AE2035)</f>
        <v/>
      </c>
      <c r="AF2035" s="16" t="str">
        <f>IF(csv!AF2035=0,"",csv!AF2035)</f>
        <v/>
      </c>
      <c r="AG2035" s="16" t="str">
        <f>IF(csv!AG2035=0,"",csv!AG2035)</f>
        <v/>
      </c>
      <c r="AH2035" s="16" t="str">
        <f>IF(csv!AH2035=0,"",csv!AH2035)</f>
        <v/>
      </c>
      <c r="AI2035" s="16" t="str">
        <f>IF(csv!AI2035=0,"",csv!AI2035)</f>
        <v/>
      </c>
      <c r="AJ2035" s="16" t="str">
        <f>IF(csv!AJ2035=0,"",csv!AJ2035)</f>
        <v/>
      </c>
      <c r="AK2035" s="16" t="str">
        <f>IF(csv!AK2035=0,"",csv!AK2035)</f>
        <v/>
      </c>
      <c r="AL2035" s="16" t="str">
        <f>IF(csv!AL2035=0,"",csv!AL2035)</f>
        <v/>
      </c>
    </row>
    <row r="2036" spans="1:38" x14ac:dyDescent="0.3">
      <c r="A2036" s="18" t="str">
        <f>IF(csv!A2036=0,"",csv!A2036)</f>
        <v/>
      </c>
      <c r="B2036" s="18" t="str">
        <f>IF(csv!B2036=0,"",csv!B2036)</f>
        <v/>
      </c>
      <c r="C2036" s="18" t="str">
        <f>IF(csv!C2036=0,"",csv!C2036)</f>
        <v/>
      </c>
      <c r="D2036" s="18" t="str">
        <f>IF(csv!D2036=0,"",csv!D2036)</f>
        <v/>
      </c>
      <c r="E2036" s="18" t="str">
        <f>IF(csv!E2036=0,"",csv!E2036)</f>
        <v/>
      </c>
      <c r="F2036" s="18" t="str">
        <f>IF(csv!F2036=0,"",csv!F2036)</f>
        <v/>
      </c>
      <c r="G2036" s="18" t="str">
        <f>IF(csv!G2036=0,"",csv!G2036)</f>
        <v/>
      </c>
      <c r="H2036" s="19" t="str">
        <f>IF(csv!H2036=0,"",csv!H2036)</f>
        <v/>
      </c>
      <c r="I2036" s="19" t="str">
        <f>IF(csv!I2036=0,"",csv!I2036)</f>
        <v/>
      </c>
      <c r="J2036" s="18" t="str">
        <f>IF(csv!J2036=0,"",csv!J2036)</f>
        <v/>
      </c>
      <c r="K2036" s="18" t="str">
        <f>IF(csv!K2036=0,"",csv!K2036)</f>
        <v/>
      </c>
      <c r="L2036" s="18" t="str">
        <f>IF(csv!L2036=0,"",csv!L2036)</f>
        <v/>
      </c>
      <c r="M2036" s="18" t="str">
        <f>IF(csv!M2036=0,"",csv!M2036)</f>
        <v/>
      </c>
      <c r="N2036" s="18" t="str">
        <f>IF(csv!N2036=0,"",csv!N2036)</f>
        <v/>
      </c>
      <c r="O2036" s="16" t="str">
        <f>IF(csv!O2036=0,"",csv!O2036)</f>
        <v/>
      </c>
      <c r="P2036" s="16" t="str">
        <f>IF(csv!P2036=0,"",csv!P2036)</f>
        <v/>
      </c>
      <c r="Q2036" s="16" t="str">
        <f>IF(csv!Q2036=0,"",csv!Q2036)</f>
        <v/>
      </c>
      <c r="R2036" s="16" t="str">
        <f>IF(csv!R2036=0,"",csv!R2036)</f>
        <v/>
      </c>
      <c r="S2036" s="16" t="str">
        <f>IF(csv!S2036=0,"",csv!S2036)</f>
        <v/>
      </c>
      <c r="T2036" s="16" t="str">
        <f>IF(csv!T2036=0,"",csv!T2036)</f>
        <v/>
      </c>
      <c r="U2036" s="16" t="str">
        <f>IF(csv!U2036=0,"",csv!U2036)</f>
        <v/>
      </c>
      <c r="V2036" s="16" t="str">
        <f>IF(csv!V2036=0,"",csv!V2036)</f>
        <v/>
      </c>
      <c r="W2036" s="16" t="str">
        <f>IF(csv!W2036=0,"",csv!W2036)</f>
        <v/>
      </c>
      <c r="X2036" s="16" t="str">
        <f>IF(csv!X2036=0,"",csv!X2036)</f>
        <v/>
      </c>
      <c r="Y2036" s="6" t="str">
        <f>IF(csv!Y2036=0,"",csv!Y2036)</f>
        <v/>
      </c>
      <c r="Z2036" s="16" t="str">
        <f>IF(csv!Z2036=0,"",csv!Z2036)</f>
        <v/>
      </c>
      <c r="AA2036" s="16" t="str">
        <f>IF(csv!AA2036=0,"",csv!AA2036)</f>
        <v/>
      </c>
      <c r="AB2036" s="16" t="str">
        <f>IF(csv!AB2036=0,"",csv!AB2036)</f>
        <v/>
      </c>
      <c r="AC2036" s="16" t="str">
        <f>IF(csv!AC2036=0,"",csv!AC2036)</f>
        <v/>
      </c>
      <c r="AD2036" s="16" t="str">
        <f>IF(csv!AD2036=0,"",csv!AD2036)</f>
        <v/>
      </c>
      <c r="AE2036" s="16" t="str">
        <f>IF(csv!AE2036=0,"",csv!AE2036)</f>
        <v/>
      </c>
      <c r="AF2036" s="16" t="str">
        <f>IF(csv!AF2036=0,"",csv!AF2036)</f>
        <v/>
      </c>
      <c r="AG2036" s="16" t="str">
        <f>IF(csv!AG2036=0,"",csv!AG2036)</f>
        <v/>
      </c>
      <c r="AH2036" s="16" t="str">
        <f>IF(csv!AH2036=0,"",csv!AH2036)</f>
        <v/>
      </c>
      <c r="AI2036" s="16" t="str">
        <f>IF(csv!AI2036=0,"",csv!AI2036)</f>
        <v/>
      </c>
      <c r="AJ2036" s="16" t="str">
        <f>IF(csv!AJ2036=0,"",csv!AJ2036)</f>
        <v/>
      </c>
      <c r="AK2036" s="16" t="str">
        <f>IF(csv!AK2036=0,"",csv!AK2036)</f>
        <v/>
      </c>
      <c r="AL2036" s="16" t="str">
        <f>IF(csv!AL2036=0,"",csv!AL2036)</f>
        <v/>
      </c>
    </row>
    <row r="2037" spans="1:38" x14ac:dyDescent="0.3">
      <c r="A2037" s="18" t="str">
        <f>IF(csv!A2037=0,"",csv!A2037)</f>
        <v/>
      </c>
      <c r="B2037" s="18" t="str">
        <f>IF(csv!B2037=0,"",csv!B2037)</f>
        <v/>
      </c>
      <c r="C2037" s="18" t="str">
        <f>IF(csv!C2037=0,"",csv!C2037)</f>
        <v/>
      </c>
      <c r="D2037" s="18" t="str">
        <f>IF(csv!D2037=0,"",csv!D2037)</f>
        <v/>
      </c>
      <c r="E2037" s="18" t="str">
        <f>IF(csv!E2037=0,"",csv!E2037)</f>
        <v/>
      </c>
      <c r="F2037" s="18" t="str">
        <f>IF(csv!F2037=0,"",csv!F2037)</f>
        <v/>
      </c>
      <c r="G2037" s="18" t="str">
        <f>IF(csv!G2037=0,"",csv!G2037)</f>
        <v/>
      </c>
      <c r="H2037" s="19" t="str">
        <f>IF(csv!H2037=0,"",csv!H2037)</f>
        <v/>
      </c>
      <c r="I2037" s="19" t="str">
        <f>IF(csv!I2037=0,"",csv!I2037)</f>
        <v/>
      </c>
      <c r="J2037" s="18" t="str">
        <f>IF(csv!J2037=0,"",csv!J2037)</f>
        <v/>
      </c>
      <c r="K2037" s="18" t="str">
        <f>IF(csv!K2037=0,"",csv!K2037)</f>
        <v/>
      </c>
      <c r="L2037" s="18" t="str">
        <f>IF(csv!L2037=0,"",csv!L2037)</f>
        <v/>
      </c>
      <c r="M2037" s="18" t="str">
        <f>IF(csv!M2037=0,"",csv!M2037)</f>
        <v/>
      </c>
      <c r="N2037" s="18" t="str">
        <f>IF(csv!N2037=0,"",csv!N2037)</f>
        <v/>
      </c>
      <c r="O2037" s="16" t="str">
        <f>IF(csv!O2037=0,"",csv!O2037)</f>
        <v/>
      </c>
      <c r="P2037" s="16" t="str">
        <f>IF(csv!P2037=0,"",csv!P2037)</f>
        <v/>
      </c>
      <c r="Q2037" s="16" t="str">
        <f>IF(csv!Q2037=0,"",csv!Q2037)</f>
        <v/>
      </c>
      <c r="R2037" s="16" t="str">
        <f>IF(csv!R2037=0,"",csv!R2037)</f>
        <v/>
      </c>
      <c r="S2037" s="16" t="str">
        <f>IF(csv!S2037=0,"",csv!S2037)</f>
        <v/>
      </c>
      <c r="T2037" s="16" t="str">
        <f>IF(csv!T2037=0,"",csv!T2037)</f>
        <v/>
      </c>
      <c r="U2037" s="16" t="str">
        <f>IF(csv!U2037=0,"",csv!U2037)</f>
        <v/>
      </c>
      <c r="V2037" s="16" t="str">
        <f>IF(csv!V2037=0,"",csv!V2037)</f>
        <v/>
      </c>
      <c r="W2037" s="16" t="str">
        <f>IF(csv!W2037=0,"",csv!W2037)</f>
        <v/>
      </c>
      <c r="X2037" s="16" t="str">
        <f>IF(csv!X2037=0,"",csv!X2037)</f>
        <v/>
      </c>
      <c r="Y2037" s="6" t="str">
        <f>IF(csv!Y2037=0,"",csv!Y2037)</f>
        <v/>
      </c>
      <c r="Z2037" s="16" t="str">
        <f>IF(csv!Z2037=0,"",csv!Z2037)</f>
        <v/>
      </c>
      <c r="AA2037" s="16" t="str">
        <f>IF(csv!AA2037=0,"",csv!AA2037)</f>
        <v/>
      </c>
      <c r="AB2037" s="16" t="str">
        <f>IF(csv!AB2037=0,"",csv!AB2037)</f>
        <v/>
      </c>
      <c r="AC2037" s="16" t="str">
        <f>IF(csv!AC2037=0,"",csv!AC2037)</f>
        <v/>
      </c>
      <c r="AD2037" s="16" t="str">
        <f>IF(csv!AD2037=0,"",csv!AD2037)</f>
        <v/>
      </c>
      <c r="AE2037" s="16" t="str">
        <f>IF(csv!AE2037=0,"",csv!AE2037)</f>
        <v/>
      </c>
      <c r="AF2037" s="16" t="str">
        <f>IF(csv!AF2037=0,"",csv!AF2037)</f>
        <v/>
      </c>
      <c r="AG2037" s="16" t="str">
        <f>IF(csv!AG2037=0,"",csv!AG2037)</f>
        <v/>
      </c>
      <c r="AH2037" s="16" t="str">
        <f>IF(csv!AH2037=0,"",csv!AH2037)</f>
        <v/>
      </c>
      <c r="AI2037" s="16" t="str">
        <f>IF(csv!AI2037=0,"",csv!AI2037)</f>
        <v/>
      </c>
      <c r="AJ2037" s="16" t="str">
        <f>IF(csv!AJ2037=0,"",csv!AJ2037)</f>
        <v/>
      </c>
      <c r="AK2037" s="16" t="str">
        <f>IF(csv!AK2037=0,"",csv!AK2037)</f>
        <v/>
      </c>
      <c r="AL2037" s="16" t="str">
        <f>IF(csv!AL2037=0,"",csv!AL2037)</f>
        <v/>
      </c>
    </row>
    <row r="2038" spans="1:38" x14ac:dyDescent="0.3">
      <c r="A2038" s="18" t="str">
        <f>IF(csv!A2038=0,"",csv!A2038)</f>
        <v/>
      </c>
      <c r="B2038" s="18" t="str">
        <f>IF(csv!B2038=0,"",csv!B2038)</f>
        <v/>
      </c>
      <c r="C2038" s="18" t="str">
        <f>IF(csv!C2038=0,"",csv!C2038)</f>
        <v/>
      </c>
      <c r="D2038" s="18" t="str">
        <f>IF(csv!D2038=0,"",csv!D2038)</f>
        <v/>
      </c>
      <c r="E2038" s="18" t="str">
        <f>IF(csv!E2038=0,"",csv!E2038)</f>
        <v/>
      </c>
      <c r="F2038" s="18" t="str">
        <f>IF(csv!F2038=0,"",csv!F2038)</f>
        <v/>
      </c>
      <c r="G2038" s="18" t="str">
        <f>IF(csv!G2038=0,"",csv!G2038)</f>
        <v/>
      </c>
      <c r="H2038" s="19" t="str">
        <f>IF(csv!H2038=0,"",csv!H2038)</f>
        <v/>
      </c>
      <c r="I2038" s="19" t="str">
        <f>IF(csv!I2038=0,"",csv!I2038)</f>
        <v/>
      </c>
      <c r="J2038" s="18" t="str">
        <f>IF(csv!J2038=0,"",csv!J2038)</f>
        <v/>
      </c>
      <c r="K2038" s="18" t="str">
        <f>IF(csv!K2038=0,"",csv!K2038)</f>
        <v/>
      </c>
      <c r="L2038" s="18" t="str">
        <f>IF(csv!L2038=0,"",csv!L2038)</f>
        <v/>
      </c>
      <c r="M2038" s="18" t="str">
        <f>IF(csv!M2038=0,"",csv!M2038)</f>
        <v/>
      </c>
      <c r="N2038" s="18" t="str">
        <f>IF(csv!N2038=0,"",csv!N2038)</f>
        <v/>
      </c>
      <c r="O2038" s="16" t="str">
        <f>IF(csv!O2038=0,"",csv!O2038)</f>
        <v/>
      </c>
      <c r="P2038" s="16" t="str">
        <f>IF(csv!P2038=0,"",csv!P2038)</f>
        <v/>
      </c>
      <c r="Q2038" s="16" t="str">
        <f>IF(csv!Q2038=0,"",csv!Q2038)</f>
        <v/>
      </c>
      <c r="R2038" s="16" t="str">
        <f>IF(csv!R2038=0,"",csv!R2038)</f>
        <v/>
      </c>
      <c r="S2038" s="16" t="str">
        <f>IF(csv!S2038=0,"",csv!S2038)</f>
        <v/>
      </c>
      <c r="T2038" s="16" t="str">
        <f>IF(csv!T2038=0,"",csv!T2038)</f>
        <v/>
      </c>
      <c r="U2038" s="16" t="str">
        <f>IF(csv!U2038=0,"",csv!U2038)</f>
        <v/>
      </c>
      <c r="V2038" s="16" t="str">
        <f>IF(csv!V2038=0,"",csv!V2038)</f>
        <v/>
      </c>
      <c r="W2038" s="16" t="str">
        <f>IF(csv!W2038=0,"",csv!W2038)</f>
        <v/>
      </c>
      <c r="X2038" s="16" t="str">
        <f>IF(csv!X2038=0,"",csv!X2038)</f>
        <v/>
      </c>
      <c r="Y2038" s="6" t="str">
        <f>IF(csv!Y2038=0,"",csv!Y2038)</f>
        <v/>
      </c>
      <c r="Z2038" s="16" t="str">
        <f>IF(csv!Z2038=0,"",csv!Z2038)</f>
        <v/>
      </c>
      <c r="AA2038" s="16" t="str">
        <f>IF(csv!AA2038=0,"",csv!AA2038)</f>
        <v/>
      </c>
      <c r="AB2038" s="16" t="str">
        <f>IF(csv!AB2038=0,"",csv!AB2038)</f>
        <v/>
      </c>
      <c r="AC2038" s="16" t="str">
        <f>IF(csv!AC2038=0,"",csv!AC2038)</f>
        <v/>
      </c>
      <c r="AD2038" s="16" t="str">
        <f>IF(csv!AD2038=0,"",csv!AD2038)</f>
        <v/>
      </c>
      <c r="AE2038" s="16" t="str">
        <f>IF(csv!AE2038=0,"",csv!AE2038)</f>
        <v/>
      </c>
      <c r="AF2038" s="16" t="str">
        <f>IF(csv!AF2038=0,"",csv!AF2038)</f>
        <v/>
      </c>
      <c r="AG2038" s="16" t="str">
        <f>IF(csv!AG2038=0,"",csv!AG2038)</f>
        <v/>
      </c>
      <c r="AH2038" s="16" t="str">
        <f>IF(csv!AH2038=0,"",csv!AH2038)</f>
        <v/>
      </c>
      <c r="AI2038" s="16" t="str">
        <f>IF(csv!AI2038=0,"",csv!AI2038)</f>
        <v/>
      </c>
      <c r="AJ2038" s="16" t="str">
        <f>IF(csv!AJ2038=0,"",csv!AJ2038)</f>
        <v/>
      </c>
      <c r="AK2038" s="16" t="str">
        <f>IF(csv!AK2038=0,"",csv!AK2038)</f>
        <v/>
      </c>
      <c r="AL2038" s="16" t="str">
        <f>IF(csv!AL2038=0,"",csv!AL2038)</f>
        <v/>
      </c>
    </row>
    <row r="2039" spans="1:38" x14ac:dyDescent="0.3">
      <c r="A2039" s="18" t="str">
        <f>IF(csv!A2039=0,"",csv!A2039)</f>
        <v/>
      </c>
      <c r="B2039" s="18" t="str">
        <f>IF(csv!B2039=0,"",csv!B2039)</f>
        <v/>
      </c>
      <c r="C2039" s="18" t="str">
        <f>IF(csv!C2039=0,"",csv!C2039)</f>
        <v/>
      </c>
      <c r="D2039" s="18" t="str">
        <f>IF(csv!D2039=0,"",csv!D2039)</f>
        <v/>
      </c>
      <c r="E2039" s="18" t="str">
        <f>IF(csv!E2039=0,"",csv!E2039)</f>
        <v/>
      </c>
      <c r="F2039" s="18" t="str">
        <f>IF(csv!F2039=0,"",csv!F2039)</f>
        <v/>
      </c>
      <c r="G2039" s="18" t="str">
        <f>IF(csv!G2039=0,"",csv!G2039)</f>
        <v/>
      </c>
      <c r="H2039" s="19" t="str">
        <f>IF(csv!H2039=0,"",csv!H2039)</f>
        <v/>
      </c>
      <c r="I2039" s="19" t="str">
        <f>IF(csv!I2039=0,"",csv!I2039)</f>
        <v/>
      </c>
      <c r="J2039" s="18" t="str">
        <f>IF(csv!J2039=0,"",csv!J2039)</f>
        <v/>
      </c>
      <c r="K2039" s="18" t="str">
        <f>IF(csv!K2039=0,"",csv!K2039)</f>
        <v/>
      </c>
      <c r="L2039" s="18" t="str">
        <f>IF(csv!L2039=0,"",csv!L2039)</f>
        <v/>
      </c>
      <c r="M2039" s="18" t="str">
        <f>IF(csv!M2039=0,"",csv!M2039)</f>
        <v/>
      </c>
      <c r="N2039" s="18" t="str">
        <f>IF(csv!N2039=0,"",csv!N2039)</f>
        <v/>
      </c>
      <c r="O2039" s="16" t="str">
        <f>IF(csv!O2039=0,"",csv!O2039)</f>
        <v/>
      </c>
      <c r="P2039" s="16" t="str">
        <f>IF(csv!P2039=0,"",csv!P2039)</f>
        <v/>
      </c>
      <c r="Q2039" s="16" t="str">
        <f>IF(csv!Q2039=0,"",csv!Q2039)</f>
        <v/>
      </c>
      <c r="R2039" s="16" t="str">
        <f>IF(csv!R2039=0,"",csv!R2039)</f>
        <v/>
      </c>
      <c r="S2039" s="16" t="str">
        <f>IF(csv!S2039=0,"",csv!S2039)</f>
        <v/>
      </c>
      <c r="T2039" s="16" t="str">
        <f>IF(csv!T2039=0,"",csv!T2039)</f>
        <v/>
      </c>
      <c r="U2039" s="16" t="str">
        <f>IF(csv!U2039=0,"",csv!U2039)</f>
        <v/>
      </c>
      <c r="V2039" s="16" t="str">
        <f>IF(csv!V2039=0,"",csv!V2039)</f>
        <v/>
      </c>
      <c r="W2039" s="16" t="str">
        <f>IF(csv!W2039=0,"",csv!W2039)</f>
        <v/>
      </c>
      <c r="X2039" s="16" t="str">
        <f>IF(csv!X2039=0,"",csv!X2039)</f>
        <v/>
      </c>
      <c r="Y2039" s="6" t="str">
        <f>IF(csv!Y2039=0,"",csv!Y2039)</f>
        <v/>
      </c>
      <c r="Z2039" s="16" t="str">
        <f>IF(csv!Z2039=0,"",csv!Z2039)</f>
        <v/>
      </c>
      <c r="AA2039" s="16" t="str">
        <f>IF(csv!AA2039=0,"",csv!AA2039)</f>
        <v/>
      </c>
      <c r="AB2039" s="16" t="str">
        <f>IF(csv!AB2039=0,"",csv!AB2039)</f>
        <v/>
      </c>
      <c r="AC2039" s="16" t="str">
        <f>IF(csv!AC2039=0,"",csv!AC2039)</f>
        <v/>
      </c>
      <c r="AD2039" s="16" t="str">
        <f>IF(csv!AD2039=0,"",csv!AD2039)</f>
        <v/>
      </c>
      <c r="AE2039" s="16" t="str">
        <f>IF(csv!AE2039=0,"",csv!AE2039)</f>
        <v/>
      </c>
      <c r="AF2039" s="16" t="str">
        <f>IF(csv!AF2039=0,"",csv!AF2039)</f>
        <v/>
      </c>
      <c r="AG2039" s="16" t="str">
        <f>IF(csv!AG2039=0,"",csv!AG2039)</f>
        <v/>
      </c>
      <c r="AH2039" s="16" t="str">
        <f>IF(csv!AH2039=0,"",csv!AH2039)</f>
        <v/>
      </c>
      <c r="AI2039" s="16" t="str">
        <f>IF(csv!AI2039=0,"",csv!AI2039)</f>
        <v/>
      </c>
      <c r="AJ2039" s="16" t="str">
        <f>IF(csv!AJ2039=0,"",csv!AJ2039)</f>
        <v/>
      </c>
      <c r="AK2039" s="16" t="str">
        <f>IF(csv!AK2039=0,"",csv!AK2039)</f>
        <v/>
      </c>
      <c r="AL2039" s="16" t="str">
        <f>IF(csv!AL2039=0,"",csv!AL2039)</f>
        <v/>
      </c>
    </row>
    <row r="2040" spans="1:38" x14ac:dyDescent="0.3">
      <c r="A2040" s="18" t="str">
        <f>IF(csv!A2040=0,"",csv!A2040)</f>
        <v/>
      </c>
      <c r="B2040" s="18" t="str">
        <f>IF(csv!B2040=0,"",csv!B2040)</f>
        <v/>
      </c>
      <c r="C2040" s="18" t="str">
        <f>IF(csv!C2040=0,"",csv!C2040)</f>
        <v/>
      </c>
      <c r="D2040" s="18" t="str">
        <f>IF(csv!D2040=0,"",csv!D2040)</f>
        <v/>
      </c>
      <c r="E2040" s="18" t="str">
        <f>IF(csv!E2040=0,"",csv!E2040)</f>
        <v/>
      </c>
      <c r="F2040" s="18" t="str">
        <f>IF(csv!F2040=0,"",csv!F2040)</f>
        <v/>
      </c>
      <c r="G2040" s="18" t="str">
        <f>IF(csv!G2040=0,"",csv!G2040)</f>
        <v/>
      </c>
      <c r="H2040" s="19" t="str">
        <f>IF(csv!H2040=0,"",csv!H2040)</f>
        <v/>
      </c>
      <c r="I2040" s="19" t="str">
        <f>IF(csv!I2040=0,"",csv!I2040)</f>
        <v/>
      </c>
      <c r="J2040" s="18" t="str">
        <f>IF(csv!J2040=0,"",csv!J2040)</f>
        <v/>
      </c>
      <c r="K2040" s="18" t="str">
        <f>IF(csv!K2040=0,"",csv!K2040)</f>
        <v/>
      </c>
      <c r="L2040" s="18" t="str">
        <f>IF(csv!L2040=0,"",csv!L2040)</f>
        <v/>
      </c>
      <c r="M2040" s="18" t="str">
        <f>IF(csv!M2040=0,"",csv!M2040)</f>
        <v/>
      </c>
      <c r="N2040" s="18" t="str">
        <f>IF(csv!N2040=0,"",csv!N2040)</f>
        <v/>
      </c>
      <c r="O2040" s="16" t="str">
        <f>IF(csv!O2040=0,"",csv!O2040)</f>
        <v/>
      </c>
      <c r="P2040" s="16" t="str">
        <f>IF(csv!P2040=0,"",csv!P2040)</f>
        <v/>
      </c>
      <c r="Q2040" s="16" t="str">
        <f>IF(csv!Q2040=0,"",csv!Q2040)</f>
        <v/>
      </c>
      <c r="R2040" s="16" t="str">
        <f>IF(csv!R2040=0,"",csv!R2040)</f>
        <v/>
      </c>
      <c r="S2040" s="16" t="str">
        <f>IF(csv!S2040=0,"",csv!S2040)</f>
        <v/>
      </c>
      <c r="T2040" s="16" t="str">
        <f>IF(csv!T2040=0,"",csv!T2040)</f>
        <v/>
      </c>
      <c r="U2040" s="16" t="str">
        <f>IF(csv!U2040=0,"",csv!U2040)</f>
        <v/>
      </c>
      <c r="V2040" s="16" t="str">
        <f>IF(csv!V2040=0,"",csv!V2040)</f>
        <v/>
      </c>
      <c r="W2040" s="16" t="str">
        <f>IF(csv!W2040=0,"",csv!W2040)</f>
        <v/>
      </c>
      <c r="X2040" s="16" t="str">
        <f>IF(csv!X2040=0,"",csv!X2040)</f>
        <v/>
      </c>
      <c r="Y2040" s="6" t="str">
        <f>IF(csv!Y2040=0,"",csv!Y2040)</f>
        <v/>
      </c>
      <c r="Z2040" s="16" t="str">
        <f>IF(csv!Z2040=0,"",csv!Z2040)</f>
        <v/>
      </c>
      <c r="AA2040" s="16" t="str">
        <f>IF(csv!AA2040=0,"",csv!AA2040)</f>
        <v/>
      </c>
      <c r="AB2040" s="16" t="str">
        <f>IF(csv!AB2040=0,"",csv!AB2040)</f>
        <v/>
      </c>
      <c r="AC2040" s="16" t="str">
        <f>IF(csv!AC2040=0,"",csv!AC2040)</f>
        <v/>
      </c>
      <c r="AD2040" s="16" t="str">
        <f>IF(csv!AD2040=0,"",csv!AD2040)</f>
        <v/>
      </c>
      <c r="AE2040" s="16" t="str">
        <f>IF(csv!AE2040=0,"",csv!AE2040)</f>
        <v/>
      </c>
      <c r="AF2040" s="16" t="str">
        <f>IF(csv!AF2040=0,"",csv!AF2040)</f>
        <v/>
      </c>
      <c r="AG2040" s="16" t="str">
        <f>IF(csv!AG2040=0,"",csv!AG2040)</f>
        <v/>
      </c>
      <c r="AH2040" s="16" t="str">
        <f>IF(csv!AH2040=0,"",csv!AH2040)</f>
        <v/>
      </c>
      <c r="AI2040" s="16" t="str">
        <f>IF(csv!AI2040=0,"",csv!AI2040)</f>
        <v/>
      </c>
      <c r="AJ2040" s="16" t="str">
        <f>IF(csv!AJ2040=0,"",csv!AJ2040)</f>
        <v/>
      </c>
      <c r="AK2040" s="16" t="str">
        <f>IF(csv!AK2040=0,"",csv!AK2040)</f>
        <v/>
      </c>
      <c r="AL2040" s="16" t="str">
        <f>IF(csv!AL2040=0,"",csv!AL2040)</f>
        <v/>
      </c>
    </row>
    <row r="2041" spans="1:38" x14ac:dyDescent="0.3">
      <c r="A2041" s="18" t="str">
        <f>IF(csv!A2041=0,"",csv!A2041)</f>
        <v/>
      </c>
      <c r="B2041" s="18" t="str">
        <f>IF(csv!B2041=0,"",csv!B2041)</f>
        <v/>
      </c>
      <c r="C2041" s="18" t="str">
        <f>IF(csv!C2041=0,"",csv!C2041)</f>
        <v/>
      </c>
      <c r="D2041" s="18" t="str">
        <f>IF(csv!D2041=0,"",csv!D2041)</f>
        <v/>
      </c>
      <c r="E2041" s="18" t="str">
        <f>IF(csv!E2041=0,"",csv!E2041)</f>
        <v/>
      </c>
      <c r="F2041" s="18" t="str">
        <f>IF(csv!F2041=0,"",csv!F2041)</f>
        <v/>
      </c>
      <c r="G2041" s="18" t="str">
        <f>IF(csv!G2041=0,"",csv!G2041)</f>
        <v/>
      </c>
      <c r="H2041" s="19" t="str">
        <f>IF(csv!H2041=0,"",csv!H2041)</f>
        <v/>
      </c>
      <c r="I2041" s="19" t="str">
        <f>IF(csv!I2041=0,"",csv!I2041)</f>
        <v/>
      </c>
      <c r="J2041" s="18" t="str">
        <f>IF(csv!J2041=0,"",csv!J2041)</f>
        <v/>
      </c>
      <c r="K2041" s="18" t="str">
        <f>IF(csv!K2041=0,"",csv!K2041)</f>
        <v/>
      </c>
      <c r="L2041" s="18" t="str">
        <f>IF(csv!L2041=0,"",csv!L2041)</f>
        <v/>
      </c>
      <c r="M2041" s="18" t="str">
        <f>IF(csv!M2041=0,"",csv!M2041)</f>
        <v/>
      </c>
      <c r="N2041" s="18" t="str">
        <f>IF(csv!N2041=0,"",csv!N2041)</f>
        <v/>
      </c>
      <c r="O2041" s="16" t="str">
        <f>IF(csv!O2041=0,"",csv!O2041)</f>
        <v/>
      </c>
      <c r="P2041" s="16" t="str">
        <f>IF(csv!P2041=0,"",csv!P2041)</f>
        <v/>
      </c>
      <c r="Q2041" s="16" t="str">
        <f>IF(csv!Q2041=0,"",csv!Q2041)</f>
        <v/>
      </c>
      <c r="R2041" s="16" t="str">
        <f>IF(csv!R2041=0,"",csv!R2041)</f>
        <v/>
      </c>
      <c r="S2041" s="16" t="str">
        <f>IF(csv!S2041=0,"",csv!S2041)</f>
        <v/>
      </c>
      <c r="T2041" s="16" t="str">
        <f>IF(csv!T2041=0,"",csv!T2041)</f>
        <v/>
      </c>
      <c r="U2041" s="16" t="str">
        <f>IF(csv!U2041=0,"",csv!U2041)</f>
        <v/>
      </c>
      <c r="V2041" s="16" t="str">
        <f>IF(csv!V2041=0,"",csv!V2041)</f>
        <v/>
      </c>
      <c r="W2041" s="16" t="str">
        <f>IF(csv!W2041=0,"",csv!W2041)</f>
        <v/>
      </c>
      <c r="X2041" s="16" t="str">
        <f>IF(csv!X2041=0,"",csv!X2041)</f>
        <v/>
      </c>
      <c r="Y2041" s="6" t="str">
        <f>IF(csv!Y2041=0,"",csv!Y2041)</f>
        <v/>
      </c>
      <c r="Z2041" s="16" t="str">
        <f>IF(csv!Z2041=0,"",csv!Z2041)</f>
        <v/>
      </c>
      <c r="AA2041" s="16" t="str">
        <f>IF(csv!AA2041=0,"",csv!AA2041)</f>
        <v/>
      </c>
      <c r="AB2041" s="16" t="str">
        <f>IF(csv!AB2041=0,"",csv!AB2041)</f>
        <v/>
      </c>
      <c r="AC2041" s="16" t="str">
        <f>IF(csv!AC2041=0,"",csv!AC2041)</f>
        <v/>
      </c>
      <c r="AD2041" s="16" t="str">
        <f>IF(csv!AD2041=0,"",csv!AD2041)</f>
        <v/>
      </c>
      <c r="AE2041" s="16" t="str">
        <f>IF(csv!AE2041=0,"",csv!AE2041)</f>
        <v/>
      </c>
      <c r="AF2041" s="16" t="str">
        <f>IF(csv!AF2041=0,"",csv!AF2041)</f>
        <v/>
      </c>
      <c r="AG2041" s="16" t="str">
        <f>IF(csv!AG2041=0,"",csv!AG2041)</f>
        <v/>
      </c>
      <c r="AH2041" s="16" t="str">
        <f>IF(csv!AH2041=0,"",csv!AH2041)</f>
        <v/>
      </c>
      <c r="AI2041" s="16" t="str">
        <f>IF(csv!AI2041=0,"",csv!AI2041)</f>
        <v/>
      </c>
      <c r="AJ2041" s="16" t="str">
        <f>IF(csv!AJ2041=0,"",csv!AJ2041)</f>
        <v/>
      </c>
      <c r="AK2041" s="16" t="str">
        <f>IF(csv!AK2041=0,"",csv!AK2041)</f>
        <v/>
      </c>
      <c r="AL2041" s="16" t="str">
        <f>IF(csv!AL2041=0,"",csv!AL2041)</f>
        <v/>
      </c>
    </row>
    <row r="2042" spans="1:38" x14ac:dyDescent="0.3">
      <c r="A2042" s="18" t="str">
        <f>IF(csv!A2042=0,"",csv!A2042)</f>
        <v/>
      </c>
      <c r="B2042" s="18" t="str">
        <f>IF(csv!B2042=0,"",csv!B2042)</f>
        <v/>
      </c>
      <c r="C2042" s="18" t="str">
        <f>IF(csv!C2042=0,"",csv!C2042)</f>
        <v/>
      </c>
      <c r="D2042" s="18" t="str">
        <f>IF(csv!D2042=0,"",csv!D2042)</f>
        <v/>
      </c>
      <c r="E2042" s="18" t="str">
        <f>IF(csv!E2042=0,"",csv!E2042)</f>
        <v/>
      </c>
      <c r="F2042" s="18" t="str">
        <f>IF(csv!F2042=0,"",csv!F2042)</f>
        <v/>
      </c>
      <c r="G2042" s="18" t="str">
        <f>IF(csv!G2042=0,"",csv!G2042)</f>
        <v/>
      </c>
      <c r="H2042" s="19" t="str">
        <f>IF(csv!H2042=0,"",csv!H2042)</f>
        <v/>
      </c>
      <c r="I2042" s="19" t="str">
        <f>IF(csv!I2042=0,"",csv!I2042)</f>
        <v/>
      </c>
      <c r="J2042" s="18" t="str">
        <f>IF(csv!J2042=0,"",csv!J2042)</f>
        <v/>
      </c>
      <c r="K2042" s="18" t="str">
        <f>IF(csv!K2042=0,"",csv!K2042)</f>
        <v/>
      </c>
      <c r="L2042" s="18" t="str">
        <f>IF(csv!L2042=0,"",csv!L2042)</f>
        <v/>
      </c>
      <c r="M2042" s="18" t="str">
        <f>IF(csv!M2042=0,"",csv!M2042)</f>
        <v/>
      </c>
      <c r="N2042" s="18" t="str">
        <f>IF(csv!N2042=0,"",csv!N2042)</f>
        <v/>
      </c>
      <c r="O2042" s="16" t="str">
        <f>IF(csv!O2042=0,"",csv!O2042)</f>
        <v/>
      </c>
      <c r="P2042" s="16" t="str">
        <f>IF(csv!P2042=0,"",csv!P2042)</f>
        <v/>
      </c>
      <c r="Q2042" s="16" t="str">
        <f>IF(csv!Q2042=0,"",csv!Q2042)</f>
        <v/>
      </c>
      <c r="R2042" s="16" t="str">
        <f>IF(csv!R2042=0,"",csv!R2042)</f>
        <v/>
      </c>
      <c r="S2042" s="16" t="str">
        <f>IF(csv!S2042=0,"",csv!S2042)</f>
        <v/>
      </c>
      <c r="T2042" s="16" t="str">
        <f>IF(csv!T2042=0,"",csv!T2042)</f>
        <v/>
      </c>
      <c r="U2042" s="16" t="str">
        <f>IF(csv!U2042=0,"",csv!U2042)</f>
        <v/>
      </c>
      <c r="V2042" s="16" t="str">
        <f>IF(csv!V2042=0,"",csv!V2042)</f>
        <v/>
      </c>
      <c r="W2042" s="16" t="str">
        <f>IF(csv!W2042=0,"",csv!W2042)</f>
        <v/>
      </c>
      <c r="X2042" s="16" t="str">
        <f>IF(csv!X2042=0,"",csv!X2042)</f>
        <v/>
      </c>
      <c r="Y2042" s="6" t="str">
        <f>IF(csv!Y2042=0,"",csv!Y2042)</f>
        <v/>
      </c>
      <c r="Z2042" s="16" t="str">
        <f>IF(csv!Z2042=0,"",csv!Z2042)</f>
        <v/>
      </c>
      <c r="AA2042" s="16" t="str">
        <f>IF(csv!AA2042=0,"",csv!AA2042)</f>
        <v/>
      </c>
      <c r="AB2042" s="16" t="str">
        <f>IF(csv!AB2042=0,"",csv!AB2042)</f>
        <v/>
      </c>
      <c r="AC2042" s="16" t="str">
        <f>IF(csv!AC2042=0,"",csv!AC2042)</f>
        <v/>
      </c>
      <c r="AD2042" s="16" t="str">
        <f>IF(csv!AD2042=0,"",csv!AD2042)</f>
        <v/>
      </c>
      <c r="AE2042" s="16" t="str">
        <f>IF(csv!AE2042=0,"",csv!AE2042)</f>
        <v/>
      </c>
      <c r="AF2042" s="16" t="str">
        <f>IF(csv!AF2042=0,"",csv!AF2042)</f>
        <v/>
      </c>
      <c r="AG2042" s="16" t="str">
        <f>IF(csv!AG2042=0,"",csv!AG2042)</f>
        <v/>
      </c>
      <c r="AH2042" s="16" t="str">
        <f>IF(csv!AH2042=0,"",csv!AH2042)</f>
        <v/>
      </c>
      <c r="AI2042" s="16" t="str">
        <f>IF(csv!AI2042=0,"",csv!AI2042)</f>
        <v/>
      </c>
      <c r="AJ2042" s="16" t="str">
        <f>IF(csv!AJ2042=0,"",csv!AJ2042)</f>
        <v/>
      </c>
      <c r="AK2042" s="16" t="str">
        <f>IF(csv!AK2042=0,"",csv!AK2042)</f>
        <v/>
      </c>
      <c r="AL2042" s="16" t="str">
        <f>IF(csv!AL2042=0,"",csv!AL2042)</f>
        <v/>
      </c>
    </row>
    <row r="2043" spans="1:38" x14ac:dyDescent="0.3">
      <c r="A2043" s="18" t="str">
        <f>IF(csv!A2043=0,"",csv!A2043)</f>
        <v/>
      </c>
      <c r="B2043" s="18" t="str">
        <f>IF(csv!B2043=0,"",csv!B2043)</f>
        <v/>
      </c>
      <c r="C2043" s="18" t="str">
        <f>IF(csv!C2043=0,"",csv!C2043)</f>
        <v/>
      </c>
      <c r="D2043" s="18" t="str">
        <f>IF(csv!D2043=0,"",csv!D2043)</f>
        <v/>
      </c>
      <c r="E2043" s="18" t="str">
        <f>IF(csv!E2043=0,"",csv!E2043)</f>
        <v/>
      </c>
      <c r="F2043" s="18" t="str">
        <f>IF(csv!F2043=0,"",csv!F2043)</f>
        <v/>
      </c>
      <c r="G2043" s="18" t="str">
        <f>IF(csv!G2043=0,"",csv!G2043)</f>
        <v/>
      </c>
      <c r="H2043" s="19" t="str">
        <f>IF(csv!H2043=0,"",csv!H2043)</f>
        <v/>
      </c>
      <c r="I2043" s="19" t="str">
        <f>IF(csv!I2043=0,"",csv!I2043)</f>
        <v/>
      </c>
      <c r="J2043" s="18" t="str">
        <f>IF(csv!J2043=0,"",csv!J2043)</f>
        <v/>
      </c>
      <c r="K2043" s="18" t="str">
        <f>IF(csv!K2043=0,"",csv!K2043)</f>
        <v/>
      </c>
      <c r="L2043" s="18" t="str">
        <f>IF(csv!L2043=0,"",csv!L2043)</f>
        <v/>
      </c>
      <c r="M2043" s="18" t="str">
        <f>IF(csv!M2043=0,"",csv!M2043)</f>
        <v/>
      </c>
      <c r="N2043" s="18" t="str">
        <f>IF(csv!N2043=0,"",csv!N2043)</f>
        <v/>
      </c>
      <c r="O2043" s="16" t="str">
        <f>IF(csv!O2043=0,"",csv!O2043)</f>
        <v/>
      </c>
      <c r="P2043" s="16" t="str">
        <f>IF(csv!P2043=0,"",csv!P2043)</f>
        <v/>
      </c>
      <c r="Q2043" s="16" t="str">
        <f>IF(csv!Q2043=0,"",csv!Q2043)</f>
        <v/>
      </c>
      <c r="R2043" s="16" t="str">
        <f>IF(csv!R2043=0,"",csv!R2043)</f>
        <v/>
      </c>
      <c r="S2043" s="16" t="str">
        <f>IF(csv!S2043=0,"",csv!S2043)</f>
        <v/>
      </c>
      <c r="T2043" s="16" t="str">
        <f>IF(csv!T2043=0,"",csv!T2043)</f>
        <v/>
      </c>
      <c r="U2043" s="16" t="str">
        <f>IF(csv!U2043=0,"",csv!U2043)</f>
        <v/>
      </c>
      <c r="V2043" s="16" t="str">
        <f>IF(csv!V2043=0,"",csv!V2043)</f>
        <v/>
      </c>
      <c r="W2043" s="16" t="str">
        <f>IF(csv!W2043=0,"",csv!W2043)</f>
        <v/>
      </c>
      <c r="X2043" s="16" t="str">
        <f>IF(csv!X2043=0,"",csv!X2043)</f>
        <v/>
      </c>
      <c r="Y2043" s="6" t="str">
        <f>IF(csv!Y2043=0,"",csv!Y2043)</f>
        <v/>
      </c>
      <c r="Z2043" s="16" t="str">
        <f>IF(csv!Z2043=0,"",csv!Z2043)</f>
        <v/>
      </c>
      <c r="AA2043" s="16" t="str">
        <f>IF(csv!AA2043=0,"",csv!AA2043)</f>
        <v/>
      </c>
      <c r="AB2043" s="16" t="str">
        <f>IF(csv!AB2043=0,"",csv!AB2043)</f>
        <v/>
      </c>
      <c r="AC2043" s="16" t="str">
        <f>IF(csv!AC2043=0,"",csv!AC2043)</f>
        <v/>
      </c>
      <c r="AD2043" s="16" t="str">
        <f>IF(csv!AD2043=0,"",csv!AD2043)</f>
        <v/>
      </c>
      <c r="AE2043" s="16" t="str">
        <f>IF(csv!AE2043=0,"",csv!AE2043)</f>
        <v/>
      </c>
      <c r="AF2043" s="16" t="str">
        <f>IF(csv!AF2043=0,"",csv!AF2043)</f>
        <v/>
      </c>
      <c r="AG2043" s="16" t="str">
        <f>IF(csv!AG2043=0,"",csv!AG2043)</f>
        <v/>
      </c>
      <c r="AH2043" s="16" t="str">
        <f>IF(csv!AH2043=0,"",csv!AH2043)</f>
        <v/>
      </c>
      <c r="AI2043" s="16" t="str">
        <f>IF(csv!AI2043=0,"",csv!AI2043)</f>
        <v/>
      </c>
      <c r="AJ2043" s="16" t="str">
        <f>IF(csv!AJ2043=0,"",csv!AJ2043)</f>
        <v/>
      </c>
      <c r="AK2043" s="16" t="str">
        <f>IF(csv!AK2043=0,"",csv!AK2043)</f>
        <v/>
      </c>
      <c r="AL2043" s="16" t="str">
        <f>IF(csv!AL2043=0,"",csv!AL2043)</f>
        <v/>
      </c>
    </row>
    <row r="2044" spans="1:38" x14ac:dyDescent="0.3">
      <c r="A2044" s="18" t="str">
        <f>IF(csv!A2044=0,"",csv!A2044)</f>
        <v/>
      </c>
      <c r="B2044" s="18" t="str">
        <f>IF(csv!B2044=0,"",csv!B2044)</f>
        <v/>
      </c>
      <c r="C2044" s="18" t="str">
        <f>IF(csv!C2044=0,"",csv!C2044)</f>
        <v/>
      </c>
      <c r="D2044" s="18" t="str">
        <f>IF(csv!D2044=0,"",csv!D2044)</f>
        <v/>
      </c>
      <c r="E2044" s="18" t="str">
        <f>IF(csv!E2044=0,"",csv!E2044)</f>
        <v/>
      </c>
      <c r="F2044" s="18" t="str">
        <f>IF(csv!F2044=0,"",csv!F2044)</f>
        <v/>
      </c>
      <c r="G2044" s="18" t="str">
        <f>IF(csv!G2044=0,"",csv!G2044)</f>
        <v/>
      </c>
      <c r="H2044" s="19" t="str">
        <f>IF(csv!H2044=0,"",csv!H2044)</f>
        <v/>
      </c>
      <c r="I2044" s="19" t="str">
        <f>IF(csv!I2044=0,"",csv!I2044)</f>
        <v/>
      </c>
      <c r="J2044" s="18" t="str">
        <f>IF(csv!J2044=0,"",csv!J2044)</f>
        <v/>
      </c>
      <c r="K2044" s="18" t="str">
        <f>IF(csv!K2044=0,"",csv!K2044)</f>
        <v/>
      </c>
      <c r="L2044" s="18" t="str">
        <f>IF(csv!L2044=0,"",csv!L2044)</f>
        <v/>
      </c>
      <c r="M2044" s="18" t="str">
        <f>IF(csv!M2044=0,"",csv!M2044)</f>
        <v/>
      </c>
      <c r="N2044" s="18" t="str">
        <f>IF(csv!N2044=0,"",csv!N2044)</f>
        <v/>
      </c>
      <c r="O2044" s="16" t="str">
        <f>IF(csv!O2044=0,"",csv!O2044)</f>
        <v/>
      </c>
      <c r="P2044" s="16" t="str">
        <f>IF(csv!P2044=0,"",csv!P2044)</f>
        <v/>
      </c>
      <c r="Q2044" s="16" t="str">
        <f>IF(csv!Q2044=0,"",csv!Q2044)</f>
        <v/>
      </c>
      <c r="R2044" s="16" t="str">
        <f>IF(csv!R2044=0,"",csv!R2044)</f>
        <v/>
      </c>
      <c r="S2044" s="16" t="str">
        <f>IF(csv!S2044=0,"",csv!S2044)</f>
        <v/>
      </c>
      <c r="T2044" s="16" t="str">
        <f>IF(csv!T2044=0,"",csv!T2044)</f>
        <v/>
      </c>
      <c r="U2044" s="16" t="str">
        <f>IF(csv!U2044=0,"",csv!U2044)</f>
        <v/>
      </c>
      <c r="V2044" s="16" t="str">
        <f>IF(csv!V2044=0,"",csv!V2044)</f>
        <v/>
      </c>
      <c r="W2044" s="16" t="str">
        <f>IF(csv!W2044=0,"",csv!W2044)</f>
        <v/>
      </c>
      <c r="X2044" s="16" t="str">
        <f>IF(csv!X2044=0,"",csv!X2044)</f>
        <v/>
      </c>
      <c r="Y2044" s="6" t="str">
        <f>IF(csv!Y2044=0,"",csv!Y2044)</f>
        <v/>
      </c>
      <c r="Z2044" s="16" t="str">
        <f>IF(csv!Z2044=0,"",csv!Z2044)</f>
        <v/>
      </c>
      <c r="AA2044" s="16" t="str">
        <f>IF(csv!AA2044=0,"",csv!AA2044)</f>
        <v/>
      </c>
      <c r="AB2044" s="16" t="str">
        <f>IF(csv!AB2044=0,"",csv!AB2044)</f>
        <v/>
      </c>
      <c r="AC2044" s="16" t="str">
        <f>IF(csv!AC2044=0,"",csv!AC2044)</f>
        <v/>
      </c>
      <c r="AD2044" s="16" t="str">
        <f>IF(csv!AD2044=0,"",csv!AD2044)</f>
        <v/>
      </c>
      <c r="AE2044" s="16" t="str">
        <f>IF(csv!AE2044=0,"",csv!AE2044)</f>
        <v/>
      </c>
      <c r="AF2044" s="16" t="str">
        <f>IF(csv!AF2044=0,"",csv!AF2044)</f>
        <v/>
      </c>
      <c r="AG2044" s="16" t="str">
        <f>IF(csv!AG2044=0,"",csv!AG2044)</f>
        <v/>
      </c>
      <c r="AH2044" s="16" t="str">
        <f>IF(csv!AH2044=0,"",csv!AH2044)</f>
        <v/>
      </c>
      <c r="AI2044" s="16" t="str">
        <f>IF(csv!AI2044=0,"",csv!AI2044)</f>
        <v/>
      </c>
      <c r="AJ2044" s="16" t="str">
        <f>IF(csv!AJ2044=0,"",csv!AJ2044)</f>
        <v/>
      </c>
      <c r="AK2044" s="16" t="str">
        <f>IF(csv!AK2044=0,"",csv!AK2044)</f>
        <v/>
      </c>
      <c r="AL2044" s="16" t="str">
        <f>IF(csv!AL2044=0,"",csv!AL2044)</f>
        <v/>
      </c>
    </row>
    <row r="2045" spans="1:38" x14ac:dyDescent="0.3">
      <c r="A2045" s="18" t="str">
        <f>IF(csv!A2045=0,"",csv!A2045)</f>
        <v/>
      </c>
      <c r="B2045" s="18" t="str">
        <f>IF(csv!B2045=0,"",csv!B2045)</f>
        <v/>
      </c>
      <c r="C2045" s="18" t="str">
        <f>IF(csv!C2045=0,"",csv!C2045)</f>
        <v/>
      </c>
      <c r="D2045" s="18" t="str">
        <f>IF(csv!D2045=0,"",csv!D2045)</f>
        <v/>
      </c>
      <c r="E2045" s="18" t="str">
        <f>IF(csv!E2045=0,"",csv!E2045)</f>
        <v/>
      </c>
      <c r="F2045" s="18" t="str">
        <f>IF(csv!F2045=0,"",csv!F2045)</f>
        <v/>
      </c>
      <c r="G2045" s="18" t="str">
        <f>IF(csv!G2045=0,"",csv!G2045)</f>
        <v/>
      </c>
      <c r="H2045" s="19" t="str">
        <f>IF(csv!H2045=0,"",csv!H2045)</f>
        <v/>
      </c>
      <c r="I2045" s="19" t="str">
        <f>IF(csv!I2045=0,"",csv!I2045)</f>
        <v/>
      </c>
      <c r="J2045" s="18" t="str">
        <f>IF(csv!J2045=0,"",csv!J2045)</f>
        <v/>
      </c>
      <c r="K2045" s="18" t="str">
        <f>IF(csv!K2045=0,"",csv!K2045)</f>
        <v/>
      </c>
      <c r="L2045" s="18" t="str">
        <f>IF(csv!L2045=0,"",csv!L2045)</f>
        <v/>
      </c>
      <c r="M2045" s="18" t="str">
        <f>IF(csv!M2045=0,"",csv!M2045)</f>
        <v/>
      </c>
      <c r="N2045" s="18" t="str">
        <f>IF(csv!N2045=0,"",csv!N2045)</f>
        <v/>
      </c>
      <c r="O2045" s="16" t="str">
        <f>IF(csv!O2045=0,"",csv!O2045)</f>
        <v/>
      </c>
      <c r="P2045" s="16" t="str">
        <f>IF(csv!P2045=0,"",csv!P2045)</f>
        <v/>
      </c>
      <c r="Q2045" s="16" t="str">
        <f>IF(csv!Q2045=0,"",csv!Q2045)</f>
        <v/>
      </c>
      <c r="R2045" s="16" t="str">
        <f>IF(csv!R2045=0,"",csv!R2045)</f>
        <v/>
      </c>
      <c r="S2045" s="16" t="str">
        <f>IF(csv!S2045=0,"",csv!S2045)</f>
        <v/>
      </c>
      <c r="T2045" s="16" t="str">
        <f>IF(csv!T2045=0,"",csv!T2045)</f>
        <v/>
      </c>
      <c r="U2045" s="16" t="str">
        <f>IF(csv!U2045=0,"",csv!U2045)</f>
        <v/>
      </c>
      <c r="V2045" s="16" t="str">
        <f>IF(csv!V2045=0,"",csv!V2045)</f>
        <v/>
      </c>
      <c r="W2045" s="16" t="str">
        <f>IF(csv!W2045=0,"",csv!W2045)</f>
        <v/>
      </c>
      <c r="X2045" s="16" t="str">
        <f>IF(csv!X2045=0,"",csv!X2045)</f>
        <v/>
      </c>
      <c r="Y2045" s="6" t="str">
        <f>IF(csv!Y2045=0,"",csv!Y2045)</f>
        <v/>
      </c>
      <c r="Z2045" s="16" t="str">
        <f>IF(csv!Z2045=0,"",csv!Z2045)</f>
        <v/>
      </c>
      <c r="AA2045" s="16" t="str">
        <f>IF(csv!AA2045=0,"",csv!AA2045)</f>
        <v/>
      </c>
      <c r="AB2045" s="16" t="str">
        <f>IF(csv!AB2045=0,"",csv!AB2045)</f>
        <v/>
      </c>
      <c r="AC2045" s="16" t="str">
        <f>IF(csv!AC2045=0,"",csv!AC2045)</f>
        <v/>
      </c>
      <c r="AD2045" s="16" t="str">
        <f>IF(csv!AD2045=0,"",csv!AD2045)</f>
        <v/>
      </c>
      <c r="AE2045" s="16" t="str">
        <f>IF(csv!AE2045=0,"",csv!AE2045)</f>
        <v/>
      </c>
      <c r="AF2045" s="16" t="str">
        <f>IF(csv!AF2045=0,"",csv!AF2045)</f>
        <v/>
      </c>
      <c r="AG2045" s="16" t="str">
        <f>IF(csv!AG2045=0,"",csv!AG2045)</f>
        <v/>
      </c>
      <c r="AH2045" s="16" t="str">
        <f>IF(csv!AH2045=0,"",csv!AH2045)</f>
        <v/>
      </c>
      <c r="AI2045" s="16" t="str">
        <f>IF(csv!AI2045=0,"",csv!AI2045)</f>
        <v/>
      </c>
      <c r="AJ2045" s="16" t="str">
        <f>IF(csv!AJ2045=0,"",csv!AJ2045)</f>
        <v/>
      </c>
      <c r="AK2045" s="16" t="str">
        <f>IF(csv!AK2045=0,"",csv!AK2045)</f>
        <v/>
      </c>
      <c r="AL2045" s="16" t="str">
        <f>IF(csv!AL2045=0,"",csv!AL2045)</f>
        <v/>
      </c>
    </row>
    <row r="2046" spans="1:38" x14ac:dyDescent="0.3">
      <c r="A2046" s="18" t="str">
        <f>IF(csv!A2046=0,"",csv!A2046)</f>
        <v/>
      </c>
      <c r="B2046" s="18" t="str">
        <f>IF(csv!B2046=0,"",csv!B2046)</f>
        <v/>
      </c>
      <c r="C2046" s="18" t="str">
        <f>IF(csv!C2046=0,"",csv!C2046)</f>
        <v/>
      </c>
      <c r="D2046" s="18" t="str">
        <f>IF(csv!D2046=0,"",csv!D2046)</f>
        <v/>
      </c>
      <c r="E2046" s="18" t="str">
        <f>IF(csv!E2046=0,"",csv!E2046)</f>
        <v/>
      </c>
      <c r="F2046" s="18" t="str">
        <f>IF(csv!F2046=0,"",csv!F2046)</f>
        <v/>
      </c>
      <c r="G2046" s="18" t="str">
        <f>IF(csv!G2046=0,"",csv!G2046)</f>
        <v/>
      </c>
      <c r="H2046" s="19" t="str">
        <f>IF(csv!H2046=0,"",csv!H2046)</f>
        <v/>
      </c>
      <c r="I2046" s="19" t="str">
        <f>IF(csv!I2046=0,"",csv!I2046)</f>
        <v/>
      </c>
      <c r="J2046" s="18" t="str">
        <f>IF(csv!J2046=0,"",csv!J2046)</f>
        <v/>
      </c>
      <c r="K2046" s="18" t="str">
        <f>IF(csv!K2046=0,"",csv!K2046)</f>
        <v/>
      </c>
      <c r="L2046" s="18" t="str">
        <f>IF(csv!L2046=0,"",csv!L2046)</f>
        <v/>
      </c>
      <c r="M2046" s="18" t="str">
        <f>IF(csv!M2046=0,"",csv!M2046)</f>
        <v/>
      </c>
      <c r="N2046" s="18" t="str">
        <f>IF(csv!N2046=0,"",csv!N2046)</f>
        <v/>
      </c>
      <c r="O2046" s="16" t="str">
        <f>IF(csv!O2046=0,"",csv!O2046)</f>
        <v/>
      </c>
      <c r="P2046" s="16" t="str">
        <f>IF(csv!P2046=0,"",csv!P2046)</f>
        <v/>
      </c>
      <c r="Q2046" s="16" t="str">
        <f>IF(csv!Q2046=0,"",csv!Q2046)</f>
        <v/>
      </c>
      <c r="R2046" s="16" t="str">
        <f>IF(csv!R2046=0,"",csv!R2046)</f>
        <v/>
      </c>
      <c r="S2046" s="16" t="str">
        <f>IF(csv!S2046=0,"",csv!S2046)</f>
        <v/>
      </c>
      <c r="T2046" s="16" t="str">
        <f>IF(csv!T2046=0,"",csv!T2046)</f>
        <v/>
      </c>
      <c r="U2046" s="16" t="str">
        <f>IF(csv!U2046=0,"",csv!U2046)</f>
        <v/>
      </c>
      <c r="V2046" s="16" t="str">
        <f>IF(csv!V2046=0,"",csv!V2046)</f>
        <v/>
      </c>
      <c r="W2046" s="16" t="str">
        <f>IF(csv!W2046=0,"",csv!W2046)</f>
        <v/>
      </c>
      <c r="X2046" s="16" t="str">
        <f>IF(csv!X2046=0,"",csv!X2046)</f>
        <v/>
      </c>
      <c r="Y2046" s="6" t="str">
        <f>IF(csv!Y2046=0,"",csv!Y2046)</f>
        <v/>
      </c>
      <c r="Z2046" s="16" t="str">
        <f>IF(csv!Z2046=0,"",csv!Z2046)</f>
        <v/>
      </c>
      <c r="AA2046" s="16" t="str">
        <f>IF(csv!AA2046=0,"",csv!AA2046)</f>
        <v/>
      </c>
      <c r="AB2046" s="16" t="str">
        <f>IF(csv!AB2046=0,"",csv!AB2046)</f>
        <v/>
      </c>
      <c r="AC2046" s="16" t="str">
        <f>IF(csv!AC2046=0,"",csv!AC2046)</f>
        <v/>
      </c>
      <c r="AD2046" s="16" t="str">
        <f>IF(csv!AD2046=0,"",csv!AD2046)</f>
        <v/>
      </c>
      <c r="AE2046" s="16" t="str">
        <f>IF(csv!AE2046=0,"",csv!AE2046)</f>
        <v/>
      </c>
      <c r="AF2046" s="16" t="str">
        <f>IF(csv!AF2046=0,"",csv!AF2046)</f>
        <v/>
      </c>
      <c r="AG2046" s="16" t="str">
        <f>IF(csv!AG2046=0,"",csv!AG2046)</f>
        <v/>
      </c>
      <c r="AH2046" s="16" t="str">
        <f>IF(csv!AH2046=0,"",csv!AH2046)</f>
        <v/>
      </c>
      <c r="AI2046" s="16" t="str">
        <f>IF(csv!AI2046=0,"",csv!AI2046)</f>
        <v/>
      </c>
      <c r="AJ2046" s="16" t="str">
        <f>IF(csv!AJ2046=0,"",csv!AJ2046)</f>
        <v/>
      </c>
      <c r="AK2046" s="16" t="str">
        <f>IF(csv!AK2046=0,"",csv!AK2046)</f>
        <v/>
      </c>
      <c r="AL2046" s="16" t="str">
        <f>IF(csv!AL2046=0,"",csv!AL2046)</f>
        <v/>
      </c>
    </row>
    <row r="2047" spans="1:38" x14ac:dyDescent="0.3">
      <c r="A2047" s="18" t="str">
        <f>IF(csv!A2047=0,"",csv!A2047)</f>
        <v/>
      </c>
      <c r="B2047" s="18" t="str">
        <f>IF(csv!B2047=0,"",csv!B2047)</f>
        <v/>
      </c>
      <c r="C2047" s="18" t="str">
        <f>IF(csv!C2047=0,"",csv!C2047)</f>
        <v/>
      </c>
      <c r="D2047" s="18" t="str">
        <f>IF(csv!D2047=0,"",csv!D2047)</f>
        <v/>
      </c>
      <c r="E2047" s="18" t="str">
        <f>IF(csv!E2047=0,"",csv!E2047)</f>
        <v/>
      </c>
      <c r="F2047" s="18" t="str">
        <f>IF(csv!F2047=0,"",csv!F2047)</f>
        <v/>
      </c>
      <c r="G2047" s="18" t="str">
        <f>IF(csv!G2047=0,"",csv!G2047)</f>
        <v/>
      </c>
      <c r="H2047" s="19" t="str">
        <f>IF(csv!H2047=0,"",csv!H2047)</f>
        <v/>
      </c>
      <c r="I2047" s="19" t="str">
        <f>IF(csv!I2047=0,"",csv!I2047)</f>
        <v/>
      </c>
      <c r="J2047" s="18" t="str">
        <f>IF(csv!J2047=0,"",csv!J2047)</f>
        <v/>
      </c>
      <c r="K2047" s="18" t="str">
        <f>IF(csv!K2047=0,"",csv!K2047)</f>
        <v/>
      </c>
      <c r="L2047" s="18" t="str">
        <f>IF(csv!L2047=0,"",csv!L2047)</f>
        <v/>
      </c>
      <c r="M2047" s="18" t="str">
        <f>IF(csv!M2047=0,"",csv!M2047)</f>
        <v/>
      </c>
      <c r="N2047" s="18" t="str">
        <f>IF(csv!N2047=0,"",csv!N2047)</f>
        <v/>
      </c>
      <c r="O2047" s="16" t="str">
        <f>IF(csv!O2047=0,"",csv!O2047)</f>
        <v/>
      </c>
      <c r="P2047" s="16" t="str">
        <f>IF(csv!P2047=0,"",csv!P2047)</f>
        <v/>
      </c>
      <c r="Q2047" s="16" t="str">
        <f>IF(csv!Q2047=0,"",csv!Q2047)</f>
        <v/>
      </c>
      <c r="R2047" s="16" t="str">
        <f>IF(csv!R2047=0,"",csv!R2047)</f>
        <v/>
      </c>
      <c r="S2047" s="16" t="str">
        <f>IF(csv!S2047=0,"",csv!S2047)</f>
        <v/>
      </c>
      <c r="T2047" s="16" t="str">
        <f>IF(csv!T2047=0,"",csv!T2047)</f>
        <v/>
      </c>
      <c r="U2047" s="16" t="str">
        <f>IF(csv!U2047=0,"",csv!U2047)</f>
        <v/>
      </c>
      <c r="V2047" s="16" t="str">
        <f>IF(csv!V2047=0,"",csv!V2047)</f>
        <v/>
      </c>
      <c r="W2047" s="16" t="str">
        <f>IF(csv!W2047=0,"",csv!W2047)</f>
        <v/>
      </c>
      <c r="X2047" s="16" t="str">
        <f>IF(csv!X2047=0,"",csv!X2047)</f>
        <v/>
      </c>
      <c r="Y2047" s="6" t="str">
        <f>IF(csv!Y2047=0,"",csv!Y2047)</f>
        <v/>
      </c>
      <c r="Z2047" s="16" t="str">
        <f>IF(csv!Z2047=0,"",csv!Z2047)</f>
        <v/>
      </c>
      <c r="AA2047" s="16" t="str">
        <f>IF(csv!AA2047=0,"",csv!AA2047)</f>
        <v/>
      </c>
      <c r="AB2047" s="16" t="str">
        <f>IF(csv!AB2047=0,"",csv!AB2047)</f>
        <v/>
      </c>
      <c r="AC2047" s="16" t="str">
        <f>IF(csv!AC2047=0,"",csv!AC2047)</f>
        <v/>
      </c>
      <c r="AD2047" s="16" t="str">
        <f>IF(csv!AD2047=0,"",csv!AD2047)</f>
        <v/>
      </c>
      <c r="AE2047" s="16" t="str">
        <f>IF(csv!AE2047=0,"",csv!AE2047)</f>
        <v/>
      </c>
      <c r="AF2047" s="16" t="str">
        <f>IF(csv!AF2047=0,"",csv!AF2047)</f>
        <v/>
      </c>
      <c r="AG2047" s="16" t="str">
        <f>IF(csv!AG2047=0,"",csv!AG2047)</f>
        <v/>
      </c>
      <c r="AH2047" s="16" t="str">
        <f>IF(csv!AH2047=0,"",csv!AH2047)</f>
        <v/>
      </c>
      <c r="AI2047" s="16" t="str">
        <f>IF(csv!AI2047=0,"",csv!AI2047)</f>
        <v/>
      </c>
      <c r="AJ2047" s="16" t="str">
        <f>IF(csv!AJ2047=0,"",csv!AJ2047)</f>
        <v/>
      </c>
      <c r="AK2047" s="16" t="str">
        <f>IF(csv!AK2047=0,"",csv!AK2047)</f>
        <v/>
      </c>
      <c r="AL2047" s="16" t="str">
        <f>IF(csv!AL2047=0,"",csv!AL2047)</f>
        <v/>
      </c>
    </row>
    <row r="2048" spans="1:38" x14ac:dyDescent="0.3">
      <c r="A2048" s="18" t="str">
        <f>IF(csv!A2048=0,"",csv!A2048)</f>
        <v/>
      </c>
      <c r="B2048" s="18" t="str">
        <f>IF(csv!B2048=0,"",csv!B2048)</f>
        <v/>
      </c>
      <c r="C2048" s="18" t="str">
        <f>IF(csv!C2048=0,"",csv!C2048)</f>
        <v/>
      </c>
      <c r="D2048" s="18" t="str">
        <f>IF(csv!D2048=0,"",csv!D2048)</f>
        <v/>
      </c>
      <c r="E2048" s="18" t="str">
        <f>IF(csv!E2048=0,"",csv!E2048)</f>
        <v/>
      </c>
      <c r="F2048" s="18" t="str">
        <f>IF(csv!F2048=0,"",csv!F2048)</f>
        <v/>
      </c>
      <c r="G2048" s="18" t="str">
        <f>IF(csv!G2048=0,"",csv!G2048)</f>
        <v/>
      </c>
      <c r="H2048" s="19" t="str">
        <f>IF(csv!H2048=0,"",csv!H2048)</f>
        <v/>
      </c>
      <c r="I2048" s="19" t="str">
        <f>IF(csv!I2048=0,"",csv!I2048)</f>
        <v/>
      </c>
      <c r="J2048" s="18" t="str">
        <f>IF(csv!J2048=0,"",csv!J2048)</f>
        <v/>
      </c>
      <c r="K2048" s="18" t="str">
        <f>IF(csv!K2048=0,"",csv!K2048)</f>
        <v/>
      </c>
      <c r="L2048" s="18" t="str">
        <f>IF(csv!L2048=0,"",csv!L2048)</f>
        <v/>
      </c>
      <c r="M2048" s="18" t="str">
        <f>IF(csv!M2048=0,"",csv!M2048)</f>
        <v/>
      </c>
      <c r="N2048" s="18" t="str">
        <f>IF(csv!N2048=0,"",csv!N2048)</f>
        <v/>
      </c>
      <c r="O2048" s="16" t="str">
        <f>IF(csv!O2048=0,"",csv!O2048)</f>
        <v/>
      </c>
      <c r="P2048" s="16" t="str">
        <f>IF(csv!P2048=0,"",csv!P2048)</f>
        <v/>
      </c>
      <c r="Q2048" s="16" t="str">
        <f>IF(csv!Q2048=0,"",csv!Q2048)</f>
        <v/>
      </c>
      <c r="R2048" s="16" t="str">
        <f>IF(csv!R2048=0,"",csv!R2048)</f>
        <v/>
      </c>
      <c r="S2048" s="16" t="str">
        <f>IF(csv!S2048=0,"",csv!S2048)</f>
        <v/>
      </c>
      <c r="T2048" s="16" t="str">
        <f>IF(csv!T2048=0,"",csv!T2048)</f>
        <v/>
      </c>
      <c r="U2048" s="16" t="str">
        <f>IF(csv!U2048=0,"",csv!U2048)</f>
        <v/>
      </c>
      <c r="V2048" s="16" t="str">
        <f>IF(csv!V2048=0,"",csv!V2048)</f>
        <v/>
      </c>
      <c r="W2048" s="16" t="str">
        <f>IF(csv!W2048=0,"",csv!W2048)</f>
        <v/>
      </c>
      <c r="X2048" s="16" t="str">
        <f>IF(csv!X2048=0,"",csv!X2048)</f>
        <v/>
      </c>
      <c r="Y2048" s="6" t="str">
        <f>IF(csv!Y2048=0,"",csv!Y2048)</f>
        <v/>
      </c>
      <c r="Z2048" s="16" t="str">
        <f>IF(csv!Z2048=0,"",csv!Z2048)</f>
        <v/>
      </c>
      <c r="AA2048" s="16" t="str">
        <f>IF(csv!AA2048=0,"",csv!AA2048)</f>
        <v/>
      </c>
      <c r="AB2048" s="16" t="str">
        <f>IF(csv!AB2048=0,"",csv!AB2048)</f>
        <v/>
      </c>
      <c r="AC2048" s="16" t="str">
        <f>IF(csv!AC2048=0,"",csv!AC2048)</f>
        <v/>
      </c>
      <c r="AD2048" s="16" t="str">
        <f>IF(csv!AD2048=0,"",csv!AD2048)</f>
        <v/>
      </c>
      <c r="AE2048" s="16" t="str">
        <f>IF(csv!AE2048=0,"",csv!AE2048)</f>
        <v/>
      </c>
      <c r="AF2048" s="16" t="str">
        <f>IF(csv!AF2048=0,"",csv!AF2048)</f>
        <v/>
      </c>
      <c r="AG2048" s="16" t="str">
        <f>IF(csv!AG2048=0,"",csv!AG2048)</f>
        <v/>
      </c>
      <c r="AH2048" s="16" t="str">
        <f>IF(csv!AH2048=0,"",csv!AH2048)</f>
        <v/>
      </c>
      <c r="AI2048" s="16" t="str">
        <f>IF(csv!AI2048=0,"",csv!AI2048)</f>
        <v/>
      </c>
      <c r="AJ2048" s="16" t="str">
        <f>IF(csv!AJ2048=0,"",csv!AJ2048)</f>
        <v/>
      </c>
      <c r="AK2048" s="16" t="str">
        <f>IF(csv!AK2048=0,"",csv!AK2048)</f>
        <v/>
      </c>
      <c r="AL2048" s="16" t="str">
        <f>IF(csv!AL2048=0,"",csv!AL2048)</f>
        <v/>
      </c>
    </row>
    <row r="2049" spans="1:38" x14ac:dyDescent="0.3">
      <c r="A2049" s="18" t="str">
        <f>IF(csv!A2049=0,"",csv!A2049)</f>
        <v/>
      </c>
      <c r="B2049" s="18" t="str">
        <f>IF(csv!B2049=0,"",csv!B2049)</f>
        <v/>
      </c>
      <c r="C2049" s="18" t="str">
        <f>IF(csv!C2049=0,"",csv!C2049)</f>
        <v/>
      </c>
      <c r="D2049" s="18" t="str">
        <f>IF(csv!D2049=0,"",csv!D2049)</f>
        <v/>
      </c>
      <c r="E2049" s="18" t="str">
        <f>IF(csv!E2049=0,"",csv!E2049)</f>
        <v/>
      </c>
      <c r="F2049" s="18" t="str">
        <f>IF(csv!F2049=0,"",csv!F2049)</f>
        <v/>
      </c>
      <c r="G2049" s="18" t="str">
        <f>IF(csv!G2049=0,"",csv!G2049)</f>
        <v/>
      </c>
      <c r="H2049" s="19" t="str">
        <f>IF(csv!H2049=0,"",csv!H2049)</f>
        <v/>
      </c>
      <c r="I2049" s="19" t="str">
        <f>IF(csv!I2049=0,"",csv!I2049)</f>
        <v/>
      </c>
      <c r="J2049" s="18" t="str">
        <f>IF(csv!J2049=0,"",csv!J2049)</f>
        <v/>
      </c>
      <c r="K2049" s="18" t="str">
        <f>IF(csv!K2049=0,"",csv!K2049)</f>
        <v/>
      </c>
      <c r="L2049" s="18" t="str">
        <f>IF(csv!L2049=0,"",csv!L2049)</f>
        <v/>
      </c>
      <c r="M2049" s="18" t="str">
        <f>IF(csv!M2049=0,"",csv!M2049)</f>
        <v/>
      </c>
      <c r="N2049" s="18" t="str">
        <f>IF(csv!N2049=0,"",csv!N2049)</f>
        <v/>
      </c>
      <c r="O2049" s="16" t="str">
        <f>IF(csv!O2049=0,"",csv!O2049)</f>
        <v/>
      </c>
      <c r="P2049" s="16" t="str">
        <f>IF(csv!P2049=0,"",csv!P2049)</f>
        <v/>
      </c>
      <c r="Q2049" s="16" t="str">
        <f>IF(csv!Q2049=0,"",csv!Q2049)</f>
        <v/>
      </c>
      <c r="R2049" s="16" t="str">
        <f>IF(csv!R2049=0,"",csv!R2049)</f>
        <v/>
      </c>
      <c r="S2049" s="16" t="str">
        <f>IF(csv!S2049=0,"",csv!S2049)</f>
        <v/>
      </c>
      <c r="T2049" s="16" t="str">
        <f>IF(csv!T2049=0,"",csv!T2049)</f>
        <v/>
      </c>
      <c r="U2049" s="16" t="str">
        <f>IF(csv!U2049=0,"",csv!U2049)</f>
        <v/>
      </c>
      <c r="V2049" s="16" t="str">
        <f>IF(csv!V2049=0,"",csv!V2049)</f>
        <v/>
      </c>
      <c r="W2049" s="16" t="str">
        <f>IF(csv!W2049=0,"",csv!W2049)</f>
        <v/>
      </c>
      <c r="X2049" s="16" t="str">
        <f>IF(csv!X2049=0,"",csv!X2049)</f>
        <v/>
      </c>
      <c r="Y2049" s="6" t="str">
        <f>IF(csv!Y2049=0,"",csv!Y2049)</f>
        <v/>
      </c>
      <c r="Z2049" s="16" t="str">
        <f>IF(csv!Z2049=0,"",csv!Z2049)</f>
        <v/>
      </c>
      <c r="AA2049" s="16" t="str">
        <f>IF(csv!AA2049=0,"",csv!AA2049)</f>
        <v/>
      </c>
      <c r="AB2049" s="16" t="str">
        <f>IF(csv!AB2049=0,"",csv!AB2049)</f>
        <v/>
      </c>
      <c r="AC2049" s="16" t="str">
        <f>IF(csv!AC2049=0,"",csv!AC2049)</f>
        <v/>
      </c>
      <c r="AD2049" s="16" t="str">
        <f>IF(csv!AD2049=0,"",csv!AD2049)</f>
        <v/>
      </c>
      <c r="AE2049" s="16" t="str">
        <f>IF(csv!AE2049=0,"",csv!AE2049)</f>
        <v/>
      </c>
      <c r="AF2049" s="16" t="str">
        <f>IF(csv!AF2049=0,"",csv!AF2049)</f>
        <v/>
      </c>
      <c r="AG2049" s="16" t="str">
        <f>IF(csv!AG2049=0,"",csv!AG2049)</f>
        <v/>
      </c>
      <c r="AH2049" s="16" t="str">
        <f>IF(csv!AH2049=0,"",csv!AH2049)</f>
        <v/>
      </c>
      <c r="AI2049" s="16" t="str">
        <f>IF(csv!AI2049=0,"",csv!AI2049)</f>
        <v/>
      </c>
      <c r="AJ2049" s="16" t="str">
        <f>IF(csv!AJ2049=0,"",csv!AJ2049)</f>
        <v/>
      </c>
      <c r="AK2049" s="16" t="str">
        <f>IF(csv!AK2049=0,"",csv!AK2049)</f>
        <v/>
      </c>
      <c r="AL2049" s="16" t="str">
        <f>IF(csv!AL2049=0,"",csv!AL2049)</f>
        <v/>
      </c>
    </row>
    <row r="2050" spans="1:38" x14ac:dyDescent="0.3">
      <c r="A2050" s="18" t="str">
        <f>IF(csv!A2050=0,"",csv!A2050)</f>
        <v/>
      </c>
      <c r="B2050" s="18" t="str">
        <f>IF(csv!B2050=0,"",csv!B2050)</f>
        <v/>
      </c>
      <c r="C2050" s="18" t="str">
        <f>IF(csv!C2050=0,"",csv!C2050)</f>
        <v/>
      </c>
      <c r="D2050" s="18" t="str">
        <f>IF(csv!D2050=0,"",csv!D2050)</f>
        <v/>
      </c>
      <c r="E2050" s="18" t="str">
        <f>IF(csv!E2050=0,"",csv!E2050)</f>
        <v/>
      </c>
      <c r="F2050" s="18" t="str">
        <f>IF(csv!F2050=0,"",csv!F2050)</f>
        <v/>
      </c>
      <c r="G2050" s="18" t="str">
        <f>IF(csv!G2050=0,"",csv!G2050)</f>
        <v/>
      </c>
      <c r="H2050" s="19" t="str">
        <f>IF(csv!H2050=0,"",csv!H2050)</f>
        <v/>
      </c>
      <c r="I2050" s="19" t="str">
        <f>IF(csv!I2050=0,"",csv!I2050)</f>
        <v/>
      </c>
      <c r="J2050" s="18" t="str">
        <f>IF(csv!J2050=0,"",csv!J2050)</f>
        <v/>
      </c>
      <c r="K2050" s="18" t="str">
        <f>IF(csv!K2050=0,"",csv!K2050)</f>
        <v/>
      </c>
      <c r="L2050" s="18" t="str">
        <f>IF(csv!L2050=0,"",csv!L2050)</f>
        <v/>
      </c>
      <c r="M2050" s="18" t="str">
        <f>IF(csv!M2050=0,"",csv!M2050)</f>
        <v/>
      </c>
      <c r="N2050" s="18" t="str">
        <f>IF(csv!N2050=0,"",csv!N2050)</f>
        <v/>
      </c>
      <c r="O2050" s="16" t="str">
        <f>IF(csv!O2050=0,"",csv!O2050)</f>
        <v/>
      </c>
      <c r="P2050" s="16" t="str">
        <f>IF(csv!P2050=0,"",csv!P2050)</f>
        <v/>
      </c>
      <c r="Q2050" s="16" t="str">
        <f>IF(csv!Q2050=0,"",csv!Q2050)</f>
        <v/>
      </c>
      <c r="R2050" s="16" t="str">
        <f>IF(csv!R2050=0,"",csv!R2050)</f>
        <v/>
      </c>
      <c r="S2050" s="16" t="str">
        <f>IF(csv!S2050=0,"",csv!S2050)</f>
        <v/>
      </c>
      <c r="T2050" s="16" t="str">
        <f>IF(csv!T2050=0,"",csv!T2050)</f>
        <v/>
      </c>
      <c r="U2050" s="16" t="str">
        <f>IF(csv!U2050=0,"",csv!U2050)</f>
        <v/>
      </c>
      <c r="V2050" s="16" t="str">
        <f>IF(csv!V2050=0,"",csv!V2050)</f>
        <v/>
      </c>
      <c r="W2050" s="16" t="str">
        <f>IF(csv!W2050=0,"",csv!W2050)</f>
        <v/>
      </c>
      <c r="X2050" s="16" t="str">
        <f>IF(csv!X2050=0,"",csv!X2050)</f>
        <v/>
      </c>
      <c r="Y2050" s="6" t="str">
        <f>IF(csv!Y2050=0,"",csv!Y2050)</f>
        <v/>
      </c>
      <c r="Z2050" s="16" t="str">
        <f>IF(csv!Z2050=0,"",csv!Z2050)</f>
        <v/>
      </c>
      <c r="AA2050" s="16" t="str">
        <f>IF(csv!AA2050=0,"",csv!AA2050)</f>
        <v/>
      </c>
      <c r="AB2050" s="16" t="str">
        <f>IF(csv!AB2050=0,"",csv!AB2050)</f>
        <v/>
      </c>
      <c r="AC2050" s="16" t="str">
        <f>IF(csv!AC2050=0,"",csv!AC2050)</f>
        <v/>
      </c>
      <c r="AD2050" s="16" t="str">
        <f>IF(csv!AD2050=0,"",csv!AD2050)</f>
        <v/>
      </c>
      <c r="AE2050" s="16" t="str">
        <f>IF(csv!AE2050=0,"",csv!AE2050)</f>
        <v/>
      </c>
      <c r="AF2050" s="16" t="str">
        <f>IF(csv!AF2050=0,"",csv!AF2050)</f>
        <v/>
      </c>
      <c r="AG2050" s="16" t="str">
        <f>IF(csv!AG2050=0,"",csv!AG2050)</f>
        <v/>
      </c>
      <c r="AH2050" s="16" t="str">
        <f>IF(csv!AH2050=0,"",csv!AH2050)</f>
        <v/>
      </c>
      <c r="AI2050" s="16" t="str">
        <f>IF(csv!AI2050=0,"",csv!AI2050)</f>
        <v/>
      </c>
      <c r="AJ2050" s="16" t="str">
        <f>IF(csv!AJ2050=0,"",csv!AJ2050)</f>
        <v/>
      </c>
      <c r="AK2050" s="16" t="str">
        <f>IF(csv!AK2050=0,"",csv!AK2050)</f>
        <v/>
      </c>
      <c r="AL2050" s="16" t="str">
        <f>IF(csv!AL2050=0,"",csv!AL2050)</f>
        <v/>
      </c>
    </row>
    <row r="2051" spans="1:38" x14ac:dyDescent="0.3">
      <c r="A2051" s="18" t="str">
        <f>IF(csv!A2051=0,"",csv!A2051)</f>
        <v/>
      </c>
      <c r="B2051" s="18" t="str">
        <f>IF(csv!B2051=0,"",csv!B2051)</f>
        <v/>
      </c>
      <c r="C2051" s="18" t="str">
        <f>IF(csv!C2051=0,"",csv!C2051)</f>
        <v/>
      </c>
      <c r="D2051" s="18" t="str">
        <f>IF(csv!D2051=0,"",csv!D2051)</f>
        <v/>
      </c>
      <c r="E2051" s="18" t="str">
        <f>IF(csv!E2051=0,"",csv!E2051)</f>
        <v/>
      </c>
      <c r="F2051" s="18" t="str">
        <f>IF(csv!F2051=0,"",csv!F2051)</f>
        <v/>
      </c>
      <c r="G2051" s="18" t="str">
        <f>IF(csv!G2051=0,"",csv!G2051)</f>
        <v/>
      </c>
      <c r="H2051" s="19" t="str">
        <f>IF(csv!H2051=0,"",csv!H2051)</f>
        <v/>
      </c>
      <c r="I2051" s="19" t="str">
        <f>IF(csv!I2051=0,"",csv!I2051)</f>
        <v/>
      </c>
      <c r="J2051" s="18" t="str">
        <f>IF(csv!J2051=0,"",csv!J2051)</f>
        <v/>
      </c>
      <c r="K2051" s="18" t="str">
        <f>IF(csv!K2051=0,"",csv!K2051)</f>
        <v/>
      </c>
      <c r="L2051" s="18" t="str">
        <f>IF(csv!L2051=0,"",csv!L2051)</f>
        <v/>
      </c>
      <c r="M2051" s="18" t="str">
        <f>IF(csv!M2051=0,"",csv!M2051)</f>
        <v/>
      </c>
      <c r="N2051" s="18" t="str">
        <f>IF(csv!N2051=0,"",csv!N2051)</f>
        <v/>
      </c>
      <c r="O2051" s="16" t="str">
        <f>IF(csv!O2051=0,"",csv!O2051)</f>
        <v/>
      </c>
      <c r="P2051" s="16" t="str">
        <f>IF(csv!P2051=0,"",csv!P2051)</f>
        <v/>
      </c>
      <c r="Q2051" s="16" t="str">
        <f>IF(csv!Q2051=0,"",csv!Q2051)</f>
        <v/>
      </c>
      <c r="R2051" s="16" t="str">
        <f>IF(csv!R2051=0,"",csv!R2051)</f>
        <v/>
      </c>
      <c r="S2051" s="16" t="str">
        <f>IF(csv!S2051=0,"",csv!S2051)</f>
        <v/>
      </c>
      <c r="T2051" s="16" t="str">
        <f>IF(csv!T2051=0,"",csv!T2051)</f>
        <v/>
      </c>
      <c r="U2051" s="16" t="str">
        <f>IF(csv!U2051=0,"",csv!U2051)</f>
        <v/>
      </c>
      <c r="V2051" s="16" t="str">
        <f>IF(csv!V2051=0,"",csv!V2051)</f>
        <v/>
      </c>
      <c r="W2051" s="16" t="str">
        <f>IF(csv!W2051=0,"",csv!W2051)</f>
        <v/>
      </c>
      <c r="X2051" s="16" t="str">
        <f>IF(csv!X2051=0,"",csv!X2051)</f>
        <v/>
      </c>
      <c r="Y2051" s="6" t="str">
        <f>IF(csv!Y2051=0,"",csv!Y2051)</f>
        <v/>
      </c>
      <c r="Z2051" s="16" t="str">
        <f>IF(csv!Z2051=0,"",csv!Z2051)</f>
        <v/>
      </c>
      <c r="AA2051" s="16" t="str">
        <f>IF(csv!AA2051=0,"",csv!AA2051)</f>
        <v/>
      </c>
      <c r="AB2051" s="16" t="str">
        <f>IF(csv!AB2051=0,"",csv!AB2051)</f>
        <v/>
      </c>
      <c r="AC2051" s="16" t="str">
        <f>IF(csv!AC2051=0,"",csv!AC2051)</f>
        <v/>
      </c>
      <c r="AD2051" s="16" t="str">
        <f>IF(csv!AD2051=0,"",csv!AD2051)</f>
        <v/>
      </c>
      <c r="AE2051" s="16" t="str">
        <f>IF(csv!AE2051=0,"",csv!AE2051)</f>
        <v/>
      </c>
      <c r="AF2051" s="16" t="str">
        <f>IF(csv!AF2051=0,"",csv!AF2051)</f>
        <v/>
      </c>
      <c r="AG2051" s="16" t="str">
        <f>IF(csv!AG2051=0,"",csv!AG2051)</f>
        <v/>
      </c>
      <c r="AH2051" s="16" t="str">
        <f>IF(csv!AH2051=0,"",csv!AH2051)</f>
        <v/>
      </c>
      <c r="AI2051" s="16" t="str">
        <f>IF(csv!AI2051=0,"",csv!AI2051)</f>
        <v/>
      </c>
      <c r="AJ2051" s="16" t="str">
        <f>IF(csv!AJ2051=0,"",csv!AJ2051)</f>
        <v/>
      </c>
      <c r="AK2051" s="16" t="str">
        <f>IF(csv!AK2051=0,"",csv!AK2051)</f>
        <v/>
      </c>
      <c r="AL2051" s="16" t="str">
        <f>IF(csv!AL2051=0,"",csv!AL2051)</f>
        <v/>
      </c>
    </row>
    <row r="2052" spans="1:38" x14ac:dyDescent="0.3">
      <c r="A2052" s="18" t="str">
        <f>IF(csv!A2052=0,"",csv!A2052)</f>
        <v/>
      </c>
      <c r="B2052" s="18" t="str">
        <f>IF(csv!B2052=0,"",csv!B2052)</f>
        <v/>
      </c>
      <c r="C2052" s="18" t="str">
        <f>IF(csv!C2052=0,"",csv!C2052)</f>
        <v/>
      </c>
      <c r="D2052" s="18" t="str">
        <f>IF(csv!D2052=0,"",csv!D2052)</f>
        <v/>
      </c>
      <c r="E2052" s="18" t="str">
        <f>IF(csv!E2052=0,"",csv!E2052)</f>
        <v/>
      </c>
      <c r="F2052" s="18" t="str">
        <f>IF(csv!F2052=0,"",csv!F2052)</f>
        <v/>
      </c>
      <c r="G2052" s="18" t="str">
        <f>IF(csv!G2052=0,"",csv!G2052)</f>
        <v/>
      </c>
      <c r="H2052" s="19" t="str">
        <f>IF(csv!H2052=0,"",csv!H2052)</f>
        <v/>
      </c>
      <c r="I2052" s="19" t="str">
        <f>IF(csv!I2052=0,"",csv!I2052)</f>
        <v/>
      </c>
      <c r="J2052" s="18" t="str">
        <f>IF(csv!J2052=0,"",csv!J2052)</f>
        <v/>
      </c>
      <c r="K2052" s="18" t="str">
        <f>IF(csv!K2052=0,"",csv!K2052)</f>
        <v/>
      </c>
      <c r="L2052" s="18" t="str">
        <f>IF(csv!L2052=0,"",csv!L2052)</f>
        <v/>
      </c>
      <c r="M2052" s="18" t="str">
        <f>IF(csv!M2052=0,"",csv!M2052)</f>
        <v/>
      </c>
      <c r="N2052" s="18" t="str">
        <f>IF(csv!N2052=0,"",csv!N2052)</f>
        <v/>
      </c>
      <c r="O2052" s="16" t="str">
        <f>IF(csv!O2052=0,"",csv!O2052)</f>
        <v/>
      </c>
      <c r="P2052" s="16" t="str">
        <f>IF(csv!P2052=0,"",csv!P2052)</f>
        <v/>
      </c>
      <c r="Q2052" s="16" t="str">
        <f>IF(csv!Q2052=0,"",csv!Q2052)</f>
        <v/>
      </c>
      <c r="R2052" s="16" t="str">
        <f>IF(csv!R2052=0,"",csv!R2052)</f>
        <v/>
      </c>
      <c r="S2052" s="16" t="str">
        <f>IF(csv!S2052=0,"",csv!S2052)</f>
        <v/>
      </c>
      <c r="T2052" s="16" t="str">
        <f>IF(csv!T2052=0,"",csv!T2052)</f>
        <v/>
      </c>
      <c r="U2052" s="16" t="str">
        <f>IF(csv!U2052=0,"",csv!U2052)</f>
        <v/>
      </c>
      <c r="V2052" s="16" t="str">
        <f>IF(csv!V2052=0,"",csv!V2052)</f>
        <v/>
      </c>
      <c r="W2052" s="16" t="str">
        <f>IF(csv!W2052=0,"",csv!W2052)</f>
        <v/>
      </c>
      <c r="X2052" s="16" t="str">
        <f>IF(csv!X2052=0,"",csv!X2052)</f>
        <v/>
      </c>
      <c r="Y2052" s="6" t="str">
        <f>IF(csv!Y2052=0,"",csv!Y2052)</f>
        <v/>
      </c>
      <c r="Z2052" s="16" t="str">
        <f>IF(csv!Z2052=0,"",csv!Z2052)</f>
        <v/>
      </c>
      <c r="AA2052" s="16" t="str">
        <f>IF(csv!AA2052=0,"",csv!AA2052)</f>
        <v/>
      </c>
      <c r="AB2052" s="16" t="str">
        <f>IF(csv!AB2052=0,"",csv!AB2052)</f>
        <v/>
      </c>
      <c r="AC2052" s="16" t="str">
        <f>IF(csv!AC2052=0,"",csv!AC2052)</f>
        <v/>
      </c>
      <c r="AD2052" s="16" t="str">
        <f>IF(csv!AD2052=0,"",csv!AD2052)</f>
        <v/>
      </c>
      <c r="AE2052" s="16" t="str">
        <f>IF(csv!AE2052=0,"",csv!AE2052)</f>
        <v/>
      </c>
      <c r="AF2052" s="16" t="str">
        <f>IF(csv!AF2052=0,"",csv!AF2052)</f>
        <v/>
      </c>
      <c r="AG2052" s="16" t="str">
        <f>IF(csv!AG2052=0,"",csv!AG2052)</f>
        <v/>
      </c>
      <c r="AH2052" s="16" t="str">
        <f>IF(csv!AH2052=0,"",csv!AH2052)</f>
        <v/>
      </c>
      <c r="AI2052" s="16" t="str">
        <f>IF(csv!AI2052=0,"",csv!AI2052)</f>
        <v/>
      </c>
      <c r="AJ2052" s="16" t="str">
        <f>IF(csv!AJ2052=0,"",csv!AJ2052)</f>
        <v/>
      </c>
      <c r="AK2052" s="16" t="str">
        <f>IF(csv!AK2052=0,"",csv!AK2052)</f>
        <v/>
      </c>
      <c r="AL2052" s="16" t="str">
        <f>IF(csv!AL2052=0,"",csv!AL2052)</f>
        <v/>
      </c>
    </row>
    <row r="2053" spans="1:38" x14ac:dyDescent="0.3">
      <c r="A2053" s="18" t="str">
        <f>IF(csv!A2053=0,"",csv!A2053)</f>
        <v/>
      </c>
      <c r="B2053" s="18" t="str">
        <f>IF(csv!B2053=0,"",csv!B2053)</f>
        <v/>
      </c>
      <c r="C2053" s="18" t="str">
        <f>IF(csv!C2053=0,"",csv!C2053)</f>
        <v/>
      </c>
      <c r="D2053" s="18" t="str">
        <f>IF(csv!D2053=0,"",csv!D2053)</f>
        <v/>
      </c>
      <c r="E2053" s="18" t="str">
        <f>IF(csv!E2053=0,"",csv!E2053)</f>
        <v/>
      </c>
      <c r="F2053" s="18" t="str">
        <f>IF(csv!F2053=0,"",csv!F2053)</f>
        <v/>
      </c>
      <c r="G2053" s="18" t="str">
        <f>IF(csv!G2053=0,"",csv!G2053)</f>
        <v/>
      </c>
      <c r="H2053" s="19" t="str">
        <f>IF(csv!H2053=0,"",csv!H2053)</f>
        <v/>
      </c>
      <c r="I2053" s="19" t="str">
        <f>IF(csv!I2053=0,"",csv!I2053)</f>
        <v/>
      </c>
      <c r="J2053" s="18" t="str">
        <f>IF(csv!J2053=0,"",csv!J2053)</f>
        <v/>
      </c>
      <c r="K2053" s="18" t="str">
        <f>IF(csv!K2053=0,"",csv!K2053)</f>
        <v/>
      </c>
      <c r="L2053" s="18" t="str">
        <f>IF(csv!L2053=0,"",csv!L2053)</f>
        <v/>
      </c>
      <c r="M2053" s="18" t="str">
        <f>IF(csv!M2053=0,"",csv!M2053)</f>
        <v/>
      </c>
      <c r="N2053" s="18" t="str">
        <f>IF(csv!N2053=0,"",csv!N2053)</f>
        <v/>
      </c>
      <c r="O2053" s="16" t="str">
        <f>IF(csv!O2053=0,"",csv!O2053)</f>
        <v/>
      </c>
      <c r="P2053" s="16" t="str">
        <f>IF(csv!P2053=0,"",csv!P2053)</f>
        <v/>
      </c>
      <c r="Q2053" s="16" t="str">
        <f>IF(csv!Q2053=0,"",csv!Q2053)</f>
        <v/>
      </c>
      <c r="R2053" s="16" t="str">
        <f>IF(csv!R2053=0,"",csv!R2053)</f>
        <v/>
      </c>
      <c r="S2053" s="16" t="str">
        <f>IF(csv!S2053=0,"",csv!S2053)</f>
        <v/>
      </c>
      <c r="T2053" s="16" t="str">
        <f>IF(csv!T2053=0,"",csv!T2053)</f>
        <v/>
      </c>
      <c r="U2053" s="16" t="str">
        <f>IF(csv!U2053=0,"",csv!U2053)</f>
        <v/>
      </c>
      <c r="V2053" s="16" t="str">
        <f>IF(csv!V2053=0,"",csv!V2053)</f>
        <v/>
      </c>
      <c r="W2053" s="16" t="str">
        <f>IF(csv!W2053=0,"",csv!W2053)</f>
        <v/>
      </c>
      <c r="X2053" s="16" t="str">
        <f>IF(csv!X2053=0,"",csv!X2053)</f>
        <v/>
      </c>
      <c r="Y2053" s="6" t="str">
        <f>IF(csv!Y2053=0,"",csv!Y2053)</f>
        <v/>
      </c>
      <c r="Z2053" s="16" t="str">
        <f>IF(csv!Z2053=0,"",csv!Z2053)</f>
        <v/>
      </c>
      <c r="AA2053" s="16" t="str">
        <f>IF(csv!AA2053=0,"",csv!AA2053)</f>
        <v/>
      </c>
      <c r="AB2053" s="16" t="str">
        <f>IF(csv!AB2053=0,"",csv!AB2053)</f>
        <v/>
      </c>
      <c r="AC2053" s="16" t="str">
        <f>IF(csv!AC2053=0,"",csv!AC2053)</f>
        <v/>
      </c>
      <c r="AD2053" s="16" t="str">
        <f>IF(csv!AD2053=0,"",csv!AD2053)</f>
        <v/>
      </c>
      <c r="AE2053" s="16" t="str">
        <f>IF(csv!AE2053=0,"",csv!AE2053)</f>
        <v/>
      </c>
      <c r="AF2053" s="16" t="str">
        <f>IF(csv!AF2053=0,"",csv!AF2053)</f>
        <v/>
      </c>
      <c r="AG2053" s="16" t="str">
        <f>IF(csv!AG2053=0,"",csv!AG2053)</f>
        <v/>
      </c>
      <c r="AH2053" s="16" t="str">
        <f>IF(csv!AH2053=0,"",csv!AH2053)</f>
        <v/>
      </c>
      <c r="AI2053" s="16" t="str">
        <f>IF(csv!AI2053=0,"",csv!AI2053)</f>
        <v/>
      </c>
      <c r="AJ2053" s="16" t="str">
        <f>IF(csv!AJ2053=0,"",csv!AJ2053)</f>
        <v/>
      </c>
      <c r="AK2053" s="16" t="str">
        <f>IF(csv!AK2053=0,"",csv!AK2053)</f>
        <v/>
      </c>
      <c r="AL2053" s="16" t="str">
        <f>IF(csv!AL2053=0,"",csv!AL2053)</f>
        <v/>
      </c>
    </row>
    <row r="2054" spans="1:38" x14ac:dyDescent="0.3">
      <c r="A2054" s="18" t="str">
        <f>IF(csv!A2054=0,"",csv!A2054)</f>
        <v/>
      </c>
      <c r="B2054" s="18" t="str">
        <f>IF(csv!B2054=0,"",csv!B2054)</f>
        <v/>
      </c>
      <c r="C2054" s="18" t="str">
        <f>IF(csv!C2054=0,"",csv!C2054)</f>
        <v/>
      </c>
      <c r="D2054" s="18" t="str">
        <f>IF(csv!D2054=0,"",csv!D2054)</f>
        <v/>
      </c>
      <c r="E2054" s="18" t="str">
        <f>IF(csv!E2054=0,"",csv!E2054)</f>
        <v/>
      </c>
      <c r="F2054" s="18" t="str">
        <f>IF(csv!F2054=0,"",csv!F2054)</f>
        <v/>
      </c>
      <c r="G2054" s="18" t="str">
        <f>IF(csv!G2054=0,"",csv!G2054)</f>
        <v/>
      </c>
      <c r="H2054" s="19" t="str">
        <f>IF(csv!H2054=0,"",csv!H2054)</f>
        <v/>
      </c>
      <c r="I2054" s="19" t="str">
        <f>IF(csv!I2054=0,"",csv!I2054)</f>
        <v/>
      </c>
      <c r="J2054" s="18" t="str">
        <f>IF(csv!J2054=0,"",csv!J2054)</f>
        <v/>
      </c>
      <c r="K2054" s="18" t="str">
        <f>IF(csv!K2054=0,"",csv!K2054)</f>
        <v/>
      </c>
      <c r="L2054" s="18" t="str">
        <f>IF(csv!L2054=0,"",csv!L2054)</f>
        <v/>
      </c>
      <c r="M2054" s="18" t="str">
        <f>IF(csv!M2054=0,"",csv!M2054)</f>
        <v/>
      </c>
      <c r="N2054" s="18" t="str">
        <f>IF(csv!N2054=0,"",csv!N2054)</f>
        <v/>
      </c>
      <c r="O2054" s="16" t="str">
        <f>IF(csv!O2054=0,"",csv!O2054)</f>
        <v/>
      </c>
      <c r="P2054" s="16" t="str">
        <f>IF(csv!P2054=0,"",csv!P2054)</f>
        <v/>
      </c>
      <c r="Q2054" s="16" t="str">
        <f>IF(csv!Q2054=0,"",csv!Q2054)</f>
        <v/>
      </c>
      <c r="R2054" s="16" t="str">
        <f>IF(csv!R2054=0,"",csv!R2054)</f>
        <v/>
      </c>
      <c r="S2054" s="16" t="str">
        <f>IF(csv!S2054=0,"",csv!S2054)</f>
        <v/>
      </c>
      <c r="T2054" s="16" t="str">
        <f>IF(csv!T2054=0,"",csv!T2054)</f>
        <v/>
      </c>
      <c r="U2054" s="16" t="str">
        <f>IF(csv!U2054=0,"",csv!U2054)</f>
        <v/>
      </c>
      <c r="V2054" s="16" t="str">
        <f>IF(csv!V2054=0,"",csv!V2054)</f>
        <v/>
      </c>
      <c r="W2054" s="16" t="str">
        <f>IF(csv!W2054=0,"",csv!W2054)</f>
        <v/>
      </c>
      <c r="X2054" s="16" t="str">
        <f>IF(csv!X2054=0,"",csv!X2054)</f>
        <v/>
      </c>
      <c r="Y2054" s="6" t="str">
        <f>IF(csv!Y2054=0,"",csv!Y2054)</f>
        <v/>
      </c>
      <c r="Z2054" s="16" t="str">
        <f>IF(csv!Z2054=0,"",csv!Z2054)</f>
        <v/>
      </c>
      <c r="AA2054" s="16" t="str">
        <f>IF(csv!AA2054=0,"",csv!AA2054)</f>
        <v/>
      </c>
      <c r="AB2054" s="16" t="str">
        <f>IF(csv!AB2054=0,"",csv!AB2054)</f>
        <v/>
      </c>
      <c r="AC2054" s="16" t="str">
        <f>IF(csv!AC2054=0,"",csv!AC2054)</f>
        <v/>
      </c>
      <c r="AD2054" s="16" t="str">
        <f>IF(csv!AD2054=0,"",csv!AD2054)</f>
        <v/>
      </c>
      <c r="AE2054" s="16" t="str">
        <f>IF(csv!AE2054=0,"",csv!AE2054)</f>
        <v/>
      </c>
      <c r="AF2054" s="16" t="str">
        <f>IF(csv!AF2054=0,"",csv!AF2054)</f>
        <v/>
      </c>
      <c r="AG2054" s="16" t="str">
        <f>IF(csv!AG2054=0,"",csv!AG2054)</f>
        <v/>
      </c>
      <c r="AH2054" s="16" t="str">
        <f>IF(csv!AH2054=0,"",csv!AH2054)</f>
        <v/>
      </c>
      <c r="AI2054" s="16" t="str">
        <f>IF(csv!AI2054=0,"",csv!AI2054)</f>
        <v/>
      </c>
      <c r="AJ2054" s="16" t="str">
        <f>IF(csv!AJ2054=0,"",csv!AJ2054)</f>
        <v/>
      </c>
      <c r="AK2054" s="16" t="str">
        <f>IF(csv!AK2054=0,"",csv!AK2054)</f>
        <v/>
      </c>
      <c r="AL2054" s="16" t="str">
        <f>IF(csv!AL2054=0,"",csv!AL2054)</f>
        <v/>
      </c>
    </row>
    <row r="2055" spans="1:38" x14ac:dyDescent="0.3">
      <c r="A2055" s="18" t="str">
        <f>IF(csv!A2055=0,"",csv!A2055)</f>
        <v/>
      </c>
      <c r="B2055" s="18" t="str">
        <f>IF(csv!B2055=0,"",csv!B2055)</f>
        <v/>
      </c>
      <c r="C2055" s="18" t="str">
        <f>IF(csv!C2055=0,"",csv!C2055)</f>
        <v/>
      </c>
      <c r="D2055" s="18" t="str">
        <f>IF(csv!D2055=0,"",csv!D2055)</f>
        <v/>
      </c>
      <c r="E2055" s="18" t="str">
        <f>IF(csv!E2055=0,"",csv!E2055)</f>
        <v/>
      </c>
      <c r="F2055" s="18" t="str">
        <f>IF(csv!F2055=0,"",csv!F2055)</f>
        <v/>
      </c>
      <c r="G2055" s="18" t="str">
        <f>IF(csv!G2055=0,"",csv!G2055)</f>
        <v/>
      </c>
      <c r="H2055" s="19" t="str">
        <f>IF(csv!H2055=0,"",csv!H2055)</f>
        <v/>
      </c>
      <c r="I2055" s="19" t="str">
        <f>IF(csv!I2055=0,"",csv!I2055)</f>
        <v/>
      </c>
      <c r="J2055" s="18" t="str">
        <f>IF(csv!J2055=0,"",csv!J2055)</f>
        <v/>
      </c>
      <c r="K2055" s="18" t="str">
        <f>IF(csv!K2055=0,"",csv!K2055)</f>
        <v/>
      </c>
      <c r="L2055" s="18" t="str">
        <f>IF(csv!L2055=0,"",csv!L2055)</f>
        <v/>
      </c>
      <c r="M2055" s="18" t="str">
        <f>IF(csv!M2055=0,"",csv!M2055)</f>
        <v/>
      </c>
      <c r="N2055" s="18" t="str">
        <f>IF(csv!N2055=0,"",csv!N2055)</f>
        <v/>
      </c>
      <c r="O2055" s="16" t="str">
        <f>IF(csv!O2055=0,"",csv!O2055)</f>
        <v/>
      </c>
      <c r="P2055" s="16" t="str">
        <f>IF(csv!P2055=0,"",csv!P2055)</f>
        <v/>
      </c>
      <c r="Q2055" s="16" t="str">
        <f>IF(csv!Q2055=0,"",csv!Q2055)</f>
        <v/>
      </c>
      <c r="R2055" s="16" t="str">
        <f>IF(csv!R2055=0,"",csv!R2055)</f>
        <v/>
      </c>
      <c r="S2055" s="16" t="str">
        <f>IF(csv!S2055=0,"",csv!S2055)</f>
        <v/>
      </c>
      <c r="T2055" s="16" t="str">
        <f>IF(csv!T2055=0,"",csv!T2055)</f>
        <v/>
      </c>
      <c r="U2055" s="16" t="str">
        <f>IF(csv!U2055=0,"",csv!U2055)</f>
        <v/>
      </c>
      <c r="V2055" s="16" t="str">
        <f>IF(csv!V2055=0,"",csv!V2055)</f>
        <v/>
      </c>
      <c r="W2055" s="16" t="str">
        <f>IF(csv!W2055=0,"",csv!W2055)</f>
        <v/>
      </c>
      <c r="X2055" s="16" t="str">
        <f>IF(csv!X2055=0,"",csv!X2055)</f>
        <v/>
      </c>
      <c r="Y2055" s="6" t="str">
        <f>IF(csv!Y2055=0,"",csv!Y2055)</f>
        <v/>
      </c>
      <c r="Z2055" s="16" t="str">
        <f>IF(csv!Z2055=0,"",csv!Z2055)</f>
        <v/>
      </c>
      <c r="AA2055" s="16" t="str">
        <f>IF(csv!AA2055=0,"",csv!AA2055)</f>
        <v/>
      </c>
      <c r="AB2055" s="16" t="str">
        <f>IF(csv!AB2055=0,"",csv!AB2055)</f>
        <v/>
      </c>
      <c r="AC2055" s="16" t="str">
        <f>IF(csv!AC2055=0,"",csv!AC2055)</f>
        <v/>
      </c>
      <c r="AD2055" s="16" t="str">
        <f>IF(csv!AD2055=0,"",csv!AD2055)</f>
        <v/>
      </c>
      <c r="AE2055" s="16" t="str">
        <f>IF(csv!AE2055=0,"",csv!AE2055)</f>
        <v/>
      </c>
      <c r="AF2055" s="16" t="str">
        <f>IF(csv!AF2055=0,"",csv!AF2055)</f>
        <v/>
      </c>
      <c r="AG2055" s="16" t="str">
        <f>IF(csv!AG2055=0,"",csv!AG2055)</f>
        <v/>
      </c>
      <c r="AH2055" s="16" t="str">
        <f>IF(csv!AH2055=0,"",csv!AH2055)</f>
        <v/>
      </c>
      <c r="AI2055" s="16" t="str">
        <f>IF(csv!AI2055=0,"",csv!AI2055)</f>
        <v/>
      </c>
      <c r="AJ2055" s="16" t="str">
        <f>IF(csv!AJ2055=0,"",csv!AJ2055)</f>
        <v/>
      </c>
      <c r="AK2055" s="16" t="str">
        <f>IF(csv!AK2055=0,"",csv!AK2055)</f>
        <v/>
      </c>
      <c r="AL2055" s="16" t="str">
        <f>IF(csv!AL2055=0,"",csv!AL2055)</f>
        <v/>
      </c>
    </row>
    <row r="2056" spans="1:38" x14ac:dyDescent="0.3">
      <c r="A2056" s="18" t="str">
        <f>IF(csv!A2056=0,"",csv!A2056)</f>
        <v/>
      </c>
      <c r="B2056" s="18" t="str">
        <f>IF(csv!B2056=0,"",csv!B2056)</f>
        <v/>
      </c>
      <c r="C2056" s="18" t="str">
        <f>IF(csv!C2056=0,"",csv!C2056)</f>
        <v/>
      </c>
      <c r="D2056" s="18" t="str">
        <f>IF(csv!D2056=0,"",csv!D2056)</f>
        <v/>
      </c>
      <c r="E2056" s="18" t="str">
        <f>IF(csv!E2056=0,"",csv!E2056)</f>
        <v/>
      </c>
      <c r="F2056" s="18" t="str">
        <f>IF(csv!F2056=0,"",csv!F2056)</f>
        <v/>
      </c>
      <c r="G2056" s="18" t="str">
        <f>IF(csv!G2056=0,"",csv!G2056)</f>
        <v/>
      </c>
      <c r="H2056" s="19" t="str">
        <f>IF(csv!H2056=0,"",csv!H2056)</f>
        <v/>
      </c>
      <c r="I2056" s="19" t="str">
        <f>IF(csv!I2056=0,"",csv!I2056)</f>
        <v/>
      </c>
      <c r="J2056" s="18" t="str">
        <f>IF(csv!J2056=0,"",csv!J2056)</f>
        <v/>
      </c>
      <c r="K2056" s="18" t="str">
        <f>IF(csv!K2056=0,"",csv!K2056)</f>
        <v/>
      </c>
      <c r="L2056" s="18" t="str">
        <f>IF(csv!L2056=0,"",csv!L2056)</f>
        <v/>
      </c>
      <c r="M2056" s="18" t="str">
        <f>IF(csv!M2056=0,"",csv!M2056)</f>
        <v/>
      </c>
      <c r="N2056" s="18" t="str">
        <f>IF(csv!N2056=0,"",csv!N2056)</f>
        <v/>
      </c>
      <c r="O2056" s="16" t="str">
        <f>IF(csv!O2056=0,"",csv!O2056)</f>
        <v/>
      </c>
      <c r="P2056" s="16" t="str">
        <f>IF(csv!P2056=0,"",csv!P2056)</f>
        <v/>
      </c>
      <c r="Q2056" s="16" t="str">
        <f>IF(csv!Q2056=0,"",csv!Q2056)</f>
        <v/>
      </c>
      <c r="R2056" s="16" t="str">
        <f>IF(csv!R2056=0,"",csv!R2056)</f>
        <v/>
      </c>
      <c r="S2056" s="16" t="str">
        <f>IF(csv!S2056=0,"",csv!S2056)</f>
        <v/>
      </c>
      <c r="T2056" s="16" t="str">
        <f>IF(csv!T2056=0,"",csv!T2056)</f>
        <v/>
      </c>
      <c r="U2056" s="16" t="str">
        <f>IF(csv!U2056=0,"",csv!U2056)</f>
        <v/>
      </c>
      <c r="V2056" s="16" t="str">
        <f>IF(csv!V2056=0,"",csv!V2056)</f>
        <v/>
      </c>
      <c r="W2056" s="16" t="str">
        <f>IF(csv!W2056=0,"",csv!W2056)</f>
        <v/>
      </c>
      <c r="X2056" s="16" t="str">
        <f>IF(csv!X2056=0,"",csv!X2056)</f>
        <v/>
      </c>
      <c r="Y2056" s="6" t="str">
        <f>IF(csv!Y2056=0,"",csv!Y2056)</f>
        <v/>
      </c>
      <c r="Z2056" s="16" t="str">
        <f>IF(csv!Z2056=0,"",csv!Z2056)</f>
        <v/>
      </c>
      <c r="AA2056" s="16" t="str">
        <f>IF(csv!AA2056=0,"",csv!AA2056)</f>
        <v/>
      </c>
      <c r="AB2056" s="16" t="str">
        <f>IF(csv!AB2056=0,"",csv!AB2056)</f>
        <v/>
      </c>
      <c r="AC2056" s="16" t="str">
        <f>IF(csv!AC2056=0,"",csv!AC2056)</f>
        <v/>
      </c>
      <c r="AD2056" s="16" t="str">
        <f>IF(csv!AD2056=0,"",csv!AD2056)</f>
        <v/>
      </c>
      <c r="AE2056" s="16" t="str">
        <f>IF(csv!AE2056=0,"",csv!AE2056)</f>
        <v/>
      </c>
      <c r="AF2056" s="16" t="str">
        <f>IF(csv!AF2056=0,"",csv!AF2056)</f>
        <v/>
      </c>
      <c r="AG2056" s="16" t="str">
        <f>IF(csv!AG2056=0,"",csv!AG2056)</f>
        <v/>
      </c>
      <c r="AH2056" s="16" t="str">
        <f>IF(csv!AH2056=0,"",csv!AH2056)</f>
        <v/>
      </c>
      <c r="AI2056" s="16" t="str">
        <f>IF(csv!AI2056=0,"",csv!AI2056)</f>
        <v/>
      </c>
      <c r="AJ2056" s="16" t="str">
        <f>IF(csv!AJ2056=0,"",csv!AJ2056)</f>
        <v/>
      </c>
      <c r="AK2056" s="16" t="str">
        <f>IF(csv!AK2056=0,"",csv!AK2056)</f>
        <v/>
      </c>
      <c r="AL2056" s="16" t="str">
        <f>IF(csv!AL2056=0,"",csv!AL2056)</f>
        <v/>
      </c>
    </row>
    <row r="2057" spans="1:38" x14ac:dyDescent="0.3">
      <c r="A2057" s="18" t="str">
        <f>IF(csv!A2057=0,"",csv!A2057)</f>
        <v/>
      </c>
      <c r="B2057" s="18" t="str">
        <f>IF(csv!B2057=0,"",csv!B2057)</f>
        <v/>
      </c>
      <c r="C2057" s="18" t="str">
        <f>IF(csv!C2057=0,"",csv!C2057)</f>
        <v/>
      </c>
      <c r="D2057" s="18" t="str">
        <f>IF(csv!D2057=0,"",csv!D2057)</f>
        <v/>
      </c>
      <c r="E2057" s="18" t="str">
        <f>IF(csv!E2057=0,"",csv!E2057)</f>
        <v/>
      </c>
      <c r="F2057" s="18" t="str">
        <f>IF(csv!F2057=0,"",csv!F2057)</f>
        <v/>
      </c>
      <c r="G2057" s="18" t="str">
        <f>IF(csv!G2057=0,"",csv!G2057)</f>
        <v/>
      </c>
      <c r="H2057" s="19" t="str">
        <f>IF(csv!H2057=0,"",csv!H2057)</f>
        <v/>
      </c>
      <c r="I2057" s="19" t="str">
        <f>IF(csv!I2057=0,"",csv!I2057)</f>
        <v/>
      </c>
      <c r="J2057" s="18" t="str">
        <f>IF(csv!J2057=0,"",csv!J2057)</f>
        <v/>
      </c>
      <c r="K2057" s="18" t="str">
        <f>IF(csv!K2057=0,"",csv!K2057)</f>
        <v/>
      </c>
      <c r="L2057" s="18" t="str">
        <f>IF(csv!L2057=0,"",csv!L2057)</f>
        <v/>
      </c>
      <c r="M2057" s="18" t="str">
        <f>IF(csv!M2057=0,"",csv!M2057)</f>
        <v/>
      </c>
      <c r="N2057" s="18" t="str">
        <f>IF(csv!N2057=0,"",csv!N2057)</f>
        <v/>
      </c>
      <c r="O2057" s="16" t="str">
        <f>IF(csv!O2057=0,"",csv!O2057)</f>
        <v/>
      </c>
      <c r="P2057" s="16" t="str">
        <f>IF(csv!P2057=0,"",csv!P2057)</f>
        <v/>
      </c>
      <c r="Q2057" s="16" t="str">
        <f>IF(csv!Q2057=0,"",csv!Q2057)</f>
        <v/>
      </c>
      <c r="R2057" s="16" t="str">
        <f>IF(csv!R2057=0,"",csv!R2057)</f>
        <v/>
      </c>
      <c r="S2057" s="16" t="str">
        <f>IF(csv!S2057=0,"",csv!S2057)</f>
        <v/>
      </c>
      <c r="T2057" s="16" t="str">
        <f>IF(csv!T2057=0,"",csv!T2057)</f>
        <v/>
      </c>
      <c r="U2057" s="16" t="str">
        <f>IF(csv!U2057=0,"",csv!U2057)</f>
        <v/>
      </c>
      <c r="V2057" s="16" t="str">
        <f>IF(csv!V2057=0,"",csv!V2057)</f>
        <v/>
      </c>
      <c r="W2057" s="16" t="str">
        <f>IF(csv!W2057=0,"",csv!W2057)</f>
        <v/>
      </c>
      <c r="X2057" s="16" t="str">
        <f>IF(csv!X2057=0,"",csv!X2057)</f>
        <v/>
      </c>
      <c r="Y2057" s="6" t="str">
        <f>IF(csv!Y2057=0,"",csv!Y2057)</f>
        <v/>
      </c>
      <c r="Z2057" s="16" t="str">
        <f>IF(csv!Z2057=0,"",csv!Z2057)</f>
        <v/>
      </c>
      <c r="AA2057" s="16" t="str">
        <f>IF(csv!AA2057=0,"",csv!AA2057)</f>
        <v/>
      </c>
      <c r="AB2057" s="16" t="str">
        <f>IF(csv!AB2057=0,"",csv!AB2057)</f>
        <v/>
      </c>
      <c r="AC2057" s="16" t="str">
        <f>IF(csv!AC2057=0,"",csv!AC2057)</f>
        <v/>
      </c>
      <c r="AD2057" s="16" t="str">
        <f>IF(csv!AD2057=0,"",csv!AD2057)</f>
        <v/>
      </c>
      <c r="AE2057" s="16" t="str">
        <f>IF(csv!AE2057=0,"",csv!AE2057)</f>
        <v/>
      </c>
      <c r="AF2057" s="16" t="str">
        <f>IF(csv!AF2057=0,"",csv!AF2057)</f>
        <v/>
      </c>
      <c r="AG2057" s="16" t="str">
        <f>IF(csv!AG2057=0,"",csv!AG2057)</f>
        <v/>
      </c>
      <c r="AH2057" s="16" t="str">
        <f>IF(csv!AH2057=0,"",csv!AH2057)</f>
        <v/>
      </c>
      <c r="AI2057" s="16" t="str">
        <f>IF(csv!AI2057=0,"",csv!AI2057)</f>
        <v/>
      </c>
      <c r="AJ2057" s="16" t="str">
        <f>IF(csv!AJ2057=0,"",csv!AJ2057)</f>
        <v/>
      </c>
      <c r="AK2057" s="16" t="str">
        <f>IF(csv!AK2057=0,"",csv!AK2057)</f>
        <v/>
      </c>
      <c r="AL2057" s="16" t="str">
        <f>IF(csv!AL2057=0,"",csv!AL2057)</f>
        <v/>
      </c>
    </row>
    <row r="2058" spans="1:38" x14ac:dyDescent="0.3">
      <c r="A2058" s="18" t="str">
        <f>IF(csv!A2058=0,"",csv!A2058)</f>
        <v/>
      </c>
      <c r="B2058" s="18" t="str">
        <f>IF(csv!B2058=0,"",csv!B2058)</f>
        <v/>
      </c>
      <c r="C2058" s="18" t="str">
        <f>IF(csv!C2058=0,"",csv!C2058)</f>
        <v/>
      </c>
      <c r="D2058" s="18" t="str">
        <f>IF(csv!D2058=0,"",csv!D2058)</f>
        <v/>
      </c>
      <c r="E2058" s="18" t="str">
        <f>IF(csv!E2058=0,"",csv!E2058)</f>
        <v/>
      </c>
      <c r="F2058" s="18" t="str">
        <f>IF(csv!F2058=0,"",csv!F2058)</f>
        <v/>
      </c>
      <c r="G2058" s="18" t="str">
        <f>IF(csv!G2058=0,"",csv!G2058)</f>
        <v/>
      </c>
      <c r="H2058" s="19" t="str">
        <f>IF(csv!H2058=0,"",csv!H2058)</f>
        <v/>
      </c>
      <c r="I2058" s="19" t="str">
        <f>IF(csv!I2058=0,"",csv!I2058)</f>
        <v/>
      </c>
      <c r="J2058" s="18" t="str">
        <f>IF(csv!J2058=0,"",csv!J2058)</f>
        <v/>
      </c>
      <c r="K2058" s="18" t="str">
        <f>IF(csv!K2058=0,"",csv!K2058)</f>
        <v/>
      </c>
      <c r="L2058" s="18" t="str">
        <f>IF(csv!L2058=0,"",csv!L2058)</f>
        <v/>
      </c>
      <c r="M2058" s="18" t="str">
        <f>IF(csv!M2058=0,"",csv!M2058)</f>
        <v/>
      </c>
      <c r="N2058" s="18" t="str">
        <f>IF(csv!N2058=0,"",csv!N2058)</f>
        <v/>
      </c>
      <c r="O2058" s="16" t="str">
        <f>IF(csv!O2058=0,"",csv!O2058)</f>
        <v/>
      </c>
      <c r="P2058" s="16" t="str">
        <f>IF(csv!P2058=0,"",csv!P2058)</f>
        <v/>
      </c>
      <c r="Q2058" s="16" t="str">
        <f>IF(csv!Q2058=0,"",csv!Q2058)</f>
        <v/>
      </c>
      <c r="R2058" s="16" t="str">
        <f>IF(csv!R2058=0,"",csv!R2058)</f>
        <v/>
      </c>
      <c r="S2058" s="16" t="str">
        <f>IF(csv!S2058=0,"",csv!S2058)</f>
        <v/>
      </c>
      <c r="T2058" s="16" t="str">
        <f>IF(csv!T2058=0,"",csv!T2058)</f>
        <v/>
      </c>
      <c r="U2058" s="16" t="str">
        <f>IF(csv!U2058=0,"",csv!U2058)</f>
        <v/>
      </c>
      <c r="V2058" s="16" t="str">
        <f>IF(csv!V2058=0,"",csv!V2058)</f>
        <v/>
      </c>
      <c r="W2058" s="16" t="str">
        <f>IF(csv!W2058=0,"",csv!W2058)</f>
        <v/>
      </c>
      <c r="X2058" s="16" t="str">
        <f>IF(csv!X2058=0,"",csv!X2058)</f>
        <v/>
      </c>
      <c r="Y2058" s="6" t="str">
        <f>IF(csv!Y2058=0,"",csv!Y2058)</f>
        <v/>
      </c>
      <c r="Z2058" s="16" t="str">
        <f>IF(csv!Z2058=0,"",csv!Z2058)</f>
        <v/>
      </c>
      <c r="AA2058" s="16" t="str">
        <f>IF(csv!AA2058=0,"",csv!AA2058)</f>
        <v/>
      </c>
      <c r="AB2058" s="16" t="str">
        <f>IF(csv!AB2058=0,"",csv!AB2058)</f>
        <v/>
      </c>
      <c r="AC2058" s="16" t="str">
        <f>IF(csv!AC2058=0,"",csv!AC2058)</f>
        <v/>
      </c>
      <c r="AD2058" s="16" t="str">
        <f>IF(csv!AD2058=0,"",csv!AD2058)</f>
        <v/>
      </c>
      <c r="AE2058" s="16" t="str">
        <f>IF(csv!AE2058=0,"",csv!AE2058)</f>
        <v/>
      </c>
      <c r="AF2058" s="16" t="str">
        <f>IF(csv!AF2058=0,"",csv!AF2058)</f>
        <v/>
      </c>
      <c r="AG2058" s="16" t="str">
        <f>IF(csv!AG2058=0,"",csv!AG2058)</f>
        <v/>
      </c>
      <c r="AH2058" s="16" t="str">
        <f>IF(csv!AH2058=0,"",csv!AH2058)</f>
        <v/>
      </c>
      <c r="AI2058" s="16" t="str">
        <f>IF(csv!AI2058=0,"",csv!AI2058)</f>
        <v/>
      </c>
      <c r="AJ2058" s="16" t="str">
        <f>IF(csv!AJ2058=0,"",csv!AJ2058)</f>
        <v/>
      </c>
      <c r="AK2058" s="16" t="str">
        <f>IF(csv!AK2058=0,"",csv!AK2058)</f>
        <v/>
      </c>
      <c r="AL2058" s="16" t="str">
        <f>IF(csv!AL2058=0,"",csv!AL2058)</f>
        <v/>
      </c>
    </row>
    <row r="2059" spans="1:38" x14ac:dyDescent="0.3">
      <c r="A2059" s="18" t="str">
        <f>IF(csv!A2059=0,"",csv!A2059)</f>
        <v/>
      </c>
      <c r="B2059" s="18" t="str">
        <f>IF(csv!B2059=0,"",csv!B2059)</f>
        <v/>
      </c>
      <c r="C2059" s="18" t="str">
        <f>IF(csv!C2059=0,"",csv!C2059)</f>
        <v/>
      </c>
      <c r="D2059" s="18" t="str">
        <f>IF(csv!D2059=0,"",csv!D2059)</f>
        <v/>
      </c>
      <c r="E2059" s="18" t="str">
        <f>IF(csv!E2059=0,"",csv!E2059)</f>
        <v/>
      </c>
      <c r="F2059" s="18" t="str">
        <f>IF(csv!F2059=0,"",csv!F2059)</f>
        <v/>
      </c>
      <c r="G2059" s="18" t="str">
        <f>IF(csv!G2059=0,"",csv!G2059)</f>
        <v/>
      </c>
      <c r="H2059" s="19" t="str">
        <f>IF(csv!H2059=0,"",csv!H2059)</f>
        <v/>
      </c>
      <c r="I2059" s="19" t="str">
        <f>IF(csv!I2059=0,"",csv!I2059)</f>
        <v/>
      </c>
      <c r="J2059" s="18" t="str">
        <f>IF(csv!J2059=0,"",csv!J2059)</f>
        <v/>
      </c>
      <c r="K2059" s="18" t="str">
        <f>IF(csv!K2059=0,"",csv!K2059)</f>
        <v/>
      </c>
      <c r="L2059" s="18" t="str">
        <f>IF(csv!L2059=0,"",csv!L2059)</f>
        <v/>
      </c>
      <c r="M2059" s="18" t="str">
        <f>IF(csv!M2059=0,"",csv!M2059)</f>
        <v/>
      </c>
      <c r="N2059" s="18" t="str">
        <f>IF(csv!N2059=0,"",csv!N2059)</f>
        <v/>
      </c>
      <c r="O2059" s="16" t="str">
        <f>IF(csv!O2059=0,"",csv!O2059)</f>
        <v/>
      </c>
      <c r="P2059" s="16" t="str">
        <f>IF(csv!P2059=0,"",csv!P2059)</f>
        <v/>
      </c>
      <c r="Q2059" s="16" t="str">
        <f>IF(csv!Q2059=0,"",csv!Q2059)</f>
        <v/>
      </c>
      <c r="R2059" s="16" t="str">
        <f>IF(csv!R2059=0,"",csv!R2059)</f>
        <v/>
      </c>
      <c r="S2059" s="16" t="str">
        <f>IF(csv!S2059=0,"",csv!S2059)</f>
        <v/>
      </c>
      <c r="T2059" s="16" t="str">
        <f>IF(csv!T2059=0,"",csv!T2059)</f>
        <v/>
      </c>
      <c r="U2059" s="16" t="str">
        <f>IF(csv!U2059=0,"",csv!U2059)</f>
        <v/>
      </c>
      <c r="V2059" s="16" t="str">
        <f>IF(csv!V2059=0,"",csv!V2059)</f>
        <v/>
      </c>
      <c r="W2059" s="16" t="str">
        <f>IF(csv!W2059=0,"",csv!W2059)</f>
        <v/>
      </c>
      <c r="X2059" s="16" t="str">
        <f>IF(csv!X2059=0,"",csv!X2059)</f>
        <v/>
      </c>
      <c r="Y2059" s="6" t="str">
        <f>IF(csv!Y2059=0,"",csv!Y2059)</f>
        <v/>
      </c>
      <c r="Z2059" s="16" t="str">
        <f>IF(csv!Z2059=0,"",csv!Z2059)</f>
        <v/>
      </c>
      <c r="AA2059" s="16" t="str">
        <f>IF(csv!AA2059=0,"",csv!AA2059)</f>
        <v/>
      </c>
      <c r="AB2059" s="16" t="str">
        <f>IF(csv!AB2059=0,"",csv!AB2059)</f>
        <v/>
      </c>
      <c r="AC2059" s="16" t="str">
        <f>IF(csv!AC2059=0,"",csv!AC2059)</f>
        <v/>
      </c>
      <c r="AD2059" s="16" t="str">
        <f>IF(csv!AD2059=0,"",csv!AD2059)</f>
        <v/>
      </c>
      <c r="AE2059" s="16" t="str">
        <f>IF(csv!AE2059=0,"",csv!AE2059)</f>
        <v/>
      </c>
      <c r="AF2059" s="16" t="str">
        <f>IF(csv!AF2059=0,"",csv!AF2059)</f>
        <v/>
      </c>
      <c r="AG2059" s="16" t="str">
        <f>IF(csv!AG2059=0,"",csv!AG2059)</f>
        <v/>
      </c>
      <c r="AH2059" s="16" t="str">
        <f>IF(csv!AH2059=0,"",csv!AH2059)</f>
        <v/>
      </c>
      <c r="AI2059" s="16" t="str">
        <f>IF(csv!AI2059=0,"",csv!AI2059)</f>
        <v/>
      </c>
      <c r="AJ2059" s="16" t="str">
        <f>IF(csv!AJ2059=0,"",csv!AJ2059)</f>
        <v/>
      </c>
      <c r="AK2059" s="16" t="str">
        <f>IF(csv!AK2059=0,"",csv!AK2059)</f>
        <v/>
      </c>
      <c r="AL2059" s="16" t="str">
        <f>IF(csv!AL2059=0,"",csv!AL2059)</f>
        <v/>
      </c>
    </row>
    <row r="2060" spans="1:38" x14ac:dyDescent="0.3">
      <c r="A2060" s="18" t="str">
        <f>IF(csv!A2060=0,"",csv!A2060)</f>
        <v/>
      </c>
      <c r="B2060" s="18" t="str">
        <f>IF(csv!B2060=0,"",csv!B2060)</f>
        <v/>
      </c>
      <c r="C2060" s="18" t="str">
        <f>IF(csv!C2060=0,"",csv!C2060)</f>
        <v/>
      </c>
      <c r="D2060" s="18" t="str">
        <f>IF(csv!D2060=0,"",csv!D2060)</f>
        <v/>
      </c>
      <c r="E2060" s="18" t="str">
        <f>IF(csv!E2060=0,"",csv!E2060)</f>
        <v/>
      </c>
      <c r="F2060" s="18" t="str">
        <f>IF(csv!F2060=0,"",csv!F2060)</f>
        <v/>
      </c>
      <c r="G2060" s="18" t="str">
        <f>IF(csv!G2060=0,"",csv!G2060)</f>
        <v/>
      </c>
      <c r="H2060" s="19" t="str">
        <f>IF(csv!H2060=0,"",csv!H2060)</f>
        <v/>
      </c>
      <c r="I2060" s="19" t="str">
        <f>IF(csv!I2060=0,"",csv!I2060)</f>
        <v/>
      </c>
      <c r="J2060" s="18" t="str">
        <f>IF(csv!J2060=0,"",csv!J2060)</f>
        <v/>
      </c>
      <c r="K2060" s="18" t="str">
        <f>IF(csv!K2060=0,"",csv!K2060)</f>
        <v/>
      </c>
      <c r="L2060" s="18" t="str">
        <f>IF(csv!L2060=0,"",csv!L2060)</f>
        <v/>
      </c>
      <c r="M2060" s="18" t="str">
        <f>IF(csv!M2060=0,"",csv!M2060)</f>
        <v/>
      </c>
      <c r="N2060" s="18" t="str">
        <f>IF(csv!N2060=0,"",csv!N2060)</f>
        <v/>
      </c>
      <c r="O2060" s="16" t="str">
        <f>IF(csv!O2060=0,"",csv!O2060)</f>
        <v/>
      </c>
      <c r="P2060" s="16" t="str">
        <f>IF(csv!P2060=0,"",csv!P2060)</f>
        <v/>
      </c>
      <c r="Q2060" s="16" t="str">
        <f>IF(csv!Q2060=0,"",csv!Q2060)</f>
        <v/>
      </c>
      <c r="R2060" s="16" t="str">
        <f>IF(csv!R2060=0,"",csv!R2060)</f>
        <v/>
      </c>
      <c r="S2060" s="16" t="str">
        <f>IF(csv!S2060=0,"",csv!S2060)</f>
        <v/>
      </c>
      <c r="T2060" s="16" t="str">
        <f>IF(csv!T2060=0,"",csv!T2060)</f>
        <v/>
      </c>
      <c r="U2060" s="16" t="str">
        <f>IF(csv!U2060=0,"",csv!U2060)</f>
        <v/>
      </c>
      <c r="V2060" s="16" t="str">
        <f>IF(csv!V2060=0,"",csv!V2060)</f>
        <v/>
      </c>
      <c r="W2060" s="16" t="str">
        <f>IF(csv!W2060=0,"",csv!W2060)</f>
        <v/>
      </c>
      <c r="X2060" s="16" t="str">
        <f>IF(csv!X2060=0,"",csv!X2060)</f>
        <v/>
      </c>
      <c r="Y2060" s="6" t="str">
        <f>IF(csv!Y2060=0,"",csv!Y2060)</f>
        <v/>
      </c>
      <c r="Z2060" s="16" t="str">
        <f>IF(csv!Z2060=0,"",csv!Z2060)</f>
        <v/>
      </c>
      <c r="AA2060" s="16" t="str">
        <f>IF(csv!AA2060=0,"",csv!AA2060)</f>
        <v/>
      </c>
      <c r="AB2060" s="16" t="str">
        <f>IF(csv!AB2060=0,"",csv!AB2060)</f>
        <v/>
      </c>
      <c r="AC2060" s="16" t="str">
        <f>IF(csv!AC2060=0,"",csv!AC2060)</f>
        <v/>
      </c>
      <c r="AD2060" s="16" t="str">
        <f>IF(csv!AD2060=0,"",csv!AD2060)</f>
        <v/>
      </c>
      <c r="AE2060" s="16" t="str">
        <f>IF(csv!AE2060=0,"",csv!AE2060)</f>
        <v/>
      </c>
      <c r="AF2060" s="16" t="str">
        <f>IF(csv!AF2060=0,"",csv!AF2060)</f>
        <v/>
      </c>
      <c r="AG2060" s="16" t="str">
        <f>IF(csv!AG2060=0,"",csv!AG2060)</f>
        <v/>
      </c>
      <c r="AH2060" s="16" t="str">
        <f>IF(csv!AH2060=0,"",csv!AH2060)</f>
        <v/>
      </c>
      <c r="AI2060" s="16" t="str">
        <f>IF(csv!AI2060=0,"",csv!AI2060)</f>
        <v/>
      </c>
      <c r="AJ2060" s="16" t="str">
        <f>IF(csv!AJ2060=0,"",csv!AJ2060)</f>
        <v/>
      </c>
      <c r="AK2060" s="16" t="str">
        <f>IF(csv!AK2060=0,"",csv!AK2060)</f>
        <v/>
      </c>
      <c r="AL2060" s="16" t="str">
        <f>IF(csv!AL2060=0,"",csv!AL2060)</f>
        <v/>
      </c>
    </row>
    <row r="2061" spans="1:38" x14ac:dyDescent="0.3">
      <c r="A2061" s="18" t="str">
        <f>IF(csv!A2061=0,"",csv!A2061)</f>
        <v/>
      </c>
      <c r="B2061" s="18" t="str">
        <f>IF(csv!B2061=0,"",csv!B2061)</f>
        <v/>
      </c>
      <c r="C2061" s="18" t="str">
        <f>IF(csv!C2061=0,"",csv!C2061)</f>
        <v/>
      </c>
      <c r="D2061" s="18" t="str">
        <f>IF(csv!D2061=0,"",csv!D2061)</f>
        <v/>
      </c>
      <c r="E2061" s="18" t="str">
        <f>IF(csv!E2061=0,"",csv!E2061)</f>
        <v/>
      </c>
      <c r="F2061" s="18" t="str">
        <f>IF(csv!F2061=0,"",csv!F2061)</f>
        <v/>
      </c>
      <c r="G2061" s="18" t="str">
        <f>IF(csv!G2061=0,"",csv!G2061)</f>
        <v/>
      </c>
      <c r="H2061" s="19" t="str">
        <f>IF(csv!H2061=0,"",csv!H2061)</f>
        <v/>
      </c>
      <c r="I2061" s="19" t="str">
        <f>IF(csv!I2061=0,"",csv!I2061)</f>
        <v/>
      </c>
      <c r="J2061" s="18" t="str">
        <f>IF(csv!J2061=0,"",csv!J2061)</f>
        <v/>
      </c>
      <c r="K2061" s="18" t="str">
        <f>IF(csv!K2061=0,"",csv!K2061)</f>
        <v/>
      </c>
      <c r="L2061" s="18" t="str">
        <f>IF(csv!L2061=0,"",csv!L2061)</f>
        <v/>
      </c>
      <c r="M2061" s="18" t="str">
        <f>IF(csv!M2061=0,"",csv!M2061)</f>
        <v/>
      </c>
      <c r="N2061" s="18" t="str">
        <f>IF(csv!N2061=0,"",csv!N2061)</f>
        <v/>
      </c>
      <c r="O2061" s="16" t="str">
        <f>IF(csv!O2061=0,"",csv!O2061)</f>
        <v/>
      </c>
      <c r="P2061" s="16" t="str">
        <f>IF(csv!P2061=0,"",csv!P2061)</f>
        <v/>
      </c>
      <c r="Q2061" s="16" t="str">
        <f>IF(csv!Q2061=0,"",csv!Q2061)</f>
        <v/>
      </c>
      <c r="R2061" s="16" t="str">
        <f>IF(csv!R2061=0,"",csv!R2061)</f>
        <v/>
      </c>
      <c r="S2061" s="16" t="str">
        <f>IF(csv!S2061=0,"",csv!S2061)</f>
        <v/>
      </c>
      <c r="T2061" s="16" t="str">
        <f>IF(csv!T2061=0,"",csv!T2061)</f>
        <v/>
      </c>
      <c r="U2061" s="16" t="str">
        <f>IF(csv!U2061=0,"",csv!U2061)</f>
        <v/>
      </c>
      <c r="V2061" s="16" t="str">
        <f>IF(csv!V2061=0,"",csv!V2061)</f>
        <v/>
      </c>
      <c r="W2061" s="16" t="str">
        <f>IF(csv!W2061=0,"",csv!W2061)</f>
        <v/>
      </c>
      <c r="X2061" s="16" t="str">
        <f>IF(csv!X2061=0,"",csv!X2061)</f>
        <v/>
      </c>
      <c r="Y2061" s="6" t="str">
        <f>IF(csv!Y2061=0,"",csv!Y2061)</f>
        <v/>
      </c>
      <c r="Z2061" s="16" t="str">
        <f>IF(csv!Z2061=0,"",csv!Z2061)</f>
        <v/>
      </c>
      <c r="AA2061" s="16" t="str">
        <f>IF(csv!AA2061=0,"",csv!AA2061)</f>
        <v/>
      </c>
      <c r="AB2061" s="16" t="str">
        <f>IF(csv!AB2061=0,"",csv!AB2061)</f>
        <v/>
      </c>
      <c r="AC2061" s="16" t="str">
        <f>IF(csv!AC2061=0,"",csv!AC2061)</f>
        <v/>
      </c>
      <c r="AD2061" s="16" t="str">
        <f>IF(csv!AD2061=0,"",csv!AD2061)</f>
        <v/>
      </c>
      <c r="AE2061" s="16" t="str">
        <f>IF(csv!AE2061=0,"",csv!AE2061)</f>
        <v/>
      </c>
      <c r="AF2061" s="16" t="str">
        <f>IF(csv!AF2061=0,"",csv!AF2061)</f>
        <v/>
      </c>
      <c r="AG2061" s="16" t="str">
        <f>IF(csv!AG2061=0,"",csv!AG2061)</f>
        <v/>
      </c>
      <c r="AH2061" s="16" t="str">
        <f>IF(csv!AH2061=0,"",csv!AH2061)</f>
        <v/>
      </c>
      <c r="AI2061" s="16" t="str">
        <f>IF(csv!AI2061=0,"",csv!AI2061)</f>
        <v/>
      </c>
      <c r="AJ2061" s="16" t="str">
        <f>IF(csv!AJ2061=0,"",csv!AJ2061)</f>
        <v/>
      </c>
      <c r="AK2061" s="16" t="str">
        <f>IF(csv!AK2061=0,"",csv!AK2061)</f>
        <v/>
      </c>
      <c r="AL2061" s="16" t="str">
        <f>IF(csv!AL2061=0,"",csv!AL2061)</f>
        <v/>
      </c>
    </row>
    <row r="2062" spans="1:38" x14ac:dyDescent="0.3">
      <c r="A2062" s="18" t="str">
        <f>IF(csv!A2062=0,"",csv!A2062)</f>
        <v/>
      </c>
      <c r="B2062" s="18" t="str">
        <f>IF(csv!B2062=0,"",csv!B2062)</f>
        <v/>
      </c>
      <c r="C2062" s="18" t="str">
        <f>IF(csv!C2062=0,"",csv!C2062)</f>
        <v/>
      </c>
      <c r="D2062" s="18" t="str">
        <f>IF(csv!D2062=0,"",csv!D2062)</f>
        <v/>
      </c>
      <c r="E2062" s="18" t="str">
        <f>IF(csv!E2062=0,"",csv!E2062)</f>
        <v/>
      </c>
      <c r="F2062" s="18" t="str">
        <f>IF(csv!F2062=0,"",csv!F2062)</f>
        <v/>
      </c>
      <c r="G2062" s="18" t="str">
        <f>IF(csv!G2062=0,"",csv!G2062)</f>
        <v/>
      </c>
      <c r="H2062" s="19" t="str">
        <f>IF(csv!H2062=0,"",csv!H2062)</f>
        <v/>
      </c>
      <c r="I2062" s="19" t="str">
        <f>IF(csv!I2062=0,"",csv!I2062)</f>
        <v/>
      </c>
      <c r="J2062" s="18" t="str">
        <f>IF(csv!J2062=0,"",csv!J2062)</f>
        <v/>
      </c>
      <c r="K2062" s="18" t="str">
        <f>IF(csv!K2062=0,"",csv!K2062)</f>
        <v/>
      </c>
      <c r="L2062" s="18" t="str">
        <f>IF(csv!L2062=0,"",csv!L2062)</f>
        <v/>
      </c>
      <c r="M2062" s="18" t="str">
        <f>IF(csv!M2062=0,"",csv!M2062)</f>
        <v/>
      </c>
      <c r="N2062" s="18" t="str">
        <f>IF(csv!N2062=0,"",csv!N2062)</f>
        <v/>
      </c>
      <c r="O2062" s="16" t="str">
        <f>IF(csv!O2062=0,"",csv!O2062)</f>
        <v/>
      </c>
      <c r="P2062" s="16" t="str">
        <f>IF(csv!P2062=0,"",csv!P2062)</f>
        <v/>
      </c>
      <c r="Q2062" s="16" t="str">
        <f>IF(csv!Q2062=0,"",csv!Q2062)</f>
        <v/>
      </c>
      <c r="R2062" s="16" t="str">
        <f>IF(csv!R2062=0,"",csv!R2062)</f>
        <v/>
      </c>
      <c r="S2062" s="16" t="str">
        <f>IF(csv!S2062=0,"",csv!S2062)</f>
        <v/>
      </c>
      <c r="T2062" s="16" t="str">
        <f>IF(csv!T2062=0,"",csv!T2062)</f>
        <v/>
      </c>
      <c r="U2062" s="16" t="str">
        <f>IF(csv!U2062=0,"",csv!U2062)</f>
        <v/>
      </c>
      <c r="V2062" s="16" t="str">
        <f>IF(csv!V2062=0,"",csv!V2062)</f>
        <v/>
      </c>
      <c r="W2062" s="16" t="str">
        <f>IF(csv!W2062=0,"",csv!W2062)</f>
        <v/>
      </c>
      <c r="X2062" s="16" t="str">
        <f>IF(csv!X2062=0,"",csv!X2062)</f>
        <v/>
      </c>
      <c r="Y2062" s="6" t="str">
        <f>IF(csv!Y2062=0,"",csv!Y2062)</f>
        <v/>
      </c>
      <c r="Z2062" s="16" t="str">
        <f>IF(csv!Z2062=0,"",csv!Z2062)</f>
        <v/>
      </c>
      <c r="AA2062" s="16" t="str">
        <f>IF(csv!AA2062=0,"",csv!AA2062)</f>
        <v/>
      </c>
      <c r="AB2062" s="16" t="str">
        <f>IF(csv!AB2062=0,"",csv!AB2062)</f>
        <v/>
      </c>
      <c r="AC2062" s="16" t="str">
        <f>IF(csv!AC2062=0,"",csv!AC2062)</f>
        <v/>
      </c>
      <c r="AD2062" s="16" t="str">
        <f>IF(csv!AD2062=0,"",csv!AD2062)</f>
        <v/>
      </c>
      <c r="AE2062" s="16" t="str">
        <f>IF(csv!AE2062=0,"",csv!AE2062)</f>
        <v/>
      </c>
      <c r="AF2062" s="16" t="str">
        <f>IF(csv!AF2062=0,"",csv!AF2062)</f>
        <v/>
      </c>
      <c r="AG2062" s="16" t="str">
        <f>IF(csv!AG2062=0,"",csv!AG2062)</f>
        <v/>
      </c>
      <c r="AH2062" s="16" t="str">
        <f>IF(csv!AH2062=0,"",csv!AH2062)</f>
        <v/>
      </c>
      <c r="AI2062" s="16" t="str">
        <f>IF(csv!AI2062=0,"",csv!AI2062)</f>
        <v/>
      </c>
      <c r="AJ2062" s="16" t="str">
        <f>IF(csv!AJ2062=0,"",csv!AJ2062)</f>
        <v/>
      </c>
      <c r="AK2062" s="16" t="str">
        <f>IF(csv!AK2062=0,"",csv!AK2062)</f>
        <v/>
      </c>
      <c r="AL2062" s="16" t="str">
        <f>IF(csv!AL2062=0,"",csv!AL2062)</f>
        <v/>
      </c>
    </row>
    <row r="2063" spans="1:38" x14ac:dyDescent="0.3">
      <c r="A2063" s="18" t="str">
        <f>IF(csv!A2063=0,"",csv!A2063)</f>
        <v/>
      </c>
      <c r="B2063" s="18" t="str">
        <f>IF(csv!B2063=0,"",csv!B2063)</f>
        <v/>
      </c>
      <c r="C2063" s="18" t="str">
        <f>IF(csv!C2063=0,"",csv!C2063)</f>
        <v/>
      </c>
      <c r="D2063" s="18" t="str">
        <f>IF(csv!D2063=0,"",csv!D2063)</f>
        <v/>
      </c>
      <c r="E2063" s="18" t="str">
        <f>IF(csv!E2063=0,"",csv!E2063)</f>
        <v/>
      </c>
      <c r="F2063" s="18" t="str">
        <f>IF(csv!F2063=0,"",csv!F2063)</f>
        <v/>
      </c>
      <c r="G2063" s="18" t="str">
        <f>IF(csv!G2063=0,"",csv!G2063)</f>
        <v/>
      </c>
      <c r="H2063" s="19" t="str">
        <f>IF(csv!H2063=0,"",csv!H2063)</f>
        <v/>
      </c>
      <c r="I2063" s="19" t="str">
        <f>IF(csv!I2063=0,"",csv!I2063)</f>
        <v/>
      </c>
      <c r="J2063" s="18" t="str">
        <f>IF(csv!J2063=0,"",csv!J2063)</f>
        <v/>
      </c>
      <c r="K2063" s="18" t="str">
        <f>IF(csv!K2063=0,"",csv!K2063)</f>
        <v/>
      </c>
      <c r="L2063" s="18" t="str">
        <f>IF(csv!L2063=0,"",csv!L2063)</f>
        <v/>
      </c>
      <c r="M2063" s="18" t="str">
        <f>IF(csv!M2063=0,"",csv!M2063)</f>
        <v/>
      </c>
      <c r="N2063" s="18" t="str">
        <f>IF(csv!N2063=0,"",csv!N2063)</f>
        <v/>
      </c>
      <c r="O2063" s="16" t="str">
        <f>IF(csv!O2063=0,"",csv!O2063)</f>
        <v/>
      </c>
      <c r="P2063" s="16" t="str">
        <f>IF(csv!P2063=0,"",csv!P2063)</f>
        <v/>
      </c>
      <c r="Q2063" s="16" t="str">
        <f>IF(csv!Q2063=0,"",csv!Q2063)</f>
        <v/>
      </c>
      <c r="R2063" s="16" t="str">
        <f>IF(csv!R2063=0,"",csv!R2063)</f>
        <v/>
      </c>
      <c r="S2063" s="16" t="str">
        <f>IF(csv!S2063=0,"",csv!S2063)</f>
        <v/>
      </c>
      <c r="T2063" s="16" t="str">
        <f>IF(csv!T2063=0,"",csv!T2063)</f>
        <v/>
      </c>
      <c r="U2063" s="16" t="str">
        <f>IF(csv!U2063=0,"",csv!U2063)</f>
        <v/>
      </c>
      <c r="V2063" s="16" t="str">
        <f>IF(csv!V2063=0,"",csv!V2063)</f>
        <v/>
      </c>
      <c r="W2063" s="16" t="str">
        <f>IF(csv!W2063=0,"",csv!W2063)</f>
        <v/>
      </c>
      <c r="X2063" s="16" t="str">
        <f>IF(csv!X2063=0,"",csv!X2063)</f>
        <v/>
      </c>
      <c r="Y2063" s="6" t="str">
        <f>IF(csv!Y2063=0,"",csv!Y2063)</f>
        <v/>
      </c>
      <c r="Z2063" s="16" t="str">
        <f>IF(csv!Z2063=0,"",csv!Z2063)</f>
        <v/>
      </c>
      <c r="AA2063" s="16" t="str">
        <f>IF(csv!AA2063=0,"",csv!AA2063)</f>
        <v/>
      </c>
      <c r="AB2063" s="16" t="str">
        <f>IF(csv!AB2063=0,"",csv!AB2063)</f>
        <v/>
      </c>
      <c r="AC2063" s="16" t="str">
        <f>IF(csv!AC2063=0,"",csv!AC2063)</f>
        <v/>
      </c>
      <c r="AD2063" s="16" t="str">
        <f>IF(csv!AD2063=0,"",csv!AD2063)</f>
        <v/>
      </c>
      <c r="AE2063" s="16" t="str">
        <f>IF(csv!AE2063=0,"",csv!AE2063)</f>
        <v/>
      </c>
      <c r="AF2063" s="16" t="str">
        <f>IF(csv!AF2063=0,"",csv!AF2063)</f>
        <v/>
      </c>
      <c r="AG2063" s="16" t="str">
        <f>IF(csv!AG2063=0,"",csv!AG2063)</f>
        <v/>
      </c>
      <c r="AH2063" s="16" t="str">
        <f>IF(csv!AH2063=0,"",csv!AH2063)</f>
        <v/>
      </c>
      <c r="AI2063" s="16" t="str">
        <f>IF(csv!AI2063=0,"",csv!AI2063)</f>
        <v/>
      </c>
      <c r="AJ2063" s="16" t="str">
        <f>IF(csv!AJ2063=0,"",csv!AJ2063)</f>
        <v/>
      </c>
      <c r="AK2063" s="16" t="str">
        <f>IF(csv!AK2063=0,"",csv!AK2063)</f>
        <v/>
      </c>
      <c r="AL2063" s="16" t="str">
        <f>IF(csv!AL2063=0,"",csv!AL2063)</f>
        <v/>
      </c>
    </row>
    <row r="2064" spans="1:38" x14ac:dyDescent="0.3">
      <c r="A2064" s="18" t="str">
        <f>IF(csv!A2064=0,"",csv!A2064)</f>
        <v/>
      </c>
      <c r="B2064" s="18" t="str">
        <f>IF(csv!B2064=0,"",csv!B2064)</f>
        <v/>
      </c>
      <c r="C2064" s="18" t="str">
        <f>IF(csv!C2064=0,"",csv!C2064)</f>
        <v/>
      </c>
      <c r="D2064" s="18" t="str">
        <f>IF(csv!D2064=0,"",csv!D2064)</f>
        <v/>
      </c>
      <c r="E2064" s="18" t="str">
        <f>IF(csv!E2064=0,"",csv!E2064)</f>
        <v/>
      </c>
      <c r="F2064" s="18" t="str">
        <f>IF(csv!F2064=0,"",csv!F2064)</f>
        <v/>
      </c>
      <c r="G2064" s="18" t="str">
        <f>IF(csv!G2064=0,"",csv!G2064)</f>
        <v/>
      </c>
      <c r="H2064" s="19" t="str">
        <f>IF(csv!H2064=0,"",csv!H2064)</f>
        <v/>
      </c>
      <c r="I2064" s="19" t="str">
        <f>IF(csv!I2064=0,"",csv!I2064)</f>
        <v/>
      </c>
      <c r="J2064" s="18" t="str">
        <f>IF(csv!J2064=0,"",csv!J2064)</f>
        <v/>
      </c>
      <c r="K2064" s="18" t="str">
        <f>IF(csv!K2064=0,"",csv!K2064)</f>
        <v/>
      </c>
      <c r="L2064" s="18" t="str">
        <f>IF(csv!L2064=0,"",csv!L2064)</f>
        <v/>
      </c>
      <c r="M2064" s="18" t="str">
        <f>IF(csv!M2064=0,"",csv!M2064)</f>
        <v/>
      </c>
      <c r="N2064" s="18" t="str">
        <f>IF(csv!N2064=0,"",csv!N2064)</f>
        <v/>
      </c>
      <c r="O2064" s="16" t="str">
        <f>IF(csv!O2064=0,"",csv!O2064)</f>
        <v/>
      </c>
      <c r="P2064" s="16" t="str">
        <f>IF(csv!P2064=0,"",csv!P2064)</f>
        <v/>
      </c>
      <c r="Q2064" s="16" t="str">
        <f>IF(csv!Q2064=0,"",csv!Q2064)</f>
        <v/>
      </c>
      <c r="R2064" s="16" t="str">
        <f>IF(csv!R2064=0,"",csv!R2064)</f>
        <v/>
      </c>
      <c r="S2064" s="16" t="str">
        <f>IF(csv!S2064=0,"",csv!S2064)</f>
        <v/>
      </c>
      <c r="T2064" s="16" t="str">
        <f>IF(csv!T2064=0,"",csv!T2064)</f>
        <v/>
      </c>
      <c r="U2064" s="16" t="str">
        <f>IF(csv!U2064=0,"",csv!U2064)</f>
        <v/>
      </c>
      <c r="V2064" s="16" t="str">
        <f>IF(csv!V2064=0,"",csv!V2064)</f>
        <v/>
      </c>
      <c r="W2064" s="16" t="str">
        <f>IF(csv!W2064=0,"",csv!W2064)</f>
        <v/>
      </c>
      <c r="X2064" s="16" t="str">
        <f>IF(csv!X2064=0,"",csv!X2064)</f>
        <v/>
      </c>
      <c r="Y2064" s="6" t="str">
        <f>IF(csv!Y2064=0,"",csv!Y2064)</f>
        <v/>
      </c>
      <c r="Z2064" s="16" t="str">
        <f>IF(csv!Z2064=0,"",csv!Z2064)</f>
        <v/>
      </c>
      <c r="AA2064" s="16" t="str">
        <f>IF(csv!AA2064=0,"",csv!AA2064)</f>
        <v/>
      </c>
      <c r="AB2064" s="16" t="str">
        <f>IF(csv!AB2064=0,"",csv!AB2064)</f>
        <v/>
      </c>
      <c r="AC2064" s="16" t="str">
        <f>IF(csv!AC2064=0,"",csv!AC2064)</f>
        <v/>
      </c>
      <c r="AD2064" s="16" t="str">
        <f>IF(csv!AD2064=0,"",csv!AD2064)</f>
        <v/>
      </c>
      <c r="AE2064" s="16" t="str">
        <f>IF(csv!AE2064=0,"",csv!AE2064)</f>
        <v/>
      </c>
      <c r="AF2064" s="16" t="str">
        <f>IF(csv!AF2064=0,"",csv!AF2064)</f>
        <v/>
      </c>
      <c r="AG2064" s="16" t="str">
        <f>IF(csv!AG2064=0,"",csv!AG2064)</f>
        <v/>
      </c>
      <c r="AH2064" s="16" t="str">
        <f>IF(csv!AH2064=0,"",csv!AH2064)</f>
        <v/>
      </c>
      <c r="AI2064" s="16" t="str">
        <f>IF(csv!AI2064=0,"",csv!AI2064)</f>
        <v/>
      </c>
      <c r="AJ2064" s="16" t="str">
        <f>IF(csv!AJ2064=0,"",csv!AJ2064)</f>
        <v/>
      </c>
      <c r="AK2064" s="16" t="str">
        <f>IF(csv!AK2064=0,"",csv!AK2064)</f>
        <v/>
      </c>
      <c r="AL2064" s="16" t="str">
        <f>IF(csv!AL2064=0,"",csv!AL2064)</f>
        <v/>
      </c>
    </row>
    <row r="2065" spans="1:38" x14ac:dyDescent="0.3">
      <c r="A2065" s="18" t="str">
        <f>IF(csv!A2065=0,"",csv!A2065)</f>
        <v/>
      </c>
      <c r="B2065" s="18" t="str">
        <f>IF(csv!B2065=0,"",csv!B2065)</f>
        <v/>
      </c>
      <c r="C2065" s="18" t="str">
        <f>IF(csv!C2065=0,"",csv!C2065)</f>
        <v/>
      </c>
      <c r="D2065" s="18" t="str">
        <f>IF(csv!D2065=0,"",csv!D2065)</f>
        <v/>
      </c>
      <c r="E2065" s="18" t="str">
        <f>IF(csv!E2065=0,"",csv!E2065)</f>
        <v/>
      </c>
      <c r="F2065" s="18" t="str">
        <f>IF(csv!F2065=0,"",csv!F2065)</f>
        <v/>
      </c>
      <c r="G2065" s="18" t="str">
        <f>IF(csv!G2065=0,"",csv!G2065)</f>
        <v/>
      </c>
      <c r="H2065" s="19" t="str">
        <f>IF(csv!H2065=0,"",csv!H2065)</f>
        <v/>
      </c>
      <c r="I2065" s="19" t="str">
        <f>IF(csv!I2065=0,"",csv!I2065)</f>
        <v/>
      </c>
      <c r="J2065" s="18" t="str">
        <f>IF(csv!J2065=0,"",csv!J2065)</f>
        <v/>
      </c>
      <c r="K2065" s="18" t="str">
        <f>IF(csv!K2065=0,"",csv!K2065)</f>
        <v/>
      </c>
      <c r="L2065" s="18" t="str">
        <f>IF(csv!L2065=0,"",csv!L2065)</f>
        <v/>
      </c>
      <c r="M2065" s="18" t="str">
        <f>IF(csv!M2065=0,"",csv!M2065)</f>
        <v/>
      </c>
      <c r="N2065" s="18" t="str">
        <f>IF(csv!N2065=0,"",csv!N2065)</f>
        <v/>
      </c>
      <c r="O2065" s="16" t="str">
        <f>IF(csv!O2065=0,"",csv!O2065)</f>
        <v/>
      </c>
      <c r="P2065" s="16" t="str">
        <f>IF(csv!P2065=0,"",csv!P2065)</f>
        <v/>
      </c>
      <c r="Q2065" s="16" t="str">
        <f>IF(csv!Q2065=0,"",csv!Q2065)</f>
        <v/>
      </c>
      <c r="R2065" s="16" t="str">
        <f>IF(csv!R2065=0,"",csv!R2065)</f>
        <v/>
      </c>
      <c r="S2065" s="16" t="str">
        <f>IF(csv!S2065=0,"",csv!S2065)</f>
        <v/>
      </c>
      <c r="T2065" s="16" t="str">
        <f>IF(csv!T2065=0,"",csv!T2065)</f>
        <v/>
      </c>
      <c r="U2065" s="16" t="str">
        <f>IF(csv!U2065=0,"",csv!U2065)</f>
        <v/>
      </c>
      <c r="V2065" s="16" t="str">
        <f>IF(csv!V2065=0,"",csv!V2065)</f>
        <v/>
      </c>
      <c r="W2065" s="16" t="str">
        <f>IF(csv!W2065=0,"",csv!W2065)</f>
        <v/>
      </c>
      <c r="X2065" s="16" t="str">
        <f>IF(csv!X2065=0,"",csv!X2065)</f>
        <v/>
      </c>
      <c r="Y2065" s="6" t="str">
        <f>IF(csv!Y2065=0,"",csv!Y2065)</f>
        <v/>
      </c>
      <c r="Z2065" s="16" t="str">
        <f>IF(csv!Z2065=0,"",csv!Z2065)</f>
        <v/>
      </c>
      <c r="AA2065" s="16" t="str">
        <f>IF(csv!AA2065=0,"",csv!AA2065)</f>
        <v/>
      </c>
      <c r="AB2065" s="16" t="str">
        <f>IF(csv!AB2065=0,"",csv!AB2065)</f>
        <v/>
      </c>
      <c r="AC2065" s="16" t="str">
        <f>IF(csv!AC2065=0,"",csv!AC2065)</f>
        <v/>
      </c>
      <c r="AD2065" s="16" t="str">
        <f>IF(csv!AD2065=0,"",csv!AD2065)</f>
        <v/>
      </c>
      <c r="AE2065" s="16" t="str">
        <f>IF(csv!AE2065=0,"",csv!AE2065)</f>
        <v/>
      </c>
      <c r="AF2065" s="16" t="str">
        <f>IF(csv!AF2065=0,"",csv!AF2065)</f>
        <v/>
      </c>
      <c r="AG2065" s="16" t="str">
        <f>IF(csv!AG2065=0,"",csv!AG2065)</f>
        <v/>
      </c>
      <c r="AH2065" s="16" t="str">
        <f>IF(csv!AH2065=0,"",csv!AH2065)</f>
        <v/>
      </c>
      <c r="AI2065" s="16" t="str">
        <f>IF(csv!AI2065=0,"",csv!AI2065)</f>
        <v/>
      </c>
      <c r="AJ2065" s="16" t="str">
        <f>IF(csv!AJ2065=0,"",csv!AJ2065)</f>
        <v/>
      </c>
      <c r="AK2065" s="16" t="str">
        <f>IF(csv!AK2065=0,"",csv!AK2065)</f>
        <v/>
      </c>
      <c r="AL2065" s="16" t="str">
        <f>IF(csv!AL2065=0,"",csv!AL2065)</f>
        <v/>
      </c>
    </row>
    <row r="2066" spans="1:38" x14ac:dyDescent="0.3">
      <c r="A2066" s="18" t="str">
        <f>IF(csv!A2066=0,"",csv!A2066)</f>
        <v/>
      </c>
      <c r="B2066" s="18" t="str">
        <f>IF(csv!B2066=0,"",csv!B2066)</f>
        <v/>
      </c>
      <c r="C2066" s="18" t="str">
        <f>IF(csv!C2066=0,"",csv!C2066)</f>
        <v/>
      </c>
      <c r="D2066" s="18" t="str">
        <f>IF(csv!D2066=0,"",csv!D2066)</f>
        <v/>
      </c>
      <c r="E2066" s="18" t="str">
        <f>IF(csv!E2066=0,"",csv!E2066)</f>
        <v/>
      </c>
      <c r="F2066" s="18" t="str">
        <f>IF(csv!F2066=0,"",csv!F2066)</f>
        <v/>
      </c>
      <c r="G2066" s="18" t="str">
        <f>IF(csv!G2066=0,"",csv!G2066)</f>
        <v/>
      </c>
      <c r="H2066" s="19" t="str">
        <f>IF(csv!H2066=0,"",csv!H2066)</f>
        <v/>
      </c>
      <c r="I2066" s="19" t="str">
        <f>IF(csv!I2066=0,"",csv!I2066)</f>
        <v/>
      </c>
      <c r="J2066" s="18" t="str">
        <f>IF(csv!J2066=0,"",csv!J2066)</f>
        <v/>
      </c>
      <c r="K2066" s="18" t="str">
        <f>IF(csv!K2066=0,"",csv!K2066)</f>
        <v/>
      </c>
      <c r="L2066" s="18" t="str">
        <f>IF(csv!L2066=0,"",csv!L2066)</f>
        <v/>
      </c>
      <c r="M2066" s="18" t="str">
        <f>IF(csv!M2066=0,"",csv!M2066)</f>
        <v/>
      </c>
      <c r="N2066" s="18" t="str">
        <f>IF(csv!N2066=0,"",csv!N2066)</f>
        <v/>
      </c>
      <c r="O2066" s="16" t="str">
        <f>IF(csv!O2066=0,"",csv!O2066)</f>
        <v/>
      </c>
      <c r="P2066" s="16" t="str">
        <f>IF(csv!P2066=0,"",csv!P2066)</f>
        <v/>
      </c>
      <c r="Q2066" s="16" t="str">
        <f>IF(csv!Q2066=0,"",csv!Q2066)</f>
        <v/>
      </c>
      <c r="R2066" s="16" t="str">
        <f>IF(csv!R2066=0,"",csv!R2066)</f>
        <v/>
      </c>
      <c r="S2066" s="16" t="str">
        <f>IF(csv!S2066=0,"",csv!S2066)</f>
        <v/>
      </c>
      <c r="T2066" s="16" t="str">
        <f>IF(csv!T2066=0,"",csv!T2066)</f>
        <v/>
      </c>
      <c r="U2066" s="16" t="str">
        <f>IF(csv!U2066=0,"",csv!U2066)</f>
        <v/>
      </c>
      <c r="V2066" s="16" t="str">
        <f>IF(csv!V2066=0,"",csv!V2066)</f>
        <v/>
      </c>
      <c r="W2066" s="16" t="str">
        <f>IF(csv!W2066=0,"",csv!W2066)</f>
        <v/>
      </c>
      <c r="X2066" s="16" t="str">
        <f>IF(csv!X2066=0,"",csv!X2066)</f>
        <v/>
      </c>
      <c r="Y2066" s="6" t="str">
        <f>IF(csv!Y2066=0,"",csv!Y2066)</f>
        <v/>
      </c>
      <c r="Z2066" s="16" t="str">
        <f>IF(csv!Z2066=0,"",csv!Z2066)</f>
        <v/>
      </c>
      <c r="AA2066" s="16" t="str">
        <f>IF(csv!AA2066=0,"",csv!AA2066)</f>
        <v/>
      </c>
      <c r="AB2066" s="16" t="str">
        <f>IF(csv!AB2066=0,"",csv!AB2066)</f>
        <v/>
      </c>
      <c r="AC2066" s="16" t="str">
        <f>IF(csv!AC2066=0,"",csv!AC2066)</f>
        <v/>
      </c>
      <c r="AD2066" s="16" t="str">
        <f>IF(csv!AD2066=0,"",csv!AD2066)</f>
        <v/>
      </c>
      <c r="AE2066" s="16" t="str">
        <f>IF(csv!AE2066=0,"",csv!AE2066)</f>
        <v/>
      </c>
      <c r="AF2066" s="16" t="str">
        <f>IF(csv!AF2066=0,"",csv!AF2066)</f>
        <v/>
      </c>
      <c r="AG2066" s="16" t="str">
        <f>IF(csv!AG2066=0,"",csv!AG2066)</f>
        <v/>
      </c>
      <c r="AH2066" s="16" t="str">
        <f>IF(csv!AH2066=0,"",csv!AH2066)</f>
        <v/>
      </c>
      <c r="AI2066" s="16" t="str">
        <f>IF(csv!AI2066=0,"",csv!AI2066)</f>
        <v/>
      </c>
      <c r="AJ2066" s="16" t="str">
        <f>IF(csv!AJ2066=0,"",csv!AJ2066)</f>
        <v/>
      </c>
      <c r="AK2066" s="16" t="str">
        <f>IF(csv!AK2066=0,"",csv!AK2066)</f>
        <v/>
      </c>
      <c r="AL2066" s="16" t="str">
        <f>IF(csv!AL2066=0,"",csv!AL2066)</f>
        <v/>
      </c>
    </row>
    <row r="2067" spans="1:38" x14ac:dyDescent="0.3">
      <c r="A2067" s="18" t="str">
        <f>IF(csv!A2067=0,"",csv!A2067)</f>
        <v/>
      </c>
      <c r="B2067" s="18" t="str">
        <f>IF(csv!B2067=0,"",csv!B2067)</f>
        <v/>
      </c>
      <c r="C2067" s="18" t="str">
        <f>IF(csv!C2067=0,"",csv!C2067)</f>
        <v/>
      </c>
      <c r="D2067" s="18" t="str">
        <f>IF(csv!D2067=0,"",csv!D2067)</f>
        <v/>
      </c>
      <c r="E2067" s="18" t="str">
        <f>IF(csv!E2067=0,"",csv!E2067)</f>
        <v/>
      </c>
      <c r="F2067" s="18" t="str">
        <f>IF(csv!F2067=0,"",csv!F2067)</f>
        <v/>
      </c>
      <c r="G2067" s="18" t="str">
        <f>IF(csv!G2067=0,"",csv!G2067)</f>
        <v/>
      </c>
      <c r="H2067" s="19" t="str">
        <f>IF(csv!H2067=0,"",csv!H2067)</f>
        <v/>
      </c>
      <c r="I2067" s="19" t="str">
        <f>IF(csv!I2067=0,"",csv!I2067)</f>
        <v/>
      </c>
      <c r="J2067" s="18" t="str">
        <f>IF(csv!J2067=0,"",csv!J2067)</f>
        <v/>
      </c>
      <c r="K2067" s="18" t="str">
        <f>IF(csv!K2067=0,"",csv!K2067)</f>
        <v/>
      </c>
      <c r="L2067" s="18" t="str">
        <f>IF(csv!L2067=0,"",csv!L2067)</f>
        <v/>
      </c>
      <c r="M2067" s="18" t="str">
        <f>IF(csv!M2067=0,"",csv!M2067)</f>
        <v/>
      </c>
      <c r="N2067" s="18" t="str">
        <f>IF(csv!N2067=0,"",csv!N2067)</f>
        <v/>
      </c>
      <c r="O2067" s="16" t="str">
        <f>IF(csv!O2067=0,"",csv!O2067)</f>
        <v/>
      </c>
      <c r="P2067" s="16" t="str">
        <f>IF(csv!P2067=0,"",csv!P2067)</f>
        <v/>
      </c>
      <c r="Q2067" s="16" t="str">
        <f>IF(csv!Q2067=0,"",csv!Q2067)</f>
        <v/>
      </c>
      <c r="R2067" s="16" t="str">
        <f>IF(csv!R2067=0,"",csv!R2067)</f>
        <v/>
      </c>
      <c r="S2067" s="16" t="str">
        <f>IF(csv!S2067=0,"",csv!S2067)</f>
        <v/>
      </c>
      <c r="T2067" s="16" t="str">
        <f>IF(csv!T2067=0,"",csv!T2067)</f>
        <v/>
      </c>
      <c r="U2067" s="16" t="str">
        <f>IF(csv!U2067=0,"",csv!U2067)</f>
        <v/>
      </c>
      <c r="V2067" s="16" t="str">
        <f>IF(csv!V2067=0,"",csv!V2067)</f>
        <v/>
      </c>
      <c r="W2067" s="16" t="str">
        <f>IF(csv!W2067=0,"",csv!W2067)</f>
        <v/>
      </c>
      <c r="X2067" s="16" t="str">
        <f>IF(csv!X2067=0,"",csv!X2067)</f>
        <v/>
      </c>
      <c r="Y2067" s="6" t="str">
        <f>IF(csv!Y2067=0,"",csv!Y2067)</f>
        <v/>
      </c>
      <c r="Z2067" s="16" t="str">
        <f>IF(csv!Z2067=0,"",csv!Z2067)</f>
        <v/>
      </c>
      <c r="AA2067" s="16" t="str">
        <f>IF(csv!AA2067=0,"",csv!AA2067)</f>
        <v/>
      </c>
      <c r="AB2067" s="16" t="str">
        <f>IF(csv!AB2067=0,"",csv!AB2067)</f>
        <v/>
      </c>
      <c r="AC2067" s="16" t="str">
        <f>IF(csv!AC2067=0,"",csv!AC2067)</f>
        <v/>
      </c>
      <c r="AD2067" s="16" t="str">
        <f>IF(csv!AD2067=0,"",csv!AD2067)</f>
        <v/>
      </c>
      <c r="AE2067" s="16" t="str">
        <f>IF(csv!AE2067=0,"",csv!AE2067)</f>
        <v/>
      </c>
      <c r="AF2067" s="16" t="str">
        <f>IF(csv!AF2067=0,"",csv!AF2067)</f>
        <v/>
      </c>
      <c r="AG2067" s="16" t="str">
        <f>IF(csv!AG2067=0,"",csv!AG2067)</f>
        <v/>
      </c>
      <c r="AH2067" s="16" t="str">
        <f>IF(csv!AH2067=0,"",csv!AH2067)</f>
        <v/>
      </c>
      <c r="AI2067" s="16" t="str">
        <f>IF(csv!AI2067=0,"",csv!AI2067)</f>
        <v/>
      </c>
      <c r="AJ2067" s="16" t="str">
        <f>IF(csv!AJ2067=0,"",csv!AJ2067)</f>
        <v/>
      </c>
      <c r="AK2067" s="16" t="str">
        <f>IF(csv!AK2067=0,"",csv!AK2067)</f>
        <v/>
      </c>
      <c r="AL2067" s="16" t="str">
        <f>IF(csv!AL2067=0,"",csv!AL2067)</f>
        <v/>
      </c>
    </row>
    <row r="2068" spans="1:38" x14ac:dyDescent="0.3">
      <c r="A2068" s="18" t="str">
        <f>IF(csv!A2068=0,"",csv!A2068)</f>
        <v/>
      </c>
      <c r="B2068" s="18" t="str">
        <f>IF(csv!B2068=0,"",csv!B2068)</f>
        <v/>
      </c>
      <c r="C2068" s="18" t="str">
        <f>IF(csv!C2068=0,"",csv!C2068)</f>
        <v/>
      </c>
      <c r="D2068" s="18" t="str">
        <f>IF(csv!D2068=0,"",csv!D2068)</f>
        <v/>
      </c>
      <c r="E2068" s="18" t="str">
        <f>IF(csv!E2068=0,"",csv!E2068)</f>
        <v/>
      </c>
      <c r="F2068" s="18" t="str">
        <f>IF(csv!F2068=0,"",csv!F2068)</f>
        <v/>
      </c>
      <c r="G2068" s="18" t="str">
        <f>IF(csv!G2068=0,"",csv!G2068)</f>
        <v/>
      </c>
      <c r="H2068" s="19" t="str">
        <f>IF(csv!H2068=0,"",csv!H2068)</f>
        <v/>
      </c>
      <c r="I2068" s="19" t="str">
        <f>IF(csv!I2068=0,"",csv!I2068)</f>
        <v/>
      </c>
      <c r="J2068" s="18" t="str">
        <f>IF(csv!J2068=0,"",csv!J2068)</f>
        <v/>
      </c>
      <c r="K2068" s="18" t="str">
        <f>IF(csv!K2068=0,"",csv!K2068)</f>
        <v/>
      </c>
      <c r="L2068" s="18" t="str">
        <f>IF(csv!L2068=0,"",csv!L2068)</f>
        <v/>
      </c>
      <c r="M2068" s="18" t="str">
        <f>IF(csv!M2068=0,"",csv!M2068)</f>
        <v/>
      </c>
      <c r="N2068" s="18" t="str">
        <f>IF(csv!N2068=0,"",csv!N2068)</f>
        <v/>
      </c>
      <c r="O2068" s="16" t="str">
        <f>IF(csv!O2068=0,"",csv!O2068)</f>
        <v/>
      </c>
      <c r="P2068" s="16" t="str">
        <f>IF(csv!P2068=0,"",csv!P2068)</f>
        <v/>
      </c>
      <c r="Q2068" s="16" t="str">
        <f>IF(csv!Q2068=0,"",csv!Q2068)</f>
        <v/>
      </c>
      <c r="R2068" s="16" t="str">
        <f>IF(csv!R2068=0,"",csv!R2068)</f>
        <v/>
      </c>
      <c r="S2068" s="16" t="str">
        <f>IF(csv!S2068=0,"",csv!S2068)</f>
        <v/>
      </c>
      <c r="T2068" s="16" t="str">
        <f>IF(csv!T2068=0,"",csv!T2068)</f>
        <v/>
      </c>
      <c r="U2068" s="16" t="str">
        <f>IF(csv!U2068=0,"",csv!U2068)</f>
        <v/>
      </c>
      <c r="V2068" s="16" t="str">
        <f>IF(csv!V2068=0,"",csv!V2068)</f>
        <v/>
      </c>
      <c r="W2068" s="16" t="str">
        <f>IF(csv!W2068=0,"",csv!W2068)</f>
        <v/>
      </c>
      <c r="X2068" s="16" t="str">
        <f>IF(csv!X2068=0,"",csv!X2068)</f>
        <v/>
      </c>
      <c r="Y2068" s="6" t="str">
        <f>IF(csv!Y2068=0,"",csv!Y2068)</f>
        <v/>
      </c>
      <c r="Z2068" s="16" t="str">
        <f>IF(csv!Z2068=0,"",csv!Z2068)</f>
        <v/>
      </c>
      <c r="AA2068" s="16" t="str">
        <f>IF(csv!AA2068=0,"",csv!AA2068)</f>
        <v/>
      </c>
      <c r="AB2068" s="16" t="str">
        <f>IF(csv!AB2068=0,"",csv!AB2068)</f>
        <v/>
      </c>
      <c r="AC2068" s="16" t="str">
        <f>IF(csv!AC2068=0,"",csv!AC2068)</f>
        <v/>
      </c>
      <c r="AD2068" s="16" t="str">
        <f>IF(csv!AD2068=0,"",csv!AD2068)</f>
        <v/>
      </c>
      <c r="AE2068" s="16" t="str">
        <f>IF(csv!AE2068=0,"",csv!AE2068)</f>
        <v/>
      </c>
      <c r="AF2068" s="16" t="str">
        <f>IF(csv!AF2068=0,"",csv!AF2068)</f>
        <v/>
      </c>
      <c r="AG2068" s="16" t="str">
        <f>IF(csv!AG2068=0,"",csv!AG2068)</f>
        <v/>
      </c>
      <c r="AH2068" s="16" t="str">
        <f>IF(csv!AH2068=0,"",csv!AH2068)</f>
        <v/>
      </c>
      <c r="AI2068" s="16" t="str">
        <f>IF(csv!AI2068=0,"",csv!AI2068)</f>
        <v/>
      </c>
      <c r="AJ2068" s="16" t="str">
        <f>IF(csv!AJ2068=0,"",csv!AJ2068)</f>
        <v/>
      </c>
      <c r="AK2068" s="16" t="str">
        <f>IF(csv!AK2068=0,"",csv!AK2068)</f>
        <v/>
      </c>
      <c r="AL2068" s="16" t="str">
        <f>IF(csv!AL2068=0,"",csv!AL2068)</f>
        <v/>
      </c>
    </row>
    <row r="2069" spans="1:38" x14ac:dyDescent="0.3">
      <c r="A2069" s="18" t="str">
        <f>IF(csv!A2069=0,"",csv!A2069)</f>
        <v/>
      </c>
      <c r="B2069" s="18" t="str">
        <f>IF(csv!B2069=0,"",csv!B2069)</f>
        <v/>
      </c>
      <c r="C2069" s="18" t="str">
        <f>IF(csv!C2069=0,"",csv!C2069)</f>
        <v/>
      </c>
      <c r="D2069" s="18" t="str">
        <f>IF(csv!D2069=0,"",csv!D2069)</f>
        <v/>
      </c>
      <c r="E2069" s="18" t="str">
        <f>IF(csv!E2069=0,"",csv!E2069)</f>
        <v/>
      </c>
      <c r="F2069" s="18" t="str">
        <f>IF(csv!F2069=0,"",csv!F2069)</f>
        <v/>
      </c>
      <c r="G2069" s="18" t="str">
        <f>IF(csv!G2069=0,"",csv!G2069)</f>
        <v/>
      </c>
      <c r="H2069" s="19" t="str">
        <f>IF(csv!H2069=0,"",csv!H2069)</f>
        <v/>
      </c>
      <c r="I2069" s="19" t="str">
        <f>IF(csv!I2069=0,"",csv!I2069)</f>
        <v/>
      </c>
      <c r="J2069" s="18" t="str">
        <f>IF(csv!J2069=0,"",csv!J2069)</f>
        <v/>
      </c>
      <c r="K2069" s="18" t="str">
        <f>IF(csv!K2069=0,"",csv!K2069)</f>
        <v/>
      </c>
      <c r="L2069" s="18" t="str">
        <f>IF(csv!L2069=0,"",csv!L2069)</f>
        <v/>
      </c>
      <c r="M2069" s="18" t="str">
        <f>IF(csv!M2069=0,"",csv!M2069)</f>
        <v/>
      </c>
      <c r="N2069" s="18" t="str">
        <f>IF(csv!N2069=0,"",csv!N2069)</f>
        <v/>
      </c>
      <c r="O2069" s="16" t="str">
        <f>IF(csv!O2069=0,"",csv!O2069)</f>
        <v/>
      </c>
      <c r="P2069" s="16" t="str">
        <f>IF(csv!P2069=0,"",csv!P2069)</f>
        <v/>
      </c>
      <c r="Q2069" s="16" t="str">
        <f>IF(csv!Q2069=0,"",csv!Q2069)</f>
        <v/>
      </c>
      <c r="R2069" s="16" t="str">
        <f>IF(csv!R2069=0,"",csv!R2069)</f>
        <v/>
      </c>
      <c r="S2069" s="16" t="str">
        <f>IF(csv!S2069=0,"",csv!S2069)</f>
        <v/>
      </c>
      <c r="T2069" s="16" t="str">
        <f>IF(csv!T2069=0,"",csv!T2069)</f>
        <v/>
      </c>
      <c r="U2069" s="16" t="str">
        <f>IF(csv!U2069=0,"",csv!U2069)</f>
        <v/>
      </c>
      <c r="V2069" s="16" t="str">
        <f>IF(csv!V2069=0,"",csv!V2069)</f>
        <v/>
      </c>
      <c r="W2069" s="16" t="str">
        <f>IF(csv!W2069=0,"",csv!W2069)</f>
        <v/>
      </c>
      <c r="X2069" s="16" t="str">
        <f>IF(csv!X2069=0,"",csv!X2069)</f>
        <v/>
      </c>
      <c r="Y2069" s="6" t="str">
        <f>IF(csv!Y2069=0,"",csv!Y2069)</f>
        <v/>
      </c>
      <c r="Z2069" s="16" t="str">
        <f>IF(csv!Z2069=0,"",csv!Z2069)</f>
        <v/>
      </c>
      <c r="AA2069" s="16" t="str">
        <f>IF(csv!AA2069=0,"",csv!AA2069)</f>
        <v/>
      </c>
      <c r="AB2069" s="16" t="str">
        <f>IF(csv!AB2069=0,"",csv!AB2069)</f>
        <v/>
      </c>
      <c r="AC2069" s="16" t="str">
        <f>IF(csv!AC2069=0,"",csv!AC2069)</f>
        <v/>
      </c>
      <c r="AD2069" s="16" t="str">
        <f>IF(csv!AD2069=0,"",csv!AD2069)</f>
        <v/>
      </c>
      <c r="AE2069" s="16" t="str">
        <f>IF(csv!AE2069=0,"",csv!AE2069)</f>
        <v/>
      </c>
      <c r="AF2069" s="16" t="str">
        <f>IF(csv!AF2069=0,"",csv!AF2069)</f>
        <v/>
      </c>
      <c r="AG2069" s="16" t="str">
        <f>IF(csv!AG2069=0,"",csv!AG2069)</f>
        <v/>
      </c>
      <c r="AH2069" s="16" t="str">
        <f>IF(csv!AH2069=0,"",csv!AH2069)</f>
        <v/>
      </c>
      <c r="AI2069" s="16" t="str">
        <f>IF(csv!AI2069=0,"",csv!AI2069)</f>
        <v/>
      </c>
      <c r="AJ2069" s="16" t="str">
        <f>IF(csv!AJ2069=0,"",csv!AJ2069)</f>
        <v/>
      </c>
      <c r="AK2069" s="16" t="str">
        <f>IF(csv!AK2069=0,"",csv!AK2069)</f>
        <v/>
      </c>
      <c r="AL2069" s="16" t="str">
        <f>IF(csv!AL2069=0,"",csv!AL2069)</f>
        <v/>
      </c>
    </row>
    <row r="2070" spans="1:38" x14ac:dyDescent="0.3">
      <c r="A2070" s="18" t="str">
        <f>IF(csv!A2070=0,"",csv!A2070)</f>
        <v/>
      </c>
      <c r="B2070" s="18" t="str">
        <f>IF(csv!B2070=0,"",csv!B2070)</f>
        <v/>
      </c>
      <c r="C2070" s="18" t="str">
        <f>IF(csv!C2070=0,"",csv!C2070)</f>
        <v/>
      </c>
      <c r="D2070" s="18" t="str">
        <f>IF(csv!D2070=0,"",csv!D2070)</f>
        <v/>
      </c>
      <c r="E2070" s="18" t="str">
        <f>IF(csv!E2070=0,"",csv!E2070)</f>
        <v/>
      </c>
      <c r="F2070" s="18" t="str">
        <f>IF(csv!F2070=0,"",csv!F2070)</f>
        <v/>
      </c>
      <c r="G2070" s="18" t="str">
        <f>IF(csv!G2070=0,"",csv!G2070)</f>
        <v/>
      </c>
      <c r="H2070" s="19" t="str">
        <f>IF(csv!H2070=0,"",csv!H2070)</f>
        <v/>
      </c>
      <c r="I2070" s="19" t="str">
        <f>IF(csv!I2070=0,"",csv!I2070)</f>
        <v/>
      </c>
      <c r="J2070" s="18" t="str">
        <f>IF(csv!J2070=0,"",csv!J2070)</f>
        <v/>
      </c>
      <c r="K2070" s="18" t="str">
        <f>IF(csv!K2070=0,"",csv!K2070)</f>
        <v/>
      </c>
      <c r="L2070" s="18" t="str">
        <f>IF(csv!L2070=0,"",csv!L2070)</f>
        <v/>
      </c>
      <c r="M2070" s="18" t="str">
        <f>IF(csv!M2070=0,"",csv!M2070)</f>
        <v/>
      </c>
      <c r="N2070" s="18" t="str">
        <f>IF(csv!N2070=0,"",csv!N2070)</f>
        <v/>
      </c>
      <c r="O2070" s="16" t="str">
        <f>IF(csv!O2070=0,"",csv!O2070)</f>
        <v/>
      </c>
      <c r="P2070" s="16" t="str">
        <f>IF(csv!P2070=0,"",csv!P2070)</f>
        <v/>
      </c>
      <c r="Q2070" s="16" t="str">
        <f>IF(csv!Q2070=0,"",csv!Q2070)</f>
        <v/>
      </c>
      <c r="R2070" s="16" t="str">
        <f>IF(csv!R2070=0,"",csv!R2070)</f>
        <v/>
      </c>
      <c r="S2070" s="16" t="str">
        <f>IF(csv!S2070=0,"",csv!S2070)</f>
        <v/>
      </c>
      <c r="T2070" s="16" t="str">
        <f>IF(csv!T2070=0,"",csv!T2070)</f>
        <v/>
      </c>
      <c r="U2070" s="16" t="str">
        <f>IF(csv!U2070=0,"",csv!U2070)</f>
        <v/>
      </c>
      <c r="V2070" s="16" t="str">
        <f>IF(csv!V2070=0,"",csv!V2070)</f>
        <v/>
      </c>
      <c r="W2070" s="16" t="str">
        <f>IF(csv!W2070=0,"",csv!W2070)</f>
        <v/>
      </c>
      <c r="X2070" s="16" t="str">
        <f>IF(csv!X2070=0,"",csv!X2070)</f>
        <v/>
      </c>
      <c r="Y2070" s="6" t="str">
        <f>IF(csv!Y2070=0,"",csv!Y2070)</f>
        <v/>
      </c>
      <c r="Z2070" s="16" t="str">
        <f>IF(csv!Z2070=0,"",csv!Z2070)</f>
        <v/>
      </c>
      <c r="AA2070" s="16" t="str">
        <f>IF(csv!AA2070=0,"",csv!AA2070)</f>
        <v/>
      </c>
      <c r="AB2070" s="16" t="str">
        <f>IF(csv!AB2070=0,"",csv!AB2070)</f>
        <v/>
      </c>
      <c r="AC2070" s="16" t="str">
        <f>IF(csv!AC2070=0,"",csv!AC2070)</f>
        <v/>
      </c>
      <c r="AD2070" s="16" t="str">
        <f>IF(csv!AD2070=0,"",csv!AD2070)</f>
        <v/>
      </c>
      <c r="AE2070" s="16" t="str">
        <f>IF(csv!AE2070=0,"",csv!AE2070)</f>
        <v/>
      </c>
      <c r="AF2070" s="16" t="str">
        <f>IF(csv!AF2070=0,"",csv!AF2070)</f>
        <v/>
      </c>
      <c r="AG2070" s="16" t="str">
        <f>IF(csv!AG2070=0,"",csv!AG2070)</f>
        <v/>
      </c>
      <c r="AH2070" s="16" t="str">
        <f>IF(csv!AH2070=0,"",csv!AH2070)</f>
        <v/>
      </c>
      <c r="AI2070" s="16" t="str">
        <f>IF(csv!AI2070=0,"",csv!AI2070)</f>
        <v/>
      </c>
      <c r="AJ2070" s="16" t="str">
        <f>IF(csv!AJ2070=0,"",csv!AJ2070)</f>
        <v/>
      </c>
      <c r="AK2070" s="16" t="str">
        <f>IF(csv!AK2070=0,"",csv!AK2070)</f>
        <v/>
      </c>
      <c r="AL2070" s="16" t="str">
        <f>IF(csv!AL2070=0,"",csv!AL2070)</f>
        <v/>
      </c>
    </row>
    <row r="2071" spans="1:38" x14ac:dyDescent="0.3">
      <c r="A2071" s="18" t="str">
        <f>IF(csv!A2071=0,"",csv!A2071)</f>
        <v/>
      </c>
      <c r="B2071" s="18" t="str">
        <f>IF(csv!B2071=0,"",csv!B2071)</f>
        <v/>
      </c>
      <c r="C2071" s="18" t="str">
        <f>IF(csv!C2071=0,"",csv!C2071)</f>
        <v/>
      </c>
      <c r="D2071" s="18" t="str">
        <f>IF(csv!D2071=0,"",csv!D2071)</f>
        <v/>
      </c>
      <c r="E2071" s="18" t="str">
        <f>IF(csv!E2071=0,"",csv!E2071)</f>
        <v/>
      </c>
      <c r="F2071" s="18" t="str">
        <f>IF(csv!F2071=0,"",csv!F2071)</f>
        <v/>
      </c>
      <c r="G2071" s="18" t="str">
        <f>IF(csv!G2071=0,"",csv!G2071)</f>
        <v/>
      </c>
      <c r="H2071" s="19" t="str">
        <f>IF(csv!H2071=0,"",csv!H2071)</f>
        <v/>
      </c>
      <c r="I2071" s="19" t="str">
        <f>IF(csv!I2071=0,"",csv!I2071)</f>
        <v/>
      </c>
      <c r="J2071" s="18" t="str">
        <f>IF(csv!J2071=0,"",csv!J2071)</f>
        <v/>
      </c>
      <c r="K2071" s="18" t="str">
        <f>IF(csv!K2071=0,"",csv!K2071)</f>
        <v/>
      </c>
      <c r="L2071" s="18" t="str">
        <f>IF(csv!L2071=0,"",csv!L2071)</f>
        <v/>
      </c>
      <c r="M2071" s="18" t="str">
        <f>IF(csv!M2071=0,"",csv!M2071)</f>
        <v/>
      </c>
      <c r="N2071" s="18" t="str">
        <f>IF(csv!N2071=0,"",csv!N2071)</f>
        <v/>
      </c>
      <c r="O2071" s="16" t="str">
        <f>IF(csv!O2071=0,"",csv!O2071)</f>
        <v/>
      </c>
      <c r="P2071" s="16" t="str">
        <f>IF(csv!P2071=0,"",csv!P2071)</f>
        <v/>
      </c>
      <c r="Q2071" s="16" t="str">
        <f>IF(csv!Q2071=0,"",csv!Q2071)</f>
        <v/>
      </c>
      <c r="R2071" s="16" t="str">
        <f>IF(csv!R2071=0,"",csv!R2071)</f>
        <v/>
      </c>
      <c r="S2071" s="16" t="str">
        <f>IF(csv!S2071=0,"",csv!S2071)</f>
        <v/>
      </c>
      <c r="T2071" s="16" t="str">
        <f>IF(csv!T2071=0,"",csv!T2071)</f>
        <v/>
      </c>
      <c r="U2071" s="16" t="str">
        <f>IF(csv!U2071=0,"",csv!U2071)</f>
        <v/>
      </c>
      <c r="V2071" s="16" t="str">
        <f>IF(csv!V2071=0,"",csv!V2071)</f>
        <v/>
      </c>
      <c r="W2071" s="16" t="str">
        <f>IF(csv!W2071=0,"",csv!W2071)</f>
        <v/>
      </c>
      <c r="X2071" s="16" t="str">
        <f>IF(csv!X2071=0,"",csv!X2071)</f>
        <v/>
      </c>
      <c r="Y2071" s="6" t="str">
        <f>IF(csv!Y2071=0,"",csv!Y2071)</f>
        <v/>
      </c>
      <c r="Z2071" s="16" t="str">
        <f>IF(csv!Z2071=0,"",csv!Z2071)</f>
        <v/>
      </c>
      <c r="AA2071" s="16" t="str">
        <f>IF(csv!AA2071=0,"",csv!AA2071)</f>
        <v/>
      </c>
      <c r="AB2071" s="16" t="str">
        <f>IF(csv!AB2071=0,"",csv!AB2071)</f>
        <v/>
      </c>
      <c r="AC2071" s="16" t="str">
        <f>IF(csv!AC2071=0,"",csv!AC2071)</f>
        <v/>
      </c>
      <c r="AD2071" s="16" t="str">
        <f>IF(csv!AD2071=0,"",csv!AD2071)</f>
        <v/>
      </c>
      <c r="AE2071" s="16" t="str">
        <f>IF(csv!AE2071=0,"",csv!AE2071)</f>
        <v/>
      </c>
      <c r="AF2071" s="16" t="str">
        <f>IF(csv!AF2071=0,"",csv!AF2071)</f>
        <v/>
      </c>
      <c r="AG2071" s="16" t="str">
        <f>IF(csv!AG2071=0,"",csv!AG2071)</f>
        <v/>
      </c>
      <c r="AH2071" s="16" t="str">
        <f>IF(csv!AH2071=0,"",csv!AH2071)</f>
        <v/>
      </c>
      <c r="AI2071" s="16" t="str">
        <f>IF(csv!AI2071=0,"",csv!AI2071)</f>
        <v/>
      </c>
      <c r="AJ2071" s="16" t="str">
        <f>IF(csv!AJ2071=0,"",csv!AJ2071)</f>
        <v/>
      </c>
      <c r="AK2071" s="16" t="str">
        <f>IF(csv!AK2071=0,"",csv!AK2071)</f>
        <v/>
      </c>
      <c r="AL2071" s="16" t="str">
        <f>IF(csv!AL2071=0,"",csv!AL2071)</f>
        <v/>
      </c>
    </row>
    <row r="2072" spans="1:38" x14ac:dyDescent="0.3">
      <c r="A2072" s="18" t="str">
        <f>IF(csv!A2072=0,"",csv!A2072)</f>
        <v/>
      </c>
      <c r="B2072" s="18" t="str">
        <f>IF(csv!B2072=0,"",csv!B2072)</f>
        <v/>
      </c>
      <c r="C2072" s="18" t="str">
        <f>IF(csv!C2072=0,"",csv!C2072)</f>
        <v/>
      </c>
      <c r="D2072" s="18" t="str">
        <f>IF(csv!D2072=0,"",csv!D2072)</f>
        <v/>
      </c>
      <c r="E2072" s="18" t="str">
        <f>IF(csv!E2072=0,"",csv!E2072)</f>
        <v/>
      </c>
      <c r="F2072" s="18" t="str">
        <f>IF(csv!F2072=0,"",csv!F2072)</f>
        <v/>
      </c>
      <c r="G2072" s="18" t="str">
        <f>IF(csv!G2072=0,"",csv!G2072)</f>
        <v/>
      </c>
      <c r="H2072" s="19" t="str">
        <f>IF(csv!H2072=0,"",csv!H2072)</f>
        <v/>
      </c>
      <c r="I2072" s="19" t="str">
        <f>IF(csv!I2072=0,"",csv!I2072)</f>
        <v/>
      </c>
      <c r="J2072" s="18" t="str">
        <f>IF(csv!J2072=0,"",csv!J2072)</f>
        <v/>
      </c>
      <c r="K2072" s="18" t="str">
        <f>IF(csv!K2072=0,"",csv!K2072)</f>
        <v/>
      </c>
      <c r="L2072" s="18" t="str">
        <f>IF(csv!L2072=0,"",csv!L2072)</f>
        <v/>
      </c>
      <c r="M2072" s="18" t="str">
        <f>IF(csv!M2072=0,"",csv!M2072)</f>
        <v/>
      </c>
      <c r="N2072" s="18" t="str">
        <f>IF(csv!N2072=0,"",csv!N2072)</f>
        <v/>
      </c>
      <c r="O2072" s="16" t="str">
        <f>IF(csv!O2072=0,"",csv!O2072)</f>
        <v/>
      </c>
      <c r="P2072" s="16" t="str">
        <f>IF(csv!P2072=0,"",csv!P2072)</f>
        <v/>
      </c>
      <c r="Q2072" s="16" t="str">
        <f>IF(csv!Q2072=0,"",csv!Q2072)</f>
        <v/>
      </c>
      <c r="R2072" s="16" t="str">
        <f>IF(csv!R2072=0,"",csv!R2072)</f>
        <v/>
      </c>
      <c r="S2072" s="16" t="str">
        <f>IF(csv!S2072=0,"",csv!S2072)</f>
        <v/>
      </c>
      <c r="T2072" s="16" t="str">
        <f>IF(csv!T2072=0,"",csv!T2072)</f>
        <v/>
      </c>
      <c r="U2072" s="16" t="str">
        <f>IF(csv!U2072=0,"",csv!U2072)</f>
        <v/>
      </c>
      <c r="V2072" s="16" t="str">
        <f>IF(csv!V2072=0,"",csv!V2072)</f>
        <v/>
      </c>
      <c r="W2072" s="16" t="str">
        <f>IF(csv!W2072=0,"",csv!W2072)</f>
        <v/>
      </c>
      <c r="X2072" s="16" t="str">
        <f>IF(csv!X2072=0,"",csv!X2072)</f>
        <v/>
      </c>
      <c r="Y2072" s="6" t="str">
        <f>IF(csv!Y2072=0,"",csv!Y2072)</f>
        <v/>
      </c>
      <c r="Z2072" s="16" t="str">
        <f>IF(csv!Z2072=0,"",csv!Z2072)</f>
        <v/>
      </c>
      <c r="AA2072" s="16" t="str">
        <f>IF(csv!AA2072=0,"",csv!AA2072)</f>
        <v/>
      </c>
      <c r="AB2072" s="16" t="str">
        <f>IF(csv!AB2072=0,"",csv!AB2072)</f>
        <v/>
      </c>
      <c r="AC2072" s="16" t="str">
        <f>IF(csv!AC2072=0,"",csv!AC2072)</f>
        <v/>
      </c>
      <c r="AD2072" s="16" t="str">
        <f>IF(csv!AD2072=0,"",csv!AD2072)</f>
        <v/>
      </c>
      <c r="AE2072" s="16" t="str">
        <f>IF(csv!AE2072=0,"",csv!AE2072)</f>
        <v/>
      </c>
      <c r="AF2072" s="16" t="str">
        <f>IF(csv!AF2072=0,"",csv!AF2072)</f>
        <v/>
      </c>
      <c r="AG2072" s="16" t="str">
        <f>IF(csv!AG2072=0,"",csv!AG2072)</f>
        <v/>
      </c>
      <c r="AH2072" s="16" t="str">
        <f>IF(csv!AH2072=0,"",csv!AH2072)</f>
        <v/>
      </c>
      <c r="AI2072" s="16" t="str">
        <f>IF(csv!AI2072=0,"",csv!AI2072)</f>
        <v/>
      </c>
      <c r="AJ2072" s="16" t="str">
        <f>IF(csv!AJ2072=0,"",csv!AJ2072)</f>
        <v/>
      </c>
      <c r="AK2072" s="16" t="str">
        <f>IF(csv!AK2072=0,"",csv!AK2072)</f>
        <v/>
      </c>
      <c r="AL2072" s="16" t="str">
        <f>IF(csv!AL2072=0,"",csv!AL2072)</f>
        <v/>
      </c>
    </row>
    <row r="2073" spans="1:38" x14ac:dyDescent="0.3">
      <c r="A2073" s="18" t="str">
        <f>IF(csv!A2073=0,"",csv!A2073)</f>
        <v/>
      </c>
      <c r="B2073" s="18" t="str">
        <f>IF(csv!B2073=0,"",csv!B2073)</f>
        <v/>
      </c>
      <c r="C2073" s="18" t="str">
        <f>IF(csv!C2073=0,"",csv!C2073)</f>
        <v/>
      </c>
      <c r="D2073" s="18" t="str">
        <f>IF(csv!D2073=0,"",csv!D2073)</f>
        <v/>
      </c>
      <c r="E2073" s="18" t="str">
        <f>IF(csv!E2073=0,"",csv!E2073)</f>
        <v/>
      </c>
      <c r="F2073" s="18" t="str">
        <f>IF(csv!F2073=0,"",csv!F2073)</f>
        <v/>
      </c>
      <c r="G2073" s="18" t="str">
        <f>IF(csv!G2073=0,"",csv!G2073)</f>
        <v/>
      </c>
      <c r="H2073" s="19" t="str">
        <f>IF(csv!H2073=0,"",csv!H2073)</f>
        <v/>
      </c>
      <c r="I2073" s="19" t="str">
        <f>IF(csv!I2073=0,"",csv!I2073)</f>
        <v/>
      </c>
      <c r="J2073" s="18" t="str">
        <f>IF(csv!J2073=0,"",csv!J2073)</f>
        <v/>
      </c>
      <c r="K2073" s="18" t="str">
        <f>IF(csv!K2073=0,"",csv!K2073)</f>
        <v/>
      </c>
      <c r="L2073" s="18" t="str">
        <f>IF(csv!L2073=0,"",csv!L2073)</f>
        <v/>
      </c>
      <c r="M2073" s="18" t="str">
        <f>IF(csv!M2073=0,"",csv!M2073)</f>
        <v/>
      </c>
      <c r="N2073" s="18" t="str">
        <f>IF(csv!N2073=0,"",csv!N2073)</f>
        <v/>
      </c>
      <c r="O2073" s="16" t="str">
        <f>IF(csv!O2073=0,"",csv!O2073)</f>
        <v/>
      </c>
      <c r="P2073" s="16" t="str">
        <f>IF(csv!P2073=0,"",csv!P2073)</f>
        <v/>
      </c>
      <c r="Q2073" s="16" t="str">
        <f>IF(csv!Q2073=0,"",csv!Q2073)</f>
        <v/>
      </c>
      <c r="R2073" s="16" t="str">
        <f>IF(csv!R2073=0,"",csv!R2073)</f>
        <v/>
      </c>
      <c r="S2073" s="16" t="str">
        <f>IF(csv!S2073=0,"",csv!S2073)</f>
        <v/>
      </c>
      <c r="T2073" s="16" t="str">
        <f>IF(csv!T2073=0,"",csv!T2073)</f>
        <v/>
      </c>
      <c r="U2073" s="16" t="str">
        <f>IF(csv!U2073=0,"",csv!U2073)</f>
        <v/>
      </c>
      <c r="V2073" s="16" t="str">
        <f>IF(csv!V2073=0,"",csv!V2073)</f>
        <v/>
      </c>
      <c r="W2073" s="16" t="str">
        <f>IF(csv!W2073=0,"",csv!W2073)</f>
        <v/>
      </c>
      <c r="X2073" s="16" t="str">
        <f>IF(csv!X2073=0,"",csv!X2073)</f>
        <v/>
      </c>
      <c r="Y2073" s="6" t="str">
        <f>IF(csv!Y2073=0,"",csv!Y2073)</f>
        <v/>
      </c>
      <c r="Z2073" s="16" t="str">
        <f>IF(csv!Z2073=0,"",csv!Z2073)</f>
        <v/>
      </c>
      <c r="AA2073" s="16" t="str">
        <f>IF(csv!AA2073=0,"",csv!AA2073)</f>
        <v/>
      </c>
      <c r="AB2073" s="16" t="str">
        <f>IF(csv!AB2073=0,"",csv!AB2073)</f>
        <v/>
      </c>
      <c r="AC2073" s="16" t="str">
        <f>IF(csv!AC2073=0,"",csv!AC2073)</f>
        <v/>
      </c>
      <c r="AD2073" s="16" t="str">
        <f>IF(csv!AD2073=0,"",csv!AD2073)</f>
        <v/>
      </c>
      <c r="AE2073" s="16" t="str">
        <f>IF(csv!AE2073=0,"",csv!AE2073)</f>
        <v/>
      </c>
      <c r="AF2073" s="16" t="str">
        <f>IF(csv!AF2073=0,"",csv!AF2073)</f>
        <v/>
      </c>
      <c r="AG2073" s="16" t="str">
        <f>IF(csv!AG2073=0,"",csv!AG2073)</f>
        <v/>
      </c>
      <c r="AH2073" s="16" t="str">
        <f>IF(csv!AH2073=0,"",csv!AH2073)</f>
        <v/>
      </c>
      <c r="AI2073" s="16" t="str">
        <f>IF(csv!AI2073=0,"",csv!AI2073)</f>
        <v/>
      </c>
      <c r="AJ2073" s="16" t="str">
        <f>IF(csv!AJ2073=0,"",csv!AJ2073)</f>
        <v/>
      </c>
      <c r="AK2073" s="16" t="str">
        <f>IF(csv!AK2073=0,"",csv!AK2073)</f>
        <v/>
      </c>
      <c r="AL2073" s="16" t="str">
        <f>IF(csv!AL2073=0,"",csv!AL2073)</f>
        <v/>
      </c>
    </row>
    <row r="2074" spans="1:38" x14ac:dyDescent="0.3">
      <c r="A2074" s="18" t="str">
        <f>IF(csv!A2074=0,"",csv!A2074)</f>
        <v/>
      </c>
      <c r="B2074" s="18" t="str">
        <f>IF(csv!B2074=0,"",csv!B2074)</f>
        <v/>
      </c>
      <c r="C2074" s="18" t="str">
        <f>IF(csv!C2074=0,"",csv!C2074)</f>
        <v/>
      </c>
      <c r="D2074" s="18" t="str">
        <f>IF(csv!D2074=0,"",csv!D2074)</f>
        <v/>
      </c>
      <c r="E2074" s="18" t="str">
        <f>IF(csv!E2074=0,"",csv!E2074)</f>
        <v/>
      </c>
      <c r="F2074" s="18" t="str">
        <f>IF(csv!F2074=0,"",csv!F2074)</f>
        <v/>
      </c>
      <c r="G2074" s="18" t="str">
        <f>IF(csv!G2074=0,"",csv!G2074)</f>
        <v/>
      </c>
      <c r="H2074" s="19" t="str">
        <f>IF(csv!H2074=0,"",csv!H2074)</f>
        <v/>
      </c>
      <c r="I2074" s="19" t="str">
        <f>IF(csv!I2074=0,"",csv!I2074)</f>
        <v/>
      </c>
      <c r="J2074" s="18" t="str">
        <f>IF(csv!J2074=0,"",csv!J2074)</f>
        <v/>
      </c>
      <c r="K2074" s="18" t="str">
        <f>IF(csv!K2074=0,"",csv!K2074)</f>
        <v/>
      </c>
      <c r="L2074" s="18" t="str">
        <f>IF(csv!L2074=0,"",csv!L2074)</f>
        <v/>
      </c>
      <c r="M2074" s="18" t="str">
        <f>IF(csv!M2074=0,"",csv!M2074)</f>
        <v/>
      </c>
      <c r="N2074" s="18" t="str">
        <f>IF(csv!N2074=0,"",csv!N2074)</f>
        <v/>
      </c>
      <c r="O2074" s="16" t="str">
        <f>IF(csv!O2074=0,"",csv!O2074)</f>
        <v/>
      </c>
      <c r="P2074" s="16" t="str">
        <f>IF(csv!P2074=0,"",csv!P2074)</f>
        <v/>
      </c>
      <c r="Q2074" s="16" t="str">
        <f>IF(csv!Q2074=0,"",csv!Q2074)</f>
        <v/>
      </c>
      <c r="R2074" s="16" t="str">
        <f>IF(csv!R2074=0,"",csv!R2074)</f>
        <v/>
      </c>
      <c r="S2074" s="16" t="str">
        <f>IF(csv!S2074=0,"",csv!S2074)</f>
        <v/>
      </c>
      <c r="T2074" s="16" t="str">
        <f>IF(csv!T2074=0,"",csv!T2074)</f>
        <v/>
      </c>
      <c r="U2074" s="16" t="str">
        <f>IF(csv!U2074=0,"",csv!U2074)</f>
        <v/>
      </c>
      <c r="V2074" s="16" t="str">
        <f>IF(csv!V2074=0,"",csv!V2074)</f>
        <v/>
      </c>
      <c r="W2074" s="16" t="str">
        <f>IF(csv!W2074=0,"",csv!W2074)</f>
        <v/>
      </c>
      <c r="X2074" s="16" t="str">
        <f>IF(csv!X2074=0,"",csv!X2074)</f>
        <v/>
      </c>
      <c r="Y2074" s="6" t="str">
        <f>IF(csv!Y2074=0,"",csv!Y2074)</f>
        <v/>
      </c>
      <c r="Z2074" s="16" t="str">
        <f>IF(csv!Z2074=0,"",csv!Z2074)</f>
        <v/>
      </c>
      <c r="AA2074" s="16" t="str">
        <f>IF(csv!AA2074=0,"",csv!AA2074)</f>
        <v/>
      </c>
      <c r="AB2074" s="16" t="str">
        <f>IF(csv!AB2074=0,"",csv!AB2074)</f>
        <v/>
      </c>
      <c r="AC2074" s="16" t="str">
        <f>IF(csv!AC2074=0,"",csv!AC2074)</f>
        <v/>
      </c>
      <c r="AD2074" s="16" t="str">
        <f>IF(csv!AD2074=0,"",csv!AD2074)</f>
        <v/>
      </c>
      <c r="AE2074" s="16" t="str">
        <f>IF(csv!AE2074=0,"",csv!AE2074)</f>
        <v/>
      </c>
      <c r="AF2074" s="16" t="str">
        <f>IF(csv!AF2074=0,"",csv!AF2074)</f>
        <v/>
      </c>
      <c r="AG2074" s="16" t="str">
        <f>IF(csv!AG2074=0,"",csv!AG2074)</f>
        <v/>
      </c>
      <c r="AH2074" s="16" t="str">
        <f>IF(csv!AH2074=0,"",csv!AH2074)</f>
        <v/>
      </c>
      <c r="AI2074" s="16" t="str">
        <f>IF(csv!AI2074=0,"",csv!AI2074)</f>
        <v/>
      </c>
      <c r="AJ2074" s="16" t="str">
        <f>IF(csv!AJ2074=0,"",csv!AJ2074)</f>
        <v/>
      </c>
      <c r="AK2074" s="16" t="str">
        <f>IF(csv!AK2074=0,"",csv!AK2074)</f>
        <v/>
      </c>
      <c r="AL2074" s="16" t="str">
        <f>IF(csv!AL2074=0,"",csv!AL2074)</f>
        <v/>
      </c>
    </row>
    <row r="2075" spans="1:38" x14ac:dyDescent="0.3">
      <c r="A2075" s="18" t="str">
        <f>IF(csv!A2075=0,"",csv!A2075)</f>
        <v/>
      </c>
      <c r="B2075" s="18" t="str">
        <f>IF(csv!B2075=0,"",csv!B2075)</f>
        <v/>
      </c>
      <c r="C2075" s="18" t="str">
        <f>IF(csv!C2075=0,"",csv!C2075)</f>
        <v/>
      </c>
      <c r="D2075" s="18" t="str">
        <f>IF(csv!D2075=0,"",csv!D2075)</f>
        <v/>
      </c>
      <c r="E2075" s="18" t="str">
        <f>IF(csv!E2075=0,"",csv!E2075)</f>
        <v/>
      </c>
      <c r="F2075" s="18" t="str">
        <f>IF(csv!F2075=0,"",csv!F2075)</f>
        <v/>
      </c>
      <c r="G2075" s="18" t="str">
        <f>IF(csv!G2075=0,"",csv!G2075)</f>
        <v/>
      </c>
      <c r="H2075" s="19" t="str">
        <f>IF(csv!H2075=0,"",csv!H2075)</f>
        <v/>
      </c>
      <c r="I2075" s="19" t="str">
        <f>IF(csv!I2075=0,"",csv!I2075)</f>
        <v/>
      </c>
      <c r="J2075" s="18" t="str">
        <f>IF(csv!J2075=0,"",csv!J2075)</f>
        <v/>
      </c>
      <c r="K2075" s="18" t="str">
        <f>IF(csv!K2075=0,"",csv!K2075)</f>
        <v/>
      </c>
      <c r="L2075" s="18" t="str">
        <f>IF(csv!L2075=0,"",csv!L2075)</f>
        <v/>
      </c>
      <c r="M2075" s="18" t="str">
        <f>IF(csv!M2075=0,"",csv!M2075)</f>
        <v/>
      </c>
      <c r="N2075" s="18" t="str">
        <f>IF(csv!N2075=0,"",csv!N2075)</f>
        <v/>
      </c>
      <c r="O2075" s="16" t="str">
        <f>IF(csv!O2075=0,"",csv!O2075)</f>
        <v/>
      </c>
      <c r="P2075" s="16" t="str">
        <f>IF(csv!P2075=0,"",csv!P2075)</f>
        <v/>
      </c>
      <c r="Q2075" s="16" t="str">
        <f>IF(csv!Q2075=0,"",csv!Q2075)</f>
        <v/>
      </c>
      <c r="R2075" s="16" t="str">
        <f>IF(csv!R2075=0,"",csv!R2075)</f>
        <v/>
      </c>
      <c r="S2075" s="16" t="str">
        <f>IF(csv!S2075=0,"",csv!S2075)</f>
        <v/>
      </c>
      <c r="T2075" s="16" t="str">
        <f>IF(csv!T2075=0,"",csv!T2075)</f>
        <v/>
      </c>
      <c r="U2075" s="16" t="str">
        <f>IF(csv!U2075=0,"",csv!U2075)</f>
        <v/>
      </c>
      <c r="V2075" s="16" t="str">
        <f>IF(csv!V2075=0,"",csv!V2075)</f>
        <v/>
      </c>
      <c r="W2075" s="16" t="str">
        <f>IF(csv!W2075=0,"",csv!W2075)</f>
        <v/>
      </c>
      <c r="X2075" s="16" t="str">
        <f>IF(csv!X2075=0,"",csv!X2075)</f>
        <v/>
      </c>
      <c r="Y2075" s="6" t="str">
        <f>IF(csv!Y2075=0,"",csv!Y2075)</f>
        <v/>
      </c>
      <c r="Z2075" s="16" t="str">
        <f>IF(csv!Z2075=0,"",csv!Z2075)</f>
        <v/>
      </c>
      <c r="AA2075" s="16" t="str">
        <f>IF(csv!AA2075=0,"",csv!AA2075)</f>
        <v/>
      </c>
      <c r="AB2075" s="16" t="str">
        <f>IF(csv!AB2075=0,"",csv!AB2075)</f>
        <v/>
      </c>
      <c r="AC2075" s="16" t="str">
        <f>IF(csv!AC2075=0,"",csv!AC2075)</f>
        <v/>
      </c>
      <c r="AD2075" s="16" t="str">
        <f>IF(csv!AD2075=0,"",csv!AD2075)</f>
        <v/>
      </c>
      <c r="AE2075" s="16" t="str">
        <f>IF(csv!AE2075=0,"",csv!AE2075)</f>
        <v/>
      </c>
      <c r="AF2075" s="16" t="str">
        <f>IF(csv!AF2075=0,"",csv!AF2075)</f>
        <v/>
      </c>
      <c r="AG2075" s="16" t="str">
        <f>IF(csv!AG2075=0,"",csv!AG2075)</f>
        <v/>
      </c>
      <c r="AH2075" s="16" t="str">
        <f>IF(csv!AH2075=0,"",csv!AH2075)</f>
        <v/>
      </c>
      <c r="AI2075" s="16" t="str">
        <f>IF(csv!AI2075=0,"",csv!AI2075)</f>
        <v/>
      </c>
      <c r="AJ2075" s="16" t="str">
        <f>IF(csv!AJ2075=0,"",csv!AJ2075)</f>
        <v/>
      </c>
      <c r="AK2075" s="16" t="str">
        <f>IF(csv!AK2075=0,"",csv!AK2075)</f>
        <v/>
      </c>
      <c r="AL2075" s="16" t="str">
        <f>IF(csv!AL2075=0,"",csv!AL2075)</f>
        <v/>
      </c>
    </row>
    <row r="2076" spans="1:38" x14ac:dyDescent="0.3">
      <c r="A2076" s="18" t="str">
        <f>IF(csv!A2076=0,"",csv!A2076)</f>
        <v/>
      </c>
      <c r="B2076" s="18" t="str">
        <f>IF(csv!B2076=0,"",csv!B2076)</f>
        <v/>
      </c>
      <c r="C2076" s="18" t="str">
        <f>IF(csv!C2076=0,"",csv!C2076)</f>
        <v/>
      </c>
      <c r="D2076" s="18" t="str">
        <f>IF(csv!D2076=0,"",csv!D2076)</f>
        <v/>
      </c>
      <c r="E2076" s="18" t="str">
        <f>IF(csv!E2076=0,"",csv!E2076)</f>
        <v/>
      </c>
      <c r="F2076" s="18" t="str">
        <f>IF(csv!F2076=0,"",csv!F2076)</f>
        <v/>
      </c>
      <c r="G2076" s="18" t="str">
        <f>IF(csv!G2076=0,"",csv!G2076)</f>
        <v/>
      </c>
      <c r="H2076" s="19" t="str">
        <f>IF(csv!H2076=0,"",csv!H2076)</f>
        <v/>
      </c>
      <c r="I2076" s="19" t="str">
        <f>IF(csv!I2076=0,"",csv!I2076)</f>
        <v/>
      </c>
      <c r="J2076" s="18" t="str">
        <f>IF(csv!J2076=0,"",csv!J2076)</f>
        <v/>
      </c>
      <c r="K2076" s="18" t="str">
        <f>IF(csv!K2076=0,"",csv!K2076)</f>
        <v/>
      </c>
      <c r="L2076" s="18" t="str">
        <f>IF(csv!L2076=0,"",csv!L2076)</f>
        <v/>
      </c>
      <c r="M2076" s="18" t="str">
        <f>IF(csv!M2076=0,"",csv!M2076)</f>
        <v/>
      </c>
      <c r="N2076" s="18" t="str">
        <f>IF(csv!N2076=0,"",csv!N2076)</f>
        <v/>
      </c>
      <c r="O2076" s="16" t="str">
        <f>IF(csv!O2076=0,"",csv!O2076)</f>
        <v/>
      </c>
      <c r="P2076" s="16" t="str">
        <f>IF(csv!P2076=0,"",csv!P2076)</f>
        <v/>
      </c>
      <c r="Q2076" s="16" t="str">
        <f>IF(csv!Q2076=0,"",csv!Q2076)</f>
        <v/>
      </c>
      <c r="R2076" s="16" t="str">
        <f>IF(csv!R2076=0,"",csv!R2076)</f>
        <v/>
      </c>
      <c r="S2076" s="16" t="str">
        <f>IF(csv!S2076=0,"",csv!S2076)</f>
        <v/>
      </c>
      <c r="T2076" s="16" t="str">
        <f>IF(csv!T2076=0,"",csv!T2076)</f>
        <v/>
      </c>
      <c r="U2076" s="16" t="str">
        <f>IF(csv!U2076=0,"",csv!U2076)</f>
        <v/>
      </c>
      <c r="V2076" s="16" t="str">
        <f>IF(csv!V2076=0,"",csv!V2076)</f>
        <v/>
      </c>
      <c r="W2076" s="16" t="str">
        <f>IF(csv!W2076=0,"",csv!W2076)</f>
        <v/>
      </c>
      <c r="X2076" s="16" t="str">
        <f>IF(csv!X2076=0,"",csv!X2076)</f>
        <v/>
      </c>
      <c r="Y2076" s="6" t="str">
        <f>IF(csv!Y2076=0,"",csv!Y2076)</f>
        <v/>
      </c>
      <c r="Z2076" s="16" t="str">
        <f>IF(csv!Z2076=0,"",csv!Z2076)</f>
        <v/>
      </c>
      <c r="AA2076" s="16" t="str">
        <f>IF(csv!AA2076=0,"",csv!AA2076)</f>
        <v/>
      </c>
      <c r="AB2076" s="16" t="str">
        <f>IF(csv!AB2076=0,"",csv!AB2076)</f>
        <v/>
      </c>
      <c r="AC2076" s="16" t="str">
        <f>IF(csv!AC2076=0,"",csv!AC2076)</f>
        <v/>
      </c>
      <c r="AD2076" s="16" t="str">
        <f>IF(csv!AD2076=0,"",csv!AD2076)</f>
        <v/>
      </c>
      <c r="AE2076" s="16" t="str">
        <f>IF(csv!AE2076=0,"",csv!AE2076)</f>
        <v/>
      </c>
      <c r="AF2076" s="16" t="str">
        <f>IF(csv!AF2076=0,"",csv!AF2076)</f>
        <v/>
      </c>
      <c r="AG2076" s="16" t="str">
        <f>IF(csv!AG2076=0,"",csv!AG2076)</f>
        <v/>
      </c>
      <c r="AH2076" s="16" t="str">
        <f>IF(csv!AH2076=0,"",csv!AH2076)</f>
        <v/>
      </c>
      <c r="AI2076" s="16" t="str">
        <f>IF(csv!AI2076=0,"",csv!AI2076)</f>
        <v/>
      </c>
      <c r="AJ2076" s="16" t="str">
        <f>IF(csv!AJ2076=0,"",csv!AJ2076)</f>
        <v/>
      </c>
      <c r="AK2076" s="16" t="str">
        <f>IF(csv!AK2076=0,"",csv!AK2076)</f>
        <v/>
      </c>
      <c r="AL2076" s="16" t="str">
        <f>IF(csv!AL2076=0,"",csv!AL2076)</f>
        <v/>
      </c>
    </row>
    <row r="2077" spans="1:38" x14ac:dyDescent="0.3">
      <c r="A2077" s="18" t="str">
        <f>IF(csv!A2077=0,"",csv!A2077)</f>
        <v/>
      </c>
      <c r="B2077" s="18" t="str">
        <f>IF(csv!B2077=0,"",csv!B2077)</f>
        <v/>
      </c>
      <c r="C2077" s="18" t="str">
        <f>IF(csv!C2077=0,"",csv!C2077)</f>
        <v/>
      </c>
      <c r="D2077" s="18" t="str">
        <f>IF(csv!D2077=0,"",csv!D2077)</f>
        <v/>
      </c>
      <c r="E2077" s="18" t="str">
        <f>IF(csv!E2077=0,"",csv!E2077)</f>
        <v/>
      </c>
      <c r="F2077" s="18" t="str">
        <f>IF(csv!F2077=0,"",csv!F2077)</f>
        <v/>
      </c>
      <c r="G2077" s="18" t="str">
        <f>IF(csv!G2077=0,"",csv!G2077)</f>
        <v/>
      </c>
      <c r="H2077" s="19" t="str">
        <f>IF(csv!H2077=0,"",csv!H2077)</f>
        <v/>
      </c>
      <c r="I2077" s="19" t="str">
        <f>IF(csv!I2077=0,"",csv!I2077)</f>
        <v/>
      </c>
      <c r="J2077" s="18" t="str">
        <f>IF(csv!J2077=0,"",csv!J2077)</f>
        <v/>
      </c>
      <c r="K2077" s="18" t="str">
        <f>IF(csv!K2077=0,"",csv!K2077)</f>
        <v/>
      </c>
      <c r="L2077" s="18" t="str">
        <f>IF(csv!L2077=0,"",csv!L2077)</f>
        <v/>
      </c>
      <c r="M2077" s="18" t="str">
        <f>IF(csv!M2077=0,"",csv!M2077)</f>
        <v/>
      </c>
      <c r="N2077" s="18" t="str">
        <f>IF(csv!N2077=0,"",csv!N2077)</f>
        <v/>
      </c>
      <c r="O2077" s="16" t="str">
        <f>IF(csv!O2077=0,"",csv!O2077)</f>
        <v/>
      </c>
      <c r="P2077" s="16" t="str">
        <f>IF(csv!P2077=0,"",csv!P2077)</f>
        <v/>
      </c>
      <c r="Q2077" s="16" t="str">
        <f>IF(csv!Q2077=0,"",csv!Q2077)</f>
        <v/>
      </c>
      <c r="R2077" s="16" t="str">
        <f>IF(csv!R2077=0,"",csv!R2077)</f>
        <v/>
      </c>
      <c r="S2077" s="16" t="str">
        <f>IF(csv!S2077=0,"",csv!S2077)</f>
        <v/>
      </c>
      <c r="T2077" s="16" t="str">
        <f>IF(csv!T2077=0,"",csv!T2077)</f>
        <v/>
      </c>
      <c r="U2077" s="16" t="str">
        <f>IF(csv!U2077=0,"",csv!U2077)</f>
        <v/>
      </c>
      <c r="V2077" s="16" t="str">
        <f>IF(csv!V2077=0,"",csv!V2077)</f>
        <v/>
      </c>
      <c r="W2077" s="16" t="str">
        <f>IF(csv!W2077=0,"",csv!W2077)</f>
        <v/>
      </c>
      <c r="X2077" s="16" t="str">
        <f>IF(csv!X2077=0,"",csv!X2077)</f>
        <v/>
      </c>
      <c r="Y2077" s="6" t="str">
        <f>IF(csv!Y2077=0,"",csv!Y2077)</f>
        <v/>
      </c>
      <c r="Z2077" s="16" t="str">
        <f>IF(csv!Z2077=0,"",csv!Z2077)</f>
        <v/>
      </c>
      <c r="AA2077" s="16" t="str">
        <f>IF(csv!AA2077=0,"",csv!AA2077)</f>
        <v/>
      </c>
      <c r="AB2077" s="16" t="str">
        <f>IF(csv!AB2077=0,"",csv!AB2077)</f>
        <v/>
      </c>
      <c r="AC2077" s="16" t="str">
        <f>IF(csv!AC2077=0,"",csv!AC2077)</f>
        <v/>
      </c>
      <c r="AD2077" s="16" t="str">
        <f>IF(csv!AD2077=0,"",csv!AD2077)</f>
        <v/>
      </c>
      <c r="AE2077" s="16" t="str">
        <f>IF(csv!AE2077=0,"",csv!AE2077)</f>
        <v/>
      </c>
      <c r="AF2077" s="16" t="str">
        <f>IF(csv!AF2077=0,"",csv!AF2077)</f>
        <v/>
      </c>
      <c r="AG2077" s="16" t="str">
        <f>IF(csv!AG2077=0,"",csv!AG2077)</f>
        <v/>
      </c>
      <c r="AH2077" s="16" t="str">
        <f>IF(csv!AH2077=0,"",csv!AH2077)</f>
        <v/>
      </c>
      <c r="AI2077" s="16" t="str">
        <f>IF(csv!AI2077=0,"",csv!AI2077)</f>
        <v/>
      </c>
      <c r="AJ2077" s="16" t="str">
        <f>IF(csv!AJ2077=0,"",csv!AJ2077)</f>
        <v/>
      </c>
      <c r="AK2077" s="16" t="str">
        <f>IF(csv!AK2077=0,"",csv!AK2077)</f>
        <v/>
      </c>
      <c r="AL2077" s="16" t="str">
        <f>IF(csv!AL2077=0,"",csv!AL2077)</f>
        <v/>
      </c>
    </row>
    <row r="2078" spans="1:38" x14ac:dyDescent="0.3">
      <c r="A2078" s="18" t="str">
        <f>IF(csv!A2078=0,"",csv!A2078)</f>
        <v/>
      </c>
      <c r="B2078" s="18" t="str">
        <f>IF(csv!B2078=0,"",csv!B2078)</f>
        <v/>
      </c>
      <c r="C2078" s="18" t="str">
        <f>IF(csv!C2078=0,"",csv!C2078)</f>
        <v/>
      </c>
      <c r="D2078" s="18" t="str">
        <f>IF(csv!D2078=0,"",csv!D2078)</f>
        <v/>
      </c>
      <c r="E2078" s="18" t="str">
        <f>IF(csv!E2078=0,"",csv!E2078)</f>
        <v/>
      </c>
      <c r="F2078" s="18" t="str">
        <f>IF(csv!F2078=0,"",csv!F2078)</f>
        <v/>
      </c>
      <c r="G2078" s="18" t="str">
        <f>IF(csv!G2078=0,"",csv!G2078)</f>
        <v/>
      </c>
      <c r="H2078" s="19" t="str">
        <f>IF(csv!H2078=0,"",csv!H2078)</f>
        <v/>
      </c>
      <c r="I2078" s="19" t="str">
        <f>IF(csv!I2078=0,"",csv!I2078)</f>
        <v/>
      </c>
      <c r="J2078" s="18" t="str">
        <f>IF(csv!J2078=0,"",csv!J2078)</f>
        <v/>
      </c>
      <c r="K2078" s="18" t="str">
        <f>IF(csv!K2078=0,"",csv!K2078)</f>
        <v/>
      </c>
      <c r="L2078" s="18" t="str">
        <f>IF(csv!L2078=0,"",csv!L2078)</f>
        <v/>
      </c>
      <c r="M2078" s="18" t="str">
        <f>IF(csv!M2078=0,"",csv!M2078)</f>
        <v/>
      </c>
      <c r="N2078" s="18" t="str">
        <f>IF(csv!N2078=0,"",csv!N2078)</f>
        <v/>
      </c>
      <c r="O2078" s="16" t="str">
        <f>IF(csv!O2078=0,"",csv!O2078)</f>
        <v/>
      </c>
      <c r="P2078" s="16" t="str">
        <f>IF(csv!P2078=0,"",csv!P2078)</f>
        <v/>
      </c>
      <c r="Q2078" s="16" t="str">
        <f>IF(csv!Q2078=0,"",csv!Q2078)</f>
        <v/>
      </c>
      <c r="R2078" s="16" t="str">
        <f>IF(csv!R2078=0,"",csv!R2078)</f>
        <v/>
      </c>
      <c r="S2078" s="16" t="str">
        <f>IF(csv!S2078=0,"",csv!S2078)</f>
        <v/>
      </c>
      <c r="T2078" s="16" t="str">
        <f>IF(csv!T2078=0,"",csv!T2078)</f>
        <v/>
      </c>
      <c r="U2078" s="16" t="str">
        <f>IF(csv!U2078=0,"",csv!U2078)</f>
        <v/>
      </c>
      <c r="V2078" s="16" t="str">
        <f>IF(csv!V2078=0,"",csv!V2078)</f>
        <v/>
      </c>
      <c r="W2078" s="16" t="str">
        <f>IF(csv!W2078=0,"",csv!W2078)</f>
        <v/>
      </c>
      <c r="X2078" s="16" t="str">
        <f>IF(csv!X2078=0,"",csv!X2078)</f>
        <v/>
      </c>
      <c r="Y2078" s="6" t="str">
        <f>IF(csv!Y2078=0,"",csv!Y2078)</f>
        <v/>
      </c>
      <c r="Z2078" s="16" t="str">
        <f>IF(csv!Z2078=0,"",csv!Z2078)</f>
        <v/>
      </c>
      <c r="AA2078" s="16" t="str">
        <f>IF(csv!AA2078=0,"",csv!AA2078)</f>
        <v/>
      </c>
      <c r="AB2078" s="16" t="str">
        <f>IF(csv!AB2078=0,"",csv!AB2078)</f>
        <v/>
      </c>
      <c r="AC2078" s="16" t="str">
        <f>IF(csv!AC2078=0,"",csv!AC2078)</f>
        <v/>
      </c>
      <c r="AD2078" s="16" t="str">
        <f>IF(csv!AD2078=0,"",csv!AD2078)</f>
        <v/>
      </c>
      <c r="AE2078" s="16" t="str">
        <f>IF(csv!AE2078=0,"",csv!AE2078)</f>
        <v/>
      </c>
      <c r="AF2078" s="16" t="str">
        <f>IF(csv!AF2078=0,"",csv!AF2078)</f>
        <v/>
      </c>
      <c r="AG2078" s="16" t="str">
        <f>IF(csv!AG2078=0,"",csv!AG2078)</f>
        <v/>
      </c>
      <c r="AH2078" s="16" t="str">
        <f>IF(csv!AH2078=0,"",csv!AH2078)</f>
        <v/>
      </c>
      <c r="AI2078" s="16" t="str">
        <f>IF(csv!AI2078=0,"",csv!AI2078)</f>
        <v/>
      </c>
      <c r="AJ2078" s="16" t="str">
        <f>IF(csv!AJ2078=0,"",csv!AJ2078)</f>
        <v/>
      </c>
      <c r="AK2078" s="16" t="str">
        <f>IF(csv!AK2078=0,"",csv!AK2078)</f>
        <v/>
      </c>
      <c r="AL2078" s="16" t="str">
        <f>IF(csv!AL2078=0,"",csv!AL2078)</f>
        <v/>
      </c>
    </row>
    <row r="2079" spans="1:38" x14ac:dyDescent="0.3">
      <c r="A2079" s="18" t="str">
        <f>IF(csv!A2079=0,"",csv!A2079)</f>
        <v/>
      </c>
      <c r="B2079" s="18" t="str">
        <f>IF(csv!B2079=0,"",csv!B2079)</f>
        <v/>
      </c>
      <c r="C2079" s="18" t="str">
        <f>IF(csv!C2079=0,"",csv!C2079)</f>
        <v/>
      </c>
      <c r="D2079" s="18" t="str">
        <f>IF(csv!D2079=0,"",csv!D2079)</f>
        <v/>
      </c>
      <c r="E2079" s="18" t="str">
        <f>IF(csv!E2079=0,"",csv!E2079)</f>
        <v/>
      </c>
      <c r="F2079" s="18" t="str">
        <f>IF(csv!F2079=0,"",csv!F2079)</f>
        <v/>
      </c>
      <c r="G2079" s="18" t="str">
        <f>IF(csv!G2079=0,"",csv!G2079)</f>
        <v/>
      </c>
      <c r="H2079" s="19" t="str">
        <f>IF(csv!H2079=0,"",csv!H2079)</f>
        <v/>
      </c>
      <c r="I2079" s="19" t="str">
        <f>IF(csv!I2079=0,"",csv!I2079)</f>
        <v/>
      </c>
      <c r="J2079" s="18" t="str">
        <f>IF(csv!J2079=0,"",csv!J2079)</f>
        <v/>
      </c>
      <c r="K2079" s="18" t="str">
        <f>IF(csv!K2079=0,"",csv!K2079)</f>
        <v/>
      </c>
      <c r="L2079" s="18" t="str">
        <f>IF(csv!L2079=0,"",csv!L2079)</f>
        <v/>
      </c>
      <c r="M2079" s="18" t="str">
        <f>IF(csv!M2079=0,"",csv!M2079)</f>
        <v/>
      </c>
      <c r="N2079" s="18" t="str">
        <f>IF(csv!N2079=0,"",csv!N2079)</f>
        <v/>
      </c>
      <c r="O2079" s="16" t="str">
        <f>IF(csv!O2079=0,"",csv!O2079)</f>
        <v/>
      </c>
      <c r="P2079" s="16" t="str">
        <f>IF(csv!P2079=0,"",csv!P2079)</f>
        <v/>
      </c>
      <c r="Q2079" s="16" t="str">
        <f>IF(csv!Q2079=0,"",csv!Q2079)</f>
        <v/>
      </c>
      <c r="R2079" s="16" t="str">
        <f>IF(csv!R2079=0,"",csv!R2079)</f>
        <v/>
      </c>
      <c r="S2079" s="16" t="str">
        <f>IF(csv!S2079=0,"",csv!S2079)</f>
        <v/>
      </c>
      <c r="T2079" s="16" t="str">
        <f>IF(csv!T2079=0,"",csv!T2079)</f>
        <v/>
      </c>
      <c r="U2079" s="16" t="str">
        <f>IF(csv!U2079=0,"",csv!U2079)</f>
        <v/>
      </c>
      <c r="V2079" s="16" t="str">
        <f>IF(csv!V2079=0,"",csv!V2079)</f>
        <v/>
      </c>
      <c r="W2079" s="16" t="str">
        <f>IF(csv!W2079=0,"",csv!W2079)</f>
        <v/>
      </c>
      <c r="X2079" s="16" t="str">
        <f>IF(csv!X2079=0,"",csv!X2079)</f>
        <v/>
      </c>
      <c r="Y2079" s="6" t="str">
        <f>IF(csv!Y2079=0,"",csv!Y2079)</f>
        <v/>
      </c>
      <c r="Z2079" s="16" t="str">
        <f>IF(csv!Z2079=0,"",csv!Z2079)</f>
        <v/>
      </c>
      <c r="AA2079" s="16" t="str">
        <f>IF(csv!AA2079=0,"",csv!AA2079)</f>
        <v/>
      </c>
      <c r="AB2079" s="16" t="str">
        <f>IF(csv!AB2079=0,"",csv!AB2079)</f>
        <v/>
      </c>
      <c r="AC2079" s="16" t="str">
        <f>IF(csv!AC2079=0,"",csv!AC2079)</f>
        <v/>
      </c>
      <c r="AD2079" s="16" t="str">
        <f>IF(csv!AD2079=0,"",csv!AD2079)</f>
        <v/>
      </c>
      <c r="AE2079" s="16" t="str">
        <f>IF(csv!AE2079=0,"",csv!AE2079)</f>
        <v/>
      </c>
      <c r="AF2079" s="16" t="str">
        <f>IF(csv!AF2079=0,"",csv!AF2079)</f>
        <v/>
      </c>
      <c r="AG2079" s="16" t="str">
        <f>IF(csv!AG2079=0,"",csv!AG2079)</f>
        <v/>
      </c>
      <c r="AH2079" s="16" t="str">
        <f>IF(csv!AH2079=0,"",csv!AH2079)</f>
        <v/>
      </c>
      <c r="AI2079" s="16" t="str">
        <f>IF(csv!AI2079=0,"",csv!AI2079)</f>
        <v/>
      </c>
      <c r="AJ2079" s="16" t="str">
        <f>IF(csv!AJ2079=0,"",csv!AJ2079)</f>
        <v/>
      </c>
      <c r="AK2079" s="16" t="str">
        <f>IF(csv!AK2079=0,"",csv!AK2079)</f>
        <v/>
      </c>
      <c r="AL2079" s="16" t="str">
        <f>IF(csv!AL2079=0,"",csv!AL2079)</f>
        <v/>
      </c>
    </row>
    <row r="2080" spans="1:38" x14ac:dyDescent="0.3">
      <c r="A2080" s="18" t="str">
        <f>IF(csv!A2080=0,"",csv!A2080)</f>
        <v/>
      </c>
      <c r="B2080" s="18" t="str">
        <f>IF(csv!B2080=0,"",csv!B2080)</f>
        <v/>
      </c>
      <c r="C2080" s="18" t="str">
        <f>IF(csv!C2080=0,"",csv!C2080)</f>
        <v/>
      </c>
      <c r="D2080" s="18" t="str">
        <f>IF(csv!D2080=0,"",csv!D2080)</f>
        <v/>
      </c>
      <c r="E2080" s="18" t="str">
        <f>IF(csv!E2080=0,"",csv!E2080)</f>
        <v/>
      </c>
      <c r="F2080" s="18" t="str">
        <f>IF(csv!F2080=0,"",csv!F2080)</f>
        <v/>
      </c>
      <c r="G2080" s="18" t="str">
        <f>IF(csv!G2080=0,"",csv!G2080)</f>
        <v/>
      </c>
      <c r="H2080" s="19" t="str">
        <f>IF(csv!H2080=0,"",csv!H2080)</f>
        <v/>
      </c>
      <c r="I2080" s="19" t="str">
        <f>IF(csv!I2080=0,"",csv!I2080)</f>
        <v/>
      </c>
      <c r="J2080" s="18" t="str">
        <f>IF(csv!J2080=0,"",csv!J2080)</f>
        <v/>
      </c>
      <c r="K2080" s="18" t="str">
        <f>IF(csv!K2080=0,"",csv!K2080)</f>
        <v/>
      </c>
      <c r="L2080" s="18" t="str">
        <f>IF(csv!L2080=0,"",csv!L2080)</f>
        <v/>
      </c>
      <c r="M2080" s="18" t="str">
        <f>IF(csv!M2080=0,"",csv!M2080)</f>
        <v/>
      </c>
      <c r="N2080" s="18" t="str">
        <f>IF(csv!N2080=0,"",csv!N2080)</f>
        <v/>
      </c>
      <c r="O2080" s="16" t="str">
        <f>IF(csv!O2080=0,"",csv!O2080)</f>
        <v/>
      </c>
      <c r="P2080" s="16" t="str">
        <f>IF(csv!P2080=0,"",csv!P2080)</f>
        <v/>
      </c>
      <c r="Q2080" s="16" t="str">
        <f>IF(csv!Q2080=0,"",csv!Q2080)</f>
        <v/>
      </c>
      <c r="R2080" s="16" t="str">
        <f>IF(csv!R2080=0,"",csv!R2080)</f>
        <v/>
      </c>
      <c r="S2080" s="16" t="str">
        <f>IF(csv!S2080=0,"",csv!S2080)</f>
        <v/>
      </c>
      <c r="T2080" s="16" t="str">
        <f>IF(csv!T2080=0,"",csv!T2080)</f>
        <v/>
      </c>
      <c r="U2080" s="16" t="str">
        <f>IF(csv!U2080=0,"",csv!U2080)</f>
        <v/>
      </c>
      <c r="V2080" s="16" t="str">
        <f>IF(csv!V2080=0,"",csv!V2080)</f>
        <v/>
      </c>
      <c r="W2080" s="16" t="str">
        <f>IF(csv!W2080=0,"",csv!W2080)</f>
        <v/>
      </c>
      <c r="X2080" s="16" t="str">
        <f>IF(csv!X2080=0,"",csv!X2080)</f>
        <v/>
      </c>
      <c r="Y2080" s="6" t="str">
        <f>IF(csv!Y2080=0,"",csv!Y2080)</f>
        <v/>
      </c>
      <c r="Z2080" s="16" t="str">
        <f>IF(csv!Z2080=0,"",csv!Z2080)</f>
        <v/>
      </c>
      <c r="AA2080" s="16" t="str">
        <f>IF(csv!AA2080=0,"",csv!AA2080)</f>
        <v/>
      </c>
      <c r="AB2080" s="16" t="str">
        <f>IF(csv!AB2080=0,"",csv!AB2080)</f>
        <v/>
      </c>
      <c r="AC2080" s="16" t="str">
        <f>IF(csv!AC2080=0,"",csv!AC2080)</f>
        <v/>
      </c>
      <c r="AD2080" s="16" t="str">
        <f>IF(csv!AD2080=0,"",csv!AD2080)</f>
        <v/>
      </c>
      <c r="AE2080" s="16" t="str">
        <f>IF(csv!AE2080=0,"",csv!AE2080)</f>
        <v/>
      </c>
      <c r="AF2080" s="16" t="str">
        <f>IF(csv!AF2080=0,"",csv!AF2080)</f>
        <v/>
      </c>
      <c r="AG2080" s="16" t="str">
        <f>IF(csv!AG2080=0,"",csv!AG2080)</f>
        <v/>
      </c>
      <c r="AH2080" s="16" t="str">
        <f>IF(csv!AH2080=0,"",csv!AH2080)</f>
        <v/>
      </c>
      <c r="AI2080" s="16" t="str">
        <f>IF(csv!AI2080=0,"",csv!AI2080)</f>
        <v/>
      </c>
      <c r="AJ2080" s="16" t="str">
        <f>IF(csv!AJ2080=0,"",csv!AJ2080)</f>
        <v/>
      </c>
      <c r="AK2080" s="16" t="str">
        <f>IF(csv!AK2080=0,"",csv!AK2080)</f>
        <v/>
      </c>
      <c r="AL2080" s="16" t="str">
        <f>IF(csv!AL2080=0,"",csv!AL2080)</f>
        <v/>
      </c>
    </row>
    <row r="2081" spans="1:38" x14ac:dyDescent="0.3">
      <c r="A2081" s="18" t="str">
        <f>IF(csv!A2081=0,"",csv!A2081)</f>
        <v/>
      </c>
      <c r="B2081" s="18" t="str">
        <f>IF(csv!B2081=0,"",csv!B2081)</f>
        <v/>
      </c>
      <c r="C2081" s="18" t="str">
        <f>IF(csv!C2081=0,"",csv!C2081)</f>
        <v/>
      </c>
      <c r="D2081" s="18" t="str">
        <f>IF(csv!D2081=0,"",csv!D2081)</f>
        <v/>
      </c>
      <c r="E2081" s="18" t="str">
        <f>IF(csv!E2081=0,"",csv!E2081)</f>
        <v/>
      </c>
      <c r="F2081" s="18" t="str">
        <f>IF(csv!F2081=0,"",csv!F2081)</f>
        <v/>
      </c>
      <c r="G2081" s="18" t="str">
        <f>IF(csv!G2081=0,"",csv!G2081)</f>
        <v/>
      </c>
      <c r="H2081" s="19" t="str">
        <f>IF(csv!H2081=0,"",csv!H2081)</f>
        <v/>
      </c>
      <c r="I2081" s="19" t="str">
        <f>IF(csv!I2081=0,"",csv!I2081)</f>
        <v/>
      </c>
      <c r="J2081" s="18" t="str">
        <f>IF(csv!J2081=0,"",csv!J2081)</f>
        <v/>
      </c>
      <c r="K2081" s="18" t="str">
        <f>IF(csv!K2081=0,"",csv!K2081)</f>
        <v/>
      </c>
      <c r="L2081" s="18" t="str">
        <f>IF(csv!L2081=0,"",csv!L2081)</f>
        <v/>
      </c>
      <c r="M2081" s="18" t="str">
        <f>IF(csv!M2081=0,"",csv!M2081)</f>
        <v/>
      </c>
      <c r="N2081" s="18" t="str">
        <f>IF(csv!N2081=0,"",csv!N2081)</f>
        <v/>
      </c>
      <c r="O2081" s="16" t="str">
        <f>IF(csv!O2081=0,"",csv!O2081)</f>
        <v/>
      </c>
      <c r="P2081" s="16" t="str">
        <f>IF(csv!P2081=0,"",csv!P2081)</f>
        <v/>
      </c>
      <c r="Q2081" s="16" t="str">
        <f>IF(csv!Q2081=0,"",csv!Q2081)</f>
        <v/>
      </c>
      <c r="R2081" s="16" t="str">
        <f>IF(csv!R2081=0,"",csv!R2081)</f>
        <v/>
      </c>
      <c r="S2081" s="16" t="str">
        <f>IF(csv!S2081=0,"",csv!S2081)</f>
        <v/>
      </c>
      <c r="T2081" s="16" t="str">
        <f>IF(csv!T2081=0,"",csv!T2081)</f>
        <v/>
      </c>
      <c r="U2081" s="16" t="str">
        <f>IF(csv!U2081=0,"",csv!U2081)</f>
        <v/>
      </c>
      <c r="V2081" s="16" t="str">
        <f>IF(csv!V2081=0,"",csv!V2081)</f>
        <v/>
      </c>
      <c r="W2081" s="16" t="str">
        <f>IF(csv!W2081=0,"",csv!W2081)</f>
        <v/>
      </c>
      <c r="X2081" s="16" t="str">
        <f>IF(csv!X2081=0,"",csv!X2081)</f>
        <v/>
      </c>
      <c r="Y2081" s="6" t="str">
        <f>IF(csv!Y2081=0,"",csv!Y2081)</f>
        <v/>
      </c>
      <c r="Z2081" s="16" t="str">
        <f>IF(csv!Z2081=0,"",csv!Z2081)</f>
        <v/>
      </c>
      <c r="AA2081" s="16" t="str">
        <f>IF(csv!AA2081=0,"",csv!AA2081)</f>
        <v/>
      </c>
      <c r="AB2081" s="16" t="str">
        <f>IF(csv!AB2081=0,"",csv!AB2081)</f>
        <v/>
      </c>
      <c r="AC2081" s="16" t="str">
        <f>IF(csv!AC2081=0,"",csv!AC2081)</f>
        <v/>
      </c>
      <c r="AD2081" s="16" t="str">
        <f>IF(csv!AD2081=0,"",csv!AD2081)</f>
        <v/>
      </c>
      <c r="AE2081" s="16" t="str">
        <f>IF(csv!AE2081=0,"",csv!AE2081)</f>
        <v/>
      </c>
      <c r="AF2081" s="16" t="str">
        <f>IF(csv!AF2081=0,"",csv!AF2081)</f>
        <v/>
      </c>
      <c r="AG2081" s="16" t="str">
        <f>IF(csv!AG2081=0,"",csv!AG2081)</f>
        <v/>
      </c>
      <c r="AH2081" s="16" t="str">
        <f>IF(csv!AH2081=0,"",csv!AH2081)</f>
        <v/>
      </c>
      <c r="AI2081" s="16" t="str">
        <f>IF(csv!AI2081=0,"",csv!AI2081)</f>
        <v/>
      </c>
      <c r="AJ2081" s="16" t="str">
        <f>IF(csv!AJ2081=0,"",csv!AJ2081)</f>
        <v/>
      </c>
      <c r="AK2081" s="16" t="str">
        <f>IF(csv!AK2081=0,"",csv!AK2081)</f>
        <v/>
      </c>
      <c r="AL2081" s="16" t="str">
        <f>IF(csv!AL2081=0,"",csv!AL2081)</f>
        <v/>
      </c>
    </row>
    <row r="2082" spans="1:38" x14ac:dyDescent="0.3">
      <c r="A2082" s="18" t="str">
        <f>IF(csv!A2082=0,"",csv!A2082)</f>
        <v/>
      </c>
      <c r="B2082" s="18" t="str">
        <f>IF(csv!B2082=0,"",csv!B2082)</f>
        <v/>
      </c>
      <c r="C2082" s="18" t="str">
        <f>IF(csv!C2082=0,"",csv!C2082)</f>
        <v/>
      </c>
      <c r="D2082" s="18" t="str">
        <f>IF(csv!D2082=0,"",csv!D2082)</f>
        <v/>
      </c>
      <c r="E2082" s="18" t="str">
        <f>IF(csv!E2082=0,"",csv!E2082)</f>
        <v/>
      </c>
      <c r="F2082" s="18" t="str">
        <f>IF(csv!F2082=0,"",csv!F2082)</f>
        <v/>
      </c>
      <c r="G2082" s="18" t="str">
        <f>IF(csv!G2082=0,"",csv!G2082)</f>
        <v/>
      </c>
      <c r="H2082" s="19" t="str">
        <f>IF(csv!H2082=0,"",csv!H2082)</f>
        <v/>
      </c>
      <c r="I2082" s="19" t="str">
        <f>IF(csv!I2082=0,"",csv!I2082)</f>
        <v/>
      </c>
      <c r="J2082" s="18" t="str">
        <f>IF(csv!J2082=0,"",csv!J2082)</f>
        <v/>
      </c>
      <c r="K2082" s="18" t="str">
        <f>IF(csv!K2082=0,"",csv!K2082)</f>
        <v/>
      </c>
      <c r="L2082" s="18" t="str">
        <f>IF(csv!L2082=0,"",csv!L2082)</f>
        <v/>
      </c>
      <c r="M2082" s="18" t="str">
        <f>IF(csv!M2082=0,"",csv!M2082)</f>
        <v/>
      </c>
      <c r="N2082" s="18" t="str">
        <f>IF(csv!N2082=0,"",csv!N2082)</f>
        <v/>
      </c>
      <c r="O2082" s="16" t="str">
        <f>IF(csv!O2082=0,"",csv!O2082)</f>
        <v/>
      </c>
      <c r="P2082" s="16" t="str">
        <f>IF(csv!P2082=0,"",csv!P2082)</f>
        <v/>
      </c>
      <c r="Q2082" s="16" t="str">
        <f>IF(csv!Q2082=0,"",csv!Q2082)</f>
        <v/>
      </c>
      <c r="R2082" s="16" t="str">
        <f>IF(csv!R2082=0,"",csv!R2082)</f>
        <v/>
      </c>
      <c r="S2082" s="16" t="str">
        <f>IF(csv!S2082=0,"",csv!S2082)</f>
        <v/>
      </c>
      <c r="T2082" s="16" t="str">
        <f>IF(csv!T2082=0,"",csv!T2082)</f>
        <v/>
      </c>
      <c r="U2082" s="16" t="str">
        <f>IF(csv!U2082=0,"",csv!U2082)</f>
        <v/>
      </c>
      <c r="V2082" s="16" t="str">
        <f>IF(csv!V2082=0,"",csv!V2082)</f>
        <v/>
      </c>
      <c r="W2082" s="16" t="str">
        <f>IF(csv!W2082=0,"",csv!W2082)</f>
        <v/>
      </c>
      <c r="X2082" s="16" t="str">
        <f>IF(csv!X2082=0,"",csv!X2082)</f>
        <v/>
      </c>
      <c r="Y2082" s="6" t="str">
        <f>IF(csv!Y2082=0,"",csv!Y2082)</f>
        <v/>
      </c>
      <c r="Z2082" s="16" t="str">
        <f>IF(csv!Z2082=0,"",csv!Z2082)</f>
        <v/>
      </c>
      <c r="AA2082" s="16" t="str">
        <f>IF(csv!AA2082=0,"",csv!AA2082)</f>
        <v/>
      </c>
      <c r="AB2082" s="16" t="str">
        <f>IF(csv!AB2082=0,"",csv!AB2082)</f>
        <v/>
      </c>
      <c r="AC2082" s="16" t="str">
        <f>IF(csv!AC2082=0,"",csv!AC2082)</f>
        <v/>
      </c>
      <c r="AD2082" s="16" t="str">
        <f>IF(csv!AD2082=0,"",csv!AD2082)</f>
        <v/>
      </c>
      <c r="AE2082" s="16" t="str">
        <f>IF(csv!AE2082=0,"",csv!AE2082)</f>
        <v/>
      </c>
      <c r="AF2082" s="16" t="str">
        <f>IF(csv!AF2082=0,"",csv!AF2082)</f>
        <v/>
      </c>
      <c r="AG2082" s="16" t="str">
        <f>IF(csv!AG2082=0,"",csv!AG2082)</f>
        <v/>
      </c>
      <c r="AH2082" s="16" t="str">
        <f>IF(csv!AH2082=0,"",csv!AH2082)</f>
        <v/>
      </c>
      <c r="AI2082" s="16" t="str">
        <f>IF(csv!AI2082=0,"",csv!AI2082)</f>
        <v/>
      </c>
      <c r="AJ2082" s="16" t="str">
        <f>IF(csv!AJ2082=0,"",csv!AJ2082)</f>
        <v/>
      </c>
      <c r="AK2082" s="16" t="str">
        <f>IF(csv!AK2082=0,"",csv!AK2082)</f>
        <v/>
      </c>
      <c r="AL2082" s="16" t="str">
        <f>IF(csv!AL2082=0,"",csv!AL2082)</f>
        <v/>
      </c>
    </row>
    <row r="2083" spans="1:38" x14ac:dyDescent="0.3">
      <c r="A2083" s="18" t="str">
        <f>IF(csv!A2083=0,"",csv!A2083)</f>
        <v/>
      </c>
      <c r="B2083" s="18" t="str">
        <f>IF(csv!B2083=0,"",csv!B2083)</f>
        <v/>
      </c>
      <c r="C2083" s="18" t="str">
        <f>IF(csv!C2083=0,"",csv!C2083)</f>
        <v/>
      </c>
      <c r="D2083" s="18" t="str">
        <f>IF(csv!D2083=0,"",csv!D2083)</f>
        <v/>
      </c>
      <c r="E2083" s="18" t="str">
        <f>IF(csv!E2083=0,"",csv!E2083)</f>
        <v/>
      </c>
      <c r="F2083" s="18" t="str">
        <f>IF(csv!F2083=0,"",csv!F2083)</f>
        <v/>
      </c>
      <c r="G2083" s="18" t="str">
        <f>IF(csv!G2083=0,"",csv!G2083)</f>
        <v/>
      </c>
      <c r="H2083" s="19" t="str">
        <f>IF(csv!H2083=0,"",csv!H2083)</f>
        <v/>
      </c>
      <c r="I2083" s="19" t="str">
        <f>IF(csv!I2083=0,"",csv!I2083)</f>
        <v/>
      </c>
      <c r="J2083" s="18" t="str">
        <f>IF(csv!J2083=0,"",csv!J2083)</f>
        <v/>
      </c>
      <c r="K2083" s="18" t="str">
        <f>IF(csv!K2083=0,"",csv!K2083)</f>
        <v/>
      </c>
      <c r="L2083" s="18" t="str">
        <f>IF(csv!L2083=0,"",csv!L2083)</f>
        <v/>
      </c>
      <c r="M2083" s="18" t="str">
        <f>IF(csv!M2083=0,"",csv!M2083)</f>
        <v/>
      </c>
      <c r="N2083" s="18" t="str">
        <f>IF(csv!N2083=0,"",csv!N2083)</f>
        <v/>
      </c>
      <c r="O2083" s="16" t="str">
        <f>IF(csv!O2083=0,"",csv!O2083)</f>
        <v/>
      </c>
      <c r="P2083" s="16" t="str">
        <f>IF(csv!P2083=0,"",csv!P2083)</f>
        <v/>
      </c>
      <c r="Q2083" s="16" t="str">
        <f>IF(csv!Q2083=0,"",csv!Q2083)</f>
        <v/>
      </c>
      <c r="R2083" s="16" t="str">
        <f>IF(csv!R2083=0,"",csv!R2083)</f>
        <v/>
      </c>
      <c r="S2083" s="16" t="str">
        <f>IF(csv!S2083=0,"",csv!S2083)</f>
        <v/>
      </c>
      <c r="T2083" s="16" t="str">
        <f>IF(csv!T2083=0,"",csv!T2083)</f>
        <v/>
      </c>
      <c r="U2083" s="16" t="str">
        <f>IF(csv!U2083=0,"",csv!U2083)</f>
        <v/>
      </c>
      <c r="V2083" s="16" t="str">
        <f>IF(csv!V2083=0,"",csv!V2083)</f>
        <v/>
      </c>
      <c r="W2083" s="16" t="str">
        <f>IF(csv!W2083=0,"",csv!W2083)</f>
        <v/>
      </c>
      <c r="X2083" s="16" t="str">
        <f>IF(csv!X2083=0,"",csv!X2083)</f>
        <v/>
      </c>
      <c r="Y2083" s="6" t="str">
        <f>IF(csv!Y2083=0,"",csv!Y2083)</f>
        <v/>
      </c>
      <c r="Z2083" s="16" t="str">
        <f>IF(csv!Z2083=0,"",csv!Z2083)</f>
        <v/>
      </c>
      <c r="AA2083" s="16" t="str">
        <f>IF(csv!AA2083=0,"",csv!AA2083)</f>
        <v/>
      </c>
      <c r="AB2083" s="16" t="str">
        <f>IF(csv!AB2083=0,"",csv!AB2083)</f>
        <v/>
      </c>
      <c r="AC2083" s="16" t="str">
        <f>IF(csv!AC2083=0,"",csv!AC2083)</f>
        <v/>
      </c>
      <c r="AD2083" s="16" t="str">
        <f>IF(csv!AD2083=0,"",csv!AD2083)</f>
        <v/>
      </c>
      <c r="AE2083" s="16" t="str">
        <f>IF(csv!AE2083=0,"",csv!AE2083)</f>
        <v/>
      </c>
      <c r="AF2083" s="16" t="str">
        <f>IF(csv!AF2083=0,"",csv!AF2083)</f>
        <v/>
      </c>
      <c r="AG2083" s="16" t="str">
        <f>IF(csv!AG2083=0,"",csv!AG2083)</f>
        <v/>
      </c>
      <c r="AH2083" s="16" t="str">
        <f>IF(csv!AH2083=0,"",csv!AH2083)</f>
        <v/>
      </c>
      <c r="AI2083" s="16" t="str">
        <f>IF(csv!AI2083=0,"",csv!AI2083)</f>
        <v/>
      </c>
      <c r="AJ2083" s="16" t="str">
        <f>IF(csv!AJ2083=0,"",csv!AJ2083)</f>
        <v/>
      </c>
      <c r="AK2083" s="16" t="str">
        <f>IF(csv!AK2083=0,"",csv!AK2083)</f>
        <v/>
      </c>
      <c r="AL2083" s="16" t="str">
        <f>IF(csv!AL2083=0,"",csv!AL2083)</f>
        <v/>
      </c>
    </row>
    <row r="2084" spans="1:38" x14ac:dyDescent="0.3">
      <c r="A2084" s="18" t="str">
        <f>IF(csv!A2084=0,"",csv!A2084)</f>
        <v/>
      </c>
      <c r="B2084" s="18" t="str">
        <f>IF(csv!B2084=0,"",csv!B2084)</f>
        <v/>
      </c>
      <c r="C2084" s="18" t="str">
        <f>IF(csv!C2084=0,"",csv!C2084)</f>
        <v/>
      </c>
      <c r="D2084" s="18" t="str">
        <f>IF(csv!D2084=0,"",csv!D2084)</f>
        <v/>
      </c>
      <c r="E2084" s="18" t="str">
        <f>IF(csv!E2084=0,"",csv!E2084)</f>
        <v/>
      </c>
      <c r="F2084" s="18" t="str">
        <f>IF(csv!F2084=0,"",csv!F2084)</f>
        <v/>
      </c>
      <c r="G2084" s="18" t="str">
        <f>IF(csv!G2084=0,"",csv!G2084)</f>
        <v/>
      </c>
      <c r="H2084" s="19" t="str">
        <f>IF(csv!H2084=0,"",csv!H2084)</f>
        <v/>
      </c>
      <c r="I2084" s="19" t="str">
        <f>IF(csv!I2084=0,"",csv!I2084)</f>
        <v/>
      </c>
      <c r="J2084" s="18" t="str">
        <f>IF(csv!J2084=0,"",csv!J2084)</f>
        <v/>
      </c>
      <c r="K2084" s="18" t="str">
        <f>IF(csv!K2084=0,"",csv!K2084)</f>
        <v/>
      </c>
      <c r="L2084" s="18" t="str">
        <f>IF(csv!L2084=0,"",csv!L2084)</f>
        <v/>
      </c>
      <c r="M2084" s="18" t="str">
        <f>IF(csv!M2084=0,"",csv!M2084)</f>
        <v/>
      </c>
      <c r="N2084" s="18" t="str">
        <f>IF(csv!N2084=0,"",csv!N2084)</f>
        <v/>
      </c>
      <c r="O2084" s="16" t="str">
        <f>IF(csv!O2084=0,"",csv!O2084)</f>
        <v/>
      </c>
      <c r="P2084" s="16" t="str">
        <f>IF(csv!P2084=0,"",csv!P2084)</f>
        <v/>
      </c>
      <c r="Q2084" s="16" t="str">
        <f>IF(csv!Q2084=0,"",csv!Q2084)</f>
        <v/>
      </c>
      <c r="R2084" s="16" t="str">
        <f>IF(csv!R2084=0,"",csv!R2084)</f>
        <v/>
      </c>
      <c r="S2084" s="16" t="str">
        <f>IF(csv!S2084=0,"",csv!S2084)</f>
        <v/>
      </c>
      <c r="T2084" s="16" t="str">
        <f>IF(csv!T2084=0,"",csv!T2084)</f>
        <v/>
      </c>
      <c r="U2084" s="16" t="str">
        <f>IF(csv!U2084=0,"",csv!U2084)</f>
        <v/>
      </c>
      <c r="V2084" s="16" t="str">
        <f>IF(csv!V2084=0,"",csv!V2084)</f>
        <v/>
      </c>
      <c r="W2084" s="16" t="str">
        <f>IF(csv!W2084=0,"",csv!W2084)</f>
        <v/>
      </c>
      <c r="X2084" s="16" t="str">
        <f>IF(csv!X2084=0,"",csv!X2084)</f>
        <v/>
      </c>
      <c r="Y2084" s="6" t="str">
        <f>IF(csv!Y2084=0,"",csv!Y2084)</f>
        <v/>
      </c>
      <c r="Z2084" s="16" t="str">
        <f>IF(csv!Z2084=0,"",csv!Z2084)</f>
        <v/>
      </c>
      <c r="AA2084" s="16" t="str">
        <f>IF(csv!AA2084=0,"",csv!AA2084)</f>
        <v/>
      </c>
      <c r="AB2084" s="16" t="str">
        <f>IF(csv!AB2084=0,"",csv!AB2084)</f>
        <v/>
      </c>
      <c r="AC2084" s="16" t="str">
        <f>IF(csv!AC2084=0,"",csv!AC2084)</f>
        <v/>
      </c>
      <c r="AD2084" s="16" t="str">
        <f>IF(csv!AD2084=0,"",csv!AD2084)</f>
        <v/>
      </c>
      <c r="AE2084" s="16" t="str">
        <f>IF(csv!AE2084=0,"",csv!AE2084)</f>
        <v/>
      </c>
      <c r="AF2084" s="16" t="str">
        <f>IF(csv!AF2084=0,"",csv!AF2084)</f>
        <v/>
      </c>
      <c r="AG2084" s="16" t="str">
        <f>IF(csv!AG2084=0,"",csv!AG2084)</f>
        <v/>
      </c>
      <c r="AH2084" s="16" t="str">
        <f>IF(csv!AH2084=0,"",csv!AH2084)</f>
        <v/>
      </c>
      <c r="AI2084" s="16" t="str">
        <f>IF(csv!AI2084=0,"",csv!AI2084)</f>
        <v/>
      </c>
      <c r="AJ2084" s="16" t="str">
        <f>IF(csv!AJ2084=0,"",csv!AJ2084)</f>
        <v/>
      </c>
      <c r="AK2084" s="16" t="str">
        <f>IF(csv!AK2084=0,"",csv!AK2084)</f>
        <v/>
      </c>
      <c r="AL2084" s="16" t="str">
        <f>IF(csv!AL2084=0,"",csv!AL2084)</f>
        <v/>
      </c>
    </row>
    <row r="2085" spans="1:38" x14ac:dyDescent="0.3">
      <c r="A2085" s="18" t="str">
        <f>IF(csv!A2085=0,"",csv!A2085)</f>
        <v/>
      </c>
      <c r="B2085" s="18" t="str">
        <f>IF(csv!B2085=0,"",csv!B2085)</f>
        <v/>
      </c>
      <c r="C2085" s="18" t="str">
        <f>IF(csv!C2085=0,"",csv!C2085)</f>
        <v/>
      </c>
      <c r="D2085" s="18" t="str">
        <f>IF(csv!D2085=0,"",csv!D2085)</f>
        <v/>
      </c>
      <c r="E2085" s="18" t="str">
        <f>IF(csv!E2085=0,"",csv!E2085)</f>
        <v/>
      </c>
      <c r="F2085" s="18" t="str">
        <f>IF(csv!F2085=0,"",csv!F2085)</f>
        <v/>
      </c>
      <c r="G2085" s="18" t="str">
        <f>IF(csv!G2085=0,"",csv!G2085)</f>
        <v/>
      </c>
      <c r="H2085" s="19" t="str">
        <f>IF(csv!H2085=0,"",csv!H2085)</f>
        <v/>
      </c>
      <c r="I2085" s="19" t="str">
        <f>IF(csv!I2085=0,"",csv!I2085)</f>
        <v/>
      </c>
      <c r="J2085" s="18" t="str">
        <f>IF(csv!J2085=0,"",csv!J2085)</f>
        <v/>
      </c>
      <c r="K2085" s="18" t="str">
        <f>IF(csv!K2085=0,"",csv!K2085)</f>
        <v/>
      </c>
      <c r="L2085" s="18" t="str">
        <f>IF(csv!L2085=0,"",csv!L2085)</f>
        <v/>
      </c>
      <c r="M2085" s="18" t="str">
        <f>IF(csv!M2085=0,"",csv!M2085)</f>
        <v/>
      </c>
      <c r="N2085" s="18" t="str">
        <f>IF(csv!N2085=0,"",csv!N2085)</f>
        <v/>
      </c>
      <c r="O2085" s="16" t="str">
        <f>IF(csv!O2085=0,"",csv!O2085)</f>
        <v/>
      </c>
      <c r="P2085" s="16" t="str">
        <f>IF(csv!P2085=0,"",csv!P2085)</f>
        <v/>
      </c>
      <c r="Q2085" s="16" t="str">
        <f>IF(csv!Q2085=0,"",csv!Q2085)</f>
        <v/>
      </c>
      <c r="R2085" s="16" t="str">
        <f>IF(csv!R2085=0,"",csv!R2085)</f>
        <v/>
      </c>
      <c r="S2085" s="16" t="str">
        <f>IF(csv!S2085=0,"",csv!S2085)</f>
        <v/>
      </c>
      <c r="T2085" s="16" t="str">
        <f>IF(csv!T2085=0,"",csv!T2085)</f>
        <v/>
      </c>
      <c r="U2085" s="16" t="str">
        <f>IF(csv!U2085=0,"",csv!U2085)</f>
        <v/>
      </c>
      <c r="V2085" s="16" t="str">
        <f>IF(csv!V2085=0,"",csv!V2085)</f>
        <v/>
      </c>
      <c r="W2085" s="16" t="str">
        <f>IF(csv!W2085=0,"",csv!W2085)</f>
        <v/>
      </c>
      <c r="X2085" s="16" t="str">
        <f>IF(csv!X2085=0,"",csv!X2085)</f>
        <v/>
      </c>
      <c r="Y2085" s="6" t="str">
        <f>IF(csv!Y2085=0,"",csv!Y2085)</f>
        <v/>
      </c>
      <c r="Z2085" s="16" t="str">
        <f>IF(csv!Z2085=0,"",csv!Z2085)</f>
        <v/>
      </c>
      <c r="AA2085" s="16" t="str">
        <f>IF(csv!AA2085=0,"",csv!AA2085)</f>
        <v/>
      </c>
      <c r="AB2085" s="16" t="str">
        <f>IF(csv!AB2085=0,"",csv!AB2085)</f>
        <v/>
      </c>
      <c r="AC2085" s="16" t="str">
        <f>IF(csv!AC2085=0,"",csv!AC2085)</f>
        <v/>
      </c>
      <c r="AD2085" s="16" t="str">
        <f>IF(csv!AD2085=0,"",csv!AD2085)</f>
        <v/>
      </c>
      <c r="AE2085" s="16" t="str">
        <f>IF(csv!AE2085=0,"",csv!AE2085)</f>
        <v/>
      </c>
      <c r="AF2085" s="16" t="str">
        <f>IF(csv!AF2085=0,"",csv!AF2085)</f>
        <v/>
      </c>
      <c r="AG2085" s="16" t="str">
        <f>IF(csv!AG2085=0,"",csv!AG2085)</f>
        <v/>
      </c>
      <c r="AH2085" s="16" t="str">
        <f>IF(csv!AH2085=0,"",csv!AH2085)</f>
        <v/>
      </c>
      <c r="AI2085" s="16" t="str">
        <f>IF(csv!AI2085=0,"",csv!AI2085)</f>
        <v/>
      </c>
      <c r="AJ2085" s="16" t="str">
        <f>IF(csv!AJ2085=0,"",csv!AJ2085)</f>
        <v/>
      </c>
      <c r="AK2085" s="16" t="str">
        <f>IF(csv!AK2085=0,"",csv!AK2085)</f>
        <v/>
      </c>
      <c r="AL2085" s="16" t="str">
        <f>IF(csv!AL2085=0,"",csv!AL2085)</f>
        <v/>
      </c>
    </row>
    <row r="2086" spans="1:38" x14ac:dyDescent="0.3">
      <c r="A2086" s="18" t="str">
        <f>IF(csv!A2086=0,"",csv!A2086)</f>
        <v/>
      </c>
      <c r="B2086" s="18" t="str">
        <f>IF(csv!B2086=0,"",csv!B2086)</f>
        <v/>
      </c>
      <c r="C2086" s="18" t="str">
        <f>IF(csv!C2086=0,"",csv!C2086)</f>
        <v/>
      </c>
      <c r="D2086" s="18" t="str">
        <f>IF(csv!D2086=0,"",csv!D2086)</f>
        <v/>
      </c>
      <c r="E2086" s="18" t="str">
        <f>IF(csv!E2086=0,"",csv!E2086)</f>
        <v/>
      </c>
      <c r="F2086" s="18" t="str">
        <f>IF(csv!F2086=0,"",csv!F2086)</f>
        <v/>
      </c>
      <c r="G2086" s="18" t="str">
        <f>IF(csv!G2086=0,"",csv!G2086)</f>
        <v/>
      </c>
      <c r="H2086" s="19" t="str">
        <f>IF(csv!H2086=0,"",csv!H2086)</f>
        <v/>
      </c>
      <c r="I2086" s="19" t="str">
        <f>IF(csv!I2086=0,"",csv!I2086)</f>
        <v/>
      </c>
      <c r="J2086" s="18" t="str">
        <f>IF(csv!J2086=0,"",csv!J2086)</f>
        <v/>
      </c>
      <c r="K2086" s="18" t="str">
        <f>IF(csv!K2086=0,"",csv!K2086)</f>
        <v/>
      </c>
      <c r="L2086" s="18" t="str">
        <f>IF(csv!L2086=0,"",csv!L2086)</f>
        <v/>
      </c>
      <c r="M2086" s="18" t="str">
        <f>IF(csv!M2086=0,"",csv!M2086)</f>
        <v/>
      </c>
      <c r="N2086" s="18" t="str">
        <f>IF(csv!N2086=0,"",csv!N2086)</f>
        <v/>
      </c>
      <c r="O2086" s="16" t="str">
        <f>IF(csv!O2086=0,"",csv!O2086)</f>
        <v/>
      </c>
      <c r="P2086" s="16" t="str">
        <f>IF(csv!P2086=0,"",csv!P2086)</f>
        <v/>
      </c>
      <c r="Q2086" s="16" t="str">
        <f>IF(csv!Q2086=0,"",csv!Q2086)</f>
        <v/>
      </c>
      <c r="R2086" s="16" t="str">
        <f>IF(csv!R2086=0,"",csv!R2086)</f>
        <v/>
      </c>
      <c r="S2086" s="16" t="str">
        <f>IF(csv!S2086=0,"",csv!S2086)</f>
        <v/>
      </c>
      <c r="T2086" s="16" t="str">
        <f>IF(csv!T2086=0,"",csv!T2086)</f>
        <v/>
      </c>
      <c r="U2086" s="16" t="str">
        <f>IF(csv!U2086=0,"",csv!U2086)</f>
        <v/>
      </c>
      <c r="V2086" s="16" t="str">
        <f>IF(csv!V2086=0,"",csv!V2086)</f>
        <v/>
      </c>
      <c r="W2086" s="16" t="str">
        <f>IF(csv!W2086=0,"",csv!W2086)</f>
        <v/>
      </c>
      <c r="X2086" s="16" t="str">
        <f>IF(csv!X2086=0,"",csv!X2086)</f>
        <v/>
      </c>
      <c r="Y2086" s="6" t="str">
        <f>IF(csv!Y2086=0,"",csv!Y2086)</f>
        <v/>
      </c>
      <c r="Z2086" s="16" t="str">
        <f>IF(csv!Z2086=0,"",csv!Z2086)</f>
        <v/>
      </c>
      <c r="AA2086" s="16" t="str">
        <f>IF(csv!AA2086=0,"",csv!AA2086)</f>
        <v/>
      </c>
      <c r="AB2086" s="16" t="str">
        <f>IF(csv!AB2086=0,"",csv!AB2086)</f>
        <v/>
      </c>
      <c r="AC2086" s="16" t="str">
        <f>IF(csv!AC2086=0,"",csv!AC2086)</f>
        <v/>
      </c>
      <c r="AD2086" s="16" t="str">
        <f>IF(csv!AD2086=0,"",csv!AD2086)</f>
        <v/>
      </c>
      <c r="AE2086" s="16" t="str">
        <f>IF(csv!AE2086=0,"",csv!AE2086)</f>
        <v/>
      </c>
      <c r="AF2086" s="16" t="str">
        <f>IF(csv!AF2086=0,"",csv!AF2086)</f>
        <v/>
      </c>
      <c r="AG2086" s="16" t="str">
        <f>IF(csv!AG2086=0,"",csv!AG2086)</f>
        <v/>
      </c>
      <c r="AH2086" s="16" t="str">
        <f>IF(csv!AH2086=0,"",csv!AH2086)</f>
        <v/>
      </c>
      <c r="AI2086" s="16" t="str">
        <f>IF(csv!AI2086=0,"",csv!AI2086)</f>
        <v/>
      </c>
      <c r="AJ2086" s="16" t="str">
        <f>IF(csv!AJ2086=0,"",csv!AJ2086)</f>
        <v/>
      </c>
      <c r="AK2086" s="16" t="str">
        <f>IF(csv!AK2086=0,"",csv!AK2086)</f>
        <v/>
      </c>
      <c r="AL2086" s="16" t="str">
        <f>IF(csv!AL2086=0,"",csv!AL2086)</f>
        <v/>
      </c>
    </row>
    <row r="2087" spans="1:38" x14ac:dyDescent="0.3">
      <c r="A2087" s="18" t="str">
        <f>IF(csv!A2087=0,"",csv!A2087)</f>
        <v/>
      </c>
      <c r="B2087" s="18" t="str">
        <f>IF(csv!B2087=0,"",csv!B2087)</f>
        <v/>
      </c>
      <c r="C2087" s="18" t="str">
        <f>IF(csv!C2087=0,"",csv!C2087)</f>
        <v/>
      </c>
      <c r="D2087" s="18" t="str">
        <f>IF(csv!D2087=0,"",csv!D2087)</f>
        <v/>
      </c>
      <c r="E2087" s="18" t="str">
        <f>IF(csv!E2087=0,"",csv!E2087)</f>
        <v/>
      </c>
      <c r="F2087" s="18" t="str">
        <f>IF(csv!F2087=0,"",csv!F2087)</f>
        <v/>
      </c>
      <c r="G2087" s="18" t="str">
        <f>IF(csv!G2087=0,"",csv!G2087)</f>
        <v/>
      </c>
      <c r="H2087" s="19" t="str">
        <f>IF(csv!H2087=0,"",csv!H2087)</f>
        <v/>
      </c>
      <c r="I2087" s="19" t="str">
        <f>IF(csv!I2087=0,"",csv!I2087)</f>
        <v/>
      </c>
      <c r="J2087" s="18" t="str">
        <f>IF(csv!J2087=0,"",csv!J2087)</f>
        <v/>
      </c>
      <c r="K2087" s="18" t="str">
        <f>IF(csv!K2087=0,"",csv!K2087)</f>
        <v/>
      </c>
      <c r="L2087" s="18" t="str">
        <f>IF(csv!L2087=0,"",csv!L2087)</f>
        <v/>
      </c>
      <c r="M2087" s="18" t="str">
        <f>IF(csv!M2087=0,"",csv!M2087)</f>
        <v/>
      </c>
      <c r="N2087" s="18" t="str">
        <f>IF(csv!N2087=0,"",csv!N2087)</f>
        <v/>
      </c>
      <c r="O2087" s="16" t="str">
        <f>IF(csv!O2087=0,"",csv!O2087)</f>
        <v/>
      </c>
      <c r="P2087" s="16" t="str">
        <f>IF(csv!P2087=0,"",csv!P2087)</f>
        <v/>
      </c>
      <c r="Q2087" s="16" t="str">
        <f>IF(csv!Q2087=0,"",csv!Q2087)</f>
        <v/>
      </c>
      <c r="R2087" s="16" t="str">
        <f>IF(csv!R2087=0,"",csv!R2087)</f>
        <v/>
      </c>
      <c r="S2087" s="16" t="str">
        <f>IF(csv!S2087=0,"",csv!S2087)</f>
        <v/>
      </c>
      <c r="T2087" s="16" t="str">
        <f>IF(csv!T2087=0,"",csv!T2087)</f>
        <v/>
      </c>
      <c r="U2087" s="16" t="str">
        <f>IF(csv!U2087=0,"",csv!U2087)</f>
        <v/>
      </c>
      <c r="V2087" s="16" t="str">
        <f>IF(csv!V2087=0,"",csv!V2087)</f>
        <v/>
      </c>
      <c r="W2087" s="16" t="str">
        <f>IF(csv!W2087=0,"",csv!W2087)</f>
        <v/>
      </c>
      <c r="X2087" s="16" t="str">
        <f>IF(csv!X2087=0,"",csv!X2087)</f>
        <v/>
      </c>
      <c r="Y2087" s="6" t="str">
        <f>IF(csv!Y2087=0,"",csv!Y2087)</f>
        <v/>
      </c>
      <c r="Z2087" s="16" t="str">
        <f>IF(csv!Z2087=0,"",csv!Z2087)</f>
        <v/>
      </c>
      <c r="AA2087" s="16" t="str">
        <f>IF(csv!AA2087=0,"",csv!AA2087)</f>
        <v/>
      </c>
      <c r="AB2087" s="16" t="str">
        <f>IF(csv!AB2087=0,"",csv!AB2087)</f>
        <v/>
      </c>
      <c r="AC2087" s="16" t="str">
        <f>IF(csv!AC2087=0,"",csv!AC2087)</f>
        <v/>
      </c>
      <c r="AD2087" s="16" t="str">
        <f>IF(csv!AD2087=0,"",csv!AD2087)</f>
        <v/>
      </c>
      <c r="AE2087" s="16" t="str">
        <f>IF(csv!AE2087=0,"",csv!AE2087)</f>
        <v/>
      </c>
      <c r="AF2087" s="16" t="str">
        <f>IF(csv!AF2087=0,"",csv!AF2087)</f>
        <v/>
      </c>
      <c r="AG2087" s="16" t="str">
        <f>IF(csv!AG2087=0,"",csv!AG2087)</f>
        <v/>
      </c>
      <c r="AH2087" s="16" t="str">
        <f>IF(csv!AH2087=0,"",csv!AH2087)</f>
        <v/>
      </c>
      <c r="AI2087" s="16" t="str">
        <f>IF(csv!AI2087=0,"",csv!AI2087)</f>
        <v/>
      </c>
      <c r="AJ2087" s="16" t="str">
        <f>IF(csv!AJ2087=0,"",csv!AJ2087)</f>
        <v/>
      </c>
      <c r="AK2087" s="16" t="str">
        <f>IF(csv!AK2087=0,"",csv!AK2087)</f>
        <v/>
      </c>
      <c r="AL2087" s="16" t="str">
        <f>IF(csv!AL2087=0,"",csv!AL2087)</f>
        <v/>
      </c>
    </row>
    <row r="2088" spans="1:38" x14ac:dyDescent="0.3">
      <c r="A2088" s="18" t="str">
        <f>IF(csv!A2088=0,"",csv!A2088)</f>
        <v/>
      </c>
      <c r="B2088" s="18" t="str">
        <f>IF(csv!B2088=0,"",csv!B2088)</f>
        <v/>
      </c>
      <c r="C2088" s="18" t="str">
        <f>IF(csv!C2088=0,"",csv!C2088)</f>
        <v/>
      </c>
      <c r="D2088" s="18" t="str">
        <f>IF(csv!D2088=0,"",csv!D2088)</f>
        <v/>
      </c>
      <c r="E2088" s="18" t="str">
        <f>IF(csv!E2088=0,"",csv!E2088)</f>
        <v/>
      </c>
      <c r="F2088" s="18" t="str">
        <f>IF(csv!F2088=0,"",csv!F2088)</f>
        <v/>
      </c>
      <c r="G2088" s="18" t="str">
        <f>IF(csv!G2088=0,"",csv!G2088)</f>
        <v/>
      </c>
      <c r="H2088" s="19" t="str">
        <f>IF(csv!H2088=0,"",csv!H2088)</f>
        <v/>
      </c>
      <c r="I2088" s="19" t="str">
        <f>IF(csv!I2088=0,"",csv!I2088)</f>
        <v/>
      </c>
      <c r="J2088" s="18" t="str">
        <f>IF(csv!J2088=0,"",csv!J2088)</f>
        <v/>
      </c>
      <c r="K2088" s="18" t="str">
        <f>IF(csv!K2088=0,"",csv!K2088)</f>
        <v/>
      </c>
      <c r="L2088" s="18" t="str">
        <f>IF(csv!L2088=0,"",csv!L2088)</f>
        <v/>
      </c>
      <c r="M2088" s="18" t="str">
        <f>IF(csv!M2088=0,"",csv!M2088)</f>
        <v/>
      </c>
      <c r="N2088" s="18" t="str">
        <f>IF(csv!N2088=0,"",csv!N2088)</f>
        <v/>
      </c>
      <c r="O2088" s="16" t="str">
        <f>IF(csv!O2088=0,"",csv!O2088)</f>
        <v/>
      </c>
      <c r="P2088" s="16" t="str">
        <f>IF(csv!P2088=0,"",csv!P2088)</f>
        <v/>
      </c>
      <c r="Q2088" s="16" t="str">
        <f>IF(csv!Q2088=0,"",csv!Q2088)</f>
        <v/>
      </c>
      <c r="R2088" s="16" t="str">
        <f>IF(csv!R2088=0,"",csv!R2088)</f>
        <v/>
      </c>
      <c r="S2088" s="16" t="str">
        <f>IF(csv!S2088=0,"",csv!S2088)</f>
        <v/>
      </c>
      <c r="T2088" s="16" t="str">
        <f>IF(csv!T2088=0,"",csv!T2088)</f>
        <v/>
      </c>
      <c r="U2088" s="16" t="str">
        <f>IF(csv!U2088=0,"",csv!U2088)</f>
        <v/>
      </c>
      <c r="V2088" s="16" t="str">
        <f>IF(csv!V2088=0,"",csv!V2088)</f>
        <v/>
      </c>
      <c r="W2088" s="16" t="str">
        <f>IF(csv!W2088=0,"",csv!W2088)</f>
        <v/>
      </c>
      <c r="X2088" s="16" t="str">
        <f>IF(csv!X2088=0,"",csv!X2088)</f>
        <v/>
      </c>
      <c r="Y2088" s="6" t="str">
        <f>IF(csv!Y2088=0,"",csv!Y2088)</f>
        <v/>
      </c>
      <c r="Z2088" s="16" t="str">
        <f>IF(csv!Z2088=0,"",csv!Z2088)</f>
        <v/>
      </c>
      <c r="AA2088" s="16" t="str">
        <f>IF(csv!AA2088=0,"",csv!AA2088)</f>
        <v/>
      </c>
      <c r="AB2088" s="16" t="str">
        <f>IF(csv!AB2088=0,"",csv!AB2088)</f>
        <v/>
      </c>
      <c r="AC2088" s="16" t="str">
        <f>IF(csv!AC2088=0,"",csv!AC2088)</f>
        <v/>
      </c>
      <c r="AD2088" s="16" t="str">
        <f>IF(csv!AD2088=0,"",csv!AD2088)</f>
        <v/>
      </c>
      <c r="AE2088" s="16" t="str">
        <f>IF(csv!AE2088=0,"",csv!AE2088)</f>
        <v/>
      </c>
      <c r="AF2088" s="16" t="str">
        <f>IF(csv!AF2088=0,"",csv!AF2088)</f>
        <v/>
      </c>
      <c r="AG2088" s="16" t="str">
        <f>IF(csv!AG2088=0,"",csv!AG2088)</f>
        <v/>
      </c>
      <c r="AH2088" s="16" t="str">
        <f>IF(csv!AH2088=0,"",csv!AH2088)</f>
        <v/>
      </c>
      <c r="AI2088" s="16" t="str">
        <f>IF(csv!AI2088=0,"",csv!AI2088)</f>
        <v/>
      </c>
      <c r="AJ2088" s="16" t="str">
        <f>IF(csv!AJ2088=0,"",csv!AJ2088)</f>
        <v/>
      </c>
      <c r="AK2088" s="16" t="str">
        <f>IF(csv!AK2088=0,"",csv!AK2088)</f>
        <v/>
      </c>
      <c r="AL2088" s="16" t="str">
        <f>IF(csv!AL2088=0,"",csv!AL2088)</f>
        <v/>
      </c>
    </row>
    <row r="2089" spans="1:38" x14ac:dyDescent="0.3">
      <c r="A2089" s="18" t="str">
        <f>IF(csv!A2089=0,"",csv!A2089)</f>
        <v/>
      </c>
      <c r="B2089" s="18" t="str">
        <f>IF(csv!B2089=0,"",csv!B2089)</f>
        <v/>
      </c>
      <c r="C2089" s="18" t="str">
        <f>IF(csv!C2089=0,"",csv!C2089)</f>
        <v/>
      </c>
      <c r="D2089" s="18" t="str">
        <f>IF(csv!D2089=0,"",csv!D2089)</f>
        <v/>
      </c>
      <c r="E2089" s="18" t="str">
        <f>IF(csv!E2089=0,"",csv!E2089)</f>
        <v/>
      </c>
      <c r="F2089" s="18" t="str">
        <f>IF(csv!F2089=0,"",csv!F2089)</f>
        <v/>
      </c>
      <c r="G2089" s="18" t="str">
        <f>IF(csv!G2089=0,"",csv!G2089)</f>
        <v/>
      </c>
      <c r="H2089" s="19" t="str">
        <f>IF(csv!H2089=0,"",csv!H2089)</f>
        <v/>
      </c>
      <c r="I2089" s="19" t="str">
        <f>IF(csv!I2089=0,"",csv!I2089)</f>
        <v/>
      </c>
      <c r="J2089" s="18" t="str">
        <f>IF(csv!J2089=0,"",csv!J2089)</f>
        <v/>
      </c>
      <c r="K2089" s="18" t="str">
        <f>IF(csv!K2089=0,"",csv!K2089)</f>
        <v/>
      </c>
      <c r="L2089" s="18" t="str">
        <f>IF(csv!L2089=0,"",csv!L2089)</f>
        <v/>
      </c>
      <c r="M2089" s="18" t="str">
        <f>IF(csv!M2089=0,"",csv!M2089)</f>
        <v/>
      </c>
      <c r="N2089" s="18" t="str">
        <f>IF(csv!N2089=0,"",csv!N2089)</f>
        <v/>
      </c>
      <c r="O2089" s="16" t="str">
        <f>IF(csv!O2089=0,"",csv!O2089)</f>
        <v/>
      </c>
      <c r="P2089" s="16" t="str">
        <f>IF(csv!P2089=0,"",csv!P2089)</f>
        <v/>
      </c>
      <c r="Q2089" s="16" t="str">
        <f>IF(csv!Q2089=0,"",csv!Q2089)</f>
        <v/>
      </c>
      <c r="R2089" s="16" t="str">
        <f>IF(csv!R2089=0,"",csv!R2089)</f>
        <v/>
      </c>
      <c r="S2089" s="16" t="str">
        <f>IF(csv!S2089=0,"",csv!S2089)</f>
        <v/>
      </c>
      <c r="T2089" s="16" t="str">
        <f>IF(csv!T2089=0,"",csv!T2089)</f>
        <v/>
      </c>
      <c r="U2089" s="16" t="str">
        <f>IF(csv!U2089=0,"",csv!U2089)</f>
        <v/>
      </c>
      <c r="V2089" s="16" t="str">
        <f>IF(csv!V2089=0,"",csv!V2089)</f>
        <v/>
      </c>
      <c r="W2089" s="16" t="str">
        <f>IF(csv!W2089=0,"",csv!W2089)</f>
        <v/>
      </c>
      <c r="X2089" s="16" t="str">
        <f>IF(csv!X2089=0,"",csv!X2089)</f>
        <v/>
      </c>
      <c r="Y2089" s="6" t="str">
        <f>IF(csv!Y2089=0,"",csv!Y2089)</f>
        <v/>
      </c>
      <c r="Z2089" s="16" t="str">
        <f>IF(csv!Z2089=0,"",csv!Z2089)</f>
        <v/>
      </c>
      <c r="AA2089" s="16" t="str">
        <f>IF(csv!AA2089=0,"",csv!AA2089)</f>
        <v/>
      </c>
      <c r="AB2089" s="16" t="str">
        <f>IF(csv!AB2089=0,"",csv!AB2089)</f>
        <v/>
      </c>
      <c r="AC2089" s="16" t="str">
        <f>IF(csv!AC2089=0,"",csv!AC2089)</f>
        <v/>
      </c>
      <c r="AD2089" s="16" t="str">
        <f>IF(csv!AD2089=0,"",csv!AD2089)</f>
        <v/>
      </c>
      <c r="AE2089" s="16" t="str">
        <f>IF(csv!AE2089=0,"",csv!AE2089)</f>
        <v/>
      </c>
      <c r="AF2089" s="16" t="str">
        <f>IF(csv!AF2089=0,"",csv!AF2089)</f>
        <v/>
      </c>
      <c r="AG2089" s="16" t="str">
        <f>IF(csv!AG2089=0,"",csv!AG2089)</f>
        <v/>
      </c>
      <c r="AH2089" s="16" t="str">
        <f>IF(csv!AH2089=0,"",csv!AH2089)</f>
        <v/>
      </c>
      <c r="AI2089" s="16" t="str">
        <f>IF(csv!AI2089=0,"",csv!AI2089)</f>
        <v/>
      </c>
      <c r="AJ2089" s="16" t="str">
        <f>IF(csv!AJ2089=0,"",csv!AJ2089)</f>
        <v/>
      </c>
      <c r="AK2089" s="16" t="str">
        <f>IF(csv!AK2089=0,"",csv!AK2089)</f>
        <v/>
      </c>
      <c r="AL2089" s="16" t="str">
        <f>IF(csv!AL2089=0,"",csv!AL2089)</f>
        <v/>
      </c>
    </row>
    <row r="2090" spans="1:38" x14ac:dyDescent="0.3">
      <c r="A2090" s="18" t="str">
        <f>IF(csv!A2090=0,"",csv!A2090)</f>
        <v/>
      </c>
      <c r="B2090" s="18" t="str">
        <f>IF(csv!B2090=0,"",csv!B2090)</f>
        <v/>
      </c>
      <c r="C2090" s="18" t="str">
        <f>IF(csv!C2090=0,"",csv!C2090)</f>
        <v/>
      </c>
      <c r="D2090" s="18" t="str">
        <f>IF(csv!D2090=0,"",csv!D2090)</f>
        <v/>
      </c>
      <c r="E2090" s="18" t="str">
        <f>IF(csv!E2090=0,"",csv!E2090)</f>
        <v/>
      </c>
      <c r="F2090" s="18" t="str">
        <f>IF(csv!F2090=0,"",csv!F2090)</f>
        <v/>
      </c>
      <c r="G2090" s="18" t="str">
        <f>IF(csv!G2090=0,"",csv!G2090)</f>
        <v/>
      </c>
      <c r="H2090" s="19" t="str">
        <f>IF(csv!H2090=0,"",csv!H2090)</f>
        <v/>
      </c>
      <c r="I2090" s="19" t="str">
        <f>IF(csv!I2090=0,"",csv!I2090)</f>
        <v/>
      </c>
      <c r="J2090" s="18" t="str">
        <f>IF(csv!J2090=0,"",csv!J2090)</f>
        <v/>
      </c>
      <c r="K2090" s="18" t="str">
        <f>IF(csv!K2090=0,"",csv!K2090)</f>
        <v/>
      </c>
      <c r="L2090" s="18" t="str">
        <f>IF(csv!L2090=0,"",csv!L2090)</f>
        <v/>
      </c>
      <c r="M2090" s="18" t="str">
        <f>IF(csv!M2090=0,"",csv!M2090)</f>
        <v/>
      </c>
      <c r="N2090" s="18" t="str">
        <f>IF(csv!N2090=0,"",csv!N2090)</f>
        <v/>
      </c>
      <c r="O2090" s="16" t="str">
        <f>IF(csv!O2090=0,"",csv!O2090)</f>
        <v/>
      </c>
      <c r="P2090" s="16" t="str">
        <f>IF(csv!P2090=0,"",csv!P2090)</f>
        <v/>
      </c>
      <c r="Q2090" s="16" t="str">
        <f>IF(csv!Q2090=0,"",csv!Q2090)</f>
        <v/>
      </c>
      <c r="R2090" s="16" t="str">
        <f>IF(csv!R2090=0,"",csv!R2090)</f>
        <v/>
      </c>
      <c r="S2090" s="16" t="str">
        <f>IF(csv!S2090=0,"",csv!S2090)</f>
        <v/>
      </c>
      <c r="T2090" s="16" t="str">
        <f>IF(csv!T2090=0,"",csv!T2090)</f>
        <v/>
      </c>
      <c r="U2090" s="16" t="str">
        <f>IF(csv!U2090=0,"",csv!U2090)</f>
        <v/>
      </c>
      <c r="V2090" s="16" t="str">
        <f>IF(csv!V2090=0,"",csv!V2090)</f>
        <v/>
      </c>
      <c r="W2090" s="16" t="str">
        <f>IF(csv!W2090=0,"",csv!W2090)</f>
        <v/>
      </c>
      <c r="X2090" s="16" t="str">
        <f>IF(csv!X2090=0,"",csv!X2090)</f>
        <v/>
      </c>
      <c r="Y2090" s="6" t="str">
        <f>IF(csv!Y2090=0,"",csv!Y2090)</f>
        <v/>
      </c>
      <c r="Z2090" s="16" t="str">
        <f>IF(csv!Z2090=0,"",csv!Z2090)</f>
        <v/>
      </c>
      <c r="AA2090" s="16" t="str">
        <f>IF(csv!AA2090=0,"",csv!AA2090)</f>
        <v/>
      </c>
      <c r="AB2090" s="16" t="str">
        <f>IF(csv!AB2090=0,"",csv!AB2090)</f>
        <v/>
      </c>
      <c r="AC2090" s="16" t="str">
        <f>IF(csv!AC2090=0,"",csv!AC2090)</f>
        <v/>
      </c>
      <c r="AD2090" s="16" t="str">
        <f>IF(csv!AD2090=0,"",csv!AD2090)</f>
        <v/>
      </c>
      <c r="AE2090" s="16" t="str">
        <f>IF(csv!AE2090=0,"",csv!AE2090)</f>
        <v/>
      </c>
      <c r="AF2090" s="16" t="str">
        <f>IF(csv!AF2090=0,"",csv!AF2090)</f>
        <v/>
      </c>
      <c r="AG2090" s="16" t="str">
        <f>IF(csv!AG2090=0,"",csv!AG2090)</f>
        <v/>
      </c>
      <c r="AH2090" s="16" t="str">
        <f>IF(csv!AH2090=0,"",csv!AH2090)</f>
        <v/>
      </c>
      <c r="AI2090" s="16" t="str">
        <f>IF(csv!AI2090=0,"",csv!AI2090)</f>
        <v/>
      </c>
      <c r="AJ2090" s="16" t="str">
        <f>IF(csv!AJ2090=0,"",csv!AJ2090)</f>
        <v/>
      </c>
      <c r="AK2090" s="16" t="str">
        <f>IF(csv!AK2090=0,"",csv!AK2090)</f>
        <v/>
      </c>
      <c r="AL2090" s="16" t="str">
        <f>IF(csv!AL2090=0,"",csv!AL2090)</f>
        <v/>
      </c>
    </row>
    <row r="2091" spans="1:38" x14ac:dyDescent="0.3">
      <c r="A2091" s="18" t="str">
        <f>IF(csv!A2091=0,"",csv!A2091)</f>
        <v/>
      </c>
      <c r="B2091" s="18" t="str">
        <f>IF(csv!B2091=0,"",csv!B2091)</f>
        <v/>
      </c>
      <c r="C2091" s="18" t="str">
        <f>IF(csv!C2091=0,"",csv!C2091)</f>
        <v/>
      </c>
      <c r="D2091" s="18" t="str">
        <f>IF(csv!D2091=0,"",csv!D2091)</f>
        <v/>
      </c>
      <c r="E2091" s="18" t="str">
        <f>IF(csv!E2091=0,"",csv!E2091)</f>
        <v/>
      </c>
      <c r="F2091" s="18" t="str">
        <f>IF(csv!F2091=0,"",csv!F2091)</f>
        <v/>
      </c>
      <c r="G2091" s="18" t="str">
        <f>IF(csv!G2091=0,"",csv!G2091)</f>
        <v/>
      </c>
      <c r="H2091" s="19" t="str">
        <f>IF(csv!H2091=0,"",csv!H2091)</f>
        <v/>
      </c>
      <c r="I2091" s="19" t="str">
        <f>IF(csv!I2091=0,"",csv!I2091)</f>
        <v/>
      </c>
      <c r="J2091" s="18" t="str">
        <f>IF(csv!J2091=0,"",csv!J2091)</f>
        <v/>
      </c>
      <c r="K2091" s="18" t="str">
        <f>IF(csv!K2091=0,"",csv!K2091)</f>
        <v/>
      </c>
      <c r="L2091" s="18" t="str">
        <f>IF(csv!L2091=0,"",csv!L2091)</f>
        <v/>
      </c>
      <c r="M2091" s="18" t="str">
        <f>IF(csv!M2091=0,"",csv!M2091)</f>
        <v/>
      </c>
      <c r="N2091" s="18" t="str">
        <f>IF(csv!N2091=0,"",csv!N2091)</f>
        <v/>
      </c>
      <c r="O2091" s="16" t="str">
        <f>IF(csv!O2091=0,"",csv!O2091)</f>
        <v/>
      </c>
      <c r="P2091" s="16" t="str">
        <f>IF(csv!P2091=0,"",csv!P2091)</f>
        <v/>
      </c>
      <c r="Q2091" s="16" t="str">
        <f>IF(csv!Q2091=0,"",csv!Q2091)</f>
        <v/>
      </c>
      <c r="R2091" s="16" t="str">
        <f>IF(csv!R2091=0,"",csv!R2091)</f>
        <v/>
      </c>
      <c r="S2091" s="16" t="str">
        <f>IF(csv!S2091=0,"",csv!S2091)</f>
        <v/>
      </c>
      <c r="T2091" s="16" t="str">
        <f>IF(csv!T2091=0,"",csv!T2091)</f>
        <v/>
      </c>
      <c r="U2091" s="16" t="str">
        <f>IF(csv!U2091=0,"",csv!U2091)</f>
        <v/>
      </c>
      <c r="V2091" s="16" t="str">
        <f>IF(csv!V2091=0,"",csv!V2091)</f>
        <v/>
      </c>
      <c r="W2091" s="16" t="str">
        <f>IF(csv!W2091=0,"",csv!W2091)</f>
        <v/>
      </c>
      <c r="X2091" s="16" t="str">
        <f>IF(csv!X2091=0,"",csv!X2091)</f>
        <v/>
      </c>
      <c r="Y2091" s="6" t="str">
        <f>IF(csv!Y2091=0,"",csv!Y2091)</f>
        <v/>
      </c>
      <c r="Z2091" s="16" t="str">
        <f>IF(csv!Z2091=0,"",csv!Z2091)</f>
        <v/>
      </c>
      <c r="AA2091" s="16" t="str">
        <f>IF(csv!AA2091=0,"",csv!AA2091)</f>
        <v/>
      </c>
      <c r="AB2091" s="16" t="str">
        <f>IF(csv!AB2091=0,"",csv!AB2091)</f>
        <v/>
      </c>
      <c r="AC2091" s="16" t="str">
        <f>IF(csv!AC2091=0,"",csv!AC2091)</f>
        <v/>
      </c>
      <c r="AD2091" s="16" t="str">
        <f>IF(csv!AD2091=0,"",csv!AD2091)</f>
        <v/>
      </c>
      <c r="AE2091" s="16" t="str">
        <f>IF(csv!AE2091=0,"",csv!AE2091)</f>
        <v/>
      </c>
      <c r="AF2091" s="16" t="str">
        <f>IF(csv!AF2091=0,"",csv!AF2091)</f>
        <v/>
      </c>
      <c r="AG2091" s="16" t="str">
        <f>IF(csv!AG2091=0,"",csv!AG2091)</f>
        <v/>
      </c>
      <c r="AH2091" s="16" t="str">
        <f>IF(csv!AH2091=0,"",csv!AH2091)</f>
        <v/>
      </c>
      <c r="AI2091" s="16" t="str">
        <f>IF(csv!AI2091=0,"",csv!AI2091)</f>
        <v/>
      </c>
      <c r="AJ2091" s="16" t="str">
        <f>IF(csv!AJ2091=0,"",csv!AJ2091)</f>
        <v/>
      </c>
      <c r="AK2091" s="16" t="str">
        <f>IF(csv!AK2091=0,"",csv!AK2091)</f>
        <v/>
      </c>
      <c r="AL2091" s="16" t="str">
        <f>IF(csv!AL2091=0,"",csv!AL2091)</f>
        <v/>
      </c>
    </row>
    <row r="2092" spans="1:38" x14ac:dyDescent="0.3">
      <c r="A2092" s="18" t="str">
        <f>IF(csv!A2092=0,"",csv!A2092)</f>
        <v/>
      </c>
      <c r="B2092" s="18" t="str">
        <f>IF(csv!B2092=0,"",csv!B2092)</f>
        <v/>
      </c>
      <c r="C2092" s="18" t="str">
        <f>IF(csv!C2092=0,"",csv!C2092)</f>
        <v/>
      </c>
      <c r="D2092" s="18" t="str">
        <f>IF(csv!D2092=0,"",csv!D2092)</f>
        <v/>
      </c>
      <c r="E2092" s="18" t="str">
        <f>IF(csv!E2092=0,"",csv!E2092)</f>
        <v/>
      </c>
      <c r="F2092" s="18" t="str">
        <f>IF(csv!F2092=0,"",csv!F2092)</f>
        <v/>
      </c>
      <c r="G2092" s="18" t="str">
        <f>IF(csv!G2092=0,"",csv!G2092)</f>
        <v/>
      </c>
      <c r="H2092" s="19" t="str">
        <f>IF(csv!H2092=0,"",csv!H2092)</f>
        <v/>
      </c>
      <c r="I2092" s="19" t="str">
        <f>IF(csv!I2092=0,"",csv!I2092)</f>
        <v/>
      </c>
      <c r="J2092" s="18" t="str">
        <f>IF(csv!J2092=0,"",csv!J2092)</f>
        <v/>
      </c>
      <c r="K2092" s="18" t="str">
        <f>IF(csv!K2092=0,"",csv!K2092)</f>
        <v/>
      </c>
      <c r="L2092" s="18" t="str">
        <f>IF(csv!L2092=0,"",csv!L2092)</f>
        <v/>
      </c>
      <c r="M2092" s="18" t="str">
        <f>IF(csv!M2092=0,"",csv!M2092)</f>
        <v/>
      </c>
      <c r="N2092" s="18" t="str">
        <f>IF(csv!N2092=0,"",csv!N2092)</f>
        <v/>
      </c>
      <c r="O2092" s="16" t="str">
        <f>IF(csv!O2092=0,"",csv!O2092)</f>
        <v/>
      </c>
      <c r="P2092" s="16" t="str">
        <f>IF(csv!P2092=0,"",csv!P2092)</f>
        <v/>
      </c>
      <c r="Q2092" s="16" t="str">
        <f>IF(csv!Q2092=0,"",csv!Q2092)</f>
        <v/>
      </c>
      <c r="R2092" s="16" t="str">
        <f>IF(csv!R2092=0,"",csv!R2092)</f>
        <v/>
      </c>
      <c r="S2092" s="16" t="str">
        <f>IF(csv!S2092=0,"",csv!S2092)</f>
        <v/>
      </c>
      <c r="T2092" s="16" t="str">
        <f>IF(csv!T2092=0,"",csv!T2092)</f>
        <v/>
      </c>
      <c r="U2092" s="16" t="str">
        <f>IF(csv!U2092=0,"",csv!U2092)</f>
        <v/>
      </c>
      <c r="V2092" s="16" t="str">
        <f>IF(csv!V2092=0,"",csv!V2092)</f>
        <v/>
      </c>
      <c r="W2092" s="16" t="str">
        <f>IF(csv!W2092=0,"",csv!W2092)</f>
        <v/>
      </c>
      <c r="X2092" s="16" t="str">
        <f>IF(csv!X2092=0,"",csv!X2092)</f>
        <v/>
      </c>
      <c r="Y2092" s="6" t="str">
        <f>IF(csv!Y2092=0,"",csv!Y2092)</f>
        <v/>
      </c>
      <c r="Z2092" s="16" t="str">
        <f>IF(csv!Z2092=0,"",csv!Z2092)</f>
        <v/>
      </c>
      <c r="AA2092" s="16" t="str">
        <f>IF(csv!AA2092=0,"",csv!AA2092)</f>
        <v/>
      </c>
      <c r="AB2092" s="16" t="str">
        <f>IF(csv!AB2092=0,"",csv!AB2092)</f>
        <v/>
      </c>
      <c r="AC2092" s="16" t="str">
        <f>IF(csv!AC2092=0,"",csv!AC2092)</f>
        <v/>
      </c>
      <c r="AD2092" s="16" t="str">
        <f>IF(csv!AD2092=0,"",csv!AD2092)</f>
        <v/>
      </c>
      <c r="AE2092" s="16" t="str">
        <f>IF(csv!AE2092=0,"",csv!AE2092)</f>
        <v/>
      </c>
      <c r="AF2092" s="16" t="str">
        <f>IF(csv!AF2092=0,"",csv!AF2092)</f>
        <v/>
      </c>
      <c r="AG2092" s="16" t="str">
        <f>IF(csv!AG2092=0,"",csv!AG2092)</f>
        <v/>
      </c>
      <c r="AH2092" s="16" t="str">
        <f>IF(csv!AH2092=0,"",csv!AH2092)</f>
        <v/>
      </c>
      <c r="AI2092" s="16" t="str">
        <f>IF(csv!AI2092=0,"",csv!AI2092)</f>
        <v/>
      </c>
      <c r="AJ2092" s="16" t="str">
        <f>IF(csv!AJ2092=0,"",csv!AJ2092)</f>
        <v/>
      </c>
      <c r="AK2092" s="16" t="str">
        <f>IF(csv!AK2092=0,"",csv!AK2092)</f>
        <v/>
      </c>
      <c r="AL2092" s="16" t="str">
        <f>IF(csv!AL2092=0,"",csv!AL2092)</f>
        <v/>
      </c>
    </row>
    <row r="2093" spans="1:38" x14ac:dyDescent="0.3">
      <c r="A2093" s="18" t="str">
        <f>IF(csv!A2093=0,"",csv!A2093)</f>
        <v/>
      </c>
      <c r="B2093" s="18" t="str">
        <f>IF(csv!B2093=0,"",csv!B2093)</f>
        <v/>
      </c>
      <c r="C2093" s="18" t="str">
        <f>IF(csv!C2093=0,"",csv!C2093)</f>
        <v/>
      </c>
      <c r="D2093" s="18" t="str">
        <f>IF(csv!D2093=0,"",csv!D2093)</f>
        <v/>
      </c>
      <c r="E2093" s="18" t="str">
        <f>IF(csv!E2093=0,"",csv!E2093)</f>
        <v/>
      </c>
      <c r="F2093" s="18" t="str">
        <f>IF(csv!F2093=0,"",csv!F2093)</f>
        <v/>
      </c>
      <c r="G2093" s="18" t="str">
        <f>IF(csv!G2093=0,"",csv!G2093)</f>
        <v/>
      </c>
      <c r="H2093" s="19" t="str">
        <f>IF(csv!H2093=0,"",csv!H2093)</f>
        <v/>
      </c>
      <c r="I2093" s="19" t="str">
        <f>IF(csv!I2093=0,"",csv!I2093)</f>
        <v/>
      </c>
      <c r="J2093" s="18" t="str">
        <f>IF(csv!J2093=0,"",csv!J2093)</f>
        <v/>
      </c>
      <c r="K2093" s="18" t="str">
        <f>IF(csv!K2093=0,"",csv!K2093)</f>
        <v/>
      </c>
      <c r="L2093" s="18" t="str">
        <f>IF(csv!L2093=0,"",csv!L2093)</f>
        <v/>
      </c>
      <c r="M2093" s="18" t="str">
        <f>IF(csv!M2093=0,"",csv!M2093)</f>
        <v/>
      </c>
      <c r="N2093" s="18" t="str">
        <f>IF(csv!N2093=0,"",csv!N2093)</f>
        <v/>
      </c>
      <c r="O2093" s="16" t="str">
        <f>IF(csv!O2093=0,"",csv!O2093)</f>
        <v/>
      </c>
      <c r="P2093" s="16" t="str">
        <f>IF(csv!P2093=0,"",csv!P2093)</f>
        <v/>
      </c>
      <c r="Q2093" s="16" t="str">
        <f>IF(csv!Q2093=0,"",csv!Q2093)</f>
        <v/>
      </c>
      <c r="R2093" s="16" t="str">
        <f>IF(csv!R2093=0,"",csv!R2093)</f>
        <v/>
      </c>
      <c r="S2093" s="16" t="str">
        <f>IF(csv!S2093=0,"",csv!S2093)</f>
        <v/>
      </c>
      <c r="T2093" s="16" t="str">
        <f>IF(csv!T2093=0,"",csv!T2093)</f>
        <v/>
      </c>
      <c r="U2093" s="16" t="str">
        <f>IF(csv!U2093=0,"",csv!U2093)</f>
        <v/>
      </c>
      <c r="V2093" s="16" t="str">
        <f>IF(csv!V2093=0,"",csv!V2093)</f>
        <v/>
      </c>
      <c r="W2093" s="16" t="str">
        <f>IF(csv!W2093=0,"",csv!W2093)</f>
        <v/>
      </c>
      <c r="X2093" s="16" t="str">
        <f>IF(csv!X2093=0,"",csv!X2093)</f>
        <v/>
      </c>
      <c r="Y2093" s="6" t="str">
        <f>IF(csv!Y2093=0,"",csv!Y2093)</f>
        <v/>
      </c>
      <c r="Z2093" s="16" t="str">
        <f>IF(csv!Z2093=0,"",csv!Z2093)</f>
        <v/>
      </c>
      <c r="AA2093" s="16" t="str">
        <f>IF(csv!AA2093=0,"",csv!AA2093)</f>
        <v/>
      </c>
      <c r="AB2093" s="16" t="str">
        <f>IF(csv!AB2093=0,"",csv!AB2093)</f>
        <v/>
      </c>
      <c r="AC2093" s="16" t="str">
        <f>IF(csv!AC2093=0,"",csv!AC2093)</f>
        <v/>
      </c>
      <c r="AD2093" s="16" t="str">
        <f>IF(csv!AD2093=0,"",csv!AD2093)</f>
        <v/>
      </c>
      <c r="AE2093" s="16" t="str">
        <f>IF(csv!AE2093=0,"",csv!AE2093)</f>
        <v/>
      </c>
      <c r="AF2093" s="16" t="str">
        <f>IF(csv!AF2093=0,"",csv!AF2093)</f>
        <v/>
      </c>
      <c r="AG2093" s="16" t="str">
        <f>IF(csv!AG2093=0,"",csv!AG2093)</f>
        <v/>
      </c>
      <c r="AH2093" s="16" t="str">
        <f>IF(csv!AH2093=0,"",csv!AH2093)</f>
        <v/>
      </c>
      <c r="AI2093" s="16" t="str">
        <f>IF(csv!AI2093=0,"",csv!AI2093)</f>
        <v/>
      </c>
      <c r="AJ2093" s="16" t="str">
        <f>IF(csv!AJ2093=0,"",csv!AJ2093)</f>
        <v/>
      </c>
      <c r="AK2093" s="16" t="str">
        <f>IF(csv!AK2093=0,"",csv!AK2093)</f>
        <v/>
      </c>
      <c r="AL2093" s="16" t="str">
        <f>IF(csv!AL2093=0,"",csv!AL2093)</f>
        <v/>
      </c>
    </row>
    <row r="2094" spans="1:38" x14ac:dyDescent="0.3">
      <c r="A2094" s="18" t="str">
        <f>IF(csv!A2094=0,"",csv!A2094)</f>
        <v/>
      </c>
      <c r="B2094" s="18" t="str">
        <f>IF(csv!B2094=0,"",csv!B2094)</f>
        <v/>
      </c>
      <c r="C2094" s="18" t="str">
        <f>IF(csv!C2094=0,"",csv!C2094)</f>
        <v/>
      </c>
      <c r="D2094" s="18" t="str">
        <f>IF(csv!D2094=0,"",csv!D2094)</f>
        <v/>
      </c>
      <c r="E2094" s="18" t="str">
        <f>IF(csv!E2094=0,"",csv!E2094)</f>
        <v/>
      </c>
      <c r="F2094" s="18" t="str">
        <f>IF(csv!F2094=0,"",csv!F2094)</f>
        <v/>
      </c>
      <c r="G2094" s="18" t="str">
        <f>IF(csv!G2094=0,"",csv!G2094)</f>
        <v/>
      </c>
      <c r="H2094" s="19" t="str">
        <f>IF(csv!H2094=0,"",csv!H2094)</f>
        <v/>
      </c>
      <c r="I2094" s="19" t="str">
        <f>IF(csv!I2094=0,"",csv!I2094)</f>
        <v/>
      </c>
      <c r="J2094" s="18" t="str">
        <f>IF(csv!J2094=0,"",csv!J2094)</f>
        <v/>
      </c>
      <c r="K2094" s="18" t="str">
        <f>IF(csv!K2094=0,"",csv!K2094)</f>
        <v/>
      </c>
      <c r="L2094" s="18" t="str">
        <f>IF(csv!L2094=0,"",csv!L2094)</f>
        <v/>
      </c>
      <c r="M2094" s="18" t="str">
        <f>IF(csv!M2094=0,"",csv!M2094)</f>
        <v/>
      </c>
      <c r="N2094" s="18" t="str">
        <f>IF(csv!N2094=0,"",csv!N2094)</f>
        <v/>
      </c>
      <c r="O2094" s="16" t="str">
        <f>IF(csv!O2094=0,"",csv!O2094)</f>
        <v/>
      </c>
      <c r="P2094" s="16" t="str">
        <f>IF(csv!P2094=0,"",csv!P2094)</f>
        <v/>
      </c>
      <c r="Q2094" s="16" t="str">
        <f>IF(csv!Q2094=0,"",csv!Q2094)</f>
        <v/>
      </c>
      <c r="R2094" s="16" t="str">
        <f>IF(csv!R2094=0,"",csv!R2094)</f>
        <v/>
      </c>
      <c r="S2094" s="16" t="str">
        <f>IF(csv!S2094=0,"",csv!S2094)</f>
        <v/>
      </c>
      <c r="T2094" s="16" t="str">
        <f>IF(csv!T2094=0,"",csv!T2094)</f>
        <v/>
      </c>
      <c r="U2094" s="16" t="str">
        <f>IF(csv!U2094=0,"",csv!U2094)</f>
        <v/>
      </c>
      <c r="V2094" s="16" t="str">
        <f>IF(csv!V2094=0,"",csv!V2094)</f>
        <v/>
      </c>
      <c r="W2094" s="16" t="str">
        <f>IF(csv!W2094=0,"",csv!W2094)</f>
        <v/>
      </c>
      <c r="X2094" s="16" t="str">
        <f>IF(csv!X2094=0,"",csv!X2094)</f>
        <v/>
      </c>
      <c r="Y2094" s="6" t="str">
        <f>IF(csv!Y2094=0,"",csv!Y2094)</f>
        <v/>
      </c>
      <c r="Z2094" s="16" t="str">
        <f>IF(csv!Z2094=0,"",csv!Z2094)</f>
        <v/>
      </c>
      <c r="AA2094" s="16" t="str">
        <f>IF(csv!AA2094=0,"",csv!AA2094)</f>
        <v/>
      </c>
      <c r="AB2094" s="16" t="str">
        <f>IF(csv!AB2094=0,"",csv!AB2094)</f>
        <v/>
      </c>
      <c r="AC2094" s="16" t="str">
        <f>IF(csv!AC2094=0,"",csv!AC2094)</f>
        <v/>
      </c>
      <c r="AD2094" s="16" t="str">
        <f>IF(csv!AD2094=0,"",csv!AD2094)</f>
        <v/>
      </c>
      <c r="AE2094" s="16" t="str">
        <f>IF(csv!AE2094=0,"",csv!AE2094)</f>
        <v/>
      </c>
      <c r="AF2094" s="16" t="str">
        <f>IF(csv!AF2094=0,"",csv!AF2094)</f>
        <v/>
      </c>
      <c r="AG2094" s="16" t="str">
        <f>IF(csv!AG2094=0,"",csv!AG2094)</f>
        <v/>
      </c>
      <c r="AH2094" s="16" t="str">
        <f>IF(csv!AH2094=0,"",csv!AH2094)</f>
        <v/>
      </c>
      <c r="AI2094" s="16" t="str">
        <f>IF(csv!AI2094=0,"",csv!AI2094)</f>
        <v/>
      </c>
      <c r="AJ2094" s="16" t="str">
        <f>IF(csv!AJ2094=0,"",csv!AJ2094)</f>
        <v/>
      </c>
      <c r="AK2094" s="16" t="str">
        <f>IF(csv!AK2094=0,"",csv!AK2094)</f>
        <v/>
      </c>
      <c r="AL2094" s="16" t="str">
        <f>IF(csv!AL2094=0,"",csv!AL2094)</f>
        <v/>
      </c>
    </row>
    <row r="2095" spans="1:38" x14ac:dyDescent="0.3">
      <c r="A2095" s="18" t="str">
        <f>IF(csv!A2095=0,"",csv!A2095)</f>
        <v/>
      </c>
      <c r="B2095" s="18" t="str">
        <f>IF(csv!B2095=0,"",csv!B2095)</f>
        <v/>
      </c>
      <c r="C2095" s="18" t="str">
        <f>IF(csv!C2095=0,"",csv!C2095)</f>
        <v/>
      </c>
      <c r="D2095" s="18" t="str">
        <f>IF(csv!D2095=0,"",csv!D2095)</f>
        <v/>
      </c>
      <c r="E2095" s="18" t="str">
        <f>IF(csv!E2095=0,"",csv!E2095)</f>
        <v/>
      </c>
      <c r="F2095" s="18" t="str">
        <f>IF(csv!F2095=0,"",csv!F2095)</f>
        <v/>
      </c>
      <c r="G2095" s="18" t="str">
        <f>IF(csv!G2095=0,"",csv!G2095)</f>
        <v/>
      </c>
      <c r="H2095" s="19" t="str">
        <f>IF(csv!H2095=0,"",csv!H2095)</f>
        <v/>
      </c>
      <c r="I2095" s="19" t="str">
        <f>IF(csv!I2095=0,"",csv!I2095)</f>
        <v/>
      </c>
      <c r="J2095" s="18" t="str">
        <f>IF(csv!J2095=0,"",csv!J2095)</f>
        <v/>
      </c>
      <c r="K2095" s="18" t="str">
        <f>IF(csv!K2095=0,"",csv!K2095)</f>
        <v/>
      </c>
      <c r="L2095" s="18" t="str">
        <f>IF(csv!L2095=0,"",csv!L2095)</f>
        <v/>
      </c>
      <c r="M2095" s="18" t="str">
        <f>IF(csv!M2095=0,"",csv!M2095)</f>
        <v/>
      </c>
      <c r="N2095" s="18" t="str">
        <f>IF(csv!N2095=0,"",csv!N2095)</f>
        <v/>
      </c>
      <c r="O2095" s="16" t="str">
        <f>IF(csv!O2095=0,"",csv!O2095)</f>
        <v/>
      </c>
      <c r="P2095" s="16" t="str">
        <f>IF(csv!P2095=0,"",csv!P2095)</f>
        <v/>
      </c>
      <c r="Q2095" s="16" t="str">
        <f>IF(csv!Q2095=0,"",csv!Q2095)</f>
        <v/>
      </c>
      <c r="R2095" s="16" t="str">
        <f>IF(csv!R2095=0,"",csv!R2095)</f>
        <v/>
      </c>
      <c r="S2095" s="16" t="str">
        <f>IF(csv!S2095=0,"",csv!S2095)</f>
        <v/>
      </c>
      <c r="T2095" s="16" t="str">
        <f>IF(csv!T2095=0,"",csv!T2095)</f>
        <v/>
      </c>
      <c r="U2095" s="16" t="str">
        <f>IF(csv!U2095=0,"",csv!U2095)</f>
        <v/>
      </c>
      <c r="V2095" s="16" t="str">
        <f>IF(csv!V2095=0,"",csv!V2095)</f>
        <v/>
      </c>
      <c r="W2095" s="16" t="str">
        <f>IF(csv!W2095=0,"",csv!W2095)</f>
        <v/>
      </c>
      <c r="X2095" s="16" t="str">
        <f>IF(csv!X2095=0,"",csv!X2095)</f>
        <v/>
      </c>
      <c r="Y2095" s="6" t="str">
        <f>IF(csv!Y2095=0,"",csv!Y2095)</f>
        <v/>
      </c>
      <c r="Z2095" s="16" t="str">
        <f>IF(csv!Z2095=0,"",csv!Z2095)</f>
        <v/>
      </c>
      <c r="AA2095" s="16" t="str">
        <f>IF(csv!AA2095=0,"",csv!AA2095)</f>
        <v/>
      </c>
      <c r="AB2095" s="16" t="str">
        <f>IF(csv!AB2095=0,"",csv!AB2095)</f>
        <v/>
      </c>
      <c r="AC2095" s="16" t="str">
        <f>IF(csv!AC2095=0,"",csv!AC2095)</f>
        <v/>
      </c>
      <c r="AD2095" s="16" t="str">
        <f>IF(csv!AD2095=0,"",csv!AD2095)</f>
        <v/>
      </c>
      <c r="AE2095" s="16" t="str">
        <f>IF(csv!AE2095=0,"",csv!AE2095)</f>
        <v/>
      </c>
      <c r="AF2095" s="16" t="str">
        <f>IF(csv!AF2095=0,"",csv!AF2095)</f>
        <v/>
      </c>
      <c r="AG2095" s="16" t="str">
        <f>IF(csv!AG2095=0,"",csv!AG2095)</f>
        <v/>
      </c>
      <c r="AH2095" s="16" t="str">
        <f>IF(csv!AH2095=0,"",csv!AH2095)</f>
        <v/>
      </c>
      <c r="AI2095" s="16" t="str">
        <f>IF(csv!AI2095=0,"",csv!AI2095)</f>
        <v/>
      </c>
      <c r="AJ2095" s="16" t="str">
        <f>IF(csv!AJ2095=0,"",csv!AJ2095)</f>
        <v/>
      </c>
      <c r="AK2095" s="16" t="str">
        <f>IF(csv!AK2095=0,"",csv!AK2095)</f>
        <v/>
      </c>
      <c r="AL2095" s="16" t="str">
        <f>IF(csv!AL2095=0,"",csv!AL2095)</f>
        <v/>
      </c>
    </row>
    <row r="2096" spans="1:38" x14ac:dyDescent="0.3">
      <c r="A2096" s="18" t="str">
        <f>IF(csv!A2096=0,"",csv!A2096)</f>
        <v/>
      </c>
      <c r="B2096" s="18" t="str">
        <f>IF(csv!B2096=0,"",csv!B2096)</f>
        <v/>
      </c>
      <c r="C2096" s="18" t="str">
        <f>IF(csv!C2096=0,"",csv!C2096)</f>
        <v/>
      </c>
      <c r="D2096" s="18" t="str">
        <f>IF(csv!D2096=0,"",csv!D2096)</f>
        <v/>
      </c>
      <c r="E2096" s="18" t="str">
        <f>IF(csv!E2096=0,"",csv!E2096)</f>
        <v/>
      </c>
      <c r="F2096" s="18" t="str">
        <f>IF(csv!F2096=0,"",csv!F2096)</f>
        <v/>
      </c>
      <c r="G2096" s="18" t="str">
        <f>IF(csv!G2096=0,"",csv!G2096)</f>
        <v/>
      </c>
      <c r="H2096" s="19" t="str">
        <f>IF(csv!H2096=0,"",csv!H2096)</f>
        <v/>
      </c>
      <c r="I2096" s="19" t="str">
        <f>IF(csv!I2096=0,"",csv!I2096)</f>
        <v/>
      </c>
      <c r="J2096" s="18" t="str">
        <f>IF(csv!J2096=0,"",csv!J2096)</f>
        <v/>
      </c>
      <c r="K2096" s="18" t="str">
        <f>IF(csv!K2096=0,"",csv!K2096)</f>
        <v/>
      </c>
      <c r="L2096" s="18" t="str">
        <f>IF(csv!L2096=0,"",csv!L2096)</f>
        <v/>
      </c>
      <c r="M2096" s="18" t="str">
        <f>IF(csv!M2096=0,"",csv!M2096)</f>
        <v/>
      </c>
      <c r="N2096" s="18" t="str">
        <f>IF(csv!N2096=0,"",csv!N2096)</f>
        <v/>
      </c>
      <c r="O2096" s="16" t="str">
        <f>IF(csv!O2096=0,"",csv!O2096)</f>
        <v/>
      </c>
      <c r="P2096" s="16" t="str">
        <f>IF(csv!P2096=0,"",csv!P2096)</f>
        <v/>
      </c>
      <c r="Q2096" s="16" t="str">
        <f>IF(csv!Q2096=0,"",csv!Q2096)</f>
        <v/>
      </c>
      <c r="R2096" s="16" t="str">
        <f>IF(csv!R2096=0,"",csv!R2096)</f>
        <v/>
      </c>
      <c r="S2096" s="16" t="str">
        <f>IF(csv!S2096=0,"",csv!S2096)</f>
        <v/>
      </c>
      <c r="T2096" s="16" t="str">
        <f>IF(csv!T2096=0,"",csv!T2096)</f>
        <v/>
      </c>
      <c r="U2096" s="16" t="str">
        <f>IF(csv!U2096=0,"",csv!U2096)</f>
        <v/>
      </c>
      <c r="V2096" s="16" t="str">
        <f>IF(csv!V2096=0,"",csv!V2096)</f>
        <v/>
      </c>
      <c r="W2096" s="16" t="str">
        <f>IF(csv!W2096=0,"",csv!W2096)</f>
        <v/>
      </c>
      <c r="X2096" s="16" t="str">
        <f>IF(csv!X2096=0,"",csv!X2096)</f>
        <v/>
      </c>
      <c r="Y2096" s="6" t="str">
        <f>IF(csv!Y2096=0,"",csv!Y2096)</f>
        <v/>
      </c>
      <c r="Z2096" s="16" t="str">
        <f>IF(csv!Z2096=0,"",csv!Z2096)</f>
        <v/>
      </c>
      <c r="AA2096" s="16" t="str">
        <f>IF(csv!AA2096=0,"",csv!AA2096)</f>
        <v/>
      </c>
      <c r="AB2096" s="16" t="str">
        <f>IF(csv!AB2096=0,"",csv!AB2096)</f>
        <v/>
      </c>
      <c r="AC2096" s="16" t="str">
        <f>IF(csv!AC2096=0,"",csv!AC2096)</f>
        <v/>
      </c>
      <c r="AD2096" s="16" t="str">
        <f>IF(csv!AD2096=0,"",csv!AD2096)</f>
        <v/>
      </c>
      <c r="AE2096" s="16" t="str">
        <f>IF(csv!AE2096=0,"",csv!AE2096)</f>
        <v/>
      </c>
      <c r="AF2096" s="16" t="str">
        <f>IF(csv!AF2096=0,"",csv!AF2096)</f>
        <v/>
      </c>
      <c r="AG2096" s="16" t="str">
        <f>IF(csv!AG2096=0,"",csv!AG2096)</f>
        <v/>
      </c>
      <c r="AH2096" s="16" t="str">
        <f>IF(csv!AH2096=0,"",csv!AH2096)</f>
        <v/>
      </c>
      <c r="AI2096" s="16" t="str">
        <f>IF(csv!AI2096=0,"",csv!AI2096)</f>
        <v/>
      </c>
      <c r="AJ2096" s="16" t="str">
        <f>IF(csv!AJ2096=0,"",csv!AJ2096)</f>
        <v/>
      </c>
      <c r="AK2096" s="16" t="str">
        <f>IF(csv!AK2096=0,"",csv!AK2096)</f>
        <v/>
      </c>
      <c r="AL2096" s="16" t="str">
        <f>IF(csv!AL2096=0,"",csv!AL2096)</f>
        <v/>
      </c>
    </row>
    <row r="2097" spans="1:38" x14ac:dyDescent="0.3">
      <c r="A2097" s="18" t="str">
        <f>IF(csv!A2097=0,"",csv!A2097)</f>
        <v/>
      </c>
      <c r="B2097" s="18" t="str">
        <f>IF(csv!B2097=0,"",csv!B2097)</f>
        <v/>
      </c>
      <c r="C2097" s="18" t="str">
        <f>IF(csv!C2097=0,"",csv!C2097)</f>
        <v/>
      </c>
      <c r="D2097" s="18" t="str">
        <f>IF(csv!D2097=0,"",csv!D2097)</f>
        <v/>
      </c>
      <c r="E2097" s="18" t="str">
        <f>IF(csv!E2097=0,"",csv!E2097)</f>
        <v/>
      </c>
      <c r="F2097" s="18" t="str">
        <f>IF(csv!F2097=0,"",csv!F2097)</f>
        <v/>
      </c>
      <c r="G2097" s="18" t="str">
        <f>IF(csv!G2097=0,"",csv!G2097)</f>
        <v/>
      </c>
      <c r="H2097" s="19" t="str">
        <f>IF(csv!H2097=0,"",csv!H2097)</f>
        <v/>
      </c>
      <c r="I2097" s="19" t="str">
        <f>IF(csv!I2097=0,"",csv!I2097)</f>
        <v/>
      </c>
      <c r="J2097" s="18" t="str">
        <f>IF(csv!J2097=0,"",csv!J2097)</f>
        <v/>
      </c>
      <c r="K2097" s="18" t="str">
        <f>IF(csv!K2097=0,"",csv!K2097)</f>
        <v/>
      </c>
      <c r="L2097" s="18" t="str">
        <f>IF(csv!L2097=0,"",csv!L2097)</f>
        <v/>
      </c>
      <c r="M2097" s="18" t="str">
        <f>IF(csv!M2097=0,"",csv!M2097)</f>
        <v/>
      </c>
      <c r="N2097" s="18" t="str">
        <f>IF(csv!N2097=0,"",csv!N2097)</f>
        <v/>
      </c>
      <c r="O2097" s="16" t="str">
        <f>IF(csv!O2097=0,"",csv!O2097)</f>
        <v/>
      </c>
      <c r="P2097" s="16" t="str">
        <f>IF(csv!P2097=0,"",csv!P2097)</f>
        <v/>
      </c>
      <c r="Q2097" s="16" t="str">
        <f>IF(csv!Q2097=0,"",csv!Q2097)</f>
        <v/>
      </c>
      <c r="R2097" s="16" t="str">
        <f>IF(csv!R2097=0,"",csv!R2097)</f>
        <v/>
      </c>
      <c r="S2097" s="16" t="str">
        <f>IF(csv!S2097=0,"",csv!S2097)</f>
        <v/>
      </c>
      <c r="T2097" s="16" t="str">
        <f>IF(csv!T2097=0,"",csv!T2097)</f>
        <v/>
      </c>
      <c r="U2097" s="16" t="str">
        <f>IF(csv!U2097=0,"",csv!U2097)</f>
        <v/>
      </c>
      <c r="V2097" s="16" t="str">
        <f>IF(csv!V2097=0,"",csv!V2097)</f>
        <v/>
      </c>
      <c r="W2097" s="16" t="str">
        <f>IF(csv!W2097=0,"",csv!W2097)</f>
        <v/>
      </c>
      <c r="X2097" s="16" t="str">
        <f>IF(csv!X2097=0,"",csv!X2097)</f>
        <v/>
      </c>
      <c r="Y2097" s="6" t="str">
        <f>IF(csv!Y2097=0,"",csv!Y2097)</f>
        <v/>
      </c>
      <c r="Z2097" s="16" t="str">
        <f>IF(csv!Z2097=0,"",csv!Z2097)</f>
        <v/>
      </c>
      <c r="AA2097" s="16" t="str">
        <f>IF(csv!AA2097=0,"",csv!AA2097)</f>
        <v/>
      </c>
      <c r="AB2097" s="16" t="str">
        <f>IF(csv!AB2097=0,"",csv!AB2097)</f>
        <v/>
      </c>
      <c r="AC2097" s="16" t="str">
        <f>IF(csv!AC2097=0,"",csv!AC2097)</f>
        <v/>
      </c>
      <c r="AD2097" s="16" t="str">
        <f>IF(csv!AD2097=0,"",csv!AD2097)</f>
        <v/>
      </c>
      <c r="AE2097" s="16" t="str">
        <f>IF(csv!AE2097=0,"",csv!AE2097)</f>
        <v/>
      </c>
      <c r="AF2097" s="16" t="str">
        <f>IF(csv!AF2097=0,"",csv!AF2097)</f>
        <v/>
      </c>
      <c r="AG2097" s="16" t="str">
        <f>IF(csv!AG2097=0,"",csv!AG2097)</f>
        <v/>
      </c>
      <c r="AH2097" s="16" t="str">
        <f>IF(csv!AH2097=0,"",csv!AH2097)</f>
        <v/>
      </c>
      <c r="AI2097" s="16" t="str">
        <f>IF(csv!AI2097=0,"",csv!AI2097)</f>
        <v/>
      </c>
      <c r="AJ2097" s="16" t="str">
        <f>IF(csv!AJ2097=0,"",csv!AJ2097)</f>
        <v/>
      </c>
      <c r="AK2097" s="16" t="str">
        <f>IF(csv!AK2097=0,"",csv!AK2097)</f>
        <v/>
      </c>
      <c r="AL2097" s="16" t="str">
        <f>IF(csv!AL2097=0,"",csv!AL2097)</f>
        <v/>
      </c>
    </row>
    <row r="2098" spans="1:38" x14ac:dyDescent="0.3">
      <c r="A2098" s="18" t="str">
        <f>IF(csv!A2098=0,"",csv!A2098)</f>
        <v/>
      </c>
      <c r="B2098" s="18" t="str">
        <f>IF(csv!B2098=0,"",csv!B2098)</f>
        <v/>
      </c>
      <c r="C2098" s="18" t="str">
        <f>IF(csv!C2098=0,"",csv!C2098)</f>
        <v/>
      </c>
      <c r="D2098" s="18" t="str">
        <f>IF(csv!D2098=0,"",csv!D2098)</f>
        <v/>
      </c>
      <c r="E2098" s="18" t="str">
        <f>IF(csv!E2098=0,"",csv!E2098)</f>
        <v/>
      </c>
      <c r="F2098" s="18" t="str">
        <f>IF(csv!F2098=0,"",csv!F2098)</f>
        <v/>
      </c>
      <c r="G2098" s="18" t="str">
        <f>IF(csv!G2098=0,"",csv!G2098)</f>
        <v/>
      </c>
      <c r="H2098" s="19" t="str">
        <f>IF(csv!H2098=0,"",csv!H2098)</f>
        <v/>
      </c>
      <c r="I2098" s="19" t="str">
        <f>IF(csv!I2098=0,"",csv!I2098)</f>
        <v/>
      </c>
      <c r="J2098" s="18" t="str">
        <f>IF(csv!J2098=0,"",csv!J2098)</f>
        <v/>
      </c>
      <c r="K2098" s="18" t="str">
        <f>IF(csv!K2098=0,"",csv!K2098)</f>
        <v/>
      </c>
      <c r="L2098" s="18" t="str">
        <f>IF(csv!L2098=0,"",csv!L2098)</f>
        <v/>
      </c>
      <c r="M2098" s="18" t="str">
        <f>IF(csv!M2098=0,"",csv!M2098)</f>
        <v/>
      </c>
      <c r="N2098" s="18" t="str">
        <f>IF(csv!N2098=0,"",csv!N2098)</f>
        <v/>
      </c>
      <c r="O2098" s="16" t="str">
        <f>IF(csv!O2098=0,"",csv!O2098)</f>
        <v/>
      </c>
      <c r="P2098" s="16" t="str">
        <f>IF(csv!P2098=0,"",csv!P2098)</f>
        <v/>
      </c>
      <c r="Q2098" s="16" t="str">
        <f>IF(csv!Q2098=0,"",csv!Q2098)</f>
        <v/>
      </c>
      <c r="R2098" s="16" t="str">
        <f>IF(csv!R2098=0,"",csv!R2098)</f>
        <v/>
      </c>
      <c r="S2098" s="16" t="str">
        <f>IF(csv!S2098=0,"",csv!S2098)</f>
        <v/>
      </c>
      <c r="T2098" s="16" t="str">
        <f>IF(csv!T2098=0,"",csv!T2098)</f>
        <v/>
      </c>
      <c r="U2098" s="16" t="str">
        <f>IF(csv!U2098=0,"",csv!U2098)</f>
        <v/>
      </c>
      <c r="V2098" s="16" t="str">
        <f>IF(csv!V2098=0,"",csv!V2098)</f>
        <v/>
      </c>
      <c r="W2098" s="16" t="str">
        <f>IF(csv!W2098=0,"",csv!W2098)</f>
        <v/>
      </c>
      <c r="X2098" s="16" t="str">
        <f>IF(csv!X2098=0,"",csv!X2098)</f>
        <v/>
      </c>
      <c r="Y2098" s="6" t="str">
        <f>IF(csv!Y2098=0,"",csv!Y2098)</f>
        <v/>
      </c>
      <c r="Z2098" s="16" t="str">
        <f>IF(csv!Z2098=0,"",csv!Z2098)</f>
        <v/>
      </c>
      <c r="AA2098" s="16" t="str">
        <f>IF(csv!AA2098=0,"",csv!AA2098)</f>
        <v/>
      </c>
      <c r="AB2098" s="16" t="str">
        <f>IF(csv!AB2098=0,"",csv!AB2098)</f>
        <v/>
      </c>
      <c r="AC2098" s="16" t="str">
        <f>IF(csv!AC2098=0,"",csv!AC2098)</f>
        <v/>
      </c>
      <c r="AD2098" s="16" t="str">
        <f>IF(csv!AD2098=0,"",csv!AD2098)</f>
        <v/>
      </c>
      <c r="AE2098" s="16" t="str">
        <f>IF(csv!AE2098=0,"",csv!AE2098)</f>
        <v/>
      </c>
      <c r="AF2098" s="16" t="str">
        <f>IF(csv!AF2098=0,"",csv!AF2098)</f>
        <v/>
      </c>
      <c r="AG2098" s="16" t="str">
        <f>IF(csv!AG2098=0,"",csv!AG2098)</f>
        <v/>
      </c>
      <c r="AH2098" s="16" t="str">
        <f>IF(csv!AH2098=0,"",csv!AH2098)</f>
        <v/>
      </c>
      <c r="AI2098" s="16" t="str">
        <f>IF(csv!AI2098=0,"",csv!AI2098)</f>
        <v/>
      </c>
      <c r="AJ2098" s="16" t="str">
        <f>IF(csv!AJ2098=0,"",csv!AJ2098)</f>
        <v/>
      </c>
      <c r="AK2098" s="16" t="str">
        <f>IF(csv!AK2098=0,"",csv!AK2098)</f>
        <v/>
      </c>
      <c r="AL2098" s="16" t="str">
        <f>IF(csv!AL2098=0,"",csv!AL2098)</f>
        <v/>
      </c>
    </row>
    <row r="2099" spans="1:38" x14ac:dyDescent="0.3">
      <c r="A2099" s="18" t="str">
        <f>IF(csv!A2099=0,"",csv!A2099)</f>
        <v/>
      </c>
      <c r="B2099" s="18" t="str">
        <f>IF(csv!B2099=0,"",csv!B2099)</f>
        <v/>
      </c>
      <c r="C2099" s="18" t="str">
        <f>IF(csv!C2099=0,"",csv!C2099)</f>
        <v/>
      </c>
      <c r="D2099" s="18" t="str">
        <f>IF(csv!D2099=0,"",csv!D2099)</f>
        <v/>
      </c>
      <c r="E2099" s="18" t="str">
        <f>IF(csv!E2099=0,"",csv!E2099)</f>
        <v/>
      </c>
      <c r="F2099" s="18" t="str">
        <f>IF(csv!F2099=0,"",csv!F2099)</f>
        <v/>
      </c>
      <c r="G2099" s="18" t="str">
        <f>IF(csv!G2099=0,"",csv!G2099)</f>
        <v/>
      </c>
      <c r="H2099" s="19" t="str">
        <f>IF(csv!H2099=0,"",csv!H2099)</f>
        <v/>
      </c>
      <c r="I2099" s="19" t="str">
        <f>IF(csv!I2099=0,"",csv!I2099)</f>
        <v/>
      </c>
      <c r="J2099" s="18" t="str">
        <f>IF(csv!J2099=0,"",csv!J2099)</f>
        <v/>
      </c>
      <c r="K2099" s="18" t="str">
        <f>IF(csv!K2099=0,"",csv!K2099)</f>
        <v/>
      </c>
      <c r="L2099" s="18" t="str">
        <f>IF(csv!L2099=0,"",csv!L2099)</f>
        <v/>
      </c>
      <c r="M2099" s="18" t="str">
        <f>IF(csv!M2099=0,"",csv!M2099)</f>
        <v/>
      </c>
      <c r="N2099" s="18" t="str">
        <f>IF(csv!N2099=0,"",csv!N2099)</f>
        <v/>
      </c>
      <c r="O2099" s="16" t="str">
        <f>IF(csv!O2099=0,"",csv!O2099)</f>
        <v/>
      </c>
      <c r="P2099" s="16" t="str">
        <f>IF(csv!P2099=0,"",csv!P2099)</f>
        <v/>
      </c>
      <c r="Q2099" s="16" t="str">
        <f>IF(csv!Q2099=0,"",csv!Q2099)</f>
        <v/>
      </c>
      <c r="R2099" s="16" t="str">
        <f>IF(csv!R2099=0,"",csv!R2099)</f>
        <v/>
      </c>
      <c r="S2099" s="16" t="str">
        <f>IF(csv!S2099=0,"",csv!S2099)</f>
        <v/>
      </c>
      <c r="T2099" s="16" t="str">
        <f>IF(csv!T2099=0,"",csv!T2099)</f>
        <v/>
      </c>
      <c r="U2099" s="16" t="str">
        <f>IF(csv!U2099=0,"",csv!U2099)</f>
        <v/>
      </c>
      <c r="V2099" s="16" t="str">
        <f>IF(csv!V2099=0,"",csv!V2099)</f>
        <v/>
      </c>
      <c r="W2099" s="16" t="str">
        <f>IF(csv!W2099=0,"",csv!W2099)</f>
        <v/>
      </c>
      <c r="X2099" s="16" t="str">
        <f>IF(csv!X2099=0,"",csv!X2099)</f>
        <v/>
      </c>
      <c r="Y2099" s="6" t="str">
        <f>IF(csv!Y2099=0,"",csv!Y2099)</f>
        <v/>
      </c>
      <c r="Z2099" s="16" t="str">
        <f>IF(csv!Z2099=0,"",csv!Z2099)</f>
        <v/>
      </c>
      <c r="AA2099" s="16" t="str">
        <f>IF(csv!AA2099=0,"",csv!AA2099)</f>
        <v/>
      </c>
      <c r="AB2099" s="16" t="str">
        <f>IF(csv!AB2099=0,"",csv!AB2099)</f>
        <v/>
      </c>
      <c r="AC2099" s="16" t="str">
        <f>IF(csv!AC2099=0,"",csv!AC2099)</f>
        <v/>
      </c>
      <c r="AD2099" s="16" t="str">
        <f>IF(csv!AD2099=0,"",csv!AD2099)</f>
        <v/>
      </c>
      <c r="AE2099" s="16" t="str">
        <f>IF(csv!AE2099=0,"",csv!AE2099)</f>
        <v/>
      </c>
      <c r="AF2099" s="16" t="str">
        <f>IF(csv!AF2099=0,"",csv!AF2099)</f>
        <v/>
      </c>
      <c r="AG2099" s="16" t="str">
        <f>IF(csv!AG2099=0,"",csv!AG2099)</f>
        <v/>
      </c>
      <c r="AH2099" s="16" t="str">
        <f>IF(csv!AH2099=0,"",csv!AH2099)</f>
        <v/>
      </c>
      <c r="AI2099" s="16" t="str">
        <f>IF(csv!AI2099=0,"",csv!AI2099)</f>
        <v/>
      </c>
      <c r="AJ2099" s="16" t="str">
        <f>IF(csv!AJ2099=0,"",csv!AJ2099)</f>
        <v/>
      </c>
      <c r="AK2099" s="16" t="str">
        <f>IF(csv!AK2099=0,"",csv!AK2099)</f>
        <v/>
      </c>
      <c r="AL2099" s="16" t="str">
        <f>IF(csv!AL2099=0,"",csv!AL2099)</f>
        <v/>
      </c>
    </row>
    <row r="2100" spans="1:38" x14ac:dyDescent="0.3">
      <c r="A2100" s="18" t="str">
        <f>IF(csv!A2100=0,"",csv!A2100)</f>
        <v/>
      </c>
      <c r="B2100" s="18" t="str">
        <f>IF(csv!B2100=0,"",csv!B2100)</f>
        <v/>
      </c>
      <c r="C2100" s="18" t="str">
        <f>IF(csv!C2100=0,"",csv!C2100)</f>
        <v/>
      </c>
      <c r="D2100" s="18" t="str">
        <f>IF(csv!D2100=0,"",csv!D2100)</f>
        <v/>
      </c>
      <c r="E2100" s="18" t="str">
        <f>IF(csv!E2100=0,"",csv!E2100)</f>
        <v/>
      </c>
      <c r="F2100" s="18" t="str">
        <f>IF(csv!F2100=0,"",csv!F2100)</f>
        <v/>
      </c>
      <c r="G2100" s="18" t="str">
        <f>IF(csv!G2100=0,"",csv!G2100)</f>
        <v/>
      </c>
      <c r="H2100" s="19" t="str">
        <f>IF(csv!H2100=0,"",csv!H2100)</f>
        <v/>
      </c>
      <c r="I2100" s="19" t="str">
        <f>IF(csv!I2100=0,"",csv!I2100)</f>
        <v/>
      </c>
      <c r="J2100" s="18" t="str">
        <f>IF(csv!J2100=0,"",csv!J2100)</f>
        <v/>
      </c>
      <c r="K2100" s="18" t="str">
        <f>IF(csv!K2100=0,"",csv!K2100)</f>
        <v/>
      </c>
      <c r="L2100" s="18" t="str">
        <f>IF(csv!L2100=0,"",csv!L2100)</f>
        <v/>
      </c>
      <c r="M2100" s="18" t="str">
        <f>IF(csv!M2100=0,"",csv!M2100)</f>
        <v/>
      </c>
      <c r="N2100" s="18" t="str">
        <f>IF(csv!N2100=0,"",csv!N2100)</f>
        <v/>
      </c>
      <c r="O2100" s="16" t="str">
        <f>IF(csv!O2100=0,"",csv!O2100)</f>
        <v/>
      </c>
      <c r="P2100" s="16" t="str">
        <f>IF(csv!P2100=0,"",csv!P2100)</f>
        <v/>
      </c>
      <c r="Q2100" s="16" t="str">
        <f>IF(csv!Q2100=0,"",csv!Q2100)</f>
        <v/>
      </c>
      <c r="R2100" s="16" t="str">
        <f>IF(csv!R2100=0,"",csv!R2100)</f>
        <v/>
      </c>
      <c r="S2100" s="16" t="str">
        <f>IF(csv!S2100=0,"",csv!S2100)</f>
        <v/>
      </c>
      <c r="T2100" s="16" t="str">
        <f>IF(csv!T2100=0,"",csv!T2100)</f>
        <v/>
      </c>
      <c r="U2100" s="16" t="str">
        <f>IF(csv!U2100=0,"",csv!U2100)</f>
        <v/>
      </c>
      <c r="V2100" s="16" t="str">
        <f>IF(csv!V2100=0,"",csv!V2100)</f>
        <v/>
      </c>
      <c r="W2100" s="16" t="str">
        <f>IF(csv!W2100=0,"",csv!W2100)</f>
        <v/>
      </c>
      <c r="X2100" s="16" t="str">
        <f>IF(csv!X2100=0,"",csv!X2100)</f>
        <v/>
      </c>
      <c r="Y2100" s="6" t="str">
        <f>IF(csv!Y2100=0,"",csv!Y2100)</f>
        <v/>
      </c>
      <c r="Z2100" s="16" t="str">
        <f>IF(csv!Z2100=0,"",csv!Z2100)</f>
        <v/>
      </c>
      <c r="AA2100" s="16" t="str">
        <f>IF(csv!AA2100=0,"",csv!AA2100)</f>
        <v/>
      </c>
      <c r="AB2100" s="16" t="str">
        <f>IF(csv!AB2100=0,"",csv!AB2100)</f>
        <v/>
      </c>
      <c r="AC2100" s="16" t="str">
        <f>IF(csv!AC2100=0,"",csv!AC2100)</f>
        <v/>
      </c>
      <c r="AD2100" s="16" t="str">
        <f>IF(csv!AD2100=0,"",csv!AD2100)</f>
        <v/>
      </c>
      <c r="AE2100" s="16" t="str">
        <f>IF(csv!AE2100=0,"",csv!AE2100)</f>
        <v/>
      </c>
      <c r="AF2100" s="16" t="str">
        <f>IF(csv!AF2100=0,"",csv!AF2100)</f>
        <v/>
      </c>
      <c r="AG2100" s="16" t="str">
        <f>IF(csv!AG2100=0,"",csv!AG2100)</f>
        <v/>
      </c>
      <c r="AH2100" s="16" t="str">
        <f>IF(csv!AH2100=0,"",csv!AH2100)</f>
        <v/>
      </c>
      <c r="AI2100" s="16" t="str">
        <f>IF(csv!AI2100=0,"",csv!AI2100)</f>
        <v/>
      </c>
      <c r="AJ2100" s="16" t="str">
        <f>IF(csv!AJ2100=0,"",csv!AJ2100)</f>
        <v/>
      </c>
      <c r="AK2100" s="16" t="str">
        <f>IF(csv!AK2100=0,"",csv!AK2100)</f>
        <v/>
      </c>
      <c r="AL2100" s="16" t="str">
        <f>IF(csv!AL2100=0,"",csv!AL2100)</f>
        <v/>
      </c>
    </row>
    <row r="2101" spans="1:38" x14ac:dyDescent="0.3">
      <c r="A2101" s="18" t="str">
        <f>IF(csv!A2101=0,"",csv!A2101)</f>
        <v/>
      </c>
      <c r="B2101" s="18" t="str">
        <f>IF(csv!B2101=0,"",csv!B2101)</f>
        <v/>
      </c>
      <c r="C2101" s="18" t="str">
        <f>IF(csv!C2101=0,"",csv!C2101)</f>
        <v/>
      </c>
      <c r="D2101" s="18" t="str">
        <f>IF(csv!D2101=0,"",csv!D2101)</f>
        <v/>
      </c>
      <c r="E2101" s="18" t="str">
        <f>IF(csv!E2101=0,"",csv!E2101)</f>
        <v/>
      </c>
      <c r="F2101" s="18" t="str">
        <f>IF(csv!F2101=0,"",csv!F2101)</f>
        <v/>
      </c>
      <c r="G2101" s="18" t="str">
        <f>IF(csv!G2101=0,"",csv!G2101)</f>
        <v/>
      </c>
      <c r="H2101" s="19" t="str">
        <f>IF(csv!H2101=0,"",csv!H2101)</f>
        <v/>
      </c>
      <c r="I2101" s="19" t="str">
        <f>IF(csv!I2101=0,"",csv!I2101)</f>
        <v/>
      </c>
      <c r="J2101" s="18" t="str">
        <f>IF(csv!J2101=0,"",csv!J2101)</f>
        <v/>
      </c>
      <c r="K2101" s="18" t="str">
        <f>IF(csv!K2101=0,"",csv!K2101)</f>
        <v/>
      </c>
      <c r="L2101" s="18" t="str">
        <f>IF(csv!L2101=0,"",csv!L2101)</f>
        <v/>
      </c>
      <c r="M2101" s="18" t="str">
        <f>IF(csv!M2101=0,"",csv!M2101)</f>
        <v/>
      </c>
      <c r="N2101" s="18" t="str">
        <f>IF(csv!N2101=0,"",csv!N2101)</f>
        <v/>
      </c>
      <c r="O2101" s="16" t="str">
        <f>IF(csv!O2101=0,"",csv!O2101)</f>
        <v/>
      </c>
      <c r="P2101" s="16" t="str">
        <f>IF(csv!P2101=0,"",csv!P2101)</f>
        <v/>
      </c>
      <c r="Q2101" s="16" t="str">
        <f>IF(csv!Q2101=0,"",csv!Q2101)</f>
        <v/>
      </c>
      <c r="R2101" s="16" t="str">
        <f>IF(csv!R2101=0,"",csv!R2101)</f>
        <v/>
      </c>
      <c r="S2101" s="16" t="str">
        <f>IF(csv!S2101=0,"",csv!S2101)</f>
        <v/>
      </c>
      <c r="T2101" s="16" t="str">
        <f>IF(csv!T2101=0,"",csv!T2101)</f>
        <v/>
      </c>
      <c r="U2101" s="16" t="str">
        <f>IF(csv!U2101=0,"",csv!U2101)</f>
        <v/>
      </c>
      <c r="V2101" s="16" t="str">
        <f>IF(csv!V2101=0,"",csv!V2101)</f>
        <v/>
      </c>
      <c r="W2101" s="16" t="str">
        <f>IF(csv!W2101=0,"",csv!W2101)</f>
        <v/>
      </c>
      <c r="X2101" s="16" t="str">
        <f>IF(csv!X2101=0,"",csv!X2101)</f>
        <v/>
      </c>
      <c r="Y2101" s="6" t="str">
        <f>IF(csv!Y2101=0,"",csv!Y2101)</f>
        <v/>
      </c>
      <c r="Z2101" s="16" t="str">
        <f>IF(csv!Z2101=0,"",csv!Z2101)</f>
        <v/>
      </c>
      <c r="AA2101" s="16" t="str">
        <f>IF(csv!AA2101=0,"",csv!AA2101)</f>
        <v/>
      </c>
      <c r="AB2101" s="16" t="str">
        <f>IF(csv!AB2101=0,"",csv!AB2101)</f>
        <v/>
      </c>
      <c r="AC2101" s="16" t="str">
        <f>IF(csv!AC2101=0,"",csv!AC2101)</f>
        <v/>
      </c>
      <c r="AD2101" s="16" t="str">
        <f>IF(csv!AD2101=0,"",csv!AD2101)</f>
        <v/>
      </c>
      <c r="AE2101" s="16" t="str">
        <f>IF(csv!AE2101=0,"",csv!AE2101)</f>
        <v/>
      </c>
      <c r="AF2101" s="16" t="str">
        <f>IF(csv!AF2101=0,"",csv!AF2101)</f>
        <v/>
      </c>
      <c r="AG2101" s="16" t="str">
        <f>IF(csv!AG2101=0,"",csv!AG2101)</f>
        <v/>
      </c>
      <c r="AH2101" s="16" t="str">
        <f>IF(csv!AH2101=0,"",csv!AH2101)</f>
        <v/>
      </c>
      <c r="AI2101" s="16" t="str">
        <f>IF(csv!AI2101=0,"",csv!AI2101)</f>
        <v/>
      </c>
      <c r="AJ2101" s="16" t="str">
        <f>IF(csv!AJ2101=0,"",csv!AJ2101)</f>
        <v/>
      </c>
      <c r="AK2101" s="16" t="str">
        <f>IF(csv!AK2101=0,"",csv!AK2101)</f>
        <v/>
      </c>
      <c r="AL2101" s="16" t="str">
        <f>IF(csv!AL2101=0,"",csv!AL2101)</f>
        <v/>
      </c>
    </row>
    <row r="2102" spans="1:38" x14ac:dyDescent="0.3">
      <c r="A2102" s="18" t="str">
        <f>IF(csv!A2102=0,"",csv!A2102)</f>
        <v/>
      </c>
      <c r="B2102" s="18" t="str">
        <f>IF(csv!B2102=0,"",csv!B2102)</f>
        <v/>
      </c>
      <c r="C2102" s="18" t="str">
        <f>IF(csv!C2102=0,"",csv!C2102)</f>
        <v/>
      </c>
      <c r="D2102" s="18" t="str">
        <f>IF(csv!D2102=0,"",csv!D2102)</f>
        <v/>
      </c>
      <c r="E2102" s="18" t="str">
        <f>IF(csv!E2102=0,"",csv!E2102)</f>
        <v/>
      </c>
      <c r="F2102" s="18" t="str">
        <f>IF(csv!F2102=0,"",csv!F2102)</f>
        <v/>
      </c>
      <c r="G2102" s="18" t="str">
        <f>IF(csv!G2102=0,"",csv!G2102)</f>
        <v/>
      </c>
      <c r="H2102" s="19" t="str">
        <f>IF(csv!H2102=0,"",csv!H2102)</f>
        <v/>
      </c>
      <c r="I2102" s="19" t="str">
        <f>IF(csv!I2102=0,"",csv!I2102)</f>
        <v/>
      </c>
      <c r="J2102" s="18" t="str">
        <f>IF(csv!J2102=0,"",csv!J2102)</f>
        <v/>
      </c>
      <c r="K2102" s="18" t="str">
        <f>IF(csv!K2102=0,"",csv!K2102)</f>
        <v/>
      </c>
      <c r="L2102" s="18" t="str">
        <f>IF(csv!L2102=0,"",csv!L2102)</f>
        <v/>
      </c>
      <c r="M2102" s="18" t="str">
        <f>IF(csv!M2102=0,"",csv!M2102)</f>
        <v/>
      </c>
      <c r="N2102" s="18" t="str">
        <f>IF(csv!N2102=0,"",csv!N2102)</f>
        <v/>
      </c>
      <c r="O2102" s="16" t="str">
        <f>IF(csv!O2102=0,"",csv!O2102)</f>
        <v/>
      </c>
      <c r="P2102" s="16" t="str">
        <f>IF(csv!P2102=0,"",csv!P2102)</f>
        <v/>
      </c>
      <c r="Q2102" s="16" t="str">
        <f>IF(csv!Q2102=0,"",csv!Q2102)</f>
        <v/>
      </c>
      <c r="R2102" s="16" t="str">
        <f>IF(csv!R2102=0,"",csv!R2102)</f>
        <v/>
      </c>
      <c r="S2102" s="16" t="str">
        <f>IF(csv!S2102=0,"",csv!S2102)</f>
        <v/>
      </c>
      <c r="T2102" s="16" t="str">
        <f>IF(csv!T2102=0,"",csv!T2102)</f>
        <v/>
      </c>
      <c r="U2102" s="16" t="str">
        <f>IF(csv!U2102=0,"",csv!U2102)</f>
        <v/>
      </c>
      <c r="V2102" s="16" t="str">
        <f>IF(csv!V2102=0,"",csv!V2102)</f>
        <v/>
      </c>
      <c r="W2102" s="16" t="str">
        <f>IF(csv!W2102=0,"",csv!W2102)</f>
        <v/>
      </c>
      <c r="X2102" s="16" t="str">
        <f>IF(csv!X2102=0,"",csv!X2102)</f>
        <v/>
      </c>
      <c r="Y2102" s="6" t="str">
        <f>IF(csv!Y2102=0,"",csv!Y2102)</f>
        <v/>
      </c>
      <c r="Z2102" s="16" t="str">
        <f>IF(csv!Z2102=0,"",csv!Z2102)</f>
        <v/>
      </c>
      <c r="AA2102" s="16" t="str">
        <f>IF(csv!AA2102=0,"",csv!AA2102)</f>
        <v/>
      </c>
      <c r="AB2102" s="16" t="str">
        <f>IF(csv!AB2102=0,"",csv!AB2102)</f>
        <v/>
      </c>
      <c r="AC2102" s="16" t="str">
        <f>IF(csv!AC2102=0,"",csv!AC2102)</f>
        <v/>
      </c>
      <c r="AD2102" s="16" t="str">
        <f>IF(csv!AD2102=0,"",csv!AD2102)</f>
        <v/>
      </c>
      <c r="AE2102" s="16" t="str">
        <f>IF(csv!AE2102=0,"",csv!AE2102)</f>
        <v/>
      </c>
      <c r="AF2102" s="16" t="str">
        <f>IF(csv!AF2102=0,"",csv!AF2102)</f>
        <v/>
      </c>
      <c r="AG2102" s="16" t="str">
        <f>IF(csv!AG2102=0,"",csv!AG2102)</f>
        <v/>
      </c>
      <c r="AH2102" s="16" t="str">
        <f>IF(csv!AH2102=0,"",csv!AH2102)</f>
        <v/>
      </c>
      <c r="AI2102" s="16" t="str">
        <f>IF(csv!AI2102=0,"",csv!AI2102)</f>
        <v/>
      </c>
      <c r="AJ2102" s="16" t="str">
        <f>IF(csv!AJ2102=0,"",csv!AJ2102)</f>
        <v/>
      </c>
      <c r="AK2102" s="16" t="str">
        <f>IF(csv!AK2102=0,"",csv!AK2102)</f>
        <v/>
      </c>
      <c r="AL2102" s="16" t="str">
        <f>IF(csv!AL2102=0,"",csv!AL2102)</f>
        <v/>
      </c>
    </row>
    <row r="2103" spans="1:38" x14ac:dyDescent="0.3">
      <c r="A2103" s="18" t="str">
        <f>IF(csv!A2103=0,"",csv!A2103)</f>
        <v/>
      </c>
      <c r="B2103" s="18" t="str">
        <f>IF(csv!B2103=0,"",csv!B2103)</f>
        <v/>
      </c>
      <c r="C2103" s="18" t="str">
        <f>IF(csv!C2103=0,"",csv!C2103)</f>
        <v/>
      </c>
      <c r="D2103" s="18" t="str">
        <f>IF(csv!D2103=0,"",csv!D2103)</f>
        <v/>
      </c>
      <c r="E2103" s="18" t="str">
        <f>IF(csv!E2103=0,"",csv!E2103)</f>
        <v/>
      </c>
      <c r="F2103" s="18" t="str">
        <f>IF(csv!F2103=0,"",csv!F2103)</f>
        <v/>
      </c>
      <c r="G2103" s="18" t="str">
        <f>IF(csv!G2103=0,"",csv!G2103)</f>
        <v/>
      </c>
      <c r="H2103" s="19" t="str">
        <f>IF(csv!H2103=0,"",csv!H2103)</f>
        <v/>
      </c>
      <c r="I2103" s="19" t="str">
        <f>IF(csv!I2103=0,"",csv!I2103)</f>
        <v/>
      </c>
      <c r="J2103" s="18" t="str">
        <f>IF(csv!J2103=0,"",csv!J2103)</f>
        <v/>
      </c>
      <c r="K2103" s="18" t="str">
        <f>IF(csv!K2103=0,"",csv!K2103)</f>
        <v/>
      </c>
      <c r="L2103" s="18" t="str">
        <f>IF(csv!L2103=0,"",csv!L2103)</f>
        <v/>
      </c>
      <c r="M2103" s="18" t="str">
        <f>IF(csv!M2103=0,"",csv!M2103)</f>
        <v/>
      </c>
      <c r="N2103" s="18" t="str">
        <f>IF(csv!N2103=0,"",csv!N2103)</f>
        <v/>
      </c>
      <c r="O2103" s="16" t="str">
        <f>IF(csv!O2103=0,"",csv!O2103)</f>
        <v/>
      </c>
      <c r="P2103" s="16" t="str">
        <f>IF(csv!P2103=0,"",csv!P2103)</f>
        <v/>
      </c>
      <c r="Q2103" s="16" t="str">
        <f>IF(csv!Q2103=0,"",csv!Q2103)</f>
        <v/>
      </c>
      <c r="R2103" s="16" t="str">
        <f>IF(csv!R2103=0,"",csv!R2103)</f>
        <v/>
      </c>
      <c r="S2103" s="16" t="str">
        <f>IF(csv!S2103=0,"",csv!S2103)</f>
        <v/>
      </c>
      <c r="T2103" s="16" t="str">
        <f>IF(csv!T2103=0,"",csv!T2103)</f>
        <v/>
      </c>
      <c r="U2103" s="16" t="str">
        <f>IF(csv!U2103=0,"",csv!U2103)</f>
        <v/>
      </c>
      <c r="V2103" s="16" t="str">
        <f>IF(csv!V2103=0,"",csv!V2103)</f>
        <v/>
      </c>
      <c r="W2103" s="16" t="str">
        <f>IF(csv!W2103=0,"",csv!W2103)</f>
        <v/>
      </c>
      <c r="X2103" s="16" t="str">
        <f>IF(csv!X2103=0,"",csv!X2103)</f>
        <v/>
      </c>
      <c r="Y2103" s="6" t="str">
        <f>IF(csv!Y2103=0,"",csv!Y2103)</f>
        <v/>
      </c>
      <c r="Z2103" s="16" t="str">
        <f>IF(csv!Z2103=0,"",csv!Z2103)</f>
        <v/>
      </c>
      <c r="AA2103" s="16" t="str">
        <f>IF(csv!AA2103=0,"",csv!AA2103)</f>
        <v/>
      </c>
      <c r="AB2103" s="16" t="str">
        <f>IF(csv!AB2103=0,"",csv!AB2103)</f>
        <v/>
      </c>
      <c r="AC2103" s="16" t="str">
        <f>IF(csv!AC2103=0,"",csv!AC2103)</f>
        <v/>
      </c>
      <c r="AD2103" s="16" t="str">
        <f>IF(csv!AD2103=0,"",csv!AD2103)</f>
        <v/>
      </c>
      <c r="AE2103" s="16" t="str">
        <f>IF(csv!AE2103=0,"",csv!AE2103)</f>
        <v/>
      </c>
      <c r="AF2103" s="16" t="str">
        <f>IF(csv!AF2103=0,"",csv!AF2103)</f>
        <v/>
      </c>
      <c r="AG2103" s="16" t="str">
        <f>IF(csv!AG2103=0,"",csv!AG2103)</f>
        <v/>
      </c>
      <c r="AH2103" s="16" t="str">
        <f>IF(csv!AH2103=0,"",csv!AH2103)</f>
        <v/>
      </c>
      <c r="AI2103" s="16" t="str">
        <f>IF(csv!AI2103=0,"",csv!AI2103)</f>
        <v/>
      </c>
      <c r="AJ2103" s="16" t="str">
        <f>IF(csv!AJ2103=0,"",csv!AJ2103)</f>
        <v/>
      </c>
      <c r="AK2103" s="16" t="str">
        <f>IF(csv!AK2103=0,"",csv!AK2103)</f>
        <v/>
      </c>
      <c r="AL2103" s="16" t="str">
        <f>IF(csv!AL2103=0,"",csv!AL2103)</f>
        <v/>
      </c>
    </row>
    <row r="2104" spans="1:38" x14ac:dyDescent="0.3">
      <c r="A2104" s="18" t="str">
        <f>IF(csv!A2104=0,"",csv!A2104)</f>
        <v/>
      </c>
      <c r="B2104" s="18" t="str">
        <f>IF(csv!B2104=0,"",csv!B2104)</f>
        <v/>
      </c>
      <c r="C2104" s="18" t="str">
        <f>IF(csv!C2104=0,"",csv!C2104)</f>
        <v/>
      </c>
      <c r="D2104" s="18" t="str">
        <f>IF(csv!D2104=0,"",csv!D2104)</f>
        <v/>
      </c>
      <c r="E2104" s="18" t="str">
        <f>IF(csv!E2104=0,"",csv!E2104)</f>
        <v/>
      </c>
      <c r="F2104" s="18" t="str">
        <f>IF(csv!F2104=0,"",csv!F2104)</f>
        <v/>
      </c>
      <c r="G2104" s="18" t="str">
        <f>IF(csv!G2104=0,"",csv!G2104)</f>
        <v/>
      </c>
      <c r="H2104" s="19" t="str">
        <f>IF(csv!H2104=0,"",csv!H2104)</f>
        <v/>
      </c>
      <c r="I2104" s="19" t="str">
        <f>IF(csv!I2104=0,"",csv!I2104)</f>
        <v/>
      </c>
      <c r="J2104" s="18" t="str">
        <f>IF(csv!J2104=0,"",csv!J2104)</f>
        <v/>
      </c>
      <c r="K2104" s="18" t="str">
        <f>IF(csv!K2104=0,"",csv!K2104)</f>
        <v/>
      </c>
      <c r="L2104" s="18" t="str">
        <f>IF(csv!L2104=0,"",csv!L2104)</f>
        <v/>
      </c>
      <c r="M2104" s="18" t="str">
        <f>IF(csv!M2104=0,"",csv!M2104)</f>
        <v/>
      </c>
      <c r="N2104" s="18" t="str">
        <f>IF(csv!N2104=0,"",csv!N2104)</f>
        <v/>
      </c>
      <c r="O2104" s="16" t="str">
        <f>IF(csv!O2104=0,"",csv!O2104)</f>
        <v/>
      </c>
      <c r="P2104" s="16" t="str">
        <f>IF(csv!P2104=0,"",csv!P2104)</f>
        <v/>
      </c>
      <c r="Q2104" s="16" t="str">
        <f>IF(csv!Q2104=0,"",csv!Q2104)</f>
        <v/>
      </c>
      <c r="R2104" s="16" t="str">
        <f>IF(csv!R2104=0,"",csv!R2104)</f>
        <v/>
      </c>
      <c r="S2104" s="16" t="str">
        <f>IF(csv!S2104=0,"",csv!S2104)</f>
        <v/>
      </c>
      <c r="T2104" s="16" t="str">
        <f>IF(csv!T2104=0,"",csv!T2104)</f>
        <v/>
      </c>
      <c r="U2104" s="16" t="str">
        <f>IF(csv!U2104=0,"",csv!U2104)</f>
        <v/>
      </c>
      <c r="V2104" s="16" t="str">
        <f>IF(csv!V2104=0,"",csv!V2104)</f>
        <v/>
      </c>
      <c r="W2104" s="16" t="str">
        <f>IF(csv!W2104=0,"",csv!W2104)</f>
        <v/>
      </c>
      <c r="X2104" s="16" t="str">
        <f>IF(csv!X2104=0,"",csv!X2104)</f>
        <v/>
      </c>
      <c r="Y2104" s="6" t="str">
        <f>IF(csv!Y2104=0,"",csv!Y2104)</f>
        <v/>
      </c>
      <c r="Z2104" s="16" t="str">
        <f>IF(csv!Z2104=0,"",csv!Z2104)</f>
        <v/>
      </c>
      <c r="AA2104" s="16" t="str">
        <f>IF(csv!AA2104=0,"",csv!AA2104)</f>
        <v/>
      </c>
      <c r="AB2104" s="16" t="str">
        <f>IF(csv!AB2104=0,"",csv!AB2104)</f>
        <v/>
      </c>
      <c r="AC2104" s="16" t="str">
        <f>IF(csv!AC2104=0,"",csv!AC2104)</f>
        <v/>
      </c>
      <c r="AD2104" s="16" t="str">
        <f>IF(csv!AD2104=0,"",csv!AD2104)</f>
        <v/>
      </c>
      <c r="AE2104" s="16" t="str">
        <f>IF(csv!AE2104=0,"",csv!AE2104)</f>
        <v/>
      </c>
      <c r="AF2104" s="16" t="str">
        <f>IF(csv!AF2104=0,"",csv!AF2104)</f>
        <v/>
      </c>
      <c r="AG2104" s="16" t="str">
        <f>IF(csv!AG2104=0,"",csv!AG2104)</f>
        <v/>
      </c>
      <c r="AH2104" s="16" t="str">
        <f>IF(csv!AH2104=0,"",csv!AH2104)</f>
        <v/>
      </c>
      <c r="AI2104" s="16" t="str">
        <f>IF(csv!AI2104=0,"",csv!AI2104)</f>
        <v/>
      </c>
      <c r="AJ2104" s="16" t="str">
        <f>IF(csv!AJ2104=0,"",csv!AJ2104)</f>
        <v/>
      </c>
      <c r="AK2104" s="16" t="str">
        <f>IF(csv!AK2104=0,"",csv!AK2104)</f>
        <v/>
      </c>
      <c r="AL2104" s="16" t="str">
        <f>IF(csv!AL2104=0,"",csv!AL2104)</f>
        <v/>
      </c>
    </row>
    <row r="2105" spans="1:38" x14ac:dyDescent="0.3">
      <c r="A2105" s="18" t="str">
        <f>IF(csv!A2105=0,"",csv!A2105)</f>
        <v/>
      </c>
      <c r="B2105" s="18" t="str">
        <f>IF(csv!B2105=0,"",csv!B2105)</f>
        <v/>
      </c>
      <c r="C2105" s="18" t="str">
        <f>IF(csv!C2105=0,"",csv!C2105)</f>
        <v/>
      </c>
      <c r="D2105" s="18" t="str">
        <f>IF(csv!D2105=0,"",csv!D2105)</f>
        <v/>
      </c>
      <c r="E2105" s="18" t="str">
        <f>IF(csv!E2105=0,"",csv!E2105)</f>
        <v/>
      </c>
      <c r="F2105" s="18" t="str">
        <f>IF(csv!F2105=0,"",csv!F2105)</f>
        <v/>
      </c>
      <c r="G2105" s="18" t="str">
        <f>IF(csv!G2105=0,"",csv!G2105)</f>
        <v/>
      </c>
      <c r="H2105" s="19" t="str">
        <f>IF(csv!H2105=0,"",csv!H2105)</f>
        <v/>
      </c>
      <c r="I2105" s="19" t="str">
        <f>IF(csv!I2105=0,"",csv!I2105)</f>
        <v/>
      </c>
      <c r="J2105" s="18" t="str">
        <f>IF(csv!J2105=0,"",csv!J2105)</f>
        <v/>
      </c>
      <c r="K2105" s="18" t="str">
        <f>IF(csv!K2105=0,"",csv!K2105)</f>
        <v/>
      </c>
      <c r="L2105" s="18" t="str">
        <f>IF(csv!L2105=0,"",csv!L2105)</f>
        <v/>
      </c>
      <c r="M2105" s="18" t="str">
        <f>IF(csv!M2105=0,"",csv!M2105)</f>
        <v/>
      </c>
      <c r="N2105" s="18" t="str">
        <f>IF(csv!N2105=0,"",csv!N2105)</f>
        <v/>
      </c>
      <c r="O2105" s="16" t="str">
        <f>IF(csv!O2105=0,"",csv!O2105)</f>
        <v/>
      </c>
      <c r="P2105" s="16" t="str">
        <f>IF(csv!P2105=0,"",csv!P2105)</f>
        <v/>
      </c>
      <c r="Q2105" s="16" t="str">
        <f>IF(csv!Q2105=0,"",csv!Q2105)</f>
        <v/>
      </c>
      <c r="R2105" s="16" t="str">
        <f>IF(csv!R2105=0,"",csv!R2105)</f>
        <v/>
      </c>
      <c r="S2105" s="16" t="str">
        <f>IF(csv!S2105=0,"",csv!S2105)</f>
        <v/>
      </c>
      <c r="T2105" s="16" t="str">
        <f>IF(csv!T2105=0,"",csv!T2105)</f>
        <v/>
      </c>
      <c r="U2105" s="16" t="str">
        <f>IF(csv!U2105=0,"",csv!U2105)</f>
        <v/>
      </c>
      <c r="V2105" s="16" t="str">
        <f>IF(csv!V2105=0,"",csv!V2105)</f>
        <v/>
      </c>
      <c r="W2105" s="16" t="str">
        <f>IF(csv!W2105=0,"",csv!W2105)</f>
        <v/>
      </c>
      <c r="X2105" s="16" t="str">
        <f>IF(csv!X2105=0,"",csv!X2105)</f>
        <v/>
      </c>
      <c r="Y2105" s="6" t="str">
        <f>IF(csv!Y2105=0,"",csv!Y2105)</f>
        <v/>
      </c>
      <c r="Z2105" s="16" t="str">
        <f>IF(csv!Z2105=0,"",csv!Z2105)</f>
        <v/>
      </c>
      <c r="AA2105" s="16" t="str">
        <f>IF(csv!AA2105=0,"",csv!AA2105)</f>
        <v/>
      </c>
      <c r="AB2105" s="16" t="str">
        <f>IF(csv!AB2105=0,"",csv!AB2105)</f>
        <v/>
      </c>
      <c r="AC2105" s="16" t="str">
        <f>IF(csv!AC2105=0,"",csv!AC2105)</f>
        <v/>
      </c>
      <c r="AD2105" s="16" t="str">
        <f>IF(csv!AD2105=0,"",csv!AD2105)</f>
        <v/>
      </c>
      <c r="AE2105" s="16" t="str">
        <f>IF(csv!AE2105=0,"",csv!AE2105)</f>
        <v/>
      </c>
      <c r="AF2105" s="16" t="str">
        <f>IF(csv!AF2105=0,"",csv!AF2105)</f>
        <v/>
      </c>
      <c r="AG2105" s="16" t="str">
        <f>IF(csv!AG2105=0,"",csv!AG2105)</f>
        <v/>
      </c>
      <c r="AH2105" s="16" t="str">
        <f>IF(csv!AH2105=0,"",csv!AH2105)</f>
        <v/>
      </c>
      <c r="AI2105" s="16" t="str">
        <f>IF(csv!AI2105=0,"",csv!AI2105)</f>
        <v/>
      </c>
      <c r="AJ2105" s="16" t="str">
        <f>IF(csv!AJ2105=0,"",csv!AJ2105)</f>
        <v/>
      </c>
      <c r="AK2105" s="16" t="str">
        <f>IF(csv!AK2105=0,"",csv!AK2105)</f>
        <v/>
      </c>
      <c r="AL2105" s="16" t="str">
        <f>IF(csv!AL2105=0,"",csv!AL2105)</f>
        <v/>
      </c>
    </row>
    <row r="2106" spans="1:38" x14ac:dyDescent="0.3">
      <c r="A2106" s="18" t="str">
        <f>IF(csv!A2106=0,"",csv!A2106)</f>
        <v/>
      </c>
      <c r="B2106" s="18" t="str">
        <f>IF(csv!B2106=0,"",csv!B2106)</f>
        <v/>
      </c>
      <c r="C2106" s="18" t="str">
        <f>IF(csv!C2106=0,"",csv!C2106)</f>
        <v/>
      </c>
      <c r="D2106" s="18" t="str">
        <f>IF(csv!D2106=0,"",csv!D2106)</f>
        <v/>
      </c>
      <c r="E2106" s="18" t="str">
        <f>IF(csv!E2106=0,"",csv!E2106)</f>
        <v/>
      </c>
      <c r="F2106" s="18" t="str">
        <f>IF(csv!F2106=0,"",csv!F2106)</f>
        <v/>
      </c>
      <c r="G2106" s="18" t="str">
        <f>IF(csv!G2106=0,"",csv!G2106)</f>
        <v/>
      </c>
      <c r="H2106" s="19" t="str">
        <f>IF(csv!H2106=0,"",csv!H2106)</f>
        <v/>
      </c>
      <c r="I2106" s="19" t="str">
        <f>IF(csv!I2106=0,"",csv!I2106)</f>
        <v/>
      </c>
      <c r="J2106" s="18" t="str">
        <f>IF(csv!J2106=0,"",csv!J2106)</f>
        <v/>
      </c>
      <c r="K2106" s="18" t="str">
        <f>IF(csv!K2106=0,"",csv!K2106)</f>
        <v/>
      </c>
      <c r="L2106" s="18" t="str">
        <f>IF(csv!L2106=0,"",csv!L2106)</f>
        <v/>
      </c>
      <c r="M2106" s="18" t="str">
        <f>IF(csv!M2106=0,"",csv!M2106)</f>
        <v/>
      </c>
      <c r="N2106" s="18" t="str">
        <f>IF(csv!N2106=0,"",csv!N2106)</f>
        <v/>
      </c>
      <c r="O2106" s="16" t="str">
        <f>IF(csv!O2106=0,"",csv!O2106)</f>
        <v/>
      </c>
      <c r="P2106" s="16" t="str">
        <f>IF(csv!P2106=0,"",csv!P2106)</f>
        <v/>
      </c>
      <c r="Q2106" s="16" t="str">
        <f>IF(csv!Q2106=0,"",csv!Q2106)</f>
        <v/>
      </c>
      <c r="R2106" s="16" t="str">
        <f>IF(csv!R2106=0,"",csv!R2106)</f>
        <v/>
      </c>
      <c r="S2106" s="16" t="str">
        <f>IF(csv!S2106=0,"",csv!S2106)</f>
        <v/>
      </c>
      <c r="T2106" s="16" t="str">
        <f>IF(csv!T2106=0,"",csv!T2106)</f>
        <v/>
      </c>
      <c r="U2106" s="16" t="str">
        <f>IF(csv!U2106=0,"",csv!U2106)</f>
        <v/>
      </c>
      <c r="V2106" s="16" t="str">
        <f>IF(csv!V2106=0,"",csv!V2106)</f>
        <v/>
      </c>
      <c r="W2106" s="16" t="str">
        <f>IF(csv!W2106=0,"",csv!W2106)</f>
        <v/>
      </c>
      <c r="X2106" s="16" t="str">
        <f>IF(csv!X2106=0,"",csv!X2106)</f>
        <v/>
      </c>
      <c r="Y2106" s="6" t="str">
        <f>IF(csv!Y2106=0,"",csv!Y2106)</f>
        <v/>
      </c>
      <c r="Z2106" s="16" t="str">
        <f>IF(csv!Z2106=0,"",csv!Z2106)</f>
        <v/>
      </c>
      <c r="AA2106" s="16" t="str">
        <f>IF(csv!AA2106=0,"",csv!AA2106)</f>
        <v/>
      </c>
      <c r="AB2106" s="16" t="str">
        <f>IF(csv!AB2106=0,"",csv!AB2106)</f>
        <v/>
      </c>
      <c r="AC2106" s="16" t="str">
        <f>IF(csv!AC2106=0,"",csv!AC2106)</f>
        <v/>
      </c>
      <c r="AD2106" s="16" t="str">
        <f>IF(csv!AD2106=0,"",csv!AD2106)</f>
        <v/>
      </c>
      <c r="AE2106" s="16" t="str">
        <f>IF(csv!AE2106=0,"",csv!AE2106)</f>
        <v/>
      </c>
      <c r="AF2106" s="16" t="str">
        <f>IF(csv!AF2106=0,"",csv!AF2106)</f>
        <v/>
      </c>
      <c r="AG2106" s="16" t="str">
        <f>IF(csv!AG2106=0,"",csv!AG2106)</f>
        <v/>
      </c>
      <c r="AH2106" s="16" t="str">
        <f>IF(csv!AH2106=0,"",csv!AH2106)</f>
        <v/>
      </c>
      <c r="AI2106" s="16" t="str">
        <f>IF(csv!AI2106=0,"",csv!AI2106)</f>
        <v/>
      </c>
      <c r="AJ2106" s="16" t="str">
        <f>IF(csv!AJ2106=0,"",csv!AJ2106)</f>
        <v/>
      </c>
      <c r="AK2106" s="16" t="str">
        <f>IF(csv!AK2106=0,"",csv!AK2106)</f>
        <v/>
      </c>
      <c r="AL2106" s="16" t="str">
        <f>IF(csv!AL2106=0,"",csv!AL2106)</f>
        <v/>
      </c>
    </row>
    <row r="2107" spans="1:38" x14ac:dyDescent="0.3">
      <c r="A2107" s="18" t="str">
        <f>IF(csv!A2107=0,"",csv!A2107)</f>
        <v/>
      </c>
      <c r="B2107" s="18" t="str">
        <f>IF(csv!B2107=0,"",csv!B2107)</f>
        <v/>
      </c>
      <c r="C2107" s="18" t="str">
        <f>IF(csv!C2107=0,"",csv!C2107)</f>
        <v/>
      </c>
      <c r="D2107" s="18" t="str">
        <f>IF(csv!D2107=0,"",csv!D2107)</f>
        <v/>
      </c>
      <c r="E2107" s="18" t="str">
        <f>IF(csv!E2107=0,"",csv!E2107)</f>
        <v/>
      </c>
      <c r="F2107" s="18" t="str">
        <f>IF(csv!F2107=0,"",csv!F2107)</f>
        <v/>
      </c>
      <c r="G2107" s="18" t="str">
        <f>IF(csv!G2107=0,"",csv!G2107)</f>
        <v/>
      </c>
      <c r="H2107" s="19" t="str">
        <f>IF(csv!H2107=0,"",csv!H2107)</f>
        <v/>
      </c>
      <c r="I2107" s="19" t="str">
        <f>IF(csv!I2107=0,"",csv!I2107)</f>
        <v/>
      </c>
      <c r="J2107" s="18" t="str">
        <f>IF(csv!J2107=0,"",csv!J2107)</f>
        <v/>
      </c>
      <c r="K2107" s="18" t="str">
        <f>IF(csv!K2107=0,"",csv!K2107)</f>
        <v/>
      </c>
      <c r="L2107" s="18" t="str">
        <f>IF(csv!L2107=0,"",csv!L2107)</f>
        <v/>
      </c>
      <c r="M2107" s="18" t="str">
        <f>IF(csv!M2107=0,"",csv!M2107)</f>
        <v/>
      </c>
      <c r="N2107" s="18" t="str">
        <f>IF(csv!N2107=0,"",csv!N2107)</f>
        <v/>
      </c>
      <c r="O2107" s="16" t="str">
        <f>IF(csv!O2107=0,"",csv!O2107)</f>
        <v/>
      </c>
      <c r="P2107" s="16" t="str">
        <f>IF(csv!P2107=0,"",csv!P2107)</f>
        <v/>
      </c>
      <c r="Q2107" s="16" t="str">
        <f>IF(csv!Q2107=0,"",csv!Q2107)</f>
        <v/>
      </c>
      <c r="R2107" s="16" t="str">
        <f>IF(csv!R2107=0,"",csv!R2107)</f>
        <v/>
      </c>
      <c r="S2107" s="16" t="str">
        <f>IF(csv!S2107=0,"",csv!S2107)</f>
        <v/>
      </c>
      <c r="T2107" s="16" t="str">
        <f>IF(csv!T2107=0,"",csv!T2107)</f>
        <v/>
      </c>
      <c r="U2107" s="16" t="str">
        <f>IF(csv!U2107=0,"",csv!U2107)</f>
        <v/>
      </c>
      <c r="V2107" s="16" t="str">
        <f>IF(csv!V2107=0,"",csv!V2107)</f>
        <v/>
      </c>
      <c r="W2107" s="16" t="str">
        <f>IF(csv!W2107=0,"",csv!W2107)</f>
        <v/>
      </c>
      <c r="X2107" s="16" t="str">
        <f>IF(csv!X2107=0,"",csv!X2107)</f>
        <v/>
      </c>
      <c r="Y2107" s="6" t="str">
        <f>IF(csv!Y2107=0,"",csv!Y2107)</f>
        <v/>
      </c>
      <c r="Z2107" s="16" t="str">
        <f>IF(csv!Z2107=0,"",csv!Z2107)</f>
        <v/>
      </c>
      <c r="AA2107" s="16" t="str">
        <f>IF(csv!AA2107=0,"",csv!AA2107)</f>
        <v/>
      </c>
      <c r="AB2107" s="16" t="str">
        <f>IF(csv!AB2107=0,"",csv!AB2107)</f>
        <v/>
      </c>
      <c r="AC2107" s="16" t="str">
        <f>IF(csv!AC2107=0,"",csv!AC2107)</f>
        <v/>
      </c>
      <c r="AD2107" s="16" t="str">
        <f>IF(csv!AD2107=0,"",csv!AD2107)</f>
        <v/>
      </c>
      <c r="AE2107" s="16" t="str">
        <f>IF(csv!AE2107=0,"",csv!AE2107)</f>
        <v/>
      </c>
      <c r="AF2107" s="16" t="str">
        <f>IF(csv!AF2107=0,"",csv!AF2107)</f>
        <v/>
      </c>
      <c r="AG2107" s="16" t="str">
        <f>IF(csv!AG2107=0,"",csv!AG2107)</f>
        <v/>
      </c>
      <c r="AH2107" s="16" t="str">
        <f>IF(csv!AH2107=0,"",csv!AH2107)</f>
        <v/>
      </c>
      <c r="AI2107" s="16" t="str">
        <f>IF(csv!AI2107=0,"",csv!AI2107)</f>
        <v/>
      </c>
      <c r="AJ2107" s="16" t="str">
        <f>IF(csv!AJ2107=0,"",csv!AJ2107)</f>
        <v/>
      </c>
      <c r="AK2107" s="16" t="str">
        <f>IF(csv!AK2107=0,"",csv!AK2107)</f>
        <v/>
      </c>
      <c r="AL2107" s="16" t="str">
        <f>IF(csv!AL2107=0,"",csv!AL2107)</f>
        <v/>
      </c>
    </row>
    <row r="2108" spans="1:38" x14ac:dyDescent="0.3">
      <c r="A2108" s="18" t="str">
        <f>IF(csv!A2108=0,"",csv!A2108)</f>
        <v/>
      </c>
      <c r="B2108" s="18" t="str">
        <f>IF(csv!B2108=0,"",csv!B2108)</f>
        <v/>
      </c>
      <c r="C2108" s="18" t="str">
        <f>IF(csv!C2108=0,"",csv!C2108)</f>
        <v/>
      </c>
      <c r="D2108" s="18" t="str">
        <f>IF(csv!D2108=0,"",csv!D2108)</f>
        <v/>
      </c>
      <c r="E2108" s="18" t="str">
        <f>IF(csv!E2108=0,"",csv!E2108)</f>
        <v/>
      </c>
      <c r="F2108" s="18" t="str">
        <f>IF(csv!F2108=0,"",csv!F2108)</f>
        <v/>
      </c>
      <c r="G2108" s="18" t="str">
        <f>IF(csv!G2108=0,"",csv!G2108)</f>
        <v/>
      </c>
      <c r="H2108" s="19" t="str">
        <f>IF(csv!H2108=0,"",csv!H2108)</f>
        <v/>
      </c>
      <c r="I2108" s="19" t="str">
        <f>IF(csv!I2108=0,"",csv!I2108)</f>
        <v/>
      </c>
      <c r="J2108" s="18" t="str">
        <f>IF(csv!J2108=0,"",csv!J2108)</f>
        <v/>
      </c>
      <c r="K2108" s="18" t="str">
        <f>IF(csv!K2108=0,"",csv!K2108)</f>
        <v/>
      </c>
      <c r="L2108" s="18" t="str">
        <f>IF(csv!L2108=0,"",csv!L2108)</f>
        <v/>
      </c>
      <c r="M2108" s="18" t="str">
        <f>IF(csv!M2108=0,"",csv!M2108)</f>
        <v/>
      </c>
      <c r="N2108" s="18" t="str">
        <f>IF(csv!N2108=0,"",csv!N2108)</f>
        <v/>
      </c>
      <c r="O2108" s="16" t="str">
        <f>IF(csv!O2108=0,"",csv!O2108)</f>
        <v/>
      </c>
      <c r="P2108" s="16" t="str">
        <f>IF(csv!P2108=0,"",csv!P2108)</f>
        <v/>
      </c>
      <c r="Q2108" s="16" t="str">
        <f>IF(csv!Q2108=0,"",csv!Q2108)</f>
        <v/>
      </c>
      <c r="R2108" s="16" t="str">
        <f>IF(csv!R2108=0,"",csv!R2108)</f>
        <v/>
      </c>
      <c r="S2108" s="16" t="str">
        <f>IF(csv!S2108=0,"",csv!S2108)</f>
        <v/>
      </c>
      <c r="T2108" s="16" t="str">
        <f>IF(csv!T2108=0,"",csv!T2108)</f>
        <v/>
      </c>
      <c r="U2108" s="16" t="str">
        <f>IF(csv!U2108=0,"",csv!U2108)</f>
        <v/>
      </c>
      <c r="V2108" s="16" t="str">
        <f>IF(csv!V2108=0,"",csv!V2108)</f>
        <v/>
      </c>
      <c r="W2108" s="16" t="str">
        <f>IF(csv!W2108=0,"",csv!W2108)</f>
        <v/>
      </c>
      <c r="X2108" s="16" t="str">
        <f>IF(csv!X2108=0,"",csv!X2108)</f>
        <v/>
      </c>
      <c r="Y2108" s="6" t="str">
        <f>IF(csv!Y2108=0,"",csv!Y2108)</f>
        <v/>
      </c>
      <c r="Z2108" s="16" t="str">
        <f>IF(csv!Z2108=0,"",csv!Z2108)</f>
        <v/>
      </c>
      <c r="AA2108" s="16" t="str">
        <f>IF(csv!AA2108=0,"",csv!AA2108)</f>
        <v/>
      </c>
      <c r="AB2108" s="16" t="str">
        <f>IF(csv!AB2108=0,"",csv!AB2108)</f>
        <v/>
      </c>
      <c r="AC2108" s="16" t="str">
        <f>IF(csv!AC2108=0,"",csv!AC2108)</f>
        <v/>
      </c>
      <c r="AD2108" s="16" t="str">
        <f>IF(csv!AD2108=0,"",csv!AD2108)</f>
        <v/>
      </c>
      <c r="AE2108" s="16" t="str">
        <f>IF(csv!AE2108=0,"",csv!AE2108)</f>
        <v/>
      </c>
      <c r="AF2108" s="16" t="str">
        <f>IF(csv!AF2108=0,"",csv!AF2108)</f>
        <v/>
      </c>
      <c r="AG2108" s="16" t="str">
        <f>IF(csv!AG2108=0,"",csv!AG2108)</f>
        <v/>
      </c>
      <c r="AH2108" s="16" t="str">
        <f>IF(csv!AH2108=0,"",csv!AH2108)</f>
        <v/>
      </c>
      <c r="AI2108" s="16" t="str">
        <f>IF(csv!AI2108=0,"",csv!AI2108)</f>
        <v/>
      </c>
      <c r="AJ2108" s="16" t="str">
        <f>IF(csv!AJ2108=0,"",csv!AJ2108)</f>
        <v/>
      </c>
      <c r="AK2108" s="16" t="str">
        <f>IF(csv!AK2108=0,"",csv!AK2108)</f>
        <v/>
      </c>
      <c r="AL2108" s="16" t="str">
        <f>IF(csv!AL2108=0,"",csv!AL2108)</f>
        <v/>
      </c>
    </row>
    <row r="2109" spans="1:38" x14ac:dyDescent="0.3">
      <c r="A2109" s="18" t="str">
        <f>IF(csv!A2109=0,"",csv!A2109)</f>
        <v/>
      </c>
      <c r="B2109" s="18" t="str">
        <f>IF(csv!B2109=0,"",csv!B2109)</f>
        <v/>
      </c>
      <c r="C2109" s="18" t="str">
        <f>IF(csv!C2109=0,"",csv!C2109)</f>
        <v/>
      </c>
      <c r="D2109" s="18" t="str">
        <f>IF(csv!D2109=0,"",csv!D2109)</f>
        <v/>
      </c>
      <c r="E2109" s="18" t="str">
        <f>IF(csv!E2109=0,"",csv!E2109)</f>
        <v/>
      </c>
      <c r="F2109" s="18" t="str">
        <f>IF(csv!F2109=0,"",csv!F2109)</f>
        <v/>
      </c>
      <c r="G2109" s="18" t="str">
        <f>IF(csv!G2109=0,"",csv!G2109)</f>
        <v/>
      </c>
      <c r="H2109" s="19" t="str">
        <f>IF(csv!H2109=0,"",csv!H2109)</f>
        <v/>
      </c>
      <c r="I2109" s="19" t="str">
        <f>IF(csv!I2109=0,"",csv!I2109)</f>
        <v/>
      </c>
      <c r="J2109" s="18" t="str">
        <f>IF(csv!J2109=0,"",csv!J2109)</f>
        <v/>
      </c>
      <c r="K2109" s="18" t="str">
        <f>IF(csv!K2109=0,"",csv!K2109)</f>
        <v/>
      </c>
      <c r="L2109" s="18" t="str">
        <f>IF(csv!L2109=0,"",csv!L2109)</f>
        <v/>
      </c>
      <c r="M2109" s="18" t="str">
        <f>IF(csv!M2109=0,"",csv!M2109)</f>
        <v/>
      </c>
      <c r="N2109" s="18" t="str">
        <f>IF(csv!N2109=0,"",csv!N2109)</f>
        <v/>
      </c>
      <c r="O2109" s="16" t="str">
        <f>IF(csv!O2109=0,"",csv!O2109)</f>
        <v/>
      </c>
      <c r="P2109" s="16" t="str">
        <f>IF(csv!P2109=0,"",csv!P2109)</f>
        <v/>
      </c>
      <c r="Q2109" s="16" t="str">
        <f>IF(csv!Q2109=0,"",csv!Q2109)</f>
        <v/>
      </c>
      <c r="R2109" s="16" t="str">
        <f>IF(csv!R2109=0,"",csv!R2109)</f>
        <v/>
      </c>
      <c r="S2109" s="16" t="str">
        <f>IF(csv!S2109=0,"",csv!S2109)</f>
        <v/>
      </c>
      <c r="T2109" s="16" t="str">
        <f>IF(csv!T2109=0,"",csv!T2109)</f>
        <v/>
      </c>
      <c r="U2109" s="16" t="str">
        <f>IF(csv!U2109=0,"",csv!U2109)</f>
        <v/>
      </c>
      <c r="V2109" s="16" t="str">
        <f>IF(csv!V2109=0,"",csv!V2109)</f>
        <v/>
      </c>
      <c r="W2109" s="16" t="str">
        <f>IF(csv!W2109=0,"",csv!W2109)</f>
        <v/>
      </c>
      <c r="X2109" s="16" t="str">
        <f>IF(csv!X2109=0,"",csv!X2109)</f>
        <v/>
      </c>
      <c r="Y2109" s="6" t="str">
        <f>IF(csv!Y2109=0,"",csv!Y2109)</f>
        <v/>
      </c>
      <c r="Z2109" s="16" t="str">
        <f>IF(csv!Z2109=0,"",csv!Z2109)</f>
        <v/>
      </c>
      <c r="AA2109" s="16" t="str">
        <f>IF(csv!AA2109=0,"",csv!AA2109)</f>
        <v/>
      </c>
      <c r="AB2109" s="16" t="str">
        <f>IF(csv!AB2109=0,"",csv!AB2109)</f>
        <v/>
      </c>
      <c r="AC2109" s="16" t="str">
        <f>IF(csv!AC2109=0,"",csv!AC2109)</f>
        <v/>
      </c>
      <c r="AD2109" s="16" t="str">
        <f>IF(csv!AD2109=0,"",csv!AD2109)</f>
        <v/>
      </c>
      <c r="AE2109" s="16" t="str">
        <f>IF(csv!AE2109=0,"",csv!AE2109)</f>
        <v/>
      </c>
      <c r="AF2109" s="16" t="str">
        <f>IF(csv!AF2109=0,"",csv!AF2109)</f>
        <v/>
      </c>
      <c r="AG2109" s="16" t="str">
        <f>IF(csv!AG2109=0,"",csv!AG2109)</f>
        <v/>
      </c>
      <c r="AH2109" s="16" t="str">
        <f>IF(csv!AH2109=0,"",csv!AH2109)</f>
        <v/>
      </c>
      <c r="AI2109" s="16" t="str">
        <f>IF(csv!AI2109=0,"",csv!AI2109)</f>
        <v/>
      </c>
      <c r="AJ2109" s="16" t="str">
        <f>IF(csv!AJ2109=0,"",csv!AJ2109)</f>
        <v/>
      </c>
      <c r="AK2109" s="16" t="str">
        <f>IF(csv!AK2109=0,"",csv!AK2109)</f>
        <v/>
      </c>
      <c r="AL2109" s="16" t="str">
        <f>IF(csv!AL2109=0,"",csv!AL2109)</f>
        <v/>
      </c>
    </row>
    <row r="2110" spans="1:38" x14ac:dyDescent="0.3">
      <c r="A2110" s="18" t="str">
        <f>IF(csv!A2110=0,"",csv!A2110)</f>
        <v/>
      </c>
      <c r="B2110" s="18" t="str">
        <f>IF(csv!B2110=0,"",csv!B2110)</f>
        <v/>
      </c>
      <c r="C2110" s="18" t="str">
        <f>IF(csv!C2110=0,"",csv!C2110)</f>
        <v/>
      </c>
      <c r="D2110" s="18" t="str">
        <f>IF(csv!D2110=0,"",csv!D2110)</f>
        <v/>
      </c>
      <c r="E2110" s="18" t="str">
        <f>IF(csv!E2110=0,"",csv!E2110)</f>
        <v/>
      </c>
      <c r="F2110" s="18" t="str">
        <f>IF(csv!F2110=0,"",csv!F2110)</f>
        <v/>
      </c>
      <c r="G2110" s="18" t="str">
        <f>IF(csv!G2110=0,"",csv!G2110)</f>
        <v/>
      </c>
      <c r="H2110" s="19" t="str">
        <f>IF(csv!H2110=0,"",csv!H2110)</f>
        <v/>
      </c>
      <c r="I2110" s="19" t="str">
        <f>IF(csv!I2110=0,"",csv!I2110)</f>
        <v/>
      </c>
      <c r="J2110" s="18" t="str">
        <f>IF(csv!J2110=0,"",csv!J2110)</f>
        <v/>
      </c>
      <c r="K2110" s="18" t="str">
        <f>IF(csv!K2110=0,"",csv!K2110)</f>
        <v/>
      </c>
      <c r="L2110" s="18" t="str">
        <f>IF(csv!L2110=0,"",csv!L2110)</f>
        <v/>
      </c>
      <c r="M2110" s="18" t="str">
        <f>IF(csv!M2110=0,"",csv!M2110)</f>
        <v/>
      </c>
      <c r="N2110" s="18" t="str">
        <f>IF(csv!N2110=0,"",csv!N2110)</f>
        <v/>
      </c>
      <c r="O2110" s="16" t="str">
        <f>IF(csv!O2110=0,"",csv!O2110)</f>
        <v/>
      </c>
      <c r="P2110" s="16" t="str">
        <f>IF(csv!P2110=0,"",csv!P2110)</f>
        <v/>
      </c>
      <c r="Q2110" s="16" t="str">
        <f>IF(csv!Q2110=0,"",csv!Q2110)</f>
        <v/>
      </c>
      <c r="R2110" s="16" t="str">
        <f>IF(csv!R2110=0,"",csv!R2110)</f>
        <v/>
      </c>
      <c r="S2110" s="16" t="str">
        <f>IF(csv!S2110=0,"",csv!S2110)</f>
        <v/>
      </c>
      <c r="T2110" s="16" t="str">
        <f>IF(csv!T2110=0,"",csv!T2110)</f>
        <v/>
      </c>
      <c r="U2110" s="16" t="str">
        <f>IF(csv!U2110=0,"",csv!U2110)</f>
        <v/>
      </c>
      <c r="V2110" s="16" t="str">
        <f>IF(csv!V2110=0,"",csv!V2110)</f>
        <v/>
      </c>
      <c r="W2110" s="16" t="str">
        <f>IF(csv!W2110=0,"",csv!W2110)</f>
        <v/>
      </c>
      <c r="X2110" s="16" t="str">
        <f>IF(csv!X2110=0,"",csv!X2110)</f>
        <v/>
      </c>
      <c r="Y2110" s="6" t="str">
        <f>IF(csv!Y2110=0,"",csv!Y2110)</f>
        <v/>
      </c>
      <c r="Z2110" s="16" t="str">
        <f>IF(csv!Z2110=0,"",csv!Z2110)</f>
        <v/>
      </c>
      <c r="AA2110" s="16" t="str">
        <f>IF(csv!AA2110=0,"",csv!AA2110)</f>
        <v/>
      </c>
      <c r="AB2110" s="16" t="str">
        <f>IF(csv!AB2110=0,"",csv!AB2110)</f>
        <v/>
      </c>
      <c r="AC2110" s="16" t="str">
        <f>IF(csv!AC2110=0,"",csv!AC2110)</f>
        <v/>
      </c>
      <c r="AD2110" s="16" t="str">
        <f>IF(csv!AD2110=0,"",csv!AD2110)</f>
        <v/>
      </c>
      <c r="AE2110" s="16" t="str">
        <f>IF(csv!AE2110=0,"",csv!AE2110)</f>
        <v/>
      </c>
      <c r="AF2110" s="16" t="str">
        <f>IF(csv!AF2110=0,"",csv!AF2110)</f>
        <v/>
      </c>
      <c r="AG2110" s="16" t="str">
        <f>IF(csv!AG2110=0,"",csv!AG2110)</f>
        <v/>
      </c>
      <c r="AH2110" s="16" t="str">
        <f>IF(csv!AH2110=0,"",csv!AH2110)</f>
        <v/>
      </c>
      <c r="AI2110" s="16" t="str">
        <f>IF(csv!AI2110=0,"",csv!AI2110)</f>
        <v/>
      </c>
      <c r="AJ2110" s="16" t="str">
        <f>IF(csv!AJ2110=0,"",csv!AJ2110)</f>
        <v/>
      </c>
      <c r="AK2110" s="16" t="str">
        <f>IF(csv!AK2110=0,"",csv!AK2110)</f>
        <v/>
      </c>
      <c r="AL2110" s="16" t="str">
        <f>IF(csv!AL2110=0,"",csv!AL2110)</f>
        <v/>
      </c>
    </row>
    <row r="2111" spans="1:38" x14ac:dyDescent="0.3">
      <c r="A2111" s="18" t="str">
        <f>IF(csv!A2111=0,"",csv!A2111)</f>
        <v/>
      </c>
      <c r="B2111" s="18" t="str">
        <f>IF(csv!B2111=0,"",csv!B2111)</f>
        <v/>
      </c>
      <c r="C2111" s="18" t="str">
        <f>IF(csv!C2111=0,"",csv!C2111)</f>
        <v/>
      </c>
      <c r="D2111" s="18" t="str">
        <f>IF(csv!D2111=0,"",csv!D2111)</f>
        <v/>
      </c>
      <c r="E2111" s="18" t="str">
        <f>IF(csv!E2111=0,"",csv!E2111)</f>
        <v/>
      </c>
      <c r="F2111" s="18" t="str">
        <f>IF(csv!F2111=0,"",csv!F2111)</f>
        <v/>
      </c>
      <c r="G2111" s="18" t="str">
        <f>IF(csv!G2111=0,"",csv!G2111)</f>
        <v/>
      </c>
      <c r="H2111" s="19" t="str">
        <f>IF(csv!H2111=0,"",csv!H2111)</f>
        <v/>
      </c>
      <c r="I2111" s="19" t="str">
        <f>IF(csv!I2111=0,"",csv!I2111)</f>
        <v/>
      </c>
      <c r="J2111" s="18" t="str">
        <f>IF(csv!J2111=0,"",csv!J2111)</f>
        <v/>
      </c>
      <c r="K2111" s="18" t="str">
        <f>IF(csv!K2111=0,"",csv!K2111)</f>
        <v/>
      </c>
      <c r="L2111" s="18" t="str">
        <f>IF(csv!L2111=0,"",csv!L2111)</f>
        <v/>
      </c>
      <c r="M2111" s="18" t="str">
        <f>IF(csv!M2111=0,"",csv!M2111)</f>
        <v/>
      </c>
      <c r="N2111" s="18" t="str">
        <f>IF(csv!N2111=0,"",csv!N2111)</f>
        <v/>
      </c>
      <c r="O2111" s="16" t="str">
        <f>IF(csv!O2111=0,"",csv!O2111)</f>
        <v/>
      </c>
      <c r="P2111" s="16" t="str">
        <f>IF(csv!P2111=0,"",csv!P2111)</f>
        <v/>
      </c>
      <c r="Q2111" s="16" t="str">
        <f>IF(csv!Q2111=0,"",csv!Q2111)</f>
        <v/>
      </c>
      <c r="R2111" s="16" t="str">
        <f>IF(csv!R2111=0,"",csv!R2111)</f>
        <v/>
      </c>
      <c r="S2111" s="16" t="str">
        <f>IF(csv!S2111=0,"",csv!S2111)</f>
        <v/>
      </c>
      <c r="T2111" s="16" t="str">
        <f>IF(csv!T2111=0,"",csv!T2111)</f>
        <v/>
      </c>
      <c r="U2111" s="16" t="str">
        <f>IF(csv!U2111=0,"",csv!U2111)</f>
        <v/>
      </c>
      <c r="V2111" s="16" t="str">
        <f>IF(csv!V2111=0,"",csv!V2111)</f>
        <v/>
      </c>
      <c r="W2111" s="16" t="str">
        <f>IF(csv!W2111=0,"",csv!W2111)</f>
        <v/>
      </c>
      <c r="X2111" s="16" t="str">
        <f>IF(csv!X2111=0,"",csv!X2111)</f>
        <v/>
      </c>
      <c r="Y2111" s="6" t="str">
        <f>IF(csv!Y2111=0,"",csv!Y2111)</f>
        <v/>
      </c>
      <c r="Z2111" s="16" t="str">
        <f>IF(csv!Z2111=0,"",csv!Z2111)</f>
        <v/>
      </c>
      <c r="AA2111" s="16" t="str">
        <f>IF(csv!AA2111=0,"",csv!AA2111)</f>
        <v/>
      </c>
      <c r="AB2111" s="16" t="str">
        <f>IF(csv!AB2111=0,"",csv!AB2111)</f>
        <v/>
      </c>
      <c r="AC2111" s="16" t="str">
        <f>IF(csv!AC2111=0,"",csv!AC2111)</f>
        <v/>
      </c>
      <c r="AD2111" s="16" t="str">
        <f>IF(csv!AD2111=0,"",csv!AD2111)</f>
        <v/>
      </c>
      <c r="AE2111" s="16" t="str">
        <f>IF(csv!AE2111=0,"",csv!AE2111)</f>
        <v/>
      </c>
      <c r="AF2111" s="16" t="str">
        <f>IF(csv!AF2111=0,"",csv!AF2111)</f>
        <v/>
      </c>
      <c r="AG2111" s="16" t="str">
        <f>IF(csv!AG2111=0,"",csv!AG2111)</f>
        <v/>
      </c>
      <c r="AH2111" s="16" t="str">
        <f>IF(csv!AH2111=0,"",csv!AH2111)</f>
        <v/>
      </c>
      <c r="AI2111" s="16" t="str">
        <f>IF(csv!AI2111=0,"",csv!AI2111)</f>
        <v/>
      </c>
      <c r="AJ2111" s="16" t="str">
        <f>IF(csv!AJ2111=0,"",csv!AJ2111)</f>
        <v/>
      </c>
      <c r="AK2111" s="16" t="str">
        <f>IF(csv!AK2111=0,"",csv!AK2111)</f>
        <v/>
      </c>
      <c r="AL2111" s="16" t="str">
        <f>IF(csv!AL2111=0,"",csv!AL2111)</f>
        <v/>
      </c>
    </row>
    <row r="2112" spans="1:38" x14ac:dyDescent="0.3">
      <c r="A2112" s="18" t="str">
        <f>IF(csv!A2112=0,"",csv!A2112)</f>
        <v/>
      </c>
      <c r="B2112" s="18" t="str">
        <f>IF(csv!B2112=0,"",csv!B2112)</f>
        <v/>
      </c>
      <c r="C2112" s="18" t="str">
        <f>IF(csv!C2112=0,"",csv!C2112)</f>
        <v/>
      </c>
      <c r="D2112" s="18" t="str">
        <f>IF(csv!D2112=0,"",csv!D2112)</f>
        <v/>
      </c>
      <c r="E2112" s="18" t="str">
        <f>IF(csv!E2112=0,"",csv!E2112)</f>
        <v/>
      </c>
      <c r="F2112" s="18" t="str">
        <f>IF(csv!F2112=0,"",csv!F2112)</f>
        <v/>
      </c>
      <c r="G2112" s="18" t="str">
        <f>IF(csv!G2112=0,"",csv!G2112)</f>
        <v/>
      </c>
      <c r="H2112" s="19" t="str">
        <f>IF(csv!H2112=0,"",csv!H2112)</f>
        <v/>
      </c>
      <c r="I2112" s="19" t="str">
        <f>IF(csv!I2112=0,"",csv!I2112)</f>
        <v/>
      </c>
      <c r="J2112" s="18" t="str">
        <f>IF(csv!J2112=0,"",csv!J2112)</f>
        <v/>
      </c>
      <c r="K2112" s="18" t="str">
        <f>IF(csv!K2112=0,"",csv!K2112)</f>
        <v/>
      </c>
      <c r="L2112" s="18" t="str">
        <f>IF(csv!L2112=0,"",csv!L2112)</f>
        <v/>
      </c>
      <c r="M2112" s="18" t="str">
        <f>IF(csv!M2112=0,"",csv!M2112)</f>
        <v/>
      </c>
      <c r="N2112" s="18" t="str">
        <f>IF(csv!N2112=0,"",csv!N2112)</f>
        <v/>
      </c>
      <c r="O2112" s="16" t="str">
        <f>IF(csv!O2112=0,"",csv!O2112)</f>
        <v/>
      </c>
      <c r="P2112" s="16" t="str">
        <f>IF(csv!P2112=0,"",csv!P2112)</f>
        <v/>
      </c>
      <c r="Q2112" s="16" t="str">
        <f>IF(csv!Q2112=0,"",csv!Q2112)</f>
        <v/>
      </c>
      <c r="R2112" s="16" t="str">
        <f>IF(csv!R2112=0,"",csv!R2112)</f>
        <v/>
      </c>
      <c r="S2112" s="16" t="str">
        <f>IF(csv!S2112=0,"",csv!S2112)</f>
        <v/>
      </c>
      <c r="T2112" s="16" t="str">
        <f>IF(csv!T2112=0,"",csv!T2112)</f>
        <v/>
      </c>
      <c r="U2112" s="16" t="str">
        <f>IF(csv!U2112=0,"",csv!U2112)</f>
        <v/>
      </c>
      <c r="V2112" s="16" t="str">
        <f>IF(csv!V2112=0,"",csv!V2112)</f>
        <v/>
      </c>
      <c r="W2112" s="16" t="str">
        <f>IF(csv!W2112=0,"",csv!W2112)</f>
        <v/>
      </c>
      <c r="X2112" s="16" t="str">
        <f>IF(csv!X2112=0,"",csv!X2112)</f>
        <v/>
      </c>
      <c r="Y2112" s="6" t="str">
        <f>IF(csv!Y2112=0,"",csv!Y2112)</f>
        <v/>
      </c>
      <c r="Z2112" s="16" t="str">
        <f>IF(csv!Z2112=0,"",csv!Z2112)</f>
        <v/>
      </c>
      <c r="AA2112" s="16" t="str">
        <f>IF(csv!AA2112=0,"",csv!AA2112)</f>
        <v/>
      </c>
      <c r="AB2112" s="16" t="str">
        <f>IF(csv!AB2112=0,"",csv!AB2112)</f>
        <v/>
      </c>
      <c r="AC2112" s="16" t="str">
        <f>IF(csv!AC2112=0,"",csv!AC2112)</f>
        <v/>
      </c>
      <c r="AD2112" s="16" t="str">
        <f>IF(csv!AD2112=0,"",csv!AD2112)</f>
        <v/>
      </c>
      <c r="AE2112" s="16" t="str">
        <f>IF(csv!AE2112=0,"",csv!AE2112)</f>
        <v/>
      </c>
      <c r="AF2112" s="16" t="str">
        <f>IF(csv!AF2112=0,"",csv!AF2112)</f>
        <v/>
      </c>
      <c r="AG2112" s="16" t="str">
        <f>IF(csv!AG2112=0,"",csv!AG2112)</f>
        <v/>
      </c>
      <c r="AH2112" s="16" t="str">
        <f>IF(csv!AH2112=0,"",csv!AH2112)</f>
        <v/>
      </c>
      <c r="AI2112" s="16" t="str">
        <f>IF(csv!AI2112=0,"",csv!AI2112)</f>
        <v/>
      </c>
      <c r="AJ2112" s="16" t="str">
        <f>IF(csv!AJ2112=0,"",csv!AJ2112)</f>
        <v/>
      </c>
      <c r="AK2112" s="16" t="str">
        <f>IF(csv!AK2112=0,"",csv!AK2112)</f>
        <v/>
      </c>
      <c r="AL2112" s="16" t="str">
        <f>IF(csv!AL2112=0,"",csv!AL2112)</f>
        <v/>
      </c>
    </row>
    <row r="2113" spans="1:38" x14ac:dyDescent="0.3">
      <c r="A2113" s="18" t="str">
        <f>IF(csv!A2113=0,"",csv!A2113)</f>
        <v/>
      </c>
      <c r="B2113" s="18" t="str">
        <f>IF(csv!B2113=0,"",csv!B2113)</f>
        <v/>
      </c>
      <c r="C2113" s="18" t="str">
        <f>IF(csv!C2113=0,"",csv!C2113)</f>
        <v/>
      </c>
      <c r="D2113" s="18" t="str">
        <f>IF(csv!D2113=0,"",csv!D2113)</f>
        <v/>
      </c>
      <c r="E2113" s="18" t="str">
        <f>IF(csv!E2113=0,"",csv!E2113)</f>
        <v/>
      </c>
      <c r="F2113" s="18" t="str">
        <f>IF(csv!F2113=0,"",csv!F2113)</f>
        <v/>
      </c>
      <c r="G2113" s="18" t="str">
        <f>IF(csv!G2113=0,"",csv!G2113)</f>
        <v/>
      </c>
      <c r="H2113" s="19" t="str">
        <f>IF(csv!H2113=0,"",csv!H2113)</f>
        <v/>
      </c>
      <c r="I2113" s="19" t="str">
        <f>IF(csv!I2113=0,"",csv!I2113)</f>
        <v/>
      </c>
      <c r="J2113" s="18" t="str">
        <f>IF(csv!J2113=0,"",csv!J2113)</f>
        <v/>
      </c>
      <c r="K2113" s="18" t="str">
        <f>IF(csv!K2113=0,"",csv!K2113)</f>
        <v/>
      </c>
      <c r="L2113" s="18" t="str">
        <f>IF(csv!L2113=0,"",csv!L2113)</f>
        <v/>
      </c>
      <c r="M2113" s="18" t="str">
        <f>IF(csv!M2113=0,"",csv!M2113)</f>
        <v/>
      </c>
      <c r="N2113" s="18" t="str">
        <f>IF(csv!N2113=0,"",csv!N2113)</f>
        <v/>
      </c>
      <c r="O2113" s="16" t="str">
        <f>IF(csv!O2113=0,"",csv!O2113)</f>
        <v/>
      </c>
      <c r="P2113" s="16" t="str">
        <f>IF(csv!P2113=0,"",csv!P2113)</f>
        <v/>
      </c>
      <c r="Q2113" s="16" t="str">
        <f>IF(csv!Q2113=0,"",csv!Q2113)</f>
        <v/>
      </c>
      <c r="R2113" s="16" t="str">
        <f>IF(csv!R2113=0,"",csv!R2113)</f>
        <v/>
      </c>
      <c r="S2113" s="16" t="str">
        <f>IF(csv!S2113=0,"",csv!S2113)</f>
        <v/>
      </c>
      <c r="T2113" s="16" t="str">
        <f>IF(csv!T2113=0,"",csv!T2113)</f>
        <v/>
      </c>
      <c r="U2113" s="16" t="str">
        <f>IF(csv!U2113=0,"",csv!U2113)</f>
        <v/>
      </c>
      <c r="V2113" s="16" t="str">
        <f>IF(csv!V2113=0,"",csv!V2113)</f>
        <v/>
      </c>
      <c r="W2113" s="16" t="str">
        <f>IF(csv!W2113=0,"",csv!W2113)</f>
        <v/>
      </c>
      <c r="X2113" s="16" t="str">
        <f>IF(csv!X2113=0,"",csv!X2113)</f>
        <v/>
      </c>
      <c r="Y2113" s="6" t="str">
        <f>IF(csv!Y2113=0,"",csv!Y2113)</f>
        <v/>
      </c>
      <c r="Z2113" s="16" t="str">
        <f>IF(csv!Z2113=0,"",csv!Z2113)</f>
        <v/>
      </c>
      <c r="AA2113" s="16" t="str">
        <f>IF(csv!AA2113=0,"",csv!AA2113)</f>
        <v/>
      </c>
      <c r="AB2113" s="16" t="str">
        <f>IF(csv!AB2113=0,"",csv!AB2113)</f>
        <v/>
      </c>
      <c r="AC2113" s="16" t="str">
        <f>IF(csv!AC2113=0,"",csv!AC2113)</f>
        <v/>
      </c>
      <c r="AD2113" s="16" t="str">
        <f>IF(csv!AD2113=0,"",csv!AD2113)</f>
        <v/>
      </c>
      <c r="AE2113" s="16" t="str">
        <f>IF(csv!AE2113=0,"",csv!AE2113)</f>
        <v/>
      </c>
      <c r="AF2113" s="16" t="str">
        <f>IF(csv!AF2113=0,"",csv!AF2113)</f>
        <v/>
      </c>
      <c r="AG2113" s="16" t="str">
        <f>IF(csv!AG2113=0,"",csv!AG2113)</f>
        <v/>
      </c>
      <c r="AH2113" s="16" t="str">
        <f>IF(csv!AH2113=0,"",csv!AH2113)</f>
        <v/>
      </c>
      <c r="AI2113" s="16" t="str">
        <f>IF(csv!AI2113=0,"",csv!AI2113)</f>
        <v/>
      </c>
      <c r="AJ2113" s="16" t="str">
        <f>IF(csv!AJ2113=0,"",csv!AJ2113)</f>
        <v/>
      </c>
      <c r="AK2113" s="16" t="str">
        <f>IF(csv!AK2113=0,"",csv!AK2113)</f>
        <v/>
      </c>
      <c r="AL2113" s="16" t="str">
        <f>IF(csv!AL2113=0,"",csv!AL2113)</f>
        <v/>
      </c>
    </row>
    <row r="2114" spans="1:38" x14ac:dyDescent="0.3">
      <c r="A2114" s="18" t="str">
        <f>IF(csv!A2114=0,"",csv!A2114)</f>
        <v/>
      </c>
      <c r="B2114" s="18" t="str">
        <f>IF(csv!B2114=0,"",csv!B2114)</f>
        <v/>
      </c>
      <c r="C2114" s="18" t="str">
        <f>IF(csv!C2114=0,"",csv!C2114)</f>
        <v/>
      </c>
      <c r="D2114" s="18" t="str">
        <f>IF(csv!D2114=0,"",csv!D2114)</f>
        <v/>
      </c>
      <c r="E2114" s="18" t="str">
        <f>IF(csv!E2114=0,"",csv!E2114)</f>
        <v/>
      </c>
      <c r="F2114" s="18" t="str">
        <f>IF(csv!F2114=0,"",csv!F2114)</f>
        <v/>
      </c>
      <c r="G2114" s="18" t="str">
        <f>IF(csv!G2114=0,"",csv!G2114)</f>
        <v/>
      </c>
      <c r="H2114" s="19" t="str">
        <f>IF(csv!H2114=0,"",csv!H2114)</f>
        <v/>
      </c>
      <c r="I2114" s="19" t="str">
        <f>IF(csv!I2114=0,"",csv!I2114)</f>
        <v/>
      </c>
      <c r="J2114" s="18" t="str">
        <f>IF(csv!J2114=0,"",csv!J2114)</f>
        <v/>
      </c>
      <c r="K2114" s="18" t="str">
        <f>IF(csv!K2114=0,"",csv!K2114)</f>
        <v/>
      </c>
      <c r="L2114" s="18" t="str">
        <f>IF(csv!L2114=0,"",csv!L2114)</f>
        <v/>
      </c>
      <c r="M2114" s="18" t="str">
        <f>IF(csv!M2114=0,"",csv!M2114)</f>
        <v/>
      </c>
      <c r="N2114" s="18" t="str">
        <f>IF(csv!N2114=0,"",csv!N2114)</f>
        <v/>
      </c>
      <c r="O2114" s="16" t="str">
        <f>IF(csv!O2114=0,"",csv!O2114)</f>
        <v/>
      </c>
      <c r="P2114" s="16" t="str">
        <f>IF(csv!P2114=0,"",csv!P2114)</f>
        <v/>
      </c>
      <c r="Q2114" s="16" t="str">
        <f>IF(csv!Q2114=0,"",csv!Q2114)</f>
        <v/>
      </c>
      <c r="R2114" s="16" t="str">
        <f>IF(csv!R2114=0,"",csv!R2114)</f>
        <v/>
      </c>
      <c r="S2114" s="16" t="str">
        <f>IF(csv!S2114=0,"",csv!S2114)</f>
        <v/>
      </c>
      <c r="T2114" s="16" t="str">
        <f>IF(csv!T2114=0,"",csv!T2114)</f>
        <v/>
      </c>
      <c r="U2114" s="16" t="str">
        <f>IF(csv!U2114=0,"",csv!U2114)</f>
        <v/>
      </c>
      <c r="V2114" s="16" t="str">
        <f>IF(csv!V2114=0,"",csv!V2114)</f>
        <v/>
      </c>
      <c r="W2114" s="16" t="str">
        <f>IF(csv!W2114=0,"",csv!W2114)</f>
        <v/>
      </c>
      <c r="X2114" s="16" t="str">
        <f>IF(csv!X2114=0,"",csv!X2114)</f>
        <v/>
      </c>
      <c r="Y2114" s="6" t="str">
        <f>IF(csv!Y2114=0,"",csv!Y2114)</f>
        <v/>
      </c>
      <c r="Z2114" s="16" t="str">
        <f>IF(csv!Z2114=0,"",csv!Z2114)</f>
        <v/>
      </c>
      <c r="AA2114" s="16" t="str">
        <f>IF(csv!AA2114=0,"",csv!AA2114)</f>
        <v/>
      </c>
      <c r="AB2114" s="16" t="str">
        <f>IF(csv!AB2114=0,"",csv!AB2114)</f>
        <v/>
      </c>
      <c r="AC2114" s="16" t="str">
        <f>IF(csv!AC2114=0,"",csv!AC2114)</f>
        <v/>
      </c>
      <c r="AD2114" s="16" t="str">
        <f>IF(csv!AD2114=0,"",csv!AD2114)</f>
        <v/>
      </c>
      <c r="AE2114" s="16" t="str">
        <f>IF(csv!AE2114=0,"",csv!AE2114)</f>
        <v/>
      </c>
      <c r="AF2114" s="16" t="str">
        <f>IF(csv!AF2114=0,"",csv!AF2114)</f>
        <v/>
      </c>
      <c r="AG2114" s="16" t="str">
        <f>IF(csv!AG2114=0,"",csv!AG2114)</f>
        <v/>
      </c>
      <c r="AH2114" s="16" t="str">
        <f>IF(csv!AH2114=0,"",csv!AH2114)</f>
        <v/>
      </c>
      <c r="AI2114" s="16" t="str">
        <f>IF(csv!AI2114=0,"",csv!AI2114)</f>
        <v/>
      </c>
      <c r="AJ2114" s="16" t="str">
        <f>IF(csv!AJ2114=0,"",csv!AJ2114)</f>
        <v/>
      </c>
      <c r="AK2114" s="16" t="str">
        <f>IF(csv!AK2114=0,"",csv!AK2114)</f>
        <v/>
      </c>
      <c r="AL2114" s="16" t="str">
        <f>IF(csv!AL2114=0,"",csv!AL2114)</f>
        <v/>
      </c>
    </row>
    <row r="2115" spans="1:38" x14ac:dyDescent="0.3">
      <c r="A2115" s="18" t="str">
        <f>IF(csv!A2115=0,"",csv!A2115)</f>
        <v/>
      </c>
      <c r="B2115" s="18" t="str">
        <f>IF(csv!B2115=0,"",csv!B2115)</f>
        <v/>
      </c>
      <c r="C2115" s="18" t="str">
        <f>IF(csv!C2115=0,"",csv!C2115)</f>
        <v/>
      </c>
      <c r="D2115" s="18" t="str">
        <f>IF(csv!D2115=0,"",csv!D2115)</f>
        <v/>
      </c>
      <c r="E2115" s="18" t="str">
        <f>IF(csv!E2115=0,"",csv!E2115)</f>
        <v/>
      </c>
      <c r="F2115" s="18" t="str">
        <f>IF(csv!F2115=0,"",csv!F2115)</f>
        <v/>
      </c>
      <c r="G2115" s="18" t="str">
        <f>IF(csv!G2115=0,"",csv!G2115)</f>
        <v/>
      </c>
      <c r="H2115" s="19" t="str">
        <f>IF(csv!H2115=0,"",csv!H2115)</f>
        <v/>
      </c>
      <c r="I2115" s="19" t="str">
        <f>IF(csv!I2115=0,"",csv!I2115)</f>
        <v/>
      </c>
      <c r="J2115" s="18" t="str">
        <f>IF(csv!J2115=0,"",csv!J2115)</f>
        <v/>
      </c>
      <c r="K2115" s="18" t="str">
        <f>IF(csv!K2115=0,"",csv!K2115)</f>
        <v/>
      </c>
      <c r="L2115" s="18" t="str">
        <f>IF(csv!L2115=0,"",csv!L2115)</f>
        <v/>
      </c>
      <c r="M2115" s="18" t="str">
        <f>IF(csv!M2115=0,"",csv!M2115)</f>
        <v/>
      </c>
      <c r="N2115" s="18" t="str">
        <f>IF(csv!N2115=0,"",csv!N2115)</f>
        <v/>
      </c>
      <c r="O2115" s="16" t="str">
        <f>IF(csv!O2115=0,"",csv!O2115)</f>
        <v/>
      </c>
      <c r="P2115" s="16" t="str">
        <f>IF(csv!P2115=0,"",csv!P2115)</f>
        <v/>
      </c>
      <c r="Q2115" s="16" t="str">
        <f>IF(csv!Q2115=0,"",csv!Q2115)</f>
        <v/>
      </c>
      <c r="R2115" s="16" t="str">
        <f>IF(csv!R2115=0,"",csv!R2115)</f>
        <v/>
      </c>
      <c r="S2115" s="16" t="str">
        <f>IF(csv!S2115=0,"",csv!S2115)</f>
        <v/>
      </c>
      <c r="T2115" s="16" t="str">
        <f>IF(csv!T2115=0,"",csv!T2115)</f>
        <v/>
      </c>
      <c r="U2115" s="16" t="str">
        <f>IF(csv!U2115=0,"",csv!U2115)</f>
        <v/>
      </c>
      <c r="V2115" s="16" t="str">
        <f>IF(csv!V2115=0,"",csv!V2115)</f>
        <v/>
      </c>
      <c r="W2115" s="16" t="str">
        <f>IF(csv!W2115=0,"",csv!W2115)</f>
        <v/>
      </c>
      <c r="X2115" s="16" t="str">
        <f>IF(csv!X2115=0,"",csv!X2115)</f>
        <v/>
      </c>
      <c r="Y2115" s="6" t="str">
        <f>IF(csv!Y2115=0,"",csv!Y2115)</f>
        <v/>
      </c>
      <c r="Z2115" s="16" t="str">
        <f>IF(csv!Z2115=0,"",csv!Z2115)</f>
        <v/>
      </c>
      <c r="AA2115" s="16" t="str">
        <f>IF(csv!AA2115=0,"",csv!AA2115)</f>
        <v/>
      </c>
      <c r="AB2115" s="16" t="str">
        <f>IF(csv!AB2115=0,"",csv!AB2115)</f>
        <v/>
      </c>
      <c r="AC2115" s="16" t="str">
        <f>IF(csv!AC2115=0,"",csv!AC2115)</f>
        <v/>
      </c>
      <c r="AD2115" s="16" t="str">
        <f>IF(csv!AD2115=0,"",csv!AD2115)</f>
        <v/>
      </c>
      <c r="AE2115" s="16" t="str">
        <f>IF(csv!AE2115=0,"",csv!AE2115)</f>
        <v/>
      </c>
      <c r="AF2115" s="16" t="str">
        <f>IF(csv!AF2115=0,"",csv!AF2115)</f>
        <v/>
      </c>
      <c r="AG2115" s="16" t="str">
        <f>IF(csv!AG2115=0,"",csv!AG2115)</f>
        <v/>
      </c>
      <c r="AH2115" s="16" t="str">
        <f>IF(csv!AH2115=0,"",csv!AH2115)</f>
        <v/>
      </c>
      <c r="AI2115" s="16" t="str">
        <f>IF(csv!AI2115=0,"",csv!AI2115)</f>
        <v/>
      </c>
      <c r="AJ2115" s="16" t="str">
        <f>IF(csv!AJ2115=0,"",csv!AJ2115)</f>
        <v/>
      </c>
      <c r="AK2115" s="16" t="str">
        <f>IF(csv!AK2115=0,"",csv!AK2115)</f>
        <v/>
      </c>
      <c r="AL2115" s="16" t="str">
        <f>IF(csv!AL2115=0,"",csv!AL2115)</f>
        <v/>
      </c>
    </row>
    <row r="2116" spans="1:38" x14ac:dyDescent="0.3">
      <c r="A2116" s="18" t="str">
        <f>IF(csv!A2116=0,"",csv!A2116)</f>
        <v/>
      </c>
      <c r="B2116" s="18" t="str">
        <f>IF(csv!B2116=0,"",csv!B2116)</f>
        <v/>
      </c>
      <c r="C2116" s="18" t="str">
        <f>IF(csv!C2116=0,"",csv!C2116)</f>
        <v/>
      </c>
      <c r="D2116" s="18" t="str">
        <f>IF(csv!D2116=0,"",csv!D2116)</f>
        <v/>
      </c>
      <c r="E2116" s="18" t="str">
        <f>IF(csv!E2116=0,"",csv!E2116)</f>
        <v/>
      </c>
      <c r="F2116" s="18" t="str">
        <f>IF(csv!F2116=0,"",csv!F2116)</f>
        <v/>
      </c>
      <c r="G2116" s="18" t="str">
        <f>IF(csv!G2116=0,"",csv!G2116)</f>
        <v/>
      </c>
      <c r="H2116" s="19" t="str">
        <f>IF(csv!H2116=0,"",csv!H2116)</f>
        <v/>
      </c>
      <c r="I2116" s="19" t="str">
        <f>IF(csv!I2116=0,"",csv!I2116)</f>
        <v/>
      </c>
      <c r="J2116" s="18" t="str">
        <f>IF(csv!J2116=0,"",csv!J2116)</f>
        <v/>
      </c>
      <c r="K2116" s="18" t="str">
        <f>IF(csv!K2116=0,"",csv!K2116)</f>
        <v/>
      </c>
      <c r="L2116" s="18" t="str">
        <f>IF(csv!L2116=0,"",csv!L2116)</f>
        <v/>
      </c>
      <c r="M2116" s="18" t="str">
        <f>IF(csv!M2116=0,"",csv!M2116)</f>
        <v/>
      </c>
      <c r="N2116" s="18" t="str">
        <f>IF(csv!N2116=0,"",csv!N2116)</f>
        <v/>
      </c>
      <c r="O2116" s="16" t="str">
        <f>IF(csv!O2116=0,"",csv!O2116)</f>
        <v/>
      </c>
      <c r="P2116" s="16" t="str">
        <f>IF(csv!P2116=0,"",csv!P2116)</f>
        <v/>
      </c>
      <c r="Q2116" s="16" t="str">
        <f>IF(csv!Q2116=0,"",csv!Q2116)</f>
        <v/>
      </c>
      <c r="R2116" s="16" t="str">
        <f>IF(csv!R2116=0,"",csv!R2116)</f>
        <v/>
      </c>
      <c r="S2116" s="16" t="str">
        <f>IF(csv!S2116=0,"",csv!S2116)</f>
        <v/>
      </c>
      <c r="T2116" s="16" t="str">
        <f>IF(csv!T2116=0,"",csv!T2116)</f>
        <v/>
      </c>
      <c r="U2116" s="16" t="str">
        <f>IF(csv!U2116=0,"",csv!U2116)</f>
        <v/>
      </c>
      <c r="V2116" s="16" t="str">
        <f>IF(csv!V2116=0,"",csv!V2116)</f>
        <v/>
      </c>
      <c r="W2116" s="16" t="str">
        <f>IF(csv!W2116=0,"",csv!W2116)</f>
        <v/>
      </c>
      <c r="X2116" s="16" t="str">
        <f>IF(csv!X2116=0,"",csv!X2116)</f>
        <v/>
      </c>
      <c r="Y2116" s="6" t="str">
        <f>IF(csv!Y2116=0,"",csv!Y2116)</f>
        <v/>
      </c>
      <c r="Z2116" s="16" t="str">
        <f>IF(csv!Z2116=0,"",csv!Z2116)</f>
        <v/>
      </c>
      <c r="AA2116" s="16" t="str">
        <f>IF(csv!AA2116=0,"",csv!AA2116)</f>
        <v/>
      </c>
      <c r="AB2116" s="16" t="str">
        <f>IF(csv!AB2116=0,"",csv!AB2116)</f>
        <v/>
      </c>
      <c r="AC2116" s="16" t="str">
        <f>IF(csv!AC2116=0,"",csv!AC2116)</f>
        <v/>
      </c>
      <c r="AD2116" s="16" t="str">
        <f>IF(csv!AD2116=0,"",csv!AD2116)</f>
        <v/>
      </c>
      <c r="AE2116" s="16" t="str">
        <f>IF(csv!AE2116=0,"",csv!AE2116)</f>
        <v/>
      </c>
      <c r="AF2116" s="16" t="str">
        <f>IF(csv!AF2116=0,"",csv!AF2116)</f>
        <v/>
      </c>
      <c r="AG2116" s="16" t="str">
        <f>IF(csv!AG2116=0,"",csv!AG2116)</f>
        <v/>
      </c>
      <c r="AH2116" s="16" t="str">
        <f>IF(csv!AH2116=0,"",csv!AH2116)</f>
        <v/>
      </c>
      <c r="AI2116" s="16" t="str">
        <f>IF(csv!AI2116=0,"",csv!AI2116)</f>
        <v/>
      </c>
      <c r="AJ2116" s="16" t="str">
        <f>IF(csv!AJ2116=0,"",csv!AJ2116)</f>
        <v/>
      </c>
      <c r="AK2116" s="16" t="str">
        <f>IF(csv!AK2116=0,"",csv!AK2116)</f>
        <v/>
      </c>
      <c r="AL2116" s="16" t="str">
        <f>IF(csv!AL2116=0,"",csv!AL2116)</f>
        <v/>
      </c>
    </row>
    <row r="2117" spans="1:38" x14ac:dyDescent="0.3">
      <c r="A2117" s="18" t="str">
        <f>IF(csv!A2117=0,"",csv!A2117)</f>
        <v/>
      </c>
      <c r="B2117" s="18" t="str">
        <f>IF(csv!B2117=0,"",csv!B2117)</f>
        <v/>
      </c>
      <c r="C2117" s="18" t="str">
        <f>IF(csv!C2117=0,"",csv!C2117)</f>
        <v/>
      </c>
      <c r="D2117" s="18" t="str">
        <f>IF(csv!D2117=0,"",csv!D2117)</f>
        <v/>
      </c>
      <c r="E2117" s="18" t="str">
        <f>IF(csv!E2117=0,"",csv!E2117)</f>
        <v/>
      </c>
      <c r="F2117" s="18" t="str">
        <f>IF(csv!F2117=0,"",csv!F2117)</f>
        <v/>
      </c>
      <c r="G2117" s="18" t="str">
        <f>IF(csv!G2117=0,"",csv!G2117)</f>
        <v/>
      </c>
      <c r="H2117" s="19" t="str">
        <f>IF(csv!H2117=0,"",csv!H2117)</f>
        <v/>
      </c>
      <c r="I2117" s="19" t="str">
        <f>IF(csv!I2117=0,"",csv!I2117)</f>
        <v/>
      </c>
      <c r="J2117" s="18" t="str">
        <f>IF(csv!J2117=0,"",csv!J2117)</f>
        <v/>
      </c>
      <c r="K2117" s="18" t="str">
        <f>IF(csv!K2117=0,"",csv!K2117)</f>
        <v/>
      </c>
      <c r="L2117" s="18" t="str">
        <f>IF(csv!L2117=0,"",csv!L2117)</f>
        <v/>
      </c>
      <c r="M2117" s="18" t="str">
        <f>IF(csv!M2117=0,"",csv!M2117)</f>
        <v/>
      </c>
      <c r="N2117" s="18" t="str">
        <f>IF(csv!N2117=0,"",csv!N2117)</f>
        <v/>
      </c>
      <c r="O2117" s="16" t="str">
        <f>IF(csv!O2117=0,"",csv!O2117)</f>
        <v/>
      </c>
      <c r="P2117" s="16" t="str">
        <f>IF(csv!P2117=0,"",csv!P2117)</f>
        <v/>
      </c>
      <c r="Q2117" s="16" t="str">
        <f>IF(csv!Q2117=0,"",csv!Q2117)</f>
        <v/>
      </c>
      <c r="R2117" s="16" t="str">
        <f>IF(csv!R2117=0,"",csv!R2117)</f>
        <v/>
      </c>
      <c r="S2117" s="16" t="str">
        <f>IF(csv!S2117=0,"",csv!S2117)</f>
        <v/>
      </c>
      <c r="T2117" s="16" t="str">
        <f>IF(csv!T2117=0,"",csv!T2117)</f>
        <v/>
      </c>
      <c r="U2117" s="16" t="str">
        <f>IF(csv!U2117=0,"",csv!U2117)</f>
        <v/>
      </c>
      <c r="V2117" s="16" t="str">
        <f>IF(csv!V2117=0,"",csv!V2117)</f>
        <v/>
      </c>
      <c r="W2117" s="16" t="str">
        <f>IF(csv!W2117=0,"",csv!W2117)</f>
        <v/>
      </c>
      <c r="X2117" s="16" t="str">
        <f>IF(csv!X2117=0,"",csv!X2117)</f>
        <v/>
      </c>
      <c r="Y2117" s="6" t="str">
        <f>IF(csv!Y2117=0,"",csv!Y2117)</f>
        <v/>
      </c>
      <c r="Z2117" s="16" t="str">
        <f>IF(csv!Z2117=0,"",csv!Z2117)</f>
        <v/>
      </c>
      <c r="AA2117" s="16" t="str">
        <f>IF(csv!AA2117=0,"",csv!AA2117)</f>
        <v/>
      </c>
      <c r="AB2117" s="16" t="str">
        <f>IF(csv!AB2117=0,"",csv!AB2117)</f>
        <v/>
      </c>
      <c r="AC2117" s="16" t="str">
        <f>IF(csv!AC2117=0,"",csv!AC2117)</f>
        <v/>
      </c>
      <c r="AD2117" s="16" t="str">
        <f>IF(csv!AD2117=0,"",csv!AD2117)</f>
        <v/>
      </c>
      <c r="AE2117" s="16" t="str">
        <f>IF(csv!AE2117=0,"",csv!AE2117)</f>
        <v/>
      </c>
      <c r="AF2117" s="16" t="str">
        <f>IF(csv!AF2117=0,"",csv!AF2117)</f>
        <v/>
      </c>
      <c r="AG2117" s="16" t="str">
        <f>IF(csv!AG2117=0,"",csv!AG2117)</f>
        <v/>
      </c>
      <c r="AH2117" s="16" t="str">
        <f>IF(csv!AH2117=0,"",csv!AH2117)</f>
        <v/>
      </c>
      <c r="AI2117" s="16" t="str">
        <f>IF(csv!AI2117=0,"",csv!AI2117)</f>
        <v/>
      </c>
      <c r="AJ2117" s="16" t="str">
        <f>IF(csv!AJ2117=0,"",csv!AJ2117)</f>
        <v/>
      </c>
      <c r="AK2117" s="16" t="str">
        <f>IF(csv!AK2117=0,"",csv!AK2117)</f>
        <v/>
      </c>
      <c r="AL2117" s="16" t="str">
        <f>IF(csv!AL2117=0,"",csv!AL2117)</f>
        <v/>
      </c>
    </row>
    <row r="2118" spans="1:38" x14ac:dyDescent="0.3">
      <c r="A2118" s="18" t="str">
        <f>IF(csv!A2118=0,"",csv!A2118)</f>
        <v/>
      </c>
      <c r="B2118" s="18" t="str">
        <f>IF(csv!B2118=0,"",csv!B2118)</f>
        <v/>
      </c>
      <c r="C2118" s="18" t="str">
        <f>IF(csv!C2118=0,"",csv!C2118)</f>
        <v/>
      </c>
      <c r="D2118" s="18" t="str">
        <f>IF(csv!D2118=0,"",csv!D2118)</f>
        <v/>
      </c>
      <c r="E2118" s="18" t="str">
        <f>IF(csv!E2118=0,"",csv!E2118)</f>
        <v/>
      </c>
      <c r="F2118" s="18" t="str">
        <f>IF(csv!F2118=0,"",csv!F2118)</f>
        <v/>
      </c>
      <c r="G2118" s="18" t="str">
        <f>IF(csv!G2118=0,"",csv!G2118)</f>
        <v/>
      </c>
      <c r="H2118" s="19" t="str">
        <f>IF(csv!H2118=0,"",csv!H2118)</f>
        <v/>
      </c>
      <c r="I2118" s="19" t="str">
        <f>IF(csv!I2118=0,"",csv!I2118)</f>
        <v/>
      </c>
      <c r="J2118" s="18" t="str">
        <f>IF(csv!J2118=0,"",csv!J2118)</f>
        <v/>
      </c>
      <c r="K2118" s="18" t="str">
        <f>IF(csv!K2118=0,"",csv!K2118)</f>
        <v/>
      </c>
      <c r="L2118" s="18" t="str">
        <f>IF(csv!L2118=0,"",csv!L2118)</f>
        <v/>
      </c>
      <c r="M2118" s="18" t="str">
        <f>IF(csv!M2118=0,"",csv!M2118)</f>
        <v/>
      </c>
      <c r="N2118" s="18" t="str">
        <f>IF(csv!N2118=0,"",csv!N2118)</f>
        <v/>
      </c>
      <c r="O2118" s="16" t="str">
        <f>IF(csv!O2118=0,"",csv!O2118)</f>
        <v/>
      </c>
      <c r="P2118" s="16" t="str">
        <f>IF(csv!P2118=0,"",csv!P2118)</f>
        <v/>
      </c>
      <c r="Q2118" s="16" t="str">
        <f>IF(csv!Q2118=0,"",csv!Q2118)</f>
        <v/>
      </c>
      <c r="R2118" s="16" t="str">
        <f>IF(csv!R2118=0,"",csv!R2118)</f>
        <v/>
      </c>
      <c r="S2118" s="16" t="str">
        <f>IF(csv!S2118=0,"",csv!S2118)</f>
        <v/>
      </c>
      <c r="T2118" s="16" t="str">
        <f>IF(csv!T2118=0,"",csv!T2118)</f>
        <v/>
      </c>
      <c r="U2118" s="16" t="str">
        <f>IF(csv!U2118=0,"",csv!U2118)</f>
        <v/>
      </c>
      <c r="V2118" s="16" t="str">
        <f>IF(csv!V2118=0,"",csv!V2118)</f>
        <v/>
      </c>
      <c r="W2118" s="16" t="str">
        <f>IF(csv!W2118=0,"",csv!W2118)</f>
        <v/>
      </c>
      <c r="X2118" s="16" t="str">
        <f>IF(csv!X2118=0,"",csv!X2118)</f>
        <v/>
      </c>
      <c r="Y2118" s="6" t="str">
        <f>IF(csv!Y2118=0,"",csv!Y2118)</f>
        <v/>
      </c>
      <c r="Z2118" s="16" t="str">
        <f>IF(csv!Z2118=0,"",csv!Z2118)</f>
        <v/>
      </c>
      <c r="AA2118" s="16" t="str">
        <f>IF(csv!AA2118=0,"",csv!AA2118)</f>
        <v/>
      </c>
      <c r="AB2118" s="16" t="str">
        <f>IF(csv!AB2118=0,"",csv!AB2118)</f>
        <v/>
      </c>
      <c r="AC2118" s="16" t="str">
        <f>IF(csv!AC2118=0,"",csv!AC2118)</f>
        <v/>
      </c>
      <c r="AD2118" s="16" t="str">
        <f>IF(csv!AD2118=0,"",csv!AD2118)</f>
        <v/>
      </c>
      <c r="AE2118" s="16" t="str">
        <f>IF(csv!AE2118=0,"",csv!AE2118)</f>
        <v/>
      </c>
      <c r="AF2118" s="16" t="str">
        <f>IF(csv!AF2118=0,"",csv!AF2118)</f>
        <v/>
      </c>
      <c r="AG2118" s="16" t="str">
        <f>IF(csv!AG2118=0,"",csv!AG2118)</f>
        <v/>
      </c>
      <c r="AH2118" s="16" t="str">
        <f>IF(csv!AH2118=0,"",csv!AH2118)</f>
        <v/>
      </c>
      <c r="AI2118" s="16" t="str">
        <f>IF(csv!AI2118=0,"",csv!AI2118)</f>
        <v/>
      </c>
      <c r="AJ2118" s="16" t="str">
        <f>IF(csv!AJ2118=0,"",csv!AJ2118)</f>
        <v/>
      </c>
      <c r="AK2118" s="16" t="str">
        <f>IF(csv!AK2118=0,"",csv!AK2118)</f>
        <v/>
      </c>
      <c r="AL2118" s="16" t="str">
        <f>IF(csv!AL2118=0,"",csv!AL2118)</f>
        <v/>
      </c>
    </row>
    <row r="2119" spans="1:38" x14ac:dyDescent="0.3">
      <c r="A2119" s="18" t="str">
        <f>IF(csv!A2119=0,"",csv!A2119)</f>
        <v/>
      </c>
      <c r="B2119" s="18" t="str">
        <f>IF(csv!B2119=0,"",csv!B2119)</f>
        <v/>
      </c>
      <c r="C2119" s="18" t="str">
        <f>IF(csv!C2119=0,"",csv!C2119)</f>
        <v/>
      </c>
      <c r="D2119" s="18" t="str">
        <f>IF(csv!D2119=0,"",csv!D2119)</f>
        <v/>
      </c>
      <c r="E2119" s="18" t="str">
        <f>IF(csv!E2119=0,"",csv!E2119)</f>
        <v/>
      </c>
      <c r="F2119" s="18" t="str">
        <f>IF(csv!F2119=0,"",csv!F2119)</f>
        <v/>
      </c>
      <c r="G2119" s="18" t="str">
        <f>IF(csv!G2119=0,"",csv!G2119)</f>
        <v/>
      </c>
      <c r="H2119" s="19" t="str">
        <f>IF(csv!H2119=0,"",csv!H2119)</f>
        <v/>
      </c>
      <c r="I2119" s="19" t="str">
        <f>IF(csv!I2119=0,"",csv!I2119)</f>
        <v/>
      </c>
      <c r="J2119" s="18" t="str">
        <f>IF(csv!J2119=0,"",csv!J2119)</f>
        <v/>
      </c>
      <c r="K2119" s="18" t="str">
        <f>IF(csv!K2119=0,"",csv!K2119)</f>
        <v/>
      </c>
      <c r="L2119" s="18" t="str">
        <f>IF(csv!L2119=0,"",csv!L2119)</f>
        <v/>
      </c>
      <c r="M2119" s="18" t="str">
        <f>IF(csv!M2119=0,"",csv!M2119)</f>
        <v/>
      </c>
      <c r="N2119" s="18" t="str">
        <f>IF(csv!N2119=0,"",csv!N2119)</f>
        <v/>
      </c>
      <c r="O2119" s="16" t="str">
        <f>IF(csv!O2119=0,"",csv!O2119)</f>
        <v/>
      </c>
      <c r="P2119" s="16" t="str">
        <f>IF(csv!P2119=0,"",csv!P2119)</f>
        <v/>
      </c>
      <c r="Q2119" s="16" t="str">
        <f>IF(csv!Q2119=0,"",csv!Q2119)</f>
        <v/>
      </c>
      <c r="R2119" s="16" t="str">
        <f>IF(csv!R2119=0,"",csv!R2119)</f>
        <v/>
      </c>
      <c r="S2119" s="16" t="str">
        <f>IF(csv!S2119=0,"",csv!S2119)</f>
        <v/>
      </c>
      <c r="T2119" s="16" t="str">
        <f>IF(csv!T2119=0,"",csv!T2119)</f>
        <v/>
      </c>
      <c r="U2119" s="16" t="str">
        <f>IF(csv!U2119=0,"",csv!U2119)</f>
        <v/>
      </c>
      <c r="V2119" s="16" t="str">
        <f>IF(csv!V2119=0,"",csv!V2119)</f>
        <v/>
      </c>
      <c r="W2119" s="16" t="str">
        <f>IF(csv!W2119=0,"",csv!W2119)</f>
        <v/>
      </c>
      <c r="X2119" s="16" t="str">
        <f>IF(csv!X2119=0,"",csv!X2119)</f>
        <v/>
      </c>
      <c r="Y2119" s="6" t="str">
        <f>IF(csv!Y2119=0,"",csv!Y2119)</f>
        <v/>
      </c>
      <c r="Z2119" s="16" t="str">
        <f>IF(csv!Z2119=0,"",csv!Z2119)</f>
        <v/>
      </c>
      <c r="AA2119" s="16" t="str">
        <f>IF(csv!AA2119=0,"",csv!AA2119)</f>
        <v/>
      </c>
      <c r="AB2119" s="16" t="str">
        <f>IF(csv!AB2119=0,"",csv!AB2119)</f>
        <v/>
      </c>
      <c r="AC2119" s="16" t="str">
        <f>IF(csv!AC2119=0,"",csv!AC2119)</f>
        <v/>
      </c>
      <c r="AD2119" s="16" t="str">
        <f>IF(csv!AD2119=0,"",csv!AD2119)</f>
        <v/>
      </c>
      <c r="AE2119" s="16" t="str">
        <f>IF(csv!AE2119=0,"",csv!AE2119)</f>
        <v/>
      </c>
      <c r="AF2119" s="16" t="str">
        <f>IF(csv!AF2119=0,"",csv!AF2119)</f>
        <v/>
      </c>
      <c r="AG2119" s="16" t="str">
        <f>IF(csv!AG2119=0,"",csv!AG2119)</f>
        <v/>
      </c>
      <c r="AH2119" s="16" t="str">
        <f>IF(csv!AH2119=0,"",csv!AH2119)</f>
        <v/>
      </c>
      <c r="AI2119" s="16" t="str">
        <f>IF(csv!AI2119=0,"",csv!AI2119)</f>
        <v/>
      </c>
      <c r="AJ2119" s="16" t="str">
        <f>IF(csv!AJ2119=0,"",csv!AJ2119)</f>
        <v/>
      </c>
      <c r="AK2119" s="16" t="str">
        <f>IF(csv!AK2119=0,"",csv!AK2119)</f>
        <v/>
      </c>
      <c r="AL2119" s="16" t="str">
        <f>IF(csv!AL2119=0,"",csv!AL2119)</f>
        <v/>
      </c>
    </row>
    <row r="2120" spans="1:38" x14ac:dyDescent="0.3">
      <c r="A2120" s="18" t="str">
        <f>IF(csv!A2120=0,"",csv!A2120)</f>
        <v/>
      </c>
      <c r="B2120" s="18" t="str">
        <f>IF(csv!B2120=0,"",csv!B2120)</f>
        <v/>
      </c>
      <c r="C2120" s="18" t="str">
        <f>IF(csv!C2120=0,"",csv!C2120)</f>
        <v/>
      </c>
      <c r="D2120" s="18" t="str">
        <f>IF(csv!D2120=0,"",csv!D2120)</f>
        <v/>
      </c>
      <c r="E2120" s="18" t="str">
        <f>IF(csv!E2120=0,"",csv!E2120)</f>
        <v/>
      </c>
      <c r="F2120" s="18" t="str">
        <f>IF(csv!F2120=0,"",csv!F2120)</f>
        <v/>
      </c>
      <c r="G2120" s="18" t="str">
        <f>IF(csv!G2120=0,"",csv!G2120)</f>
        <v/>
      </c>
      <c r="H2120" s="19" t="str">
        <f>IF(csv!H2120=0,"",csv!H2120)</f>
        <v/>
      </c>
      <c r="I2120" s="19" t="str">
        <f>IF(csv!I2120=0,"",csv!I2120)</f>
        <v/>
      </c>
      <c r="J2120" s="18" t="str">
        <f>IF(csv!J2120=0,"",csv!J2120)</f>
        <v/>
      </c>
      <c r="K2120" s="18" t="str">
        <f>IF(csv!K2120=0,"",csv!K2120)</f>
        <v/>
      </c>
      <c r="L2120" s="18" t="str">
        <f>IF(csv!L2120=0,"",csv!L2120)</f>
        <v/>
      </c>
      <c r="M2120" s="18" t="str">
        <f>IF(csv!M2120=0,"",csv!M2120)</f>
        <v/>
      </c>
      <c r="N2120" s="18" t="str">
        <f>IF(csv!N2120=0,"",csv!N2120)</f>
        <v/>
      </c>
      <c r="O2120" s="16" t="str">
        <f>IF(csv!O2120=0,"",csv!O2120)</f>
        <v/>
      </c>
      <c r="P2120" s="16" t="str">
        <f>IF(csv!P2120=0,"",csv!P2120)</f>
        <v/>
      </c>
      <c r="Q2120" s="16" t="str">
        <f>IF(csv!Q2120=0,"",csv!Q2120)</f>
        <v/>
      </c>
      <c r="R2120" s="16" t="str">
        <f>IF(csv!R2120=0,"",csv!R2120)</f>
        <v/>
      </c>
      <c r="S2120" s="16" t="str">
        <f>IF(csv!S2120=0,"",csv!S2120)</f>
        <v/>
      </c>
      <c r="T2120" s="16" t="str">
        <f>IF(csv!T2120=0,"",csv!T2120)</f>
        <v/>
      </c>
      <c r="U2120" s="16" t="str">
        <f>IF(csv!U2120=0,"",csv!U2120)</f>
        <v/>
      </c>
      <c r="V2120" s="16" t="str">
        <f>IF(csv!V2120=0,"",csv!V2120)</f>
        <v/>
      </c>
      <c r="W2120" s="16" t="str">
        <f>IF(csv!W2120=0,"",csv!W2120)</f>
        <v/>
      </c>
      <c r="X2120" s="16" t="str">
        <f>IF(csv!X2120=0,"",csv!X2120)</f>
        <v/>
      </c>
      <c r="Y2120" s="6" t="str">
        <f>IF(csv!Y2120=0,"",csv!Y2120)</f>
        <v/>
      </c>
      <c r="Z2120" s="16" t="str">
        <f>IF(csv!Z2120=0,"",csv!Z2120)</f>
        <v/>
      </c>
      <c r="AA2120" s="16" t="str">
        <f>IF(csv!AA2120=0,"",csv!AA2120)</f>
        <v/>
      </c>
      <c r="AB2120" s="16" t="str">
        <f>IF(csv!AB2120=0,"",csv!AB2120)</f>
        <v/>
      </c>
      <c r="AC2120" s="16" t="str">
        <f>IF(csv!AC2120=0,"",csv!AC2120)</f>
        <v/>
      </c>
      <c r="AD2120" s="16" t="str">
        <f>IF(csv!AD2120=0,"",csv!AD2120)</f>
        <v/>
      </c>
      <c r="AE2120" s="16" t="str">
        <f>IF(csv!AE2120=0,"",csv!AE2120)</f>
        <v/>
      </c>
      <c r="AF2120" s="16" t="str">
        <f>IF(csv!AF2120=0,"",csv!AF2120)</f>
        <v/>
      </c>
      <c r="AG2120" s="16" t="str">
        <f>IF(csv!AG2120=0,"",csv!AG2120)</f>
        <v/>
      </c>
      <c r="AH2120" s="16" t="str">
        <f>IF(csv!AH2120=0,"",csv!AH2120)</f>
        <v/>
      </c>
      <c r="AI2120" s="16" t="str">
        <f>IF(csv!AI2120=0,"",csv!AI2120)</f>
        <v/>
      </c>
      <c r="AJ2120" s="16" t="str">
        <f>IF(csv!AJ2120=0,"",csv!AJ2120)</f>
        <v/>
      </c>
      <c r="AK2120" s="16" t="str">
        <f>IF(csv!AK2120=0,"",csv!AK2120)</f>
        <v/>
      </c>
      <c r="AL2120" s="16" t="str">
        <f>IF(csv!AL2120=0,"",csv!AL2120)</f>
        <v/>
      </c>
    </row>
    <row r="2121" spans="1:38" x14ac:dyDescent="0.3">
      <c r="A2121" s="18" t="str">
        <f>IF(csv!A2121=0,"",csv!A2121)</f>
        <v/>
      </c>
      <c r="B2121" s="18" t="str">
        <f>IF(csv!B2121=0,"",csv!B2121)</f>
        <v/>
      </c>
      <c r="C2121" s="18" t="str">
        <f>IF(csv!C2121=0,"",csv!C2121)</f>
        <v/>
      </c>
      <c r="D2121" s="18" t="str">
        <f>IF(csv!D2121=0,"",csv!D2121)</f>
        <v/>
      </c>
      <c r="E2121" s="18" t="str">
        <f>IF(csv!E2121=0,"",csv!E2121)</f>
        <v/>
      </c>
      <c r="F2121" s="18" t="str">
        <f>IF(csv!F2121=0,"",csv!F2121)</f>
        <v/>
      </c>
      <c r="G2121" s="18" t="str">
        <f>IF(csv!G2121=0,"",csv!G2121)</f>
        <v/>
      </c>
      <c r="H2121" s="19" t="str">
        <f>IF(csv!H2121=0,"",csv!H2121)</f>
        <v/>
      </c>
      <c r="I2121" s="19" t="str">
        <f>IF(csv!I2121=0,"",csv!I2121)</f>
        <v/>
      </c>
      <c r="J2121" s="18" t="str">
        <f>IF(csv!J2121=0,"",csv!J2121)</f>
        <v/>
      </c>
      <c r="K2121" s="18" t="str">
        <f>IF(csv!K2121=0,"",csv!K2121)</f>
        <v/>
      </c>
      <c r="L2121" s="18" t="str">
        <f>IF(csv!L2121=0,"",csv!L2121)</f>
        <v/>
      </c>
      <c r="M2121" s="18" t="str">
        <f>IF(csv!M2121=0,"",csv!M2121)</f>
        <v/>
      </c>
      <c r="N2121" s="18" t="str">
        <f>IF(csv!N2121=0,"",csv!N2121)</f>
        <v/>
      </c>
      <c r="O2121" s="16" t="str">
        <f>IF(csv!O2121=0,"",csv!O2121)</f>
        <v/>
      </c>
      <c r="P2121" s="16" t="str">
        <f>IF(csv!P2121=0,"",csv!P2121)</f>
        <v/>
      </c>
      <c r="Q2121" s="16" t="str">
        <f>IF(csv!Q2121=0,"",csv!Q2121)</f>
        <v/>
      </c>
      <c r="R2121" s="16" t="str">
        <f>IF(csv!R2121=0,"",csv!R2121)</f>
        <v/>
      </c>
      <c r="S2121" s="16" t="str">
        <f>IF(csv!S2121=0,"",csv!S2121)</f>
        <v/>
      </c>
      <c r="T2121" s="16" t="str">
        <f>IF(csv!T2121=0,"",csv!T2121)</f>
        <v/>
      </c>
      <c r="U2121" s="16" t="str">
        <f>IF(csv!U2121=0,"",csv!U2121)</f>
        <v/>
      </c>
      <c r="V2121" s="16" t="str">
        <f>IF(csv!V2121=0,"",csv!V2121)</f>
        <v/>
      </c>
      <c r="W2121" s="16" t="str">
        <f>IF(csv!W2121=0,"",csv!W2121)</f>
        <v/>
      </c>
      <c r="X2121" s="16" t="str">
        <f>IF(csv!X2121=0,"",csv!X2121)</f>
        <v/>
      </c>
      <c r="Y2121" s="6" t="str">
        <f>IF(csv!Y2121=0,"",csv!Y2121)</f>
        <v/>
      </c>
      <c r="Z2121" s="16" t="str">
        <f>IF(csv!Z2121=0,"",csv!Z2121)</f>
        <v/>
      </c>
      <c r="AA2121" s="16" t="str">
        <f>IF(csv!AA2121=0,"",csv!AA2121)</f>
        <v/>
      </c>
      <c r="AB2121" s="16" t="str">
        <f>IF(csv!AB2121=0,"",csv!AB2121)</f>
        <v/>
      </c>
      <c r="AC2121" s="16" t="str">
        <f>IF(csv!AC2121=0,"",csv!AC2121)</f>
        <v/>
      </c>
      <c r="AD2121" s="16" t="str">
        <f>IF(csv!AD2121=0,"",csv!AD2121)</f>
        <v/>
      </c>
      <c r="AE2121" s="16" t="str">
        <f>IF(csv!AE2121=0,"",csv!AE2121)</f>
        <v/>
      </c>
      <c r="AF2121" s="16" t="str">
        <f>IF(csv!AF2121=0,"",csv!AF2121)</f>
        <v/>
      </c>
      <c r="AG2121" s="16" t="str">
        <f>IF(csv!AG2121=0,"",csv!AG2121)</f>
        <v/>
      </c>
      <c r="AH2121" s="16" t="str">
        <f>IF(csv!AH2121=0,"",csv!AH2121)</f>
        <v/>
      </c>
      <c r="AI2121" s="16" t="str">
        <f>IF(csv!AI2121=0,"",csv!AI2121)</f>
        <v/>
      </c>
      <c r="AJ2121" s="16" t="str">
        <f>IF(csv!AJ2121=0,"",csv!AJ2121)</f>
        <v/>
      </c>
      <c r="AK2121" s="16" t="str">
        <f>IF(csv!AK2121=0,"",csv!AK2121)</f>
        <v/>
      </c>
      <c r="AL2121" s="16" t="str">
        <f>IF(csv!AL2121=0,"",csv!AL2121)</f>
        <v/>
      </c>
    </row>
    <row r="2122" spans="1:38" x14ac:dyDescent="0.3">
      <c r="A2122" s="18" t="str">
        <f>IF(csv!A2122=0,"",csv!A2122)</f>
        <v/>
      </c>
      <c r="B2122" s="18" t="str">
        <f>IF(csv!B2122=0,"",csv!B2122)</f>
        <v/>
      </c>
      <c r="C2122" s="18" t="str">
        <f>IF(csv!C2122=0,"",csv!C2122)</f>
        <v/>
      </c>
      <c r="D2122" s="18" t="str">
        <f>IF(csv!D2122=0,"",csv!D2122)</f>
        <v/>
      </c>
      <c r="E2122" s="18" t="str">
        <f>IF(csv!E2122=0,"",csv!E2122)</f>
        <v/>
      </c>
      <c r="F2122" s="18" t="str">
        <f>IF(csv!F2122=0,"",csv!F2122)</f>
        <v/>
      </c>
      <c r="G2122" s="18" t="str">
        <f>IF(csv!G2122=0,"",csv!G2122)</f>
        <v/>
      </c>
      <c r="H2122" s="19" t="str">
        <f>IF(csv!H2122=0,"",csv!H2122)</f>
        <v/>
      </c>
      <c r="I2122" s="19" t="str">
        <f>IF(csv!I2122=0,"",csv!I2122)</f>
        <v/>
      </c>
      <c r="J2122" s="18" t="str">
        <f>IF(csv!J2122=0,"",csv!J2122)</f>
        <v/>
      </c>
      <c r="K2122" s="18" t="str">
        <f>IF(csv!K2122=0,"",csv!K2122)</f>
        <v/>
      </c>
      <c r="L2122" s="18" t="str">
        <f>IF(csv!L2122=0,"",csv!L2122)</f>
        <v/>
      </c>
      <c r="M2122" s="18" t="str">
        <f>IF(csv!M2122=0,"",csv!M2122)</f>
        <v/>
      </c>
      <c r="N2122" s="18" t="str">
        <f>IF(csv!N2122=0,"",csv!N2122)</f>
        <v/>
      </c>
      <c r="O2122" s="16" t="str">
        <f>IF(csv!O2122=0,"",csv!O2122)</f>
        <v/>
      </c>
      <c r="P2122" s="16" t="str">
        <f>IF(csv!P2122=0,"",csv!P2122)</f>
        <v/>
      </c>
      <c r="Q2122" s="16" t="str">
        <f>IF(csv!Q2122=0,"",csv!Q2122)</f>
        <v/>
      </c>
      <c r="R2122" s="16" t="str">
        <f>IF(csv!R2122=0,"",csv!R2122)</f>
        <v/>
      </c>
      <c r="S2122" s="16" t="str">
        <f>IF(csv!S2122=0,"",csv!S2122)</f>
        <v/>
      </c>
      <c r="T2122" s="16" t="str">
        <f>IF(csv!T2122=0,"",csv!T2122)</f>
        <v/>
      </c>
      <c r="U2122" s="16" t="str">
        <f>IF(csv!U2122=0,"",csv!U2122)</f>
        <v/>
      </c>
      <c r="V2122" s="16" t="str">
        <f>IF(csv!V2122=0,"",csv!V2122)</f>
        <v/>
      </c>
      <c r="W2122" s="16" t="str">
        <f>IF(csv!W2122=0,"",csv!W2122)</f>
        <v/>
      </c>
      <c r="X2122" s="16" t="str">
        <f>IF(csv!X2122=0,"",csv!X2122)</f>
        <v/>
      </c>
      <c r="Y2122" s="6" t="str">
        <f>IF(csv!Y2122=0,"",csv!Y2122)</f>
        <v/>
      </c>
      <c r="Z2122" s="16" t="str">
        <f>IF(csv!Z2122=0,"",csv!Z2122)</f>
        <v/>
      </c>
      <c r="AA2122" s="16" t="str">
        <f>IF(csv!AA2122=0,"",csv!AA2122)</f>
        <v/>
      </c>
      <c r="AB2122" s="16" t="str">
        <f>IF(csv!AB2122=0,"",csv!AB2122)</f>
        <v/>
      </c>
      <c r="AC2122" s="16" t="str">
        <f>IF(csv!AC2122=0,"",csv!AC2122)</f>
        <v/>
      </c>
      <c r="AD2122" s="16" t="str">
        <f>IF(csv!AD2122=0,"",csv!AD2122)</f>
        <v/>
      </c>
      <c r="AE2122" s="16" t="str">
        <f>IF(csv!AE2122=0,"",csv!AE2122)</f>
        <v/>
      </c>
      <c r="AF2122" s="16" t="str">
        <f>IF(csv!AF2122=0,"",csv!AF2122)</f>
        <v/>
      </c>
      <c r="AG2122" s="16" t="str">
        <f>IF(csv!AG2122=0,"",csv!AG2122)</f>
        <v/>
      </c>
      <c r="AH2122" s="16" t="str">
        <f>IF(csv!AH2122=0,"",csv!AH2122)</f>
        <v/>
      </c>
      <c r="AI2122" s="16" t="str">
        <f>IF(csv!AI2122=0,"",csv!AI2122)</f>
        <v/>
      </c>
      <c r="AJ2122" s="16" t="str">
        <f>IF(csv!AJ2122=0,"",csv!AJ2122)</f>
        <v/>
      </c>
      <c r="AK2122" s="16" t="str">
        <f>IF(csv!AK2122=0,"",csv!AK2122)</f>
        <v/>
      </c>
      <c r="AL2122" s="16" t="str">
        <f>IF(csv!AL2122=0,"",csv!AL2122)</f>
        <v/>
      </c>
    </row>
    <row r="2123" spans="1:38" x14ac:dyDescent="0.3">
      <c r="A2123" s="18" t="str">
        <f>IF(csv!A2123=0,"",csv!A2123)</f>
        <v/>
      </c>
      <c r="B2123" s="18" t="str">
        <f>IF(csv!B2123=0,"",csv!B2123)</f>
        <v/>
      </c>
      <c r="C2123" s="18" t="str">
        <f>IF(csv!C2123=0,"",csv!C2123)</f>
        <v/>
      </c>
      <c r="D2123" s="18" t="str">
        <f>IF(csv!D2123=0,"",csv!D2123)</f>
        <v/>
      </c>
      <c r="E2123" s="18" t="str">
        <f>IF(csv!E2123=0,"",csv!E2123)</f>
        <v/>
      </c>
      <c r="F2123" s="18" t="str">
        <f>IF(csv!F2123=0,"",csv!F2123)</f>
        <v/>
      </c>
      <c r="G2123" s="18" t="str">
        <f>IF(csv!G2123=0,"",csv!G2123)</f>
        <v/>
      </c>
      <c r="H2123" s="19" t="str">
        <f>IF(csv!H2123=0,"",csv!H2123)</f>
        <v/>
      </c>
      <c r="I2123" s="19" t="str">
        <f>IF(csv!I2123=0,"",csv!I2123)</f>
        <v/>
      </c>
      <c r="J2123" s="18" t="str">
        <f>IF(csv!J2123=0,"",csv!J2123)</f>
        <v/>
      </c>
      <c r="K2123" s="18" t="str">
        <f>IF(csv!K2123=0,"",csv!K2123)</f>
        <v/>
      </c>
      <c r="L2123" s="18" t="str">
        <f>IF(csv!L2123=0,"",csv!L2123)</f>
        <v/>
      </c>
      <c r="M2123" s="18" t="str">
        <f>IF(csv!M2123=0,"",csv!M2123)</f>
        <v/>
      </c>
      <c r="N2123" s="18" t="str">
        <f>IF(csv!N2123=0,"",csv!N2123)</f>
        <v/>
      </c>
      <c r="O2123" s="16" t="str">
        <f>IF(csv!O2123=0,"",csv!O2123)</f>
        <v/>
      </c>
      <c r="P2123" s="16" t="str">
        <f>IF(csv!P2123=0,"",csv!P2123)</f>
        <v/>
      </c>
      <c r="Q2123" s="16" t="str">
        <f>IF(csv!Q2123=0,"",csv!Q2123)</f>
        <v/>
      </c>
      <c r="R2123" s="16" t="str">
        <f>IF(csv!R2123=0,"",csv!R2123)</f>
        <v/>
      </c>
      <c r="S2123" s="16" t="str">
        <f>IF(csv!S2123=0,"",csv!S2123)</f>
        <v/>
      </c>
      <c r="T2123" s="16" t="str">
        <f>IF(csv!T2123=0,"",csv!T2123)</f>
        <v/>
      </c>
      <c r="U2123" s="16" t="str">
        <f>IF(csv!U2123=0,"",csv!U2123)</f>
        <v/>
      </c>
      <c r="V2123" s="16" t="str">
        <f>IF(csv!V2123=0,"",csv!V2123)</f>
        <v/>
      </c>
      <c r="W2123" s="16" t="str">
        <f>IF(csv!W2123=0,"",csv!W2123)</f>
        <v/>
      </c>
      <c r="X2123" s="16" t="str">
        <f>IF(csv!X2123=0,"",csv!X2123)</f>
        <v/>
      </c>
      <c r="Y2123" s="6" t="str">
        <f>IF(csv!Y2123=0,"",csv!Y2123)</f>
        <v/>
      </c>
      <c r="Z2123" s="16" t="str">
        <f>IF(csv!Z2123=0,"",csv!Z2123)</f>
        <v/>
      </c>
      <c r="AA2123" s="16" t="str">
        <f>IF(csv!AA2123=0,"",csv!AA2123)</f>
        <v/>
      </c>
      <c r="AB2123" s="16" t="str">
        <f>IF(csv!AB2123=0,"",csv!AB2123)</f>
        <v/>
      </c>
      <c r="AC2123" s="16" t="str">
        <f>IF(csv!AC2123=0,"",csv!AC2123)</f>
        <v/>
      </c>
      <c r="AD2123" s="16" t="str">
        <f>IF(csv!AD2123=0,"",csv!AD2123)</f>
        <v/>
      </c>
      <c r="AE2123" s="16" t="str">
        <f>IF(csv!AE2123=0,"",csv!AE2123)</f>
        <v/>
      </c>
      <c r="AF2123" s="16" t="str">
        <f>IF(csv!AF2123=0,"",csv!AF2123)</f>
        <v/>
      </c>
      <c r="AG2123" s="16" t="str">
        <f>IF(csv!AG2123=0,"",csv!AG2123)</f>
        <v/>
      </c>
      <c r="AH2123" s="16" t="str">
        <f>IF(csv!AH2123=0,"",csv!AH2123)</f>
        <v/>
      </c>
      <c r="AI2123" s="16" t="str">
        <f>IF(csv!AI2123=0,"",csv!AI2123)</f>
        <v/>
      </c>
      <c r="AJ2123" s="16" t="str">
        <f>IF(csv!AJ2123=0,"",csv!AJ2123)</f>
        <v/>
      </c>
      <c r="AK2123" s="16" t="str">
        <f>IF(csv!AK2123=0,"",csv!AK2123)</f>
        <v/>
      </c>
      <c r="AL2123" s="16" t="str">
        <f>IF(csv!AL2123=0,"",csv!AL2123)</f>
        <v/>
      </c>
    </row>
    <row r="2124" spans="1:38" x14ac:dyDescent="0.3">
      <c r="A2124" s="18" t="str">
        <f>IF(csv!A2124=0,"",csv!A2124)</f>
        <v/>
      </c>
      <c r="B2124" s="18" t="str">
        <f>IF(csv!B2124=0,"",csv!B2124)</f>
        <v/>
      </c>
      <c r="C2124" s="18" t="str">
        <f>IF(csv!C2124=0,"",csv!C2124)</f>
        <v/>
      </c>
      <c r="D2124" s="18" t="str">
        <f>IF(csv!D2124=0,"",csv!D2124)</f>
        <v/>
      </c>
      <c r="E2124" s="18" t="str">
        <f>IF(csv!E2124=0,"",csv!E2124)</f>
        <v/>
      </c>
      <c r="F2124" s="18" t="str">
        <f>IF(csv!F2124=0,"",csv!F2124)</f>
        <v/>
      </c>
      <c r="G2124" s="18" t="str">
        <f>IF(csv!G2124=0,"",csv!G2124)</f>
        <v/>
      </c>
      <c r="H2124" s="19" t="str">
        <f>IF(csv!H2124=0,"",csv!H2124)</f>
        <v/>
      </c>
      <c r="I2124" s="19" t="str">
        <f>IF(csv!I2124=0,"",csv!I2124)</f>
        <v/>
      </c>
      <c r="J2124" s="18" t="str">
        <f>IF(csv!J2124=0,"",csv!J2124)</f>
        <v/>
      </c>
      <c r="K2124" s="18" t="str">
        <f>IF(csv!K2124=0,"",csv!K2124)</f>
        <v/>
      </c>
      <c r="L2124" s="18" t="str">
        <f>IF(csv!L2124=0,"",csv!L2124)</f>
        <v/>
      </c>
      <c r="M2124" s="18" t="str">
        <f>IF(csv!M2124=0,"",csv!M2124)</f>
        <v/>
      </c>
      <c r="N2124" s="18" t="str">
        <f>IF(csv!N2124=0,"",csv!N2124)</f>
        <v/>
      </c>
      <c r="O2124" s="16" t="str">
        <f>IF(csv!O2124=0,"",csv!O2124)</f>
        <v/>
      </c>
      <c r="P2124" s="16" t="str">
        <f>IF(csv!P2124=0,"",csv!P2124)</f>
        <v/>
      </c>
      <c r="Q2124" s="16" t="str">
        <f>IF(csv!Q2124=0,"",csv!Q2124)</f>
        <v/>
      </c>
      <c r="R2124" s="16" t="str">
        <f>IF(csv!R2124=0,"",csv!R2124)</f>
        <v/>
      </c>
      <c r="S2124" s="16" t="str">
        <f>IF(csv!S2124=0,"",csv!S2124)</f>
        <v/>
      </c>
      <c r="T2124" s="16" t="str">
        <f>IF(csv!T2124=0,"",csv!T2124)</f>
        <v/>
      </c>
      <c r="U2124" s="16" t="str">
        <f>IF(csv!U2124=0,"",csv!U2124)</f>
        <v/>
      </c>
      <c r="V2124" s="16" t="str">
        <f>IF(csv!V2124=0,"",csv!V2124)</f>
        <v/>
      </c>
      <c r="W2124" s="16" t="str">
        <f>IF(csv!W2124=0,"",csv!W2124)</f>
        <v/>
      </c>
      <c r="X2124" s="16" t="str">
        <f>IF(csv!X2124=0,"",csv!X2124)</f>
        <v/>
      </c>
      <c r="Y2124" s="6" t="str">
        <f>IF(csv!Y2124=0,"",csv!Y2124)</f>
        <v/>
      </c>
      <c r="Z2124" s="16" t="str">
        <f>IF(csv!Z2124=0,"",csv!Z2124)</f>
        <v/>
      </c>
      <c r="AA2124" s="16" t="str">
        <f>IF(csv!AA2124=0,"",csv!AA2124)</f>
        <v/>
      </c>
      <c r="AB2124" s="16" t="str">
        <f>IF(csv!AB2124=0,"",csv!AB2124)</f>
        <v/>
      </c>
      <c r="AC2124" s="16" t="str">
        <f>IF(csv!AC2124=0,"",csv!AC2124)</f>
        <v/>
      </c>
      <c r="AD2124" s="16" t="str">
        <f>IF(csv!AD2124=0,"",csv!AD2124)</f>
        <v/>
      </c>
      <c r="AE2124" s="16" t="str">
        <f>IF(csv!AE2124=0,"",csv!AE2124)</f>
        <v/>
      </c>
      <c r="AF2124" s="16" t="str">
        <f>IF(csv!AF2124=0,"",csv!AF2124)</f>
        <v/>
      </c>
      <c r="AG2124" s="16" t="str">
        <f>IF(csv!AG2124=0,"",csv!AG2124)</f>
        <v/>
      </c>
      <c r="AH2124" s="16" t="str">
        <f>IF(csv!AH2124=0,"",csv!AH2124)</f>
        <v/>
      </c>
      <c r="AI2124" s="16" t="str">
        <f>IF(csv!AI2124=0,"",csv!AI2124)</f>
        <v/>
      </c>
      <c r="AJ2124" s="16" t="str">
        <f>IF(csv!AJ2124=0,"",csv!AJ2124)</f>
        <v/>
      </c>
      <c r="AK2124" s="16" t="str">
        <f>IF(csv!AK2124=0,"",csv!AK2124)</f>
        <v/>
      </c>
      <c r="AL2124" s="16" t="str">
        <f>IF(csv!AL2124=0,"",csv!AL2124)</f>
        <v/>
      </c>
    </row>
    <row r="2125" spans="1:38" x14ac:dyDescent="0.3">
      <c r="A2125" s="18" t="str">
        <f>IF(csv!A2125=0,"",csv!A2125)</f>
        <v/>
      </c>
      <c r="B2125" s="18" t="str">
        <f>IF(csv!B2125=0,"",csv!B2125)</f>
        <v/>
      </c>
      <c r="C2125" s="18" t="str">
        <f>IF(csv!C2125=0,"",csv!C2125)</f>
        <v/>
      </c>
      <c r="D2125" s="18" t="str">
        <f>IF(csv!D2125=0,"",csv!D2125)</f>
        <v/>
      </c>
      <c r="E2125" s="18" t="str">
        <f>IF(csv!E2125=0,"",csv!E2125)</f>
        <v/>
      </c>
      <c r="F2125" s="18" t="str">
        <f>IF(csv!F2125=0,"",csv!F2125)</f>
        <v/>
      </c>
      <c r="G2125" s="18" t="str">
        <f>IF(csv!G2125=0,"",csv!G2125)</f>
        <v/>
      </c>
      <c r="H2125" s="19" t="str">
        <f>IF(csv!H2125=0,"",csv!H2125)</f>
        <v/>
      </c>
      <c r="I2125" s="19" t="str">
        <f>IF(csv!I2125=0,"",csv!I2125)</f>
        <v/>
      </c>
      <c r="J2125" s="18" t="str">
        <f>IF(csv!J2125=0,"",csv!J2125)</f>
        <v/>
      </c>
      <c r="K2125" s="18" t="str">
        <f>IF(csv!K2125=0,"",csv!K2125)</f>
        <v/>
      </c>
      <c r="L2125" s="18" t="str">
        <f>IF(csv!L2125=0,"",csv!L2125)</f>
        <v/>
      </c>
      <c r="M2125" s="18" t="str">
        <f>IF(csv!M2125=0,"",csv!M2125)</f>
        <v/>
      </c>
      <c r="N2125" s="18" t="str">
        <f>IF(csv!N2125=0,"",csv!N2125)</f>
        <v/>
      </c>
      <c r="O2125" s="16" t="str">
        <f>IF(csv!O2125=0,"",csv!O2125)</f>
        <v/>
      </c>
      <c r="P2125" s="16" t="str">
        <f>IF(csv!P2125=0,"",csv!P2125)</f>
        <v/>
      </c>
      <c r="Q2125" s="16" t="str">
        <f>IF(csv!Q2125=0,"",csv!Q2125)</f>
        <v/>
      </c>
      <c r="R2125" s="16" t="str">
        <f>IF(csv!R2125=0,"",csv!R2125)</f>
        <v/>
      </c>
      <c r="S2125" s="16" t="str">
        <f>IF(csv!S2125=0,"",csv!S2125)</f>
        <v/>
      </c>
      <c r="T2125" s="16" t="str">
        <f>IF(csv!T2125=0,"",csv!T2125)</f>
        <v/>
      </c>
      <c r="U2125" s="16" t="str">
        <f>IF(csv!U2125=0,"",csv!U2125)</f>
        <v/>
      </c>
      <c r="V2125" s="16" t="str">
        <f>IF(csv!V2125=0,"",csv!V2125)</f>
        <v/>
      </c>
      <c r="W2125" s="16" t="str">
        <f>IF(csv!W2125=0,"",csv!W2125)</f>
        <v/>
      </c>
      <c r="X2125" s="16" t="str">
        <f>IF(csv!X2125=0,"",csv!X2125)</f>
        <v/>
      </c>
      <c r="Y2125" s="6" t="str">
        <f>IF(csv!Y2125=0,"",csv!Y2125)</f>
        <v/>
      </c>
      <c r="Z2125" s="16" t="str">
        <f>IF(csv!Z2125=0,"",csv!Z2125)</f>
        <v/>
      </c>
      <c r="AA2125" s="16" t="str">
        <f>IF(csv!AA2125=0,"",csv!AA2125)</f>
        <v/>
      </c>
      <c r="AB2125" s="16" t="str">
        <f>IF(csv!AB2125=0,"",csv!AB2125)</f>
        <v/>
      </c>
      <c r="AC2125" s="16" t="str">
        <f>IF(csv!AC2125=0,"",csv!AC2125)</f>
        <v/>
      </c>
      <c r="AD2125" s="16" t="str">
        <f>IF(csv!AD2125=0,"",csv!AD2125)</f>
        <v/>
      </c>
      <c r="AE2125" s="16" t="str">
        <f>IF(csv!AE2125=0,"",csv!AE2125)</f>
        <v/>
      </c>
      <c r="AF2125" s="16" t="str">
        <f>IF(csv!AF2125=0,"",csv!AF2125)</f>
        <v/>
      </c>
      <c r="AG2125" s="16" t="str">
        <f>IF(csv!AG2125=0,"",csv!AG2125)</f>
        <v/>
      </c>
      <c r="AH2125" s="16" t="str">
        <f>IF(csv!AH2125=0,"",csv!AH2125)</f>
        <v/>
      </c>
      <c r="AI2125" s="16" t="str">
        <f>IF(csv!AI2125=0,"",csv!AI2125)</f>
        <v/>
      </c>
      <c r="AJ2125" s="16" t="str">
        <f>IF(csv!AJ2125=0,"",csv!AJ2125)</f>
        <v/>
      </c>
      <c r="AK2125" s="16" t="str">
        <f>IF(csv!AK2125=0,"",csv!AK2125)</f>
        <v/>
      </c>
      <c r="AL2125" s="16" t="str">
        <f>IF(csv!AL2125=0,"",csv!AL2125)</f>
        <v/>
      </c>
    </row>
    <row r="2126" spans="1:38" x14ac:dyDescent="0.3">
      <c r="A2126" s="18" t="str">
        <f>IF(csv!A2126=0,"",csv!A2126)</f>
        <v/>
      </c>
      <c r="B2126" s="18" t="str">
        <f>IF(csv!B2126=0,"",csv!B2126)</f>
        <v/>
      </c>
      <c r="C2126" s="18" t="str">
        <f>IF(csv!C2126=0,"",csv!C2126)</f>
        <v/>
      </c>
      <c r="D2126" s="18" t="str">
        <f>IF(csv!D2126=0,"",csv!D2126)</f>
        <v/>
      </c>
      <c r="E2126" s="18" t="str">
        <f>IF(csv!E2126=0,"",csv!E2126)</f>
        <v/>
      </c>
      <c r="F2126" s="18" t="str">
        <f>IF(csv!F2126=0,"",csv!F2126)</f>
        <v/>
      </c>
      <c r="G2126" s="18" t="str">
        <f>IF(csv!G2126=0,"",csv!G2126)</f>
        <v/>
      </c>
      <c r="H2126" s="19" t="str">
        <f>IF(csv!H2126=0,"",csv!H2126)</f>
        <v/>
      </c>
      <c r="I2126" s="19" t="str">
        <f>IF(csv!I2126=0,"",csv!I2126)</f>
        <v/>
      </c>
      <c r="J2126" s="18" t="str">
        <f>IF(csv!J2126=0,"",csv!J2126)</f>
        <v/>
      </c>
      <c r="K2126" s="18" t="str">
        <f>IF(csv!K2126=0,"",csv!K2126)</f>
        <v/>
      </c>
      <c r="L2126" s="18" t="str">
        <f>IF(csv!L2126=0,"",csv!L2126)</f>
        <v/>
      </c>
      <c r="M2126" s="18" t="str">
        <f>IF(csv!M2126=0,"",csv!M2126)</f>
        <v/>
      </c>
      <c r="N2126" s="18" t="str">
        <f>IF(csv!N2126=0,"",csv!N2126)</f>
        <v/>
      </c>
      <c r="O2126" s="16" t="str">
        <f>IF(csv!O2126=0,"",csv!O2126)</f>
        <v/>
      </c>
      <c r="P2126" s="16" t="str">
        <f>IF(csv!P2126=0,"",csv!P2126)</f>
        <v/>
      </c>
      <c r="Q2126" s="16" t="str">
        <f>IF(csv!Q2126=0,"",csv!Q2126)</f>
        <v/>
      </c>
      <c r="R2126" s="16" t="str">
        <f>IF(csv!R2126=0,"",csv!R2126)</f>
        <v/>
      </c>
      <c r="S2126" s="16" t="str">
        <f>IF(csv!S2126=0,"",csv!S2126)</f>
        <v/>
      </c>
      <c r="T2126" s="16" t="str">
        <f>IF(csv!T2126=0,"",csv!T2126)</f>
        <v/>
      </c>
      <c r="U2126" s="16" t="str">
        <f>IF(csv!U2126=0,"",csv!U2126)</f>
        <v/>
      </c>
      <c r="V2126" s="16" t="str">
        <f>IF(csv!V2126=0,"",csv!V2126)</f>
        <v/>
      </c>
      <c r="W2126" s="16" t="str">
        <f>IF(csv!W2126=0,"",csv!W2126)</f>
        <v/>
      </c>
      <c r="X2126" s="16" t="str">
        <f>IF(csv!X2126=0,"",csv!X2126)</f>
        <v/>
      </c>
      <c r="Y2126" s="6" t="str">
        <f>IF(csv!Y2126=0,"",csv!Y2126)</f>
        <v/>
      </c>
      <c r="Z2126" s="16" t="str">
        <f>IF(csv!Z2126=0,"",csv!Z2126)</f>
        <v/>
      </c>
      <c r="AA2126" s="16" t="str">
        <f>IF(csv!AA2126=0,"",csv!AA2126)</f>
        <v/>
      </c>
      <c r="AB2126" s="16" t="str">
        <f>IF(csv!AB2126=0,"",csv!AB2126)</f>
        <v/>
      </c>
      <c r="AC2126" s="16" t="str">
        <f>IF(csv!AC2126=0,"",csv!AC2126)</f>
        <v/>
      </c>
      <c r="AD2126" s="16" t="str">
        <f>IF(csv!AD2126=0,"",csv!AD2126)</f>
        <v/>
      </c>
      <c r="AE2126" s="16" t="str">
        <f>IF(csv!AE2126=0,"",csv!AE2126)</f>
        <v/>
      </c>
      <c r="AF2126" s="16" t="str">
        <f>IF(csv!AF2126=0,"",csv!AF2126)</f>
        <v/>
      </c>
      <c r="AG2126" s="16" t="str">
        <f>IF(csv!AG2126=0,"",csv!AG2126)</f>
        <v/>
      </c>
      <c r="AH2126" s="16" t="str">
        <f>IF(csv!AH2126=0,"",csv!AH2126)</f>
        <v/>
      </c>
      <c r="AI2126" s="16" t="str">
        <f>IF(csv!AI2126=0,"",csv!AI2126)</f>
        <v/>
      </c>
      <c r="AJ2126" s="16" t="str">
        <f>IF(csv!AJ2126=0,"",csv!AJ2126)</f>
        <v/>
      </c>
      <c r="AK2126" s="16" t="str">
        <f>IF(csv!AK2126=0,"",csv!AK2126)</f>
        <v/>
      </c>
      <c r="AL2126" s="16" t="str">
        <f>IF(csv!AL2126=0,"",csv!AL2126)</f>
        <v/>
      </c>
    </row>
    <row r="2127" spans="1:38" x14ac:dyDescent="0.3">
      <c r="A2127" s="18" t="str">
        <f>IF(csv!A2127=0,"",csv!A2127)</f>
        <v/>
      </c>
      <c r="B2127" s="18" t="str">
        <f>IF(csv!B2127=0,"",csv!B2127)</f>
        <v/>
      </c>
      <c r="C2127" s="18" t="str">
        <f>IF(csv!C2127=0,"",csv!C2127)</f>
        <v/>
      </c>
      <c r="D2127" s="18" t="str">
        <f>IF(csv!D2127=0,"",csv!D2127)</f>
        <v/>
      </c>
      <c r="E2127" s="18" t="str">
        <f>IF(csv!E2127=0,"",csv!E2127)</f>
        <v/>
      </c>
      <c r="F2127" s="18" t="str">
        <f>IF(csv!F2127=0,"",csv!F2127)</f>
        <v/>
      </c>
      <c r="G2127" s="18" t="str">
        <f>IF(csv!G2127=0,"",csv!G2127)</f>
        <v/>
      </c>
      <c r="H2127" s="19" t="str">
        <f>IF(csv!H2127=0,"",csv!H2127)</f>
        <v/>
      </c>
      <c r="I2127" s="19" t="str">
        <f>IF(csv!I2127=0,"",csv!I2127)</f>
        <v/>
      </c>
      <c r="J2127" s="18" t="str">
        <f>IF(csv!J2127=0,"",csv!J2127)</f>
        <v/>
      </c>
      <c r="K2127" s="18" t="str">
        <f>IF(csv!K2127=0,"",csv!K2127)</f>
        <v/>
      </c>
      <c r="L2127" s="18" t="str">
        <f>IF(csv!L2127=0,"",csv!L2127)</f>
        <v/>
      </c>
      <c r="M2127" s="18" t="str">
        <f>IF(csv!M2127=0,"",csv!M2127)</f>
        <v/>
      </c>
      <c r="N2127" s="18" t="str">
        <f>IF(csv!N2127=0,"",csv!N2127)</f>
        <v/>
      </c>
      <c r="O2127" s="16" t="str">
        <f>IF(csv!O2127=0,"",csv!O2127)</f>
        <v/>
      </c>
      <c r="P2127" s="16" t="str">
        <f>IF(csv!P2127=0,"",csv!P2127)</f>
        <v/>
      </c>
      <c r="Q2127" s="16" t="str">
        <f>IF(csv!Q2127=0,"",csv!Q2127)</f>
        <v/>
      </c>
      <c r="R2127" s="16" t="str">
        <f>IF(csv!R2127=0,"",csv!R2127)</f>
        <v/>
      </c>
      <c r="S2127" s="16" t="str">
        <f>IF(csv!S2127=0,"",csv!S2127)</f>
        <v/>
      </c>
      <c r="T2127" s="16" t="str">
        <f>IF(csv!T2127=0,"",csv!T2127)</f>
        <v/>
      </c>
      <c r="U2127" s="16" t="str">
        <f>IF(csv!U2127=0,"",csv!U2127)</f>
        <v/>
      </c>
      <c r="V2127" s="16" t="str">
        <f>IF(csv!V2127=0,"",csv!V2127)</f>
        <v/>
      </c>
      <c r="W2127" s="16" t="str">
        <f>IF(csv!W2127=0,"",csv!W2127)</f>
        <v/>
      </c>
      <c r="X2127" s="16" t="str">
        <f>IF(csv!X2127=0,"",csv!X2127)</f>
        <v/>
      </c>
      <c r="Y2127" s="6" t="str">
        <f>IF(csv!Y2127=0,"",csv!Y2127)</f>
        <v/>
      </c>
      <c r="Z2127" s="16" t="str">
        <f>IF(csv!Z2127=0,"",csv!Z2127)</f>
        <v/>
      </c>
      <c r="AA2127" s="16" t="str">
        <f>IF(csv!AA2127=0,"",csv!AA2127)</f>
        <v/>
      </c>
      <c r="AB2127" s="16" t="str">
        <f>IF(csv!AB2127=0,"",csv!AB2127)</f>
        <v/>
      </c>
      <c r="AC2127" s="16" t="str">
        <f>IF(csv!AC2127=0,"",csv!AC2127)</f>
        <v/>
      </c>
      <c r="AD2127" s="16" t="str">
        <f>IF(csv!AD2127=0,"",csv!AD2127)</f>
        <v/>
      </c>
      <c r="AE2127" s="16" t="str">
        <f>IF(csv!AE2127=0,"",csv!AE2127)</f>
        <v/>
      </c>
      <c r="AF2127" s="16" t="str">
        <f>IF(csv!AF2127=0,"",csv!AF2127)</f>
        <v/>
      </c>
      <c r="AG2127" s="16" t="str">
        <f>IF(csv!AG2127=0,"",csv!AG2127)</f>
        <v/>
      </c>
      <c r="AH2127" s="16" t="str">
        <f>IF(csv!AH2127=0,"",csv!AH2127)</f>
        <v/>
      </c>
      <c r="AI2127" s="16" t="str">
        <f>IF(csv!AI2127=0,"",csv!AI2127)</f>
        <v/>
      </c>
      <c r="AJ2127" s="16" t="str">
        <f>IF(csv!AJ2127=0,"",csv!AJ2127)</f>
        <v/>
      </c>
      <c r="AK2127" s="16" t="str">
        <f>IF(csv!AK2127=0,"",csv!AK2127)</f>
        <v/>
      </c>
      <c r="AL2127" s="16" t="str">
        <f>IF(csv!AL2127=0,"",csv!AL2127)</f>
        <v/>
      </c>
    </row>
    <row r="2128" spans="1:38" x14ac:dyDescent="0.3">
      <c r="A2128" s="18" t="str">
        <f>IF(csv!A2128=0,"",csv!A2128)</f>
        <v/>
      </c>
      <c r="B2128" s="18" t="str">
        <f>IF(csv!B2128=0,"",csv!B2128)</f>
        <v/>
      </c>
      <c r="C2128" s="18" t="str">
        <f>IF(csv!C2128=0,"",csv!C2128)</f>
        <v/>
      </c>
      <c r="D2128" s="18" t="str">
        <f>IF(csv!D2128=0,"",csv!D2128)</f>
        <v/>
      </c>
      <c r="E2128" s="18" t="str">
        <f>IF(csv!E2128=0,"",csv!E2128)</f>
        <v/>
      </c>
      <c r="F2128" s="18" t="str">
        <f>IF(csv!F2128=0,"",csv!F2128)</f>
        <v/>
      </c>
      <c r="G2128" s="18" t="str">
        <f>IF(csv!G2128=0,"",csv!G2128)</f>
        <v/>
      </c>
      <c r="H2128" s="19" t="str">
        <f>IF(csv!H2128=0,"",csv!H2128)</f>
        <v/>
      </c>
      <c r="I2128" s="19" t="str">
        <f>IF(csv!I2128=0,"",csv!I2128)</f>
        <v/>
      </c>
      <c r="J2128" s="18" t="str">
        <f>IF(csv!J2128=0,"",csv!J2128)</f>
        <v/>
      </c>
      <c r="K2128" s="18" t="str">
        <f>IF(csv!K2128=0,"",csv!K2128)</f>
        <v/>
      </c>
      <c r="L2128" s="18" t="str">
        <f>IF(csv!L2128=0,"",csv!L2128)</f>
        <v/>
      </c>
      <c r="M2128" s="18" t="str">
        <f>IF(csv!M2128=0,"",csv!M2128)</f>
        <v/>
      </c>
      <c r="N2128" s="18" t="str">
        <f>IF(csv!N2128=0,"",csv!N2128)</f>
        <v/>
      </c>
      <c r="O2128" s="16" t="str">
        <f>IF(csv!O2128=0,"",csv!O2128)</f>
        <v/>
      </c>
      <c r="P2128" s="16" t="str">
        <f>IF(csv!P2128=0,"",csv!P2128)</f>
        <v/>
      </c>
      <c r="Q2128" s="16" t="str">
        <f>IF(csv!Q2128=0,"",csv!Q2128)</f>
        <v/>
      </c>
      <c r="R2128" s="16" t="str">
        <f>IF(csv!R2128=0,"",csv!R2128)</f>
        <v/>
      </c>
      <c r="S2128" s="16" t="str">
        <f>IF(csv!S2128=0,"",csv!S2128)</f>
        <v/>
      </c>
      <c r="T2128" s="16" t="str">
        <f>IF(csv!T2128=0,"",csv!T2128)</f>
        <v/>
      </c>
      <c r="U2128" s="16" t="str">
        <f>IF(csv!U2128=0,"",csv!U2128)</f>
        <v/>
      </c>
      <c r="V2128" s="16" t="str">
        <f>IF(csv!V2128=0,"",csv!V2128)</f>
        <v/>
      </c>
      <c r="W2128" s="16" t="str">
        <f>IF(csv!W2128=0,"",csv!W2128)</f>
        <v/>
      </c>
      <c r="X2128" s="16" t="str">
        <f>IF(csv!X2128=0,"",csv!X2128)</f>
        <v/>
      </c>
      <c r="Y2128" s="6" t="str">
        <f>IF(csv!Y2128=0,"",csv!Y2128)</f>
        <v/>
      </c>
      <c r="Z2128" s="16" t="str">
        <f>IF(csv!Z2128=0,"",csv!Z2128)</f>
        <v/>
      </c>
      <c r="AA2128" s="16" t="str">
        <f>IF(csv!AA2128=0,"",csv!AA2128)</f>
        <v/>
      </c>
      <c r="AB2128" s="16" t="str">
        <f>IF(csv!AB2128=0,"",csv!AB2128)</f>
        <v/>
      </c>
      <c r="AC2128" s="16" t="str">
        <f>IF(csv!AC2128=0,"",csv!AC2128)</f>
        <v/>
      </c>
      <c r="AD2128" s="16" t="str">
        <f>IF(csv!AD2128=0,"",csv!AD2128)</f>
        <v/>
      </c>
      <c r="AE2128" s="16" t="str">
        <f>IF(csv!AE2128=0,"",csv!AE2128)</f>
        <v/>
      </c>
      <c r="AF2128" s="16" t="str">
        <f>IF(csv!AF2128=0,"",csv!AF2128)</f>
        <v/>
      </c>
      <c r="AG2128" s="16" t="str">
        <f>IF(csv!AG2128=0,"",csv!AG2128)</f>
        <v/>
      </c>
      <c r="AH2128" s="16" t="str">
        <f>IF(csv!AH2128=0,"",csv!AH2128)</f>
        <v/>
      </c>
      <c r="AI2128" s="16" t="str">
        <f>IF(csv!AI2128=0,"",csv!AI2128)</f>
        <v/>
      </c>
      <c r="AJ2128" s="16" t="str">
        <f>IF(csv!AJ2128=0,"",csv!AJ2128)</f>
        <v/>
      </c>
      <c r="AK2128" s="16" t="str">
        <f>IF(csv!AK2128=0,"",csv!AK2128)</f>
        <v/>
      </c>
      <c r="AL2128" s="16" t="str">
        <f>IF(csv!AL2128=0,"",csv!AL2128)</f>
        <v/>
      </c>
    </row>
    <row r="2129" spans="1:38" x14ac:dyDescent="0.3">
      <c r="A2129" s="18" t="str">
        <f>IF(csv!A2129=0,"",csv!A2129)</f>
        <v/>
      </c>
      <c r="B2129" s="18" t="str">
        <f>IF(csv!B2129=0,"",csv!B2129)</f>
        <v/>
      </c>
      <c r="C2129" s="18" t="str">
        <f>IF(csv!C2129=0,"",csv!C2129)</f>
        <v/>
      </c>
      <c r="D2129" s="18" t="str">
        <f>IF(csv!D2129=0,"",csv!D2129)</f>
        <v/>
      </c>
      <c r="E2129" s="18" t="str">
        <f>IF(csv!E2129=0,"",csv!E2129)</f>
        <v/>
      </c>
      <c r="F2129" s="18" t="str">
        <f>IF(csv!F2129=0,"",csv!F2129)</f>
        <v/>
      </c>
      <c r="G2129" s="18" t="str">
        <f>IF(csv!G2129=0,"",csv!G2129)</f>
        <v/>
      </c>
      <c r="H2129" s="19" t="str">
        <f>IF(csv!H2129=0,"",csv!H2129)</f>
        <v/>
      </c>
      <c r="I2129" s="19" t="str">
        <f>IF(csv!I2129=0,"",csv!I2129)</f>
        <v/>
      </c>
      <c r="J2129" s="18" t="str">
        <f>IF(csv!J2129=0,"",csv!J2129)</f>
        <v/>
      </c>
      <c r="K2129" s="18" t="str">
        <f>IF(csv!K2129=0,"",csv!K2129)</f>
        <v/>
      </c>
      <c r="L2129" s="18" t="str">
        <f>IF(csv!L2129=0,"",csv!L2129)</f>
        <v/>
      </c>
      <c r="M2129" s="18" t="str">
        <f>IF(csv!M2129=0,"",csv!M2129)</f>
        <v/>
      </c>
      <c r="N2129" s="18" t="str">
        <f>IF(csv!N2129=0,"",csv!N2129)</f>
        <v/>
      </c>
      <c r="O2129" s="16" t="str">
        <f>IF(csv!O2129=0,"",csv!O2129)</f>
        <v/>
      </c>
      <c r="P2129" s="16" t="str">
        <f>IF(csv!P2129=0,"",csv!P2129)</f>
        <v/>
      </c>
      <c r="Q2129" s="16" t="str">
        <f>IF(csv!Q2129=0,"",csv!Q2129)</f>
        <v/>
      </c>
      <c r="R2129" s="16" t="str">
        <f>IF(csv!R2129=0,"",csv!R2129)</f>
        <v/>
      </c>
      <c r="S2129" s="16" t="str">
        <f>IF(csv!S2129=0,"",csv!S2129)</f>
        <v/>
      </c>
      <c r="T2129" s="16" t="str">
        <f>IF(csv!T2129=0,"",csv!T2129)</f>
        <v/>
      </c>
      <c r="U2129" s="16" t="str">
        <f>IF(csv!U2129=0,"",csv!U2129)</f>
        <v/>
      </c>
      <c r="V2129" s="16" t="str">
        <f>IF(csv!V2129=0,"",csv!V2129)</f>
        <v/>
      </c>
      <c r="W2129" s="16" t="str">
        <f>IF(csv!W2129=0,"",csv!W2129)</f>
        <v/>
      </c>
      <c r="X2129" s="16" t="str">
        <f>IF(csv!X2129=0,"",csv!X2129)</f>
        <v/>
      </c>
      <c r="Y2129" s="6" t="str">
        <f>IF(csv!Y2129=0,"",csv!Y2129)</f>
        <v/>
      </c>
      <c r="Z2129" s="16" t="str">
        <f>IF(csv!Z2129=0,"",csv!Z2129)</f>
        <v/>
      </c>
      <c r="AA2129" s="16" t="str">
        <f>IF(csv!AA2129=0,"",csv!AA2129)</f>
        <v/>
      </c>
      <c r="AB2129" s="16" t="str">
        <f>IF(csv!AB2129=0,"",csv!AB2129)</f>
        <v/>
      </c>
      <c r="AC2129" s="16" t="str">
        <f>IF(csv!AC2129=0,"",csv!AC2129)</f>
        <v/>
      </c>
      <c r="AD2129" s="16" t="str">
        <f>IF(csv!AD2129=0,"",csv!AD2129)</f>
        <v/>
      </c>
      <c r="AE2129" s="16" t="str">
        <f>IF(csv!AE2129=0,"",csv!AE2129)</f>
        <v/>
      </c>
      <c r="AF2129" s="16" t="str">
        <f>IF(csv!AF2129=0,"",csv!AF2129)</f>
        <v/>
      </c>
      <c r="AG2129" s="16" t="str">
        <f>IF(csv!AG2129=0,"",csv!AG2129)</f>
        <v/>
      </c>
      <c r="AH2129" s="16" t="str">
        <f>IF(csv!AH2129=0,"",csv!AH2129)</f>
        <v/>
      </c>
      <c r="AI2129" s="16" t="str">
        <f>IF(csv!AI2129=0,"",csv!AI2129)</f>
        <v/>
      </c>
      <c r="AJ2129" s="16" t="str">
        <f>IF(csv!AJ2129=0,"",csv!AJ2129)</f>
        <v/>
      </c>
      <c r="AK2129" s="16" t="str">
        <f>IF(csv!AK2129=0,"",csv!AK2129)</f>
        <v/>
      </c>
      <c r="AL2129" s="16" t="str">
        <f>IF(csv!AL2129=0,"",csv!AL2129)</f>
        <v/>
      </c>
    </row>
    <row r="2130" spans="1:38" x14ac:dyDescent="0.3">
      <c r="A2130" s="18" t="str">
        <f>IF(csv!A2130=0,"",csv!A2130)</f>
        <v/>
      </c>
      <c r="B2130" s="18" t="str">
        <f>IF(csv!B2130=0,"",csv!B2130)</f>
        <v/>
      </c>
      <c r="C2130" s="18" t="str">
        <f>IF(csv!C2130=0,"",csv!C2130)</f>
        <v/>
      </c>
      <c r="D2130" s="18" t="str">
        <f>IF(csv!D2130=0,"",csv!D2130)</f>
        <v/>
      </c>
      <c r="E2130" s="18" t="str">
        <f>IF(csv!E2130=0,"",csv!E2130)</f>
        <v/>
      </c>
      <c r="F2130" s="18" t="str">
        <f>IF(csv!F2130=0,"",csv!F2130)</f>
        <v/>
      </c>
      <c r="G2130" s="18" t="str">
        <f>IF(csv!G2130=0,"",csv!G2130)</f>
        <v/>
      </c>
      <c r="H2130" s="19" t="str">
        <f>IF(csv!H2130=0,"",csv!H2130)</f>
        <v/>
      </c>
      <c r="I2130" s="19" t="str">
        <f>IF(csv!I2130=0,"",csv!I2130)</f>
        <v/>
      </c>
      <c r="J2130" s="18" t="str">
        <f>IF(csv!J2130=0,"",csv!J2130)</f>
        <v/>
      </c>
      <c r="K2130" s="18" t="str">
        <f>IF(csv!K2130=0,"",csv!K2130)</f>
        <v/>
      </c>
      <c r="L2130" s="18" t="str">
        <f>IF(csv!L2130=0,"",csv!L2130)</f>
        <v/>
      </c>
      <c r="M2130" s="18" t="str">
        <f>IF(csv!M2130=0,"",csv!M2130)</f>
        <v/>
      </c>
      <c r="N2130" s="18" t="str">
        <f>IF(csv!N2130=0,"",csv!N2130)</f>
        <v/>
      </c>
      <c r="O2130" s="16" t="str">
        <f>IF(csv!O2130=0,"",csv!O2130)</f>
        <v/>
      </c>
      <c r="P2130" s="16" t="str">
        <f>IF(csv!P2130=0,"",csv!P2130)</f>
        <v/>
      </c>
      <c r="Q2130" s="16" t="str">
        <f>IF(csv!Q2130=0,"",csv!Q2130)</f>
        <v/>
      </c>
      <c r="R2130" s="16" t="str">
        <f>IF(csv!R2130=0,"",csv!R2130)</f>
        <v/>
      </c>
      <c r="S2130" s="16" t="str">
        <f>IF(csv!S2130=0,"",csv!S2130)</f>
        <v/>
      </c>
      <c r="T2130" s="16" t="str">
        <f>IF(csv!T2130=0,"",csv!T2130)</f>
        <v/>
      </c>
      <c r="U2130" s="16" t="str">
        <f>IF(csv!U2130=0,"",csv!U2130)</f>
        <v/>
      </c>
      <c r="V2130" s="16" t="str">
        <f>IF(csv!V2130=0,"",csv!V2130)</f>
        <v/>
      </c>
      <c r="W2130" s="16" t="str">
        <f>IF(csv!W2130=0,"",csv!W2130)</f>
        <v/>
      </c>
      <c r="X2130" s="16" t="str">
        <f>IF(csv!X2130=0,"",csv!X2130)</f>
        <v/>
      </c>
      <c r="Y2130" s="6" t="str">
        <f>IF(csv!Y2130=0,"",csv!Y2130)</f>
        <v/>
      </c>
      <c r="Z2130" s="16" t="str">
        <f>IF(csv!Z2130=0,"",csv!Z2130)</f>
        <v/>
      </c>
      <c r="AA2130" s="16" t="str">
        <f>IF(csv!AA2130=0,"",csv!AA2130)</f>
        <v/>
      </c>
      <c r="AB2130" s="16" t="str">
        <f>IF(csv!AB2130=0,"",csv!AB2130)</f>
        <v/>
      </c>
      <c r="AC2130" s="16" t="str">
        <f>IF(csv!AC2130=0,"",csv!AC2130)</f>
        <v/>
      </c>
      <c r="AD2130" s="16" t="str">
        <f>IF(csv!AD2130=0,"",csv!AD2130)</f>
        <v/>
      </c>
      <c r="AE2130" s="16" t="str">
        <f>IF(csv!AE2130=0,"",csv!AE2130)</f>
        <v/>
      </c>
      <c r="AF2130" s="16" t="str">
        <f>IF(csv!AF2130=0,"",csv!AF2130)</f>
        <v/>
      </c>
      <c r="AG2130" s="16" t="str">
        <f>IF(csv!AG2130=0,"",csv!AG2130)</f>
        <v/>
      </c>
      <c r="AH2130" s="16" t="str">
        <f>IF(csv!AH2130=0,"",csv!AH2130)</f>
        <v/>
      </c>
      <c r="AI2130" s="16" t="str">
        <f>IF(csv!AI2130=0,"",csv!AI2130)</f>
        <v/>
      </c>
      <c r="AJ2130" s="16" t="str">
        <f>IF(csv!AJ2130=0,"",csv!AJ2130)</f>
        <v/>
      </c>
      <c r="AK2130" s="16" t="str">
        <f>IF(csv!AK2130=0,"",csv!AK2130)</f>
        <v/>
      </c>
      <c r="AL2130" s="16" t="str">
        <f>IF(csv!AL2130=0,"",csv!AL2130)</f>
        <v/>
      </c>
    </row>
    <row r="2131" spans="1:38" x14ac:dyDescent="0.3">
      <c r="A2131" s="18" t="str">
        <f>IF(csv!A2131=0,"",csv!A2131)</f>
        <v/>
      </c>
      <c r="B2131" s="18" t="str">
        <f>IF(csv!B2131=0,"",csv!B2131)</f>
        <v/>
      </c>
      <c r="C2131" s="18" t="str">
        <f>IF(csv!C2131=0,"",csv!C2131)</f>
        <v/>
      </c>
      <c r="D2131" s="18" t="str">
        <f>IF(csv!D2131=0,"",csv!D2131)</f>
        <v/>
      </c>
      <c r="E2131" s="18" t="str">
        <f>IF(csv!E2131=0,"",csv!E2131)</f>
        <v/>
      </c>
      <c r="F2131" s="18" t="str">
        <f>IF(csv!F2131=0,"",csv!F2131)</f>
        <v/>
      </c>
      <c r="G2131" s="18" t="str">
        <f>IF(csv!G2131=0,"",csv!G2131)</f>
        <v/>
      </c>
      <c r="H2131" s="19" t="str">
        <f>IF(csv!H2131=0,"",csv!H2131)</f>
        <v/>
      </c>
      <c r="I2131" s="19" t="str">
        <f>IF(csv!I2131=0,"",csv!I2131)</f>
        <v/>
      </c>
      <c r="J2131" s="18" t="str">
        <f>IF(csv!J2131=0,"",csv!J2131)</f>
        <v/>
      </c>
      <c r="K2131" s="18" t="str">
        <f>IF(csv!K2131=0,"",csv!K2131)</f>
        <v/>
      </c>
      <c r="L2131" s="18" t="str">
        <f>IF(csv!L2131=0,"",csv!L2131)</f>
        <v/>
      </c>
      <c r="M2131" s="18" t="str">
        <f>IF(csv!M2131=0,"",csv!M2131)</f>
        <v/>
      </c>
      <c r="N2131" s="18" t="str">
        <f>IF(csv!N2131=0,"",csv!N2131)</f>
        <v/>
      </c>
      <c r="O2131" s="16" t="str">
        <f>IF(csv!O2131=0,"",csv!O2131)</f>
        <v/>
      </c>
      <c r="P2131" s="16" t="str">
        <f>IF(csv!P2131=0,"",csv!P2131)</f>
        <v/>
      </c>
      <c r="Q2131" s="16" t="str">
        <f>IF(csv!Q2131=0,"",csv!Q2131)</f>
        <v/>
      </c>
      <c r="R2131" s="16" t="str">
        <f>IF(csv!R2131=0,"",csv!R2131)</f>
        <v/>
      </c>
      <c r="S2131" s="16" t="str">
        <f>IF(csv!S2131=0,"",csv!S2131)</f>
        <v/>
      </c>
      <c r="T2131" s="16" t="str">
        <f>IF(csv!T2131=0,"",csv!T2131)</f>
        <v/>
      </c>
      <c r="U2131" s="16" t="str">
        <f>IF(csv!U2131=0,"",csv!U2131)</f>
        <v/>
      </c>
      <c r="V2131" s="16" t="str">
        <f>IF(csv!V2131=0,"",csv!V2131)</f>
        <v/>
      </c>
      <c r="W2131" s="16" t="str">
        <f>IF(csv!W2131=0,"",csv!W2131)</f>
        <v/>
      </c>
      <c r="X2131" s="16" t="str">
        <f>IF(csv!X2131=0,"",csv!X2131)</f>
        <v/>
      </c>
      <c r="Y2131" s="6" t="str">
        <f>IF(csv!Y2131=0,"",csv!Y2131)</f>
        <v/>
      </c>
      <c r="Z2131" s="16" t="str">
        <f>IF(csv!Z2131=0,"",csv!Z2131)</f>
        <v/>
      </c>
      <c r="AA2131" s="16" t="str">
        <f>IF(csv!AA2131=0,"",csv!AA2131)</f>
        <v/>
      </c>
      <c r="AB2131" s="16" t="str">
        <f>IF(csv!AB2131=0,"",csv!AB2131)</f>
        <v/>
      </c>
      <c r="AC2131" s="16" t="str">
        <f>IF(csv!AC2131=0,"",csv!AC2131)</f>
        <v/>
      </c>
      <c r="AD2131" s="16" t="str">
        <f>IF(csv!AD2131=0,"",csv!AD2131)</f>
        <v/>
      </c>
      <c r="AE2131" s="16" t="str">
        <f>IF(csv!AE2131=0,"",csv!AE2131)</f>
        <v/>
      </c>
      <c r="AF2131" s="16" t="str">
        <f>IF(csv!AF2131=0,"",csv!AF2131)</f>
        <v/>
      </c>
      <c r="AG2131" s="16" t="str">
        <f>IF(csv!AG2131=0,"",csv!AG2131)</f>
        <v/>
      </c>
      <c r="AH2131" s="16" t="str">
        <f>IF(csv!AH2131=0,"",csv!AH2131)</f>
        <v/>
      </c>
      <c r="AI2131" s="16" t="str">
        <f>IF(csv!AI2131=0,"",csv!AI2131)</f>
        <v/>
      </c>
      <c r="AJ2131" s="16" t="str">
        <f>IF(csv!AJ2131=0,"",csv!AJ2131)</f>
        <v/>
      </c>
      <c r="AK2131" s="16" t="str">
        <f>IF(csv!AK2131=0,"",csv!AK2131)</f>
        <v/>
      </c>
      <c r="AL2131" s="16" t="str">
        <f>IF(csv!AL2131=0,"",csv!AL2131)</f>
        <v/>
      </c>
    </row>
    <row r="2132" spans="1:38" x14ac:dyDescent="0.3">
      <c r="A2132" s="18" t="str">
        <f>IF(csv!A2132=0,"",csv!A2132)</f>
        <v/>
      </c>
      <c r="B2132" s="18" t="str">
        <f>IF(csv!B2132=0,"",csv!B2132)</f>
        <v/>
      </c>
      <c r="C2132" s="18" t="str">
        <f>IF(csv!C2132=0,"",csv!C2132)</f>
        <v/>
      </c>
      <c r="D2132" s="18" t="str">
        <f>IF(csv!D2132=0,"",csv!D2132)</f>
        <v/>
      </c>
      <c r="E2132" s="18" t="str">
        <f>IF(csv!E2132=0,"",csv!E2132)</f>
        <v/>
      </c>
      <c r="F2132" s="18" t="str">
        <f>IF(csv!F2132=0,"",csv!F2132)</f>
        <v/>
      </c>
      <c r="G2132" s="18" t="str">
        <f>IF(csv!G2132=0,"",csv!G2132)</f>
        <v/>
      </c>
      <c r="H2132" s="19" t="str">
        <f>IF(csv!H2132=0,"",csv!H2132)</f>
        <v/>
      </c>
      <c r="I2132" s="19" t="str">
        <f>IF(csv!I2132=0,"",csv!I2132)</f>
        <v/>
      </c>
      <c r="J2132" s="18" t="str">
        <f>IF(csv!J2132=0,"",csv!J2132)</f>
        <v/>
      </c>
      <c r="K2132" s="18" t="str">
        <f>IF(csv!K2132=0,"",csv!K2132)</f>
        <v/>
      </c>
      <c r="L2132" s="18" t="str">
        <f>IF(csv!L2132=0,"",csv!L2132)</f>
        <v/>
      </c>
      <c r="M2132" s="18" t="str">
        <f>IF(csv!M2132=0,"",csv!M2132)</f>
        <v/>
      </c>
      <c r="N2132" s="18" t="str">
        <f>IF(csv!N2132=0,"",csv!N2132)</f>
        <v/>
      </c>
      <c r="O2132" s="16" t="str">
        <f>IF(csv!O2132=0,"",csv!O2132)</f>
        <v/>
      </c>
      <c r="P2132" s="16" t="str">
        <f>IF(csv!P2132=0,"",csv!P2132)</f>
        <v/>
      </c>
      <c r="Q2132" s="16" t="str">
        <f>IF(csv!Q2132=0,"",csv!Q2132)</f>
        <v/>
      </c>
      <c r="R2132" s="16" t="str">
        <f>IF(csv!R2132=0,"",csv!R2132)</f>
        <v/>
      </c>
      <c r="S2132" s="16" t="str">
        <f>IF(csv!S2132=0,"",csv!S2132)</f>
        <v/>
      </c>
      <c r="T2132" s="16" t="str">
        <f>IF(csv!T2132=0,"",csv!T2132)</f>
        <v/>
      </c>
      <c r="U2132" s="16" t="str">
        <f>IF(csv!U2132=0,"",csv!U2132)</f>
        <v/>
      </c>
      <c r="V2132" s="16" t="str">
        <f>IF(csv!V2132=0,"",csv!V2132)</f>
        <v/>
      </c>
      <c r="W2132" s="16" t="str">
        <f>IF(csv!W2132=0,"",csv!W2132)</f>
        <v/>
      </c>
      <c r="X2132" s="16" t="str">
        <f>IF(csv!X2132=0,"",csv!X2132)</f>
        <v/>
      </c>
      <c r="Y2132" s="6" t="str">
        <f>IF(csv!Y2132=0,"",csv!Y2132)</f>
        <v/>
      </c>
      <c r="Z2132" s="16" t="str">
        <f>IF(csv!Z2132=0,"",csv!Z2132)</f>
        <v/>
      </c>
      <c r="AA2132" s="16" t="str">
        <f>IF(csv!AA2132=0,"",csv!AA2132)</f>
        <v/>
      </c>
      <c r="AB2132" s="16" t="str">
        <f>IF(csv!AB2132=0,"",csv!AB2132)</f>
        <v/>
      </c>
      <c r="AC2132" s="16" t="str">
        <f>IF(csv!AC2132=0,"",csv!AC2132)</f>
        <v/>
      </c>
      <c r="AD2132" s="16" t="str">
        <f>IF(csv!AD2132=0,"",csv!AD2132)</f>
        <v/>
      </c>
      <c r="AE2132" s="16" t="str">
        <f>IF(csv!AE2132=0,"",csv!AE2132)</f>
        <v/>
      </c>
      <c r="AF2132" s="16" t="str">
        <f>IF(csv!AF2132=0,"",csv!AF2132)</f>
        <v/>
      </c>
      <c r="AG2132" s="16" t="str">
        <f>IF(csv!AG2132=0,"",csv!AG2132)</f>
        <v/>
      </c>
      <c r="AH2132" s="16" t="str">
        <f>IF(csv!AH2132=0,"",csv!AH2132)</f>
        <v/>
      </c>
      <c r="AI2132" s="16" t="str">
        <f>IF(csv!AI2132=0,"",csv!AI2132)</f>
        <v/>
      </c>
      <c r="AJ2132" s="16" t="str">
        <f>IF(csv!AJ2132=0,"",csv!AJ2132)</f>
        <v/>
      </c>
      <c r="AK2132" s="16" t="str">
        <f>IF(csv!AK2132=0,"",csv!AK2132)</f>
        <v/>
      </c>
      <c r="AL2132" s="16" t="str">
        <f>IF(csv!AL2132=0,"",csv!AL2132)</f>
        <v/>
      </c>
    </row>
    <row r="2133" spans="1:38" x14ac:dyDescent="0.3">
      <c r="A2133" s="18" t="str">
        <f>IF(csv!A2133=0,"",csv!A2133)</f>
        <v/>
      </c>
      <c r="B2133" s="18" t="str">
        <f>IF(csv!B2133=0,"",csv!B2133)</f>
        <v/>
      </c>
      <c r="C2133" s="18" t="str">
        <f>IF(csv!C2133=0,"",csv!C2133)</f>
        <v/>
      </c>
      <c r="D2133" s="18" t="str">
        <f>IF(csv!D2133=0,"",csv!D2133)</f>
        <v/>
      </c>
      <c r="E2133" s="18" t="str">
        <f>IF(csv!E2133=0,"",csv!E2133)</f>
        <v/>
      </c>
      <c r="F2133" s="18" t="str">
        <f>IF(csv!F2133=0,"",csv!F2133)</f>
        <v/>
      </c>
      <c r="G2133" s="18" t="str">
        <f>IF(csv!G2133=0,"",csv!G2133)</f>
        <v/>
      </c>
      <c r="H2133" s="19" t="str">
        <f>IF(csv!H2133=0,"",csv!H2133)</f>
        <v/>
      </c>
      <c r="I2133" s="19" t="str">
        <f>IF(csv!I2133=0,"",csv!I2133)</f>
        <v/>
      </c>
      <c r="J2133" s="18" t="str">
        <f>IF(csv!J2133=0,"",csv!J2133)</f>
        <v/>
      </c>
      <c r="K2133" s="18" t="str">
        <f>IF(csv!K2133=0,"",csv!K2133)</f>
        <v/>
      </c>
      <c r="L2133" s="18" t="str">
        <f>IF(csv!L2133=0,"",csv!L2133)</f>
        <v/>
      </c>
      <c r="M2133" s="18" t="str">
        <f>IF(csv!M2133=0,"",csv!M2133)</f>
        <v/>
      </c>
      <c r="N2133" s="18" t="str">
        <f>IF(csv!N2133=0,"",csv!N2133)</f>
        <v/>
      </c>
      <c r="O2133" s="16" t="str">
        <f>IF(csv!O2133=0,"",csv!O2133)</f>
        <v/>
      </c>
      <c r="P2133" s="16" t="str">
        <f>IF(csv!P2133=0,"",csv!P2133)</f>
        <v/>
      </c>
      <c r="Q2133" s="16" t="str">
        <f>IF(csv!Q2133=0,"",csv!Q2133)</f>
        <v/>
      </c>
      <c r="R2133" s="16" t="str">
        <f>IF(csv!R2133=0,"",csv!R2133)</f>
        <v/>
      </c>
      <c r="S2133" s="16" t="str">
        <f>IF(csv!S2133=0,"",csv!S2133)</f>
        <v/>
      </c>
      <c r="T2133" s="16" t="str">
        <f>IF(csv!T2133=0,"",csv!T2133)</f>
        <v/>
      </c>
      <c r="U2133" s="16" t="str">
        <f>IF(csv!U2133=0,"",csv!U2133)</f>
        <v/>
      </c>
      <c r="V2133" s="16" t="str">
        <f>IF(csv!V2133=0,"",csv!V2133)</f>
        <v/>
      </c>
      <c r="W2133" s="16" t="str">
        <f>IF(csv!W2133=0,"",csv!W2133)</f>
        <v/>
      </c>
      <c r="X2133" s="16" t="str">
        <f>IF(csv!X2133=0,"",csv!X2133)</f>
        <v/>
      </c>
      <c r="Y2133" s="6" t="str">
        <f>IF(csv!Y2133=0,"",csv!Y2133)</f>
        <v/>
      </c>
      <c r="Z2133" s="16" t="str">
        <f>IF(csv!Z2133=0,"",csv!Z2133)</f>
        <v/>
      </c>
      <c r="AA2133" s="16" t="str">
        <f>IF(csv!AA2133=0,"",csv!AA2133)</f>
        <v/>
      </c>
      <c r="AB2133" s="16" t="str">
        <f>IF(csv!AB2133=0,"",csv!AB2133)</f>
        <v/>
      </c>
      <c r="AC2133" s="16" t="str">
        <f>IF(csv!AC2133=0,"",csv!AC2133)</f>
        <v/>
      </c>
      <c r="AD2133" s="16" t="str">
        <f>IF(csv!AD2133=0,"",csv!AD2133)</f>
        <v/>
      </c>
      <c r="AE2133" s="16" t="str">
        <f>IF(csv!AE2133=0,"",csv!AE2133)</f>
        <v/>
      </c>
      <c r="AF2133" s="16" t="str">
        <f>IF(csv!AF2133=0,"",csv!AF2133)</f>
        <v/>
      </c>
      <c r="AG2133" s="16" t="str">
        <f>IF(csv!AG2133=0,"",csv!AG2133)</f>
        <v/>
      </c>
      <c r="AH2133" s="16" t="str">
        <f>IF(csv!AH2133=0,"",csv!AH2133)</f>
        <v/>
      </c>
      <c r="AI2133" s="16" t="str">
        <f>IF(csv!AI2133=0,"",csv!AI2133)</f>
        <v/>
      </c>
      <c r="AJ2133" s="16" t="str">
        <f>IF(csv!AJ2133=0,"",csv!AJ2133)</f>
        <v/>
      </c>
      <c r="AK2133" s="16" t="str">
        <f>IF(csv!AK2133=0,"",csv!AK2133)</f>
        <v/>
      </c>
      <c r="AL2133" s="16" t="str">
        <f>IF(csv!AL2133=0,"",csv!AL2133)</f>
        <v/>
      </c>
    </row>
    <row r="2134" spans="1:38" x14ac:dyDescent="0.3">
      <c r="A2134" s="18" t="str">
        <f>IF(csv!A2134=0,"",csv!A2134)</f>
        <v/>
      </c>
      <c r="B2134" s="18" t="str">
        <f>IF(csv!B2134=0,"",csv!B2134)</f>
        <v/>
      </c>
      <c r="C2134" s="18" t="str">
        <f>IF(csv!C2134=0,"",csv!C2134)</f>
        <v/>
      </c>
      <c r="D2134" s="18" t="str">
        <f>IF(csv!D2134=0,"",csv!D2134)</f>
        <v/>
      </c>
      <c r="E2134" s="18" t="str">
        <f>IF(csv!E2134=0,"",csv!E2134)</f>
        <v/>
      </c>
      <c r="F2134" s="18" t="str">
        <f>IF(csv!F2134=0,"",csv!F2134)</f>
        <v/>
      </c>
      <c r="G2134" s="18" t="str">
        <f>IF(csv!G2134=0,"",csv!G2134)</f>
        <v/>
      </c>
      <c r="H2134" s="19" t="str">
        <f>IF(csv!H2134=0,"",csv!H2134)</f>
        <v/>
      </c>
      <c r="I2134" s="19" t="str">
        <f>IF(csv!I2134=0,"",csv!I2134)</f>
        <v/>
      </c>
      <c r="J2134" s="18" t="str">
        <f>IF(csv!J2134=0,"",csv!J2134)</f>
        <v/>
      </c>
      <c r="K2134" s="18" t="str">
        <f>IF(csv!K2134=0,"",csv!K2134)</f>
        <v/>
      </c>
      <c r="L2134" s="18" t="str">
        <f>IF(csv!L2134=0,"",csv!L2134)</f>
        <v/>
      </c>
      <c r="M2134" s="18" t="str">
        <f>IF(csv!M2134=0,"",csv!M2134)</f>
        <v/>
      </c>
      <c r="N2134" s="18" t="str">
        <f>IF(csv!N2134=0,"",csv!N2134)</f>
        <v/>
      </c>
      <c r="O2134" s="16" t="str">
        <f>IF(csv!O2134=0,"",csv!O2134)</f>
        <v/>
      </c>
      <c r="P2134" s="16" t="str">
        <f>IF(csv!P2134=0,"",csv!P2134)</f>
        <v/>
      </c>
      <c r="Q2134" s="16" t="str">
        <f>IF(csv!Q2134=0,"",csv!Q2134)</f>
        <v/>
      </c>
      <c r="R2134" s="16" t="str">
        <f>IF(csv!R2134=0,"",csv!R2134)</f>
        <v/>
      </c>
      <c r="S2134" s="16" t="str">
        <f>IF(csv!S2134=0,"",csv!S2134)</f>
        <v/>
      </c>
      <c r="T2134" s="16" t="str">
        <f>IF(csv!T2134=0,"",csv!T2134)</f>
        <v/>
      </c>
      <c r="U2134" s="16" t="str">
        <f>IF(csv!U2134=0,"",csv!U2134)</f>
        <v/>
      </c>
      <c r="V2134" s="16" t="str">
        <f>IF(csv!V2134=0,"",csv!V2134)</f>
        <v/>
      </c>
      <c r="W2134" s="16" t="str">
        <f>IF(csv!W2134=0,"",csv!W2134)</f>
        <v/>
      </c>
      <c r="X2134" s="16" t="str">
        <f>IF(csv!X2134=0,"",csv!X2134)</f>
        <v/>
      </c>
      <c r="Y2134" s="6" t="str">
        <f>IF(csv!Y2134=0,"",csv!Y2134)</f>
        <v/>
      </c>
      <c r="Z2134" s="16" t="str">
        <f>IF(csv!Z2134=0,"",csv!Z2134)</f>
        <v/>
      </c>
      <c r="AA2134" s="16" t="str">
        <f>IF(csv!AA2134=0,"",csv!AA2134)</f>
        <v/>
      </c>
      <c r="AB2134" s="16" t="str">
        <f>IF(csv!AB2134=0,"",csv!AB2134)</f>
        <v/>
      </c>
      <c r="AC2134" s="16" t="str">
        <f>IF(csv!AC2134=0,"",csv!AC2134)</f>
        <v/>
      </c>
      <c r="AD2134" s="16" t="str">
        <f>IF(csv!AD2134=0,"",csv!AD2134)</f>
        <v/>
      </c>
      <c r="AE2134" s="16" t="str">
        <f>IF(csv!AE2134=0,"",csv!AE2134)</f>
        <v/>
      </c>
      <c r="AF2134" s="16" t="str">
        <f>IF(csv!AF2134=0,"",csv!AF2134)</f>
        <v/>
      </c>
      <c r="AG2134" s="16" t="str">
        <f>IF(csv!AG2134=0,"",csv!AG2134)</f>
        <v/>
      </c>
      <c r="AH2134" s="16" t="str">
        <f>IF(csv!AH2134=0,"",csv!AH2134)</f>
        <v/>
      </c>
      <c r="AI2134" s="16" t="str">
        <f>IF(csv!AI2134=0,"",csv!AI2134)</f>
        <v/>
      </c>
      <c r="AJ2134" s="16" t="str">
        <f>IF(csv!AJ2134=0,"",csv!AJ2134)</f>
        <v/>
      </c>
      <c r="AK2134" s="16" t="str">
        <f>IF(csv!AK2134=0,"",csv!AK2134)</f>
        <v/>
      </c>
      <c r="AL2134" s="16" t="str">
        <f>IF(csv!AL2134=0,"",csv!AL2134)</f>
        <v/>
      </c>
    </row>
    <row r="2135" spans="1:38" x14ac:dyDescent="0.3">
      <c r="A2135" s="18" t="str">
        <f>IF(csv!A2135=0,"",csv!A2135)</f>
        <v/>
      </c>
      <c r="B2135" s="18" t="str">
        <f>IF(csv!B2135=0,"",csv!B2135)</f>
        <v/>
      </c>
      <c r="C2135" s="18" t="str">
        <f>IF(csv!C2135=0,"",csv!C2135)</f>
        <v/>
      </c>
      <c r="D2135" s="18" t="str">
        <f>IF(csv!D2135=0,"",csv!D2135)</f>
        <v/>
      </c>
      <c r="E2135" s="18" t="str">
        <f>IF(csv!E2135=0,"",csv!E2135)</f>
        <v/>
      </c>
      <c r="F2135" s="18" t="str">
        <f>IF(csv!F2135=0,"",csv!F2135)</f>
        <v/>
      </c>
      <c r="G2135" s="18" t="str">
        <f>IF(csv!G2135=0,"",csv!G2135)</f>
        <v/>
      </c>
      <c r="H2135" s="19" t="str">
        <f>IF(csv!H2135=0,"",csv!H2135)</f>
        <v/>
      </c>
      <c r="I2135" s="19" t="str">
        <f>IF(csv!I2135=0,"",csv!I2135)</f>
        <v/>
      </c>
      <c r="J2135" s="18" t="str">
        <f>IF(csv!J2135=0,"",csv!J2135)</f>
        <v/>
      </c>
      <c r="K2135" s="18" t="str">
        <f>IF(csv!K2135=0,"",csv!K2135)</f>
        <v/>
      </c>
      <c r="L2135" s="18" t="str">
        <f>IF(csv!L2135=0,"",csv!L2135)</f>
        <v/>
      </c>
      <c r="M2135" s="18" t="str">
        <f>IF(csv!M2135=0,"",csv!M2135)</f>
        <v/>
      </c>
      <c r="N2135" s="18" t="str">
        <f>IF(csv!N2135=0,"",csv!N2135)</f>
        <v/>
      </c>
      <c r="O2135" s="16" t="str">
        <f>IF(csv!O2135=0,"",csv!O2135)</f>
        <v/>
      </c>
      <c r="P2135" s="16" t="str">
        <f>IF(csv!P2135=0,"",csv!P2135)</f>
        <v/>
      </c>
      <c r="Q2135" s="16" t="str">
        <f>IF(csv!Q2135=0,"",csv!Q2135)</f>
        <v/>
      </c>
      <c r="R2135" s="16" t="str">
        <f>IF(csv!R2135=0,"",csv!R2135)</f>
        <v/>
      </c>
      <c r="S2135" s="16" t="str">
        <f>IF(csv!S2135=0,"",csv!S2135)</f>
        <v/>
      </c>
      <c r="T2135" s="16" t="str">
        <f>IF(csv!T2135=0,"",csv!T2135)</f>
        <v/>
      </c>
      <c r="U2135" s="16" t="str">
        <f>IF(csv!U2135=0,"",csv!U2135)</f>
        <v/>
      </c>
      <c r="V2135" s="16" t="str">
        <f>IF(csv!V2135=0,"",csv!V2135)</f>
        <v/>
      </c>
      <c r="W2135" s="16" t="str">
        <f>IF(csv!W2135=0,"",csv!W2135)</f>
        <v/>
      </c>
      <c r="X2135" s="16" t="str">
        <f>IF(csv!X2135=0,"",csv!X2135)</f>
        <v/>
      </c>
      <c r="Y2135" s="6" t="str">
        <f>IF(csv!Y2135=0,"",csv!Y2135)</f>
        <v/>
      </c>
      <c r="Z2135" s="16" t="str">
        <f>IF(csv!Z2135=0,"",csv!Z2135)</f>
        <v/>
      </c>
      <c r="AA2135" s="16" t="str">
        <f>IF(csv!AA2135=0,"",csv!AA2135)</f>
        <v/>
      </c>
      <c r="AB2135" s="16" t="str">
        <f>IF(csv!AB2135=0,"",csv!AB2135)</f>
        <v/>
      </c>
      <c r="AC2135" s="16" t="str">
        <f>IF(csv!AC2135=0,"",csv!AC2135)</f>
        <v/>
      </c>
      <c r="AD2135" s="16" t="str">
        <f>IF(csv!AD2135=0,"",csv!AD2135)</f>
        <v/>
      </c>
      <c r="AE2135" s="16" t="str">
        <f>IF(csv!AE2135=0,"",csv!AE2135)</f>
        <v/>
      </c>
      <c r="AF2135" s="16" t="str">
        <f>IF(csv!AF2135=0,"",csv!AF2135)</f>
        <v/>
      </c>
      <c r="AG2135" s="16" t="str">
        <f>IF(csv!AG2135=0,"",csv!AG2135)</f>
        <v/>
      </c>
      <c r="AH2135" s="16" t="str">
        <f>IF(csv!AH2135=0,"",csv!AH2135)</f>
        <v/>
      </c>
      <c r="AI2135" s="16" t="str">
        <f>IF(csv!AI2135=0,"",csv!AI2135)</f>
        <v/>
      </c>
      <c r="AJ2135" s="16" t="str">
        <f>IF(csv!AJ2135=0,"",csv!AJ2135)</f>
        <v/>
      </c>
      <c r="AK2135" s="16" t="str">
        <f>IF(csv!AK2135=0,"",csv!AK2135)</f>
        <v/>
      </c>
      <c r="AL2135" s="16" t="str">
        <f>IF(csv!AL2135=0,"",csv!AL2135)</f>
        <v/>
      </c>
    </row>
    <row r="2136" spans="1:38" x14ac:dyDescent="0.3">
      <c r="A2136" s="18" t="str">
        <f>IF(csv!A2136=0,"",csv!A2136)</f>
        <v/>
      </c>
      <c r="B2136" s="18" t="str">
        <f>IF(csv!B2136=0,"",csv!B2136)</f>
        <v/>
      </c>
      <c r="C2136" s="18" t="str">
        <f>IF(csv!C2136=0,"",csv!C2136)</f>
        <v/>
      </c>
      <c r="D2136" s="18" t="str">
        <f>IF(csv!D2136=0,"",csv!D2136)</f>
        <v/>
      </c>
      <c r="E2136" s="18" t="str">
        <f>IF(csv!E2136=0,"",csv!E2136)</f>
        <v/>
      </c>
      <c r="F2136" s="18" t="str">
        <f>IF(csv!F2136=0,"",csv!F2136)</f>
        <v/>
      </c>
      <c r="G2136" s="18" t="str">
        <f>IF(csv!G2136=0,"",csv!G2136)</f>
        <v/>
      </c>
      <c r="H2136" s="19" t="str">
        <f>IF(csv!H2136=0,"",csv!H2136)</f>
        <v/>
      </c>
      <c r="I2136" s="19" t="str">
        <f>IF(csv!I2136=0,"",csv!I2136)</f>
        <v/>
      </c>
      <c r="J2136" s="18" t="str">
        <f>IF(csv!J2136=0,"",csv!J2136)</f>
        <v/>
      </c>
      <c r="K2136" s="18" t="str">
        <f>IF(csv!K2136=0,"",csv!K2136)</f>
        <v/>
      </c>
      <c r="L2136" s="18" t="str">
        <f>IF(csv!L2136=0,"",csv!L2136)</f>
        <v/>
      </c>
      <c r="M2136" s="18" t="str">
        <f>IF(csv!M2136=0,"",csv!M2136)</f>
        <v/>
      </c>
      <c r="N2136" s="18" t="str">
        <f>IF(csv!N2136=0,"",csv!N2136)</f>
        <v/>
      </c>
      <c r="O2136" s="16" t="str">
        <f>IF(csv!O2136=0,"",csv!O2136)</f>
        <v/>
      </c>
      <c r="P2136" s="16" t="str">
        <f>IF(csv!P2136=0,"",csv!P2136)</f>
        <v/>
      </c>
      <c r="Q2136" s="16" t="str">
        <f>IF(csv!Q2136=0,"",csv!Q2136)</f>
        <v/>
      </c>
      <c r="R2136" s="16" t="str">
        <f>IF(csv!R2136=0,"",csv!R2136)</f>
        <v/>
      </c>
      <c r="S2136" s="16" t="str">
        <f>IF(csv!S2136=0,"",csv!S2136)</f>
        <v/>
      </c>
      <c r="T2136" s="16" t="str">
        <f>IF(csv!T2136=0,"",csv!T2136)</f>
        <v/>
      </c>
      <c r="U2136" s="16" t="str">
        <f>IF(csv!U2136=0,"",csv!U2136)</f>
        <v/>
      </c>
      <c r="V2136" s="16" t="str">
        <f>IF(csv!V2136=0,"",csv!V2136)</f>
        <v/>
      </c>
      <c r="W2136" s="16" t="str">
        <f>IF(csv!W2136=0,"",csv!W2136)</f>
        <v/>
      </c>
      <c r="X2136" s="16" t="str">
        <f>IF(csv!X2136=0,"",csv!X2136)</f>
        <v/>
      </c>
      <c r="Y2136" s="6" t="str">
        <f>IF(csv!Y2136=0,"",csv!Y2136)</f>
        <v/>
      </c>
      <c r="Z2136" s="16" t="str">
        <f>IF(csv!Z2136=0,"",csv!Z2136)</f>
        <v/>
      </c>
      <c r="AA2136" s="16" t="str">
        <f>IF(csv!AA2136=0,"",csv!AA2136)</f>
        <v/>
      </c>
      <c r="AB2136" s="16" t="str">
        <f>IF(csv!AB2136=0,"",csv!AB2136)</f>
        <v/>
      </c>
      <c r="AC2136" s="16" t="str">
        <f>IF(csv!AC2136=0,"",csv!AC2136)</f>
        <v/>
      </c>
      <c r="AD2136" s="16" t="str">
        <f>IF(csv!AD2136=0,"",csv!AD2136)</f>
        <v/>
      </c>
      <c r="AE2136" s="16" t="str">
        <f>IF(csv!AE2136=0,"",csv!AE2136)</f>
        <v/>
      </c>
      <c r="AF2136" s="16" t="str">
        <f>IF(csv!AF2136=0,"",csv!AF2136)</f>
        <v/>
      </c>
      <c r="AG2136" s="16" t="str">
        <f>IF(csv!AG2136=0,"",csv!AG2136)</f>
        <v/>
      </c>
      <c r="AH2136" s="16" t="str">
        <f>IF(csv!AH2136=0,"",csv!AH2136)</f>
        <v/>
      </c>
      <c r="AI2136" s="16" t="str">
        <f>IF(csv!AI2136=0,"",csv!AI2136)</f>
        <v/>
      </c>
      <c r="AJ2136" s="16" t="str">
        <f>IF(csv!AJ2136=0,"",csv!AJ2136)</f>
        <v/>
      </c>
      <c r="AK2136" s="16" t="str">
        <f>IF(csv!AK2136=0,"",csv!AK2136)</f>
        <v/>
      </c>
      <c r="AL2136" s="16" t="str">
        <f>IF(csv!AL2136=0,"",csv!AL2136)</f>
        <v/>
      </c>
    </row>
    <row r="2137" spans="1:38" x14ac:dyDescent="0.3">
      <c r="A2137" s="18" t="str">
        <f>IF(csv!A2137=0,"",csv!A2137)</f>
        <v/>
      </c>
      <c r="B2137" s="18" t="str">
        <f>IF(csv!B2137=0,"",csv!B2137)</f>
        <v/>
      </c>
      <c r="C2137" s="18" t="str">
        <f>IF(csv!C2137=0,"",csv!C2137)</f>
        <v/>
      </c>
      <c r="D2137" s="18" t="str">
        <f>IF(csv!D2137=0,"",csv!D2137)</f>
        <v/>
      </c>
      <c r="E2137" s="18" t="str">
        <f>IF(csv!E2137=0,"",csv!E2137)</f>
        <v/>
      </c>
      <c r="F2137" s="18" t="str">
        <f>IF(csv!F2137=0,"",csv!F2137)</f>
        <v/>
      </c>
      <c r="G2137" s="18" t="str">
        <f>IF(csv!G2137=0,"",csv!G2137)</f>
        <v/>
      </c>
      <c r="H2137" s="19" t="str">
        <f>IF(csv!H2137=0,"",csv!H2137)</f>
        <v/>
      </c>
      <c r="I2137" s="19" t="str">
        <f>IF(csv!I2137=0,"",csv!I2137)</f>
        <v/>
      </c>
      <c r="J2137" s="18" t="str">
        <f>IF(csv!J2137=0,"",csv!J2137)</f>
        <v/>
      </c>
      <c r="K2137" s="18" t="str">
        <f>IF(csv!K2137=0,"",csv!K2137)</f>
        <v/>
      </c>
      <c r="L2137" s="18" t="str">
        <f>IF(csv!L2137=0,"",csv!L2137)</f>
        <v/>
      </c>
      <c r="M2137" s="18" t="str">
        <f>IF(csv!M2137=0,"",csv!M2137)</f>
        <v/>
      </c>
      <c r="N2137" s="18" t="str">
        <f>IF(csv!N2137=0,"",csv!N2137)</f>
        <v/>
      </c>
      <c r="O2137" s="16" t="str">
        <f>IF(csv!O2137=0,"",csv!O2137)</f>
        <v/>
      </c>
      <c r="P2137" s="16" t="str">
        <f>IF(csv!P2137=0,"",csv!P2137)</f>
        <v/>
      </c>
      <c r="Q2137" s="16" t="str">
        <f>IF(csv!Q2137=0,"",csv!Q2137)</f>
        <v/>
      </c>
      <c r="R2137" s="16" t="str">
        <f>IF(csv!R2137=0,"",csv!R2137)</f>
        <v/>
      </c>
      <c r="S2137" s="16" t="str">
        <f>IF(csv!S2137=0,"",csv!S2137)</f>
        <v/>
      </c>
      <c r="T2137" s="16" t="str">
        <f>IF(csv!T2137=0,"",csv!T2137)</f>
        <v/>
      </c>
      <c r="U2137" s="16" t="str">
        <f>IF(csv!U2137=0,"",csv!U2137)</f>
        <v/>
      </c>
      <c r="V2137" s="16" t="str">
        <f>IF(csv!V2137=0,"",csv!V2137)</f>
        <v/>
      </c>
      <c r="W2137" s="16" t="str">
        <f>IF(csv!W2137=0,"",csv!W2137)</f>
        <v/>
      </c>
      <c r="X2137" s="16" t="str">
        <f>IF(csv!X2137=0,"",csv!X2137)</f>
        <v/>
      </c>
      <c r="Y2137" s="6" t="str">
        <f>IF(csv!Y2137=0,"",csv!Y2137)</f>
        <v/>
      </c>
      <c r="Z2137" s="16" t="str">
        <f>IF(csv!Z2137=0,"",csv!Z2137)</f>
        <v/>
      </c>
      <c r="AA2137" s="16" t="str">
        <f>IF(csv!AA2137=0,"",csv!AA2137)</f>
        <v/>
      </c>
      <c r="AB2137" s="16" t="str">
        <f>IF(csv!AB2137=0,"",csv!AB2137)</f>
        <v/>
      </c>
      <c r="AC2137" s="16" t="str">
        <f>IF(csv!AC2137=0,"",csv!AC2137)</f>
        <v/>
      </c>
      <c r="AD2137" s="16" t="str">
        <f>IF(csv!AD2137=0,"",csv!AD2137)</f>
        <v/>
      </c>
      <c r="AE2137" s="16" t="str">
        <f>IF(csv!AE2137=0,"",csv!AE2137)</f>
        <v/>
      </c>
      <c r="AF2137" s="16" t="str">
        <f>IF(csv!AF2137=0,"",csv!AF2137)</f>
        <v/>
      </c>
      <c r="AG2137" s="16" t="str">
        <f>IF(csv!AG2137=0,"",csv!AG2137)</f>
        <v/>
      </c>
      <c r="AH2137" s="16" t="str">
        <f>IF(csv!AH2137=0,"",csv!AH2137)</f>
        <v/>
      </c>
      <c r="AI2137" s="16" t="str">
        <f>IF(csv!AI2137=0,"",csv!AI2137)</f>
        <v/>
      </c>
      <c r="AJ2137" s="16" t="str">
        <f>IF(csv!AJ2137=0,"",csv!AJ2137)</f>
        <v/>
      </c>
      <c r="AK2137" s="16" t="str">
        <f>IF(csv!AK2137=0,"",csv!AK2137)</f>
        <v/>
      </c>
      <c r="AL2137" s="16" t="str">
        <f>IF(csv!AL2137=0,"",csv!AL2137)</f>
        <v/>
      </c>
    </row>
    <row r="2138" spans="1:38" x14ac:dyDescent="0.3">
      <c r="A2138" s="18" t="str">
        <f>IF(csv!A2138=0,"",csv!A2138)</f>
        <v/>
      </c>
      <c r="B2138" s="18" t="str">
        <f>IF(csv!B2138=0,"",csv!B2138)</f>
        <v/>
      </c>
      <c r="C2138" s="18" t="str">
        <f>IF(csv!C2138=0,"",csv!C2138)</f>
        <v/>
      </c>
      <c r="D2138" s="18" t="str">
        <f>IF(csv!D2138=0,"",csv!D2138)</f>
        <v/>
      </c>
      <c r="E2138" s="18" t="str">
        <f>IF(csv!E2138=0,"",csv!E2138)</f>
        <v/>
      </c>
      <c r="F2138" s="18" t="str">
        <f>IF(csv!F2138=0,"",csv!F2138)</f>
        <v/>
      </c>
      <c r="G2138" s="18" t="str">
        <f>IF(csv!G2138=0,"",csv!G2138)</f>
        <v/>
      </c>
      <c r="H2138" s="19" t="str">
        <f>IF(csv!H2138=0,"",csv!H2138)</f>
        <v/>
      </c>
      <c r="I2138" s="19" t="str">
        <f>IF(csv!I2138=0,"",csv!I2138)</f>
        <v/>
      </c>
      <c r="J2138" s="18" t="str">
        <f>IF(csv!J2138=0,"",csv!J2138)</f>
        <v/>
      </c>
      <c r="K2138" s="18" t="str">
        <f>IF(csv!K2138=0,"",csv!K2138)</f>
        <v/>
      </c>
      <c r="L2138" s="18" t="str">
        <f>IF(csv!L2138=0,"",csv!L2138)</f>
        <v/>
      </c>
      <c r="M2138" s="18" t="str">
        <f>IF(csv!M2138=0,"",csv!M2138)</f>
        <v/>
      </c>
      <c r="N2138" s="18" t="str">
        <f>IF(csv!N2138=0,"",csv!N2138)</f>
        <v/>
      </c>
      <c r="O2138" s="16" t="str">
        <f>IF(csv!O2138=0,"",csv!O2138)</f>
        <v/>
      </c>
      <c r="P2138" s="16" t="str">
        <f>IF(csv!P2138=0,"",csv!P2138)</f>
        <v/>
      </c>
      <c r="Q2138" s="16" t="str">
        <f>IF(csv!Q2138=0,"",csv!Q2138)</f>
        <v/>
      </c>
      <c r="R2138" s="16" t="str">
        <f>IF(csv!R2138=0,"",csv!R2138)</f>
        <v/>
      </c>
      <c r="S2138" s="16" t="str">
        <f>IF(csv!S2138=0,"",csv!S2138)</f>
        <v/>
      </c>
      <c r="T2138" s="16" t="str">
        <f>IF(csv!T2138=0,"",csv!T2138)</f>
        <v/>
      </c>
      <c r="U2138" s="16" t="str">
        <f>IF(csv!U2138=0,"",csv!U2138)</f>
        <v/>
      </c>
      <c r="V2138" s="16" t="str">
        <f>IF(csv!V2138=0,"",csv!V2138)</f>
        <v/>
      </c>
      <c r="W2138" s="16" t="str">
        <f>IF(csv!W2138=0,"",csv!W2138)</f>
        <v/>
      </c>
      <c r="X2138" s="16" t="str">
        <f>IF(csv!X2138=0,"",csv!X2138)</f>
        <v/>
      </c>
      <c r="Y2138" s="6" t="str">
        <f>IF(csv!Y2138=0,"",csv!Y2138)</f>
        <v/>
      </c>
      <c r="Z2138" s="16" t="str">
        <f>IF(csv!Z2138=0,"",csv!Z2138)</f>
        <v/>
      </c>
      <c r="AA2138" s="16" t="str">
        <f>IF(csv!AA2138=0,"",csv!AA2138)</f>
        <v/>
      </c>
      <c r="AB2138" s="16" t="str">
        <f>IF(csv!AB2138=0,"",csv!AB2138)</f>
        <v/>
      </c>
      <c r="AC2138" s="16" t="str">
        <f>IF(csv!AC2138=0,"",csv!AC2138)</f>
        <v/>
      </c>
      <c r="AD2138" s="16" t="str">
        <f>IF(csv!AD2138=0,"",csv!AD2138)</f>
        <v/>
      </c>
      <c r="AE2138" s="16" t="str">
        <f>IF(csv!AE2138=0,"",csv!AE2138)</f>
        <v/>
      </c>
      <c r="AF2138" s="16" t="str">
        <f>IF(csv!AF2138=0,"",csv!AF2138)</f>
        <v/>
      </c>
      <c r="AG2138" s="16" t="str">
        <f>IF(csv!AG2138=0,"",csv!AG2138)</f>
        <v/>
      </c>
      <c r="AH2138" s="16" t="str">
        <f>IF(csv!AH2138=0,"",csv!AH2138)</f>
        <v/>
      </c>
      <c r="AI2138" s="16" t="str">
        <f>IF(csv!AI2138=0,"",csv!AI2138)</f>
        <v/>
      </c>
      <c r="AJ2138" s="16" t="str">
        <f>IF(csv!AJ2138=0,"",csv!AJ2138)</f>
        <v/>
      </c>
      <c r="AK2138" s="16" t="str">
        <f>IF(csv!AK2138=0,"",csv!AK2138)</f>
        <v/>
      </c>
      <c r="AL2138" s="16" t="str">
        <f>IF(csv!AL2138=0,"",csv!AL2138)</f>
        <v/>
      </c>
    </row>
    <row r="2139" spans="1:38" x14ac:dyDescent="0.3">
      <c r="A2139" s="18" t="str">
        <f>IF(csv!A2139=0,"",csv!A2139)</f>
        <v/>
      </c>
      <c r="B2139" s="18" t="str">
        <f>IF(csv!B2139=0,"",csv!B2139)</f>
        <v/>
      </c>
      <c r="C2139" s="18" t="str">
        <f>IF(csv!C2139=0,"",csv!C2139)</f>
        <v/>
      </c>
      <c r="D2139" s="18" t="str">
        <f>IF(csv!D2139=0,"",csv!D2139)</f>
        <v/>
      </c>
      <c r="E2139" s="18" t="str">
        <f>IF(csv!E2139=0,"",csv!E2139)</f>
        <v/>
      </c>
      <c r="F2139" s="18" t="str">
        <f>IF(csv!F2139=0,"",csv!F2139)</f>
        <v/>
      </c>
      <c r="G2139" s="18" t="str">
        <f>IF(csv!G2139=0,"",csv!G2139)</f>
        <v/>
      </c>
      <c r="H2139" s="19" t="str">
        <f>IF(csv!H2139=0,"",csv!H2139)</f>
        <v/>
      </c>
      <c r="I2139" s="19" t="str">
        <f>IF(csv!I2139=0,"",csv!I2139)</f>
        <v/>
      </c>
      <c r="J2139" s="18" t="str">
        <f>IF(csv!J2139=0,"",csv!J2139)</f>
        <v/>
      </c>
      <c r="K2139" s="18" t="str">
        <f>IF(csv!K2139=0,"",csv!K2139)</f>
        <v/>
      </c>
      <c r="L2139" s="18" t="str">
        <f>IF(csv!L2139=0,"",csv!L2139)</f>
        <v/>
      </c>
      <c r="M2139" s="18" t="str">
        <f>IF(csv!M2139=0,"",csv!M2139)</f>
        <v/>
      </c>
      <c r="N2139" s="18" t="str">
        <f>IF(csv!N2139=0,"",csv!N2139)</f>
        <v/>
      </c>
      <c r="O2139" s="16" t="str">
        <f>IF(csv!O2139=0,"",csv!O2139)</f>
        <v/>
      </c>
      <c r="P2139" s="16" t="str">
        <f>IF(csv!P2139=0,"",csv!P2139)</f>
        <v/>
      </c>
      <c r="Q2139" s="16" t="str">
        <f>IF(csv!Q2139=0,"",csv!Q2139)</f>
        <v/>
      </c>
      <c r="R2139" s="16" t="str">
        <f>IF(csv!R2139=0,"",csv!R2139)</f>
        <v/>
      </c>
      <c r="S2139" s="16" t="str">
        <f>IF(csv!S2139=0,"",csv!S2139)</f>
        <v/>
      </c>
      <c r="T2139" s="16" t="str">
        <f>IF(csv!T2139=0,"",csv!T2139)</f>
        <v/>
      </c>
      <c r="U2139" s="16" t="str">
        <f>IF(csv!U2139=0,"",csv!U2139)</f>
        <v/>
      </c>
      <c r="V2139" s="16" t="str">
        <f>IF(csv!V2139=0,"",csv!V2139)</f>
        <v/>
      </c>
      <c r="W2139" s="16" t="str">
        <f>IF(csv!W2139=0,"",csv!W2139)</f>
        <v/>
      </c>
      <c r="X2139" s="16" t="str">
        <f>IF(csv!X2139=0,"",csv!X2139)</f>
        <v/>
      </c>
      <c r="Y2139" s="6" t="str">
        <f>IF(csv!Y2139=0,"",csv!Y2139)</f>
        <v/>
      </c>
      <c r="Z2139" s="16" t="str">
        <f>IF(csv!Z2139=0,"",csv!Z2139)</f>
        <v/>
      </c>
      <c r="AA2139" s="16" t="str">
        <f>IF(csv!AA2139=0,"",csv!AA2139)</f>
        <v/>
      </c>
      <c r="AB2139" s="16" t="str">
        <f>IF(csv!AB2139=0,"",csv!AB2139)</f>
        <v/>
      </c>
      <c r="AC2139" s="16" t="str">
        <f>IF(csv!AC2139=0,"",csv!AC2139)</f>
        <v/>
      </c>
      <c r="AD2139" s="16" t="str">
        <f>IF(csv!AD2139=0,"",csv!AD2139)</f>
        <v/>
      </c>
      <c r="AE2139" s="16" t="str">
        <f>IF(csv!AE2139=0,"",csv!AE2139)</f>
        <v/>
      </c>
      <c r="AF2139" s="16" t="str">
        <f>IF(csv!AF2139=0,"",csv!AF2139)</f>
        <v/>
      </c>
      <c r="AG2139" s="16" t="str">
        <f>IF(csv!AG2139=0,"",csv!AG2139)</f>
        <v/>
      </c>
      <c r="AH2139" s="16" t="str">
        <f>IF(csv!AH2139=0,"",csv!AH2139)</f>
        <v/>
      </c>
      <c r="AI2139" s="16" t="str">
        <f>IF(csv!AI2139=0,"",csv!AI2139)</f>
        <v/>
      </c>
      <c r="AJ2139" s="16" t="str">
        <f>IF(csv!AJ2139=0,"",csv!AJ2139)</f>
        <v/>
      </c>
      <c r="AK2139" s="16" t="str">
        <f>IF(csv!AK2139=0,"",csv!AK2139)</f>
        <v/>
      </c>
      <c r="AL2139" s="16" t="str">
        <f>IF(csv!AL2139=0,"",csv!AL2139)</f>
        <v/>
      </c>
    </row>
    <row r="2140" spans="1:38" x14ac:dyDescent="0.3">
      <c r="A2140" s="18" t="str">
        <f>IF(csv!A2140=0,"",csv!A2140)</f>
        <v/>
      </c>
      <c r="B2140" s="18" t="str">
        <f>IF(csv!B2140=0,"",csv!B2140)</f>
        <v/>
      </c>
      <c r="C2140" s="18" t="str">
        <f>IF(csv!C2140=0,"",csv!C2140)</f>
        <v/>
      </c>
      <c r="D2140" s="18" t="str">
        <f>IF(csv!D2140=0,"",csv!D2140)</f>
        <v/>
      </c>
      <c r="E2140" s="18" t="str">
        <f>IF(csv!E2140=0,"",csv!E2140)</f>
        <v/>
      </c>
      <c r="F2140" s="18" t="str">
        <f>IF(csv!F2140=0,"",csv!F2140)</f>
        <v/>
      </c>
      <c r="G2140" s="18" t="str">
        <f>IF(csv!G2140=0,"",csv!G2140)</f>
        <v/>
      </c>
      <c r="H2140" s="19" t="str">
        <f>IF(csv!H2140=0,"",csv!H2140)</f>
        <v/>
      </c>
      <c r="I2140" s="19" t="str">
        <f>IF(csv!I2140=0,"",csv!I2140)</f>
        <v/>
      </c>
      <c r="J2140" s="18" t="str">
        <f>IF(csv!J2140=0,"",csv!J2140)</f>
        <v/>
      </c>
      <c r="K2140" s="18" t="str">
        <f>IF(csv!K2140=0,"",csv!K2140)</f>
        <v/>
      </c>
      <c r="L2140" s="18" t="str">
        <f>IF(csv!L2140=0,"",csv!L2140)</f>
        <v/>
      </c>
      <c r="M2140" s="18" t="str">
        <f>IF(csv!M2140=0,"",csv!M2140)</f>
        <v/>
      </c>
      <c r="N2140" s="18" t="str">
        <f>IF(csv!N2140=0,"",csv!N2140)</f>
        <v/>
      </c>
      <c r="O2140" s="16" t="str">
        <f>IF(csv!O2140=0,"",csv!O2140)</f>
        <v/>
      </c>
      <c r="P2140" s="16" t="str">
        <f>IF(csv!P2140=0,"",csv!P2140)</f>
        <v/>
      </c>
      <c r="Q2140" s="16" t="str">
        <f>IF(csv!Q2140=0,"",csv!Q2140)</f>
        <v/>
      </c>
      <c r="R2140" s="16" t="str">
        <f>IF(csv!R2140=0,"",csv!R2140)</f>
        <v/>
      </c>
      <c r="S2140" s="16" t="str">
        <f>IF(csv!S2140=0,"",csv!S2140)</f>
        <v/>
      </c>
      <c r="T2140" s="16" t="str">
        <f>IF(csv!T2140=0,"",csv!T2140)</f>
        <v/>
      </c>
      <c r="U2140" s="16" t="str">
        <f>IF(csv!U2140=0,"",csv!U2140)</f>
        <v/>
      </c>
      <c r="V2140" s="16" t="str">
        <f>IF(csv!V2140=0,"",csv!V2140)</f>
        <v/>
      </c>
      <c r="W2140" s="16" t="str">
        <f>IF(csv!W2140=0,"",csv!W2140)</f>
        <v/>
      </c>
      <c r="X2140" s="16" t="str">
        <f>IF(csv!X2140=0,"",csv!X2140)</f>
        <v/>
      </c>
      <c r="Y2140" s="6" t="str">
        <f>IF(csv!Y2140=0,"",csv!Y2140)</f>
        <v/>
      </c>
      <c r="Z2140" s="16" t="str">
        <f>IF(csv!Z2140=0,"",csv!Z2140)</f>
        <v/>
      </c>
      <c r="AA2140" s="16" t="str">
        <f>IF(csv!AA2140=0,"",csv!AA2140)</f>
        <v/>
      </c>
      <c r="AB2140" s="16" t="str">
        <f>IF(csv!AB2140=0,"",csv!AB2140)</f>
        <v/>
      </c>
      <c r="AC2140" s="16" t="str">
        <f>IF(csv!AC2140=0,"",csv!AC2140)</f>
        <v/>
      </c>
      <c r="AD2140" s="16" t="str">
        <f>IF(csv!AD2140=0,"",csv!AD2140)</f>
        <v/>
      </c>
      <c r="AE2140" s="16" t="str">
        <f>IF(csv!AE2140=0,"",csv!AE2140)</f>
        <v/>
      </c>
      <c r="AF2140" s="16" t="str">
        <f>IF(csv!AF2140=0,"",csv!AF2140)</f>
        <v/>
      </c>
      <c r="AG2140" s="16" t="str">
        <f>IF(csv!AG2140=0,"",csv!AG2140)</f>
        <v/>
      </c>
      <c r="AH2140" s="16" t="str">
        <f>IF(csv!AH2140=0,"",csv!AH2140)</f>
        <v/>
      </c>
      <c r="AI2140" s="16" t="str">
        <f>IF(csv!AI2140=0,"",csv!AI2140)</f>
        <v/>
      </c>
      <c r="AJ2140" s="16" t="str">
        <f>IF(csv!AJ2140=0,"",csv!AJ2140)</f>
        <v/>
      </c>
      <c r="AK2140" s="16" t="str">
        <f>IF(csv!AK2140=0,"",csv!AK2140)</f>
        <v/>
      </c>
      <c r="AL2140" s="16" t="str">
        <f>IF(csv!AL2140=0,"",csv!AL2140)</f>
        <v/>
      </c>
    </row>
    <row r="2141" spans="1:38" x14ac:dyDescent="0.3">
      <c r="A2141" s="18" t="str">
        <f>IF(csv!A2141=0,"",csv!A2141)</f>
        <v/>
      </c>
      <c r="B2141" s="18" t="str">
        <f>IF(csv!B2141=0,"",csv!B2141)</f>
        <v/>
      </c>
      <c r="C2141" s="18" t="str">
        <f>IF(csv!C2141=0,"",csv!C2141)</f>
        <v/>
      </c>
      <c r="D2141" s="18" t="str">
        <f>IF(csv!D2141=0,"",csv!D2141)</f>
        <v/>
      </c>
      <c r="E2141" s="18" t="str">
        <f>IF(csv!E2141=0,"",csv!E2141)</f>
        <v/>
      </c>
      <c r="F2141" s="18" t="str">
        <f>IF(csv!F2141=0,"",csv!F2141)</f>
        <v/>
      </c>
      <c r="G2141" s="18" t="str">
        <f>IF(csv!G2141=0,"",csv!G2141)</f>
        <v/>
      </c>
      <c r="H2141" s="19" t="str">
        <f>IF(csv!H2141=0,"",csv!H2141)</f>
        <v/>
      </c>
      <c r="I2141" s="19" t="str">
        <f>IF(csv!I2141=0,"",csv!I2141)</f>
        <v/>
      </c>
      <c r="J2141" s="18" t="str">
        <f>IF(csv!J2141=0,"",csv!J2141)</f>
        <v/>
      </c>
      <c r="K2141" s="18" t="str">
        <f>IF(csv!K2141=0,"",csv!K2141)</f>
        <v/>
      </c>
      <c r="L2141" s="18" t="str">
        <f>IF(csv!L2141=0,"",csv!L2141)</f>
        <v/>
      </c>
      <c r="M2141" s="18" t="str">
        <f>IF(csv!M2141=0,"",csv!M2141)</f>
        <v/>
      </c>
      <c r="N2141" s="18" t="str">
        <f>IF(csv!N2141=0,"",csv!N2141)</f>
        <v/>
      </c>
      <c r="O2141" s="16" t="str">
        <f>IF(csv!O2141=0,"",csv!O2141)</f>
        <v/>
      </c>
      <c r="P2141" s="16" t="str">
        <f>IF(csv!P2141=0,"",csv!P2141)</f>
        <v/>
      </c>
      <c r="Q2141" s="16" t="str">
        <f>IF(csv!Q2141=0,"",csv!Q2141)</f>
        <v/>
      </c>
      <c r="R2141" s="16" t="str">
        <f>IF(csv!R2141=0,"",csv!R2141)</f>
        <v/>
      </c>
      <c r="S2141" s="16" t="str">
        <f>IF(csv!S2141=0,"",csv!S2141)</f>
        <v/>
      </c>
      <c r="T2141" s="16" t="str">
        <f>IF(csv!T2141=0,"",csv!T2141)</f>
        <v/>
      </c>
      <c r="U2141" s="16" t="str">
        <f>IF(csv!U2141=0,"",csv!U2141)</f>
        <v/>
      </c>
      <c r="V2141" s="16" t="str">
        <f>IF(csv!V2141=0,"",csv!V2141)</f>
        <v/>
      </c>
      <c r="W2141" s="16" t="str">
        <f>IF(csv!W2141=0,"",csv!W2141)</f>
        <v/>
      </c>
      <c r="X2141" s="16" t="str">
        <f>IF(csv!X2141=0,"",csv!X2141)</f>
        <v/>
      </c>
      <c r="Y2141" s="6" t="str">
        <f>IF(csv!Y2141=0,"",csv!Y2141)</f>
        <v/>
      </c>
      <c r="Z2141" s="16" t="str">
        <f>IF(csv!Z2141=0,"",csv!Z2141)</f>
        <v/>
      </c>
      <c r="AA2141" s="16" t="str">
        <f>IF(csv!AA2141=0,"",csv!AA2141)</f>
        <v/>
      </c>
      <c r="AB2141" s="16" t="str">
        <f>IF(csv!AB2141=0,"",csv!AB2141)</f>
        <v/>
      </c>
      <c r="AC2141" s="16" t="str">
        <f>IF(csv!AC2141=0,"",csv!AC2141)</f>
        <v/>
      </c>
      <c r="AD2141" s="16" t="str">
        <f>IF(csv!AD2141=0,"",csv!AD2141)</f>
        <v/>
      </c>
      <c r="AE2141" s="16" t="str">
        <f>IF(csv!AE2141=0,"",csv!AE2141)</f>
        <v/>
      </c>
      <c r="AF2141" s="16" t="str">
        <f>IF(csv!AF2141=0,"",csv!AF2141)</f>
        <v/>
      </c>
      <c r="AG2141" s="16" t="str">
        <f>IF(csv!AG2141=0,"",csv!AG2141)</f>
        <v/>
      </c>
      <c r="AH2141" s="16" t="str">
        <f>IF(csv!AH2141=0,"",csv!AH2141)</f>
        <v/>
      </c>
      <c r="AI2141" s="16" t="str">
        <f>IF(csv!AI2141=0,"",csv!AI2141)</f>
        <v/>
      </c>
      <c r="AJ2141" s="16" t="str">
        <f>IF(csv!AJ2141=0,"",csv!AJ2141)</f>
        <v/>
      </c>
      <c r="AK2141" s="16" t="str">
        <f>IF(csv!AK2141=0,"",csv!AK2141)</f>
        <v/>
      </c>
      <c r="AL2141" s="16" t="str">
        <f>IF(csv!AL2141=0,"",csv!AL2141)</f>
        <v/>
      </c>
    </row>
    <row r="2142" spans="1:38" x14ac:dyDescent="0.3">
      <c r="A2142" s="18" t="str">
        <f>IF(csv!A2142=0,"",csv!A2142)</f>
        <v/>
      </c>
      <c r="B2142" s="18" t="str">
        <f>IF(csv!B2142=0,"",csv!B2142)</f>
        <v/>
      </c>
      <c r="C2142" s="18" t="str">
        <f>IF(csv!C2142=0,"",csv!C2142)</f>
        <v/>
      </c>
      <c r="D2142" s="18" t="str">
        <f>IF(csv!D2142=0,"",csv!D2142)</f>
        <v/>
      </c>
      <c r="E2142" s="18" t="str">
        <f>IF(csv!E2142=0,"",csv!E2142)</f>
        <v/>
      </c>
      <c r="F2142" s="18" t="str">
        <f>IF(csv!F2142=0,"",csv!F2142)</f>
        <v/>
      </c>
      <c r="G2142" s="18" t="str">
        <f>IF(csv!G2142=0,"",csv!G2142)</f>
        <v/>
      </c>
      <c r="H2142" s="19" t="str">
        <f>IF(csv!H2142=0,"",csv!H2142)</f>
        <v/>
      </c>
      <c r="I2142" s="19" t="str">
        <f>IF(csv!I2142=0,"",csv!I2142)</f>
        <v/>
      </c>
      <c r="J2142" s="18" t="str">
        <f>IF(csv!J2142=0,"",csv!J2142)</f>
        <v/>
      </c>
      <c r="K2142" s="18" t="str">
        <f>IF(csv!K2142=0,"",csv!K2142)</f>
        <v/>
      </c>
      <c r="L2142" s="18" t="str">
        <f>IF(csv!L2142=0,"",csv!L2142)</f>
        <v/>
      </c>
      <c r="M2142" s="18" t="str">
        <f>IF(csv!M2142=0,"",csv!M2142)</f>
        <v/>
      </c>
      <c r="N2142" s="18" t="str">
        <f>IF(csv!N2142=0,"",csv!N2142)</f>
        <v/>
      </c>
      <c r="O2142" s="16" t="str">
        <f>IF(csv!O2142=0,"",csv!O2142)</f>
        <v/>
      </c>
      <c r="P2142" s="16" t="str">
        <f>IF(csv!P2142=0,"",csv!P2142)</f>
        <v/>
      </c>
      <c r="Q2142" s="16" t="str">
        <f>IF(csv!Q2142=0,"",csv!Q2142)</f>
        <v/>
      </c>
      <c r="R2142" s="16" t="str">
        <f>IF(csv!R2142=0,"",csv!R2142)</f>
        <v/>
      </c>
      <c r="S2142" s="16" t="str">
        <f>IF(csv!S2142=0,"",csv!S2142)</f>
        <v/>
      </c>
      <c r="T2142" s="16" t="str">
        <f>IF(csv!T2142=0,"",csv!T2142)</f>
        <v/>
      </c>
      <c r="U2142" s="16" t="str">
        <f>IF(csv!U2142=0,"",csv!U2142)</f>
        <v/>
      </c>
      <c r="V2142" s="16" t="str">
        <f>IF(csv!V2142=0,"",csv!V2142)</f>
        <v/>
      </c>
      <c r="W2142" s="16" t="str">
        <f>IF(csv!W2142=0,"",csv!W2142)</f>
        <v/>
      </c>
      <c r="X2142" s="16" t="str">
        <f>IF(csv!X2142=0,"",csv!X2142)</f>
        <v/>
      </c>
      <c r="Y2142" s="6" t="str">
        <f>IF(csv!Y2142=0,"",csv!Y2142)</f>
        <v/>
      </c>
      <c r="Z2142" s="16" t="str">
        <f>IF(csv!Z2142=0,"",csv!Z2142)</f>
        <v/>
      </c>
      <c r="AA2142" s="16" t="str">
        <f>IF(csv!AA2142=0,"",csv!AA2142)</f>
        <v/>
      </c>
      <c r="AB2142" s="16" t="str">
        <f>IF(csv!AB2142=0,"",csv!AB2142)</f>
        <v/>
      </c>
      <c r="AC2142" s="16" t="str">
        <f>IF(csv!AC2142=0,"",csv!AC2142)</f>
        <v/>
      </c>
      <c r="AD2142" s="16" t="str">
        <f>IF(csv!AD2142=0,"",csv!AD2142)</f>
        <v/>
      </c>
      <c r="AE2142" s="16" t="str">
        <f>IF(csv!AE2142=0,"",csv!AE2142)</f>
        <v/>
      </c>
      <c r="AF2142" s="16" t="str">
        <f>IF(csv!AF2142=0,"",csv!AF2142)</f>
        <v/>
      </c>
      <c r="AG2142" s="16" t="str">
        <f>IF(csv!AG2142=0,"",csv!AG2142)</f>
        <v/>
      </c>
      <c r="AH2142" s="16" t="str">
        <f>IF(csv!AH2142=0,"",csv!AH2142)</f>
        <v/>
      </c>
      <c r="AI2142" s="16" t="str">
        <f>IF(csv!AI2142=0,"",csv!AI2142)</f>
        <v/>
      </c>
      <c r="AJ2142" s="16" t="str">
        <f>IF(csv!AJ2142=0,"",csv!AJ2142)</f>
        <v/>
      </c>
      <c r="AK2142" s="16" t="str">
        <f>IF(csv!AK2142=0,"",csv!AK2142)</f>
        <v/>
      </c>
      <c r="AL2142" s="16" t="str">
        <f>IF(csv!AL2142=0,"",csv!AL2142)</f>
        <v/>
      </c>
    </row>
    <row r="2143" spans="1:38" x14ac:dyDescent="0.3">
      <c r="A2143" s="18" t="str">
        <f>IF(csv!A2143=0,"",csv!A2143)</f>
        <v/>
      </c>
      <c r="B2143" s="18" t="str">
        <f>IF(csv!B2143=0,"",csv!B2143)</f>
        <v/>
      </c>
      <c r="C2143" s="18" t="str">
        <f>IF(csv!C2143=0,"",csv!C2143)</f>
        <v/>
      </c>
      <c r="D2143" s="18" t="str">
        <f>IF(csv!D2143=0,"",csv!D2143)</f>
        <v/>
      </c>
      <c r="E2143" s="18" t="str">
        <f>IF(csv!E2143=0,"",csv!E2143)</f>
        <v/>
      </c>
      <c r="F2143" s="18" t="str">
        <f>IF(csv!F2143=0,"",csv!F2143)</f>
        <v/>
      </c>
      <c r="G2143" s="18" t="str">
        <f>IF(csv!G2143=0,"",csv!G2143)</f>
        <v/>
      </c>
      <c r="H2143" s="19" t="str">
        <f>IF(csv!H2143=0,"",csv!H2143)</f>
        <v/>
      </c>
      <c r="I2143" s="19" t="str">
        <f>IF(csv!I2143=0,"",csv!I2143)</f>
        <v/>
      </c>
      <c r="J2143" s="18" t="str">
        <f>IF(csv!J2143=0,"",csv!J2143)</f>
        <v/>
      </c>
      <c r="K2143" s="18" t="str">
        <f>IF(csv!K2143=0,"",csv!K2143)</f>
        <v/>
      </c>
      <c r="L2143" s="18" t="str">
        <f>IF(csv!L2143=0,"",csv!L2143)</f>
        <v/>
      </c>
      <c r="M2143" s="18" t="str">
        <f>IF(csv!M2143=0,"",csv!M2143)</f>
        <v/>
      </c>
      <c r="N2143" s="18" t="str">
        <f>IF(csv!N2143=0,"",csv!N2143)</f>
        <v/>
      </c>
      <c r="O2143" s="16" t="str">
        <f>IF(csv!O2143=0,"",csv!O2143)</f>
        <v/>
      </c>
      <c r="P2143" s="16" t="str">
        <f>IF(csv!P2143=0,"",csv!P2143)</f>
        <v/>
      </c>
      <c r="Q2143" s="16" t="str">
        <f>IF(csv!Q2143=0,"",csv!Q2143)</f>
        <v/>
      </c>
      <c r="R2143" s="16" t="str">
        <f>IF(csv!R2143=0,"",csv!R2143)</f>
        <v/>
      </c>
      <c r="S2143" s="16" t="str">
        <f>IF(csv!S2143=0,"",csv!S2143)</f>
        <v/>
      </c>
      <c r="T2143" s="16" t="str">
        <f>IF(csv!T2143=0,"",csv!T2143)</f>
        <v/>
      </c>
      <c r="U2143" s="16" t="str">
        <f>IF(csv!U2143=0,"",csv!U2143)</f>
        <v/>
      </c>
      <c r="V2143" s="16" t="str">
        <f>IF(csv!V2143=0,"",csv!V2143)</f>
        <v/>
      </c>
      <c r="W2143" s="16" t="str">
        <f>IF(csv!W2143=0,"",csv!W2143)</f>
        <v/>
      </c>
      <c r="X2143" s="16" t="str">
        <f>IF(csv!X2143=0,"",csv!X2143)</f>
        <v/>
      </c>
      <c r="Y2143" s="6" t="str">
        <f>IF(csv!Y2143=0,"",csv!Y2143)</f>
        <v/>
      </c>
      <c r="Z2143" s="16" t="str">
        <f>IF(csv!Z2143=0,"",csv!Z2143)</f>
        <v/>
      </c>
      <c r="AA2143" s="16" t="str">
        <f>IF(csv!AA2143=0,"",csv!AA2143)</f>
        <v/>
      </c>
      <c r="AB2143" s="16" t="str">
        <f>IF(csv!AB2143=0,"",csv!AB2143)</f>
        <v/>
      </c>
      <c r="AC2143" s="16" t="str">
        <f>IF(csv!AC2143=0,"",csv!AC2143)</f>
        <v/>
      </c>
      <c r="AD2143" s="16" t="str">
        <f>IF(csv!AD2143=0,"",csv!AD2143)</f>
        <v/>
      </c>
      <c r="AE2143" s="16" t="str">
        <f>IF(csv!AE2143=0,"",csv!AE2143)</f>
        <v/>
      </c>
      <c r="AF2143" s="16" t="str">
        <f>IF(csv!AF2143=0,"",csv!AF2143)</f>
        <v/>
      </c>
      <c r="AG2143" s="16" t="str">
        <f>IF(csv!AG2143=0,"",csv!AG2143)</f>
        <v/>
      </c>
      <c r="AH2143" s="16" t="str">
        <f>IF(csv!AH2143=0,"",csv!AH2143)</f>
        <v/>
      </c>
      <c r="AI2143" s="16" t="str">
        <f>IF(csv!AI2143=0,"",csv!AI2143)</f>
        <v/>
      </c>
      <c r="AJ2143" s="16" t="str">
        <f>IF(csv!AJ2143=0,"",csv!AJ2143)</f>
        <v/>
      </c>
      <c r="AK2143" s="16" t="str">
        <f>IF(csv!AK2143=0,"",csv!AK2143)</f>
        <v/>
      </c>
      <c r="AL2143" s="16" t="str">
        <f>IF(csv!AL2143=0,"",csv!AL2143)</f>
        <v/>
      </c>
    </row>
    <row r="2144" spans="1:38" x14ac:dyDescent="0.3">
      <c r="A2144" s="18" t="str">
        <f>IF(csv!A2144=0,"",csv!A2144)</f>
        <v/>
      </c>
      <c r="B2144" s="18" t="str">
        <f>IF(csv!B2144=0,"",csv!B2144)</f>
        <v/>
      </c>
      <c r="C2144" s="18" t="str">
        <f>IF(csv!C2144=0,"",csv!C2144)</f>
        <v/>
      </c>
      <c r="D2144" s="18" t="str">
        <f>IF(csv!D2144=0,"",csv!D2144)</f>
        <v/>
      </c>
      <c r="E2144" s="18" t="str">
        <f>IF(csv!E2144=0,"",csv!E2144)</f>
        <v/>
      </c>
      <c r="F2144" s="18" t="str">
        <f>IF(csv!F2144=0,"",csv!F2144)</f>
        <v/>
      </c>
      <c r="G2144" s="18" t="str">
        <f>IF(csv!G2144=0,"",csv!G2144)</f>
        <v/>
      </c>
      <c r="H2144" s="19" t="str">
        <f>IF(csv!H2144=0,"",csv!H2144)</f>
        <v/>
      </c>
      <c r="I2144" s="19" t="str">
        <f>IF(csv!I2144=0,"",csv!I2144)</f>
        <v/>
      </c>
      <c r="J2144" s="18" t="str">
        <f>IF(csv!J2144=0,"",csv!J2144)</f>
        <v/>
      </c>
      <c r="K2144" s="18" t="str">
        <f>IF(csv!K2144=0,"",csv!K2144)</f>
        <v/>
      </c>
      <c r="L2144" s="18" t="str">
        <f>IF(csv!L2144=0,"",csv!L2144)</f>
        <v/>
      </c>
      <c r="M2144" s="18" t="str">
        <f>IF(csv!M2144=0,"",csv!M2144)</f>
        <v/>
      </c>
      <c r="N2144" s="18" t="str">
        <f>IF(csv!N2144=0,"",csv!N2144)</f>
        <v/>
      </c>
      <c r="O2144" s="16" t="str">
        <f>IF(csv!O2144=0,"",csv!O2144)</f>
        <v/>
      </c>
      <c r="P2144" s="16" t="str">
        <f>IF(csv!P2144=0,"",csv!P2144)</f>
        <v/>
      </c>
      <c r="Q2144" s="16" t="str">
        <f>IF(csv!Q2144=0,"",csv!Q2144)</f>
        <v/>
      </c>
      <c r="R2144" s="16" t="str">
        <f>IF(csv!R2144=0,"",csv!R2144)</f>
        <v/>
      </c>
      <c r="S2144" s="16" t="str">
        <f>IF(csv!S2144=0,"",csv!S2144)</f>
        <v/>
      </c>
      <c r="T2144" s="16" t="str">
        <f>IF(csv!T2144=0,"",csv!T2144)</f>
        <v/>
      </c>
      <c r="U2144" s="16" t="str">
        <f>IF(csv!U2144=0,"",csv!U2144)</f>
        <v/>
      </c>
      <c r="V2144" s="16" t="str">
        <f>IF(csv!V2144=0,"",csv!V2144)</f>
        <v/>
      </c>
      <c r="W2144" s="16" t="str">
        <f>IF(csv!W2144=0,"",csv!W2144)</f>
        <v/>
      </c>
      <c r="X2144" s="16" t="str">
        <f>IF(csv!X2144=0,"",csv!X2144)</f>
        <v/>
      </c>
      <c r="Y2144" s="6" t="str">
        <f>IF(csv!Y2144=0,"",csv!Y2144)</f>
        <v/>
      </c>
      <c r="Z2144" s="16" t="str">
        <f>IF(csv!Z2144=0,"",csv!Z2144)</f>
        <v/>
      </c>
      <c r="AA2144" s="16" t="str">
        <f>IF(csv!AA2144=0,"",csv!AA2144)</f>
        <v/>
      </c>
      <c r="AB2144" s="16" t="str">
        <f>IF(csv!AB2144=0,"",csv!AB2144)</f>
        <v/>
      </c>
      <c r="AC2144" s="16" t="str">
        <f>IF(csv!AC2144=0,"",csv!AC2144)</f>
        <v/>
      </c>
      <c r="AD2144" s="16" t="str">
        <f>IF(csv!AD2144=0,"",csv!AD2144)</f>
        <v/>
      </c>
      <c r="AE2144" s="16" t="str">
        <f>IF(csv!AE2144=0,"",csv!AE2144)</f>
        <v/>
      </c>
      <c r="AF2144" s="16" t="str">
        <f>IF(csv!AF2144=0,"",csv!AF2144)</f>
        <v/>
      </c>
      <c r="AG2144" s="16" t="str">
        <f>IF(csv!AG2144=0,"",csv!AG2144)</f>
        <v/>
      </c>
      <c r="AH2144" s="16" t="str">
        <f>IF(csv!AH2144=0,"",csv!AH2144)</f>
        <v/>
      </c>
      <c r="AI2144" s="16" t="str">
        <f>IF(csv!AI2144=0,"",csv!AI2144)</f>
        <v/>
      </c>
      <c r="AJ2144" s="16" t="str">
        <f>IF(csv!AJ2144=0,"",csv!AJ2144)</f>
        <v/>
      </c>
      <c r="AK2144" s="16" t="str">
        <f>IF(csv!AK2144=0,"",csv!AK2144)</f>
        <v/>
      </c>
      <c r="AL2144" s="16" t="str">
        <f>IF(csv!AL2144=0,"",csv!AL2144)</f>
        <v/>
      </c>
    </row>
    <row r="2145" spans="1:38" x14ac:dyDescent="0.3">
      <c r="A2145" s="18" t="str">
        <f>IF(csv!A2145=0,"",csv!A2145)</f>
        <v/>
      </c>
      <c r="B2145" s="18" t="str">
        <f>IF(csv!B2145=0,"",csv!B2145)</f>
        <v/>
      </c>
      <c r="C2145" s="18" t="str">
        <f>IF(csv!C2145=0,"",csv!C2145)</f>
        <v/>
      </c>
      <c r="D2145" s="18" t="str">
        <f>IF(csv!D2145=0,"",csv!D2145)</f>
        <v/>
      </c>
      <c r="E2145" s="18" t="str">
        <f>IF(csv!E2145=0,"",csv!E2145)</f>
        <v/>
      </c>
      <c r="F2145" s="18" t="str">
        <f>IF(csv!F2145=0,"",csv!F2145)</f>
        <v/>
      </c>
      <c r="G2145" s="18" t="str">
        <f>IF(csv!G2145=0,"",csv!G2145)</f>
        <v/>
      </c>
      <c r="H2145" s="19" t="str">
        <f>IF(csv!H2145=0,"",csv!H2145)</f>
        <v/>
      </c>
      <c r="I2145" s="19" t="str">
        <f>IF(csv!I2145=0,"",csv!I2145)</f>
        <v/>
      </c>
      <c r="J2145" s="18" t="str">
        <f>IF(csv!J2145=0,"",csv!J2145)</f>
        <v/>
      </c>
      <c r="K2145" s="18" t="str">
        <f>IF(csv!K2145=0,"",csv!K2145)</f>
        <v/>
      </c>
      <c r="L2145" s="18" t="str">
        <f>IF(csv!L2145=0,"",csv!L2145)</f>
        <v/>
      </c>
      <c r="M2145" s="18" t="str">
        <f>IF(csv!M2145=0,"",csv!M2145)</f>
        <v/>
      </c>
      <c r="N2145" s="18" t="str">
        <f>IF(csv!N2145=0,"",csv!N2145)</f>
        <v/>
      </c>
      <c r="O2145" s="16" t="str">
        <f>IF(csv!O2145=0,"",csv!O2145)</f>
        <v/>
      </c>
      <c r="P2145" s="16" t="str">
        <f>IF(csv!P2145=0,"",csv!P2145)</f>
        <v/>
      </c>
      <c r="Q2145" s="16" t="str">
        <f>IF(csv!Q2145=0,"",csv!Q2145)</f>
        <v/>
      </c>
      <c r="R2145" s="16" t="str">
        <f>IF(csv!R2145=0,"",csv!R2145)</f>
        <v/>
      </c>
      <c r="S2145" s="16" t="str">
        <f>IF(csv!S2145=0,"",csv!S2145)</f>
        <v/>
      </c>
      <c r="T2145" s="16" t="str">
        <f>IF(csv!T2145=0,"",csv!T2145)</f>
        <v/>
      </c>
      <c r="U2145" s="16" t="str">
        <f>IF(csv!U2145=0,"",csv!U2145)</f>
        <v/>
      </c>
      <c r="V2145" s="16" t="str">
        <f>IF(csv!V2145=0,"",csv!V2145)</f>
        <v/>
      </c>
      <c r="W2145" s="16" t="str">
        <f>IF(csv!W2145=0,"",csv!W2145)</f>
        <v/>
      </c>
      <c r="X2145" s="16" t="str">
        <f>IF(csv!X2145=0,"",csv!X2145)</f>
        <v/>
      </c>
      <c r="Y2145" s="6" t="str">
        <f>IF(csv!Y2145=0,"",csv!Y2145)</f>
        <v/>
      </c>
      <c r="Z2145" s="16" t="str">
        <f>IF(csv!Z2145=0,"",csv!Z2145)</f>
        <v/>
      </c>
      <c r="AA2145" s="16" t="str">
        <f>IF(csv!AA2145=0,"",csv!AA2145)</f>
        <v/>
      </c>
      <c r="AB2145" s="16" t="str">
        <f>IF(csv!AB2145=0,"",csv!AB2145)</f>
        <v/>
      </c>
      <c r="AC2145" s="16" t="str">
        <f>IF(csv!AC2145=0,"",csv!AC2145)</f>
        <v/>
      </c>
      <c r="AD2145" s="16" t="str">
        <f>IF(csv!AD2145=0,"",csv!AD2145)</f>
        <v/>
      </c>
      <c r="AE2145" s="16" t="str">
        <f>IF(csv!AE2145=0,"",csv!AE2145)</f>
        <v/>
      </c>
      <c r="AF2145" s="16" t="str">
        <f>IF(csv!AF2145=0,"",csv!AF2145)</f>
        <v/>
      </c>
      <c r="AG2145" s="16" t="str">
        <f>IF(csv!AG2145=0,"",csv!AG2145)</f>
        <v/>
      </c>
      <c r="AH2145" s="16" t="str">
        <f>IF(csv!AH2145=0,"",csv!AH2145)</f>
        <v/>
      </c>
      <c r="AI2145" s="16" t="str">
        <f>IF(csv!AI2145=0,"",csv!AI2145)</f>
        <v/>
      </c>
      <c r="AJ2145" s="16" t="str">
        <f>IF(csv!AJ2145=0,"",csv!AJ2145)</f>
        <v/>
      </c>
      <c r="AK2145" s="16" t="str">
        <f>IF(csv!AK2145=0,"",csv!AK2145)</f>
        <v/>
      </c>
      <c r="AL2145" s="16" t="str">
        <f>IF(csv!AL2145=0,"",csv!AL2145)</f>
        <v/>
      </c>
    </row>
    <row r="2146" spans="1:38" x14ac:dyDescent="0.3">
      <c r="A2146" s="18" t="str">
        <f>IF(csv!A2146=0,"",csv!A2146)</f>
        <v/>
      </c>
      <c r="B2146" s="18" t="str">
        <f>IF(csv!B2146=0,"",csv!B2146)</f>
        <v/>
      </c>
      <c r="C2146" s="18" t="str">
        <f>IF(csv!C2146=0,"",csv!C2146)</f>
        <v/>
      </c>
      <c r="D2146" s="18" t="str">
        <f>IF(csv!D2146=0,"",csv!D2146)</f>
        <v/>
      </c>
      <c r="E2146" s="18" t="str">
        <f>IF(csv!E2146=0,"",csv!E2146)</f>
        <v/>
      </c>
      <c r="F2146" s="18" t="str">
        <f>IF(csv!F2146=0,"",csv!F2146)</f>
        <v/>
      </c>
      <c r="G2146" s="18" t="str">
        <f>IF(csv!G2146=0,"",csv!G2146)</f>
        <v/>
      </c>
      <c r="H2146" s="19" t="str">
        <f>IF(csv!H2146=0,"",csv!H2146)</f>
        <v/>
      </c>
      <c r="I2146" s="19" t="str">
        <f>IF(csv!I2146=0,"",csv!I2146)</f>
        <v/>
      </c>
      <c r="J2146" s="18" t="str">
        <f>IF(csv!J2146=0,"",csv!J2146)</f>
        <v/>
      </c>
      <c r="K2146" s="18" t="str">
        <f>IF(csv!K2146=0,"",csv!K2146)</f>
        <v/>
      </c>
      <c r="L2146" s="18" t="str">
        <f>IF(csv!L2146=0,"",csv!L2146)</f>
        <v/>
      </c>
      <c r="M2146" s="18" t="str">
        <f>IF(csv!M2146=0,"",csv!M2146)</f>
        <v/>
      </c>
      <c r="N2146" s="18" t="str">
        <f>IF(csv!N2146=0,"",csv!N2146)</f>
        <v/>
      </c>
      <c r="O2146" s="16" t="str">
        <f>IF(csv!O2146=0,"",csv!O2146)</f>
        <v/>
      </c>
      <c r="P2146" s="16" t="str">
        <f>IF(csv!P2146=0,"",csv!P2146)</f>
        <v/>
      </c>
      <c r="Q2146" s="16" t="str">
        <f>IF(csv!Q2146=0,"",csv!Q2146)</f>
        <v/>
      </c>
      <c r="R2146" s="16" t="str">
        <f>IF(csv!R2146=0,"",csv!R2146)</f>
        <v/>
      </c>
      <c r="S2146" s="16" t="str">
        <f>IF(csv!S2146=0,"",csv!S2146)</f>
        <v/>
      </c>
      <c r="T2146" s="16" t="str">
        <f>IF(csv!T2146=0,"",csv!T2146)</f>
        <v/>
      </c>
      <c r="U2146" s="16" t="str">
        <f>IF(csv!U2146=0,"",csv!U2146)</f>
        <v/>
      </c>
      <c r="V2146" s="16" t="str">
        <f>IF(csv!V2146=0,"",csv!V2146)</f>
        <v/>
      </c>
      <c r="W2146" s="16" t="str">
        <f>IF(csv!W2146=0,"",csv!W2146)</f>
        <v/>
      </c>
      <c r="X2146" s="16" t="str">
        <f>IF(csv!X2146=0,"",csv!X2146)</f>
        <v/>
      </c>
      <c r="Y2146" s="6" t="str">
        <f>IF(csv!Y2146=0,"",csv!Y2146)</f>
        <v/>
      </c>
      <c r="Z2146" s="16" t="str">
        <f>IF(csv!Z2146=0,"",csv!Z2146)</f>
        <v/>
      </c>
      <c r="AA2146" s="16" t="str">
        <f>IF(csv!AA2146=0,"",csv!AA2146)</f>
        <v/>
      </c>
      <c r="AB2146" s="16" t="str">
        <f>IF(csv!AB2146=0,"",csv!AB2146)</f>
        <v/>
      </c>
      <c r="AC2146" s="16" t="str">
        <f>IF(csv!AC2146=0,"",csv!AC2146)</f>
        <v/>
      </c>
      <c r="AD2146" s="16" t="str">
        <f>IF(csv!AD2146=0,"",csv!AD2146)</f>
        <v/>
      </c>
      <c r="AE2146" s="16" t="str">
        <f>IF(csv!AE2146=0,"",csv!AE2146)</f>
        <v/>
      </c>
      <c r="AF2146" s="16" t="str">
        <f>IF(csv!AF2146=0,"",csv!AF2146)</f>
        <v/>
      </c>
      <c r="AG2146" s="16" t="str">
        <f>IF(csv!AG2146=0,"",csv!AG2146)</f>
        <v/>
      </c>
      <c r="AH2146" s="16" t="str">
        <f>IF(csv!AH2146=0,"",csv!AH2146)</f>
        <v/>
      </c>
      <c r="AI2146" s="16" t="str">
        <f>IF(csv!AI2146=0,"",csv!AI2146)</f>
        <v/>
      </c>
      <c r="AJ2146" s="16" t="str">
        <f>IF(csv!AJ2146=0,"",csv!AJ2146)</f>
        <v/>
      </c>
      <c r="AK2146" s="16" t="str">
        <f>IF(csv!AK2146=0,"",csv!AK2146)</f>
        <v/>
      </c>
      <c r="AL2146" s="16" t="str">
        <f>IF(csv!AL2146=0,"",csv!AL2146)</f>
        <v/>
      </c>
    </row>
    <row r="2147" spans="1:38" x14ac:dyDescent="0.3">
      <c r="A2147" s="18" t="str">
        <f>IF(csv!A2147=0,"",csv!A2147)</f>
        <v/>
      </c>
      <c r="B2147" s="18" t="str">
        <f>IF(csv!B2147=0,"",csv!B2147)</f>
        <v/>
      </c>
      <c r="C2147" s="18" t="str">
        <f>IF(csv!C2147=0,"",csv!C2147)</f>
        <v/>
      </c>
      <c r="D2147" s="18" t="str">
        <f>IF(csv!D2147=0,"",csv!D2147)</f>
        <v/>
      </c>
      <c r="E2147" s="18" t="str">
        <f>IF(csv!E2147=0,"",csv!E2147)</f>
        <v/>
      </c>
      <c r="F2147" s="18" t="str">
        <f>IF(csv!F2147=0,"",csv!F2147)</f>
        <v/>
      </c>
      <c r="G2147" s="18" t="str">
        <f>IF(csv!G2147=0,"",csv!G2147)</f>
        <v/>
      </c>
      <c r="H2147" s="19" t="str">
        <f>IF(csv!H2147=0,"",csv!H2147)</f>
        <v/>
      </c>
      <c r="I2147" s="19" t="str">
        <f>IF(csv!I2147=0,"",csv!I2147)</f>
        <v/>
      </c>
      <c r="J2147" s="18" t="str">
        <f>IF(csv!J2147=0,"",csv!J2147)</f>
        <v/>
      </c>
      <c r="K2147" s="18" t="str">
        <f>IF(csv!K2147=0,"",csv!K2147)</f>
        <v/>
      </c>
      <c r="L2147" s="18" t="str">
        <f>IF(csv!L2147=0,"",csv!L2147)</f>
        <v/>
      </c>
      <c r="M2147" s="18" t="str">
        <f>IF(csv!M2147=0,"",csv!M2147)</f>
        <v/>
      </c>
      <c r="N2147" s="18" t="str">
        <f>IF(csv!N2147=0,"",csv!N2147)</f>
        <v/>
      </c>
      <c r="O2147" s="16" t="str">
        <f>IF(csv!O2147=0,"",csv!O2147)</f>
        <v/>
      </c>
      <c r="P2147" s="16" t="str">
        <f>IF(csv!P2147=0,"",csv!P2147)</f>
        <v/>
      </c>
      <c r="Q2147" s="16" t="str">
        <f>IF(csv!Q2147=0,"",csv!Q2147)</f>
        <v/>
      </c>
      <c r="R2147" s="16" t="str">
        <f>IF(csv!R2147=0,"",csv!R2147)</f>
        <v/>
      </c>
      <c r="S2147" s="16" t="str">
        <f>IF(csv!S2147=0,"",csv!S2147)</f>
        <v/>
      </c>
      <c r="T2147" s="16" t="str">
        <f>IF(csv!T2147=0,"",csv!T2147)</f>
        <v/>
      </c>
      <c r="U2147" s="16" t="str">
        <f>IF(csv!U2147=0,"",csv!U2147)</f>
        <v/>
      </c>
      <c r="V2147" s="16" t="str">
        <f>IF(csv!V2147=0,"",csv!V2147)</f>
        <v/>
      </c>
      <c r="W2147" s="16" t="str">
        <f>IF(csv!W2147=0,"",csv!W2147)</f>
        <v/>
      </c>
      <c r="X2147" s="16" t="str">
        <f>IF(csv!X2147=0,"",csv!X2147)</f>
        <v/>
      </c>
      <c r="Y2147" s="6" t="str">
        <f>IF(csv!Y2147=0,"",csv!Y2147)</f>
        <v/>
      </c>
      <c r="Z2147" s="16" t="str">
        <f>IF(csv!Z2147=0,"",csv!Z2147)</f>
        <v/>
      </c>
      <c r="AA2147" s="16" t="str">
        <f>IF(csv!AA2147=0,"",csv!AA2147)</f>
        <v/>
      </c>
      <c r="AB2147" s="16" t="str">
        <f>IF(csv!AB2147=0,"",csv!AB2147)</f>
        <v/>
      </c>
      <c r="AC2147" s="16" t="str">
        <f>IF(csv!AC2147=0,"",csv!AC2147)</f>
        <v/>
      </c>
      <c r="AD2147" s="16" t="str">
        <f>IF(csv!AD2147=0,"",csv!AD2147)</f>
        <v/>
      </c>
      <c r="AE2147" s="16" t="str">
        <f>IF(csv!AE2147=0,"",csv!AE2147)</f>
        <v/>
      </c>
      <c r="AF2147" s="16" t="str">
        <f>IF(csv!AF2147=0,"",csv!AF2147)</f>
        <v/>
      </c>
      <c r="AG2147" s="16" t="str">
        <f>IF(csv!AG2147=0,"",csv!AG2147)</f>
        <v/>
      </c>
      <c r="AH2147" s="16" t="str">
        <f>IF(csv!AH2147=0,"",csv!AH2147)</f>
        <v/>
      </c>
      <c r="AI2147" s="16" t="str">
        <f>IF(csv!AI2147=0,"",csv!AI2147)</f>
        <v/>
      </c>
      <c r="AJ2147" s="16" t="str">
        <f>IF(csv!AJ2147=0,"",csv!AJ2147)</f>
        <v/>
      </c>
      <c r="AK2147" s="16" t="str">
        <f>IF(csv!AK2147=0,"",csv!AK2147)</f>
        <v/>
      </c>
      <c r="AL2147" s="16" t="str">
        <f>IF(csv!AL2147=0,"",csv!AL2147)</f>
        <v/>
      </c>
    </row>
    <row r="2148" spans="1:38" x14ac:dyDescent="0.3">
      <c r="A2148" s="18" t="str">
        <f>IF(csv!A2148=0,"",csv!A2148)</f>
        <v/>
      </c>
      <c r="B2148" s="18" t="str">
        <f>IF(csv!B2148=0,"",csv!B2148)</f>
        <v/>
      </c>
      <c r="C2148" s="18" t="str">
        <f>IF(csv!C2148=0,"",csv!C2148)</f>
        <v/>
      </c>
      <c r="D2148" s="18" t="str">
        <f>IF(csv!D2148=0,"",csv!D2148)</f>
        <v/>
      </c>
      <c r="E2148" s="18" t="str">
        <f>IF(csv!E2148=0,"",csv!E2148)</f>
        <v/>
      </c>
      <c r="F2148" s="18" t="str">
        <f>IF(csv!F2148=0,"",csv!F2148)</f>
        <v/>
      </c>
      <c r="G2148" s="18" t="str">
        <f>IF(csv!G2148=0,"",csv!G2148)</f>
        <v/>
      </c>
      <c r="H2148" s="19" t="str">
        <f>IF(csv!H2148=0,"",csv!H2148)</f>
        <v/>
      </c>
      <c r="I2148" s="19" t="str">
        <f>IF(csv!I2148=0,"",csv!I2148)</f>
        <v/>
      </c>
      <c r="J2148" s="18" t="str">
        <f>IF(csv!J2148=0,"",csv!J2148)</f>
        <v/>
      </c>
      <c r="K2148" s="18" t="str">
        <f>IF(csv!K2148=0,"",csv!K2148)</f>
        <v/>
      </c>
      <c r="L2148" s="18" t="str">
        <f>IF(csv!L2148=0,"",csv!L2148)</f>
        <v/>
      </c>
      <c r="M2148" s="18" t="str">
        <f>IF(csv!M2148=0,"",csv!M2148)</f>
        <v/>
      </c>
      <c r="N2148" s="18" t="str">
        <f>IF(csv!N2148=0,"",csv!N2148)</f>
        <v/>
      </c>
      <c r="O2148" s="16" t="str">
        <f>IF(csv!O2148=0,"",csv!O2148)</f>
        <v/>
      </c>
      <c r="P2148" s="16" t="str">
        <f>IF(csv!P2148=0,"",csv!P2148)</f>
        <v/>
      </c>
      <c r="Q2148" s="16" t="str">
        <f>IF(csv!Q2148=0,"",csv!Q2148)</f>
        <v/>
      </c>
      <c r="R2148" s="16" t="str">
        <f>IF(csv!R2148=0,"",csv!R2148)</f>
        <v/>
      </c>
      <c r="S2148" s="16" t="str">
        <f>IF(csv!S2148=0,"",csv!S2148)</f>
        <v/>
      </c>
      <c r="T2148" s="16" t="str">
        <f>IF(csv!T2148=0,"",csv!T2148)</f>
        <v/>
      </c>
      <c r="U2148" s="16" t="str">
        <f>IF(csv!U2148=0,"",csv!U2148)</f>
        <v/>
      </c>
      <c r="V2148" s="16" t="str">
        <f>IF(csv!V2148=0,"",csv!V2148)</f>
        <v/>
      </c>
      <c r="W2148" s="16" t="str">
        <f>IF(csv!W2148=0,"",csv!W2148)</f>
        <v/>
      </c>
      <c r="X2148" s="16" t="str">
        <f>IF(csv!X2148=0,"",csv!X2148)</f>
        <v/>
      </c>
      <c r="Y2148" s="6" t="str">
        <f>IF(csv!Y2148=0,"",csv!Y2148)</f>
        <v/>
      </c>
      <c r="Z2148" s="16" t="str">
        <f>IF(csv!Z2148=0,"",csv!Z2148)</f>
        <v/>
      </c>
      <c r="AA2148" s="16" t="str">
        <f>IF(csv!AA2148=0,"",csv!AA2148)</f>
        <v/>
      </c>
      <c r="AB2148" s="16" t="str">
        <f>IF(csv!AB2148=0,"",csv!AB2148)</f>
        <v/>
      </c>
      <c r="AC2148" s="16" t="str">
        <f>IF(csv!AC2148=0,"",csv!AC2148)</f>
        <v/>
      </c>
      <c r="AD2148" s="16" t="str">
        <f>IF(csv!AD2148=0,"",csv!AD2148)</f>
        <v/>
      </c>
      <c r="AE2148" s="16" t="str">
        <f>IF(csv!AE2148=0,"",csv!AE2148)</f>
        <v/>
      </c>
      <c r="AF2148" s="16" t="str">
        <f>IF(csv!AF2148=0,"",csv!AF2148)</f>
        <v/>
      </c>
      <c r="AG2148" s="16" t="str">
        <f>IF(csv!AG2148=0,"",csv!AG2148)</f>
        <v/>
      </c>
      <c r="AH2148" s="16" t="str">
        <f>IF(csv!AH2148=0,"",csv!AH2148)</f>
        <v/>
      </c>
      <c r="AI2148" s="16" t="str">
        <f>IF(csv!AI2148=0,"",csv!AI2148)</f>
        <v/>
      </c>
      <c r="AJ2148" s="16" t="str">
        <f>IF(csv!AJ2148=0,"",csv!AJ2148)</f>
        <v/>
      </c>
      <c r="AK2148" s="16" t="str">
        <f>IF(csv!AK2148=0,"",csv!AK2148)</f>
        <v/>
      </c>
      <c r="AL2148" s="16" t="str">
        <f>IF(csv!AL2148=0,"",csv!AL2148)</f>
        <v/>
      </c>
    </row>
    <row r="2149" spans="1:38" x14ac:dyDescent="0.3">
      <c r="A2149" s="18" t="str">
        <f>IF(csv!A2149=0,"",csv!A2149)</f>
        <v/>
      </c>
      <c r="B2149" s="18" t="str">
        <f>IF(csv!B2149=0,"",csv!B2149)</f>
        <v/>
      </c>
      <c r="C2149" s="18" t="str">
        <f>IF(csv!C2149=0,"",csv!C2149)</f>
        <v/>
      </c>
      <c r="D2149" s="18" t="str">
        <f>IF(csv!D2149=0,"",csv!D2149)</f>
        <v/>
      </c>
      <c r="E2149" s="18" t="str">
        <f>IF(csv!E2149=0,"",csv!E2149)</f>
        <v/>
      </c>
      <c r="F2149" s="18" t="str">
        <f>IF(csv!F2149=0,"",csv!F2149)</f>
        <v/>
      </c>
      <c r="G2149" s="18" t="str">
        <f>IF(csv!G2149=0,"",csv!G2149)</f>
        <v/>
      </c>
      <c r="H2149" s="19" t="str">
        <f>IF(csv!H2149=0,"",csv!H2149)</f>
        <v/>
      </c>
      <c r="I2149" s="19" t="str">
        <f>IF(csv!I2149=0,"",csv!I2149)</f>
        <v/>
      </c>
      <c r="J2149" s="18" t="str">
        <f>IF(csv!J2149=0,"",csv!J2149)</f>
        <v/>
      </c>
      <c r="K2149" s="18" t="str">
        <f>IF(csv!K2149=0,"",csv!K2149)</f>
        <v/>
      </c>
      <c r="L2149" s="18" t="str">
        <f>IF(csv!L2149=0,"",csv!L2149)</f>
        <v/>
      </c>
      <c r="M2149" s="18" t="str">
        <f>IF(csv!M2149=0,"",csv!M2149)</f>
        <v/>
      </c>
      <c r="N2149" s="18" t="str">
        <f>IF(csv!N2149=0,"",csv!N2149)</f>
        <v/>
      </c>
      <c r="O2149" s="16" t="str">
        <f>IF(csv!O2149=0,"",csv!O2149)</f>
        <v/>
      </c>
      <c r="P2149" s="16" t="str">
        <f>IF(csv!P2149=0,"",csv!P2149)</f>
        <v/>
      </c>
      <c r="Q2149" s="16" t="str">
        <f>IF(csv!Q2149=0,"",csv!Q2149)</f>
        <v/>
      </c>
      <c r="R2149" s="16" t="str">
        <f>IF(csv!R2149=0,"",csv!R2149)</f>
        <v/>
      </c>
      <c r="S2149" s="16" t="str">
        <f>IF(csv!S2149=0,"",csv!S2149)</f>
        <v/>
      </c>
      <c r="T2149" s="16" t="str">
        <f>IF(csv!T2149=0,"",csv!T2149)</f>
        <v/>
      </c>
      <c r="U2149" s="16" t="str">
        <f>IF(csv!U2149=0,"",csv!U2149)</f>
        <v/>
      </c>
      <c r="V2149" s="16" t="str">
        <f>IF(csv!V2149=0,"",csv!V2149)</f>
        <v/>
      </c>
      <c r="W2149" s="16" t="str">
        <f>IF(csv!W2149=0,"",csv!W2149)</f>
        <v/>
      </c>
      <c r="X2149" s="16" t="str">
        <f>IF(csv!X2149=0,"",csv!X2149)</f>
        <v/>
      </c>
      <c r="Y2149" s="6" t="str">
        <f>IF(csv!Y2149=0,"",csv!Y2149)</f>
        <v/>
      </c>
      <c r="Z2149" s="16" t="str">
        <f>IF(csv!Z2149=0,"",csv!Z2149)</f>
        <v/>
      </c>
      <c r="AA2149" s="16" t="str">
        <f>IF(csv!AA2149=0,"",csv!AA2149)</f>
        <v/>
      </c>
      <c r="AB2149" s="16" t="str">
        <f>IF(csv!AB2149=0,"",csv!AB2149)</f>
        <v/>
      </c>
      <c r="AC2149" s="16" t="str">
        <f>IF(csv!AC2149=0,"",csv!AC2149)</f>
        <v/>
      </c>
      <c r="AD2149" s="16" t="str">
        <f>IF(csv!AD2149=0,"",csv!AD2149)</f>
        <v/>
      </c>
      <c r="AE2149" s="16" t="str">
        <f>IF(csv!AE2149=0,"",csv!AE2149)</f>
        <v/>
      </c>
      <c r="AF2149" s="16" t="str">
        <f>IF(csv!AF2149=0,"",csv!AF2149)</f>
        <v/>
      </c>
      <c r="AG2149" s="16" t="str">
        <f>IF(csv!AG2149=0,"",csv!AG2149)</f>
        <v/>
      </c>
      <c r="AH2149" s="16" t="str">
        <f>IF(csv!AH2149=0,"",csv!AH2149)</f>
        <v/>
      </c>
      <c r="AI2149" s="16" t="str">
        <f>IF(csv!AI2149=0,"",csv!AI2149)</f>
        <v/>
      </c>
      <c r="AJ2149" s="16" t="str">
        <f>IF(csv!AJ2149=0,"",csv!AJ2149)</f>
        <v/>
      </c>
      <c r="AK2149" s="16" t="str">
        <f>IF(csv!AK2149=0,"",csv!AK2149)</f>
        <v/>
      </c>
      <c r="AL2149" s="16" t="str">
        <f>IF(csv!AL2149=0,"",csv!AL2149)</f>
        <v/>
      </c>
    </row>
    <row r="2150" spans="1:38" x14ac:dyDescent="0.3">
      <c r="A2150" s="18" t="str">
        <f>IF(csv!A2150=0,"",csv!A2150)</f>
        <v/>
      </c>
      <c r="B2150" s="18" t="str">
        <f>IF(csv!B2150=0,"",csv!B2150)</f>
        <v/>
      </c>
      <c r="C2150" s="18" t="str">
        <f>IF(csv!C2150=0,"",csv!C2150)</f>
        <v/>
      </c>
      <c r="D2150" s="18" t="str">
        <f>IF(csv!D2150=0,"",csv!D2150)</f>
        <v/>
      </c>
      <c r="E2150" s="18" t="str">
        <f>IF(csv!E2150=0,"",csv!E2150)</f>
        <v/>
      </c>
      <c r="F2150" s="18" t="str">
        <f>IF(csv!F2150=0,"",csv!F2150)</f>
        <v/>
      </c>
      <c r="G2150" s="18" t="str">
        <f>IF(csv!G2150=0,"",csv!G2150)</f>
        <v/>
      </c>
      <c r="H2150" s="19" t="str">
        <f>IF(csv!H2150=0,"",csv!H2150)</f>
        <v/>
      </c>
      <c r="I2150" s="19" t="str">
        <f>IF(csv!I2150=0,"",csv!I2150)</f>
        <v/>
      </c>
      <c r="J2150" s="18" t="str">
        <f>IF(csv!J2150=0,"",csv!J2150)</f>
        <v/>
      </c>
      <c r="K2150" s="18" t="str">
        <f>IF(csv!K2150=0,"",csv!K2150)</f>
        <v/>
      </c>
      <c r="L2150" s="18" t="str">
        <f>IF(csv!L2150=0,"",csv!L2150)</f>
        <v/>
      </c>
      <c r="M2150" s="18" t="str">
        <f>IF(csv!M2150=0,"",csv!M2150)</f>
        <v/>
      </c>
      <c r="N2150" s="18" t="str">
        <f>IF(csv!N2150=0,"",csv!N2150)</f>
        <v/>
      </c>
      <c r="O2150" s="16" t="str">
        <f>IF(csv!O2150=0,"",csv!O2150)</f>
        <v/>
      </c>
      <c r="P2150" s="16" t="str">
        <f>IF(csv!P2150=0,"",csv!P2150)</f>
        <v/>
      </c>
      <c r="Q2150" s="16" t="str">
        <f>IF(csv!Q2150=0,"",csv!Q2150)</f>
        <v/>
      </c>
      <c r="R2150" s="16" t="str">
        <f>IF(csv!R2150=0,"",csv!R2150)</f>
        <v/>
      </c>
      <c r="S2150" s="16" t="str">
        <f>IF(csv!S2150=0,"",csv!S2150)</f>
        <v/>
      </c>
      <c r="T2150" s="16" t="str">
        <f>IF(csv!T2150=0,"",csv!T2150)</f>
        <v/>
      </c>
      <c r="U2150" s="16" t="str">
        <f>IF(csv!U2150=0,"",csv!U2150)</f>
        <v/>
      </c>
      <c r="V2150" s="16" t="str">
        <f>IF(csv!V2150=0,"",csv!V2150)</f>
        <v/>
      </c>
      <c r="W2150" s="16" t="str">
        <f>IF(csv!W2150=0,"",csv!W2150)</f>
        <v/>
      </c>
      <c r="X2150" s="16" t="str">
        <f>IF(csv!X2150=0,"",csv!X2150)</f>
        <v/>
      </c>
      <c r="Y2150" s="6" t="str">
        <f>IF(csv!Y2150=0,"",csv!Y2150)</f>
        <v/>
      </c>
      <c r="Z2150" s="16" t="str">
        <f>IF(csv!Z2150=0,"",csv!Z2150)</f>
        <v/>
      </c>
      <c r="AA2150" s="16" t="str">
        <f>IF(csv!AA2150=0,"",csv!AA2150)</f>
        <v/>
      </c>
      <c r="AB2150" s="16" t="str">
        <f>IF(csv!AB2150=0,"",csv!AB2150)</f>
        <v/>
      </c>
      <c r="AC2150" s="16" t="str">
        <f>IF(csv!AC2150=0,"",csv!AC2150)</f>
        <v/>
      </c>
      <c r="AD2150" s="16" t="str">
        <f>IF(csv!AD2150=0,"",csv!AD2150)</f>
        <v/>
      </c>
      <c r="AE2150" s="16" t="str">
        <f>IF(csv!AE2150=0,"",csv!AE2150)</f>
        <v/>
      </c>
      <c r="AF2150" s="16" t="str">
        <f>IF(csv!AF2150=0,"",csv!AF2150)</f>
        <v/>
      </c>
      <c r="AG2150" s="16" t="str">
        <f>IF(csv!AG2150=0,"",csv!AG2150)</f>
        <v/>
      </c>
      <c r="AH2150" s="16" t="str">
        <f>IF(csv!AH2150=0,"",csv!AH2150)</f>
        <v/>
      </c>
      <c r="AI2150" s="16" t="str">
        <f>IF(csv!AI2150=0,"",csv!AI2150)</f>
        <v/>
      </c>
      <c r="AJ2150" s="16" t="str">
        <f>IF(csv!AJ2150=0,"",csv!AJ2150)</f>
        <v/>
      </c>
      <c r="AK2150" s="16" t="str">
        <f>IF(csv!AK2150=0,"",csv!AK2150)</f>
        <v/>
      </c>
      <c r="AL2150" s="16" t="str">
        <f>IF(csv!AL2150=0,"",csv!AL2150)</f>
        <v/>
      </c>
    </row>
    <row r="2151" spans="1:38" x14ac:dyDescent="0.3">
      <c r="A2151" s="18" t="str">
        <f>IF(csv!A2151=0,"",csv!A2151)</f>
        <v/>
      </c>
      <c r="B2151" s="18" t="str">
        <f>IF(csv!B2151=0,"",csv!B2151)</f>
        <v/>
      </c>
      <c r="C2151" s="18" t="str">
        <f>IF(csv!C2151=0,"",csv!C2151)</f>
        <v/>
      </c>
      <c r="D2151" s="18" t="str">
        <f>IF(csv!D2151=0,"",csv!D2151)</f>
        <v/>
      </c>
      <c r="E2151" s="18" t="str">
        <f>IF(csv!E2151=0,"",csv!E2151)</f>
        <v/>
      </c>
      <c r="F2151" s="18" t="str">
        <f>IF(csv!F2151=0,"",csv!F2151)</f>
        <v/>
      </c>
      <c r="G2151" s="18" t="str">
        <f>IF(csv!G2151=0,"",csv!G2151)</f>
        <v/>
      </c>
      <c r="H2151" s="19" t="str">
        <f>IF(csv!H2151=0,"",csv!H2151)</f>
        <v/>
      </c>
      <c r="I2151" s="19" t="str">
        <f>IF(csv!I2151=0,"",csv!I2151)</f>
        <v/>
      </c>
      <c r="J2151" s="18" t="str">
        <f>IF(csv!J2151=0,"",csv!J2151)</f>
        <v/>
      </c>
      <c r="K2151" s="18" t="str">
        <f>IF(csv!K2151=0,"",csv!K2151)</f>
        <v/>
      </c>
      <c r="L2151" s="18" t="str">
        <f>IF(csv!L2151=0,"",csv!L2151)</f>
        <v/>
      </c>
      <c r="M2151" s="18" t="str">
        <f>IF(csv!M2151=0,"",csv!M2151)</f>
        <v/>
      </c>
      <c r="N2151" s="18" t="str">
        <f>IF(csv!N2151=0,"",csv!N2151)</f>
        <v/>
      </c>
      <c r="O2151" s="16" t="str">
        <f>IF(csv!O2151=0,"",csv!O2151)</f>
        <v/>
      </c>
      <c r="P2151" s="16" t="str">
        <f>IF(csv!P2151=0,"",csv!P2151)</f>
        <v/>
      </c>
      <c r="Q2151" s="16" t="str">
        <f>IF(csv!Q2151=0,"",csv!Q2151)</f>
        <v/>
      </c>
      <c r="R2151" s="16" t="str">
        <f>IF(csv!R2151=0,"",csv!R2151)</f>
        <v/>
      </c>
      <c r="S2151" s="16" t="str">
        <f>IF(csv!S2151=0,"",csv!S2151)</f>
        <v/>
      </c>
      <c r="T2151" s="16" t="str">
        <f>IF(csv!T2151=0,"",csv!T2151)</f>
        <v/>
      </c>
      <c r="U2151" s="16" t="str">
        <f>IF(csv!U2151=0,"",csv!U2151)</f>
        <v/>
      </c>
      <c r="V2151" s="16" t="str">
        <f>IF(csv!V2151=0,"",csv!V2151)</f>
        <v/>
      </c>
      <c r="W2151" s="16" t="str">
        <f>IF(csv!W2151=0,"",csv!W2151)</f>
        <v/>
      </c>
      <c r="X2151" s="16" t="str">
        <f>IF(csv!X2151=0,"",csv!X2151)</f>
        <v/>
      </c>
      <c r="Y2151" s="6" t="str">
        <f>IF(csv!Y2151=0,"",csv!Y2151)</f>
        <v/>
      </c>
      <c r="Z2151" s="16" t="str">
        <f>IF(csv!Z2151=0,"",csv!Z2151)</f>
        <v/>
      </c>
      <c r="AA2151" s="16" t="str">
        <f>IF(csv!AA2151=0,"",csv!AA2151)</f>
        <v/>
      </c>
      <c r="AB2151" s="16" t="str">
        <f>IF(csv!AB2151=0,"",csv!AB2151)</f>
        <v/>
      </c>
      <c r="AC2151" s="16" t="str">
        <f>IF(csv!AC2151=0,"",csv!AC2151)</f>
        <v/>
      </c>
      <c r="AD2151" s="16" t="str">
        <f>IF(csv!AD2151=0,"",csv!AD2151)</f>
        <v/>
      </c>
      <c r="AE2151" s="16" t="str">
        <f>IF(csv!AE2151=0,"",csv!AE2151)</f>
        <v/>
      </c>
      <c r="AF2151" s="16" t="str">
        <f>IF(csv!AF2151=0,"",csv!AF2151)</f>
        <v/>
      </c>
      <c r="AG2151" s="16" t="str">
        <f>IF(csv!AG2151=0,"",csv!AG2151)</f>
        <v/>
      </c>
      <c r="AH2151" s="16" t="str">
        <f>IF(csv!AH2151=0,"",csv!AH2151)</f>
        <v/>
      </c>
      <c r="AI2151" s="16" t="str">
        <f>IF(csv!AI2151=0,"",csv!AI2151)</f>
        <v/>
      </c>
      <c r="AJ2151" s="16" t="str">
        <f>IF(csv!AJ2151=0,"",csv!AJ2151)</f>
        <v/>
      </c>
      <c r="AK2151" s="16" t="str">
        <f>IF(csv!AK2151=0,"",csv!AK2151)</f>
        <v/>
      </c>
      <c r="AL2151" s="16" t="str">
        <f>IF(csv!AL2151=0,"",csv!AL2151)</f>
        <v/>
      </c>
    </row>
    <row r="2152" spans="1:38" x14ac:dyDescent="0.3">
      <c r="A2152" s="18" t="str">
        <f>IF(csv!A2152=0,"",csv!A2152)</f>
        <v/>
      </c>
      <c r="B2152" s="18" t="str">
        <f>IF(csv!B2152=0,"",csv!B2152)</f>
        <v/>
      </c>
      <c r="C2152" s="18" t="str">
        <f>IF(csv!C2152=0,"",csv!C2152)</f>
        <v/>
      </c>
      <c r="D2152" s="18" t="str">
        <f>IF(csv!D2152=0,"",csv!D2152)</f>
        <v/>
      </c>
      <c r="E2152" s="18" t="str">
        <f>IF(csv!E2152=0,"",csv!E2152)</f>
        <v/>
      </c>
      <c r="F2152" s="18" t="str">
        <f>IF(csv!F2152=0,"",csv!F2152)</f>
        <v/>
      </c>
      <c r="G2152" s="18" t="str">
        <f>IF(csv!G2152=0,"",csv!G2152)</f>
        <v/>
      </c>
      <c r="H2152" s="19" t="str">
        <f>IF(csv!H2152=0,"",csv!H2152)</f>
        <v/>
      </c>
      <c r="I2152" s="19" t="str">
        <f>IF(csv!I2152=0,"",csv!I2152)</f>
        <v/>
      </c>
      <c r="J2152" s="18" t="str">
        <f>IF(csv!J2152=0,"",csv!J2152)</f>
        <v/>
      </c>
      <c r="K2152" s="18" t="str">
        <f>IF(csv!K2152=0,"",csv!K2152)</f>
        <v/>
      </c>
      <c r="L2152" s="18" t="str">
        <f>IF(csv!L2152=0,"",csv!L2152)</f>
        <v/>
      </c>
      <c r="M2152" s="18" t="str">
        <f>IF(csv!M2152=0,"",csv!M2152)</f>
        <v/>
      </c>
      <c r="N2152" s="18" t="str">
        <f>IF(csv!N2152=0,"",csv!N2152)</f>
        <v/>
      </c>
      <c r="O2152" s="16" t="str">
        <f>IF(csv!O2152=0,"",csv!O2152)</f>
        <v/>
      </c>
      <c r="P2152" s="16" t="str">
        <f>IF(csv!P2152=0,"",csv!P2152)</f>
        <v/>
      </c>
      <c r="Q2152" s="16" t="str">
        <f>IF(csv!Q2152=0,"",csv!Q2152)</f>
        <v/>
      </c>
      <c r="R2152" s="16" t="str">
        <f>IF(csv!R2152=0,"",csv!R2152)</f>
        <v/>
      </c>
      <c r="S2152" s="16" t="str">
        <f>IF(csv!S2152=0,"",csv!S2152)</f>
        <v/>
      </c>
      <c r="T2152" s="16" t="str">
        <f>IF(csv!T2152=0,"",csv!T2152)</f>
        <v/>
      </c>
      <c r="U2152" s="16" t="str">
        <f>IF(csv!U2152=0,"",csv!U2152)</f>
        <v/>
      </c>
      <c r="V2152" s="16" t="str">
        <f>IF(csv!V2152=0,"",csv!V2152)</f>
        <v/>
      </c>
      <c r="W2152" s="16" t="str">
        <f>IF(csv!W2152=0,"",csv!W2152)</f>
        <v/>
      </c>
      <c r="X2152" s="16" t="str">
        <f>IF(csv!X2152=0,"",csv!X2152)</f>
        <v/>
      </c>
      <c r="Y2152" s="6" t="str">
        <f>IF(csv!Y2152=0,"",csv!Y2152)</f>
        <v/>
      </c>
      <c r="Z2152" s="16" t="str">
        <f>IF(csv!Z2152=0,"",csv!Z2152)</f>
        <v/>
      </c>
      <c r="AA2152" s="16" t="str">
        <f>IF(csv!AA2152=0,"",csv!AA2152)</f>
        <v/>
      </c>
      <c r="AB2152" s="16" t="str">
        <f>IF(csv!AB2152=0,"",csv!AB2152)</f>
        <v/>
      </c>
      <c r="AC2152" s="16" t="str">
        <f>IF(csv!AC2152=0,"",csv!AC2152)</f>
        <v/>
      </c>
      <c r="AD2152" s="16" t="str">
        <f>IF(csv!AD2152=0,"",csv!AD2152)</f>
        <v/>
      </c>
      <c r="AE2152" s="16" t="str">
        <f>IF(csv!AE2152=0,"",csv!AE2152)</f>
        <v/>
      </c>
      <c r="AF2152" s="16" t="str">
        <f>IF(csv!AF2152=0,"",csv!AF2152)</f>
        <v/>
      </c>
      <c r="AG2152" s="16" t="str">
        <f>IF(csv!AG2152=0,"",csv!AG2152)</f>
        <v/>
      </c>
      <c r="AH2152" s="16" t="str">
        <f>IF(csv!AH2152=0,"",csv!AH2152)</f>
        <v/>
      </c>
      <c r="AI2152" s="16" t="str">
        <f>IF(csv!AI2152=0,"",csv!AI2152)</f>
        <v/>
      </c>
      <c r="AJ2152" s="16" t="str">
        <f>IF(csv!AJ2152=0,"",csv!AJ2152)</f>
        <v/>
      </c>
      <c r="AK2152" s="16" t="str">
        <f>IF(csv!AK2152=0,"",csv!AK2152)</f>
        <v/>
      </c>
      <c r="AL2152" s="16" t="str">
        <f>IF(csv!AL2152=0,"",csv!AL2152)</f>
        <v/>
      </c>
    </row>
    <row r="2153" spans="1:38" x14ac:dyDescent="0.3">
      <c r="A2153" s="18" t="str">
        <f>IF(csv!A2153=0,"",csv!A2153)</f>
        <v/>
      </c>
      <c r="B2153" s="18" t="str">
        <f>IF(csv!B2153=0,"",csv!B2153)</f>
        <v/>
      </c>
      <c r="C2153" s="18" t="str">
        <f>IF(csv!C2153=0,"",csv!C2153)</f>
        <v/>
      </c>
      <c r="D2153" s="18" t="str">
        <f>IF(csv!D2153=0,"",csv!D2153)</f>
        <v/>
      </c>
      <c r="E2153" s="18" t="str">
        <f>IF(csv!E2153=0,"",csv!E2153)</f>
        <v/>
      </c>
      <c r="F2153" s="18" t="str">
        <f>IF(csv!F2153=0,"",csv!F2153)</f>
        <v/>
      </c>
      <c r="G2153" s="18" t="str">
        <f>IF(csv!G2153=0,"",csv!G2153)</f>
        <v/>
      </c>
      <c r="H2153" s="19" t="str">
        <f>IF(csv!H2153=0,"",csv!H2153)</f>
        <v/>
      </c>
      <c r="I2153" s="19" t="str">
        <f>IF(csv!I2153=0,"",csv!I2153)</f>
        <v/>
      </c>
      <c r="J2153" s="18" t="str">
        <f>IF(csv!J2153=0,"",csv!J2153)</f>
        <v/>
      </c>
      <c r="K2153" s="18" t="str">
        <f>IF(csv!K2153=0,"",csv!K2153)</f>
        <v/>
      </c>
      <c r="L2153" s="18" t="str">
        <f>IF(csv!L2153=0,"",csv!L2153)</f>
        <v/>
      </c>
      <c r="M2153" s="18" t="str">
        <f>IF(csv!M2153=0,"",csv!M2153)</f>
        <v/>
      </c>
      <c r="N2153" s="18" t="str">
        <f>IF(csv!N2153=0,"",csv!N2153)</f>
        <v/>
      </c>
      <c r="O2153" s="16" t="str">
        <f>IF(csv!O2153=0,"",csv!O2153)</f>
        <v/>
      </c>
      <c r="P2153" s="16" t="str">
        <f>IF(csv!P2153=0,"",csv!P2153)</f>
        <v/>
      </c>
      <c r="Q2153" s="16" t="str">
        <f>IF(csv!Q2153=0,"",csv!Q2153)</f>
        <v/>
      </c>
      <c r="R2153" s="16" t="str">
        <f>IF(csv!R2153=0,"",csv!R2153)</f>
        <v/>
      </c>
      <c r="S2153" s="16" t="str">
        <f>IF(csv!S2153=0,"",csv!S2153)</f>
        <v/>
      </c>
      <c r="T2153" s="16" t="str">
        <f>IF(csv!T2153=0,"",csv!T2153)</f>
        <v/>
      </c>
      <c r="U2153" s="16" t="str">
        <f>IF(csv!U2153=0,"",csv!U2153)</f>
        <v/>
      </c>
      <c r="V2153" s="16" t="str">
        <f>IF(csv!V2153=0,"",csv!V2153)</f>
        <v/>
      </c>
      <c r="W2153" s="16" t="str">
        <f>IF(csv!W2153=0,"",csv!W2153)</f>
        <v/>
      </c>
      <c r="X2153" s="16" t="str">
        <f>IF(csv!X2153=0,"",csv!X2153)</f>
        <v/>
      </c>
      <c r="Y2153" s="6" t="str">
        <f>IF(csv!Y2153=0,"",csv!Y2153)</f>
        <v/>
      </c>
      <c r="Z2153" s="16" t="str">
        <f>IF(csv!Z2153=0,"",csv!Z2153)</f>
        <v/>
      </c>
      <c r="AA2153" s="16" t="str">
        <f>IF(csv!AA2153=0,"",csv!AA2153)</f>
        <v/>
      </c>
      <c r="AB2153" s="16" t="str">
        <f>IF(csv!AB2153=0,"",csv!AB2153)</f>
        <v/>
      </c>
      <c r="AC2153" s="16" t="str">
        <f>IF(csv!AC2153=0,"",csv!AC2153)</f>
        <v/>
      </c>
      <c r="AD2153" s="16" t="str">
        <f>IF(csv!AD2153=0,"",csv!AD2153)</f>
        <v/>
      </c>
      <c r="AE2153" s="16" t="str">
        <f>IF(csv!AE2153=0,"",csv!AE2153)</f>
        <v/>
      </c>
      <c r="AF2153" s="16" t="str">
        <f>IF(csv!AF2153=0,"",csv!AF2153)</f>
        <v/>
      </c>
      <c r="AG2153" s="16" t="str">
        <f>IF(csv!AG2153=0,"",csv!AG2153)</f>
        <v/>
      </c>
      <c r="AH2153" s="16" t="str">
        <f>IF(csv!AH2153=0,"",csv!AH2153)</f>
        <v/>
      </c>
      <c r="AI2153" s="16" t="str">
        <f>IF(csv!AI2153=0,"",csv!AI2153)</f>
        <v/>
      </c>
      <c r="AJ2153" s="16" t="str">
        <f>IF(csv!AJ2153=0,"",csv!AJ2153)</f>
        <v/>
      </c>
      <c r="AK2153" s="16" t="str">
        <f>IF(csv!AK2153=0,"",csv!AK2153)</f>
        <v/>
      </c>
      <c r="AL2153" s="16" t="str">
        <f>IF(csv!AL2153=0,"",csv!AL2153)</f>
        <v/>
      </c>
    </row>
    <row r="2154" spans="1:38" x14ac:dyDescent="0.3">
      <c r="A2154" s="18" t="str">
        <f>IF(csv!A2154=0,"",csv!A2154)</f>
        <v/>
      </c>
      <c r="B2154" s="18" t="str">
        <f>IF(csv!B2154=0,"",csv!B2154)</f>
        <v/>
      </c>
      <c r="C2154" s="18" t="str">
        <f>IF(csv!C2154=0,"",csv!C2154)</f>
        <v/>
      </c>
      <c r="D2154" s="18" t="str">
        <f>IF(csv!D2154=0,"",csv!D2154)</f>
        <v/>
      </c>
      <c r="E2154" s="18" t="str">
        <f>IF(csv!E2154=0,"",csv!E2154)</f>
        <v/>
      </c>
      <c r="F2154" s="18" t="str">
        <f>IF(csv!F2154=0,"",csv!F2154)</f>
        <v/>
      </c>
      <c r="G2154" s="18" t="str">
        <f>IF(csv!G2154=0,"",csv!G2154)</f>
        <v/>
      </c>
      <c r="H2154" s="19" t="str">
        <f>IF(csv!H2154=0,"",csv!H2154)</f>
        <v/>
      </c>
      <c r="I2154" s="19" t="str">
        <f>IF(csv!I2154=0,"",csv!I2154)</f>
        <v/>
      </c>
      <c r="J2154" s="18" t="str">
        <f>IF(csv!J2154=0,"",csv!J2154)</f>
        <v/>
      </c>
      <c r="K2154" s="18" t="str">
        <f>IF(csv!K2154=0,"",csv!K2154)</f>
        <v/>
      </c>
      <c r="L2154" s="18" t="str">
        <f>IF(csv!L2154=0,"",csv!L2154)</f>
        <v/>
      </c>
      <c r="M2154" s="18" t="str">
        <f>IF(csv!M2154=0,"",csv!M2154)</f>
        <v/>
      </c>
      <c r="N2154" s="18" t="str">
        <f>IF(csv!N2154=0,"",csv!N2154)</f>
        <v/>
      </c>
      <c r="O2154" s="16" t="str">
        <f>IF(csv!O2154=0,"",csv!O2154)</f>
        <v/>
      </c>
      <c r="P2154" s="16" t="str">
        <f>IF(csv!P2154=0,"",csv!P2154)</f>
        <v/>
      </c>
      <c r="Q2154" s="16" t="str">
        <f>IF(csv!Q2154=0,"",csv!Q2154)</f>
        <v/>
      </c>
      <c r="R2154" s="16" t="str">
        <f>IF(csv!R2154=0,"",csv!R2154)</f>
        <v/>
      </c>
      <c r="S2154" s="16" t="str">
        <f>IF(csv!S2154=0,"",csv!S2154)</f>
        <v/>
      </c>
      <c r="T2154" s="16" t="str">
        <f>IF(csv!T2154=0,"",csv!T2154)</f>
        <v/>
      </c>
      <c r="U2154" s="16" t="str">
        <f>IF(csv!U2154=0,"",csv!U2154)</f>
        <v/>
      </c>
      <c r="V2154" s="16" t="str">
        <f>IF(csv!V2154=0,"",csv!V2154)</f>
        <v/>
      </c>
      <c r="W2154" s="16" t="str">
        <f>IF(csv!W2154=0,"",csv!W2154)</f>
        <v/>
      </c>
      <c r="X2154" s="16" t="str">
        <f>IF(csv!X2154=0,"",csv!X2154)</f>
        <v/>
      </c>
      <c r="Y2154" s="6" t="str">
        <f>IF(csv!Y2154=0,"",csv!Y2154)</f>
        <v/>
      </c>
      <c r="Z2154" s="16" t="str">
        <f>IF(csv!Z2154=0,"",csv!Z2154)</f>
        <v/>
      </c>
      <c r="AA2154" s="16" t="str">
        <f>IF(csv!AA2154=0,"",csv!AA2154)</f>
        <v/>
      </c>
      <c r="AB2154" s="16" t="str">
        <f>IF(csv!AB2154=0,"",csv!AB2154)</f>
        <v/>
      </c>
      <c r="AC2154" s="16" t="str">
        <f>IF(csv!AC2154=0,"",csv!AC2154)</f>
        <v/>
      </c>
      <c r="AD2154" s="16" t="str">
        <f>IF(csv!AD2154=0,"",csv!AD2154)</f>
        <v/>
      </c>
      <c r="AE2154" s="16" t="str">
        <f>IF(csv!AE2154=0,"",csv!AE2154)</f>
        <v/>
      </c>
      <c r="AF2154" s="16" t="str">
        <f>IF(csv!AF2154=0,"",csv!AF2154)</f>
        <v/>
      </c>
      <c r="AG2154" s="16" t="str">
        <f>IF(csv!AG2154=0,"",csv!AG2154)</f>
        <v/>
      </c>
      <c r="AH2154" s="16" t="str">
        <f>IF(csv!AH2154=0,"",csv!AH2154)</f>
        <v/>
      </c>
      <c r="AI2154" s="16" t="str">
        <f>IF(csv!AI2154=0,"",csv!AI2154)</f>
        <v/>
      </c>
      <c r="AJ2154" s="16" t="str">
        <f>IF(csv!AJ2154=0,"",csv!AJ2154)</f>
        <v/>
      </c>
      <c r="AK2154" s="16" t="str">
        <f>IF(csv!AK2154=0,"",csv!AK2154)</f>
        <v/>
      </c>
      <c r="AL2154" s="16" t="str">
        <f>IF(csv!AL2154=0,"",csv!AL2154)</f>
        <v/>
      </c>
    </row>
    <row r="2155" spans="1:38" x14ac:dyDescent="0.3">
      <c r="A2155" s="18" t="str">
        <f>IF(csv!A2155=0,"",csv!A2155)</f>
        <v/>
      </c>
      <c r="B2155" s="18" t="str">
        <f>IF(csv!B2155=0,"",csv!B2155)</f>
        <v/>
      </c>
      <c r="C2155" s="18" t="str">
        <f>IF(csv!C2155=0,"",csv!C2155)</f>
        <v/>
      </c>
      <c r="D2155" s="18" t="str">
        <f>IF(csv!D2155=0,"",csv!D2155)</f>
        <v/>
      </c>
      <c r="E2155" s="18" t="str">
        <f>IF(csv!E2155=0,"",csv!E2155)</f>
        <v/>
      </c>
      <c r="F2155" s="18" t="str">
        <f>IF(csv!F2155=0,"",csv!F2155)</f>
        <v/>
      </c>
      <c r="G2155" s="18" t="str">
        <f>IF(csv!G2155=0,"",csv!G2155)</f>
        <v/>
      </c>
      <c r="H2155" s="19" t="str">
        <f>IF(csv!H2155=0,"",csv!H2155)</f>
        <v/>
      </c>
      <c r="I2155" s="19" t="str">
        <f>IF(csv!I2155=0,"",csv!I2155)</f>
        <v/>
      </c>
      <c r="J2155" s="18" t="str">
        <f>IF(csv!J2155=0,"",csv!J2155)</f>
        <v/>
      </c>
      <c r="K2155" s="18" t="str">
        <f>IF(csv!K2155=0,"",csv!K2155)</f>
        <v/>
      </c>
      <c r="L2155" s="18" t="str">
        <f>IF(csv!L2155=0,"",csv!L2155)</f>
        <v/>
      </c>
      <c r="M2155" s="18" t="str">
        <f>IF(csv!M2155=0,"",csv!M2155)</f>
        <v/>
      </c>
      <c r="N2155" s="18" t="str">
        <f>IF(csv!N2155=0,"",csv!N2155)</f>
        <v/>
      </c>
      <c r="O2155" s="16" t="str">
        <f>IF(csv!O2155=0,"",csv!O2155)</f>
        <v/>
      </c>
      <c r="P2155" s="16" t="str">
        <f>IF(csv!P2155=0,"",csv!P2155)</f>
        <v/>
      </c>
      <c r="Q2155" s="16" t="str">
        <f>IF(csv!Q2155=0,"",csv!Q2155)</f>
        <v/>
      </c>
      <c r="R2155" s="16" t="str">
        <f>IF(csv!R2155=0,"",csv!R2155)</f>
        <v/>
      </c>
      <c r="S2155" s="16" t="str">
        <f>IF(csv!S2155=0,"",csv!S2155)</f>
        <v/>
      </c>
      <c r="T2155" s="16" t="str">
        <f>IF(csv!T2155=0,"",csv!T2155)</f>
        <v/>
      </c>
      <c r="U2155" s="16" t="str">
        <f>IF(csv!U2155=0,"",csv!U2155)</f>
        <v/>
      </c>
      <c r="V2155" s="16" t="str">
        <f>IF(csv!V2155=0,"",csv!V2155)</f>
        <v/>
      </c>
      <c r="W2155" s="16" t="str">
        <f>IF(csv!W2155=0,"",csv!W2155)</f>
        <v/>
      </c>
      <c r="X2155" s="16" t="str">
        <f>IF(csv!X2155=0,"",csv!X2155)</f>
        <v/>
      </c>
      <c r="Y2155" s="6" t="str">
        <f>IF(csv!Y2155=0,"",csv!Y2155)</f>
        <v/>
      </c>
      <c r="Z2155" s="16" t="str">
        <f>IF(csv!Z2155=0,"",csv!Z2155)</f>
        <v/>
      </c>
      <c r="AA2155" s="16" t="str">
        <f>IF(csv!AA2155=0,"",csv!AA2155)</f>
        <v/>
      </c>
      <c r="AB2155" s="16" t="str">
        <f>IF(csv!AB2155=0,"",csv!AB2155)</f>
        <v/>
      </c>
      <c r="AC2155" s="16" t="str">
        <f>IF(csv!AC2155=0,"",csv!AC2155)</f>
        <v/>
      </c>
      <c r="AD2155" s="16" t="str">
        <f>IF(csv!AD2155=0,"",csv!AD2155)</f>
        <v/>
      </c>
      <c r="AE2155" s="16" t="str">
        <f>IF(csv!AE2155=0,"",csv!AE2155)</f>
        <v/>
      </c>
      <c r="AF2155" s="16" t="str">
        <f>IF(csv!AF2155=0,"",csv!AF2155)</f>
        <v/>
      </c>
      <c r="AG2155" s="16" t="str">
        <f>IF(csv!AG2155=0,"",csv!AG2155)</f>
        <v/>
      </c>
      <c r="AH2155" s="16" t="str">
        <f>IF(csv!AH2155=0,"",csv!AH2155)</f>
        <v/>
      </c>
      <c r="AI2155" s="16" t="str">
        <f>IF(csv!AI2155=0,"",csv!AI2155)</f>
        <v/>
      </c>
      <c r="AJ2155" s="16" t="str">
        <f>IF(csv!AJ2155=0,"",csv!AJ2155)</f>
        <v/>
      </c>
      <c r="AK2155" s="16" t="str">
        <f>IF(csv!AK2155=0,"",csv!AK2155)</f>
        <v/>
      </c>
      <c r="AL2155" s="16" t="str">
        <f>IF(csv!AL2155=0,"",csv!AL2155)</f>
        <v/>
      </c>
    </row>
    <row r="2156" spans="1:38" x14ac:dyDescent="0.3">
      <c r="A2156" s="18" t="str">
        <f>IF(csv!A2156=0,"",csv!A2156)</f>
        <v/>
      </c>
      <c r="B2156" s="18" t="str">
        <f>IF(csv!B2156=0,"",csv!B2156)</f>
        <v/>
      </c>
      <c r="C2156" s="18" t="str">
        <f>IF(csv!C2156=0,"",csv!C2156)</f>
        <v/>
      </c>
      <c r="D2156" s="18" t="str">
        <f>IF(csv!D2156=0,"",csv!D2156)</f>
        <v/>
      </c>
      <c r="E2156" s="18" t="str">
        <f>IF(csv!E2156=0,"",csv!E2156)</f>
        <v/>
      </c>
      <c r="F2156" s="18" t="str">
        <f>IF(csv!F2156=0,"",csv!F2156)</f>
        <v/>
      </c>
      <c r="G2156" s="18" t="str">
        <f>IF(csv!G2156=0,"",csv!G2156)</f>
        <v/>
      </c>
      <c r="H2156" s="19" t="str">
        <f>IF(csv!H2156=0,"",csv!H2156)</f>
        <v/>
      </c>
      <c r="I2156" s="19" t="str">
        <f>IF(csv!I2156=0,"",csv!I2156)</f>
        <v/>
      </c>
      <c r="J2156" s="18" t="str">
        <f>IF(csv!J2156=0,"",csv!J2156)</f>
        <v/>
      </c>
      <c r="K2156" s="18" t="str">
        <f>IF(csv!K2156=0,"",csv!K2156)</f>
        <v/>
      </c>
      <c r="L2156" s="18" t="str">
        <f>IF(csv!L2156=0,"",csv!L2156)</f>
        <v/>
      </c>
      <c r="M2156" s="18" t="str">
        <f>IF(csv!M2156=0,"",csv!M2156)</f>
        <v/>
      </c>
      <c r="N2156" s="18" t="str">
        <f>IF(csv!N2156=0,"",csv!N2156)</f>
        <v/>
      </c>
      <c r="O2156" s="16" t="str">
        <f>IF(csv!O2156=0,"",csv!O2156)</f>
        <v/>
      </c>
      <c r="P2156" s="16" t="str">
        <f>IF(csv!P2156=0,"",csv!P2156)</f>
        <v/>
      </c>
      <c r="Q2156" s="16" t="str">
        <f>IF(csv!Q2156=0,"",csv!Q2156)</f>
        <v/>
      </c>
      <c r="R2156" s="16" t="str">
        <f>IF(csv!R2156=0,"",csv!R2156)</f>
        <v/>
      </c>
      <c r="S2156" s="16" t="str">
        <f>IF(csv!S2156=0,"",csv!S2156)</f>
        <v/>
      </c>
      <c r="T2156" s="16" t="str">
        <f>IF(csv!T2156=0,"",csv!T2156)</f>
        <v/>
      </c>
      <c r="U2156" s="16" t="str">
        <f>IF(csv!U2156=0,"",csv!U2156)</f>
        <v/>
      </c>
      <c r="V2156" s="16" t="str">
        <f>IF(csv!V2156=0,"",csv!V2156)</f>
        <v/>
      </c>
      <c r="W2156" s="16" t="str">
        <f>IF(csv!W2156=0,"",csv!W2156)</f>
        <v/>
      </c>
      <c r="X2156" s="16" t="str">
        <f>IF(csv!X2156=0,"",csv!X2156)</f>
        <v/>
      </c>
      <c r="Y2156" s="6" t="str">
        <f>IF(csv!Y2156=0,"",csv!Y2156)</f>
        <v/>
      </c>
      <c r="Z2156" s="16" t="str">
        <f>IF(csv!Z2156=0,"",csv!Z2156)</f>
        <v/>
      </c>
      <c r="AA2156" s="16" t="str">
        <f>IF(csv!AA2156=0,"",csv!AA2156)</f>
        <v/>
      </c>
      <c r="AB2156" s="16" t="str">
        <f>IF(csv!AB2156=0,"",csv!AB2156)</f>
        <v/>
      </c>
      <c r="AC2156" s="16" t="str">
        <f>IF(csv!AC2156=0,"",csv!AC2156)</f>
        <v/>
      </c>
      <c r="AD2156" s="16" t="str">
        <f>IF(csv!AD2156=0,"",csv!AD2156)</f>
        <v/>
      </c>
      <c r="AE2156" s="16" t="str">
        <f>IF(csv!AE2156=0,"",csv!AE2156)</f>
        <v/>
      </c>
      <c r="AF2156" s="16" t="str">
        <f>IF(csv!AF2156=0,"",csv!AF2156)</f>
        <v/>
      </c>
      <c r="AG2156" s="16" t="str">
        <f>IF(csv!AG2156=0,"",csv!AG2156)</f>
        <v/>
      </c>
      <c r="AH2156" s="16" t="str">
        <f>IF(csv!AH2156=0,"",csv!AH2156)</f>
        <v/>
      </c>
      <c r="AI2156" s="16" t="str">
        <f>IF(csv!AI2156=0,"",csv!AI2156)</f>
        <v/>
      </c>
      <c r="AJ2156" s="16" t="str">
        <f>IF(csv!AJ2156=0,"",csv!AJ2156)</f>
        <v/>
      </c>
      <c r="AK2156" s="16" t="str">
        <f>IF(csv!AK2156=0,"",csv!AK2156)</f>
        <v/>
      </c>
      <c r="AL2156" s="16" t="str">
        <f>IF(csv!AL2156=0,"",csv!AL2156)</f>
        <v/>
      </c>
    </row>
    <row r="2157" spans="1:38" x14ac:dyDescent="0.3">
      <c r="A2157" s="18" t="str">
        <f>IF(csv!A2157=0,"",csv!A2157)</f>
        <v/>
      </c>
      <c r="B2157" s="18" t="str">
        <f>IF(csv!B2157=0,"",csv!B2157)</f>
        <v/>
      </c>
      <c r="C2157" s="18" t="str">
        <f>IF(csv!C2157=0,"",csv!C2157)</f>
        <v/>
      </c>
      <c r="D2157" s="18" t="str">
        <f>IF(csv!D2157=0,"",csv!D2157)</f>
        <v/>
      </c>
      <c r="E2157" s="18" t="str">
        <f>IF(csv!E2157=0,"",csv!E2157)</f>
        <v/>
      </c>
      <c r="F2157" s="18" t="str">
        <f>IF(csv!F2157=0,"",csv!F2157)</f>
        <v/>
      </c>
      <c r="G2157" s="18" t="str">
        <f>IF(csv!G2157=0,"",csv!G2157)</f>
        <v/>
      </c>
      <c r="H2157" s="19" t="str">
        <f>IF(csv!H2157=0,"",csv!H2157)</f>
        <v/>
      </c>
      <c r="I2157" s="19" t="str">
        <f>IF(csv!I2157=0,"",csv!I2157)</f>
        <v/>
      </c>
      <c r="J2157" s="18" t="str">
        <f>IF(csv!J2157=0,"",csv!J2157)</f>
        <v/>
      </c>
      <c r="K2157" s="18" t="str">
        <f>IF(csv!K2157=0,"",csv!K2157)</f>
        <v/>
      </c>
      <c r="L2157" s="18" t="str">
        <f>IF(csv!L2157=0,"",csv!L2157)</f>
        <v/>
      </c>
      <c r="M2157" s="18" t="str">
        <f>IF(csv!M2157=0,"",csv!M2157)</f>
        <v/>
      </c>
      <c r="N2157" s="18" t="str">
        <f>IF(csv!N2157=0,"",csv!N2157)</f>
        <v/>
      </c>
      <c r="O2157" s="16" t="str">
        <f>IF(csv!O2157=0,"",csv!O2157)</f>
        <v/>
      </c>
      <c r="P2157" s="16" t="str">
        <f>IF(csv!P2157=0,"",csv!P2157)</f>
        <v/>
      </c>
      <c r="Q2157" s="16" t="str">
        <f>IF(csv!Q2157=0,"",csv!Q2157)</f>
        <v/>
      </c>
      <c r="R2157" s="16" t="str">
        <f>IF(csv!R2157=0,"",csv!R2157)</f>
        <v/>
      </c>
      <c r="S2157" s="16" t="str">
        <f>IF(csv!S2157=0,"",csv!S2157)</f>
        <v/>
      </c>
      <c r="T2157" s="16" t="str">
        <f>IF(csv!T2157=0,"",csv!T2157)</f>
        <v/>
      </c>
      <c r="U2157" s="16" t="str">
        <f>IF(csv!U2157=0,"",csv!U2157)</f>
        <v/>
      </c>
      <c r="V2157" s="16" t="str">
        <f>IF(csv!V2157=0,"",csv!V2157)</f>
        <v/>
      </c>
      <c r="W2157" s="16" t="str">
        <f>IF(csv!W2157=0,"",csv!W2157)</f>
        <v/>
      </c>
      <c r="X2157" s="16" t="str">
        <f>IF(csv!X2157=0,"",csv!X2157)</f>
        <v/>
      </c>
      <c r="Y2157" s="6" t="str">
        <f>IF(csv!Y2157=0,"",csv!Y2157)</f>
        <v/>
      </c>
      <c r="Z2157" s="16" t="str">
        <f>IF(csv!Z2157=0,"",csv!Z2157)</f>
        <v/>
      </c>
      <c r="AA2157" s="16" t="str">
        <f>IF(csv!AA2157=0,"",csv!AA2157)</f>
        <v/>
      </c>
      <c r="AB2157" s="16" t="str">
        <f>IF(csv!AB2157=0,"",csv!AB2157)</f>
        <v/>
      </c>
      <c r="AC2157" s="16" t="str">
        <f>IF(csv!AC2157=0,"",csv!AC2157)</f>
        <v/>
      </c>
      <c r="AD2157" s="16" t="str">
        <f>IF(csv!AD2157=0,"",csv!AD2157)</f>
        <v/>
      </c>
      <c r="AE2157" s="16" t="str">
        <f>IF(csv!AE2157=0,"",csv!AE2157)</f>
        <v/>
      </c>
      <c r="AF2157" s="16" t="str">
        <f>IF(csv!AF2157=0,"",csv!AF2157)</f>
        <v/>
      </c>
      <c r="AG2157" s="16" t="str">
        <f>IF(csv!AG2157=0,"",csv!AG2157)</f>
        <v/>
      </c>
      <c r="AH2157" s="16" t="str">
        <f>IF(csv!AH2157=0,"",csv!AH2157)</f>
        <v/>
      </c>
      <c r="AI2157" s="16" t="str">
        <f>IF(csv!AI2157=0,"",csv!AI2157)</f>
        <v/>
      </c>
      <c r="AJ2157" s="16" t="str">
        <f>IF(csv!AJ2157=0,"",csv!AJ2157)</f>
        <v/>
      </c>
      <c r="AK2157" s="16" t="str">
        <f>IF(csv!AK2157=0,"",csv!AK2157)</f>
        <v/>
      </c>
      <c r="AL2157" s="16" t="str">
        <f>IF(csv!AL2157=0,"",csv!AL2157)</f>
        <v/>
      </c>
    </row>
    <row r="2158" spans="1:38" x14ac:dyDescent="0.3">
      <c r="A2158" s="18" t="str">
        <f>IF(csv!A2158=0,"",csv!A2158)</f>
        <v/>
      </c>
      <c r="B2158" s="18" t="str">
        <f>IF(csv!B2158=0,"",csv!B2158)</f>
        <v/>
      </c>
      <c r="C2158" s="18" t="str">
        <f>IF(csv!C2158=0,"",csv!C2158)</f>
        <v/>
      </c>
      <c r="D2158" s="18" t="str">
        <f>IF(csv!D2158=0,"",csv!D2158)</f>
        <v/>
      </c>
      <c r="E2158" s="18" t="str">
        <f>IF(csv!E2158=0,"",csv!E2158)</f>
        <v/>
      </c>
      <c r="F2158" s="18" t="str">
        <f>IF(csv!F2158=0,"",csv!F2158)</f>
        <v/>
      </c>
      <c r="G2158" s="18" t="str">
        <f>IF(csv!G2158=0,"",csv!G2158)</f>
        <v/>
      </c>
      <c r="H2158" s="19" t="str">
        <f>IF(csv!H2158=0,"",csv!H2158)</f>
        <v/>
      </c>
      <c r="I2158" s="19" t="str">
        <f>IF(csv!I2158=0,"",csv!I2158)</f>
        <v/>
      </c>
      <c r="J2158" s="18" t="str">
        <f>IF(csv!J2158=0,"",csv!J2158)</f>
        <v/>
      </c>
      <c r="K2158" s="18" t="str">
        <f>IF(csv!K2158=0,"",csv!K2158)</f>
        <v/>
      </c>
      <c r="L2158" s="18" t="str">
        <f>IF(csv!L2158=0,"",csv!L2158)</f>
        <v/>
      </c>
      <c r="M2158" s="18" t="str">
        <f>IF(csv!M2158=0,"",csv!M2158)</f>
        <v/>
      </c>
      <c r="N2158" s="18" t="str">
        <f>IF(csv!N2158=0,"",csv!N2158)</f>
        <v/>
      </c>
      <c r="O2158" s="16" t="str">
        <f>IF(csv!O2158=0,"",csv!O2158)</f>
        <v/>
      </c>
      <c r="P2158" s="16" t="str">
        <f>IF(csv!P2158=0,"",csv!P2158)</f>
        <v/>
      </c>
      <c r="Q2158" s="16" t="str">
        <f>IF(csv!Q2158=0,"",csv!Q2158)</f>
        <v/>
      </c>
      <c r="R2158" s="16" t="str">
        <f>IF(csv!R2158=0,"",csv!R2158)</f>
        <v/>
      </c>
      <c r="S2158" s="16" t="str">
        <f>IF(csv!S2158=0,"",csv!S2158)</f>
        <v/>
      </c>
      <c r="T2158" s="16" t="str">
        <f>IF(csv!T2158=0,"",csv!T2158)</f>
        <v/>
      </c>
      <c r="U2158" s="16" t="str">
        <f>IF(csv!U2158=0,"",csv!U2158)</f>
        <v/>
      </c>
      <c r="V2158" s="16" t="str">
        <f>IF(csv!V2158=0,"",csv!V2158)</f>
        <v/>
      </c>
      <c r="W2158" s="16" t="str">
        <f>IF(csv!W2158=0,"",csv!W2158)</f>
        <v/>
      </c>
      <c r="X2158" s="16" t="str">
        <f>IF(csv!X2158=0,"",csv!X2158)</f>
        <v/>
      </c>
      <c r="Y2158" s="6" t="str">
        <f>IF(csv!Y2158=0,"",csv!Y2158)</f>
        <v/>
      </c>
      <c r="Z2158" s="16" t="str">
        <f>IF(csv!Z2158=0,"",csv!Z2158)</f>
        <v/>
      </c>
      <c r="AA2158" s="16" t="str">
        <f>IF(csv!AA2158=0,"",csv!AA2158)</f>
        <v/>
      </c>
      <c r="AB2158" s="16" t="str">
        <f>IF(csv!AB2158=0,"",csv!AB2158)</f>
        <v/>
      </c>
      <c r="AC2158" s="16" t="str">
        <f>IF(csv!AC2158=0,"",csv!AC2158)</f>
        <v/>
      </c>
      <c r="AD2158" s="16" t="str">
        <f>IF(csv!AD2158=0,"",csv!AD2158)</f>
        <v/>
      </c>
      <c r="AE2158" s="16" t="str">
        <f>IF(csv!AE2158=0,"",csv!AE2158)</f>
        <v/>
      </c>
      <c r="AF2158" s="16" t="str">
        <f>IF(csv!AF2158=0,"",csv!AF2158)</f>
        <v/>
      </c>
      <c r="AG2158" s="16" t="str">
        <f>IF(csv!AG2158=0,"",csv!AG2158)</f>
        <v/>
      </c>
      <c r="AH2158" s="16" t="str">
        <f>IF(csv!AH2158=0,"",csv!AH2158)</f>
        <v/>
      </c>
      <c r="AI2158" s="16" t="str">
        <f>IF(csv!AI2158=0,"",csv!AI2158)</f>
        <v/>
      </c>
      <c r="AJ2158" s="16" t="str">
        <f>IF(csv!AJ2158=0,"",csv!AJ2158)</f>
        <v/>
      </c>
      <c r="AK2158" s="16" t="str">
        <f>IF(csv!AK2158=0,"",csv!AK2158)</f>
        <v/>
      </c>
      <c r="AL2158" s="16" t="str">
        <f>IF(csv!AL2158=0,"",csv!AL2158)</f>
        <v/>
      </c>
    </row>
    <row r="2159" spans="1:38" x14ac:dyDescent="0.3">
      <c r="A2159" s="18" t="str">
        <f>IF(csv!A2159=0,"",csv!A2159)</f>
        <v/>
      </c>
      <c r="B2159" s="18" t="str">
        <f>IF(csv!B2159=0,"",csv!B2159)</f>
        <v/>
      </c>
      <c r="C2159" s="18" t="str">
        <f>IF(csv!C2159=0,"",csv!C2159)</f>
        <v/>
      </c>
      <c r="D2159" s="18" t="str">
        <f>IF(csv!D2159=0,"",csv!D2159)</f>
        <v/>
      </c>
      <c r="E2159" s="18" t="str">
        <f>IF(csv!E2159=0,"",csv!E2159)</f>
        <v/>
      </c>
      <c r="F2159" s="18" t="str">
        <f>IF(csv!F2159=0,"",csv!F2159)</f>
        <v/>
      </c>
      <c r="G2159" s="18" t="str">
        <f>IF(csv!G2159=0,"",csv!G2159)</f>
        <v/>
      </c>
      <c r="H2159" s="19" t="str">
        <f>IF(csv!H2159=0,"",csv!H2159)</f>
        <v/>
      </c>
      <c r="I2159" s="19" t="str">
        <f>IF(csv!I2159=0,"",csv!I2159)</f>
        <v/>
      </c>
      <c r="J2159" s="18" t="str">
        <f>IF(csv!J2159=0,"",csv!J2159)</f>
        <v/>
      </c>
      <c r="K2159" s="18" t="str">
        <f>IF(csv!K2159=0,"",csv!K2159)</f>
        <v/>
      </c>
      <c r="L2159" s="18" t="str">
        <f>IF(csv!L2159=0,"",csv!L2159)</f>
        <v/>
      </c>
      <c r="M2159" s="18" t="str">
        <f>IF(csv!M2159=0,"",csv!M2159)</f>
        <v/>
      </c>
      <c r="N2159" s="18" t="str">
        <f>IF(csv!N2159=0,"",csv!N2159)</f>
        <v/>
      </c>
      <c r="O2159" s="16" t="str">
        <f>IF(csv!O2159=0,"",csv!O2159)</f>
        <v/>
      </c>
      <c r="P2159" s="16" t="str">
        <f>IF(csv!P2159=0,"",csv!P2159)</f>
        <v/>
      </c>
      <c r="Q2159" s="16" t="str">
        <f>IF(csv!Q2159=0,"",csv!Q2159)</f>
        <v/>
      </c>
      <c r="R2159" s="16" t="str">
        <f>IF(csv!R2159=0,"",csv!R2159)</f>
        <v/>
      </c>
      <c r="S2159" s="16" t="str">
        <f>IF(csv!S2159=0,"",csv!S2159)</f>
        <v/>
      </c>
      <c r="T2159" s="16" t="str">
        <f>IF(csv!T2159=0,"",csv!T2159)</f>
        <v/>
      </c>
      <c r="U2159" s="16" t="str">
        <f>IF(csv!U2159=0,"",csv!U2159)</f>
        <v/>
      </c>
      <c r="V2159" s="16" t="str">
        <f>IF(csv!V2159=0,"",csv!V2159)</f>
        <v/>
      </c>
      <c r="W2159" s="16" t="str">
        <f>IF(csv!W2159=0,"",csv!W2159)</f>
        <v/>
      </c>
      <c r="X2159" s="16" t="str">
        <f>IF(csv!X2159=0,"",csv!X2159)</f>
        <v/>
      </c>
      <c r="Y2159" s="6" t="str">
        <f>IF(csv!Y2159=0,"",csv!Y2159)</f>
        <v/>
      </c>
      <c r="Z2159" s="16" t="str">
        <f>IF(csv!Z2159=0,"",csv!Z2159)</f>
        <v/>
      </c>
      <c r="AA2159" s="16" t="str">
        <f>IF(csv!AA2159=0,"",csv!AA2159)</f>
        <v/>
      </c>
      <c r="AB2159" s="16" t="str">
        <f>IF(csv!AB2159=0,"",csv!AB2159)</f>
        <v/>
      </c>
      <c r="AC2159" s="16" t="str">
        <f>IF(csv!AC2159=0,"",csv!AC2159)</f>
        <v/>
      </c>
      <c r="AD2159" s="16" t="str">
        <f>IF(csv!AD2159=0,"",csv!AD2159)</f>
        <v/>
      </c>
      <c r="AE2159" s="16" t="str">
        <f>IF(csv!AE2159=0,"",csv!AE2159)</f>
        <v/>
      </c>
      <c r="AF2159" s="16" t="str">
        <f>IF(csv!AF2159=0,"",csv!AF2159)</f>
        <v/>
      </c>
      <c r="AG2159" s="16" t="str">
        <f>IF(csv!AG2159=0,"",csv!AG2159)</f>
        <v/>
      </c>
      <c r="AH2159" s="16" t="str">
        <f>IF(csv!AH2159=0,"",csv!AH2159)</f>
        <v/>
      </c>
      <c r="AI2159" s="16" t="str">
        <f>IF(csv!AI2159=0,"",csv!AI2159)</f>
        <v/>
      </c>
      <c r="AJ2159" s="16" t="str">
        <f>IF(csv!AJ2159=0,"",csv!AJ2159)</f>
        <v/>
      </c>
      <c r="AK2159" s="16" t="str">
        <f>IF(csv!AK2159=0,"",csv!AK2159)</f>
        <v/>
      </c>
      <c r="AL2159" s="16" t="str">
        <f>IF(csv!AL2159=0,"",csv!AL2159)</f>
        <v/>
      </c>
    </row>
    <row r="2160" spans="1:38" x14ac:dyDescent="0.3">
      <c r="A2160" s="18" t="str">
        <f>IF(csv!A2160=0,"",csv!A2160)</f>
        <v/>
      </c>
      <c r="B2160" s="18" t="str">
        <f>IF(csv!B2160=0,"",csv!B2160)</f>
        <v/>
      </c>
      <c r="C2160" s="18" t="str">
        <f>IF(csv!C2160=0,"",csv!C2160)</f>
        <v/>
      </c>
      <c r="D2160" s="18" t="str">
        <f>IF(csv!D2160=0,"",csv!D2160)</f>
        <v/>
      </c>
      <c r="E2160" s="18" t="str">
        <f>IF(csv!E2160=0,"",csv!E2160)</f>
        <v/>
      </c>
      <c r="F2160" s="18" t="str">
        <f>IF(csv!F2160=0,"",csv!F2160)</f>
        <v/>
      </c>
      <c r="G2160" s="18" t="str">
        <f>IF(csv!G2160=0,"",csv!G2160)</f>
        <v/>
      </c>
      <c r="H2160" s="19" t="str">
        <f>IF(csv!H2160=0,"",csv!H2160)</f>
        <v/>
      </c>
      <c r="I2160" s="19" t="str">
        <f>IF(csv!I2160=0,"",csv!I2160)</f>
        <v/>
      </c>
      <c r="J2160" s="18" t="str">
        <f>IF(csv!J2160=0,"",csv!J2160)</f>
        <v/>
      </c>
      <c r="K2160" s="18" t="str">
        <f>IF(csv!K2160=0,"",csv!K2160)</f>
        <v/>
      </c>
      <c r="L2160" s="18" t="str">
        <f>IF(csv!L2160=0,"",csv!L2160)</f>
        <v/>
      </c>
      <c r="M2160" s="18" t="str">
        <f>IF(csv!M2160=0,"",csv!M2160)</f>
        <v/>
      </c>
      <c r="N2160" s="18" t="str">
        <f>IF(csv!N2160=0,"",csv!N2160)</f>
        <v/>
      </c>
      <c r="O2160" s="16" t="str">
        <f>IF(csv!O2160=0,"",csv!O2160)</f>
        <v/>
      </c>
      <c r="P2160" s="16" t="str">
        <f>IF(csv!P2160=0,"",csv!P2160)</f>
        <v/>
      </c>
      <c r="Q2160" s="16" t="str">
        <f>IF(csv!Q2160=0,"",csv!Q2160)</f>
        <v/>
      </c>
      <c r="R2160" s="16" t="str">
        <f>IF(csv!R2160=0,"",csv!R2160)</f>
        <v/>
      </c>
      <c r="S2160" s="16" t="str">
        <f>IF(csv!S2160=0,"",csv!S2160)</f>
        <v/>
      </c>
      <c r="T2160" s="16" t="str">
        <f>IF(csv!T2160=0,"",csv!T2160)</f>
        <v/>
      </c>
      <c r="U2160" s="16" t="str">
        <f>IF(csv!U2160=0,"",csv!U2160)</f>
        <v/>
      </c>
      <c r="V2160" s="16" t="str">
        <f>IF(csv!V2160=0,"",csv!V2160)</f>
        <v/>
      </c>
      <c r="W2160" s="16" t="str">
        <f>IF(csv!W2160=0,"",csv!W2160)</f>
        <v/>
      </c>
      <c r="X2160" s="16" t="str">
        <f>IF(csv!X2160=0,"",csv!X2160)</f>
        <v/>
      </c>
      <c r="Y2160" s="6" t="str">
        <f>IF(csv!Y2160=0,"",csv!Y2160)</f>
        <v/>
      </c>
      <c r="Z2160" s="16" t="str">
        <f>IF(csv!Z2160=0,"",csv!Z2160)</f>
        <v/>
      </c>
      <c r="AA2160" s="16" t="str">
        <f>IF(csv!AA2160=0,"",csv!AA2160)</f>
        <v/>
      </c>
      <c r="AB2160" s="16" t="str">
        <f>IF(csv!AB2160=0,"",csv!AB2160)</f>
        <v/>
      </c>
      <c r="AC2160" s="16" t="str">
        <f>IF(csv!AC2160=0,"",csv!AC2160)</f>
        <v/>
      </c>
      <c r="AD2160" s="16" t="str">
        <f>IF(csv!AD2160=0,"",csv!AD2160)</f>
        <v/>
      </c>
      <c r="AE2160" s="16" t="str">
        <f>IF(csv!AE2160=0,"",csv!AE2160)</f>
        <v/>
      </c>
      <c r="AF2160" s="16" t="str">
        <f>IF(csv!AF2160=0,"",csv!AF2160)</f>
        <v/>
      </c>
      <c r="AG2160" s="16" t="str">
        <f>IF(csv!AG2160=0,"",csv!AG2160)</f>
        <v/>
      </c>
      <c r="AH2160" s="16" t="str">
        <f>IF(csv!AH2160=0,"",csv!AH2160)</f>
        <v/>
      </c>
      <c r="AI2160" s="16" t="str">
        <f>IF(csv!AI2160=0,"",csv!AI2160)</f>
        <v/>
      </c>
      <c r="AJ2160" s="16" t="str">
        <f>IF(csv!AJ2160=0,"",csv!AJ2160)</f>
        <v/>
      </c>
      <c r="AK2160" s="16" t="str">
        <f>IF(csv!AK2160=0,"",csv!AK2160)</f>
        <v/>
      </c>
      <c r="AL2160" s="16" t="str">
        <f>IF(csv!AL2160=0,"",csv!AL2160)</f>
        <v/>
      </c>
    </row>
    <row r="2161" spans="1:38" x14ac:dyDescent="0.3">
      <c r="A2161" s="18" t="str">
        <f>IF(csv!A2161=0,"",csv!A2161)</f>
        <v/>
      </c>
      <c r="B2161" s="18" t="str">
        <f>IF(csv!B2161=0,"",csv!B2161)</f>
        <v/>
      </c>
      <c r="C2161" s="18" t="str">
        <f>IF(csv!C2161=0,"",csv!C2161)</f>
        <v/>
      </c>
      <c r="D2161" s="18" t="str">
        <f>IF(csv!D2161=0,"",csv!D2161)</f>
        <v/>
      </c>
      <c r="E2161" s="18" t="str">
        <f>IF(csv!E2161=0,"",csv!E2161)</f>
        <v/>
      </c>
      <c r="F2161" s="18" t="str">
        <f>IF(csv!F2161=0,"",csv!F2161)</f>
        <v/>
      </c>
      <c r="G2161" s="18" t="str">
        <f>IF(csv!G2161=0,"",csv!G2161)</f>
        <v/>
      </c>
      <c r="H2161" s="19" t="str">
        <f>IF(csv!H2161=0,"",csv!H2161)</f>
        <v/>
      </c>
      <c r="I2161" s="19" t="str">
        <f>IF(csv!I2161=0,"",csv!I2161)</f>
        <v/>
      </c>
      <c r="J2161" s="18" t="str">
        <f>IF(csv!J2161=0,"",csv!J2161)</f>
        <v/>
      </c>
      <c r="K2161" s="18" t="str">
        <f>IF(csv!K2161=0,"",csv!K2161)</f>
        <v/>
      </c>
      <c r="L2161" s="18" t="str">
        <f>IF(csv!L2161=0,"",csv!L2161)</f>
        <v/>
      </c>
      <c r="M2161" s="18" t="str">
        <f>IF(csv!M2161=0,"",csv!M2161)</f>
        <v/>
      </c>
      <c r="N2161" s="18" t="str">
        <f>IF(csv!N2161=0,"",csv!N2161)</f>
        <v/>
      </c>
      <c r="O2161" s="16" t="str">
        <f>IF(csv!O2161=0,"",csv!O2161)</f>
        <v/>
      </c>
      <c r="P2161" s="16" t="str">
        <f>IF(csv!P2161=0,"",csv!P2161)</f>
        <v/>
      </c>
      <c r="Q2161" s="16" t="str">
        <f>IF(csv!Q2161=0,"",csv!Q2161)</f>
        <v/>
      </c>
      <c r="R2161" s="16" t="str">
        <f>IF(csv!R2161=0,"",csv!R2161)</f>
        <v/>
      </c>
      <c r="S2161" s="16" t="str">
        <f>IF(csv!S2161=0,"",csv!S2161)</f>
        <v/>
      </c>
      <c r="T2161" s="16" t="str">
        <f>IF(csv!T2161=0,"",csv!T2161)</f>
        <v/>
      </c>
      <c r="U2161" s="16" t="str">
        <f>IF(csv!U2161=0,"",csv!U2161)</f>
        <v/>
      </c>
      <c r="V2161" s="16" t="str">
        <f>IF(csv!V2161=0,"",csv!V2161)</f>
        <v/>
      </c>
      <c r="W2161" s="16" t="str">
        <f>IF(csv!W2161=0,"",csv!W2161)</f>
        <v/>
      </c>
      <c r="X2161" s="16" t="str">
        <f>IF(csv!X2161=0,"",csv!X2161)</f>
        <v/>
      </c>
      <c r="Y2161" s="6" t="str">
        <f>IF(csv!Y2161=0,"",csv!Y2161)</f>
        <v/>
      </c>
      <c r="Z2161" s="16" t="str">
        <f>IF(csv!Z2161=0,"",csv!Z2161)</f>
        <v/>
      </c>
      <c r="AA2161" s="16" t="str">
        <f>IF(csv!AA2161=0,"",csv!AA2161)</f>
        <v/>
      </c>
      <c r="AB2161" s="16" t="str">
        <f>IF(csv!AB2161=0,"",csv!AB2161)</f>
        <v/>
      </c>
      <c r="AC2161" s="16" t="str">
        <f>IF(csv!AC2161=0,"",csv!AC2161)</f>
        <v/>
      </c>
      <c r="AD2161" s="16" t="str">
        <f>IF(csv!AD2161=0,"",csv!AD2161)</f>
        <v/>
      </c>
      <c r="AE2161" s="16" t="str">
        <f>IF(csv!AE2161=0,"",csv!AE2161)</f>
        <v/>
      </c>
      <c r="AF2161" s="16" t="str">
        <f>IF(csv!AF2161=0,"",csv!AF2161)</f>
        <v/>
      </c>
      <c r="AG2161" s="16" t="str">
        <f>IF(csv!AG2161=0,"",csv!AG2161)</f>
        <v/>
      </c>
      <c r="AH2161" s="16" t="str">
        <f>IF(csv!AH2161=0,"",csv!AH2161)</f>
        <v/>
      </c>
      <c r="AI2161" s="16" t="str">
        <f>IF(csv!AI2161=0,"",csv!AI2161)</f>
        <v/>
      </c>
      <c r="AJ2161" s="16" t="str">
        <f>IF(csv!AJ2161=0,"",csv!AJ2161)</f>
        <v/>
      </c>
      <c r="AK2161" s="16" t="str">
        <f>IF(csv!AK2161=0,"",csv!AK2161)</f>
        <v/>
      </c>
      <c r="AL2161" s="16" t="str">
        <f>IF(csv!AL2161=0,"",csv!AL2161)</f>
        <v/>
      </c>
    </row>
    <row r="2162" spans="1:38" x14ac:dyDescent="0.3">
      <c r="A2162" s="18" t="str">
        <f>IF(csv!A2162=0,"",csv!A2162)</f>
        <v/>
      </c>
      <c r="B2162" s="18" t="str">
        <f>IF(csv!B2162=0,"",csv!B2162)</f>
        <v/>
      </c>
      <c r="C2162" s="18" t="str">
        <f>IF(csv!C2162=0,"",csv!C2162)</f>
        <v/>
      </c>
      <c r="D2162" s="18" t="str">
        <f>IF(csv!D2162=0,"",csv!D2162)</f>
        <v/>
      </c>
      <c r="E2162" s="18" t="str">
        <f>IF(csv!E2162=0,"",csv!E2162)</f>
        <v/>
      </c>
      <c r="F2162" s="18" t="str">
        <f>IF(csv!F2162=0,"",csv!F2162)</f>
        <v/>
      </c>
      <c r="G2162" s="18" t="str">
        <f>IF(csv!G2162=0,"",csv!G2162)</f>
        <v/>
      </c>
      <c r="H2162" s="19" t="str">
        <f>IF(csv!H2162=0,"",csv!H2162)</f>
        <v/>
      </c>
      <c r="I2162" s="19" t="str">
        <f>IF(csv!I2162=0,"",csv!I2162)</f>
        <v/>
      </c>
      <c r="J2162" s="18" t="str">
        <f>IF(csv!J2162=0,"",csv!J2162)</f>
        <v/>
      </c>
      <c r="K2162" s="18" t="str">
        <f>IF(csv!K2162=0,"",csv!K2162)</f>
        <v/>
      </c>
      <c r="L2162" s="18" t="str">
        <f>IF(csv!L2162=0,"",csv!L2162)</f>
        <v/>
      </c>
      <c r="M2162" s="18" t="str">
        <f>IF(csv!M2162=0,"",csv!M2162)</f>
        <v/>
      </c>
      <c r="N2162" s="18" t="str">
        <f>IF(csv!N2162=0,"",csv!N2162)</f>
        <v/>
      </c>
      <c r="O2162" s="16" t="str">
        <f>IF(csv!O2162=0,"",csv!O2162)</f>
        <v/>
      </c>
      <c r="P2162" s="16" t="str">
        <f>IF(csv!P2162=0,"",csv!P2162)</f>
        <v/>
      </c>
      <c r="Q2162" s="16" t="str">
        <f>IF(csv!Q2162=0,"",csv!Q2162)</f>
        <v/>
      </c>
      <c r="R2162" s="16" t="str">
        <f>IF(csv!R2162=0,"",csv!R2162)</f>
        <v/>
      </c>
      <c r="S2162" s="16" t="str">
        <f>IF(csv!S2162=0,"",csv!S2162)</f>
        <v/>
      </c>
      <c r="T2162" s="16" t="str">
        <f>IF(csv!T2162=0,"",csv!T2162)</f>
        <v/>
      </c>
      <c r="U2162" s="16" t="str">
        <f>IF(csv!U2162=0,"",csv!U2162)</f>
        <v/>
      </c>
      <c r="V2162" s="16" t="str">
        <f>IF(csv!V2162=0,"",csv!V2162)</f>
        <v/>
      </c>
      <c r="W2162" s="16" t="str">
        <f>IF(csv!W2162=0,"",csv!W2162)</f>
        <v/>
      </c>
      <c r="X2162" s="16" t="str">
        <f>IF(csv!X2162=0,"",csv!X2162)</f>
        <v/>
      </c>
      <c r="Y2162" s="6" t="str">
        <f>IF(csv!Y2162=0,"",csv!Y2162)</f>
        <v/>
      </c>
      <c r="Z2162" s="16" t="str">
        <f>IF(csv!Z2162=0,"",csv!Z2162)</f>
        <v/>
      </c>
      <c r="AA2162" s="16" t="str">
        <f>IF(csv!AA2162=0,"",csv!AA2162)</f>
        <v/>
      </c>
      <c r="AB2162" s="16" t="str">
        <f>IF(csv!AB2162=0,"",csv!AB2162)</f>
        <v/>
      </c>
      <c r="AC2162" s="16" t="str">
        <f>IF(csv!AC2162=0,"",csv!AC2162)</f>
        <v/>
      </c>
      <c r="AD2162" s="16" t="str">
        <f>IF(csv!AD2162=0,"",csv!AD2162)</f>
        <v/>
      </c>
      <c r="AE2162" s="16" t="str">
        <f>IF(csv!AE2162=0,"",csv!AE2162)</f>
        <v/>
      </c>
      <c r="AF2162" s="16" t="str">
        <f>IF(csv!AF2162=0,"",csv!AF2162)</f>
        <v/>
      </c>
      <c r="AG2162" s="16" t="str">
        <f>IF(csv!AG2162=0,"",csv!AG2162)</f>
        <v/>
      </c>
      <c r="AH2162" s="16" t="str">
        <f>IF(csv!AH2162=0,"",csv!AH2162)</f>
        <v/>
      </c>
      <c r="AI2162" s="16" t="str">
        <f>IF(csv!AI2162=0,"",csv!AI2162)</f>
        <v/>
      </c>
      <c r="AJ2162" s="16" t="str">
        <f>IF(csv!AJ2162=0,"",csv!AJ2162)</f>
        <v/>
      </c>
      <c r="AK2162" s="16" t="str">
        <f>IF(csv!AK2162=0,"",csv!AK2162)</f>
        <v/>
      </c>
      <c r="AL2162" s="16" t="str">
        <f>IF(csv!AL2162=0,"",csv!AL2162)</f>
        <v/>
      </c>
    </row>
    <row r="2163" spans="1:38" x14ac:dyDescent="0.3">
      <c r="A2163" s="18" t="str">
        <f>IF(csv!A2163=0,"",csv!A2163)</f>
        <v/>
      </c>
      <c r="B2163" s="18" t="str">
        <f>IF(csv!B2163=0,"",csv!B2163)</f>
        <v/>
      </c>
      <c r="C2163" s="18" t="str">
        <f>IF(csv!C2163=0,"",csv!C2163)</f>
        <v/>
      </c>
      <c r="D2163" s="18" t="str">
        <f>IF(csv!D2163=0,"",csv!D2163)</f>
        <v/>
      </c>
      <c r="E2163" s="18" t="str">
        <f>IF(csv!E2163=0,"",csv!E2163)</f>
        <v/>
      </c>
      <c r="F2163" s="18" t="str">
        <f>IF(csv!F2163=0,"",csv!F2163)</f>
        <v/>
      </c>
      <c r="G2163" s="18" t="str">
        <f>IF(csv!G2163=0,"",csv!G2163)</f>
        <v/>
      </c>
      <c r="H2163" s="19" t="str">
        <f>IF(csv!H2163=0,"",csv!H2163)</f>
        <v/>
      </c>
      <c r="I2163" s="19" t="str">
        <f>IF(csv!I2163=0,"",csv!I2163)</f>
        <v/>
      </c>
      <c r="J2163" s="18" t="str">
        <f>IF(csv!J2163=0,"",csv!J2163)</f>
        <v/>
      </c>
      <c r="K2163" s="18" t="str">
        <f>IF(csv!K2163=0,"",csv!K2163)</f>
        <v/>
      </c>
      <c r="L2163" s="18" t="str">
        <f>IF(csv!L2163=0,"",csv!L2163)</f>
        <v/>
      </c>
      <c r="M2163" s="18" t="str">
        <f>IF(csv!M2163=0,"",csv!M2163)</f>
        <v/>
      </c>
      <c r="N2163" s="18" t="str">
        <f>IF(csv!N2163=0,"",csv!N2163)</f>
        <v/>
      </c>
      <c r="O2163" s="16" t="str">
        <f>IF(csv!O2163=0,"",csv!O2163)</f>
        <v/>
      </c>
      <c r="P2163" s="16" t="str">
        <f>IF(csv!P2163=0,"",csv!P2163)</f>
        <v/>
      </c>
      <c r="Q2163" s="16" t="str">
        <f>IF(csv!Q2163=0,"",csv!Q2163)</f>
        <v/>
      </c>
      <c r="R2163" s="16" t="str">
        <f>IF(csv!R2163=0,"",csv!R2163)</f>
        <v/>
      </c>
      <c r="S2163" s="16" t="str">
        <f>IF(csv!S2163=0,"",csv!S2163)</f>
        <v/>
      </c>
      <c r="T2163" s="16" t="str">
        <f>IF(csv!T2163=0,"",csv!T2163)</f>
        <v/>
      </c>
      <c r="U2163" s="16" t="str">
        <f>IF(csv!U2163=0,"",csv!U2163)</f>
        <v/>
      </c>
      <c r="V2163" s="16" t="str">
        <f>IF(csv!V2163=0,"",csv!V2163)</f>
        <v/>
      </c>
      <c r="W2163" s="16" t="str">
        <f>IF(csv!W2163=0,"",csv!W2163)</f>
        <v/>
      </c>
      <c r="X2163" s="16" t="str">
        <f>IF(csv!X2163=0,"",csv!X2163)</f>
        <v/>
      </c>
      <c r="Y2163" s="6" t="str">
        <f>IF(csv!Y2163=0,"",csv!Y2163)</f>
        <v/>
      </c>
      <c r="Z2163" s="16" t="str">
        <f>IF(csv!Z2163=0,"",csv!Z2163)</f>
        <v/>
      </c>
      <c r="AA2163" s="16" t="str">
        <f>IF(csv!AA2163=0,"",csv!AA2163)</f>
        <v/>
      </c>
      <c r="AB2163" s="16" t="str">
        <f>IF(csv!AB2163=0,"",csv!AB2163)</f>
        <v/>
      </c>
      <c r="AC2163" s="16" t="str">
        <f>IF(csv!AC2163=0,"",csv!AC2163)</f>
        <v/>
      </c>
      <c r="AD2163" s="16" t="str">
        <f>IF(csv!AD2163=0,"",csv!AD2163)</f>
        <v/>
      </c>
      <c r="AE2163" s="16" t="str">
        <f>IF(csv!AE2163=0,"",csv!AE2163)</f>
        <v/>
      </c>
      <c r="AF2163" s="16" t="str">
        <f>IF(csv!AF2163=0,"",csv!AF2163)</f>
        <v/>
      </c>
      <c r="AG2163" s="16" t="str">
        <f>IF(csv!AG2163=0,"",csv!AG2163)</f>
        <v/>
      </c>
      <c r="AH2163" s="16" t="str">
        <f>IF(csv!AH2163=0,"",csv!AH2163)</f>
        <v/>
      </c>
      <c r="AI2163" s="16" t="str">
        <f>IF(csv!AI2163=0,"",csv!AI2163)</f>
        <v/>
      </c>
      <c r="AJ2163" s="16" t="str">
        <f>IF(csv!AJ2163=0,"",csv!AJ2163)</f>
        <v/>
      </c>
      <c r="AK2163" s="16" t="str">
        <f>IF(csv!AK2163=0,"",csv!AK2163)</f>
        <v/>
      </c>
      <c r="AL2163" s="16" t="str">
        <f>IF(csv!AL2163=0,"",csv!AL2163)</f>
        <v/>
      </c>
    </row>
    <row r="2164" spans="1:38" x14ac:dyDescent="0.3">
      <c r="A2164" s="18" t="str">
        <f>IF(csv!A2164=0,"",csv!A2164)</f>
        <v/>
      </c>
      <c r="B2164" s="18" t="str">
        <f>IF(csv!B2164=0,"",csv!B2164)</f>
        <v/>
      </c>
      <c r="C2164" s="18" t="str">
        <f>IF(csv!C2164=0,"",csv!C2164)</f>
        <v/>
      </c>
      <c r="D2164" s="18" t="str">
        <f>IF(csv!D2164=0,"",csv!D2164)</f>
        <v/>
      </c>
      <c r="E2164" s="18" t="str">
        <f>IF(csv!E2164=0,"",csv!E2164)</f>
        <v/>
      </c>
      <c r="F2164" s="18" t="str">
        <f>IF(csv!F2164=0,"",csv!F2164)</f>
        <v/>
      </c>
      <c r="G2164" s="18" t="str">
        <f>IF(csv!G2164=0,"",csv!G2164)</f>
        <v/>
      </c>
      <c r="H2164" s="19" t="str">
        <f>IF(csv!H2164=0,"",csv!H2164)</f>
        <v/>
      </c>
      <c r="I2164" s="19" t="str">
        <f>IF(csv!I2164=0,"",csv!I2164)</f>
        <v/>
      </c>
      <c r="J2164" s="18" t="str">
        <f>IF(csv!J2164=0,"",csv!J2164)</f>
        <v/>
      </c>
      <c r="K2164" s="18" t="str">
        <f>IF(csv!K2164=0,"",csv!K2164)</f>
        <v/>
      </c>
      <c r="L2164" s="18" t="str">
        <f>IF(csv!L2164=0,"",csv!L2164)</f>
        <v/>
      </c>
      <c r="M2164" s="18" t="str">
        <f>IF(csv!M2164=0,"",csv!M2164)</f>
        <v/>
      </c>
      <c r="N2164" s="18" t="str">
        <f>IF(csv!N2164=0,"",csv!N2164)</f>
        <v/>
      </c>
      <c r="O2164" s="16" t="str">
        <f>IF(csv!O2164=0,"",csv!O2164)</f>
        <v/>
      </c>
      <c r="P2164" s="16" t="str">
        <f>IF(csv!P2164=0,"",csv!P2164)</f>
        <v/>
      </c>
      <c r="Q2164" s="16" t="str">
        <f>IF(csv!Q2164=0,"",csv!Q2164)</f>
        <v/>
      </c>
      <c r="R2164" s="16" t="str">
        <f>IF(csv!R2164=0,"",csv!R2164)</f>
        <v/>
      </c>
      <c r="S2164" s="16" t="str">
        <f>IF(csv!S2164=0,"",csv!S2164)</f>
        <v/>
      </c>
      <c r="T2164" s="16" t="str">
        <f>IF(csv!T2164=0,"",csv!T2164)</f>
        <v/>
      </c>
      <c r="U2164" s="16" t="str">
        <f>IF(csv!U2164=0,"",csv!U2164)</f>
        <v/>
      </c>
      <c r="V2164" s="16" t="str">
        <f>IF(csv!V2164=0,"",csv!V2164)</f>
        <v/>
      </c>
      <c r="W2164" s="16" t="str">
        <f>IF(csv!W2164=0,"",csv!W2164)</f>
        <v/>
      </c>
      <c r="X2164" s="16" t="str">
        <f>IF(csv!X2164=0,"",csv!X2164)</f>
        <v/>
      </c>
      <c r="Y2164" s="6" t="str">
        <f>IF(csv!Y2164=0,"",csv!Y2164)</f>
        <v/>
      </c>
      <c r="Z2164" s="16" t="str">
        <f>IF(csv!Z2164=0,"",csv!Z2164)</f>
        <v/>
      </c>
      <c r="AA2164" s="16" t="str">
        <f>IF(csv!AA2164=0,"",csv!AA2164)</f>
        <v/>
      </c>
      <c r="AB2164" s="16" t="str">
        <f>IF(csv!AB2164=0,"",csv!AB2164)</f>
        <v/>
      </c>
      <c r="AC2164" s="16" t="str">
        <f>IF(csv!AC2164=0,"",csv!AC2164)</f>
        <v/>
      </c>
      <c r="AD2164" s="16" t="str">
        <f>IF(csv!AD2164=0,"",csv!AD2164)</f>
        <v/>
      </c>
      <c r="AE2164" s="16" t="str">
        <f>IF(csv!AE2164=0,"",csv!AE2164)</f>
        <v/>
      </c>
      <c r="AF2164" s="16" t="str">
        <f>IF(csv!AF2164=0,"",csv!AF2164)</f>
        <v/>
      </c>
      <c r="AG2164" s="16" t="str">
        <f>IF(csv!AG2164=0,"",csv!AG2164)</f>
        <v/>
      </c>
      <c r="AH2164" s="16" t="str">
        <f>IF(csv!AH2164=0,"",csv!AH2164)</f>
        <v/>
      </c>
      <c r="AI2164" s="16" t="str">
        <f>IF(csv!AI2164=0,"",csv!AI2164)</f>
        <v/>
      </c>
      <c r="AJ2164" s="16" t="str">
        <f>IF(csv!AJ2164=0,"",csv!AJ2164)</f>
        <v/>
      </c>
      <c r="AK2164" s="16" t="str">
        <f>IF(csv!AK2164=0,"",csv!AK2164)</f>
        <v/>
      </c>
      <c r="AL2164" s="16" t="str">
        <f>IF(csv!AL2164=0,"",csv!AL2164)</f>
        <v/>
      </c>
    </row>
    <row r="2165" spans="1:38" x14ac:dyDescent="0.3">
      <c r="A2165" s="18" t="str">
        <f>IF(csv!A2165=0,"",csv!A2165)</f>
        <v/>
      </c>
      <c r="B2165" s="18" t="str">
        <f>IF(csv!B2165=0,"",csv!B2165)</f>
        <v/>
      </c>
      <c r="C2165" s="18" t="str">
        <f>IF(csv!C2165=0,"",csv!C2165)</f>
        <v/>
      </c>
      <c r="D2165" s="18" t="str">
        <f>IF(csv!D2165=0,"",csv!D2165)</f>
        <v/>
      </c>
      <c r="E2165" s="18" t="str">
        <f>IF(csv!E2165=0,"",csv!E2165)</f>
        <v/>
      </c>
      <c r="F2165" s="18" t="str">
        <f>IF(csv!F2165=0,"",csv!F2165)</f>
        <v/>
      </c>
      <c r="G2165" s="18" t="str">
        <f>IF(csv!G2165=0,"",csv!G2165)</f>
        <v/>
      </c>
      <c r="H2165" s="19" t="str">
        <f>IF(csv!H2165=0,"",csv!H2165)</f>
        <v/>
      </c>
      <c r="I2165" s="19" t="str">
        <f>IF(csv!I2165=0,"",csv!I2165)</f>
        <v/>
      </c>
      <c r="J2165" s="18" t="str">
        <f>IF(csv!J2165=0,"",csv!J2165)</f>
        <v/>
      </c>
      <c r="K2165" s="18" t="str">
        <f>IF(csv!K2165=0,"",csv!K2165)</f>
        <v/>
      </c>
      <c r="L2165" s="18" t="str">
        <f>IF(csv!L2165=0,"",csv!L2165)</f>
        <v/>
      </c>
      <c r="M2165" s="18" t="str">
        <f>IF(csv!M2165=0,"",csv!M2165)</f>
        <v/>
      </c>
      <c r="N2165" s="18" t="str">
        <f>IF(csv!N2165=0,"",csv!N2165)</f>
        <v/>
      </c>
      <c r="O2165" s="16" t="str">
        <f>IF(csv!O2165=0,"",csv!O2165)</f>
        <v/>
      </c>
      <c r="P2165" s="16" t="str">
        <f>IF(csv!P2165=0,"",csv!P2165)</f>
        <v/>
      </c>
      <c r="Q2165" s="16" t="str">
        <f>IF(csv!Q2165=0,"",csv!Q2165)</f>
        <v/>
      </c>
      <c r="R2165" s="16" t="str">
        <f>IF(csv!R2165=0,"",csv!R2165)</f>
        <v/>
      </c>
      <c r="S2165" s="16" t="str">
        <f>IF(csv!S2165=0,"",csv!S2165)</f>
        <v/>
      </c>
      <c r="T2165" s="16" t="str">
        <f>IF(csv!T2165=0,"",csv!T2165)</f>
        <v/>
      </c>
      <c r="U2165" s="16" t="str">
        <f>IF(csv!U2165=0,"",csv!U2165)</f>
        <v/>
      </c>
      <c r="V2165" s="16" t="str">
        <f>IF(csv!V2165=0,"",csv!V2165)</f>
        <v/>
      </c>
      <c r="W2165" s="16" t="str">
        <f>IF(csv!W2165=0,"",csv!W2165)</f>
        <v/>
      </c>
      <c r="X2165" s="16" t="str">
        <f>IF(csv!X2165=0,"",csv!X2165)</f>
        <v/>
      </c>
      <c r="Y2165" s="6" t="str">
        <f>IF(csv!Y2165=0,"",csv!Y2165)</f>
        <v/>
      </c>
      <c r="Z2165" s="16" t="str">
        <f>IF(csv!Z2165=0,"",csv!Z2165)</f>
        <v/>
      </c>
      <c r="AA2165" s="16" t="str">
        <f>IF(csv!AA2165=0,"",csv!AA2165)</f>
        <v/>
      </c>
      <c r="AB2165" s="16" t="str">
        <f>IF(csv!AB2165=0,"",csv!AB2165)</f>
        <v/>
      </c>
      <c r="AC2165" s="16" t="str">
        <f>IF(csv!AC2165=0,"",csv!AC2165)</f>
        <v/>
      </c>
      <c r="AD2165" s="16" t="str">
        <f>IF(csv!AD2165=0,"",csv!AD2165)</f>
        <v/>
      </c>
      <c r="AE2165" s="16" t="str">
        <f>IF(csv!AE2165=0,"",csv!AE2165)</f>
        <v/>
      </c>
      <c r="AF2165" s="16" t="str">
        <f>IF(csv!AF2165=0,"",csv!AF2165)</f>
        <v/>
      </c>
      <c r="AG2165" s="16" t="str">
        <f>IF(csv!AG2165=0,"",csv!AG2165)</f>
        <v/>
      </c>
      <c r="AH2165" s="16" t="str">
        <f>IF(csv!AH2165=0,"",csv!AH2165)</f>
        <v/>
      </c>
      <c r="AI2165" s="16" t="str">
        <f>IF(csv!AI2165=0,"",csv!AI2165)</f>
        <v/>
      </c>
      <c r="AJ2165" s="16" t="str">
        <f>IF(csv!AJ2165=0,"",csv!AJ2165)</f>
        <v/>
      </c>
      <c r="AK2165" s="16" t="str">
        <f>IF(csv!AK2165=0,"",csv!AK2165)</f>
        <v/>
      </c>
      <c r="AL2165" s="16" t="str">
        <f>IF(csv!AL2165=0,"",csv!AL2165)</f>
        <v/>
      </c>
    </row>
    <row r="2166" spans="1:38" x14ac:dyDescent="0.3">
      <c r="A2166" s="18" t="str">
        <f>IF(csv!A2166=0,"",csv!A2166)</f>
        <v/>
      </c>
      <c r="B2166" s="18" t="str">
        <f>IF(csv!B2166=0,"",csv!B2166)</f>
        <v/>
      </c>
      <c r="C2166" s="18" t="str">
        <f>IF(csv!C2166=0,"",csv!C2166)</f>
        <v/>
      </c>
      <c r="D2166" s="18" t="str">
        <f>IF(csv!D2166=0,"",csv!D2166)</f>
        <v/>
      </c>
      <c r="E2166" s="18" t="str">
        <f>IF(csv!E2166=0,"",csv!E2166)</f>
        <v/>
      </c>
      <c r="F2166" s="18" t="str">
        <f>IF(csv!F2166=0,"",csv!F2166)</f>
        <v/>
      </c>
      <c r="G2166" s="18" t="str">
        <f>IF(csv!G2166=0,"",csv!G2166)</f>
        <v/>
      </c>
      <c r="H2166" s="19" t="str">
        <f>IF(csv!H2166=0,"",csv!H2166)</f>
        <v/>
      </c>
      <c r="I2166" s="19" t="str">
        <f>IF(csv!I2166=0,"",csv!I2166)</f>
        <v/>
      </c>
      <c r="J2166" s="18" t="str">
        <f>IF(csv!J2166=0,"",csv!J2166)</f>
        <v/>
      </c>
      <c r="K2166" s="18" t="str">
        <f>IF(csv!K2166=0,"",csv!K2166)</f>
        <v/>
      </c>
      <c r="L2166" s="18" t="str">
        <f>IF(csv!L2166=0,"",csv!L2166)</f>
        <v/>
      </c>
      <c r="M2166" s="18" t="str">
        <f>IF(csv!M2166=0,"",csv!M2166)</f>
        <v/>
      </c>
      <c r="N2166" s="18" t="str">
        <f>IF(csv!N2166=0,"",csv!N2166)</f>
        <v/>
      </c>
      <c r="O2166" s="16" t="str">
        <f>IF(csv!O2166=0,"",csv!O2166)</f>
        <v/>
      </c>
      <c r="P2166" s="16" t="str">
        <f>IF(csv!P2166=0,"",csv!P2166)</f>
        <v/>
      </c>
      <c r="Q2166" s="16" t="str">
        <f>IF(csv!Q2166=0,"",csv!Q2166)</f>
        <v/>
      </c>
      <c r="R2166" s="16" t="str">
        <f>IF(csv!R2166=0,"",csv!R2166)</f>
        <v/>
      </c>
      <c r="S2166" s="16" t="str">
        <f>IF(csv!S2166=0,"",csv!S2166)</f>
        <v/>
      </c>
      <c r="T2166" s="16" t="str">
        <f>IF(csv!T2166=0,"",csv!T2166)</f>
        <v/>
      </c>
      <c r="U2166" s="16" t="str">
        <f>IF(csv!U2166=0,"",csv!U2166)</f>
        <v/>
      </c>
      <c r="V2166" s="16" t="str">
        <f>IF(csv!V2166=0,"",csv!V2166)</f>
        <v/>
      </c>
      <c r="W2166" s="16" t="str">
        <f>IF(csv!W2166=0,"",csv!W2166)</f>
        <v/>
      </c>
      <c r="X2166" s="16" t="str">
        <f>IF(csv!X2166=0,"",csv!X2166)</f>
        <v/>
      </c>
      <c r="Y2166" s="6" t="str">
        <f>IF(csv!Y2166=0,"",csv!Y2166)</f>
        <v/>
      </c>
      <c r="Z2166" s="16" t="str">
        <f>IF(csv!Z2166=0,"",csv!Z2166)</f>
        <v/>
      </c>
      <c r="AA2166" s="16" t="str">
        <f>IF(csv!AA2166=0,"",csv!AA2166)</f>
        <v/>
      </c>
      <c r="AB2166" s="16" t="str">
        <f>IF(csv!AB2166=0,"",csv!AB2166)</f>
        <v/>
      </c>
      <c r="AC2166" s="16" t="str">
        <f>IF(csv!AC2166=0,"",csv!AC2166)</f>
        <v/>
      </c>
      <c r="AD2166" s="16" t="str">
        <f>IF(csv!AD2166=0,"",csv!AD2166)</f>
        <v/>
      </c>
      <c r="AE2166" s="16" t="str">
        <f>IF(csv!AE2166=0,"",csv!AE2166)</f>
        <v/>
      </c>
      <c r="AF2166" s="16" t="str">
        <f>IF(csv!AF2166=0,"",csv!AF2166)</f>
        <v/>
      </c>
      <c r="AG2166" s="16" t="str">
        <f>IF(csv!AG2166=0,"",csv!AG2166)</f>
        <v/>
      </c>
      <c r="AH2166" s="16" t="str">
        <f>IF(csv!AH2166=0,"",csv!AH2166)</f>
        <v/>
      </c>
      <c r="AI2166" s="16" t="str">
        <f>IF(csv!AI2166=0,"",csv!AI2166)</f>
        <v/>
      </c>
      <c r="AJ2166" s="16" t="str">
        <f>IF(csv!AJ2166=0,"",csv!AJ2166)</f>
        <v/>
      </c>
      <c r="AK2166" s="16" t="str">
        <f>IF(csv!AK2166=0,"",csv!AK2166)</f>
        <v/>
      </c>
      <c r="AL2166" s="16" t="str">
        <f>IF(csv!AL2166=0,"",csv!AL2166)</f>
        <v/>
      </c>
    </row>
    <row r="2167" spans="1:38" x14ac:dyDescent="0.3">
      <c r="A2167" s="18" t="str">
        <f>IF(csv!A2167=0,"",csv!A2167)</f>
        <v/>
      </c>
      <c r="B2167" s="18" t="str">
        <f>IF(csv!B2167=0,"",csv!B2167)</f>
        <v/>
      </c>
      <c r="C2167" s="18" t="str">
        <f>IF(csv!C2167=0,"",csv!C2167)</f>
        <v/>
      </c>
      <c r="D2167" s="18" t="str">
        <f>IF(csv!D2167=0,"",csv!D2167)</f>
        <v/>
      </c>
      <c r="E2167" s="18" t="str">
        <f>IF(csv!E2167=0,"",csv!E2167)</f>
        <v/>
      </c>
      <c r="F2167" s="18" t="str">
        <f>IF(csv!F2167=0,"",csv!F2167)</f>
        <v/>
      </c>
      <c r="G2167" s="18" t="str">
        <f>IF(csv!G2167=0,"",csv!G2167)</f>
        <v/>
      </c>
      <c r="H2167" s="19" t="str">
        <f>IF(csv!H2167=0,"",csv!H2167)</f>
        <v/>
      </c>
      <c r="I2167" s="19" t="str">
        <f>IF(csv!I2167=0,"",csv!I2167)</f>
        <v/>
      </c>
      <c r="J2167" s="18" t="str">
        <f>IF(csv!J2167=0,"",csv!J2167)</f>
        <v/>
      </c>
      <c r="K2167" s="18" t="str">
        <f>IF(csv!K2167=0,"",csv!K2167)</f>
        <v/>
      </c>
      <c r="L2167" s="18" t="str">
        <f>IF(csv!L2167=0,"",csv!L2167)</f>
        <v/>
      </c>
      <c r="M2167" s="18" t="str">
        <f>IF(csv!M2167=0,"",csv!M2167)</f>
        <v/>
      </c>
      <c r="N2167" s="18" t="str">
        <f>IF(csv!N2167=0,"",csv!N2167)</f>
        <v/>
      </c>
      <c r="O2167" s="16" t="str">
        <f>IF(csv!O2167=0,"",csv!O2167)</f>
        <v/>
      </c>
      <c r="P2167" s="16" t="str">
        <f>IF(csv!P2167=0,"",csv!P2167)</f>
        <v/>
      </c>
      <c r="Q2167" s="16" t="str">
        <f>IF(csv!Q2167=0,"",csv!Q2167)</f>
        <v/>
      </c>
      <c r="R2167" s="16" t="str">
        <f>IF(csv!R2167=0,"",csv!R2167)</f>
        <v/>
      </c>
      <c r="S2167" s="16" t="str">
        <f>IF(csv!S2167=0,"",csv!S2167)</f>
        <v/>
      </c>
      <c r="T2167" s="16" t="str">
        <f>IF(csv!T2167=0,"",csv!T2167)</f>
        <v/>
      </c>
      <c r="U2167" s="16" t="str">
        <f>IF(csv!U2167=0,"",csv!U2167)</f>
        <v/>
      </c>
      <c r="V2167" s="16" t="str">
        <f>IF(csv!V2167=0,"",csv!V2167)</f>
        <v/>
      </c>
      <c r="W2167" s="16" t="str">
        <f>IF(csv!W2167=0,"",csv!W2167)</f>
        <v/>
      </c>
      <c r="X2167" s="16" t="str">
        <f>IF(csv!X2167=0,"",csv!X2167)</f>
        <v/>
      </c>
      <c r="Y2167" s="6" t="str">
        <f>IF(csv!Y2167=0,"",csv!Y2167)</f>
        <v/>
      </c>
      <c r="Z2167" s="16" t="str">
        <f>IF(csv!Z2167=0,"",csv!Z2167)</f>
        <v/>
      </c>
      <c r="AA2167" s="16" t="str">
        <f>IF(csv!AA2167=0,"",csv!AA2167)</f>
        <v/>
      </c>
      <c r="AB2167" s="16" t="str">
        <f>IF(csv!AB2167=0,"",csv!AB2167)</f>
        <v/>
      </c>
      <c r="AC2167" s="16" t="str">
        <f>IF(csv!AC2167=0,"",csv!AC2167)</f>
        <v/>
      </c>
      <c r="AD2167" s="16" t="str">
        <f>IF(csv!AD2167=0,"",csv!AD2167)</f>
        <v/>
      </c>
      <c r="AE2167" s="16" t="str">
        <f>IF(csv!AE2167=0,"",csv!AE2167)</f>
        <v/>
      </c>
      <c r="AF2167" s="16" t="str">
        <f>IF(csv!AF2167=0,"",csv!AF2167)</f>
        <v/>
      </c>
      <c r="AG2167" s="16" t="str">
        <f>IF(csv!AG2167=0,"",csv!AG2167)</f>
        <v/>
      </c>
      <c r="AH2167" s="16" t="str">
        <f>IF(csv!AH2167=0,"",csv!AH2167)</f>
        <v/>
      </c>
      <c r="AI2167" s="16" t="str">
        <f>IF(csv!AI2167=0,"",csv!AI2167)</f>
        <v/>
      </c>
      <c r="AJ2167" s="16" t="str">
        <f>IF(csv!AJ2167=0,"",csv!AJ2167)</f>
        <v/>
      </c>
      <c r="AK2167" s="16" t="str">
        <f>IF(csv!AK2167=0,"",csv!AK2167)</f>
        <v/>
      </c>
      <c r="AL2167" s="16" t="str">
        <f>IF(csv!AL2167=0,"",csv!AL2167)</f>
        <v/>
      </c>
    </row>
    <row r="2168" spans="1:38" x14ac:dyDescent="0.3">
      <c r="A2168" s="18" t="str">
        <f>IF(csv!A2168=0,"",csv!A2168)</f>
        <v/>
      </c>
      <c r="B2168" s="18" t="str">
        <f>IF(csv!B2168=0,"",csv!B2168)</f>
        <v/>
      </c>
      <c r="C2168" s="18" t="str">
        <f>IF(csv!C2168=0,"",csv!C2168)</f>
        <v/>
      </c>
      <c r="D2168" s="18" t="str">
        <f>IF(csv!D2168=0,"",csv!D2168)</f>
        <v/>
      </c>
      <c r="E2168" s="18" t="str">
        <f>IF(csv!E2168=0,"",csv!E2168)</f>
        <v/>
      </c>
      <c r="F2168" s="18" t="str">
        <f>IF(csv!F2168=0,"",csv!F2168)</f>
        <v/>
      </c>
      <c r="G2168" s="18" t="str">
        <f>IF(csv!G2168=0,"",csv!G2168)</f>
        <v/>
      </c>
      <c r="H2168" s="19" t="str">
        <f>IF(csv!H2168=0,"",csv!H2168)</f>
        <v/>
      </c>
      <c r="I2168" s="19" t="str">
        <f>IF(csv!I2168=0,"",csv!I2168)</f>
        <v/>
      </c>
      <c r="J2168" s="18" t="str">
        <f>IF(csv!J2168=0,"",csv!J2168)</f>
        <v/>
      </c>
      <c r="K2168" s="18" t="str">
        <f>IF(csv!K2168=0,"",csv!K2168)</f>
        <v/>
      </c>
      <c r="L2168" s="18" t="str">
        <f>IF(csv!L2168=0,"",csv!L2168)</f>
        <v/>
      </c>
      <c r="M2168" s="18" t="str">
        <f>IF(csv!M2168=0,"",csv!M2168)</f>
        <v/>
      </c>
      <c r="N2168" s="18" t="str">
        <f>IF(csv!N2168=0,"",csv!N2168)</f>
        <v/>
      </c>
      <c r="O2168" s="16" t="str">
        <f>IF(csv!O2168=0,"",csv!O2168)</f>
        <v/>
      </c>
      <c r="P2168" s="16" t="str">
        <f>IF(csv!P2168=0,"",csv!P2168)</f>
        <v/>
      </c>
      <c r="Q2168" s="16" t="str">
        <f>IF(csv!Q2168=0,"",csv!Q2168)</f>
        <v/>
      </c>
      <c r="R2168" s="16" t="str">
        <f>IF(csv!R2168=0,"",csv!R2168)</f>
        <v/>
      </c>
      <c r="S2168" s="16" t="str">
        <f>IF(csv!S2168=0,"",csv!S2168)</f>
        <v/>
      </c>
      <c r="T2168" s="16" t="str">
        <f>IF(csv!T2168=0,"",csv!T2168)</f>
        <v/>
      </c>
      <c r="U2168" s="16" t="str">
        <f>IF(csv!U2168=0,"",csv!U2168)</f>
        <v/>
      </c>
      <c r="V2168" s="16" t="str">
        <f>IF(csv!V2168=0,"",csv!V2168)</f>
        <v/>
      </c>
      <c r="W2168" s="16" t="str">
        <f>IF(csv!W2168=0,"",csv!W2168)</f>
        <v/>
      </c>
      <c r="X2168" s="16" t="str">
        <f>IF(csv!X2168=0,"",csv!X2168)</f>
        <v/>
      </c>
      <c r="Y2168" s="6" t="str">
        <f>IF(csv!Y2168=0,"",csv!Y2168)</f>
        <v/>
      </c>
      <c r="Z2168" s="16" t="str">
        <f>IF(csv!Z2168=0,"",csv!Z2168)</f>
        <v/>
      </c>
      <c r="AA2168" s="16" t="str">
        <f>IF(csv!AA2168=0,"",csv!AA2168)</f>
        <v/>
      </c>
      <c r="AB2168" s="16" t="str">
        <f>IF(csv!AB2168=0,"",csv!AB2168)</f>
        <v/>
      </c>
      <c r="AC2168" s="16" t="str">
        <f>IF(csv!AC2168=0,"",csv!AC2168)</f>
        <v/>
      </c>
      <c r="AD2168" s="16" t="str">
        <f>IF(csv!AD2168=0,"",csv!AD2168)</f>
        <v/>
      </c>
      <c r="AE2168" s="16" t="str">
        <f>IF(csv!AE2168=0,"",csv!AE2168)</f>
        <v/>
      </c>
      <c r="AF2168" s="16" t="str">
        <f>IF(csv!AF2168=0,"",csv!AF2168)</f>
        <v/>
      </c>
      <c r="AG2168" s="16" t="str">
        <f>IF(csv!AG2168=0,"",csv!AG2168)</f>
        <v/>
      </c>
      <c r="AH2168" s="16" t="str">
        <f>IF(csv!AH2168=0,"",csv!AH2168)</f>
        <v/>
      </c>
      <c r="AI2168" s="16" t="str">
        <f>IF(csv!AI2168=0,"",csv!AI2168)</f>
        <v/>
      </c>
      <c r="AJ2168" s="16" t="str">
        <f>IF(csv!AJ2168=0,"",csv!AJ2168)</f>
        <v/>
      </c>
      <c r="AK2168" s="16" t="str">
        <f>IF(csv!AK2168=0,"",csv!AK2168)</f>
        <v/>
      </c>
      <c r="AL2168" s="16" t="str">
        <f>IF(csv!AL2168=0,"",csv!AL2168)</f>
        <v/>
      </c>
    </row>
    <row r="2169" spans="1:38" x14ac:dyDescent="0.3">
      <c r="A2169" s="18" t="str">
        <f>IF(csv!A2169=0,"",csv!A2169)</f>
        <v/>
      </c>
      <c r="B2169" s="18" t="str">
        <f>IF(csv!B2169=0,"",csv!B2169)</f>
        <v/>
      </c>
      <c r="C2169" s="18" t="str">
        <f>IF(csv!C2169=0,"",csv!C2169)</f>
        <v/>
      </c>
      <c r="D2169" s="18" t="str">
        <f>IF(csv!D2169=0,"",csv!D2169)</f>
        <v/>
      </c>
      <c r="E2169" s="18" t="str">
        <f>IF(csv!E2169=0,"",csv!E2169)</f>
        <v/>
      </c>
      <c r="F2169" s="18" t="str">
        <f>IF(csv!F2169=0,"",csv!F2169)</f>
        <v/>
      </c>
      <c r="G2169" s="18" t="str">
        <f>IF(csv!G2169=0,"",csv!G2169)</f>
        <v/>
      </c>
      <c r="H2169" s="19" t="str">
        <f>IF(csv!H2169=0,"",csv!H2169)</f>
        <v/>
      </c>
      <c r="I2169" s="19" t="str">
        <f>IF(csv!I2169=0,"",csv!I2169)</f>
        <v/>
      </c>
      <c r="J2169" s="18" t="str">
        <f>IF(csv!J2169=0,"",csv!J2169)</f>
        <v/>
      </c>
      <c r="K2169" s="18" t="str">
        <f>IF(csv!K2169=0,"",csv!K2169)</f>
        <v/>
      </c>
      <c r="L2169" s="18" t="str">
        <f>IF(csv!L2169=0,"",csv!L2169)</f>
        <v/>
      </c>
      <c r="M2169" s="18" t="str">
        <f>IF(csv!M2169=0,"",csv!M2169)</f>
        <v/>
      </c>
      <c r="N2169" s="18" t="str">
        <f>IF(csv!N2169=0,"",csv!N2169)</f>
        <v/>
      </c>
      <c r="O2169" s="16" t="str">
        <f>IF(csv!O2169=0,"",csv!O2169)</f>
        <v/>
      </c>
      <c r="P2169" s="16" t="str">
        <f>IF(csv!P2169=0,"",csv!P2169)</f>
        <v/>
      </c>
      <c r="Q2169" s="16" t="str">
        <f>IF(csv!Q2169=0,"",csv!Q2169)</f>
        <v/>
      </c>
      <c r="R2169" s="16" t="str">
        <f>IF(csv!R2169=0,"",csv!R2169)</f>
        <v/>
      </c>
      <c r="S2169" s="16" t="str">
        <f>IF(csv!S2169=0,"",csv!S2169)</f>
        <v/>
      </c>
      <c r="T2169" s="16" t="str">
        <f>IF(csv!T2169=0,"",csv!T2169)</f>
        <v/>
      </c>
      <c r="U2169" s="16" t="str">
        <f>IF(csv!U2169=0,"",csv!U2169)</f>
        <v/>
      </c>
      <c r="V2169" s="16" t="str">
        <f>IF(csv!V2169=0,"",csv!V2169)</f>
        <v/>
      </c>
      <c r="W2169" s="16" t="str">
        <f>IF(csv!W2169=0,"",csv!W2169)</f>
        <v/>
      </c>
      <c r="X2169" s="16" t="str">
        <f>IF(csv!X2169=0,"",csv!X2169)</f>
        <v/>
      </c>
      <c r="Y2169" s="6" t="str">
        <f>IF(csv!Y2169=0,"",csv!Y2169)</f>
        <v/>
      </c>
      <c r="Z2169" s="16" t="str">
        <f>IF(csv!Z2169=0,"",csv!Z2169)</f>
        <v/>
      </c>
      <c r="AA2169" s="16" t="str">
        <f>IF(csv!AA2169=0,"",csv!AA2169)</f>
        <v/>
      </c>
      <c r="AB2169" s="16" t="str">
        <f>IF(csv!AB2169=0,"",csv!AB2169)</f>
        <v/>
      </c>
      <c r="AC2169" s="16" t="str">
        <f>IF(csv!AC2169=0,"",csv!AC2169)</f>
        <v/>
      </c>
      <c r="AD2169" s="16" t="str">
        <f>IF(csv!AD2169=0,"",csv!AD2169)</f>
        <v/>
      </c>
      <c r="AE2169" s="16" t="str">
        <f>IF(csv!AE2169=0,"",csv!AE2169)</f>
        <v/>
      </c>
      <c r="AF2169" s="16" t="str">
        <f>IF(csv!AF2169=0,"",csv!AF2169)</f>
        <v/>
      </c>
      <c r="AG2169" s="16" t="str">
        <f>IF(csv!AG2169=0,"",csv!AG2169)</f>
        <v/>
      </c>
      <c r="AH2169" s="16" t="str">
        <f>IF(csv!AH2169=0,"",csv!AH2169)</f>
        <v/>
      </c>
      <c r="AI2169" s="16" t="str">
        <f>IF(csv!AI2169=0,"",csv!AI2169)</f>
        <v/>
      </c>
      <c r="AJ2169" s="16" t="str">
        <f>IF(csv!AJ2169=0,"",csv!AJ2169)</f>
        <v/>
      </c>
      <c r="AK2169" s="16" t="str">
        <f>IF(csv!AK2169=0,"",csv!AK2169)</f>
        <v/>
      </c>
      <c r="AL2169" s="16" t="str">
        <f>IF(csv!AL2169=0,"",csv!AL2169)</f>
        <v/>
      </c>
    </row>
    <row r="2170" spans="1:38" x14ac:dyDescent="0.3">
      <c r="A2170" s="18" t="str">
        <f>IF(csv!A2170=0,"",csv!A2170)</f>
        <v/>
      </c>
      <c r="B2170" s="18" t="str">
        <f>IF(csv!B2170=0,"",csv!B2170)</f>
        <v/>
      </c>
      <c r="C2170" s="18" t="str">
        <f>IF(csv!C2170=0,"",csv!C2170)</f>
        <v/>
      </c>
      <c r="D2170" s="18" t="str">
        <f>IF(csv!D2170=0,"",csv!D2170)</f>
        <v/>
      </c>
      <c r="E2170" s="18" t="str">
        <f>IF(csv!E2170=0,"",csv!E2170)</f>
        <v/>
      </c>
      <c r="F2170" s="18" t="str">
        <f>IF(csv!F2170=0,"",csv!F2170)</f>
        <v/>
      </c>
      <c r="G2170" s="18" t="str">
        <f>IF(csv!G2170=0,"",csv!G2170)</f>
        <v/>
      </c>
      <c r="H2170" s="19" t="str">
        <f>IF(csv!H2170=0,"",csv!H2170)</f>
        <v/>
      </c>
      <c r="I2170" s="19" t="str">
        <f>IF(csv!I2170=0,"",csv!I2170)</f>
        <v/>
      </c>
      <c r="J2170" s="18" t="str">
        <f>IF(csv!J2170=0,"",csv!J2170)</f>
        <v/>
      </c>
      <c r="K2170" s="18" t="str">
        <f>IF(csv!K2170=0,"",csv!K2170)</f>
        <v/>
      </c>
      <c r="L2170" s="18" t="str">
        <f>IF(csv!L2170=0,"",csv!L2170)</f>
        <v/>
      </c>
      <c r="M2170" s="18" t="str">
        <f>IF(csv!M2170=0,"",csv!M2170)</f>
        <v/>
      </c>
      <c r="N2170" s="18" t="str">
        <f>IF(csv!N2170=0,"",csv!N2170)</f>
        <v/>
      </c>
      <c r="O2170" s="16" t="str">
        <f>IF(csv!O2170=0,"",csv!O2170)</f>
        <v/>
      </c>
      <c r="P2170" s="16" t="str">
        <f>IF(csv!P2170=0,"",csv!P2170)</f>
        <v/>
      </c>
      <c r="Q2170" s="16" t="str">
        <f>IF(csv!Q2170=0,"",csv!Q2170)</f>
        <v/>
      </c>
      <c r="R2170" s="16" t="str">
        <f>IF(csv!R2170=0,"",csv!R2170)</f>
        <v/>
      </c>
      <c r="S2170" s="16" t="str">
        <f>IF(csv!S2170=0,"",csv!S2170)</f>
        <v/>
      </c>
      <c r="T2170" s="16" t="str">
        <f>IF(csv!T2170=0,"",csv!T2170)</f>
        <v/>
      </c>
      <c r="U2170" s="16" t="str">
        <f>IF(csv!U2170=0,"",csv!U2170)</f>
        <v/>
      </c>
      <c r="V2170" s="16" t="str">
        <f>IF(csv!V2170=0,"",csv!V2170)</f>
        <v/>
      </c>
      <c r="W2170" s="16" t="str">
        <f>IF(csv!W2170=0,"",csv!W2170)</f>
        <v/>
      </c>
      <c r="X2170" s="16" t="str">
        <f>IF(csv!X2170=0,"",csv!X2170)</f>
        <v/>
      </c>
      <c r="Y2170" s="6" t="str">
        <f>IF(csv!Y2170=0,"",csv!Y2170)</f>
        <v/>
      </c>
      <c r="Z2170" s="16" t="str">
        <f>IF(csv!Z2170=0,"",csv!Z2170)</f>
        <v/>
      </c>
      <c r="AA2170" s="16" t="str">
        <f>IF(csv!AA2170=0,"",csv!AA2170)</f>
        <v/>
      </c>
      <c r="AB2170" s="16" t="str">
        <f>IF(csv!AB2170=0,"",csv!AB2170)</f>
        <v/>
      </c>
      <c r="AC2170" s="16" t="str">
        <f>IF(csv!AC2170=0,"",csv!AC2170)</f>
        <v/>
      </c>
      <c r="AD2170" s="16" t="str">
        <f>IF(csv!AD2170=0,"",csv!AD2170)</f>
        <v/>
      </c>
      <c r="AE2170" s="16" t="str">
        <f>IF(csv!AE2170=0,"",csv!AE2170)</f>
        <v/>
      </c>
      <c r="AF2170" s="16" t="str">
        <f>IF(csv!AF2170=0,"",csv!AF2170)</f>
        <v/>
      </c>
      <c r="AG2170" s="16" t="str">
        <f>IF(csv!AG2170=0,"",csv!AG2170)</f>
        <v/>
      </c>
      <c r="AH2170" s="16" t="str">
        <f>IF(csv!AH2170=0,"",csv!AH2170)</f>
        <v/>
      </c>
      <c r="AI2170" s="16" t="str">
        <f>IF(csv!AI2170=0,"",csv!AI2170)</f>
        <v/>
      </c>
      <c r="AJ2170" s="16" t="str">
        <f>IF(csv!AJ2170=0,"",csv!AJ2170)</f>
        <v/>
      </c>
      <c r="AK2170" s="16" t="str">
        <f>IF(csv!AK2170=0,"",csv!AK2170)</f>
        <v/>
      </c>
      <c r="AL2170" s="16" t="str">
        <f>IF(csv!AL2170=0,"",csv!AL2170)</f>
        <v/>
      </c>
    </row>
    <row r="2171" spans="1:38" x14ac:dyDescent="0.3">
      <c r="A2171" s="18" t="str">
        <f>IF(csv!A2171=0,"",csv!A2171)</f>
        <v/>
      </c>
      <c r="B2171" s="18" t="str">
        <f>IF(csv!B2171=0,"",csv!B2171)</f>
        <v/>
      </c>
      <c r="C2171" s="18" t="str">
        <f>IF(csv!C2171=0,"",csv!C2171)</f>
        <v/>
      </c>
      <c r="D2171" s="18" t="str">
        <f>IF(csv!D2171=0,"",csv!D2171)</f>
        <v/>
      </c>
      <c r="E2171" s="18" t="str">
        <f>IF(csv!E2171=0,"",csv!E2171)</f>
        <v/>
      </c>
      <c r="F2171" s="18" t="str">
        <f>IF(csv!F2171=0,"",csv!F2171)</f>
        <v/>
      </c>
      <c r="G2171" s="18" t="str">
        <f>IF(csv!G2171=0,"",csv!G2171)</f>
        <v/>
      </c>
      <c r="H2171" s="19" t="str">
        <f>IF(csv!H2171=0,"",csv!H2171)</f>
        <v/>
      </c>
      <c r="I2171" s="19" t="str">
        <f>IF(csv!I2171=0,"",csv!I2171)</f>
        <v/>
      </c>
      <c r="J2171" s="18" t="str">
        <f>IF(csv!J2171=0,"",csv!J2171)</f>
        <v/>
      </c>
      <c r="K2171" s="18" t="str">
        <f>IF(csv!K2171=0,"",csv!K2171)</f>
        <v/>
      </c>
      <c r="L2171" s="18" t="str">
        <f>IF(csv!L2171=0,"",csv!L2171)</f>
        <v/>
      </c>
      <c r="M2171" s="18" t="str">
        <f>IF(csv!M2171=0,"",csv!M2171)</f>
        <v/>
      </c>
      <c r="N2171" s="18" t="str">
        <f>IF(csv!N2171=0,"",csv!N2171)</f>
        <v/>
      </c>
      <c r="O2171" s="16" t="str">
        <f>IF(csv!O2171=0,"",csv!O2171)</f>
        <v/>
      </c>
      <c r="P2171" s="16" t="str">
        <f>IF(csv!P2171=0,"",csv!P2171)</f>
        <v/>
      </c>
      <c r="Q2171" s="16" t="str">
        <f>IF(csv!Q2171=0,"",csv!Q2171)</f>
        <v/>
      </c>
      <c r="R2171" s="16" t="str">
        <f>IF(csv!R2171=0,"",csv!R2171)</f>
        <v/>
      </c>
      <c r="S2171" s="16" t="str">
        <f>IF(csv!S2171=0,"",csv!S2171)</f>
        <v/>
      </c>
      <c r="T2171" s="16" t="str">
        <f>IF(csv!T2171=0,"",csv!T2171)</f>
        <v/>
      </c>
      <c r="U2171" s="16" t="str">
        <f>IF(csv!U2171=0,"",csv!U2171)</f>
        <v/>
      </c>
      <c r="V2171" s="16" t="str">
        <f>IF(csv!V2171=0,"",csv!V2171)</f>
        <v/>
      </c>
      <c r="W2171" s="16" t="str">
        <f>IF(csv!W2171=0,"",csv!W2171)</f>
        <v/>
      </c>
      <c r="X2171" s="16" t="str">
        <f>IF(csv!X2171=0,"",csv!X2171)</f>
        <v/>
      </c>
      <c r="Y2171" s="6" t="str">
        <f>IF(csv!Y2171=0,"",csv!Y2171)</f>
        <v/>
      </c>
      <c r="Z2171" s="16" t="str">
        <f>IF(csv!Z2171=0,"",csv!Z2171)</f>
        <v/>
      </c>
      <c r="AA2171" s="16" t="str">
        <f>IF(csv!AA2171=0,"",csv!AA2171)</f>
        <v/>
      </c>
      <c r="AB2171" s="16" t="str">
        <f>IF(csv!AB2171=0,"",csv!AB2171)</f>
        <v/>
      </c>
      <c r="AC2171" s="16" t="str">
        <f>IF(csv!AC2171=0,"",csv!AC2171)</f>
        <v/>
      </c>
      <c r="AD2171" s="16" t="str">
        <f>IF(csv!AD2171=0,"",csv!AD2171)</f>
        <v/>
      </c>
      <c r="AE2171" s="16" t="str">
        <f>IF(csv!AE2171=0,"",csv!AE2171)</f>
        <v/>
      </c>
      <c r="AF2171" s="16" t="str">
        <f>IF(csv!AF2171=0,"",csv!AF2171)</f>
        <v/>
      </c>
      <c r="AG2171" s="16" t="str">
        <f>IF(csv!AG2171=0,"",csv!AG2171)</f>
        <v/>
      </c>
      <c r="AH2171" s="16" t="str">
        <f>IF(csv!AH2171=0,"",csv!AH2171)</f>
        <v/>
      </c>
      <c r="AI2171" s="16" t="str">
        <f>IF(csv!AI2171=0,"",csv!AI2171)</f>
        <v/>
      </c>
      <c r="AJ2171" s="16" t="str">
        <f>IF(csv!AJ2171=0,"",csv!AJ2171)</f>
        <v/>
      </c>
      <c r="AK2171" s="16" t="str">
        <f>IF(csv!AK2171=0,"",csv!AK2171)</f>
        <v/>
      </c>
      <c r="AL2171" s="16" t="str">
        <f>IF(csv!AL2171=0,"",csv!AL2171)</f>
        <v/>
      </c>
    </row>
    <row r="2172" spans="1:38" x14ac:dyDescent="0.3">
      <c r="A2172" s="18" t="str">
        <f>IF(csv!A2172=0,"",csv!A2172)</f>
        <v/>
      </c>
      <c r="B2172" s="18" t="str">
        <f>IF(csv!B2172=0,"",csv!B2172)</f>
        <v/>
      </c>
      <c r="C2172" s="18" t="str">
        <f>IF(csv!C2172=0,"",csv!C2172)</f>
        <v/>
      </c>
      <c r="D2172" s="18" t="str">
        <f>IF(csv!D2172=0,"",csv!D2172)</f>
        <v/>
      </c>
      <c r="E2172" s="18" t="str">
        <f>IF(csv!E2172=0,"",csv!E2172)</f>
        <v/>
      </c>
      <c r="F2172" s="18" t="str">
        <f>IF(csv!F2172=0,"",csv!F2172)</f>
        <v/>
      </c>
      <c r="G2172" s="18" t="str">
        <f>IF(csv!G2172=0,"",csv!G2172)</f>
        <v/>
      </c>
      <c r="H2172" s="19" t="str">
        <f>IF(csv!H2172=0,"",csv!H2172)</f>
        <v/>
      </c>
      <c r="I2172" s="19" t="str">
        <f>IF(csv!I2172=0,"",csv!I2172)</f>
        <v/>
      </c>
      <c r="J2172" s="18" t="str">
        <f>IF(csv!J2172=0,"",csv!J2172)</f>
        <v/>
      </c>
      <c r="K2172" s="18" t="str">
        <f>IF(csv!K2172=0,"",csv!K2172)</f>
        <v/>
      </c>
      <c r="L2172" s="18" t="str">
        <f>IF(csv!L2172=0,"",csv!L2172)</f>
        <v/>
      </c>
      <c r="M2172" s="18" t="str">
        <f>IF(csv!M2172=0,"",csv!M2172)</f>
        <v/>
      </c>
      <c r="N2172" s="18" t="str">
        <f>IF(csv!N2172=0,"",csv!N2172)</f>
        <v/>
      </c>
      <c r="O2172" s="16" t="str">
        <f>IF(csv!O2172=0,"",csv!O2172)</f>
        <v/>
      </c>
      <c r="P2172" s="16" t="str">
        <f>IF(csv!P2172=0,"",csv!P2172)</f>
        <v/>
      </c>
      <c r="Q2172" s="16" t="str">
        <f>IF(csv!Q2172=0,"",csv!Q2172)</f>
        <v/>
      </c>
      <c r="R2172" s="16" t="str">
        <f>IF(csv!R2172=0,"",csv!R2172)</f>
        <v/>
      </c>
      <c r="S2172" s="16" t="str">
        <f>IF(csv!S2172=0,"",csv!S2172)</f>
        <v/>
      </c>
      <c r="T2172" s="16" t="str">
        <f>IF(csv!T2172=0,"",csv!T2172)</f>
        <v/>
      </c>
      <c r="U2172" s="16" t="str">
        <f>IF(csv!U2172=0,"",csv!U2172)</f>
        <v/>
      </c>
      <c r="V2172" s="16" t="str">
        <f>IF(csv!V2172=0,"",csv!V2172)</f>
        <v/>
      </c>
      <c r="W2172" s="16" t="str">
        <f>IF(csv!W2172=0,"",csv!W2172)</f>
        <v/>
      </c>
      <c r="X2172" s="16" t="str">
        <f>IF(csv!X2172=0,"",csv!X2172)</f>
        <v/>
      </c>
      <c r="Y2172" s="6" t="str">
        <f>IF(csv!Y2172=0,"",csv!Y2172)</f>
        <v/>
      </c>
      <c r="Z2172" s="16" t="str">
        <f>IF(csv!Z2172=0,"",csv!Z2172)</f>
        <v/>
      </c>
      <c r="AA2172" s="16" t="str">
        <f>IF(csv!AA2172=0,"",csv!AA2172)</f>
        <v/>
      </c>
      <c r="AB2172" s="16" t="str">
        <f>IF(csv!AB2172=0,"",csv!AB2172)</f>
        <v/>
      </c>
      <c r="AC2172" s="16" t="str">
        <f>IF(csv!AC2172=0,"",csv!AC2172)</f>
        <v/>
      </c>
      <c r="AD2172" s="16" t="str">
        <f>IF(csv!AD2172=0,"",csv!AD2172)</f>
        <v/>
      </c>
      <c r="AE2172" s="16" t="str">
        <f>IF(csv!AE2172=0,"",csv!AE2172)</f>
        <v/>
      </c>
      <c r="AF2172" s="16" t="str">
        <f>IF(csv!AF2172=0,"",csv!AF2172)</f>
        <v/>
      </c>
      <c r="AG2172" s="16" t="str">
        <f>IF(csv!AG2172=0,"",csv!AG2172)</f>
        <v/>
      </c>
      <c r="AH2172" s="16" t="str">
        <f>IF(csv!AH2172=0,"",csv!AH2172)</f>
        <v/>
      </c>
      <c r="AI2172" s="16" t="str">
        <f>IF(csv!AI2172=0,"",csv!AI2172)</f>
        <v/>
      </c>
      <c r="AJ2172" s="16" t="str">
        <f>IF(csv!AJ2172=0,"",csv!AJ2172)</f>
        <v/>
      </c>
      <c r="AK2172" s="16" t="str">
        <f>IF(csv!AK2172=0,"",csv!AK2172)</f>
        <v/>
      </c>
      <c r="AL2172" s="16" t="str">
        <f>IF(csv!AL2172=0,"",csv!AL2172)</f>
        <v/>
      </c>
    </row>
    <row r="2173" spans="1:38" x14ac:dyDescent="0.3">
      <c r="A2173" s="18" t="str">
        <f>IF(csv!A2173=0,"",csv!A2173)</f>
        <v/>
      </c>
      <c r="B2173" s="18" t="str">
        <f>IF(csv!B2173=0,"",csv!B2173)</f>
        <v/>
      </c>
      <c r="C2173" s="18" t="str">
        <f>IF(csv!C2173=0,"",csv!C2173)</f>
        <v/>
      </c>
      <c r="D2173" s="18" t="str">
        <f>IF(csv!D2173=0,"",csv!D2173)</f>
        <v/>
      </c>
      <c r="E2173" s="18" t="str">
        <f>IF(csv!E2173=0,"",csv!E2173)</f>
        <v/>
      </c>
      <c r="F2173" s="18" t="str">
        <f>IF(csv!F2173=0,"",csv!F2173)</f>
        <v/>
      </c>
      <c r="G2173" s="18" t="str">
        <f>IF(csv!G2173=0,"",csv!G2173)</f>
        <v/>
      </c>
      <c r="H2173" s="19" t="str">
        <f>IF(csv!H2173=0,"",csv!H2173)</f>
        <v/>
      </c>
      <c r="I2173" s="19" t="str">
        <f>IF(csv!I2173=0,"",csv!I2173)</f>
        <v/>
      </c>
      <c r="J2173" s="18" t="str">
        <f>IF(csv!J2173=0,"",csv!J2173)</f>
        <v/>
      </c>
      <c r="K2173" s="18" t="str">
        <f>IF(csv!K2173=0,"",csv!K2173)</f>
        <v/>
      </c>
      <c r="L2173" s="18" t="str">
        <f>IF(csv!L2173=0,"",csv!L2173)</f>
        <v/>
      </c>
      <c r="M2173" s="18" t="str">
        <f>IF(csv!M2173=0,"",csv!M2173)</f>
        <v/>
      </c>
      <c r="N2173" s="18" t="str">
        <f>IF(csv!N2173=0,"",csv!N2173)</f>
        <v/>
      </c>
      <c r="O2173" s="16" t="str">
        <f>IF(csv!O2173=0,"",csv!O2173)</f>
        <v/>
      </c>
      <c r="P2173" s="16" t="str">
        <f>IF(csv!P2173=0,"",csv!P2173)</f>
        <v/>
      </c>
      <c r="Q2173" s="16" t="str">
        <f>IF(csv!Q2173=0,"",csv!Q2173)</f>
        <v/>
      </c>
      <c r="R2173" s="16" t="str">
        <f>IF(csv!R2173=0,"",csv!R2173)</f>
        <v/>
      </c>
      <c r="S2173" s="16" t="str">
        <f>IF(csv!S2173=0,"",csv!S2173)</f>
        <v/>
      </c>
      <c r="T2173" s="16" t="str">
        <f>IF(csv!T2173=0,"",csv!T2173)</f>
        <v/>
      </c>
      <c r="U2173" s="16" t="str">
        <f>IF(csv!U2173=0,"",csv!U2173)</f>
        <v/>
      </c>
      <c r="V2173" s="16" t="str">
        <f>IF(csv!V2173=0,"",csv!V2173)</f>
        <v/>
      </c>
      <c r="W2173" s="16" t="str">
        <f>IF(csv!W2173=0,"",csv!W2173)</f>
        <v/>
      </c>
      <c r="X2173" s="16" t="str">
        <f>IF(csv!X2173=0,"",csv!X2173)</f>
        <v/>
      </c>
      <c r="Y2173" s="6" t="str">
        <f>IF(csv!Y2173=0,"",csv!Y2173)</f>
        <v/>
      </c>
      <c r="Z2173" s="16" t="str">
        <f>IF(csv!Z2173=0,"",csv!Z2173)</f>
        <v/>
      </c>
      <c r="AA2173" s="16" t="str">
        <f>IF(csv!AA2173=0,"",csv!AA2173)</f>
        <v/>
      </c>
      <c r="AB2173" s="16" t="str">
        <f>IF(csv!AB2173=0,"",csv!AB2173)</f>
        <v/>
      </c>
      <c r="AC2173" s="16" t="str">
        <f>IF(csv!AC2173=0,"",csv!AC2173)</f>
        <v/>
      </c>
      <c r="AD2173" s="16" t="str">
        <f>IF(csv!AD2173=0,"",csv!AD2173)</f>
        <v/>
      </c>
      <c r="AE2173" s="16" t="str">
        <f>IF(csv!AE2173=0,"",csv!AE2173)</f>
        <v/>
      </c>
      <c r="AF2173" s="16" t="str">
        <f>IF(csv!AF2173=0,"",csv!AF2173)</f>
        <v/>
      </c>
      <c r="AG2173" s="16" t="str">
        <f>IF(csv!AG2173=0,"",csv!AG2173)</f>
        <v/>
      </c>
      <c r="AH2173" s="16" t="str">
        <f>IF(csv!AH2173=0,"",csv!AH2173)</f>
        <v/>
      </c>
      <c r="AI2173" s="16" t="str">
        <f>IF(csv!AI2173=0,"",csv!AI2173)</f>
        <v/>
      </c>
      <c r="AJ2173" s="16" t="str">
        <f>IF(csv!AJ2173=0,"",csv!AJ2173)</f>
        <v/>
      </c>
      <c r="AK2173" s="16" t="str">
        <f>IF(csv!AK2173=0,"",csv!AK2173)</f>
        <v/>
      </c>
      <c r="AL2173" s="16" t="str">
        <f>IF(csv!AL2173=0,"",csv!AL2173)</f>
        <v/>
      </c>
    </row>
    <row r="2174" spans="1:38" x14ac:dyDescent="0.3">
      <c r="A2174" s="18" t="str">
        <f>IF(csv!A2174=0,"",csv!A2174)</f>
        <v/>
      </c>
      <c r="B2174" s="18" t="str">
        <f>IF(csv!B2174=0,"",csv!B2174)</f>
        <v/>
      </c>
      <c r="C2174" s="18" t="str">
        <f>IF(csv!C2174=0,"",csv!C2174)</f>
        <v/>
      </c>
      <c r="D2174" s="18" t="str">
        <f>IF(csv!D2174=0,"",csv!D2174)</f>
        <v/>
      </c>
      <c r="E2174" s="18" t="str">
        <f>IF(csv!E2174=0,"",csv!E2174)</f>
        <v/>
      </c>
      <c r="F2174" s="18" t="str">
        <f>IF(csv!F2174=0,"",csv!F2174)</f>
        <v/>
      </c>
      <c r="G2174" s="18" t="str">
        <f>IF(csv!G2174=0,"",csv!G2174)</f>
        <v/>
      </c>
      <c r="H2174" s="19" t="str">
        <f>IF(csv!H2174=0,"",csv!H2174)</f>
        <v/>
      </c>
      <c r="I2174" s="19" t="str">
        <f>IF(csv!I2174=0,"",csv!I2174)</f>
        <v/>
      </c>
      <c r="J2174" s="18" t="str">
        <f>IF(csv!J2174=0,"",csv!J2174)</f>
        <v/>
      </c>
      <c r="K2174" s="18" t="str">
        <f>IF(csv!K2174=0,"",csv!K2174)</f>
        <v/>
      </c>
      <c r="L2174" s="18" t="str">
        <f>IF(csv!L2174=0,"",csv!L2174)</f>
        <v/>
      </c>
      <c r="M2174" s="18" t="str">
        <f>IF(csv!M2174=0,"",csv!M2174)</f>
        <v/>
      </c>
      <c r="N2174" s="18" t="str">
        <f>IF(csv!N2174=0,"",csv!N2174)</f>
        <v/>
      </c>
      <c r="O2174" s="16" t="str">
        <f>IF(csv!O2174=0,"",csv!O2174)</f>
        <v/>
      </c>
      <c r="P2174" s="16" t="str">
        <f>IF(csv!P2174=0,"",csv!P2174)</f>
        <v/>
      </c>
      <c r="Q2174" s="16" t="str">
        <f>IF(csv!Q2174=0,"",csv!Q2174)</f>
        <v/>
      </c>
      <c r="R2174" s="16" t="str">
        <f>IF(csv!R2174=0,"",csv!R2174)</f>
        <v/>
      </c>
      <c r="S2174" s="16" t="str">
        <f>IF(csv!S2174=0,"",csv!S2174)</f>
        <v/>
      </c>
      <c r="T2174" s="16" t="str">
        <f>IF(csv!T2174=0,"",csv!T2174)</f>
        <v/>
      </c>
      <c r="U2174" s="16" t="str">
        <f>IF(csv!U2174=0,"",csv!U2174)</f>
        <v/>
      </c>
      <c r="V2174" s="16" t="str">
        <f>IF(csv!V2174=0,"",csv!V2174)</f>
        <v/>
      </c>
      <c r="W2174" s="16" t="str">
        <f>IF(csv!W2174=0,"",csv!W2174)</f>
        <v/>
      </c>
      <c r="X2174" s="16" t="str">
        <f>IF(csv!X2174=0,"",csv!X2174)</f>
        <v/>
      </c>
      <c r="Y2174" s="6" t="str">
        <f>IF(csv!Y2174=0,"",csv!Y2174)</f>
        <v/>
      </c>
      <c r="Z2174" s="16" t="str">
        <f>IF(csv!Z2174=0,"",csv!Z2174)</f>
        <v/>
      </c>
      <c r="AA2174" s="16" t="str">
        <f>IF(csv!AA2174=0,"",csv!AA2174)</f>
        <v/>
      </c>
      <c r="AB2174" s="16" t="str">
        <f>IF(csv!AB2174=0,"",csv!AB2174)</f>
        <v/>
      </c>
      <c r="AC2174" s="16" t="str">
        <f>IF(csv!AC2174=0,"",csv!AC2174)</f>
        <v/>
      </c>
      <c r="AD2174" s="16" t="str">
        <f>IF(csv!AD2174=0,"",csv!AD2174)</f>
        <v/>
      </c>
      <c r="AE2174" s="16" t="str">
        <f>IF(csv!AE2174=0,"",csv!AE2174)</f>
        <v/>
      </c>
      <c r="AF2174" s="16" t="str">
        <f>IF(csv!AF2174=0,"",csv!AF2174)</f>
        <v/>
      </c>
      <c r="AG2174" s="16" t="str">
        <f>IF(csv!AG2174=0,"",csv!AG2174)</f>
        <v/>
      </c>
      <c r="AH2174" s="16" t="str">
        <f>IF(csv!AH2174=0,"",csv!AH2174)</f>
        <v/>
      </c>
      <c r="AI2174" s="16" t="str">
        <f>IF(csv!AI2174=0,"",csv!AI2174)</f>
        <v/>
      </c>
      <c r="AJ2174" s="16" t="str">
        <f>IF(csv!AJ2174=0,"",csv!AJ2174)</f>
        <v/>
      </c>
      <c r="AK2174" s="16" t="str">
        <f>IF(csv!AK2174=0,"",csv!AK2174)</f>
        <v/>
      </c>
      <c r="AL2174" s="16" t="str">
        <f>IF(csv!AL2174=0,"",csv!AL2174)</f>
        <v/>
      </c>
    </row>
    <row r="2175" spans="1:38" x14ac:dyDescent="0.3">
      <c r="A2175" s="18" t="str">
        <f>IF(csv!A2175=0,"",csv!A2175)</f>
        <v/>
      </c>
      <c r="B2175" s="18" t="str">
        <f>IF(csv!B2175=0,"",csv!B2175)</f>
        <v/>
      </c>
      <c r="C2175" s="18" t="str">
        <f>IF(csv!C2175=0,"",csv!C2175)</f>
        <v/>
      </c>
      <c r="D2175" s="18" t="str">
        <f>IF(csv!D2175=0,"",csv!D2175)</f>
        <v/>
      </c>
      <c r="E2175" s="18" t="str">
        <f>IF(csv!E2175=0,"",csv!E2175)</f>
        <v/>
      </c>
      <c r="F2175" s="18" t="str">
        <f>IF(csv!F2175=0,"",csv!F2175)</f>
        <v/>
      </c>
      <c r="G2175" s="18" t="str">
        <f>IF(csv!G2175=0,"",csv!G2175)</f>
        <v/>
      </c>
      <c r="H2175" s="19" t="str">
        <f>IF(csv!H2175=0,"",csv!H2175)</f>
        <v/>
      </c>
      <c r="I2175" s="19" t="str">
        <f>IF(csv!I2175=0,"",csv!I2175)</f>
        <v/>
      </c>
      <c r="J2175" s="18" t="str">
        <f>IF(csv!J2175=0,"",csv!J2175)</f>
        <v/>
      </c>
      <c r="K2175" s="18" t="str">
        <f>IF(csv!K2175=0,"",csv!K2175)</f>
        <v/>
      </c>
      <c r="L2175" s="18" t="str">
        <f>IF(csv!L2175=0,"",csv!L2175)</f>
        <v/>
      </c>
      <c r="M2175" s="18" t="str">
        <f>IF(csv!M2175=0,"",csv!M2175)</f>
        <v/>
      </c>
      <c r="N2175" s="18" t="str">
        <f>IF(csv!N2175=0,"",csv!N2175)</f>
        <v/>
      </c>
      <c r="O2175" s="16" t="str">
        <f>IF(csv!O2175=0,"",csv!O2175)</f>
        <v/>
      </c>
      <c r="P2175" s="16" t="str">
        <f>IF(csv!P2175=0,"",csv!P2175)</f>
        <v/>
      </c>
      <c r="Q2175" s="16" t="str">
        <f>IF(csv!Q2175=0,"",csv!Q2175)</f>
        <v/>
      </c>
      <c r="R2175" s="16" t="str">
        <f>IF(csv!R2175=0,"",csv!R2175)</f>
        <v/>
      </c>
      <c r="S2175" s="16" t="str">
        <f>IF(csv!S2175=0,"",csv!S2175)</f>
        <v/>
      </c>
      <c r="T2175" s="16" t="str">
        <f>IF(csv!T2175=0,"",csv!T2175)</f>
        <v/>
      </c>
      <c r="U2175" s="16" t="str">
        <f>IF(csv!U2175=0,"",csv!U2175)</f>
        <v/>
      </c>
      <c r="V2175" s="16" t="str">
        <f>IF(csv!V2175=0,"",csv!V2175)</f>
        <v/>
      </c>
      <c r="W2175" s="16" t="str">
        <f>IF(csv!W2175=0,"",csv!W2175)</f>
        <v/>
      </c>
      <c r="X2175" s="16" t="str">
        <f>IF(csv!X2175=0,"",csv!X2175)</f>
        <v/>
      </c>
      <c r="Y2175" s="6" t="str">
        <f>IF(csv!Y2175=0,"",csv!Y2175)</f>
        <v/>
      </c>
      <c r="Z2175" s="16" t="str">
        <f>IF(csv!Z2175=0,"",csv!Z2175)</f>
        <v/>
      </c>
      <c r="AA2175" s="16" t="str">
        <f>IF(csv!AA2175=0,"",csv!AA2175)</f>
        <v/>
      </c>
      <c r="AB2175" s="16" t="str">
        <f>IF(csv!AB2175=0,"",csv!AB2175)</f>
        <v/>
      </c>
      <c r="AC2175" s="16" t="str">
        <f>IF(csv!AC2175=0,"",csv!AC2175)</f>
        <v/>
      </c>
      <c r="AD2175" s="16" t="str">
        <f>IF(csv!AD2175=0,"",csv!AD2175)</f>
        <v/>
      </c>
      <c r="AE2175" s="16" t="str">
        <f>IF(csv!AE2175=0,"",csv!AE2175)</f>
        <v/>
      </c>
      <c r="AF2175" s="16" t="str">
        <f>IF(csv!AF2175=0,"",csv!AF2175)</f>
        <v/>
      </c>
      <c r="AG2175" s="16" t="str">
        <f>IF(csv!AG2175=0,"",csv!AG2175)</f>
        <v/>
      </c>
      <c r="AH2175" s="16" t="str">
        <f>IF(csv!AH2175=0,"",csv!AH2175)</f>
        <v/>
      </c>
      <c r="AI2175" s="16" t="str">
        <f>IF(csv!AI2175=0,"",csv!AI2175)</f>
        <v/>
      </c>
      <c r="AJ2175" s="16" t="str">
        <f>IF(csv!AJ2175=0,"",csv!AJ2175)</f>
        <v/>
      </c>
      <c r="AK2175" s="16" t="str">
        <f>IF(csv!AK2175=0,"",csv!AK2175)</f>
        <v/>
      </c>
      <c r="AL2175" s="16" t="str">
        <f>IF(csv!AL2175=0,"",csv!AL2175)</f>
        <v/>
      </c>
    </row>
    <row r="2176" spans="1:38" x14ac:dyDescent="0.3">
      <c r="A2176" s="18" t="str">
        <f>IF(csv!A2176=0,"",csv!A2176)</f>
        <v/>
      </c>
      <c r="B2176" s="18" t="str">
        <f>IF(csv!B2176=0,"",csv!B2176)</f>
        <v/>
      </c>
      <c r="C2176" s="18" t="str">
        <f>IF(csv!C2176=0,"",csv!C2176)</f>
        <v/>
      </c>
      <c r="D2176" s="18" t="str">
        <f>IF(csv!D2176=0,"",csv!D2176)</f>
        <v/>
      </c>
      <c r="E2176" s="18" t="str">
        <f>IF(csv!E2176=0,"",csv!E2176)</f>
        <v/>
      </c>
      <c r="F2176" s="18" t="str">
        <f>IF(csv!F2176=0,"",csv!F2176)</f>
        <v/>
      </c>
      <c r="G2176" s="18" t="str">
        <f>IF(csv!G2176=0,"",csv!G2176)</f>
        <v/>
      </c>
      <c r="H2176" s="19" t="str">
        <f>IF(csv!H2176=0,"",csv!H2176)</f>
        <v/>
      </c>
      <c r="I2176" s="19" t="str">
        <f>IF(csv!I2176=0,"",csv!I2176)</f>
        <v/>
      </c>
      <c r="J2176" s="18" t="str">
        <f>IF(csv!J2176=0,"",csv!J2176)</f>
        <v/>
      </c>
      <c r="K2176" s="18" t="str">
        <f>IF(csv!K2176=0,"",csv!K2176)</f>
        <v/>
      </c>
      <c r="L2176" s="18" t="str">
        <f>IF(csv!L2176=0,"",csv!L2176)</f>
        <v/>
      </c>
      <c r="M2176" s="18" t="str">
        <f>IF(csv!M2176=0,"",csv!M2176)</f>
        <v/>
      </c>
      <c r="N2176" s="18" t="str">
        <f>IF(csv!N2176=0,"",csv!N2176)</f>
        <v/>
      </c>
      <c r="O2176" s="16" t="str">
        <f>IF(csv!O2176=0,"",csv!O2176)</f>
        <v/>
      </c>
      <c r="P2176" s="16" t="str">
        <f>IF(csv!P2176=0,"",csv!P2176)</f>
        <v/>
      </c>
      <c r="Q2176" s="16" t="str">
        <f>IF(csv!Q2176=0,"",csv!Q2176)</f>
        <v/>
      </c>
      <c r="R2176" s="16" t="str">
        <f>IF(csv!R2176=0,"",csv!R2176)</f>
        <v/>
      </c>
      <c r="S2176" s="16" t="str">
        <f>IF(csv!S2176=0,"",csv!S2176)</f>
        <v/>
      </c>
      <c r="T2176" s="16" t="str">
        <f>IF(csv!T2176=0,"",csv!T2176)</f>
        <v/>
      </c>
      <c r="U2176" s="16" t="str">
        <f>IF(csv!U2176=0,"",csv!U2176)</f>
        <v/>
      </c>
      <c r="V2176" s="16" t="str">
        <f>IF(csv!V2176=0,"",csv!V2176)</f>
        <v/>
      </c>
      <c r="W2176" s="16" t="str">
        <f>IF(csv!W2176=0,"",csv!W2176)</f>
        <v/>
      </c>
      <c r="X2176" s="16" t="str">
        <f>IF(csv!X2176=0,"",csv!X2176)</f>
        <v/>
      </c>
      <c r="Y2176" s="6" t="str">
        <f>IF(csv!Y2176=0,"",csv!Y2176)</f>
        <v/>
      </c>
      <c r="Z2176" s="16" t="str">
        <f>IF(csv!Z2176=0,"",csv!Z2176)</f>
        <v/>
      </c>
      <c r="AA2176" s="16" t="str">
        <f>IF(csv!AA2176=0,"",csv!AA2176)</f>
        <v/>
      </c>
      <c r="AB2176" s="16" t="str">
        <f>IF(csv!AB2176=0,"",csv!AB2176)</f>
        <v/>
      </c>
      <c r="AC2176" s="16" t="str">
        <f>IF(csv!AC2176=0,"",csv!AC2176)</f>
        <v/>
      </c>
      <c r="AD2176" s="16" t="str">
        <f>IF(csv!AD2176=0,"",csv!AD2176)</f>
        <v/>
      </c>
      <c r="AE2176" s="16" t="str">
        <f>IF(csv!AE2176=0,"",csv!AE2176)</f>
        <v/>
      </c>
      <c r="AF2176" s="16" t="str">
        <f>IF(csv!AF2176=0,"",csv!AF2176)</f>
        <v/>
      </c>
      <c r="AG2176" s="16" t="str">
        <f>IF(csv!AG2176=0,"",csv!AG2176)</f>
        <v/>
      </c>
      <c r="AH2176" s="16" t="str">
        <f>IF(csv!AH2176=0,"",csv!AH2176)</f>
        <v/>
      </c>
      <c r="AI2176" s="16" t="str">
        <f>IF(csv!AI2176=0,"",csv!AI2176)</f>
        <v/>
      </c>
      <c r="AJ2176" s="16" t="str">
        <f>IF(csv!AJ2176=0,"",csv!AJ2176)</f>
        <v/>
      </c>
      <c r="AK2176" s="16" t="str">
        <f>IF(csv!AK2176=0,"",csv!AK2176)</f>
        <v/>
      </c>
      <c r="AL2176" s="16" t="str">
        <f>IF(csv!AL2176=0,"",csv!AL2176)</f>
        <v/>
      </c>
    </row>
    <row r="2177" spans="1:38" x14ac:dyDescent="0.3">
      <c r="A2177" s="18" t="str">
        <f>IF(csv!A2177=0,"",csv!A2177)</f>
        <v/>
      </c>
      <c r="B2177" s="18" t="str">
        <f>IF(csv!B2177=0,"",csv!B2177)</f>
        <v/>
      </c>
      <c r="C2177" s="18" t="str">
        <f>IF(csv!C2177=0,"",csv!C2177)</f>
        <v/>
      </c>
      <c r="D2177" s="18" t="str">
        <f>IF(csv!D2177=0,"",csv!D2177)</f>
        <v/>
      </c>
      <c r="E2177" s="18" t="str">
        <f>IF(csv!E2177=0,"",csv!E2177)</f>
        <v/>
      </c>
      <c r="F2177" s="18" t="str">
        <f>IF(csv!F2177=0,"",csv!F2177)</f>
        <v/>
      </c>
      <c r="G2177" s="18" t="str">
        <f>IF(csv!G2177=0,"",csv!G2177)</f>
        <v/>
      </c>
      <c r="H2177" s="19" t="str">
        <f>IF(csv!H2177=0,"",csv!H2177)</f>
        <v/>
      </c>
      <c r="I2177" s="19" t="str">
        <f>IF(csv!I2177=0,"",csv!I2177)</f>
        <v/>
      </c>
      <c r="J2177" s="18" t="str">
        <f>IF(csv!J2177=0,"",csv!J2177)</f>
        <v/>
      </c>
      <c r="K2177" s="18" t="str">
        <f>IF(csv!K2177=0,"",csv!K2177)</f>
        <v/>
      </c>
      <c r="L2177" s="18" t="str">
        <f>IF(csv!L2177=0,"",csv!L2177)</f>
        <v/>
      </c>
      <c r="M2177" s="18" t="str">
        <f>IF(csv!M2177=0,"",csv!M2177)</f>
        <v/>
      </c>
      <c r="N2177" s="18" t="str">
        <f>IF(csv!N2177=0,"",csv!N2177)</f>
        <v/>
      </c>
      <c r="O2177" s="16" t="str">
        <f>IF(csv!O2177=0,"",csv!O2177)</f>
        <v/>
      </c>
      <c r="P2177" s="16" t="str">
        <f>IF(csv!P2177=0,"",csv!P2177)</f>
        <v/>
      </c>
      <c r="Q2177" s="16" t="str">
        <f>IF(csv!Q2177=0,"",csv!Q2177)</f>
        <v/>
      </c>
      <c r="R2177" s="16" t="str">
        <f>IF(csv!R2177=0,"",csv!R2177)</f>
        <v/>
      </c>
      <c r="S2177" s="16" t="str">
        <f>IF(csv!S2177=0,"",csv!S2177)</f>
        <v/>
      </c>
      <c r="T2177" s="16" t="str">
        <f>IF(csv!T2177=0,"",csv!T2177)</f>
        <v/>
      </c>
      <c r="U2177" s="16" t="str">
        <f>IF(csv!U2177=0,"",csv!U2177)</f>
        <v/>
      </c>
      <c r="V2177" s="16" t="str">
        <f>IF(csv!V2177=0,"",csv!V2177)</f>
        <v/>
      </c>
      <c r="W2177" s="16" t="str">
        <f>IF(csv!W2177=0,"",csv!W2177)</f>
        <v/>
      </c>
      <c r="X2177" s="16" t="str">
        <f>IF(csv!X2177=0,"",csv!X2177)</f>
        <v/>
      </c>
      <c r="Y2177" s="6" t="str">
        <f>IF(csv!Y2177=0,"",csv!Y2177)</f>
        <v/>
      </c>
      <c r="Z2177" s="16" t="str">
        <f>IF(csv!Z2177=0,"",csv!Z2177)</f>
        <v/>
      </c>
      <c r="AA2177" s="16" t="str">
        <f>IF(csv!AA2177=0,"",csv!AA2177)</f>
        <v/>
      </c>
      <c r="AB2177" s="16" t="str">
        <f>IF(csv!AB2177=0,"",csv!AB2177)</f>
        <v/>
      </c>
      <c r="AC2177" s="16" t="str">
        <f>IF(csv!AC2177=0,"",csv!AC2177)</f>
        <v/>
      </c>
      <c r="AD2177" s="16" t="str">
        <f>IF(csv!AD2177=0,"",csv!AD2177)</f>
        <v/>
      </c>
      <c r="AE2177" s="16" t="str">
        <f>IF(csv!AE2177=0,"",csv!AE2177)</f>
        <v/>
      </c>
      <c r="AF2177" s="16" t="str">
        <f>IF(csv!AF2177=0,"",csv!AF2177)</f>
        <v/>
      </c>
      <c r="AG2177" s="16" t="str">
        <f>IF(csv!AG2177=0,"",csv!AG2177)</f>
        <v/>
      </c>
      <c r="AH2177" s="16" t="str">
        <f>IF(csv!AH2177=0,"",csv!AH2177)</f>
        <v/>
      </c>
      <c r="AI2177" s="16" t="str">
        <f>IF(csv!AI2177=0,"",csv!AI2177)</f>
        <v/>
      </c>
      <c r="AJ2177" s="16" t="str">
        <f>IF(csv!AJ2177=0,"",csv!AJ2177)</f>
        <v/>
      </c>
      <c r="AK2177" s="16" t="str">
        <f>IF(csv!AK2177=0,"",csv!AK2177)</f>
        <v/>
      </c>
      <c r="AL2177" s="16" t="str">
        <f>IF(csv!AL2177=0,"",csv!AL2177)</f>
        <v/>
      </c>
    </row>
    <row r="2178" spans="1:38" x14ac:dyDescent="0.3">
      <c r="A2178" s="18" t="str">
        <f>IF(csv!A2178=0,"",csv!A2178)</f>
        <v/>
      </c>
      <c r="B2178" s="18" t="str">
        <f>IF(csv!B2178=0,"",csv!B2178)</f>
        <v/>
      </c>
      <c r="C2178" s="18" t="str">
        <f>IF(csv!C2178=0,"",csv!C2178)</f>
        <v/>
      </c>
      <c r="D2178" s="18" t="str">
        <f>IF(csv!D2178=0,"",csv!D2178)</f>
        <v/>
      </c>
      <c r="E2178" s="18" t="str">
        <f>IF(csv!E2178=0,"",csv!E2178)</f>
        <v/>
      </c>
      <c r="F2178" s="18" t="str">
        <f>IF(csv!F2178=0,"",csv!F2178)</f>
        <v/>
      </c>
      <c r="G2178" s="18" t="str">
        <f>IF(csv!G2178=0,"",csv!G2178)</f>
        <v/>
      </c>
      <c r="H2178" s="19" t="str">
        <f>IF(csv!H2178=0,"",csv!H2178)</f>
        <v/>
      </c>
      <c r="I2178" s="19" t="str">
        <f>IF(csv!I2178=0,"",csv!I2178)</f>
        <v/>
      </c>
      <c r="J2178" s="18" t="str">
        <f>IF(csv!J2178=0,"",csv!J2178)</f>
        <v/>
      </c>
      <c r="K2178" s="18" t="str">
        <f>IF(csv!K2178=0,"",csv!K2178)</f>
        <v/>
      </c>
      <c r="L2178" s="18" t="str">
        <f>IF(csv!L2178=0,"",csv!L2178)</f>
        <v/>
      </c>
      <c r="M2178" s="18" t="str">
        <f>IF(csv!M2178=0,"",csv!M2178)</f>
        <v/>
      </c>
      <c r="N2178" s="18" t="str">
        <f>IF(csv!N2178=0,"",csv!N2178)</f>
        <v/>
      </c>
      <c r="O2178" s="16" t="str">
        <f>IF(csv!O2178=0,"",csv!O2178)</f>
        <v/>
      </c>
      <c r="P2178" s="16" t="str">
        <f>IF(csv!P2178=0,"",csv!P2178)</f>
        <v/>
      </c>
      <c r="Q2178" s="16" t="str">
        <f>IF(csv!Q2178=0,"",csv!Q2178)</f>
        <v/>
      </c>
      <c r="R2178" s="16" t="str">
        <f>IF(csv!R2178=0,"",csv!R2178)</f>
        <v/>
      </c>
      <c r="S2178" s="16" t="str">
        <f>IF(csv!S2178=0,"",csv!S2178)</f>
        <v/>
      </c>
      <c r="T2178" s="16" t="str">
        <f>IF(csv!T2178=0,"",csv!T2178)</f>
        <v/>
      </c>
      <c r="U2178" s="16" t="str">
        <f>IF(csv!U2178=0,"",csv!U2178)</f>
        <v/>
      </c>
      <c r="V2178" s="16" t="str">
        <f>IF(csv!V2178=0,"",csv!V2178)</f>
        <v/>
      </c>
      <c r="W2178" s="16" t="str">
        <f>IF(csv!W2178=0,"",csv!W2178)</f>
        <v/>
      </c>
      <c r="X2178" s="16" t="str">
        <f>IF(csv!X2178=0,"",csv!X2178)</f>
        <v/>
      </c>
      <c r="Y2178" s="6" t="str">
        <f>IF(csv!Y2178=0,"",csv!Y2178)</f>
        <v/>
      </c>
      <c r="Z2178" s="16" t="str">
        <f>IF(csv!Z2178=0,"",csv!Z2178)</f>
        <v/>
      </c>
      <c r="AA2178" s="16" t="str">
        <f>IF(csv!AA2178=0,"",csv!AA2178)</f>
        <v/>
      </c>
      <c r="AB2178" s="16" t="str">
        <f>IF(csv!AB2178=0,"",csv!AB2178)</f>
        <v/>
      </c>
      <c r="AC2178" s="16" t="str">
        <f>IF(csv!AC2178=0,"",csv!AC2178)</f>
        <v/>
      </c>
      <c r="AD2178" s="16" t="str">
        <f>IF(csv!AD2178=0,"",csv!AD2178)</f>
        <v/>
      </c>
      <c r="AE2178" s="16" t="str">
        <f>IF(csv!AE2178=0,"",csv!AE2178)</f>
        <v/>
      </c>
      <c r="AF2178" s="16" t="str">
        <f>IF(csv!AF2178=0,"",csv!AF2178)</f>
        <v/>
      </c>
      <c r="AG2178" s="16" t="str">
        <f>IF(csv!AG2178=0,"",csv!AG2178)</f>
        <v/>
      </c>
      <c r="AH2178" s="16" t="str">
        <f>IF(csv!AH2178=0,"",csv!AH2178)</f>
        <v/>
      </c>
      <c r="AI2178" s="16" t="str">
        <f>IF(csv!AI2178=0,"",csv!AI2178)</f>
        <v/>
      </c>
      <c r="AJ2178" s="16" t="str">
        <f>IF(csv!AJ2178=0,"",csv!AJ2178)</f>
        <v/>
      </c>
      <c r="AK2178" s="16" t="str">
        <f>IF(csv!AK2178=0,"",csv!AK2178)</f>
        <v/>
      </c>
      <c r="AL2178" s="16" t="str">
        <f>IF(csv!AL2178=0,"",csv!AL2178)</f>
        <v/>
      </c>
    </row>
    <row r="2179" spans="1:38" x14ac:dyDescent="0.3">
      <c r="A2179" s="18" t="str">
        <f>IF(csv!A2179=0,"",csv!A2179)</f>
        <v/>
      </c>
      <c r="B2179" s="18" t="str">
        <f>IF(csv!B2179=0,"",csv!B2179)</f>
        <v/>
      </c>
      <c r="C2179" s="18" t="str">
        <f>IF(csv!C2179=0,"",csv!C2179)</f>
        <v/>
      </c>
      <c r="D2179" s="18" t="str">
        <f>IF(csv!D2179=0,"",csv!D2179)</f>
        <v/>
      </c>
      <c r="E2179" s="18" t="str">
        <f>IF(csv!E2179=0,"",csv!E2179)</f>
        <v/>
      </c>
      <c r="F2179" s="18" t="str">
        <f>IF(csv!F2179=0,"",csv!F2179)</f>
        <v/>
      </c>
      <c r="G2179" s="18" t="str">
        <f>IF(csv!G2179=0,"",csv!G2179)</f>
        <v/>
      </c>
      <c r="H2179" s="19" t="str">
        <f>IF(csv!H2179=0,"",csv!H2179)</f>
        <v/>
      </c>
      <c r="I2179" s="19" t="str">
        <f>IF(csv!I2179=0,"",csv!I2179)</f>
        <v/>
      </c>
      <c r="J2179" s="18" t="str">
        <f>IF(csv!J2179=0,"",csv!J2179)</f>
        <v/>
      </c>
      <c r="K2179" s="18" t="str">
        <f>IF(csv!K2179=0,"",csv!K2179)</f>
        <v/>
      </c>
      <c r="L2179" s="18" t="str">
        <f>IF(csv!L2179=0,"",csv!L2179)</f>
        <v/>
      </c>
      <c r="M2179" s="18" t="str">
        <f>IF(csv!M2179=0,"",csv!M2179)</f>
        <v/>
      </c>
      <c r="N2179" s="18" t="str">
        <f>IF(csv!N2179=0,"",csv!N2179)</f>
        <v/>
      </c>
      <c r="O2179" s="16" t="str">
        <f>IF(csv!O2179=0,"",csv!O2179)</f>
        <v/>
      </c>
      <c r="P2179" s="16" t="str">
        <f>IF(csv!P2179=0,"",csv!P2179)</f>
        <v/>
      </c>
      <c r="Q2179" s="16" t="str">
        <f>IF(csv!Q2179=0,"",csv!Q2179)</f>
        <v/>
      </c>
      <c r="R2179" s="16" t="str">
        <f>IF(csv!R2179=0,"",csv!R2179)</f>
        <v/>
      </c>
      <c r="S2179" s="16" t="str">
        <f>IF(csv!S2179=0,"",csv!S2179)</f>
        <v/>
      </c>
      <c r="T2179" s="16" t="str">
        <f>IF(csv!T2179=0,"",csv!T2179)</f>
        <v/>
      </c>
      <c r="U2179" s="16" t="str">
        <f>IF(csv!U2179=0,"",csv!U2179)</f>
        <v/>
      </c>
      <c r="V2179" s="16" t="str">
        <f>IF(csv!V2179=0,"",csv!V2179)</f>
        <v/>
      </c>
      <c r="W2179" s="16" t="str">
        <f>IF(csv!W2179=0,"",csv!W2179)</f>
        <v/>
      </c>
      <c r="X2179" s="16" t="str">
        <f>IF(csv!X2179=0,"",csv!X2179)</f>
        <v/>
      </c>
      <c r="Y2179" s="6" t="str">
        <f>IF(csv!Y2179=0,"",csv!Y2179)</f>
        <v/>
      </c>
      <c r="Z2179" s="16" t="str">
        <f>IF(csv!Z2179=0,"",csv!Z2179)</f>
        <v/>
      </c>
      <c r="AA2179" s="16" t="str">
        <f>IF(csv!AA2179=0,"",csv!AA2179)</f>
        <v/>
      </c>
      <c r="AB2179" s="16" t="str">
        <f>IF(csv!AB2179=0,"",csv!AB2179)</f>
        <v/>
      </c>
      <c r="AC2179" s="16" t="str">
        <f>IF(csv!AC2179=0,"",csv!AC2179)</f>
        <v/>
      </c>
      <c r="AD2179" s="16" t="str">
        <f>IF(csv!AD2179=0,"",csv!AD2179)</f>
        <v/>
      </c>
      <c r="AE2179" s="16" t="str">
        <f>IF(csv!AE2179=0,"",csv!AE2179)</f>
        <v/>
      </c>
      <c r="AF2179" s="16" t="str">
        <f>IF(csv!AF2179=0,"",csv!AF2179)</f>
        <v/>
      </c>
      <c r="AG2179" s="16" t="str">
        <f>IF(csv!AG2179=0,"",csv!AG2179)</f>
        <v/>
      </c>
      <c r="AH2179" s="16" t="str">
        <f>IF(csv!AH2179=0,"",csv!AH2179)</f>
        <v/>
      </c>
      <c r="AI2179" s="16" t="str">
        <f>IF(csv!AI2179=0,"",csv!AI2179)</f>
        <v/>
      </c>
      <c r="AJ2179" s="16" t="str">
        <f>IF(csv!AJ2179=0,"",csv!AJ2179)</f>
        <v/>
      </c>
      <c r="AK2179" s="16" t="str">
        <f>IF(csv!AK2179=0,"",csv!AK2179)</f>
        <v/>
      </c>
      <c r="AL2179" s="16" t="str">
        <f>IF(csv!AL2179=0,"",csv!AL2179)</f>
        <v/>
      </c>
    </row>
    <row r="2180" spans="1:38" x14ac:dyDescent="0.3">
      <c r="A2180" s="18" t="str">
        <f>IF(csv!A2180=0,"",csv!A2180)</f>
        <v/>
      </c>
      <c r="B2180" s="18" t="str">
        <f>IF(csv!B2180=0,"",csv!B2180)</f>
        <v/>
      </c>
      <c r="C2180" s="18" t="str">
        <f>IF(csv!C2180=0,"",csv!C2180)</f>
        <v/>
      </c>
      <c r="D2180" s="18" t="str">
        <f>IF(csv!D2180=0,"",csv!D2180)</f>
        <v/>
      </c>
      <c r="E2180" s="18" t="str">
        <f>IF(csv!E2180=0,"",csv!E2180)</f>
        <v/>
      </c>
      <c r="F2180" s="18" t="str">
        <f>IF(csv!F2180=0,"",csv!F2180)</f>
        <v/>
      </c>
      <c r="G2180" s="18" t="str">
        <f>IF(csv!G2180=0,"",csv!G2180)</f>
        <v/>
      </c>
      <c r="H2180" s="19" t="str">
        <f>IF(csv!H2180=0,"",csv!H2180)</f>
        <v/>
      </c>
      <c r="I2180" s="19" t="str">
        <f>IF(csv!I2180=0,"",csv!I2180)</f>
        <v/>
      </c>
      <c r="J2180" s="18" t="str">
        <f>IF(csv!J2180=0,"",csv!J2180)</f>
        <v/>
      </c>
      <c r="K2180" s="18" t="str">
        <f>IF(csv!K2180=0,"",csv!K2180)</f>
        <v/>
      </c>
      <c r="L2180" s="18" t="str">
        <f>IF(csv!L2180=0,"",csv!L2180)</f>
        <v/>
      </c>
      <c r="M2180" s="18" t="str">
        <f>IF(csv!M2180=0,"",csv!M2180)</f>
        <v/>
      </c>
      <c r="N2180" s="18" t="str">
        <f>IF(csv!N2180=0,"",csv!N2180)</f>
        <v/>
      </c>
      <c r="O2180" s="16" t="str">
        <f>IF(csv!O2180=0,"",csv!O2180)</f>
        <v/>
      </c>
      <c r="P2180" s="16" t="str">
        <f>IF(csv!P2180=0,"",csv!P2180)</f>
        <v/>
      </c>
      <c r="Q2180" s="16" t="str">
        <f>IF(csv!Q2180=0,"",csv!Q2180)</f>
        <v/>
      </c>
      <c r="R2180" s="16" t="str">
        <f>IF(csv!R2180=0,"",csv!R2180)</f>
        <v/>
      </c>
      <c r="S2180" s="16" t="str">
        <f>IF(csv!S2180=0,"",csv!S2180)</f>
        <v/>
      </c>
      <c r="T2180" s="16" t="str">
        <f>IF(csv!T2180=0,"",csv!T2180)</f>
        <v/>
      </c>
      <c r="U2180" s="16" t="str">
        <f>IF(csv!U2180=0,"",csv!U2180)</f>
        <v/>
      </c>
      <c r="V2180" s="16" t="str">
        <f>IF(csv!V2180=0,"",csv!V2180)</f>
        <v/>
      </c>
      <c r="W2180" s="16" t="str">
        <f>IF(csv!W2180=0,"",csv!W2180)</f>
        <v/>
      </c>
      <c r="X2180" s="16" t="str">
        <f>IF(csv!X2180=0,"",csv!X2180)</f>
        <v/>
      </c>
      <c r="Y2180" s="6" t="str">
        <f>IF(csv!Y2180=0,"",csv!Y2180)</f>
        <v/>
      </c>
      <c r="Z2180" s="16" t="str">
        <f>IF(csv!Z2180=0,"",csv!Z2180)</f>
        <v/>
      </c>
      <c r="AA2180" s="16" t="str">
        <f>IF(csv!AA2180=0,"",csv!AA2180)</f>
        <v/>
      </c>
      <c r="AB2180" s="16" t="str">
        <f>IF(csv!AB2180=0,"",csv!AB2180)</f>
        <v/>
      </c>
      <c r="AC2180" s="16" t="str">
        <f>IF(csv!AC2180=0,"",csv!AC2180)</f>
        <v/>
      </c>
      <c r="AD2180" s="16" t="str">
        <f>IF(csv!AD2180=0,"",csv!AD2180)</f>
        <v/>
      </c>
      <c r="AE2180" s="16" t="str">
        <f>IF(csv!AE2180=0,"",csv!AE2180)</f>
        <v/>
      </c>
      <c r="AF2180" s="16" t="str">
        <f>IF(csv!AF2180=0,"",csv!AF2180)</f>
        <v/>
      </c>
      <c r="AG2180" s="16" t="str">
        <f>IF(csv!AG2180=0,"",csv!AG2180)</f>
        <v/>
      </c>
      <c r="AH2180" s="16" t="str">
        <f>IF(csv!AH2180=0,"",csv!AH2180)</f>
        <v/>
      </c>
      <c r="AI2180" s="16" t="str">
        <f>IF(csv!AI2180=0,"",csv!AI2180)</f>
        <v/>
      </c>
      <c r="AJ2180" s="16" t="str">
        <f>IF(csv!AJ2180=0,"",csv!AJ2180)</f>
        <v/>
      </c>
      <c r="AK2180" s="16" t="str">
        <f>IF(csv!AK2180=0,"",csv!AK2180)</f>
        <v/>
      </c>
      <c r="AL2180" s="16" t="str">
        <f>IF(csv!AL2180=0,"",csv!AL2180)</f>
        <v/>
      </c>
    </row>
    <row r="2181" spans="1:38" x14ac:dyDescent="0.3">
      <c r="A2181" s="18" t="str">
        <f>IF(csv!A2181=0,"",csv!A2181)</f>
        <v/>
      </c>
      <c r="B2181" s="18" t="str">
        <f>IF(csv!B2181=0,"",csv!B2181)</f>
        <v/>
      </c>
      <c r="C2181" s="18" t="str">
        <f>IF(csv!C2181=0,"",csv!C2181)</f>
        <v/>
      </c>
      <c r="D2181" s="18" t="str">
        <f>IF(csv!D2181=0,"",csv!D2181)</f>
        <v/>
      </c>
      <c r="E2181" s="18" t="str">
        <f>IF(csv!E2181=0,"",csv!E2181)</f>
        <v/>
      </c>
      <c r="F2181" s="18" t="str">
        <f>IF(csv!F2181=0,"",csv!F2181)</f>
        <v/>
      </c>
      <c r="G2181" s="18" t="str">
        <f>IF(csv!G2181=0,"",csv!G2181)</f>
        <v/>
      </c>
      <c r="H2181" s="19" t="str">
        <f>IF(csv!H2181=0,"",csv!H2181)</f>
        <v/>
      </c>
      <c r="I2181" s="19" t="str">
        <f>IF(csv!I2181=0,"",csv!I2181)</f>
        <v/>
      </c>
      <c r="J2181" s="18" t="str">
        <f>IF(csv!J2181=0,"",csv!J2181)</f>
        <v/>
      </c>
      <c r="K2181" s="18" t="str">
        <f>IF(csv!K2181=0,"",csv!K2181)</f>
        <v/>
      </c>
      <c r="L2181" s="18" t="str">
        <f>IF(csv!L2181=0,"",csv!L2181)</f>
        <v/>
      </c>
      <c r="M2181" s="18" t="str">
        <f>IF(csv!M2181=0,"",csv!M2181)</f>
        <v/>
      </c>
      <c r="N2181" s="18" t="str">
        <f>IF(csv!N2181=0,"",csv!N2181)</f>
        <v/>
      </c>
      <c r="O2181" s="16" t="str">
        <f>IF(csv!O2181=0,"",csv!O2181)</f>
        <v/>
      </c>
      <c r="P2181" s="16" t="str">
        <f>IF(csv!P2181=0,"",csv!P2181)</f>
        <v/>
      </c>
      <c r="Q2181" s="16" t="str">
        <f>IF(csv!Q2181=0,"",csv!Q2181)</f>
        <v/>
      </c>
      <c r="R2181" s="16" t="str">
        <f>IF(csv!R2181=0,"",csv!R2181)</f>
        <v/>
      </c>
      <c r="S2181" s="16" t="str">
        <f>IF(csv!S2181=0,"",csv!S2181)</f>
        <v/>
      </c>
      <c r="T2181" s="16" t="str">
        <f>IF(csv!T2181=0,"",csv!T2181)</f>
        <v/>
      </c>
      <c r="U2181" s="16" t="str">
        <f>IF(csv!U2181=0,"",csv!U2181)</f>
        <v/>
      </c>
      <c r="V2181" s="16" t="str">
        <f>IF(csv!V2181=0,"",csv!V2181)</f>
        <v/>
      </c>
      <c r="W2181" s="16" t="str">
        <f>IF(csv!W2181=0,"",csv!W2181)</f>
        <v/>
      </c>
      <c r="X2181" s="16" t="str">
        <f>IF(csv!X2181=0,"",csv!X2181)</f>
        <v/>
      </c>
      <c r="Y2181" s="6" t="str">
        <f>IF(csv!Y2181=0,"",csv!Y2181)</f>
        <v/>
      </c>
      <c r="Z2181" s="16" t="str">
        <f>IF(csv!Z2181=0,"",csv!Z2181)</f>
        <v/>
      </c>
      <c r="AA2181" s="16" t="str">
        <f>IF(csv!AA2181=0,"",csv!AA2181)</f>
        <v/>
      </c>
      <c r="AB2181" s="16" t="str">
        <f>IF(csv!AB2181=0,"",csv!AB2181)</f>
        <v/>
      </c>
      <c r="AC2181" s="16" t="str">
        <f>IF(csv!AC2181=0,"",csv!AC2181)</f>
        <v/>
      </c>
      <c r="AD2181" s="16" t="str">
        <f>IF(csv!AD2181=0,"",csv!AD2181)</f>
        <v/>
      </c>
      <c r="AE2181" s="16" t="str">
        <f>IF(csv!AE2181=0,"",csv!AE2181)</f>
        <v/>
      </c>
      <c r="AF2181" s="16" t="str">
        <f>IF(csv!AF2181=0,"",csv!AF2181)</f>
        <v/>
      </c>
      <c r="AG2181" s="16" t="str">
        <f>IF(csv!AG2181=0,"",csv!AG2181)</f>
        <v/>
      </c>
      <c r="AH2181" s="16" t="str">
        <f>IF(csv!AH2181=0,"",csv!AH2181)</f>
        <v/>
      </c>
      <c r="AI2181" s="16" t="str">
        <f>IF(csv!AI2181=0,"",csv!AI2181)</f>
        <v/>
      </c>
      <c r="AJ2181" s="16" t="str">
        <f>IF(csv!AJ2181=0,"",csv!AJ2181)</f>
        <v/>
      </c>
      <c r="AK2181" s="16" t="str">
        <f>IF(csv!AK2181=0,"",csv!AK2181)</f>
        <v/>
      </c>
      <c r="AL2181" s="16" t="str">
        <f>IF(csv!AL2181=0,"",csv!AL2181)</f>
        <v/>
      </c>
    </row>
    <row r="2182" spans="1:38" x14ac:dyDescent="0.3">
      <c r="A2182" s="18" t="str">
        <f>IF(csv!A2182=0,"",csv!A2182)</f>
        <v/>
      </c>
      <c r="B2182" s="18" t="str">
        <f>IF(csv!B2182=0,"",csv!B2182)</f>
        <v/>
      </c>
      <c r="C2182" s="18" t="str">
        <f>IF(csv!C2182=0,"",csv!C2182)</f>
        <v/>
      </c>
      <c r="D2182" s="18" t="str">
        <f>IF(csv!D2182=0,"",csv!D2182)</f>
        <v/>
      </c>
      <c r="E2182" s="18" t="str">
        <f>IF(csv!E2182=0,"",csv!E2182)</f>
        <v/>
      </c>
      <c r="F2182" s="18" t="str">
        <f>IF(csv!F2182=0,"",csv!F2182)</f>
        <v/>
      </c>
      <c r="G2182" s="18" t="str">
        <f>IF(csv!G2182=0,"",csv!G2182)</f>
        <v/>
      </c>
      <c r="H2182" s="19" t="str">
        <f>IF(csv!H2182=0,"",csv!H2182)</f>
        <v/>
      </c>
      <c r="I2182" s="19" t="str">
        <f>IF(csv!I2182=0,"",csv!I2182)</f>
        <v/>
      </c>
      <c r="J2182" s="18" t="str">
        <f>IF(csv!J2182=0,"",csv!J2182)</f>
        <v/>
      </c>
      <c r="K2182" s="18" t="str">
        <f>IF(csv!K2182=0,"",csv!K2182)</f>
        <v/>
      </c>
      <c r="L2182" s="18" t="str">
        <f>IF(csv!L2182=0,"",csv!L2182)</f>
        <v/>
      </c>
      <c r="M2182" s="18" t="str">
        <f>IF(csv!M2182=0,"",csv!M2182)</f>
        <v/>
      </c>
      <c r="N2182" s="18" t="str">
        <f>IF(csv!N2182=0,"",csv!N2182)</f>
        <v/>
      </c>
      <c r="O2182" s="16" t="str">
        <f>IF(csv!O2182=0,"",csv!O2182)</f>
        <v/>
      </c>
      <c r="P2182" s="16" t="str">
        <f>IF(csv!P2182=0,"",csv!P2182)</f>
        <v/>
      </c>
      <c r="Q2182" s="16" t="str">
        <f>IF(csv!Q2182=0,"",csv!Q2182)</f>
        <v/>
      </c>
      <c r="R2182" s="16" t="str">
        <f>IF(csv!R2182=0,"",csv!R2182)</f>
        <v/>
      </c>
      <c r="S2182" s="16" t="str">
        <f>IF(csv!S2182=0,"",csv!S2182)</f>
        <v/>
      </c>
      <c r="T2182" s="16" t="str">
        <f>IF(csv!T2182=0,"",csv!T2182)</f>
        <v/>
      </c>
      <c r="U2182" s="16" t="str">
        <f>IF(csv!U2182=0,"",csv!U2182)</f>
        <v/>
      </c>
      <c r="V2182" s="16" t="str">
        <f>IF(csv!V2182=0,"",csv!V2182)</f>
        <v/>
      </c>
      <c r="W2182" s="16" t="str">
        <f>IF(csv!W2182=0,"",csv!W2182)</f>
        <v/>
      </c>
      <c r="X2182" s="16" t="str">
        <f>IF(csv!X2182=0,"",csv!X2182)</f>
        <v/>
      </c>
      <c r="Y2182" s="6" t="str">
        <f>IF(csv!Y2182=0,"",csv!Y2182)</f>
        <v/>
      </c>
      <c r="Z2182" s="16" t="str">
        <f>IF(csv!Z2182=0,"",csv!Z2182)</f>
        <v/>
      </c>
      <c r="AA2182" s="16" t="str">
        <f>IF(csv!AA2182=0,"",csv!AA2182)</f>
        <v/>
      </c>
      <c r="AB2182" s="16" t="str">
        <f>IF(csv!AB2182=0,"",csv!AB2182)</f>
        <v/>
      </c>
      <c r="AC2182" s="16" t="str">
        <f>IF(csv!AC2182=0,"",csv!AC2182)</f>
        <v/>
      </c>
      <c r="AD2182" s="16" t="str">
        <f>IF(csv!AD2182=0,"",csv!AD2182)</f>
        <v/>
      </c>
      <c r="AE2182" s="16" t="str">
        <f>IF(csv!AE2182=0,"",csv!AE2182)</f>
        <v/>
      </c>
      <c r="AF2182" s="16" t="str">
        <f>IF(csv!AF2182=0,"",csv!AF2182)</f>
        <v/>
      </c>
      <c r="AG2182" s="16" t="str">
        <f>IF(csv!AG2182=0,"",csv!AG2182)</f>
        <v/>
      </c>
      <c r="AH2182" s="16" t="str">
        <f>IF(csv!AH2182=0,"",csv!AH2182)</f>
        <v/>
      </c>
      <c r="AI2182" s="16" t="str">
        <f>IF(csv!AI2182=0,"",csv!AI2182)</f>
        <v/>
      </c>
      <c r="AJ2182" s="16" t="str">
        <f>IF(csv!AJ2182=0,"",csv!AJ2182)</f>
        <v/>
      </c>
      <c r="AK2182" s="16" t="str">
        <f>IF(csv!AK2182=0,"",csv!AK2182)</f>
        <v/>
      </c>
      <c r="AL2182" s="16" t="str">
        <f>IF(csv!AL2182=0,"",csv!AL2182)</f>
        <v/>
      </c>
    </row>
    <row r="2183" spans="1:38" x14ac:dyDescent="0.3">
      <c r="A2183" s="18" t="str">
        <f>IF(csv!A2183=0,"",csv!A2183)</f>
        <v/>
      </c>
      <c r="B2183" s="18" t="str">
        <f>IF(csv!B2183=0,"",csv!B2183)</f>
        <v/>
      </c>
      <c r="C2183" s="18" t="str">
        <f>IF(csv!C2183=0,"",csv!C2183)</f>
        <v/>
      </c>
      <c r="D2183" s="18" t="str">
        <f>IF(csv!D2183=0,"",csv!D2183)</f>
        <v/>
      </c>
      <c r="E2183" s="18" t="str">
        <f>IF(csv!E2183=0,"",csv!E2183)</f>
        <v/>
      </c>
      <c r="F2183" s="18" t="str">
        <f>IF(csv!F2183=0,"",csv!F2183)</f>
        <v/>
      </c>
      <c r="G2183" s="18" t="str">
        <f>IF(csv!G2183=0,"",csv!G2183)</f>
        <v/>
      </c>
      <c r="H2183" s="19" t="str">
        <f>IF(csv!H2183=0,"",csv!H2183)</f>
        <v/>
      </c>
      <c r="I2183" s="19" t="str">
        <f>IF(csv!I2183=0,"",csv!I2183)</f>
        <v/>
      </c>
      <c r="J2183" s="18" t="str">
        <f>IF(csv!J2183=0,"",csv!J2183)</f>
        <v/>
      </c>
      <c r="K2183" s="18" t="str">
        <f>IF(csv!K2183=0,"",csv!K2183)</f>
        <v/>
      </c>
      <c r="L2183" s="18" t="str">
        <f>IF(csv!L2183=0,"",csv!L2183)</f>
        <v/>
      </c>
      <c r="M2183" s="18" t="str">
        <f>IF(csv!M2183=0,"",csv!M2183)</f>
        <v/>
      </c>
      <c r="N2183" s="18" t="str">
        <f>IF(csv!N2183=0,"",csv!N2183)</f>
        <v/>
      </c>
      <c r="O2183" s="16" t="str">
        <f>IF(csv!O2183=0,"",csv!O2183)</f>
        <v/>
      </c>
      <c r="P2183" s="16" t="str">
        <f>IF(csv!P2183=0,"",csv!P2183)</f>
        <v/>
      </c>
      <c r="Q2183" s="16" t="str">
        <f>IF(csv!Q2183=0,"",csv!Q2183)</f>
        <v/>
      </c>
      <c r="R2183" s="16" t="str">
        <f>IF(csv!R2183=0,"",csv!R2183)</f>
        <v/>
      </c>
      <c r="S2183" s="16" t="str">
        <f>IF(csv!S2183=0,"",csv!S2183)</f>
        <v/>
      </c>
      <c r="T2183" s="16" t="str">
        <f>IF(csv!T2183=0,"",csv!T2183)</f>
        <v/>
      </c>
      <c r="U2183" s="16" t="str">
        <f>IF(csv!U2183=0,"",csv!U2183)</f>
        <v/>
      </c>
      <c r="V2183" s="16" t="str">
        <f>IF(csv!V2183=0,"",csv!V2183)</f>
        <v/>
      </c>
      <c r="W2183" s="16" t="str">
        <f>IF(csv!W2183=0,"",csv!W2183)</f>
        <v/>
      </c>
      <c r="X2183" s="16" t="str">
        <f>IF(csv!X2183=0,"",csv!X2183)</f>
        <v/>
      </c>
      <c r="Y2183" s="6" t="str">
        <f>IF(csv!Y2183=0,"",csv!Y2183)</f>
        <v/>
      </c>
      <c r="Z2183" s="16" t="str">
        <f>IF(csv!Z2183=0,"",csv!Z2183)</f>
        <v/>
      </c>
      <c r="AA2183" s="16" t="str">
        <f>IF(csv!AA2183=0,"",csv!AA2183)</f>
        <v/>
      </c>
      <c r="AB2183" s="16" t="str">
        <f>IF(csv!AB2183=0,"",csv!AB2183)</f>
        <v/>
      </c>
      <c r="AC2183" s="16" t="str">
        <f>IF(csv!AC2183=0,"",csv!AC2183)</f>
        <v/>
      </c>
      <c r="AD2183" s="16" t="str">
        <f>IF(csv!AD2183=0,"",csv!AD2183)</f>
        <v/>
      </c>
      <c r="AE2183" s="16" t="str">
        <f>IF(csv!AE2183=0,"",csv!AE2183)</f>
        <v/>
      </c>
      <c r="AF2183" s="16" t="str">
        <f>IF(csv!AF2183=0,"",csv!AF2183)</f>
        <v/>
      </c>
      <c r="AG2183" s="16" t="str">
        <f>IF(csv!AG2183=0,"",csv!AG2183)</f>
        <v/>
      </c>
      <c r="AH2183" s="16" t="str">
        <f>IF(csv!AH2183=0,"",csv!AH2183)</f>
        <v/>
      </c>
      <c r="AI2183" s="16" t="str">
        <f>IF(csv!AI2183=0,"",csv!AI2183)</f>
        <v/>
      </c>
      <c r="AJ2183" s="16" t="str">
        <f>IF(csv!AJ2183=0,"",csv!AJ2183)</f>
        <v/>
      </c>
      <c r="AK2183" s="16" t="str">
        <f>IF(csv!AK2183=0,"",csv!AK2183)</f>
        <v/>
      </c>
      <c r="AL2183" s="16" t="str">
        <f>IF(csv!AL2183=0,"",csv!AL2183)</f>
        <v/>
      </c>
    </row>
    <row r="2184" spans="1:38" x14ac:dyDescent="0.3">
      <c r="A2184" s="18" t="str">
        <f>IF(csv!A2184=0,"",csv!A2184)</f>
        <v/>
      </c>
      <c r="B2184" s="18" t="str">
        <f>IF(csv!B2184=0,"",csv!B2184)</f>
        <v/>
      </c>
      <c r="C2184" s="18" t="str">
        <f>IF(csv!C2184=0,"",csv!C2184)</f>
        <v/>
      </c>
      <c r="D2184" s="18" t="str">
        <f>IF(csv!D2184=0,"",csv!D2184)</f>
        <v/>
      </c>
      <c r="E2184" s="18" t="str">
        <f>IF(csv!E2184=0,"",csv!E2184)</f>
        <v/>
      </c>
      <c r="F2184" s="18" t="str">
        <f>IF(csv!F2184=0,"",csv!F2184)</f>
        <v/>
      </c>
      <c r="G2184" s="18" t="str">
        <f>IF(csv!G2184=0,"",csv!G2184)</f>
        <v/>
      </c>
      <c r="H2184" s="19" t="str">
        <f>IF(csv!H2184=0,"",csv!H2184)</f>
        <v/>
      </c>
      <c r="I2184" s="19" t="str">
        <f>IF(csv!I2184=0,"",csv!I2184)</f>
        <v/>
      </c>
      <c r="J2184" s="18" t="str">
        <f>IF(csv!J2184=0,"",csv!J2184)</f>
        <v/>
      </c>
      <c r="K2184" s="18" t="str">
        <f>IF(csv!K2184=0,"",csv!K2184)</f>
        <v/>
      </c>
      <c r="L2184" s="18" t="str">
        <f>IF(csv!L2184=0,"",csv!L2184)</f>
        <v/>
      </c>
      <c r="M2184" s="18" t="str">
        <f>IF(csv!M2184=0,"",csv!M2184)</f>
        <v/>
      </c>
      <c r="N2184" s="18" t="str">
        <f>IF(csv!N2184=0,"",csv!N2184)</f>
        <v/>
      </c>
      <c r="O2184" s="16" t="str">
        <f>IF(csv!O2184=0,"",csv!O2184)</f>
        <v/>
      </c>
      <c r="P2184" s="16" t="str">
        <f>IF(csv!P2184=0,"",csv!P2184)</f>
        <v/>
      </c>
      <c r="Q2184" s="16" t="str">
        <f>IF(csv!Q2184=0,"",csv!Q2184)</f>
        <v/>
      </c>
      <c r="R2184" s="16" t="str">
        <f>IF(csv!R2184=0,"",csv!R2184)</f>
        <v/>
      </c>
      <c r="S2184" s="16" t="str">
        <f>IF(csv!S2184=0,"",csv!S2184)</f>
        <v/>
      </c>
      <c r="T2184" s="16" t="str">
        <f>IF(csv!T2184=0,"",csv!T2184)</f>
        <v/>
      </c>
      <c r="U2184" s="16" t="str">
        <f>IF(csv!U2184=0,"",csv!U2184)</f>
        <v/>
      </c>
      <c r="V2184" s="16" t="str">
        <f>IF(csv!V2184=0,"",csv!V2184)</f>
        <v/>
      </c>
      <c r="W2184" s="16" t="str">
        <f>IF(csv!W2184=0,"",csv!W2184)</f>
        <v/>
      </c>
      <c r="X2184" s="16" t="str">
        <f>IF(csv!X2184=0,"",csv!X2184)</f>
        <v/>
      </c>
      <c r="Y2184" s="6" t="str">
        <f>IF(csv!Y2184=0,"",csv!Y2184)</f>
        <v/>
      </c>
      <c r="Z2184" s="16" t="str">
        <f>IF(csv!Z2184=0,"",csv!Z2184)</f>
        <v/>
      </c>
      <c r="AA2184" s="16" t="str">
        <f>IF(csv!AA2184=0,"",csv!AA2184)</f>
        <v/>
      </c>
      <c r="AB2184" s="16" t="str">
        <f>IF(csv!AB2184=0,"",csv!AB2184)</f>
        <v/>
      </c>
      <c r="AC2184" s="16" t="str">
        <f>IF(csv!AC2184=0,"",csv!AC2184)</f>
        <v/>
      </c>
      <c r="AD2184" s="16" t="str">
        <f>IF(csv!AD2184=0,"",csv!AD2184)</f>
        <v/>
      </c>
      <c r="AE2184" s="16" t="str">
        <f>IF(csv!AE2184=0,"",csv!AE2184)</f>
        <v/>
      </c>
      <c r="AF2184" s="16" t="str">
        <f>IF(csv!AF2184=0,"",csv!AF2184)</f>
        <v/>
      </c>
      <c r="AG2184" s="16" t="str">
        <f>IF(csv!AG2184=0,"",csv!AG2184)</f>
        <v/>
      </c>
      <c r="AH2184" s="16" t="str">
        <f>IF(csv!AH2184=0,"",csv!AH2184)</f>
        <v/>
      </c>
      <c r="AI2184" s="16" t="str">
        <f>IF(csv!AI2184=0,"",csv!AI2184)</f>
        <v/>
      </c>
      <c r="AJ2184" s="16" t="str">
        <f>IF(csv!AJ2184=0,"",csv!AJ2184)</f>
        <v/>
      </c>
      <c r="AK2184" s="16" t="str">
        <f>IF(csv!AK2184=0,"",csv!AK2184)</f>
        <v/>
      </c>
      <c r="AL2184" s="16" t="str">
        <f>IF(csv!AL2184=0,"",csv!AL2184)</f>
        <v/>
      </c>
    </row>
    <row r="2185" spans="1:38" x14ac:dyDescent="0.3">
      <c r="A2185" s="18" t="str">
        <f>IF(csv!A2185=0,"",csv!A2185)</f>
        <v/>
      </c>
      <c r="B2185" s="18" t="str">
        <f>IF(csv!B2185=0,"",csv!B2185)</f>
        <v/>
      </c>
      <c r="C2185" s="18" t="str">
        <f>IF(csv!C2185=0,"",csv!C2185)</f>
        <v/>
      </c>
      <c r="D2185" s="18" t="str">
        <f>IF(csv!D2185=0,"",csv!D2185)</f>
        <v/>
      </c>
      <c r="E2185" s="18" t="str">
        <f>IF(csv!E2185=0,"",csv!E2185)</f>
        <v/>
      </c>
      <c r="F2185" s="18" t="str">
        <f>IF(csv!F2185=0,"",csv!F2185)</f>
        <v/>
      </c>
      <c r="G2185" s="18" t="str">
        <f>IF(csv!G2185=0,"",csv!G2185)</f>
        <v/>
      </c>
      <c r="H2185" s="19" t="str">
        <f>IF(csv!H2185=0,"",csv!H2185)</f>
        <v/>
      </c>
      <c r="I2185" s="19" t="str">
        <f>IF(csv!I2185=0,"",csv!I2185)</f>
        <v/>
      </c>
      <c r="J2185" s="18" t="str">
        <f>IF(csv!J2185=0,"",csv!J2185)</f>
        <v/>
      </c>
      <c r="K2185" s="18" t="str">
        <f>IF(csv!K2185=0,"",csv!K2185)</f>
        <v/>
      </c>
      <c r="L2185" s="18" t="str">
        <f>IF(csv!L2185=0,"",csv!L2185)</f>
        <v/>
      </c>
      <c r="M2185" s="18" t="str">
        <f>IF(csv!M2185=0,"",csv!M2185)</f>
        <v/>
      </c>
      <c r="N2185" s="18" t="str">
        <f>IF(csv!N2185=0,"",csv!N2185)</f>
        <v/>
      </c>
      <c r="O2185" s="16" t="str">
        <f>IF(csv!O2185=0,"",csv!O2185)</f>
        <v/>
      </c>
      <c r="P2185" s="16" t="str">
        <f>IF(csv!P2185=0,"",csv!P2185)</f>
        <v/>
      </c>
      <c r="Q2185" s="16" t="str">
        <f>IF(csv!Q2185=0,"",csv!Q2185)</f>
        <v/>
      </c>
      <c r="R2185" s="16" t="str">
        <f>IF(csv!R2185=0,"",csv!R2185)</f>
        <v/>
      </c>
      <c r="S2185" s="16" t="str">
        <f>IF(csv!S2185=0,"",csv!S2185)</f>
        <v/>
      </c>
      <c r="T2185" s="16" t="str">
        <f>IF(csv!T2185=0,"",csv!T2185)</f>
        <v/>
      </c>
      <c r="U2185" s="16" t="str">
        <f>IF(csv!U2185=0,"",csv!U2185)</f>
        <v/>
      </c>
      <c r="V2185" s="16" t="str">
        <f>IF(csv!V2185=0,"",csv!V2185)</f>
        <v/>
      </c>
      <c r="W2185" s="16" t="str">
        <f>IF(csv!W2185=0,"",csv!W2185)</f>
        <v/>
      </c>
      <c r="X2185" s="16" t="str">
        <f>IF(csv!X2185=0,"",csv!X2185)</f>
        <v/>
      </c>
      <c r="Y2185" s="6" t="str">
        <f>IF(csv!Y2185=0,"",csv!Y2185)</f>
        <v/>
      </c>
      <c r="Z2185" s="16" t="str">
        <f>IF(csv!Z2185=0,"",csv!Z2185)</f>
        <v/>
      </c>
      <c r="AA2185" s="16" t="str">
        <f>IF(csv!AA2185=0,"",csv!AA2185)</f>
        <v/>
      </c>
      <c r="AB2185" s="16" t="str">
        <f>IF(csv!AB2185=0,"",csv!AB2185)</f>
        <v/>
      </c>
      <c r="AC2185" s="16" t="str">
        <f>IF(csv!AC2185=0,"",csv!AC2185)</f>
        <v/>
      </c>
      <c r="AD2185" s="16" t="str">
        <f>IF(csv!AD2185=0,"",csv!AD2185)</f>
        <v/>
      </c>
      <c r="AE2185" s="16" t="str">
        <f>IF(csv!AE2185=0,"",csv!AE2185)</f>
        <v/>
      </c>
      <c r="AF2185" s="16" t="str">
        <f>IF(csv!AF2185=0,"",csv!AF2185)</f>
        <v/>
      </c>
      <c r="AG2185" s="16" t="str">
        <f>IF(csv!AG2185=0,"",csv!AG2185)</f>
        <v/>
      </c>
      <c r="AH2185" s="16" t="str">
        <f>IF(csv!AH2185=0,"",csv!AH2185)</f>
        <v/>
      </c>
      <c r="AI2185" s="16" t="str">
        <f>IF(csv!AI2185=0,"",csv!AI2185)</f>
        <v/>
      </c>
      <c r="AJ2185" s="16" t="str">
        <f>IF(csv!AJ2185=0,"",csv!AJ2185)</f>
        <v/>
      </c>
      <c r="AK2185" s="16" t="str">
        <f>IF(csv!AK2185=0,"",csv!AK2185)</f>
        <v/>
      </c>
      <c r="AL2185" s="16" t="str">
        <f>IF(csv!AL2185=0,"",csv!AL2185)</f>
        <v/>
      </c>
    </row>
    <row r="2186" spans="1:38" x14ac:dyDescent="0.3">
      <c r="A2186" s="18" t="str">
        <f>IF(csv!A2186=0,"",csv!A2186)</f>
        <v/>
      </c>
      <c r="B2186" s="18" t="str">
        <f>IF(csv!B2186=0,"",csv!B2186)</f>
        <v/>
      </c>
      <c r="C2186" s="18" t="str">
        <f>IF(csv!C2186=0,"",csv!C2186)</f>
        <v/>
      </c>
      <c r="D2186" s="18" t="str">
        <f>IF(csv!D2186=0,"",csv!D2186)</f>
        <v/>
      </c>
      <c r="E2186" s="18" t="str">
        <f>IF(csv!E2186=0,"",csv!E2186)</f>
        <v/>
      </c>
      <c r="F2186" s="18" t="str">
        <f>IF(csv!F2186=0,"",csv!F2186)</f>
        <v/>
      </c>
      <c r="G2186" s="18" t="str">
        <f>IF(csv!G2186=0,"",csv!G2186)</f>
        <v/>
      </c>
      <c r="H2186" s="19" t="str">
        <f>IF(csv!H2186=0,"",csv!H2186)</f>
        <v/>
      </c>
      <c r="I2186" s="19" t="str">
        <f>IF(csv!I2186=0,"",csv!I2186)</f>
        <v/>
      </c>
      <c r="J2186" s="18" t="str">
        <f>IF(csv!J2186=0,"",csv!J2186)</f>
        <v/>
      </c>
      <c r="K2186" s="18" t="str">
        <f>IF(csv!K2186=0,"",csv!K2186)</f>
        <v/>
      </c>
      <c r="L2186" s="18" t="str">
        <f>IF(csv!L2186=0,"",csv!L2186)</f>
        <v/>
      </c>
      <c r="M2186" s="18" t="str">
        <f>IF(csv!M2186=0,"",csv!M2186)</f>
        <v/>
      </c>
      <c r="N2186" s="18" t="str">
        <f>IF(csv!N2186=0,"",csv!N2186)</f>
        <v/>
      </c>
      <c r="O2186" s="16" t="str">
        <f>IF(csv!O2186=0,"",csv!O2186)</f>
        <v/>
      </c>
      <c r="P2186" s="16" t="str">
        <f>IF(csv!P2186=0,"",csv!P2186)</f>
        <v/>
      </c>
      <c r="Q2186" s="16" t="str">
        <f>IF(csv!Q2186=0,"",csv!Q2186)</f>
        <v/>
      </c>
      <c r="R2186" s="16" t="str">
        <f>IF(csv!R2186=0,"",csv!R2186)</f>
        <v/>
      </c>
      <c r="S2186" s="16" t="str">
        <f>IF(csv!S2186=0,"",csv!S2186)</f>
        <v/>
      </c>
      <c r="T2186" s="16" t="str">
        <f>IF(csv!T2186=0,"",csv!T2186)</f>
        <v/>
      </c>
      <c r="U2186" s="16" t="str">
        <f>IF(csv!U2186=0,"",csv!U2186)</f>
        <v/>
      </c>
      <c r="V2186" s="16" t="str">
        <f>IF(csv!V2186=0,"",csv!V2186)</f>
        <v/>
      </c>
      <c r="W2186" s="16" t="str">
        <f>IF(csv!W2186=0,"",csv!W2186)</f>
        <v/>
      </c>
      <c r="X2186" s="16" t="str">
        <f>IF(csv!X2186=0,"",csv!X2186)</f>
        <v/>
      </c>
      <c r="Y2186" s="6" t="str">
        <f>IF(csv!Y2186=0,"",csv!Y2186)</f>
        <v/>
      </c>
      <c r="Z2186" s="16" t="str">
        <f>IF(csv!Z2186=0,"",csv!Z2186)</f>
        <v/>
      </c>
      <c r="AA2186" s="16" t="str">
        <f>IF(csv!AA2186=0,"",csv!AA2186)</f>
        <v/>
      </c>
      <c r="AB2186" s="16" t="str">
        <f>IF(csv!AB2186=0,"",csv!AB2186)</f>
        <v/>
      </c>
      <c r="AC2186" s="16" t="str">
        <f>IF(csv!AC2186=0,"",csv!AC2186)</f>
        <v/>
      </c>
      <c r="AD2186" s="16" t="str">
        <f>IF(csv!AD2186=0,"",csv!AD2186)</f>
        <v/>
      </c>
      <c r="AE2186" s="16" t="str">
        <f>IF(csv!AE2186=0,"",csv!AE2186)</f>
        <v/>
      </c>
      <c r="AF2186" s="16" t="str">
        <f>IF(csv!AF2186=0,"",csv!AF2186)</f>
        <v/>
      </c>
      <c r="AG2186" s="16" t="str">
        <f>IF(csv!AG2186=0,"",csv!AG2186)</f>
        <v/>
      </c>
      <c r="AH2186" s="16" t="str">
        <f>IF(csv!AH2186=0,"",csv!AH2186)</f>
        <v/>
      </c>
      <c r="AI2186" s="16" t="str">
        <f>IF(csv!AI2186=0,"",csv!AI2186)</f>
        <v/>
      </c>
      <c r="AJ2186" s="16" t="str">
        <f>IF(csv!AJ2186=0,"",csv!AJ2186)</f>
        <v/>
      </c>
      <c r="AK2186" s="16" t="str">
        <f>IF(csv!AK2186=0,"",csv!AK2186)</f>
        <v/>
      </c>
      <c r="AL2186" s="16" t="str">
        <f>IF(csv!AL2186=0,"",csv!AL2186)</f>
        <v/>
      </c>
    </row>
    <row r="2187" spans="1:38" x14ac:dyDescent="0.3">
      <c r="A2187" s="18" t="str">
        <f>IF(csv!A2187=0,"",csv!A2187)</f>
        <v/>
      </c>
      <c r="B2187" s="18" t="str">
        <f>IF(csv!B2187=0,"",csv!B2187)</f>
        <v/>
      </c>
      <c r="C2187" s="18" t="str">
        <f>IF(csv!C2187=0,"",csv!C2187)</f>
        <v/>
      </c>
      <c r="D2187" s="18" t="str">
        <f>IF(csv!D2187=0,"",csv!D2187)</f>
        <v/>
      </c>
      <c r="E2187" s="18" t="str">
        <f>IF(csv!E2187=0,"",csv!E2187)</f>
        <v/>
      </c>
      <c r="F2187" s="18" t="str">
        <f>IF(csv!F2187=0,"",csv!F2187)</f>
        <v/>
      </c>
      <c r="G2187" s="18" t="str">
        <f>IF(csv!G2187=0,"",csv!G2187)</f>
        <v/>
      </c>
      <c r="H2187" s="19" t="str">
        <f>IF(csv!H2187=0,"",csv!H2187)</f>
        <v/>
      </c>
      <c r="I2187" s="19" t="str">
        <f>IF(csv!I2187=0,"",csv!I2187)</f>
        <v/>
      </c>
      <c r="J2187" s="18" t="str">
        <f>IF(csv!J2187=0,"",csv!J2187)</f>
        <v/>
      </c>
      <c r="K2187" s="18" t="str">
        <f>IF(csv!K2187=0,"",csv!K2187)</f>
        <v/>
      </c>
      <c r="L2187" s="18" t="str">
        <f>IF(csv!L2187=0,"",csv!L2187)</f>
        <v/>
      </c>
      <c r="M2187" s="18" t="str">
        <f>IF(csv!M2187=0,"",csv!M2187)</f>
        <v/>
      </c>
      <c r="N2187" s="18" t="str">
        <f>IF(csv!N2187=0,"",csv!N2187)</f>
        <v/>
      </c>
      <c r="O2187" s="16" t="str">
        <f>IF(csv!O2187=0,"",csv!O2187)</f>
        <v/>
      </c>
      <c r="P2187" s="16" t="str">
        <f>IF(csv!P2187=0,"",csv!P2187)</f>
        <v/>
      </c>
      <c r="Q2187" s="16" t="str">
        <f>IF(csv!Q2187=0,"",csv!Q2187)</f>
        <v/>
      </c>
      <c r="R2187" s="16" t="str">
        <f>IF(csv!R2187=0,"",csv!R2187)</f>
        <v/>
      </c>
      <c r="S2187" s="16" t="str">
        <f>IF(csv!S2187=0,"",csv!S2187)</f>
        <v/>
      </c>
      <c r="T2187" s="16" t="str">
        <f>IF(csv!T2187=0,"",csv!T2187)</f>
        <v/>
      </c>
      <c r="U2187" s="16" t="str">
        <f>IF(csv!U2187=0,"",csv!U2187)</f>
        <v/>
      </c>
      <c r="V2187" s="16" t="str">
        <f>IF(csv!V2187=0,"",csv!V2187)</f>
        <v/>
      </c>
      <c r="W2187" s="16" t="str">
        <f>IF(csv!W2187=0,"",csv!W2187)</f>
        <v/>
      </c>
      <c r="X2187" s="16" t="str">
        <f>IF(csv!X2187=0,"",csv!X2187)</f>
        <v/>
      </c>
      <c r="Y2187" s="6" t="str">
        <f>IF(csv!Y2187=0,"",csv!Y2187)</f>
        <v/>
      </c>
      <c r="Z2187" s="16" t="str">
        <f>IF(csv!Z2187=0,"",csv!Z2187)</f>
        <v/>
      </c>
      <c r="AA2187" s="16" t="str">
        <f>IF(csv!AA2187=0,"",csv!AA2187)</f>
        <v/>
      </c>
      <c r="AB2187" s="16" t="str">
        <f>IF(csv!AB2187=0,"",csv!AB2187)</f>
        <v/>
      </c>
      <c r="AC2187" s="16" t="str">
        <f>IF(csv!AC2187=0,"",csv!AC2187)</f>
        <v/>
      </c>
      <c r="AD2187" s="16" t="str">
        <f>IF(csv!AD2187=0,"",csv!AD2187)</f>
        <v/>
      </c>
      <c r="AE2187" s="16" t="str">
        <f>IF(csv!AE2187=0,"",csv!AE2187)</f>
        <v/>
      </c>
      <c r="AF2187" s="16" t="str">
        <f>IF(csv!AF2187=0,"",csv!AF2187)</f>
        <v/>
      </c>
      <c r="AG2187" s="16" t="str">
        <f>IF(csv!AG2187=0,"",csv!AG2187)</f>
        <v/>
      </c>
      <c r="AH2187" s="16" t="str">
        <f>IF(csv!AH2187=0,"",csv!AH2187)</f>
        <v/>
      </c>
      <c r="AI2187" s="16" t="str">
        <f>IF(csv!AI2187=0,"",csv!AI2187)</f>
        <v/>
      </c>
      <c r="AJ2187" s="16" t="str">
        <f>IF(csv!AJ2187=0,"",csv!AJ2187)</f>
        <v/>
      </c>
      <c r="AK2187" s="16" t="str">
        <f>IF(csv!AK2187=0,"",csv!AK2187)</f>
        <v/>
      </c>
      <c r="AL2187" s="16" t="str">
        <f>IF(csv!AL2187=0,"",csv!AL2187)</f>
        <v/>
      </c>
    </row>
    <row r="2188" spans="1:38" x14ac:dyDescent="0.3">
      <c r="A2188" s="18" t="str">
        <f>IF(csv!A2188=0,"",csv!A2188)</f>
        <v/>
      </c>
      <c r="B2188" s="18" t="str">
        <f>IF(csv!B2188=0,"",csv!B2188)</f>
        <v/>
      </c>
      <c r="C2188" s="18" t="str">
        <f>IF(csv!C2188=0,"",csv!C2188)</f>
        <v/>
      </c>
      <c r="D2188" s="18" t="str">
        <f>IF(csv!D2188=0,"",csv!D2188)</f>
        <v/>
      </c>
      <c r="E2188" s="18" t="str">
        <f>IF(csv!E2188=0,"",csv!E2188)</f>
        <v/>
      </c>
      <c r="F2188" s="18" t="str">
        <f>IF(csv!F2188=0,"",csv!F2188)</f>
        <v/>
      </c>
      <c r="G2188" s="18" t="str">
        <f>IF(csv!G2188=0,"",csv!G2188)</f>
        <v/>
      </c>
      <c r="H2188" s="19" t="str">
        <f>IF(csv!H2188=0,"",csv!H2188)</f>
        <v/>
      </c>
      <c r="I2188" s="19" t="str">
        <f>IF(csv!I2188=0,"",csv!I2188)</f>
        <v/>
      </c>
      <c r="J2188" s="18" t="str">
        <f>IF(csv!J2188=0,"",csv!J2188)</f>
        <v/>
      </c>
      <c r="K2188" s="18" t="str">
        <f>IF(csv!K2188=0,"",csv!K2188)</f>
        <v/>
      </c>
      <c r="L2188" s="18" t="str">
        <f>IF(csv!L2188=0,"",csv!L2188)</f>
        <v/>
      </c>
      <c r="M2188" s="18" t="str">
        <f>IF(csv!M2188=0,"",csv!M2188)</f>
        <v/>
      </c>
      <c r="N2188" s="18" t="str">
        <f>IF(csv!N2188=0,"",csv!N2188)</f>
        <v/>
      </c>
      <c r="O2188" s="16" t="str">
        <f>IF(csv!O2188=0,"",csv!O2188)</f>
        <v/>
      </c>
      <c r="P2188" s="16" t="str">
        <f>IF(csv!P2188=0,"",csv!P2188)</f>
        <v/>
      </c>
      <c r="Q2188" s="16" t="str">
        <f>IF(csv!Q2188=0,"",csv!Q2188)</f>
        <v/>
      </c>
      <c r="R2188" s="16" t="str">
        <f>IF(csv!R2188=0,"",csv!R2188)</f>
        <v/>
      </c>
      <c r="S2188" s="16" t="str">
        <f>IF(csv!S2188=0,"",csv!S2188)</f>
        <v/>
      </c>
      <c r="T2188" s="16" t="str">
        <f>IF(csv!T2188=0,"",csv!T2188)</f>
        <v/>
      </c>
      <c r="U2188" s="16" t="str">
        <f>IF(csv!U2188=0,"",csv!U2188)</f>
        <v/>
      </c>
      <c r="V2188" s="16" t="str">
        <f>IF(csv!V2188=0,"",csv!V2188)</f>
        <v/>
      </c>
      <c r="W2188" s="16" t="str">
        <f>IF(csv!W2188=0,"",csv!W2188)</f>
        <v/>
      </c>
      <c r="X2188" s="16" t="str">
        <f>IF(csv!X2188=0,"",csv!X2188)</f>
        <v/>
      </c>
      <c r="Y2188" s="6" t="str">
        <f>IF(csv!Y2188=0,"",csv!Y2188)</f>
        <v/>
      </c>
      <c r="Z2188" s="16" t="str">
        <f>IF(csv!Z2188=0,"",csv!Z2188)</f>
        <v/>
      </c>
      <c r="AA2188" s="16" t="str">
        <f>IF(csv!AA2188=0,"",csv!AA2188)</f>
        <v/>
      </c>
      <c r="AB2188" s="16" t="str">
        <f>IF(csv!AB2188=0,"",csv!AB2188)</f>
        <v/>
      </c>
      <c r="AC2188" s="16" t="str">
        <f>IF(csv!AC2188=0,"",csv!AC2188)</f>
        <v/>
      </c>
      <c r="AD2188" s="16" t="str">
        <f>IF(csv!AD2188=0,"",csv!AD2188)</f>
        <v/>
      </c>
      <c r="AE2188" s="16" t="str">
        <f>IF(csv!AE2188=0,"",csv!AE2188)</f>
        <v/>
      </c>
      <c r="AF2188" s="16" t="str">
        <f>IF(csv!AF2188=0,"",csv!AF2188)</f>
        <v/>
      </c>
      <c r="AG2188" s="16" t="str">
        <f>IF(csv!AG2188=0,"",csv!AG2188)</f>
        <v/>
      </c>
      <c r="AH2188" s="16" t="str">
        <f>IF(csv!AH2188=0,"",csv!AH2188)</f>
        <v/>
      </c>
      <c r="AI2188" s="16" t="str">
        <f>IF(csv!AI2188=0,"",csv!AI2188)</f>
        <v/>
      </c>
      <c r="AJ2188" s="16" t="str">
        <f>IF(csv!AJ2188=0,"",csv!AJ2188)</f>
        <v/>
      </c>
      <c r="AK2188" s="16" t="str">
        <f>IF(csv!AK2188=0,"",csv!AK2188)</f>
        <v/>
      </c>
      <c r="AL2188" s="16" t="str">
        <f>IF(csv!AL2188=0,"",csv!AL2188)</f>
        <v/>
      </c>
    </row>
    <row r="2189" spans="1:38" x14ac:dyDescent="0.3">
      <c r="A2189" s="18" t="str">
        <f>IF(csv!A2189=0,"",csv!A2189)</f>
        <v/>
      </c>
      <c r="B2189" s="18" t="str">
        <f>IF(csv!B2189=0,"",csv!B2189)</f>
        <v/>
      </c>
      <c r="C2189" s="18" t="str">
        <f>IF(csv!C2189=0,"",csv!C2189)</f>
        <v/>
      </c>
      <c r="D2189" s="18" t="str">
        <f>IF(csv!D2189=0,"",csv!D2189)</f>
        <v/>
      </c>
      <c r="E2189" s="18" t="str">
        <f>IF(csv!E2189=0,"",csv!E2189)</f>
        <v/>
      </c>
      <c r="F2189" s="18" t="str">
        <f>IF(csv!F2189=0,"",csv!F2189)</f>
        <v/>
      </c>
      <c r="G2189" s="18" t="str">
        <f>IF(csv!G2189=0,"",csv!G2189)</f>
        <v/>
      </c>
      <c r="H2189" s="19" t="str">
        <f>IF(csv!H2189=0,"",csv!H2189)</f>
        <v/>
      </c>
      <c r="I2189" s="19" t="str">
        <f>IF(csv!I2189=0,"",csv!I2189)</f>
        <v/>
      </c>
      <c r="J2189" s="18" t="str">
        <f>IF(csv!J2189=0,"",csv!J2189)</f>
        <v/>
      </c>
      <c r="K2189" s="18" t="str">
        <f>IF(csv!K2189=0,"",csv!K2189)</f>
        <v/>
      </c>
      <c r="L2189" s="18" t="str">
        <f>IF(csv!L2189=0,"",csv!L2189)</f>
        <v/>
      </c>
      <c r="M2189" s="18" t="str">
        <f>IF(csv!M2189=0,"",csv!M2189)</f>
        <v/>
      </c>
      <c r="N2189" s="18" t="str">
        <f>IF(csv!N2189=0,"",csv!N2189)</f>
        <v/>
      </c>
      <c r="O2189" s="16" t="str">
        <f>IF(csv!O2189=0,"",csv!O2189)</f>
        <v/>
      </c>
      <c r="P2189" s="16" t="str">
        <f>IF(csv!P2189=0,"",csv!P2189)</f>
        <v/>
      </c>
      <c r="Q2189" s="16" t="str">
        <f>IF(csv!Q2189=0,"",csv!Q2189)</f>
        <v/>
      </c>
      <c r="R2189" s="16" t="str">
        <f>IF(csv!R2189=0,"",csv!R2189)</f>
        <v/>
      </c>
      <c r="S2189" s="16" t="str">
        <f>IF(csv!S2189=0,"",csv!S2189)</f>
        <v/>
      </c>
      <c r="T2189" s="16" t="str">
        <f>IF(csv!T2189=0,"",csv!T2189)</f>
        <v/>
      </c>
      <c r="U2189" s="16" t="str">
        <f>IF(csv!U2189=0,"",csv!U2189)</f>
        <v/>
      </c>
      <c r="V2189" s="16" t="str">
        <f>IF(csv!V2189=0,"",csv!V2189)</f>
        <v/>
      </c>
      <c r="W2189" s="16" t="str">
        <f>IF(csv!W2189=0,"",csv!W2189)</f>
        <v/>
      </c>
      <c r="X2189" s="16" t="str">
        <f>IF(csv!X2189=0,"",csv!X2189)</f>
        <v/>
      </c>
      <c r="Y2189" s="6" t="str">
        <f>IF(csv!Y2189=0,"",csv!Y2189)</f>
        <v/>
      </c>
      <c r="Z2189" s="16" t="str">
        <f>IF(csv!Z2189=0,"",csv!Z2189)</f>
        <v/>
      </c>
      <c r="AA2189" s="16" t="str">
        <f>IF(csv!AA2189=0,"",csv!AA2189)</f>
        <v/>
      </c>
      <c r="AB2189" s="16" t="str">
        <f>IF(csv!AB2189=0,"",csv!AB2189)</f>
        <v/>
      </c>
      <c r="AC2189" s="16" t="str">
        <f>IF(csv!AC2189=0,"",csv!AC2189)</f>
        <v/>
      </c>
      <c r="AD2189" s="16" t="str">
        <f>IF(csv!AD2189=0,"",csv!AD2189)</f>
        <v/>
      </c>
      <c r="AE2189" s="16" t="str">
        <f>IF(csv!AE2189=0,"",csv!AE2189)</f>
        <v/>
      </c>
      <c r="AF2189" s="16" t="str">
        <f>IF(csv!AF2189=0,"",csv!AF2189)</f>
        <v/>
      </c>
      <c r="AG2189" s="16" t="str">
        <f>IF(csv!AG2189=0,"",csv!AG2189)</f>
        <v/>
      </c>
      <c r="AH2189" s="16" t="str">
        <f>IF(csv!AH2189=0,"",csv!AH2189)</f>
        <v/>
      </c>
      <c r="AI2189" s="16" t="str">
        <f>IF(csv!AI2189=0,"",csv!AI2189)</f>
        <v/>
      </c>
      <c r="AJ2189" s="16" t="str">
        <f>IF(csv!AJ2189=0,"",csv!AJ2189)</f>
        <v/>
      </c>
      <c r="AK2189" s="16" t="str">
        <f>IF(csv!AK2189=0,"",csv!AK2189)</f>
        <v/>
      </c>
      <c r="AL2189" s="16" t="str">
        <f>IF(csv!AL2189=0,"",csv!AL2189)</f>
        <v/>
      </c>
    </row>
    <row r="2190" spans="1:38" x14ac:dyDescent="0.3">
      <c r="A2190" s="18" t="str">
        <f>IF(csv!A2190=0,"",csv!A2190)</f>
        <v/>
      </c>
      <c r="B2190" s="18" t="str">
        <f>IF(csv!B2190=0,"",csv!B2190)</f>
        <v/>
      </c>
      <c r="C2190" s="18" t="str">
        <f>IF(csv!C2190=0,"",csv!C2190)</f>
        <v/>
      </c>
      <c r="D2190" s="18" t="str">
        <f>IF(csv!D2190=0,"",csv!D2190)</f>
        <v/>
      </c>
      <c r="E2190" s="18" t="str">
        <f>IF(csv!E2190=0,"",csv!E2190)</f>
        <v/>
      </c>
      <c r="F2190" s="18" t="str">
        <f>IF(csv!F2190=0,"",csv!F2190)</f>
        <v/>
      </c>
      <c r="G2190" s="18" t="str">
        <f>IF(csv!G2190=0,"",csv!G2190)</f>
        <v/>
      </c>
      <c r="H2190" s="19" t="str">
        <f>IF(csv!H2190=0,"",csv!H2190)</f>
        <v/>
      </c>
      <c r="I2190" s="19" t="str">
        <f>IF(csv!I2190=0,"",csv!I2190)</f>
        <v/>
      </c>
      <c r="J2190" s="18" t="str">
        <f>IF(csv!J2190=0,"",csv!J2190)</f>
        <v/>
      </c>
      <c r="K2190" s="18" t="str">
        <f>IF(csv!K2190=0,"",csv!K2190)</f>
        <v/>
      </c>
      <c r="L2190" s="18" t="str">
        <f>IF(csv!L2190=0,"",csv!L2190)</f>
        <v/>
      </c>
      <c r="M2190" s="18" t="str">
        <f>IF(csv!M2190=0,"",csv!M2190)</f>
        <v/>
      </c>
      <c r="N2190" s="18" t="str">
        <f>IF(csv!N2190=0,"",csv!N2190)</f>
        <v/>
      </c>
      <c r="O2190" s="16" t="str">
        <f>IF(csv!O2190=0,"",csv!O2190)</f>
        <v/>
      </c>
      <c r="P2190" s="16" t="str">
        <f>IF(csv!P2190=0,"",csv!P2190)</f>
        <v/>
      </c>
      <c r="Q2190" s="16" t="str">
        <f>IF(csv!Q2190=0,"",csv!Q2190)</f>
        <v/>
      </c>
      <c r="R2190" s="16" t="str">
        <f>IF(csv!R2190=0,"",csv!R2190)</f>
        <v/>
      </c>
      <c r="S2190" s="16" t="str">
        <f>IF(csv!S2190=0,"",csv!S2190)</f>
        <v/>
      </c>
      <c r="T2190" s="16" t="str">
        <f>IF(csv!T2190=0,"",csv!T2190)</f>
        <v/>
      </c>
      <c r="U2190" s="16" t="str">
        <f>IF(csv!U2190=0,"",csv!U2190)</f>
        <v/>
      </c>
      <c r="V2190" s="16" t="str">
        <f>IF(csv!V2190=0,"",csv!V2190)</f>
        <v/>
      </c>
      <c r="W2190" s="16" t="str">
        <f>IF(csv!W2190=0,"",csv!W2190)</f>
        <v/>
      </c>
      <c r="X2190" s="16" t="str">
        <f>IF(csv!X2190=0,"",csv!X2190)</f>
        <v/>
      </c>
      <c r="Y2190" s="6" t="str">
        <f>IF(csv!Y2190=0,"",csv!Y2190)</f>
        <v/>
      </c>
      <c r="Z2190" s="16" t="str">
        <f>IF(csv!Z2190=0,"",csv!Z2190)</f>
        <v/>
      </c>
      <c r="AA2190" s="16" t="str">
        <f>IF(csv!AA2190=0,"",csv!AA2190)</f>
        <v/>
      </c>
      <c r="AB2190" s="16" t="str">
        <f>IF(csv!AB2190=0,"",csv!AB2190)</f>
        <v/>
      </c>
      <c r="AC2190" s="16" t="str">
        <f>IF(csv!AC2190=0,"",csv!AC2190)</f>
        <v/>
      </c>
      <c r="AD2190" s="16" t="str">
        <f>IF(csv!AD2190=0,"",csv!AD2190)</f>
        <v/>
      </c>
      <c r="AE2190" s="16" t="str">
        <f>IF(csv!AE2190=0,"",csv!AE2190)</f>
        <v/>
      </c>
      <c r="AF2190" s="16" t="str">
        <f>IF(csv!AF2190=0,"",csv!AF2190)</f>
        <v/>
      </c>
      <c r="AG2190" s="16" t="str">
        <f>IF(csv!AG2190=0,"",csv!AG2190)</f>
        <v/>
      </c>
      <c r="AH2190" s="16" t="str">
        <f>IF(csv!AH2190=0,"",csv!AH2190)</f>
        <v/>
      </c>
      <c r="AI2190" s="16" t="str">
        <f>IF(csv!AI2190=0,"",csv!AI2190)</f>
        <v/>
      </c>
      <c r="AJ2190" s="16" t="str">
        <f>IF(csv!AJ2190=0,"",csv!AJ2190)</f>
        <v/>
      </c>
      <c r="AK2190" s="16" t="str">
        <f>IF(csv!AK2190=0,"",csv!AK2190)</f>
        <v/>
      </c>
      <c r="AL2190" s="16" t="str">
        <f>IF(csv!AL2190=0,"",csv!AL2190)</f>
        <v/>
      </c>
    </row>
    <row r="2191" spans="1:38" x14ac:dyDescent="0.3">
      <c r="A2191" s="18" t="str">
        <f>IF(csv!A2191=0,"",csv!A2191)</f>
        <v/>
      </c>
      <c r="B2191" s="18" t="str">
        <f>IF(csv!B2191=0,"",csv!B2191)</f>
        <v/>
      </c>
      <c r="C2191" s="18" t="str">
        <f>IF(csv!C2191=0,"",csv!C2191)</f>
        <v/>
      </c>
      <c r="D2191" s="18" t="str">
        <f>IF(csv!D2191=0,"",csv!D2191)</f>
        <v/>
      </c>
      <c r="E2191" s="18" t="str">
        <f>IF(csv!E2191=0,"",csv!E2191)</f>
        <v/>
      </c>
      <c r="F2191" s="18" t="str">
        <f>IF(csv!F2191=0,"",csv!F2191)</f>
        <v/>
      </c>
      <c r="G2191" s="18" t="str">
        <f>IF(csv!G2191=0,"",csv!G2191)</f>
        <v/>
      </c>
      <c r="H2191" s="19" t="str">
        <f>IF(csv!H2191=0,"",csv!H2191)</f>
        <v/>
      </c>
      <c r="I2191" s="19" t="str">
        <f>IF(csv!I2191=0,"",csv!I2191)</f>
        <v/>
      </c>
      <c r="J2191" s="18" t="str">
        <f>IF(csv!J2191=0,"",csv!J2191)</f>
        <v/>
      </c>
      <c r="K2191" s="18" t="str">
        <f>IF(csv!K2191=0,"",csv!K2191)</f>
        <v/>
      </c>
      <c r="L2191" s="18" t="str">
        <f>IF(csv!L2191=0,"",csv!L2191)</f>
        <v/>
      </c>
      <c r="M2191" s="18" t="str">
        <f>IF(csv!M2191=0,"",csv!M2191)</f>
        <v/>
      </c>
      <c r="N2191" s="18" t="str">
        <f>IF(csv!N2191=0,"",csv!N2191)</f>
        <v/>
      </c>
      <c r="O2191" s="16" t="str">
        <f>IF(csv!O2191=0,"",csv!O2191)</f>
        <v/>
      </c>
      <c r="P2191" s="16" t="str">
        <f>IF(csv!P2191=0,"",csv!P2191)</f>
        <v/>
      </c>
      <c r="Q2191" s="16" t="str">
        <f>IF(csv!Q2191=0,"",csv!Q2191)</f>
        <v/>
      </c>
      <c r="R2191" s="16" t="str">
        <f>IF(csv!R2191=0,"",csv!R2191)</f>
        <v/>
      </c>
      <c r="S2191" s="16" t="str">
        <f>IF(csv!S2191=0,"",csv!S2191)</f>
        <v/>
      </c>
      <c r="T2191" s="16" t="str">
        <f>IF(csv!T2191=0,"",csv!T2191)</f>
        <v/>
      </c>
      <c r="U2191" s="16" t="str">
        <f>IF(csv!U2191=0,"",csv!U2191)</f>
        <v/>
      </c>
      <c r="V2191" s="16" t="str">
        <f>IF(csv!V2191=0,"",csv!V2191)</f>
        <v/>
      </c>
      <c r="W2191" s="16" t="str">
        <f>IF(csv!W2191=0,"",csv!W2191)</f>
        <v/>
      </c>
      <c r="X2191" s="16" t="str">
        <f>IF(csv!X2191=0,"",csv!X2191)</f>
        <v/>
      </c>
      <c r="Y2191" s="6" t="str">
        <f>IF(csv!Y2191=0,"",csv!Y2191)</f>
        <v/>
      </c>
      <c r="Z2191" s="16" t="str">
        <f>IF(csv!Z2191=0,"",csv!Z2191)</f>
        <v/>
      </c>
      <c r="AA2191" s="16" t="str">
        <f>IF(csv!AA2191=0,"",csv!AA2191)</f>
        <v/>
      </c>
      <c r="AB2191" s="16" t="str">
        <f>IF(csv!AB2191=0,"",csv!AB2191)</f>
        <v/>
      </c>
      <c r="AC2191" s="16" t="str">
        <f>IF(csv!AC2191=0,"",csv!AC2191)</f>
        <v/>
      </c>
      <c r="AD2191" s="16" t="str">
        <f>IF(csv!AD2191=0,"",csv!AD2191)</f>
        <v/>
      </c>
      <c r="AE2191" s="16" t="str">
        <f>IF(csv!AE2191=0,"",csv!AE2191)</f>
        <v/>
      </c>
      <c r="AF2191" s="16" t="str">
        <f>IF(csv!AF2191=0,"",csv!AF2191)</f>
        <v/>
      </c>
      <c r="AG2191" s="16" t="str">
        <f>IF(csv!AG2191=0,"",csv!AG2191)</f>
        <v/>
      </c>
      <c r="AH2191" s="16" t="str">
        <f>IF(csv!AH2191=0,"",csv!AH2191)</f>
        <v/>
      </c>
      <c r="AI2191" s="16" t="str">
        <f>IF(csv!AI2191=0,"",csv!AI2191)</f>
        <v/>
      </c>
      <c r="AJ2191" s="16" t="str">
        <f>IF(csv!AJ2191=0,"",csv!AJ2191)</f>
        <v/>
      </c>
      <c r="AK2191" s="16" t="str">
        <f>IF(csv!AK2191=0,"",csv!AK2191)</f>
        <v/>
      </c>
      <c r="AL2191" s="16" t="str">
        <f>IF(csv!AL2191=0,"",csv!AL2191)</f>
        <v/>
      </c>
    </row>
    <row r="2192" spans="1:38" x14ac:dyDescent="0.3">
      <c r="A2192" s="18" t="str">
        <f>IF(csv!A2192=0,"",csv!A2192)</f>
        <v/>
      </c>
      <c r="B2192" s="18" t="str">
        <f>IF(csv!B2192=0,"",csv!B2192)</f>
        <v/>
      </c>
      <c r="C2192" s="18" t="str">
        <f>IF(csv!C2192=0,"",csv!C2192)</f>
        <v/>
      </c>
      <c r="D2192" s="18" t="str">
        <f>IF(csv!D2192=0,"",csv!D2192)</f>
        <v/>
      </c>
      <c r="E2192" s="18" t="str">
        <f>IF(csv!E2192=0,"",csv!E2192)</f>
        <v/>
      </c>
      <c r="F2192" s="18" t="str">
        <f>IF(csv!F2192=0,"",csv!F2192)</f>
        <v/>
      </c>
      <c r="G2192" s="18" t="str">
        <f>IF(csv!G2192=0,"",csv!G2192)</f>
        <v/>
      </c>
      <c r="H2192" s="19" t="str">
        <f>IF(csv!H2192=0,"",csv!H2192)</f>
        <v/>
      </c>
      <c r="I2192" s="19" t="str">
        <f>IF(csv!I2192=0,"",csv!I2192)</f>
        <v/>
      </c>
      <c r="J2192" s="18" t="str">
        <f>IF(csv!J2192=0,"",csv!J2192)</f>
        <v/>
      </c>
      <c r="K2192" s="18" t="str">
        <f>IF(csv!K2192=0,"",csv!K2192)</f>
        <v/>
      </c>
      <c r="L2192" s="18" t="str">
        <f>IF(csv!L2192=0,"",csv!L2192)</f>
        <v/>
      </c>
      <c r="M2192" s="18" t="str">
        <f>IF(csv!M2192=0,"",csv!M2192)</f>
        <v/>
      </c>
      <c r="N2192" s="18" t="str">
        <f>IF(csv!N2192=0,"",csv!N2192)</f>
        <v/>
      </c>
      <c r="O2192" s="16" t="str">
        <f>IF(csv!O2192=0,"",csv!O2192)</f>
        <v/>
      </c>
      <c r="P2192" s="16" t="str">
        <f>IF(csv!P2192=0,"",csv!P2192)</f>
        <v/>
      </c>
      <c r="Q2192" s="16" t="str">
        <f>IF(csv!Q2192=0,"",csv!Q2192)</f>
        <v/>
      </c>
      <c r="R2192" s="16" t="str">
        <f>IF(csv!R2192=0,"",csv!R2192)</f>
        <v/>
      </c>
      <c r="S2192" s="16" t="str">
        <f>IF(csv!S2192=0,"",csv!S2192)</f>
        <v/>
      </c>
      <c r="T2192" s="16" t="str">
        <f>IF(csv!T2192=0,"",csv!T2192)</f>
        <v/>
      </c>
      <c r="U2192" s="16" t="str">
        <f>IF(csv!U2192=0,"",csv!U2192)</f>
        <v/>
      </c>
      <c r="V2192" s="16" t="str">
        <f>IF(csv!V2192=0,"",csv!V2192)</f>
        <v/>
      </c>
      <c r="W2192" s="16" t="str">
        <f>IF(csv!W2192=0,"",csv!W2192)</f>
        <v/>
      </c>
      <c r="X2192" s="16" t="str">
        <f>IF(csv!X2192=0,"",csv!X2192)</f>
        <v/>
      </c>
      <c r="Y2192" s="6" t="str">
        <f>IF(csv!Y2192=0,"",csv!Y2192)</f>
        <v/>
      </c>
      <c r="Z2192" s="16" t="str">
        <f>IF(csv!Z2192=0,"",csv!Z2192)</f>
        <v/>
      </c>
      <c r="AA2192" s="16" t="str">
        <f>IF(csv!AA2192=0,"",csv!AA2192)</f>
        <v/>
      </c>
      <c r="AB2192" s="16" t="str">
        <f>IF(csv!AB2192=0,"",csv!AB2192)</f>
        <v/>
      </c>
      <c r="AC2192" s="16" t="str">
        <f>IF(csv!AC2192=0,"",csv!AC2192)</f>
        <v/>
      </c>
      <c r="AD2192" s="16" t="str">
        <f>IF(csv!AD2192=0,"",csv!AD2192)</f>
        <v/>
      </c>
      <c r="AE2192" s="16" t="str">
        <f>IF(csv!AE2192=0,"",csv!AE2192)</f>
        <v/>
      </c>
      <c r="AF2192" s="16" t="str">
        <f>IF(csv!AF2192=0,"",csv!AF2192)</f>
        <v/>
      </c>
      <c r="AG2192" s="16" t="str">
        <f>IF(csv!AG2192=0,"",csv!AG2192)</f>
        <v/>
      </c>
      <c r="AH2192" s="16" t="str">
        <f>IF(csv!AH2192=0,"",csv!AH2192)</f>
        <v/>
      </c>
      <c r="AI2192" s="16" t="str">
        <f>IF(csv!AI2192=0,"",csv!AI2192)</f>
        <v/>
      </c>
      <c r="AJ2192" s="16" t="str">
        <f>IF(csv!AJ2192=0,"",csv!AJ2192)</f>
        <v/>
      </c>
      <c r="AK2192" s="16" t="str">
        <f>IF(csv!AK2192=0,"",csv!AK2192)</f>
        <v/>
      </c>
      <c r="AL2192" s="16" t="str">
        <f>IF(csv!AL2192=0,"",csv!AL2192)</f>
        <v/>
      </c>
    </row>
    <row r="2193" spans="1:38" x14ac:dyDescent="0.3">
      <c r="A2193" s="18" t="str">
        <f>IF(csv!A2193=0,"",csv!A2193)</f>
        <v/>
      </c>
      <c r="B2193" s="18" t="str">
        <f>IF(csv!B2193=0,"",csv!B2193)</f>
        <v/>
      </c>
      <c r="C2193" s="18" t="str">
        <f>IF(csv!C2193=0,"",csv!C2193)</f>
        <v/>
      </c>
      <c r="D2193" s="18" t="str">
        <f>IF(csv!D2193=0,"",csv!D2193)</f>
        <v/>
      </c>
      <c r="E2193" s="18" t="str">
        <f>IF(csv!E2193=0,"",csv!E2193)</f>
        <v/>
      </c>
      <c r="F2193" s="18" t="str">
        <f>IF(csv!F2193=0,"",csv!F2193)</f>
        <v/>
      </c>
      <c r="G2193" s="18" t="str">
        <f>IF(csv!G2193=0,"",csv!G2193)</f>
        <v/>
      </c>
      <c r="H2193" s="19" t="str">
        <f>IF(csv!H2193=0,"",csv!H2193)</f>
        <v/>
      </c>
      <c r="I2193" s="19" t="str">
        <f>IF(csv!I2193=0,"",csv!I2193)</f>
        <v/>
      </c>
      <c r="J2193" s="18" t="str">
        <f>IF(csv!J2193=0,"",csv!J2193)</f>
        <v/>
      </c>
      <c r="K2193" s="18" t="str">
        <f>IF(csv!K2193=0,"",csv!K2193)</f>
        <v/>
      </c>
      <c r="L2193" s="18" t="str">
        <f>IF(csv!L2193=0,"",csv!L2193)</f>
        <v/>
      </c>
      <c r="M2193" s="18" t="str">
        <f>IF(csv!M2193=0,"",csv!M2193)</f>
        <v/>
      </c>
      <c r="N2193" s="18" t="str">
        <f>IF(csv!N2193=0,"",csv!N2193)</f>
        <v/>
      </c>
      <c r="O2193" s="16" t="str">
        <f>IF(csv!O2193=0,"",csv!O2193)</f>
        <v/>
      </c>
      <c r="P2193" s="16" t="str">
        <f>IF(csv!P2193=0,"",csv!P2193)</f>
        <v/>
      </c>
      <c r="Q2193" s="16" t="str">
        <f>IF(csv!Q2193=0,"",csv!Q2193)</f>
        <v/>
      </c>
      <c r="R2193" s="16" t="str">
        <f>IF(csv!R2193=0,"",csv!R2193)</f>
        <v/>
      </c>
      <c r="S2193" s="16" t="str">
        <f>IF(csv!S2193=0,"",csv!S2193)</f>
        <v/>
      </c>
      <c r="T2193" s="16" t="str">
        <f>IF(csv!T2193=0,"",csv!T2193)</f>
        <v/>
      </c>
      <c r="U2193" s="16" t="str">
        <f>IF(csv!U2193=0,"",csv!U2193)</f>
        <v/>
      </c>
      <c r="V2193" s="16" t="str">
        <f>IF(csv!V2193=0,"",csv!V2193)</f>
        <v/>
      </c>
      <c r="W2193" s="16" t="str">
        <f>IF(csv!W2193=0,"",csv!W2193)</f>
        <v/>
      </c>
      <c r="X2193" s="16" t="str">
        <f>IF(csv!X2193=0,"",csv!X2193)</f>
        <v/>
      </c>
      <c r="Y2193" s="6" t="str">
        <f>IF(csv!Y2193=0,"",csv!Y2193)</f>
        <v/>
      </c>
      <c r="Z2193" s="16" t="str">
        <f>IF(csv!Z2193=0,"",csv!Z2193)</f>
        <v/>
      </c>
      <c r="AA2193" s="16" t="str">
        <f>IF(csv!AA2193=0,"",csv!AA2193)</f>
        <v/>
      </c>
      <c r="AB2193" s="16" t="str">
        <f>IF(csv!AB2193=0,"",csv!AB2193)</f>
        <v/>
      </c>
      <c r="AC2193" s="16" t="str">
        <f>IF(csv!AC2193=0,"",csv!AC2193)</f>
        <v/>
      </c>
      <c r="AD2193" s="16" t="str">
        <f>IF(csv!AD2193=0,"",csv!AD2193)</f>
        <v/>
      </c>
      <c r="AE2193" s="16" t="str">
        <f>IF(csv!AE2193=0,"",csv!AE2193)</f>
        <v/>
      </c>
      <c r="AF2193" s="16" t="str">
        <f>IF(csv!AF2193=0,"",csv!AF2193)</f>
        <v/>
      </c>
      <c r="AG2193" s="16" t="str">
        <f>IF(csv!AG2193=0,"",csv!AG2193)</f>
        <v/>
      </c>
      <c r="AH2193" s="16" t="str">
        <f>IF(csv!AH2193=0,"",csv!AH2193)</f>
        <v/>
      </c>
      <c r="AI2193" s="16" t="str">
        <f>IF(csv!AI2193=0,"",csv!AI2193)</f>
        <v/>
      </c>
      <c r="AJ2193" s="16" t="str">
        <f>IF(csv!AJ2193=0,"",csv!AJ2193)</f>
        <v/>
      </c>
      <c r="AK2193" s="16" t="str">
        <f>IF(csv!AK2193=0,"",csv!AK2193)</f>
        <v/>
      </c>
      <c r="AL2193" s="16" t="str">
        <f>IF(csv!AL2193=0,"",csv!AL2193)</f>
        <v/>
      </c>
    </row>
    <row r="2194" spans="1:38" x14ac:dyDescent="0.3">
      <c r="A2194" s="18" t="str">
        <f>IF(csv!A2194=0,"",csv!A2194)</f>
        <v/>
      </c>
      <c r="B2194" s="18" t="str">
        <f>IF(csv!B2194=0,"",csv!B2194)</f>
        <v/>
      </c>
      <c r="C2194" s="18" t="str">
        <f>IF(csv!C2194=0,"",csv!C2194)</f>
        <v/>
      </c>
      <c r="D2194" s="18" t="str">
        <f>IF(csv!D2194=0,"",csv!D2194)</f>
        <v/>
      </c>
      <c r="E2194" s="18" t="str">
        <f>IF(csv!E2194=0,"",csv!E2194)</f>
        <v/>
      </c>
      <c r="F2194" s="18" t="str">
        <f>IF(csv!F2194=0,"",csv!F2194)</f>
        <v/>
      </c>
      <c r="G2194" s="18" t="str">
        <f>IF(csv!G2194=0,"",csv!G2194)</f>
        <v/>
      </c>
      <c r="H2194" s="19" t="str">
        <f>IF(csv!H2194=0,"",csv!H2194)</f>
        <v/>
      </c>
      <c r="I2194" s="19" t="str">
        <f>IF(csv!I2194=0,"",csv!I2194)</f>
        <v/>
      </c>
      <c r="J2194" s="18" t="str">
        <f>IF(csv!J2194=0,"",csv!J2194)</f>
        <v/>
      </c>
      <c r="K2194" s="18" t="str">
        <f>IF(csv!K2194=0,"",csv!K2194)</f>
        <v/>
      </c>
      <c r="L2194" s="18" t="str">
        <f>IF(csv!L2194=0,"",csv!L2194)</f>
        <v/>
      </c>
      <c r="M2194" s="18" t="str">
        <f>IF(csv!M2194=0,"",csv!M2194)</f>
        <v/>
      </c>
      <c r="N2194" s="18" t="str">
        <f>IF(csv!N2194=0,"",csv!N2194)</f>
        <v/>
      </c>
      <c r="O2194" s="16" t="str">
        <f>IF(csv!O2194=0,"",csv!O2194)</f>
        <v/>
      </c>
      <c r="P2194" s="16" t="str">
        <f>IF(csv!P2194=0,"",csv!P2194)</f>
        <v/>
      </c>
      <c r="Q2194" s="16" t="str">
        <f>IF(csv!Q2194=0,"",csv!Q2194)</f>
        <v/>
      </c>
      <c r="R2194" s="16" t="str">
        <f>IF(csv!R2194=0,"",csv!R2194)</f>
        <v/>
      </c>
      <c r="S2194" s="16" t="str">
        <f>IF(csv!S2194=0,"",csv!S2194)</f>
        <v/>
      </c>
      <c r="T2194" s="16" t="str">
        <f>IF(csv!T2194=0,"",csv!T2194)</f>
        <v/>
      </c>
      <c r="U2194" s="16" t="str">
        <f>IF(csv!U2194=0,"",csv!U2194)</f>
        <v/>
      </c>
      <c r="V2194" s="16" t="str">
        <f>IF(csv!V2194=0,"",csv!V2194)</f>
        <v/>
      </c>
      <c r="W2194" s="16" t="str">
        <f>IF(csv!W2194=0,"",csv!W2194)</f>
        <v/>
      </c>
      <c r="X2194" s="16" t="str">
        <f>IF(csv!X2194=0,"",csv!X2194)</f>
        <v/>
      </c>
      <c r="Y2194" s="6" t="str">
        <f>IF(csv!Y2194=0,"",csv!Y2194)</f>
        <v/>
      </c>
      <c r="Z2194" s="16" t="str">
        <f>IF(csv!Z2194=0,"",csv!Z2194)</f>
        <v/>
      </c>
      <c r="AA2194" s="16" t="str">
        <f>IF(csv!AA2194=0,"",csv!AA2194)</f>
        <v/>
      </c>
      <c r="AB2194" s="16" t="str">
        <f>IF(csv!AB2194=0,"",csv!AB2194)</f>
        <v/>
      </c>
      <c r="AC2194" s="16" t="str">
        <f>IF(csv!AC2194=0,"",csv!AC2194)</f>
        <v/>
      </c>
      <c r="AD2194" s="16" t="str">
        <f>IF(csv!AD2194=0,"",csv!AD2194)</f>
        <v/>
      </c>
      <c r="AE2194" s="16" t="str">
        <f>IF(csv!AE2194=0,"",csv!AE2194)</f>
        <v/>
      </c>
      <c r="AF2194" s="16" t="str">
        <f>IF(csv!AF2194=0,"",csv!AF2194)</f>
        <v/>
      </c>
      <c r="AG2194" s="16" t="str">
        <f>IF(csv!AG2194=0,"",csv!AG2194)</f>
        <v/>
      </c>
      <c r="AH2194" s="16" t="str">
        <f>IF(csv!AH2194=0,"",csv!AH2194)</f>
        <v/>
      </c>
      <c r="AI2194" s="16" t="str">
        <f>IF(csv!AI2194=0,"",csv!AI2194)</f>
        <v/>
      </c>
      <c r="AJ2194" s="16" t="str">
        <f>IF(csv!AJ2194=0,"",csv!AJ2194)</f>
        <v/>
      </c>
      <c r="AK2194" s="16" t="str">
        <f>IF(csv!AK2194=0,"",csv!AK2194)</f>
        <v/>
      </c>
      <c r="AL2194" s="16" t="str">
        <f>IF(csv!AL2194=0,"",csv!AL2194)</f>
        <v/>
      </c>
    </row>
    <row r="2195" spans="1:38" x14ac:dyDescent="0.3">
      <c r="A2195" s="18" t="str">
        <f>IF(csv!A2195=0,"",csv!A2195)</f>
        <v/>
      </c>
      <c r="B2195" s="18" t="str">
        <f>IF(csv!B2195=0,"",csv!B2195)</f>
        <v/>
      </c>
      <c r="C2195" s="18" t="str">
        <f>IF(csv!C2195=0,"",csv!C2195)</f>
        <v/>
      </c>
      <c r="D2195" s="18" t="str">
        <f>IF(csv!D2195=0,"",csv!D2195)</f>
        <v/>
      </c>
      <c r="E2195" s="18" t="str">
        <f>IF(csv!E2195=0,"",csv!E2195)</f>
        <v/>
      </c>
      <c r="F2195" s="18" t="str">
        <f>IF(csv!F2195=0,"",csv!F2195)</f>
        <v/>
      </c>
      <c r="G2195" s="18" t="str">
        <f>IF(csv!G2195=0,"",csv!G2195)</f>
        <v/>
      </c>
      <c r="H2195" s="19" t="str">
        <f>IF(csv!H2195=0,"",csv!H2195)</f>
        <v/>
      </c>
      <c r="I2195" s="19" t="str">
        <f>IF(csv!I2195=0,"",csv!I2195)</f>
        <v/>
      </c>
      <c r="J2195" s="18" t="str">
        <f>IF(csv!J2195=0,"",csv!J2195)</f>
        <v/>
      </c>
      <c r="K2195" s="18" t="str">
        <f>IF(csv!K2195=0,"",csv!K2195)</f>
        <v/>
      </c>
      <c r="L2195" s="18" t="str">
        <f>IF(csv!L2195=0,"",csv!L2195)</f>
        <v/>
      </c>
      <c r="M2195" s="18" t="str">
        <f>IF(csv!M2195=0,"",csv!M2195)</f>
        <v/>
      </c>
      <c r="N2195" s="18" t="str">
        <f>IF(csv!N2195=0,"",csv!N2195)</f>
        <v/>
      </c>
      <c r="O2195" s="16" t="str">
        <f>IF(csv!O2195=0,"",csv!O2195)</f>
        <v/>
      </c>
      <c r="P2195" s="16" t="str">
        <f>IF(csv!P2195=0,"",csv!P2195)</f>
        <v/>
      </c>
      <c r="Q2195" s="16" t="str">
        <f>IF(csv!Q2195=0,"",csv!Q2195)</f>
        <v/>
      </c>
      <c r="R2195" s="16" t="str">
        <f>IF(csv!R2195=0,"",csv!R2195)</f>
        <v/>
      </c>
      <c r="S2195" s="16" t="str">
        <f>IF(csv!S2195=0,"",csv!S2195)</f>
        <v/>
      </c>
      <c r="T2195" s="16" t="str">
        <f>IF(csv!T2195=0,"",csv!T2195)</f>
        <v/>
      </c>
      <c r="U2195" s="16" t="str">
        <f>IF(csv!U2195=0,"",csv!U2195)</f>
        <v/>
      </c>
      <c r="V2195" s="16" t="str">
        <f>IF(csv!V2195=0,"",csv!V2195)</f>
        <v/>
      </c>
      <c r="W2195" s="16" t="str">
        <f>IF(csv!W2195=0,"",csv!W2195)</f>
        <v/>
      </c>
      <c r="X2195" s="16" t="str">
        <f>IF(csv!X2195=0,"",csv!X2195)</f>
        <v/>
      </c>
      <c r="Y2195" s="6" t="str">
        <f>IF(csv!Y2195=0,"",csv!Y2195)</f>
        <v/>
      </c>
      <c r="Z2195" s="16" t="str">
        <f>IF(csv!Z2195=0,"",csv!Z2195)</f>
        <v/>
      </c>
      <c r="AA2195" s="16" t="str">
        <f>IF(csv!AA2195=0,"",csv!AA2195)</f>
        <v/>
      </c>
      <c r="AB2195" s="16" t="str">
        <f>IF(csv!AB2195=0,"",csv!AB2195)</f>
        <v/>
      </c>
      <c r="AC2195" s="16" t="str">
        <f>IF(csv!AC2195=0,"",csv!AC2195)</f>
        <v/>
      </c>
      <c r="AD2195" s="16" t="str">
        <f>IF(csv!AD2195=0,"",csv!AD2195)</f>
        <v/>
      </c>
      <c r="AE2195" s="16" t="str">
        <f>IF(csv!AE2195=0,"",csv!AE2195)</f>
        <v/>
      </c>
      <c r="AF2195" s="16" t="str">
        <f>IF(csv!AF2195=0,"",csv!AF2195)</f>
        <v/>
      </c>
      <c r="AG2195" s="16" t="str">
        <f>IF(csv!AG2195=0,"",csv!AG2195)</f>
        <v/>
      </c>
      <c r="AH2195" s="16" t="str">
        <f>IF(csv!AH2195=0,"",csv!AH2195)</f>
        <v/>
      </c>
      <c r="AI2195" s="16" t="str">
        <f>IF(csv!AI2195=0,"",csv!AI2195)</f>
        <v/>
      </c>
      <c r="AJ2195" s="16" t="str">
        <f>IF(csv!AJ2195=0,"",csv!AJ2195)</f>
        <v/>
      </c>
      <c r="AK2195" s="16" t="str">
        <f>IF(csv!AK2195=0,"",csv!AK2195)</f>
        <v/>
      </c>
      <c r="AL2195" s="16" t="str">
        <f>IF(csv!AL2195=0,"",csv!AL2195)</f>
        <v/>
      </c>
    </row>
    <row r="2196" spans="1:38" x14ac:dyDescent="0.3">
      <c r="A2196" s="18" t="str">
        <f>IF(csv!A2196=0,"",csv!A2196)</f>
        <v/>
      </c>
      <c r="B2196" s="18" t="str">
        <f>IF(csv!B2196=0,"",csv!B2196)</f>
        <v/>
      </c>
      <c r="C2196" s="18" t="str">
        <f>IF(csv!C2196=0,"",csv!C2196)</f>
        <v/>
      </c>
      <c r="D2196" s="18" t="str">
        <f>IF(csv!D2196=0,"",csv!D2196)</f>
        <v/>
      </c>
      <c r="E2196" s="18" t="str">
        <f>IF(csv!E2196=0,"",csv!E2196)</f>
        <v/>
      </c>
      <c r="F2196" s="18" t="str">
        <f>IF(csv!F2196=0,"",csv!F2196)</f>
        <v/>
      </c>
      <c r="G2196" s="18" t="str">
        <f>IF(csv!G2196=0,"",csv!G2196)</f>
        <v/>
      </c>
      <c r="H2196" s="19" t="str">
        <f>IF(csv!H2196=0,"",csv!H2196)</f>
        <v/>
      </c>
      <c r="I2196" s="19" t="str">
        <f>IF(csv!I2196=0,"",csv!I2196)</f>
        <v/>
      </c>
      <c r="J2196" s="18" t="str">
        <f>IF(csv!J2196=0,"",csv!J2196)</f>
        <v/>
      </c>
      <c r="K2196" s="18" t="str">
        <f>IF(csv!K2196=0,"",csv!K2196)</f>
        <v/>
      </c>
      <c r="L2196" s="18" t="str">
        <f>IF(csv!L2196=0,"",csv!L2196)</f>
        <v/>
      </c>
      <c r="M2196" s="18" t="str">
        <f>IF(csv!M2196=0,"",csv!M2196)</f>
        <v/>
      </c>
      <c r="N2196" s="18" t="str">
        <f>IF(csv!N2196=0,"",csv!N2196)</f>
        <v/>
      </c>
      <c r="O2196" s="16" t="str">
        <f>IF(csv!O2196=0,"",csv!O2196)</f>
        <v/>
      </c>
      <c r="P2196" s="16" t="str">
        <f>IF(csv!P2196=0,"",csv!P2196)</f>
        <v/>
      </c>
      <c r="Q2196" s="16" t="str">
        <f>IF(csv!Q2196=0,"",csv!Q2196)</f>
        <v/>
      </c>
      <c r="R2196" s="16" t="str">
        <f>IF(csv!R2196=0,"",csv!R2196)</f>
        <v/>
      </c>
      <c r="S2196" s="16" t="str">
        <f>IF(csv!S2196=0,"",csv!S2196)</f>
        <v/>
      </c>
      <c r="T2196" s="16" t="str">
        <f>IF(csv!T2196=0,"",csv!T2196)</f>
        <v/>
      </c>
      <c r="U2196" s="16" t="str">
        <f>IF(csv!U2196=0,"",csv!U2196)</f>
        <v/>
      </c>
      <c r="V2196" s="16" t="str">
        <f>IF(csv!V2196=0,"",csv!V2196)</f>
        <v/>
      </c>
      <c r="W2196" s="16" t="str">
        <f>IF(csv!W2196=0,"",csv!W2196)</f>
        <v/>
      </c>
      <c r="X2196" s="16" t="str">
        <f>IF(csv!X2196=0,"",csv!X2196)</f>
        <v/>
      </c>
      <c r="Y2196" s="6" t="str">
        <f>IF(csv!Y2196=0,"",csv!Y2196)</f>
        <v/>
      </c>
      <c r="Z2196" s="16" t="str">
        <f>IF(csv!Z2196=0,"",csv!Z2196)</f>
        <v/>
      </c>
      <c r="AA2196" s="16" t="str">
        <f>IF(csv!AA2196=0,"",csv!AA2196)</f>
        <v/>
      </c>
      <c r="AB2196" s="16" t="str">
        <f>IF(csv!AB2196=0,"",csv!AB2196)</f>
        <v/>
      </c>
      <c r="AC2196" s="16" t="str">
        <f>IF(csv!AC2196=0,"",csv!AC2196)</f>
        <v/>
      </c>
      <c r="AD2196" s="16" t="str">
        <f>IF(csv!AD2196=0,"",csv!AD2196)</f>
        <v/>
      </c>
      <c r="AE2196" s="16" t="str">
        <f>IF(csv!AE2196=0,"",csv!AE2196)</f>
        <v/>
      </c>
      <c r="AF2196" s="16" t="str">
        <f>IF(csv!AF2196=0,"",csv!AF2196)</f>
        <v/>
      </c>
      <c r="AG2196" s="16" t="str">
        <f>IF(csv!AG2196=0,"",csv!AG2196)</f>
        <v/>
      </c>
      <c r="AH2196" s="16" t="str">
        <f>IF(csv!AH2196=0,"",csv!AH2196)</f>
        <v/>
      </c>
      <c r="AI2196" s="16" t="str">
        <f>IF(csv!AI2196=0,"",csv!AI2196)</f>
        <v/>
      </c>
      <c r="AJ2196" s="16" t="str">
        <f>IF(csv!AJ2196=0,"",csv!AJ2196)</f>
        <v/>
      </c>
      <c r="AK2196" s="16" t="str">
        <f>IF(csv!AK2196=0,"",csv!AK2196)</f>
        <v/>
      </c>
      <c r="AL2196" s="16" t="str">
        <f>IF(csv!AL2196=0,"",csv!AL2196)</f>
        <v/>
      </c>
    </row>
    <row r="2197" spans="1:38" x14ac:dyDescent="0.3">
      <c r="A2197" s="18" t="str">
        <f>IF(csv!A2197=0,"",csv!A2197)</f>
        <v/>
      </c>
      <c r="B2197" s="18" t="str">
        <f>IF(csv!B2197=0,"",csv!B2197)</f>
        <v/>
      </c>
      <c r="C2197" s="18" t="str">
        <f>IF(csv!C2197=0,"",csv!C2197)</f>
        <v/>
      </c>
      <c r="D2197" s="18" t="str">
        <f>IF(csv!D2197=0,"",csv!D2197)</f>
        <v/>
      </c>
      <c r="E2197" s="18" t="str">
        <f>IF(csv!E2197=0,"",csv!E2197)</f>
        <v/>
      </c>
      <c r="F2197" s="18" t="str">
        <f>IF(csv!F2197=0,"",csv!F2197)</f>
        <v/>
      </c>
      <c r="G2197" s="18" t="str">
        <f>IF(csv!G2197=0,"",csv!G2197)</f>
        <v/>
      </c>
      <c r="H2197" s="19" t="str">
        <f>IF(csv!H2197=0,"",csv!H2197)</f>
        <v/>
      </c>
      <c r="I2197" s="19" t="str">
        <f>IF(csv!I2197=0,"",csv!I2197)</f>
        <v/>
      </c>
      <c r="J2197" s="18" t="str">
        <f>IF(csv!J2197=0,"",csv!J2197)</f>
        <v/>
      </c>
      <c r="K2197" s="18" t="str">
        <f>IF(csv!K2197=0,"",csv!K2197)</f>
        <v/>
      </c>
      <c r="L2197" s="18" t="str">
        <f>IF(csv!L2197=0,"",csv!L2197)</f>
        <v/>
      </c>
      <c r="M2197" s="18" t="str">
        <f>IF(csv!M2197=0,"",csv!M2197)</f>
        <v/>
      </c>
      <c r="N2197" s="18" t="str">
        <f>IF(csv!N2197=0,"",csv!N2197)</f>
        <v/>
      </c>
      <c r="O2197" s="16" t="str">
        <f>IF(csv!O2197=0,"",csv!O2197)</f>
        <v/>
      </c>
      <c r="P2197" s="16" t="str">
        <f>IF(csv!P2197=0,"",csv!P2197)</f>
        <v/>
      </c>
      <c r="Q2197" s="16" t="str">
        <f>IF(csv!Q2197=0,"",csv!Q2197)</f>
        <v/>
      </c>
      <c r="R2197" s="16" t="str">
        <f>IF(csv!R2197=0,"",csv!R2197)</f>
        <v/>
      </c>
      <c r="S2197" s="16" t="str">
        <f>IF(csv!S2197=0,"",csv!S2197)</f>
        <v/>
      </c>
      <c r="T2197" s="16" t="str">
        <f>IF(csv!T2197=0,"",csv!T2197)</f>
        <v/>
      </c>
      <c r="U2197" s="16" t="str">
        <f>IF(csv!U2197=0,"",csv!U2197)</f>
        <v/>
      </c>
      <c r="V2197" s="16" t="str">
        <f>IF(csv!V2197=0,"",csv!V2197)</f>
        <v/>
      </c>
      <c r="W2197" s="16" t="str">
        <f>IF(csv!W2197=0,"",csv!W2197)</f>
        <v/>
      </c>
      <c r="X2197" s="16" t="str">
        <f>IF(csv!X2197=0,"",csv!X2197)</f>
        <v/>
      </c>
      <c r="Y2197" s="6" t="str">
        <f>IF(csv!Y2197=0,"",csv!Y2197)</f>
        <v/>
      </c>
      <c r="Z2197" s="16" t="str">
        <f>IF(csv!Z2197=0,"",csv!Z2197)</f>
        <v/>
      </c>
      <c r="AA2197" s="16" t="str">
        <f>IF(csv!AA2197=0,"",csv!AA2197)</f>
        <v/>
      </c>
      <c r="AB2197" s="16" t="str">
        <f>IF(csv!AB2197=0,"",csv!AB2197)</f>
        <v/>
      </c>
      <c r="AC2197" s="16" t="str">
        <f>IF(csv!AC2197=0,"",csv!AC2197)</f>
        <v/>
      </c>
      <c r="AD2197" s="16" t="str">
        <f>IF(csv!AD2197=0,"",csv!AD2197)</f>
        <v/>
      </c>
      <c r="AE2197" s="16" t="str">
        <f>IF(csv!AE2197=0,"",csv!AE2197)</f>
        <v/>
      </c>
      <c r="AF2197" s="16" t="str">
        <f>IF(csv!AF2197=0,"",csv!AF2197)</f>
        <v/>
      </c>
      <c r="AG2197" s="16" t="str">
        <f>IF(csv!AG2197=0,"",csv!AG2197)</f>
        <v/>
      </c>
      <c r="AH2197" s="16" t="str">
        <f>IF(csv!AH2197=0,"",csv!AH2197)</f>
        <v/>
      </c>
      <c r="AI2197" s="16" t="str">
        <f>IF(csv!AI2197=0,"",csv!AI2197)</f>
        <v/>
      </c>
      <c r="AJ2197" s="16" t="str">
        <f>IF(csv!AJ2197=0,"",csv!AJ2197)</f>
        <v/>
      </c>
      <c r="AK2197" s="16" t="str">
        <f>IF(csv!AK2197=0,"",csv!AK2197)</f>
        <v/>
      </c>
      <c r="AL2197" s="16" t="str">
        <f>IF(csv!AL2197=0,"",csv!AL2197)</f>
        <v/>
      </c>
    </row>
    <row r="2198" spans="1:38" x14ac:dyDescent="0.3">
      <c r="A2198" s="18" t="str">
        <f>IF(csv!A2198=0,"",csv!A2198)</f>
        <v/>
      </c>
      <c r="B2198" s="18" t="str">
        <f>IF(csv!B2198=0,"",csv!B2198)</f>
        <v/>
      </c>
      <c r="C2198" s="18" t="str">
        <f>IF(csv!C2198=0,"",csv!C2198)</f>
        <v/>
      </c>
      <c r="D2198" s="18" t="str">
        <f>IF(csv!D2198=0,"",csv!D2198)</f>
        <v/>
      </c>
      <c r="E2198" s="18" t="str">
        <f>IF(csv!E2198=0,"",csv!E2198)</f>
        <v/>
      </c>
      <c r="F2198" s="18" t="str">
        <f>IF(csv!F2198=0,"",csv!F2198)</f>
        <v/>
      </c>
      <c r="G2198" s="18" t="str">
        <f>IF(csv!G2198=0,"",csv!G2198)</f>
        <v/>
      </c>
      <c r="H2198" s="19" t="str">
        <f>IF(csv!H2198=0,"",csv!H2198)</f>
        <v/>
      </c>
      <c r="I2198" s="19" t="str">
        <f>IF(csv!I2198=0,"",csv!I2198)</f>
        <v/>
      </c>
      <c r="J2198" s="18" t="str">
        <f>IF(csv!J2198=0,"",csv!J2198)</f>
        <v/>
      </c>
      <c r="K2198" s="18" t="str">
        <f>IF(csv!K2198=0,"",csv!K2198)</f>
        <v/>
      </c>
      <c r="L2198" s="18" t="str">
        <f>IF(csv!L2198=0,"",csv!L2198)</f>
        <v/>
      </c>
      <c r="M2198" s="18" t="str">
        <f>IF(csv!M2198=0,"",csv!M2198)</f>
        <v/>
      </c>
      <c r="N2198" s="18" t="str">
        <f>IF(csv!N2198=0,"",csv!N2198)</f>
        <v/>
      </c>
      <c r="O2198" s="16" t="str">
        <f>IF(csv!O2198=0,"",csv!O2198)</f>
        <v/>
      </c>
      <c r="P2198" s="16" t="str">
        <f>IF(csv!P2198=0,"",csv!P2198)</f>
        <v/>
      </c>
      <c r="Q2198" s="16" t="str">
        <f>IF(csv!Q2198=0,"",csv!Q2198)</f>
        <v/>
      </c>
      <c r="R2198" s="16" t="str">
        <f>IF(csv!R2198=0,"",csv!R2198)</f>
        <v/>
      </c>
      <c r="S2198" s="16" t="str">
        <f>IF(csv!S2198=0,"",csv!S2198)</f>
        <v/>
      </c>
      <c r="T2198" s="16" t="str">
        <f>IF(csv!T2198=0,"",csv!T2198)</f>
        <v/>
      </c>
      <c r="U2198" s="16" t="str">
        <f>IF(csv!U2198=0,"",csv!U2198)</f>
        <v/>
      </c>
      <c r="V2198" s="16" t="str">
        <f>IF(csv!V2198=0,"",csv!V2198)</f>
        <v/>
      </c>
      <c r="W2198" s="16" t="str">
        <f>IF(csv!W2198=0,"",csv!W2198)</f>
        <v/>
      </c>
      <c r="X2198" s="16" t="str">
        <f>IF(csv!X2198=0,"",csv!X2198)</f>
        <v/>
      </c>
      <c r="Y2198" s="6" t="str">
        <f>IF(csv!Y2198=0,"",csv!Y2198)</f>
        <v/>
      </c>
      <c r="Z2198" s="16" t="str">
        <f>IF(csv!Z2198=0,"",csv!Z2198)</f>
        <v/>
      </c>
      <c r="AA2198" s="16" t="str">
        <f>IF(csv!AA2198=0,"",csv!AA2198)</f>
        <v/>
      </c>
      <c r="AB2198" s="16" t="str">
        <f>IF(csv!AB2198=0,"",csv!AB2198)</f>
        <v/>
      </c>
      <c r="AC2198" s="16" t="str">
        <f>IF(csv!AC2198=0,"",csv!AC2198)</f>
        <v/>
      </c>
      <c r="AD2198" s="16" t="str">
        <f>IF(csv!AD2198=0,"",csv!AD2198)</f>
        <v/>
      </c>
      <c r="AE2198" s="16" t="str">
        <f>IF(csv!AE2198=0,"",csv!AE2198)</f>
        <v/>
      </c>
      <c r="AF2198" s="16" t="str">
        <f>IF(csv!AF2198=0,"",csv!AF2198)</f>
        <v/>
      </c>
      <c r="AG2198" s="16" t="str">
        <f>IF(csv!AG2198=0,"",csv!AG2198)</f>
        <v/>
      </c>
      <c r="AH2198" s="16" t="str">
        <f>IF(csv!AH2198=0,"",csv!AH2198)</f>
        <v/>
      </c>
      <c r="AI2198" s="16" t="str">
        <f>IF(csv!AI2198=0,"",csv!AI2198)</f>
        <v/>
      </c>
      <c r="AJ2198" s="16" t="str">
        <f>IF(csv!AJ2198=0,"",csv!AJ2198)</f>
        <v/>
      </c>
      <c r="AK2198" s="16" t="str">
        <f>IF(csv!AK2198=0,"",csv!AK2198)</f>
        <v/>
      </c>
      <c r="AL2198" s="16" t="str">
        <f>IF(csv!AL2198=0,"",csv!AL2198)</f>
        <v/>
      </c>
    </row>
    <row r="2199" spans="1:38" x14ac:dyDescent="0.3">
      <c r="A2199" s="18" t="str">
        <f>IF(csv!A2199=0,"",csv!A2199)</f>
        <v/>
      </c>
      <c r="B2199" s="18" t="str">
        <f>IF(csv!B2199=0,"",csv!B2199)</f>
        <v/>
      </c>
      <c r="C2199" s="18" t="str">
        <f>IF(csv!C2199=0,"",csv!C2199)</f>
        <v/>
      </c>
      <c r="D2199" s="18" t="str">
        <f>IF(csv!D2199=0,"",csv!D2199)</f>
        <v/>
      </c>
      <c r="E2199" s="18" t="str">
        <f>IF(csv!E2199=0,"",csv!E2199)</f>
        <v/>
      </c>
      <c r="F2199" s="18" t="str">
        <f>IF(csv!F2199=0,"",csv!F2199)</f>
        <v/>
      </c>
      <c r="G2199" s="18" t="str">
        <f>IF(csv!G2199=0,"",csv!G2199)</f>
        <v/>
      </c>
      <c r="H2199" s="19" t="str">
        <f>IF(csv!H2199=0,"",csv!H2199)</f>
        <v/>
      </c>
      <c r="I2199" s="19" t="str">
        <f>IF(csv!I2199=0,"",csv!I2199)</f>
        <v/>
      </c>
      <c r="J2199" s="18" t="str">
        <f>IF(csv!J2199=0,"",csv!J2199)</f>
        <v/>
      </c>
      <c r="K2199" s="18" t="str">
        <f>IF(csv!K2199=0,"",csv!K2199)</f>
        <v/>
      </c>
      <c r="L2199" s="18" t="str">
        <f>IF(csv!L2199=0,"",csv!L2199)</f>
        <v/>
      </c>
      <c r="M2199" s="18" t="str">
        <f>IF(csv!M2199=0,"",csv!M2199)</f>
        <v/>
      </c>
      <c r="N2199" s="18" t="str">
        <f>IF(csv!N2199=0,"",csv!N2199)</f>
        <v/>
      </c>
      <c r="O2199" s="16" t="str">
        <f>IF(csv!O2199=0,"",csv!O2199)</f>
        <v/>
      </c>
      <c r="P2199" s="16" t="str">
        <f>IF(csv!P2199=0,"",csv!P2199)</f>
        <v/>
      </c>
      <c r="Q2199" s="16" t="str">
        <f>IF(csv!Q2199=0,"",csv!Q2199)</f>
        <v/>
      </c>
      <c r="R2199" s="16" t="str">
        <f>IF(csv!R2199=0,"",csv!R2199)</f>
        <v/>
      </c>
      <c r="S2199" s="16" t="str">
        <f>IF(csv!S2199=0,"",csv!S2199)</f>
        <v/>
      </c>
      <c r="T2199" s="16" t="str">
        <f>IF(csv!T2199=0,"",csv!T2199)</f>
        <v/>
      </c>
      <c r="U2199" s="16" t="str">
        <f>IF(csv!U2199=0,"",csv!U2199)</f>
        <v/>
      </c>
      <c r="V2199" s="16" t="str">
        <f>IF(csv!V2199=0,"",csv!V2199)</f>
        <v/>
      </c>
      <c r="W2199" s="16" t="str">
        <f>IF(csv!W2199=0,"",csv!W2199)</f>
        <v/>
      </c>
      <c r="X2199" s="16" t="str">
        <f>IF(csv!X2199=0,"",csv!X2199)</f>
        <v/>
      </c>
      <c r="Y2199" s="6" t="str">
        <f>IF(csv!Y2199=0,"",csv!Y2199)</f>
        <v/>
      </c>
      <c r="Z2199" s="16" t="str">
        <f>IF(csv!Z2199=0,"",csv!Z2199)</f>
        <v/>
      </c>
      <c r="AA2199" s="16" t="str">
        <f>IF(csv!AA2199=0,"",csv!AA2199)</f>
        <v/>
      </c>
      <c r="AB2199" s="16" t="str">
        <f>IF(csv!AB2199=0,"",csv!AB2199)</f>
        <v/>
      </c>
      <c r="AC2199" s="16" t="str">
        <f>IF(csv!AC2199=0,"",csv!AC2199)</f>
        <v/>
      </c>
      <c r="AD2199" s="16" t="str">
        <f>IF(csv!AD2199=0,"",csv!AD2199)</f>
        <v/>
      </c>
      <c r="AE2199" s="16" t="str">
        <f>IF(csv!AE2199=0,"",csv!AE2199)</f>
        <v/>
      </c>
      <c r="AF2199" s="16" t="str">
        <f>IF(csv!AF2199=0,"",csv!AF2199)</f>
        <v/>
      </c>
      <c r="AG2199" s="16" t="str">
        <f>IF(csv!AG2199=0,"",csv!AG2199)</f>
        <v/>
      </c>
      <c r="AH2199" s="16" t="str">
        <f>IF(csv!AH2199=0,"",csv!AH2199)</f>
        <v/>
      </c>
      <c r="AI2199" s="16" t="str">
        <f>IF(csv!AI2199=0,"",csv!AI2199)</f>
        <v/>
      </c>
      <c r="AJ2199" s="16" t="str">
        <f>IF(csv!AJ2199=0,"",csv!AJ2199)</f>
        <v/>
      </c>
      <c r="AK2199" s="16" t="str">
        <f>IF(csv!AK2199=0,"",csv!AK2199)</f>
        <v/>
      </c>
      <c r="AL2199" s="16" t="str">
        <f>IF(csv!AL2199=0,"",csv!AL2199)</f>
        <v/>
      </c>
    </row>
    <row r="2200" spans="1:38" x14ac:dyDescent="0.3">
      <c r="A2200" s="18" t="str">
        <f>IF(csv!A2200=0,"",csv!A2200)</f>
        <v/>
      </c>
      <c r="B2200" s="18" t="str">
        <f>IF(csv!B2200=0,"",csv!B2200)</f>
        <v/>
      </c>
      <c r="C2200" s="18" t="str">
        <f>IF(csv!C2200=0,"",csv!C2200)</f>
        <v/>
      </c>
      <c r="D2200" s="18" t="str">
        <f>IF(csv!D2200=0,"",csv!D2200)</f>
        <v/>
      </c>
      <c r="E2200" s="18" t="str">
        <f>IF(csv!E2200=0,"",csv!E2200)</f>
        <v/>
      </c>
      <c r="F2200" s="18" t="str">
        <f>IF(csv!F2200=0,"",csv!F2200)</f>
        <v/>
      </c>
      <c r="G2200" s="18" t="str">
        <f>IF(csv!G2200=0,"",csv!G2200)</f>
        <v/>
      </c>
      <c r="H2200" s="19" t="str">
        <f>IF(csv!H2200=0,"",csv!H2200)</f>
        <v/>
      </c>
      <c r="I2200" s="19" t="str">
        <f>IF(csv!I2200=0,"",csv!I2200)</f>
        <v/>
      </c>
      <c r="J2200" s="18" t="str">
        <f>IF(csv!J2200=0,"",csv!J2200)</f>
        <v/>
      </c>
      <c r="K2200" s="18" t="str">
        <f>IF(csv!K2200=0,"",csv!K2200)</f>
        <v/>
      </c>
      <c r="L2200" s="18" t="str">
        <f>IF(csv!L2200=0,"",csv!L2200)</f>
        <v/>
      </c>
      <c r="M2200" s="18" t="str">
        <f>IF(csv!M2200=0,"",csv!M2200)</f>
        <v/>
      </c>
      <c r="N2200" s="18" t="str">
        <f>IF(csv!N2200=0,"",csv!N2200)</f>
        <v/>
      </c>
      <c r="O2200" s="16" t="str">
        <f>IF(csv!O2200=0,"",csv!O2200)</f>
        <v/>
      </c>
      <c r="P2200" s="16" t="str">
        <f>IF(csv!P2200=0,"",csv!P2200)</f>
        <v/>
      </c>
      <c r="Q2200" s="16" t="str">
        <f>IF(csv!Q2200=0,"",csv!Q2200)</f>
        <v/>
      </c>
      <c r="R2200" s="16" t="str">
        <f>IF(csv!R2200=0,"",csv!R2200)</f>
        <v/>
      </c>
      <c r="S2200" s="16" t="str">
        <f>IF(csv!S2200=0,"",csv!S2200)</f>
        <v/>
      </c>
      <c r="T2200" s="16" t="str">
        <f>IF(csv!T2200=0,"",csv!T2200)</f>
        <v/>
      </c>
      <c r="U2200" s="16" t="str">
        <f>IF(csv!U2200=0,"",csv!U2200)</f>
        <v/>
      </c>
      <c r="V2200" s="16" t="str">
        <f>IF(csv!V2200=0,"",csv!V2200)</f>
        <v/>
      </c>
      <c r="W2200" s="16" t="str">
        <f>IF(csv!W2200=0,"",csv!W2200)</f>
        <v/>
      </c>
      <c r="X2200" s="16" t="str">
        <f>IF(csv!X2200=0,"",csv!X2200)</f>
        <v/>
      </c>
      <c r="Y2200" s="6" t="str">
        <f>IF(csv!Y2200=0,"",csv!Y2200)</f>
        <v/>
      </c>
      <c r="Z2200" s="16" t="str">
        <f>IF(csv!Z2200=0,"",csv!Z2200)</f>
        <v/>
      </c>
      <c r="AA2200" s="16" t="str">
        <f>IF(csv!AA2200=0,"",csv!AA2200)</f>
        <v/>
      </c>
      <c r="AB2200" s="16" t="str">
        <f>IF(csv!AB2200=0,"",csv!AB2200)</f>
        <v/>
      </c>
      <c r="AC2200" s="16" t="str">
        <f>IF(csv!AC2200=0,"",csv!AC2200)</f>
        <v/>
      </c>
      <c r="AD2200" s="16" t="str">
        <f>IF(csv!AD2200=0,"",csv!AD2200)</f>
        <v/>
      </c>
      <c r="AE2200" s="16" t="str">
        <f>IF(csv!AE2200=0,"",csv!AE2200)</f>
        <v/>
      </c>
      <c r="AF2200" s="16" t="str">
        <f>IF(csv!AF2200=0,"",csv!AF2200)</f>
        <v/>
      </c>
      <c r="AG2200" s="16" t="str">
        <f>IF(csv!AG2200=0,"",csv!AG2200)</f>
        <v/>
      </c>
      <c r="AH2200" s="16" t="str">
        <f>IF(csv!AH2200=0,"",csv!AH2200)</f>
        <v/>
      </c>
      <c r="AI2200" s="16" t="str">
        <f>IF(csv!AI2200=0,"",csv!AI2200)</f>
        <v/>
      </c>
      <c r="AJ2200" s="16" t="str">
        <f>IF(csv!AJ2200=0,"",csv!AJ2200)</f>
        <v/>
      </c>
      <c r="AK2200" s="16" t="str">
        <f>IF(csv!AK2200=0,"",csv!AK2200)</f>
        <v/>
      </c>
      <c r="AL2200" s="16" t="str">
        <f>IF(csv!AL2200=0,"",csv!AL2200)</f>
        <v/>
      </c>
    </row>
    <row r="2201" spans="1:38" x14ac:dyDescent="0.3">
      <c r="A2201" s="18" t="str">
        <f>IF(csv!A2201=0,"",csv!A2201)</f>
        <v/>
      </c>
      <c r="B2201" s="18" t="str">
        <f>IF(csv!B2201=0,"",csv!B2201)</f>
        <v/>
      </c>
      <c r="C2201" s="18" t="str">
        <f>IF(csv!C2201=0,"",csv!C2201)</f>
        <v/>
      </c>
      <c r="D2201" s="18" t="str">
        <f>IF(csv!D2201=0,"",csv!D2201)</f>
        <v/>
      </c>
      <c r="E2201" s="18" t="str">
        <f>IF(csv!E2201=0,"",csv!E2201)</f>
        <v/>
      </c>
      <c r="F2201" s="18" t="str">
        <f>IF(csv!F2201=0,"",csv!F2201)</f>
        <v/>
      </c>
      <c r="G2201" s="18" t="str">
        <f>IF(csv!G2201=0,"",csv!G2201)</f>
        <v/>
      </c>
      <c r="H2201" s="19" t="str">
        <f>IF(csv!H2201=0,"",csv!H2201)</f>
        <v/>
      </c>
      <c r="I2201" s="19" t="str">
        <f>IF(csv!I2201=0,"",csv!I2201)</f>
        <v/>
      </c>
      <c r="J2201" s="18" t="str">
        <f>IF(csv!J2201=0,"",csv!J2201)</f>
        <v/>
      </c>
      <c r="K2201" s="18" t="str">
        <f>IF(csv!K2201=0,"",csv!K2201)</f>
        <v/>
      </c>
      <c r="L2201" s="18" t="str">
        <f>IF(csv!L2201=0,"",csv!L2201)</f>
        <v/>
      </c>
      <c r="M2201" s="18" t="str">
        <f>IF(csv!M2201=0,"",csv!M2201)</f>
        <v/>
      </c>
      <c r="N2201" s="18" t="str">
        <f>IF(csv!N2201=0,"",csv!N2201)</f>
        <v/>
      </c>
      <c r="O2201" s="16" t="str">
        <f>IF(csv!O2201=0,"",csv!O2201)</f>
        <v/>
      </c>
      <c r="P2201" s="16" t="str">
        <f>IF(csv!P2201=0,"",csv!P2201)</f>
        <v/>
      </c>
      <c r="Q2201" s="16" t="str">
        <f>IF(csv!Q2201=0,"",csv!Q2201)</f>
        <v/>
      </c>
      <c r="R2201" s="16" t="str">
        <f>IF(csv!R2201=0,"",csv!R2201)</f>
        <v/>
      </c>
      <c r="S2201" s="16" t="str">
        <f>IF(csv!S2201=0,"",csv!S2201)</f>
        <v/>
      </c>
      <c r="T2201" s="16" t="str">
        <f>IF(csv!T2201=0,"",csv!T2201)</f>
        <v/>
      </c>
      <c r="U2201" s="16" t="str">
        <f>IF(csv!U2201=0,"",csv!U2201)</f>
        <v/>
      </c>
      <c r="V2201" s="16" t="str">
        <f>IF(csv!V2201=0,"",csv!V2201)</f>
        <v/>
      </c>
      <c r="W2201" s="16" t="str">
        <f>IF(csv!W2201=0,"",csv!W2201)</f>
        <v/>
      </c>
      <c r="X2201" s="16" t="str">
        <f>IF(csv!X2201=0,"",csv!X2201)</f>
        <v/>
      </c>
      <c r="Y2201" s="6" t="str">
        <f>IF(csv!Y2201=0,"",csv!Y2201)</f>
        <v/>
      </c>
      <c r="Z2201" s="16" t="str">
        <f>IF(csv!Z2201=0,"",csv!Z2201)</f>
        <v/>
      </c>
      <c r="AA2201" s="16" t="str">
        <f>IF(csv!AA2201=0,"",csv!AA2201)</f>
        <v/>
      </c>
      <c r="AB2201" s="16" t="str">
        <f>IF(csv!AB2201=0,"",csv!AB2201)</f>
        <v/>
      </c>
      <c r="AC2201" s="16" t="str">
        <f>IF(csv!AC2201=0,"",csv!AC2201)</f>
        <v/>
      </c>
      <c r="AD2201" s="16" t="str">
        <f>IF(csv!AD2201=0,"",csv!AD2201)</f>
        <v/>
      </c>
      <c r="AE2201" s="16" t="str">
        <f>IF(csv!AE2201=0,"",csv!AE2201)</f>
        <v/>
      </c>
      <c r="AF2201" s="16" t="str">
        <f>IF(csv!AF2201=0,"",csv!AF2201)</f>
        <v/>
      </c>
      <c r="AG2201" s="16" t="str">
        <f>IF(csv!AG2201=0,"",csv!AG2201)</f>
        <v/>
      </c>
      <c r="AH2201" s="16" t="str">
        <f>IF(csv!AH2201=0,"",csv!AH2201)</f>
        <v/>
      </c>
      <c r="AI2201" s="16" t="str">
        <f>IF(csv!AI2201=0,"",csv!AI2201)</f>
        <v/>
      </c>
      <c r="AJ2201" s="16" t="str">
        <f>IF(csv!AJ2201=0,"",csv!AJ2201)</f>
        <v/>
      </c>
      <c r="AK2201" s="16" t="str">
        <f>IF(csv!AK2201=0,"",csv!AK2201)</f>
        <v/>
      </c>
      <c r="AL2201" s="16" t="str">
        <f>IF(csv!AL2201=0,"",csv!AL2201)</f>
        <v/>
      </c>
    </row>
    <row r="2202" spans="1:38" x14ac:dyDescent="0.3">
      <c r="A2202" s="18" t="str">
        <f>IF(csv!A2202=0,"",csv!A2202)</f>
        <v/>
      </c>
      <c r="B2202" s="18" t="str">
        <f>IF(csv!B2202=0,"",csv!B2202)</f>
        <v/>
      </c>
      <c r="C2202" s="18" t="str">
        <f>IF(csv!C2202=0,"",csv!C2202)</f>
        <v/>
      </c>
      <c r="D2202" s="18" t="str">
        <f>IF(csv!D2202=0,"",csv!D2202)</f>
        <v/>
      </c>
      <c r="E2202" s="18" t="str">
        <f>IF(csv!E2202=0,"",csv!E2202)</f>
        <v/>
      </c>
      <c r="F2202" s="18" t="str">
        <f>IF(csv!F2202=0,"",csv!F2202)</f>
        <v/>
      </c>
      <c r="G2202" s="18" t="str">
        <f>IF(csv!G2202=0,"",csv!G2202)</f>
        <v/>
      </c>
      <c r="H2202" s="19" t="str">
        <f>IF(csv!H2202=0,"",csv!H2202)</f>
        <v/>
      </c>
      <c r="I2202" s="19" t="str">
        <f>IF(csv!I2202=0,"",csv!I2202)</f>
        <v/>
      </c>
      <c r="J2202" s="18" t="str">
        <f>IF(csv!J2202=0,"",csv!J2202)</f>
        <v/>
      </c>
      <c r="K2202" s="18" t="str">
        <f>IF(csv!K2202=0,"",csv!K2202)</f>
        <v/>
      </c>
      <c r="L2202" s="18" t="str">
        <f>IF(csv!L2202=0,"",csv!L2202)</f>
        <v/>
      </c>
      <c r="M2202" s="18" t="str">
        <f>IF(csv!M2202=0,"",csv!M2202)</f>
        <v/>
      </c>
      <c r="N2202" s="18" t="str">
        <f>IF(csv!N2202=0,"",csv!N2202)</f>
        <v/>
      </c>
      <c r="O2202" s="16" t="str">
        <f>IF(csv!O2202=0,"",csv!O2202)</f>
        <v/>
      </c>
      <c r="P2202" s="16" t="str">
        <f>IF(csv!P2202=0,"",csv!P2202)</f>
        <v/>
      </c>
      <c r="Q2202" s="16" t="str">
        <f>IF(csv!Q2202=0,"",csv!Q2202)</f>
        <v/>
      </c>
      <c r="R2202" s="16" t="str">
        <f>IF(csv!R2202=0,"",csv!R2202)</f>
        <v/>
      </c>
      <c r="S2202" s="16" t="str">
        <f>IF(csv!S2202=0,"",csv!S2202)</f>
        <v/>
      </c>
      <c r="T2202" s="16" t="str">
        <f>IF(csv!T2202=0,"",csv!T2202)</f>
        <v/>
      </c>
      <c r="U2202" s="16" t="str">
        <f>IF(csv!U2202=0,"",csv!U2202)</f>
        <v/>
      </c>
      <c r="V2202" s="16" t="str">
        <f>IF(csv!V2202=0,"",csv!V2202)</f>
        <v/>
      </c>
      <c r="W2202" s="16" t="str">
        <f>IF(csv!W2202=0,"",csv!W2202)</f>
        <v/>
      </c>
      <c r="X2202" s="16" t="str">
        <f>IF(csv!X2202=0,"",csv!X2202)</f>
        <v/>
      </c>
      <c r="Y2202" s="6" t="str">
        <f>IF(csv!Y2202=0,"",csv!Y2202)</f>
        <v/>
      </c>
      <c r="Z2202" s="16" t="str">
        <f>IF(csv!Z2202=0,"",csv!Z2202)</f>
        <v/>
      </c>
      <c r="AA2202" s="16" t="str">
        <f>IF(csv!AA2202=0,"",csv!AA2202)</f>
        <v/>
      </c>
      <c r="AB2202" s="16" t="str">
        <f>IF(csv!AB2202=0,"",csv!AB2202)</f>
        <v/>
      </c>
      <c r="AC2202" s="16" t="str">
        <f>IF(csv!AC2202=0,"",csv!AC2202)</f>
        <v/>
      </c>
      <c r="AD2202" s="16" t="str">
        <f>IF(csv!AD2202=0,"",csv!AD2202)</f>
        <v/>
      </c>
      <c r="AE2202" s="16" t="str">
        <f>IF(csv!AE2202=0,"",csv!AE2202)</f>
        <v/>
      </c>
      <c r="AF2202" s="16" t="str">
        <f>IF(csv!AF2202=0,"",csv!AF2202)</f>
        <v/>
      </c>
      <c r="AG2202" s="16" t="str">
        <f>IF(csv!AG2202=0,"",csv!AG2202)</f>
        <v/>
      </c>
      <c r="AH2202" s="16" t="str">
        <f>IF(csv!AH2202=0,"",csv!AH2202)</f>
        <v/>
      </c>
      <c r="AI2202" s="16" t="str">
        <f>IF(csv!AI2202=0,"",csv!AI2202)</f>
        <v/>
      </c>
      <c r="AJ2202" s="16" t="str">
        <f>IF(csv!AJ2202=0,"",csv!AJ2202)</f>
        <v/>
      </c>
      <c r="AK2202" s="16" t="str">
        <f>IF(csv!AK2202=0,"",csv!AK2202)</f>
        <v/>
      </c>
      <c r="AL2202" s="16" t="str">
        <f>IF(csv!AL2202=0,"",csv!AL2202)</f>
        <v/>
      </c>
    </row>
    <row r="2203" spans="1:38" x14ac:dyDescent="0.3">
      <c r="A2203" s="18" t="str">
        <f>IF(csv!A2203=0,"",csv!A2203)</f>
        <v/>
      </c>
      <c r="B2203" s="18" t="str">
        <f>IF(csv!B2203=0,"",csv!B2203)</f>
        <v/>
      </c>
      <c r="C2203" s="18" t="str">
        <f>IF(csv!C2203=0,"",csv!C2203)</f>
        <v/>
      </c>
      <c r="D2203" s="18" t="str">
        <f>IF(csv!D2203=0,"",csv!D2203)</f>
        <v/>
      </c>
      <c r="E2203" s="18" t="str">
        <f>IF(csv!E2203=0,"",csv!E2203)</f>
        <v/>
      </c>
      <c r="F2203" s="18" t="str">
        <f>IF(csv!F2203=0,"",csv!F2203)</f>
        <v/>
      </c>
      <c r="G2203" s="18" t="str">
        <f>IF(csv!G2203=0,"",csv!G2203)</f>
        <v/>
      </c>
      <c r="H2203" s="19" t="str">
        <f>IF(csv!H2203=0,"",csv!H2203)</f>
        <v/>
      </c>
      <c r="I2203" s="19" t="str">
        <f>IF(csv!I2203=0,"",csv!I2203)</f>
        <v/>
      </c>
      <c r="J2203" s="18" t="str">
        <f>IF(csv!J2203=0,"",csv!J2203)</f>
        <v/>
      </c>
      <c r="K2203" s="18" t="str">
        <f>IF(csv!K2203=0,"",csv!K2203)</f>
        <v/>
      </c>
      <c r="L2203" s="18" t="str">
        <f>IF(csv!L2203=0,"",csv!L2203)</f>
        <v/>
      </c>
      <c r="M2203" s="18" t="str">
        <f>IF(csv!M2203=0,"",csv!M2203)</f>
        <v/>
      </c>
      <c r="N2203" s="18" t="str">
        <f>IF(csv!N2203=0,"",csv!N2203)</f>
        <v/>
      </c>
      <c r="O2203" s="16" t="str">
        <f>IF(csv!O2203=0,"",csv!O2203)</f>
        <v/>
      </c>
      <c r="P2203" s="16" t="str">
        <f>IF(csv!P2203=0,"",csv!P2203)</f>
        <v/>
      </c>
      <c r="Q2203" s="16" t="str">
        <f>IF(csv!Q2203=0,"",csv!Q2203)</f>
        <v/>
      </c>
      <c r="R2203" s="16" t="str">
        <f>IF(csv!R2203=0,"",csv!R2203)</f>
        <v/>
      </c>
      <c r="S2203" s="16" t="str">
        <f>IF(csv!S2203=0,"",csv!S2203)</f>
        <v/>
      </c>
      <c r="T2203" s="16" t="str">
        <f>IF(csv!T2203=0,"",csv!T2203)</f>
        <v/>
      </c>
      <c r="U2203" s="16" t="str">
        <f>IF(csv!U2203=0,"",csv!U2203)</f>
        <v/>
      </c>
      <c r="V2203" s="16" t="str">
        <f>IF(csv!V2203=0,"",csv!V2203)</f>
        <v/>
      </c>
      <c r="W2203" s="16" t="str">
        <f>IF(csv!W2203=0,"",csv!W2203)</f>
        <v/>
      </c>
      <c r="X2203" s="16" t="str">
        <f>IF(csv!X2203=0,"",csv!X2203)</f>
        <v/>
      </c>
      <c r="Y2203" s="6" t="str">
        <f>IF(csv!Y2203=0,"",csv!Y2203)</f>
        <v/>
      </c>
      <c r="Z2203" s="16" t="str">
        <f>IF(csv!Z2203=0,"",csv!Z2203)</f>
        <v/>
      </c>
      <c r="AA2203" s="16" t="str">
        <f>IF(csv!AA2203=0,"",csv!AA2203)</f>
        <v/>
      </c>
      <c r="AB2203" s="16" t="str">
        <f>IF(csv!AB2203=0,"",csv!AB2203)</f>
        <v/>
      </c>
      <c r="AC2203" s="16" t="str">
        <f>IF(csv!AC2203=0,"",csv!AC2203)</f>
        <v/>
      </c>
      <c r="AD2203" s="16" t="str">
        <f>IF(csv!AD2203=0,"",csv!AD2203)</f>
        <v/>
      </c>
      <c r="AE2203" s="16" t="str">
        <f>IF(csv!AE2203=0,"",csv!AE2203)</f>
        <v/>
      </c>
      <c r="AF2203" s="16" t="str">
        <f>IF(csv!AF2203=0,"",csv!AF2203)</f>
        <v/>
      </c>
      <c r="AG2203" s="16" t="str">
        <f>IF(csv!AG2203=0,"",csv!AG2203)</f>
        <v/>
      </c>
      <c r="AH2203" s="16" t="str">
        <f>IF(csv!AH2203=0,"",csv!AH2203)</f>
        <v/>
      </c>
      <c r="AI2203" s="16" t="str">
        <f>IF(csv!AI2203=0,"",csv!AI2203)</f>
        <v/>
      </c>
      <c r="AJ2203" s="16" t="str">
        <f>IF(csv!AJ2203=0,"",csv!AJ2203)</f>
        <v/>
      </c>
      <c r="AK2203" s="16" t="str">
        <f>IF(csv!AK2203=0,"",csv!AK2203)</f>
        <v/>
      </c>
      <c r="AL2203" s="16" t="str">
        <f>IF(csv!AL2203=0,"",csv!AL2203)</f>
        <v/>
      </c>
    </row>
    <row r="2204" spans="1:38" x14ac:dyDescent="0.3">
      <c r="A2204" s="18" t="str">
        <f>IF(csv!A2204=0,"",csv!A2204)</f>
        <v/>
      </c>
      <c r="B2204" s="18" t="str">
        <f>IF(csv!B2204=0,"",csv!B2204)</f>
        <v/>
      </c>
      <c r="C2204" s="18" t="str">
        <f>IF(csv!C2204=0,"",csv!C2204)</f>
        <v/>
      </c>
      <c r="D2204" s="18" t="str">
        <f>IF(csv!D2204=0,"",csv!D2204)</f>
        <v/>
      </c>
      <c r="E2204" s="18" t="str">
        <f>IF(csv!E2204=0,"",csv!E2204)</f>
        <v/>
      </c>
      <c r="F2204" s="18" t="str">
        <f>IF(csv!F2204=0,"",csv!F2204)</f>
        <v/>
      </c>
      <c r="G2204" s="18" t="str">
        <f>IF(csv!G2204=0,"",csv!G2204)</f>
        <v/>
      </c>
      <c r="H2204" s="19" t="str">
        <f>IF(csv!H2204=0,"",csv!H2204)</f>
        <v/>
      </c>
      <c r="I2204" s="19" t="str">
        <f>IF(csv!I2204=0,"",csv!I2204)</f>
        <v/>
      </c>
      <c r="J2204" s="18" t="str">
        <f>IF(csv!J2204=0,"",csv!J2204)</f>
        <v/>
      </c>
      <c r="K2204" s="18" t="str">
        <f>IF(csv!K2204=0,"",csv!K2204)</f>
        <v/>
      </c>
      <c r="L2204" s="18" t="str">
        <f>IF(csv!L2204=0,"",csv!L2204)</f>
        <v/>
      </c>
      <c r="M2204" s="18" t="str">
        <f>IF(csv!M2204=0,"",csv!M2204)</f>
        <v/>
      </c>
      <c r="N2204" s="18" t="str">
        <f>IF(csv!N2204=0,"",csv!N2204)</f>
        <v/>
      </c>
      <c r="O2204" s="16" t="str">
        <f>IF(csv!O2204=0,"",csv!O2204)</f>
        <v/>
      </c>
      <c r="P2204" s="16" t="str">
        <f>IF(csv!P2204=0,"",csv!P2204)</f>
        <v/>
      </c>
      <c r="Q2204" s="16" t="str">
        <f>IF(csv!Q2204=0,"",csv!Q2204)</f>
        <v/>
      </c>
      <c r="R2204" s="16" t="str">
        <f>IF(csv!R2204=0,"",csv!R2204)</f>
        <v/>
      </c>
      <c r="S2204" s="16" t="str">
        <f>IF(csv!S2204=0,"",csv!S2204)</f>
        <v/>
      </c>
      <c r="T2204" s="16" t="str">
        <f>IF(csv!T2204=0,"",csv!T2204)</f>
        <v/>
      </c>
      <c r="U2204" s="16" t="str">
        <f>IF(csv!U2204=0,"",csv!U2204)</f>
        <v/>
      </c>
      <c r="V2204" s="16" t="str">
        <f>IF(csv!V2204=0,"",csv!V2204)</f>
        <v/>
      </c>
      <c r="W2204" s="16" t="str">
        <f>IF(csv!W2204=0,"",csv!W2204)</f>
        <v/>
      </c>
      <c r="X2204" s="16" t="str">
        <f>IF(csv!X2204=0,"",csv!X2204)</f>
        <v/>
      </c>
      <c r="Y2204" s="6" t="str">
        <f>IF(csv!Y2204=0,"",csv!Y2204)</f>
        <v/>
      </c>
      <c r="Z2204" s="16" t="str">
        <f>IF(csv!Z2204=0,"",csv!Z2204)</f>
        <v/>
      </c>
      <c r="AA2204" s="16" t="str">
        <f>IF(csv!AA2204=0,"",csv!AA2204)</f>
        <v/>
      </c>
      <c r="AB2204" s="16" t="str">
        <f>IF(csv!AB2204=0,"",csv!AB2204)</f>
        <v/>
      </c>
      <c r="AC2204" s="16" t="str">
        <f>IF(csv!AC2204=0,"",csv!AC2204)</f>
        <v/>
      </c>
      <c r="AD2204" s="16" t="str">
        <f>IF(csv!AD2204=0,"",csv!AD2204)</f>
        <v/>
      </c>
      <c r="AE2204" s="16" t="str">
        <f>IF(csv!AE2204=0,"",csv!AE2204)</f>
        <v/>
      </c>
      <c r="AF2204" s="16" t="str">
        <f>IF(csv!AF2204=0,"",csv!AF2204)</f>
        <v/>
      </c>
      <c r="AG2204" s="16" t="str">
        <f>IF(csv!AG2204=0,"",csv!AG2204)</f>
        <v/>
      </c>
      <c r="AH2204" s="16" t="str">
        <f>IF(csv!AH2204=0,"",csv!AH2204)</f>
        <v/>
      </c>
      <c r="AI2204" s="16" t="str">
        <f>IF(csv!AI2204=0,"",csv!AI2204)</f>
        <v/>
      </c>
      <c r="AJ2204" s="16" t="str">
        <f>IF(csv!AJ2204=0,"",csv!AJ2204)</f>
        <v/>
      </c>
      <c r="AK2204" s="16" t="str">
        <f>IF(csv!AK2204=0,"",csv!AK2204)</f>
        <v/>
      </c>
      <c r="AL2204" s="16" t="str">
        <f>IF(csv!AL2204=0,"",csv!AL2204)</f>
        <v/>
      </c>
    </row>
    <row r="2205" spans="1:38" x14ac:dyDescent="0.3">
      <c r="A2205" s="18" t="str">
        <f>IF(csv!A2205=0,"",csv!A2205)</f>
        <v/>
      </c>
      <c r="B2205" s="18" t="str">
        <f>IF(csv!B2205=0,"",csv!B2205)</f>
        <v/>
      </c>
      <c r="C2205" s="18" t="str">
        <f>IF(csv!C2205=0,"",csv!C2205)</f>
        <v/>
      </c>
      <c r="D2205" s="18" t="str">
        <f>IF(csv!D2205=0,"",csv!D2205)</f>
        <v/>
      </c>
      <c r="E2205" s="18" t="str">
        <f>IF(csv!E2205=0,"",csv!E2205)</f>
        <v/>
      </c>
      <c r="F2205" s="18" t="str">
        <f>IF(csv!F2205=0,"",csv!F2205)</f>
        <v/>
      </c>
      <c r="G2205" s="18" t="str">
        <f>IF(csv!G2205=0,"",csv!G2205)</f>
        <v/>
      </c>
      <c r="H2205" s="19" t="str">
        <f>IF(csv!H2205=0,"",csv!H2205)</f>
        <v/>
      </c>
      <c r="I2205" s="19" t="str">
        <f>IF(csv!I2205=0,"",csv!I2205)</f>
        <v/>
      </c>
      <c r="J2205" s="18" t="str">
        <f>IF(csv!J2205=0,"",csv!J2205)</f>
        <v/>
      </c>
      <c r="K2205" s="18" t="str">
        <f>IF(csv!K2205=0,"",csv!K2205)</f>
        <v/>
      </c>
      <c r="L2205" s="18" t="str">
        <f>IF(csv!L2205=0,"",csv!L2205)</f>
        <v/>
      </c>
      <c r="M2205" s="18" t="str">
        <f>IF(csv!M2205=0,"",csv!M2205)</f>
        <v/>
      </c>
      <c r="N2205" s="18" t="str">
        <f>IF(csv!N2205=0,"",csv!N2205)</f>
        <v/>
      </c>
      <c r="O2205" s="16" t="str">
        <f>IF(csv!O2205=0,"",csv!O2205)</f>
        <v/>
      </c>
      <c r="P2205" s="16" t="str">
        <f>IF(csv!P2205=0,"",csv!P2205)</f>
        <v/>
      </c>
      <c r="Q2205" s="16" t="str">
        <f>IF(csv!Q2205=0,"",csv!Q2205)</f>
        <v/>
      </c>
      <c r="R2205" s="16" t="str">
        <f>IF(csv!R2205=0,"",csv!R2205)</f>
        <v/>
      </c>
      <c r="S2205" s="16" t="str">
        <f>IF(csv!S2205=0,"",csv!S2205)</f>
        <v/>
      </c>
      <c r="T2205" s="16" t="str">
        <f>IF(csv!T2205=0,"",csv!T2205)</f>
        <v/>
      </c>
      <c r="U2205" s="16" t="str">
        <f>IF(csv!U2205=0,"",csv!U2205)</f>
        <v/>
      </c>
      <c r="V2205" s="16" t="str">
        <f>IF(csv!V2205=0,"",csv!V2205)</f>
        <v/>
      </c>
      <c r="W2205" s="16" t="str">
        <f>IF(csv!W2205=0,"",csv!W2205)</f>
        <v/>
      </c>
      <c r="X2205" s="16" t="str">
        <f>IF(csv!X2205=0,"",csv!X2205)</f>
        <v/>
      </c>
      <c r="Y2205" s="6" t="str">
        <f>IF(csv!Y2205=0,"",csv!Y2205)</f>
        <v/>
      </c>
      <c r="Z2205" s="16" t="str">
        <f>IF(csv!Z2205=0,"",csv!Z2205)</f>
        <v/>
      </c>
      <c r="AA2205" s="16" t="str">
        <f>IF(csv!AA2205=0,"",csv!AA2205)</f>
        <v/>
      </c>
      <c r="AB2205" s="16" t="str">
        <f>IF(csv!AB2205=0,"",csv!AB2205)</f>
        <v/>
      </c>
      <c r="AC2205" s="16" t="str">
        <f>IF(csv!AC2205=0,"",csv!AC2205)</f>
        <v/>
      </c>
      <c r="AD2205" s="16" t="str">
        <f>IF(csv!AD2205=0,"",csv!AD2205)</f>
        <v/>
      </c>
      <c r="AE2205" s="16" t="str">
        <f>IF(csv!AE2205=0,"",csv!AE2205)</f>
        <v/>
      </c>
      <c r="AF2205" s="16" t="str">
        <f>IF(csv!AF2205=0,"",csv!AF2205)</f>
        <v/>
      </c>
      <c r="AG2205" s="16" t="str">
        <f>IF(csv!AG2205=0,"",csv!AG2205)</f>
        <v/>
      </c>
      <c r="AH2205" s="16" t="str">
        <f>IF(csv!AH2205=0,"",csv!AH2205)</f>
        <v/>
      </c>
      <c r="AI2205" s="16" t="str">
        <f>IF(csv!AI2205=0,"",csv!AI2205)</f>
        <v/>
      </c>
      <c r="AJ2205" s="16" t="str">
        <f>IF(csv!AJ2205=0,"",csv!AJ2205)</f>
        <v/>
      </c>
      <c r="AK2205" s="16" t="str">
        <f>IF(csv!AK2205=0,"",csv!AK2205)</f>
        <v/>
      </c>
      <c r="AL2205" s="16" t="str">
        <f>IF(csv!AL2205=0,"",csv!AL2205)</f>
        <v/>
      </c>
    </row>
    <row r="2206" spans="1:38" x14ac:dyDescent="0.3">
      <c r="A2206" s="18" t="str">
        <f>IF(csv!A2206=0,"",csv!A2206)</f>
        <v/>
      </c>
      <c r="B2206" s="18" t="str">
        <f>IF(csv!B2206=0,"",csv!B2206)</f>
        <v/>
      </c>
      <c r="C2206" s="18" t="str">
        <f>IF(csv!C2206=0,"",csv!C2206)</f>
        <v/>
      </c>
      <c r="D2206" s="18" t="str">
        <f>IF(csv!D2206=0,"",csv!D2206)</f>
        <v/>
      </c>
      <c r="E2206" s="18" t="str">
        <f>IF(csv!E2206=0,"",csv!E2206)</f>
        <v/>
      </c>
      <c r="F2206" s="18" t="str">
        <f>IF(csv!F2206=0,"",csv!F2206)</f>
        <v/>
      </c>
      <c r="G2206" s="18" t="str">
        <f>IF(csv!G2206=0,"",csv!G2206)</f>
        <v/>
      </c>
      <c r="H2206" s="19" t="str">
        <f>IF(csv!H2206=0,"",csv!H2206)</f>
        <v/>
      </c>
      <c r="I2206" s="19" t="str">
        <f>IF(csv!I2206=0,"",csv!I2206)</f>
        <v/>
      </c>
      <c r="J2206" s="18" t="str">
        <f>IF(csv!J2206=0,"",csv!J2206)</f>
        <v/>
      </c>
      <c r="K2206" s="18" t="str">
        <f>IF(csv!K2206=0,"",csv!K2206)</f>
        <v/>
      </c>
      <c r="L2206" s="18" t="str">
        <f>IF(csv!L2206=0,"",csv!L2206)</f>
        <v/>
      </c>
      <c r="M2206" s="18" t="str">
        <f>IF(csv!M2206=0,"",csv!M2206)</f>
        <v/>
      </c>
      <c r="N2206" s="18" t="str">
        <f>IF(csv!N2206=0,"",csv!N2206)</f>
        <v/>
      </c>
      <c r="O2206" s="16" t="str">
        <f>IF(csv!O2206=0,"",csv!O2206)</f>
        <v/>
      </c>
      <c r="P2206" s="16" t="str">
        <f>IF(csv!P2206=0,"",csv!P2206)</f>
        <v/>
      </c>
      <c r="Q2206" s="16" t="str">
        <f>IF(csv!Q2206=0,"",csv!Q2206)</f>
        <v/>
      </c>
      <c r="R2206" s="16" t="str">
        <f>IF(csv!R2206=0,"",csv!R2206)</f>
        <v/>
      </c>
      <c r="S2206" s="16" t="str">
        <f>IF(csv!S2206=0,"",csv!S2206)</f>
        <v/>
      </c>
      <c r="T2206" s="16" t="str">
        <f>IF(csv!T2206=0,"",csv!T2206)</f>
        <v/>
      </c>
      <c r="U2206" s="16" t="str">
        <f>IF(csv!U2206=0,"",csv!U2206)</f>
        <v/>
      </c>
      <c r="V2206" s="16" t="str">
        <f>IF(csv!V2206=0,"",csv!V2206)</f>
        <v/>
      </c>
      <c r="W2206" s="16" t="str">
        <f>IF(csv!W2206=0,"",csv!W2206)</f>
        <v/>
      </c>
      <c r="X2206" s="16" t="str">
        <f>IF(csv!X2206=0,"",csv!X2206)</f>
        <v/>
      </c>
      <c r="Y2206" s="6" t="str">
        <f>IF(csv!Y2206=0,"",csv!Y2206)</f>
        <v/>
      </c>
      <c r="Z2206" s="16" t="str">
        <f>IF(csv!Z2206=0,"",csv!Z2206)</f>
        <v/>
      </c>
      <c r="AA2206" s="16" t="str">
        <f>IF(csv!AA2206=0,"",csv!AA2206)</f>
        <v/>
      </c>
      <c r="AB2206" s="16" t="str">
        <f>IF(csv!AB2206=0,"",csv!AB2206)</f>
        <v/>
      </c>
      <c r="AC2206" s="16" t="str">
        <f>IF(csv!AC2206=0,"",csv!AC2206)</f>
        <v/>
      </c>
      <c r="AD2206" s="16" t="str">
        <f>IF(csv!AD2206=0,"",csv!AD2206)</f>
        <v/>
      </c>
      <c r="AE2206" s="16" t="str">
        <f>IF(csv!AE2206=0,"",csv!AE2206)</f>
        <v/>
      </c>
      <c r="AF2206" s="16" t="str">
        <f>IF(csv!AF2206=0,"",csv!AF2206)</f>
        <v/>
      </c>
      <c r="AG2206" s="16" t="str">
        <f>IF(csv!AG2206=0,"",csv!AG2206)</f>
        <v/>
      </c>
      <c r="AH2206" s="16" t="str">
        <f>IF(csv!AH2206=0,"",csv!AH2206)</f>
        <v/>
      </c>
      <c r="AI2206" s="16" t="str">
        <f>IF(csv!AI2206=0,"",csv!AI2206)</f>
        <v/>
      </c>
      <c r="AJ2206" s="16" t="str">
        <f>IF(csv!AJ2206=0,"",csv!AJ2206)</f>
        <v/>
      </c>
      <c r="AK2206" s="16" t="str">
        <f>IF(csv!AK2206=0,"",csv!AK2206)</f>
        <v/>
      </c>
      <c r="AL2206" s="16" t="str">
        <f>IF(csv!AL2206=0,"",csv!AL2206)</f>
        <v/>
      </c>
    </row>
    <row r="2207" spans="1:38" x14ac:dyDescent="0.3">
      <c r="A2207" s="18" t="str">
        <f>IF(csv!A2207=0,"",csv!A2207)</f>
        <v/>
      </c>
      <c r="B2207" s="18" t="str">
        <f>IF(csv!B2207=0,"",csv!B2207)</f>
        <v/>
      </c>
      <c r="C2207" s="18" t="str">
        <f>IF(csv!C2207=0,"",csv!C2207)</f>
        <v/>
      </c>
      <c r="D2207" s="18" t="str">
        <f>IF(csv!D2207=0,"",csv!D2207)</f>
        <v/>
      </c>
      <c r="E2207" s="18" t="str">
        <f>IF(csv!E2207=0,"",csv!E2207)</f>
        <v/>
      </c>
      <c r="F2207" s="18" t="str">
        <f>IF(csv!F2207=0,"",csv!F2207)</f>
        <v/>
      </c>
      <c r="G2207" s="18" t="str">
        <f>IF(csv!G2207=0,"",csv!G2207)</f>
        <v/>
      </c>
      <c r="H2207" s="19" t="str">
        <f>IF(csv!H2207=0,"",csv!H2207)</f>
        <v/>
      </c>
      <c r="I2207" s="19" t="str">
        <f>IF(csv!I2207=0,"",csv!I2207)</f>
        <v/>
      </c>
      <c r="J2207" s="18" t="str">
        <f>IF(csv!J2207=0,"",csv!J2207)</f>
        <v/>
      </c>
      <c r="K2207" s="18" t="str">
        <f>IF(csv!K2207=0,"",csv!K2207)</f>
        <v/>
      </c>
      <c r="L2207" s="18" t="str">
        <f>IF(csv!L2207=0,"",csv!L2207)</f>
        <v/>
      </c>
      <c r="M2207" s="18" t="str">
        <f>IF(csv!M2207=0,"",csv!M2207)</f>
        <v/>
      </c>
      <c r="N2207" s="18" t="str">
        <f>IF(csv!N2207=0,"",csv!N2207)</f>
        <v/>
      </c>
      <c r="O2207" s="16" t="str">
        <f>IF(csv!O2207=0,"",csv!O2207)</f>
        <v/>
      </c>
      <c r="P2207" s="16" t="str">
        <f>IF(csv!P2207=0,"",csv!P2207)</f>
        <v/>
      </c>
      <c r="Q2207" s="16" t="str">
        <f>IF(csv!Q2207=0,"",csv!Q2207)</f>
        <v/>
      </c>
      <c r="R2207" s="16" t="str">
        <f>IF(csv!R2207=0,"",csv!R2207)</f>
        <v/>
      </c>
      <c r="S2207" s="16" t="str">
        <f>IF(csv!S2207=0,"",csv!S2207)</f>
        <v/>
      </c>
      <c r="T2207" s="16" t="str">
        <f>IF(csv!T2207=0,"",csv!T2207)</f>
        <v/>
      </c>
      <c r="U2207" s="16" t="str">
        <f>IF(csv!U2207=0,"",csv!U2207)</f>
        <v/>
      </c>
      <c r="V2207" s="16" t="str">
        <f>IF(csv!V2207=0,"",csv!V2207)</f>
        <v/>
      </c>
      <c r="W2207" s="16" t="str">
        <f>IF(csv!W2207=0,"",csv!W2207)</f>
        <v/>
      </c>
      <c r="X2207" s="16" t="str">
        <f>IF(csv!X2207=0,"",csv!X2207)</f>
        <v/>
      </c>
      <c r="Y2207" s="6" t="str">
        <f>IF(csv!Y2207=0,"",csv!Y2207)</f>
        <v/>
      </c>
      <c r="Z2207" s="16" t="str">
        <f>IF(csv!Z2207=0,"",csv!Z2207)</f>
        <v/>
      </c>
      <c r="AA2207" s="16" t="str">
        <f>IF(csv!AA2207=0,"",csv!AA2207)</f>
        <v/>
      </c>
      <c r="AB2207" s="16" t="str">
        <f>IF(csv!AB2207=0,"",csv!AB2207)</f>
        <v/>
      </c>
      <c r="AC2207" s="16" t="str">
        <f>IF(csv!AC2207=0,"",csv!AC2207)</f>
        <v/>
      </c>
      <c r="AD2207" s="16" t="str">
        <f>IF(csv!AD2207=0,"",csv!AD2207)</f>
        <v/>
      </c>
      <c r="AE2207" s="16" t="str">
        <f>IF(csv!AE2207=0,"",csv!AE2207)</f>
        <v/>
      </c>
      <c r="AF2207" s="16" t="str">
        <f>IF(csv!AF2207=0,"",csv!AF2207)</f>
        <v/>
      </c>
      <c r="AG2207" s="16" t="str">
        <f>IF(csv!AG2207=0,"",csv!AG2207)</f>
        <v/>
      </c>
      <c r="AH2207" s="16" t="str">
        <f>IF(csv!AH2207=0,"",csv!AH2207)</f>
        <v/>
      </c>
      <c r="AI2207" s="16" t="str">
        <f>IF(csv!AI2207=0,"",csv!AI2207)</f>
        <v/>
      </c>
      <c r="AJ2207" s="16" t="str">
        <f>IF(csv!AJ2207=0,"",csv!AJ2207)</f>
        <v/>
      </c>
      <c r="AK2207" s="16" t="str">
        <f>IF(csv!AK2207=0,"",csv!AK2207)</f>
        <v/>
      </c>
      <c r="AL2207" s="16" t="str">
        <f>IF(csv!AL2207=0,"",csv!AL2207)</f>
        <v/>
      </c>
    </row>
    <row r="2208" spans="1:38" x14ac:dyDescent="0.3">
      <c r="A2208" s="18" t="str">
        <f>IF(csv!A2208=0,"",csv!A2208)</f>
        <v/>
      </c>
      <c r="B2208" s="18" t="str">
        <f>IF(csv!B2208=0,"",csv!B2208)</f>
        <v/>
      </c>
      <c r="C2208" s="18" t="str">
        <f>IF(csv!C2208=0,"",csv!C2208)</f>
        <v/>
      </c>
      <c r="D2208" s="18" t="str">
        <f>IF(csv!D2208=0,"",csv!D2208)</f>
        <v/>
      </c>
      <c r="E2208" s="18" t="str">
        <f>IF(csv!E2208=0,"",csv!E2208)</f>
        <v/>
      </c>
      <c r="F2208" s="18" t="str">
        <f>IF(csv!F2208=0,"",csv!F2208)</f>
        <v/>
      </c>
      <c r="G2208" s="18" t="str">
        <f>IF(csv!G2208=0,"",csv!G2208)</f>
        <v/>
      </c>
      <c r="H2208" s="19" t="str">
        <f>IF(csv!H2208=0,"",csv!H2208)</f>
        <v/>
      </c>
      <c r="I2208" s="19" t="str">
        <f>IF(csv!I2208=0,"",csv!I2208)</f>
        <v/>
      </c>
      <c r="J2208" s="18" t="str">
        <f>IF(csv!J2208=0,"",csv!J2208)</f>
        <v/>
      </c>
      <c r="K2208" s="18" t="str">
        <f>IF(csv!K2208=0,"",csv!K2208)</f>
        <v/>
      </c>
      <c r="L2208" s="18" t="str">
        <f>IF(csv!L2208=0,"",csv!L2208)</f>
        <v/>
      </c>
      <c r="M2208" s="18" t="str">
        <f>IF(csv!M2208=0,"",csv!M2208)</f>
        <v/>
      </c>
      <c r="N2208" s="18" t="str">
        <f>IF(csv!N2208=0,"",csv!N2208)</f>
        <v/>
      </c>
      <c r="O2208" s="16" t="str">
        <f>IF(csv!O2208=0,"",csv!O2208)</f>
        <v/>
      </c>
      <c r="P2208" s="16" t="str">
        <f>IF(csv!P2208=0,"",csv!P2208)</f>
        <v/>
      </c>
      <c r="Q2208" s="16" t="str">
        <f>IF(csv!Q2208=0,"",csv!Q2208)</f>
        <v/>
      </c>
      <c r="R2208" s="16" t="str">
        <f>IF(csv!R2208=0,"",csv!R2208)</f>
        <v/>
      </c>
      <c r="S2208" s="16" t="str">
        <f>IF(csv!S2208=0,"",csv!S2208)</f>
        <v/>
      </c>
      <c r="T2208" s="16" t="str">
        <f>IF(csv!T2208=0,"",csv!T2208)</f>
        <v/>
      </c>
      <c r="U2208" s="16" t="str">
        <f>IF(csv!U2208=0,"",csv!U2208)</f>
        <v/>
      </c>
      <c r="V2208" s="16" t="str">
        <f>IF(csv!V2208=0,"",csv!V2208)</f>
        <v/>
      </c>
      <c r="W2208" s="16" t="str">
        <f>IF(csv!W2208=0,"",csv!W2208)</f>
        <v/>
      </c>
      <c r="X2208" s="16" t="str">
        <f>IF(csv!X2208=0,"",csv!X2208)</f>
        <v/>
      </c>
      <c r="Y2208" s="6" t="str">
        <f>IF(csv!Y2208=0,"",csv!Y2208)</f>
        <v/>
      </c>
      <c r="Z2208" s="16" t="str">
        <f>IF(csv!Z2208=0,"",csv!Z2208)</f>
        <v/>
      </c>
      <c r="AA2208" s="16" t="str">
        <f>IF(csv!AA2208=0,"",csv!AA2208)</f>
        <v/>
      </c>
      <c r="AB2208" s="16" t="str">
        <f>IF(csv!AB2208=0,"",csv!AB2208)</f>
        <v/>
      </c>
      <c r="AC2208" s="16" t="str">
        <f>IF(csv!AC2208=0,"",csv!AC2208)</f>
        <v/>
      </c>
      <c r="AD2208" s="16" t="str">
        <f>IF(csv!AD2208=0,"",csv!AD2208)</f>
        <v/>
      </c>
      <c r="AE2208" s="16" t="str">
        <f>IF(csv!AE2208=0,"",csv!AE2208)</f>
        <v/>
      </c>
      <c r="AF2208" s="16" t="str">
        <f>IF(csv!AF2208=0,"",csv!AF2208)</f>
        <v/>
      </c>
      <c r="AG2208" s="16" t="str">
        <f>IF(csv!AG2208=0,"",csv!AG2208)</f>
        <v/>
      </c>
      <c r="AH2208" s="16" t="str">
        <f>IF(csv!AH2208=0,"",csv!AH2208)</f>
        <v/>
      </c>
      <c r="AI2208" s="16" t="str">
        <f>IF(csv!AI2208=0,"",csv!AI2208)</f>
        <v/>
      </c>
      <c r="AJ2208" s="16" t="str">
        <f>IF(csv!AJ2208=0,"",csv!AJ2208)</f>
        <v/>
      </c>
      <c r="AK2208" s="16" t="str">
        <f>IF(csv!AK2208=0,"",csv!AK2208)</f>
        <v/>
      </c>
      <c r="AL2208" s="16" t="str">
        <f>IF(csv!AL2208=0,"",csv!AL2208)</f>
        <v/>
      </c>
    </row>
    <row r="2209" spans="1:38" x14ac:dyDescent="0.3">
      <c r="A2209" s="18" t="str">
        <f>IF(csv!A2209=0,"",csv!A2209)</f>
        <v/>
      </c>
      <c r="B2209" s="18" t="str">
        <f>IF(csv!B2209=0,"",csv!B2209)</f>
        <v/>
      </c>
      <c r="C2209" s="18" t="str">
        <f>IF(csv!C2209=0,"",csv!C2209)</f>
        <v/>
      </c>
      <c r="D2209" s="18" t="str">
        <f>IF(csv!D2209=0,"",csv!D2209)</f>
        <v/>
      </c>
      <c r="E2209" s="18" t="str">
        <f>IF(csv!E2209=0,"",csv!E2209)</f>
        <v/>
      </c>
      <c r="F2209" s="18" t="str">
        <f>IF(csv!F2209=0,"",csv!F2209)</f>
        <v/>
      </c>
      <c r="G2209" s="18" t="str">
        <f>IF(csv!G2209=0,"",csv!G2209)</f>
        <v/>
      </c>
      <c r="H2209" s="19" t="str">
        <f>IF(csv!H2209=0,"",csv!H2209)</f>
        <v/>
      </c>
      <c r="I2209" s="19" t="str">
        <f>IF(csv!I2209=0,"",csv!I2209)</f>
        <v/>
      </c>
      <c r="J2209" s="18" t="str">
        <f>IF(csv!J2209=0,"",csv!J2209)</f>
        <v/>
      </c>
      <c r="K2209" s="18" t="str">
        <f>IF(csv!K2209=0,"",csv!K2209)</f>
        <v/>
      </c>
      <c r="L2209" s="18" t="str">
        <f>IF(csv!L2209=0,"",csv!L2209)</f>
        <v/>
      </c>
      <c r="M2209" s="18" t="str">
        <f>IF(csv!M2209=0,"",csv!M2209)</f>
        <v/>
      </c>
      <c r="N2209" s="18" t="str">
        <f>IF(csv!N2209=0,"",csv!N2209)</f>
        <v/>
      </c>
      <c r="O2209" s="16" t="str">
        <f>IF(csv!O2209=0,"",csv!O2209)</f>
        <v/>
      </c>
      <c r="P2209" s="16" t="str">
        <f>IF(csv!P2209=0,"",csv!P2209)</f>
        <v/>
      </c>
      <c r="Q2209" s="16" t="str">
        <f>IF(csv!Q2209=0,"",csv!Q2209)</f>
        <v/>
      </c>
      <c r="R2209" s="16" t="str">
        <f>IF(csv!R2209=0,"",csv!R2209)</f>
        <v/>
      </c>
      <c r="S2209" s="16" t="str">
        <f>IF(csv!S2209=0,"",csv!S2209)</f>
        <v/>
      </c>
      <c r="T2209" s="16" t="str">
        <f>IF(csv!T2209=0,"",csv!T2209)</f>
        <v/>
      </c>
      <c r="U2209" s="16" t="str">
        <f>IF(csv!U2209=0,"",csv!U2209)</f>
        <v/>
      </c>
      <c r="V2209" s="16" t="str">
        <f>IF(csv!V2209=0,"",csv!V2209)</f>
        <v/>
      </c>
      <c r="W2209" s="16" t="str">
        <f>IF(csv!W2209=0,"",csv!W2209)</f>
        <v/>
      </c>
      <c r="X2209" s="16" t="str">
        <f>IF(csv!X2209=0,"",csv!X2209)</f>
        <v/>
      </c>
      <c r="Y2209" s="6" t="str">
        <f>IF(csv!Y2209=0,"",csv!Y2209)</f>
        <v/>
      </c>
      <c r="Z2209" s="16" t="str">
        <f>IF(csv!Z2209=0,"",csv!Z2209)</f>
        <v/>
      </c>
      <c r="AA2209" s="16" t="str">
        <f>IF(csv!AA2209=0,"",csv!AA2209)</f>
        <v/>
      </c>
      <c r="AB2209" s="16" t="str">
        <f>IF(csv!AB2209=0,"",csv!AB2209)</f>
        <v/>
      </c>
      <c r="AC2209" s="16" t="str">
        <f>IF(csv!AC2209=0,"",csv!AC2209)</f>
        <v/>
      </c>
      <c r="AD2209" s="16" t="str">
        <f>IF(csv!AD2209=0,"",csv!AD2209)</f>
        <v/>
      </c>
      <c r="AE2209" s="16" t="str">
        <f>IF(csv!AE2209=0,"",csv!AE2209)</f>
        <v/>
      </c>
      <c r="AF2209" s="16" t="str">
        <f>IF(csv!AF2209=0,"",csv!AF2209)</f>
        <v/>
      </c>
      <c r="AG2209" s="16" t="str">
        <f>IF(csv!AG2209=0,"",csv!AG2209)</f>
        <v/>
      </c>
      <c r="AH2209" s="16" t="str">
        <f>IF(csv!AH2209=0,"",csv!AH2209)</f>
        <v/>
      </c>
      <c r="AI2209" s="16" t="str">
        <f>IF(csv!AI2209=0,"",csv!AI2209)</f>
        <v/>
      </c>
      <c r="AJ2209" s="16" t="str">
        <f>IF(csv!AJ2209=0,"",csv!AJ2209)</f>
        <v/>
      </c>
      <c r="AK2209" s="16" t="str">
        <f>IF(csv!AK2209=0,"",csv!AK2209)</f>
        <v/>
      </c>
      <c r="AL2209" s="16" t="str">
        <f>IF(csv!AL2209=0,"",csv!AL2209)</f>
        <v/>
      </c>
    </row>
    <row r="2210" spans="1:38" x14ac:dyDescent="0.3">
      <c r="A2210" s="18" t="str">
        <f>IF(csv!A2210=0,"",csv!A2210)</f>
        <v/>
      </c>
      <c r="B2210" s="18" t="str">
        <f>IF(csv!B2210=0,"",csv!B2210)</f>
        <v/>
      </c>
      <c r="C2210" s="18" t="str">
        <f>IF(csv!C2210=0,"",csv!C2210)</f>
        <v/>
      </c>
      <c r="D2210" s="18" t="str">
        <f>IF(csv!D2210=0,"",csv!D2210)</f>
        <v/>
      </c>
      <c r="E2210" s="18" t="str">
        <f>IF(csv!E2210=0,"",csv!E2210)</f>
        <v/>
      </c>
      <c r="F2210" s="18" t="str">
        <f>IF(csv!F2210=0,"",csv!F2210)</f>
        <v/>
      </c>
      <c r="G2210" s="18" t="str">
        <f>IF(csv!G2210=0,"",csv!G2210)</f>
        <v/>
      </c>
      <c r="H2210" s="19" t="str">
        <f>IF(csv!H2210=0,"",csv!H2210)</f>
        <v/>
      </c>
      <c r="I2210" s="19" t="str">
        <f>IF(csv!I2210=0,"",csv!I2210)</f>
        <v/>
      </c>
      <c r="J2210" s="18" t="str">
        <f>IF(csv!J2210=0,"",csv!J2210)</f>
        <v/>
      </c>
      <c r="K2210" s="18" t="str">
        <f>IF(csv!K2210=0,"",csv!K2210)</f>
        <v/>
      </c>
      <c r="L2210" s="18" t="str">
        <f>IF(csv!L2210=0,"",csv!L2210)</f>
        <v/>
      </c>
      <c r="M2210" s="18" t="str">
        <f>IF(csv!M2210=0,"",csv!M2210)</f>
        <v/>
      </c>
      <c r="N2210" s="18" t="str">
        <f>IF(csv!N2210=0,"",csv!N2210)</f>
        <v/>
      </c>
      <c r="O2210" s="16" t="str">
        <f>IF(csv!O2210=0,"",csv!O2210)</f>
        <v/>
      </c>
      <c r="P2210" s="16" t="str">
        <f>IF(csv!P2210=0,"",csv!P2210)</f>
        <v/>
      </c>
      <c r="Q2210" s="16" t="str">
        <f>IF(csv!Q2210=0,"",csv!Q2210)</f>
        <v/>
      </c>
      <c r="R2210" s="16" t="str">
        <f>IF(csv!R2210=0,"",csv!R2210)</f>
        <v/>
      </c>
      <c r="S2210" s="16" t="str">
        <f>IF(csv!S2210=0,"",csv!S2210)</f>
        <v/>
      </c>
      <c r="T2210" s="16" t="str">
        <f>IF(csv!T2210=0,"",csv!T2210)</f>
        <v/>
      </c>
      <c r="U2210" s="16" t="str">
        <f>IF(csv!U2210=0,"",csv!U2210)</f>
        <v/>
      </c>
      <c r="V2210" s="16" t="str">
        <f>IF(csv!V2210=0,"",csv!V2210)</f>
        <v/>
      </c>
      <c r="W2210" s="16" t="str">
        <f>IF(csv!W2210=0,"",csv!W2210)</f>
        <v/>
      </c>
      <c r="X2210" s="16" t="str">
        <f>IF(csv!X2210=0,"",csv!X2210)</f>
        <v/>
      </c>
      <c r="Y2210" s="6" t="str">
        <f>IF(csv!Y2210=0,"",csv!Y2210)</f>
        <v/>
      </c>
      <c r="Z2210" s="16" t="str">
        <f>IF(csv!Z2210=0,"",csv!Z2210)</f>
        <v/>
      </c>
      <c r="AA2210" s="16" t="str">
        <f>IF(csv!AA2210=0,"",csv!AA2210)</f>
        <v/>
      </c>
      <c r="AB2210" s="16" t="str">
        <f>IF(csv!AB2210=0,"",csv!AB2210)</f>
        <v/>
      </c>
      <c r="AC2210" s="16" t="str">
        <f>IF(csv!AC2210=0,"",csv!AC2210)</f>
        <v/>
      </c>
      <c r="AD2210" s="16" t="str">
        <f>IF(csv!AD2210=0,"",csv!AD2210)</f>
        <v/>
      </c>
      <c r="AE2210" s="16" t="str">
        <f>IF(csv!AE2210=0,"",csv!AE2210)</f>
        <v/>
      </c>
      <c r="AF2210" s="16" t="str">
        <f>IF(csv!AF2210=0,"",csv!AF2210)</f>
        <v/>
      </c>
      <c r="AG2210" s="16" t="str">
        <f>IF(csv!AG2210=0,"",csv!AG2210)</f>
        <v/>
      </c>
      <c r="AH2210" s="16" t="str">
        <f>IF(csv!AH2210=0,"",csv!AH2210)</f>
        <v/>
      </c>
      <c r="AI2210" s="16" t="str">
        <f>IF(csv!AI2210=0,"",csv!AI2210)</f>
        <v/>
      </c>
      <c r="AJ2210" s="16" t="str">
        <f>IF(csv!AJ2210=0,"",csv!AJ2210)</f>
        <v/>
      </c>
      <c r="AK2210" s="16" t="str">
        <f>IF(csv!AK2210=0,"",csv!AK2210)</f>
        <v/>
      </c>
      <c r="AL2210" s="16" t="str">
        <f>IF(csv!AL2210=0,"",csv!AL2210)</f>
        <v/>
      </c>
    </row>
    <row r="2211" spans="1:38" x14ac:dyDescent="0.3">
      <c r="A2211" s="18" t="str">
        <f>IF(csv!A2211=0,"",csv!A2211)</f>
        <v/>
      </c>
      <c r="B2211" s="18" t="str">
        <f>IF(csv!B2211=0,"",csv!B2211)</f>
        <v/>
      </c>
      <c r="C2211" s="18" t="str">
        <f>IF(csv!C2211=0,"",csv!C2211)</f>
        <v/>
      </c>
      <c r="D2211" s="18" t="str">
        <f>IF(csv!D2211=0,"",csv!D2211)</f>
        <v/>
      </c>
      <c r="E2211" s="18" t="str">
        <f>IF(csv!E2211=0,"",csv!E2211)</f>
        <v/>
      </c>
      <c r="F2211" s="18" t="str">
        <f>IF(csv!F2211=0,"",csv!F2211)</f>
        <v/>
      </c>
      <c r="G2211" s="18" t="str">
        <f>IF(csv!G2211=0,"",csv!G2211)</f>
        <v/>
      </c>
      <c r="H2211" s="19" t="str">
        <f>IF(csv!H2211=0,"",csv!H2211)</f>
        <v/>
      </c>
      <c r="I2211" s="19" t="str">
        <f>IF(csv!I2211=0,"",csv!I2211)</f>
        <v/>
      </c>
      <c r="J2211" s="18" t="str">
        <f>IF(csv!J2211=0,"",csv!J2211)</f>
        <v/>
      </c>
      <c r="K2211" s="18" t="str">
        <f>IF(csv!K2211=0,"",csv!K2211)</f>
        <v/>
      </c>
      <c r="L2211" s="18" t="str">
        <f>IF(csv!L2211=0,"",csv!L2211)</f>
        <v/>
      </c>
      <c r="M2211" s="18" t="str">
        <f>IF(csv!M2211=0,"",csv!M2211)</f>
        <v/>
      </c>
      <c r="N2211" s="18" t="str">
        <f>IF(csv!N2211=0,"",csv!N2211)</f>
        <v/>
      </c>
      <c r="O2211" s="16" t="str">
        <f>IF(csv!O2211=0,"",csv!O2211)</f>
        <v/>
      </c>
      <c r="P2211" s="16" t="str">
        <f>IF(csv!P2211=0,"",csv!P2211)</f>
        <v/>
      </c>
      <c r="Q2211" s="16" t="str">
        <f>IF(csv!Q2211=0,"",csv!Q2211)</f>
        <v/>
      </c>
      <c r="R2211" s="16" t="str">
        <f>IF(csv!R2211=0,"",csv!R2211)</f>
        <v/>
      </c>
      <c r="S2211" s="16" t="str">
        <f>IF(csv!S2211=0,"",csv!S2211)</f>
        <v/>
      </c>
      <c r="T2211" s="16" t="str">
        <f>IF(csv!T2211=0,"",csv!T2211)</f>
        <v/>
      </c>
      <c r="U2211" s="16" t="str">
        <f>IF(csv!U2211=0,"",csv!U2211)</f>
        <v/>
      </c>
      <c r="V2211" s="16" t="str">
        <f>IF(csv!V2211=0,"",csv!V2211)</f>
        <v/>
      </c>
      <c r="W2211" s="16" t="str">
        <f>IF(csv!W2211=0,"",csv!W2211)</f>
        <v/>
      </c>
      <c r="X2211" s="16" t="str">
        <f>IF(csv!X2211=0,"",csv!X2211)</f>
        <v/>
      </c>
      <c r="Y2211" s="6" t="str">
        <f>IF(csv!Y2211=0,"",csv!Y2211)</f>
        <v/>
      </c>
      <c r="Z2211" s="16" t="str">
        <f>IF(csv!Z2211=0,"",csv!Z2211)</f>
        <v/>
      </c>
      <c r="AA2211" s="16" t="str">
        <f>IF(csv!AA2211=0,"",csv!AA2211)</f>
        <v/>
      </c>
      <c r="AB2211" s="16" t="str">
        <f>IF(csv!AB2211=0,"",csv!AB2211)</f>
        <v/>
      </c>
      <c r="AC2211" s="16" t="str">
        <f>IF(csv!AC2211=0,"",csv!AC2211)</f>
        <v/>
      </c>
      <c r="AD2211" s="16" t="str">
        <f>IF(csv!AD2211=0,"",csv!AD2211)</f>
        <v/>
      </c>
      <c r="AE2211" s="16" t="str">
        <f>IF(csv!AE2211=0,"",csv!AE2211)</f>
        <v/>
      </c>
      <c r="AF2211" s="16" t="str">
        <f>IF(csv!AF2211=0,"",csv!AF2211)</f>
        <v/>
      </c>
      <c r="AG2211" s="16" t="str">
        <f>IF(csv!AG2211=0,"",csv!AG2211)</f>
        <v/>
      </c>
      <c r="AH2211" s="16" t="str">
        <f>IF(csv!AH2211=0,"",csv!AH2211)</f>
        <v/>
      </c>
      <c r="AI2211" s="16" t="str">
        <f>IF(csv!AI2211=0,"",csv!AI2211)</f>
        <v/>
      </c>
      <c r="AJ2211" s="16" t="str">
        <f>IF(csv!AJ2211=0,"",csv!AJ2211)</f>
        <v/>
      </c>
      <c r="AK2211" s="16" t="str">
        <f>IF(csv!AK2211=0,"",csv!AK2211)</f>
        <v/>
      </c>
      <c r="AL2211" s="16" t="str">
        <f>IF(csv!AL2211=0,"",csv!AL2211)</f>
        <v/>
      </c>
    </row>
    <row r="2212" spans="1:38" x14ac:dyDescent="0.3">
      <c r="A2212" s="18" t="str">
        <f>IF(csv!A2212=0,"",csv!A2212)</f>
        <v/>
      </c>
      <c r="B2212" s="18" t="str">
        <f>IF(csv!B2212=0,"",csv!B2212)</f>
        <v/>
      </c>
      <c r="C2212" s="18" t="str">
        <f>IF(csv!C2212=0,"",csv!C2212)</f>
        <v/>
      </c>
      <c r="D2212" s="18" t="str">
        <f>IF(csv!D2212=0,"",csv!D2212)</f>
        <v/>
      </c>
      <c r="E2212" s="18" t="str">
        <f>IF(csv!E2212=0,"",csv!E2212)</f>
        <v/>
      </c>
      <c r="F2212" s="18" t="str">
        <f>IF(csv!F2212=0,"",csv!F2212)</f>
        <v/>
      </c>
      <c r="G2212" s="18" t="str">
        <f>IF(csv!G2212=0,"",csv!G2212)</f>
        <v/>
      </c>
      <c r="H2212" s="19" t="str">
        <f>IF(csv!H2212=0,"",csv!H2212)</f>
        <v/>
      </c>
      <c r="I2212" s="19" t="str">
        <f>IF(csv!I2212=0,"",csv!I2212)</f>
        <v/>
      </c>
      <c r="J2212" s="18" t="str">
        <f>IF(csv!J2212=0,"",csv!J2212)</f>
        <v/>
      </c>
      <c r="K2212" s="18" t="str">
        <f>IF(csv!K2212=0,"",csv!K2212)</f>
        <v/>
      </c>
      <c r="L2212" s="18" t="str">
        <f>IF(csv!L2212=0,"",csv!L2212)</f>
        <v/>
      </c>
      <c r="M2212" s="18" t="str">
        <f>IF(csv!M2212=0,"",csv!M2212)</f>
        <v/>
      </c>
      <c r="N2212" s="18" t="str">
        <f>IF(csv!N2212=0,"",csv!N2212)</f>
        <v/>
      </c>
      <c r="O2212" s="16" t="str">
        <f>IF(csv!O2212=0,"",csv!O2212)</f>
        <v/>
      </c>
      <c r="P2212" s="16" t="str">
        <f>IF(csv!P2212=0,"",csv!P2212)</f>
        <v/>
      </c>
      <c r="Q2212" s="16" t="str">
        <f>IF(csv!Q2212=0,"",csv!Q2212)</f>
        <v/>
      </c>
      <c r="R2212" s="16" t="str">
        <f>IF(csv!R2212=0,"",csv!R2212)</f>
        <v/>
      </c>
      <c r="S2212" s="16" t="str">
        <f>IF(csv!S2212=0,"",csv!S2212)</f>
        <v/>
      </c>
      <c r="T2212" s="16" t="str">
        <f>IF(csv!T2212=0,"",csv!T2212)</f>
        <v/>
      </c>
      <c r="U2212" s="16" t="str">
        <f>IF(csv!U2212=0,"",csv!U2212)</f>
        <v/>
      </c>
      <c r="V2212" s="16" t="str">
        <f>IF(csv!V2212=0,"",csv!V2212)</f>
        <v/>
      </c>
      <c r="W2212" s="16" t="str">
        <f>IF(csv!W2212=0,"",csv!W2212)</f>
        <v/>
      </c>
      <c r="X2212" s="16" t="str">
        <f>IF(csv!X2212=0,"",csv!X2212)</f>
        <v/>
      </c>
      <c r="Y2212" s="6" t="str">
        <f>IF(csv!Y2212=0,"",csv!Y2212)</f>
        <v/>
      </c>
      <c r="Z2212" s="16" t="str">
        <f>IF(csv!Z2212=0,"",csv!Z2212)</f>
        <v/>
      </c>
      <c r="AA2212" s="16" t="str">
        <f>IF(csv!AA2212=0,"",csv!AA2212)</f>
        <v/>
      </c>
      <c r="AB2212" s="16" t="str">
        <f>IF(csv!AB2212=0,"",csv!AB2212)</f>
        <v/>
      </c>
      <c r="AC2212" s="16" t="str">
        <f>IF(csv!AC2212=0,"",csv!AC2212)</f>
        <v/>
      </c>
      <c r="AD2212" s="16" t="str">
        <f>IF(csv!AD2212=0,"",csv!AD2212)</f>
        <v/>
      </c>
      <c r="AE2212" s="16" t="str">
        <f>IF(csv!AE2212=0,"",csv!AE2212)</f>
        <v/>
      </c>
      <c r="AF2212" s="16" t="str">
        <f>IF(csv!AF2212=0,"",csv!AF2212)</f>
        <v/>
      </c>
      <c r="AG2212" s="16" t="str">
        <f>IF(csv!AG2212=0,"",csv!AG2212)</f>
        <v/>
      </c>
      <c r="AH2212" s="16" t="str">
        <f>IF(csv!AH2212=0,"",csv!AH2212)</f>
        <v/>
      </c>
      <c r="AI2212" s="16" t="str">
        <f>IF(csv!AI2212=0,"",csv!AI2212)</f>
        <v/>
      </c>
      <c r="AJ2212" s="16" t="str">
        <f>IF(csv!AJ2212=0,"",csv!AJ2212)</f>
        <v/>
      </c>
      <c r="AK2212" s="16" t="str">
        <f>IF(csv!AK2212=0,"",csv!AK2212)</f>
        <v/>
      </c>
      <c r="AL2212" s="16" t="str">
        <f>IF(csv!AL2212=0,"",csv!AL2212)</f>
        <v/>
      </c>
    </row>
    <row r="2213" spans="1:38" x14ac:dyDescent="0.3">
      <c r="A2213" s="18" t="str">
        <f>IF(csv!A2213=0,"",csv!A2213)</f>
        <v/>
      </c>
      <c r="B2213" s="18" t="str">
        <f>IF(csv!B2213=0,"",csv!B2213)</f>
        <v/>
      </c>
      <c r="C2213" s="18" t="str">
        <f>IF(csv!C2213=0,"",csv!C2213)</f>
        <v/>
      </c>
      <c r="D2213" s="18" t="str">
        <f>IF(csv!D2213=0,"",csv!D2213)</f>
        <v/>
      </c>
      <c r="E2213" s="18" t="str">
        <f>IF(csv!E2213=0,"",csv!E2213)</f>
        <v/>
      </c>
      <c r="F2213" s="18" t="str">
        <f>IF(csv!F2213=0,"",csv!F2213)</f>
        <v/>
      </c>
      <c r="G2213" s="18" t="str">
        <f>IF(csv!G2213=0,"",csv!G2213)</f>
        <v/>
      </c>
      <c r="H2213" s="19" t="str">
        <f>IF(csv!H2213=0,"",csv!H2213)</f>
        <v/>
      </c>
      <c r="I2213" s="19" t="str">
        <f>IF(csv!I2213=0,"",csv!I2213)</f>
        <v/>
      </c>
      <c r="J2213" s="18" t="str">
        <f>IF(csv!J2213=0,"",csv!J2213)</f>
        <v/>
      </c>
      <c r="K2213" s="18" t="str">
        <f>IF(csv!K2213=0,"",csv!K2213)</f>
        <v/>
      </c>
      <c r="L2213" s="18" t="str">
        <f>IF(csv!L2213=0,"",csv!L2213)</f>
        <v/>
      </c>
      <c r="M2213" s="18" t="str">
        <f>IF(csv!M2213=0,"",csv!M2213)</f>
        <v/>
      </c>
      <c r="N2213" s="18" t="str">
        <f>IF(csv!N2213=0,"",csv!N2213)</f>
        <v/>
      </c>
      <c r="O2213" s="16" t="str">
        <f>IF(csv!O2213=0,"",csv!O2213)</f>
        <v/>
      </c>
      <c r="P2213" s="16" t="str">
        <f>IF(csv!P2213=0,"",csv!P2213)</f>
        <v/>
      </c>
      <c r="Q2213" s="16" t="str">
        <f>IF(csv!Q2213=0,"",csv!Q2213)</f>
        <v/>
      </c>
      <c r="R2213" s="16" t="str">
        <f>IF(csv!R2213=0,"",csv!R2213)</f>
        <v/>
      </c>
      <c r="S2213" s="16" t="str">
        <f>IF(csv!S2213=0,"",csv!S2213)</f>
        <v/>
      </c>
      <c r="T2213" s="16" t="str">
        <f>IF(csv!T2213=0,"",csv!T2213)</f>
        <v/>
      </c>
      <c r="U2213" s="16" t="str">
        <f>IF(csv!U2213=0,"",csv!U2213)</f>
        <v/>
      </c>
      <c r="V2213" s="16" t="str">
        <f>IF(csv!V2213=0,"",csv!V2213)</f>
        <v/>
      </c>
      <c r="W2213" s="16" t="str">
        <f>IF(csv!W2213=0,"",csv!W2213)</f>
        <v/>
      </c>
      <c r="X2213" s="16" t="str">
        <f>IF(csv!X2213=0,"",csv!X2213)</f>
        <v/>
      </c>
      <c r="Y2213" s="6" t="str">
        <f>IF(csv!Y2213=0,"",csv!Y2213)</f>
        <v/>
      </c>
      <c r="Z2213" s="16" t="str">
        <f>IF(csv!Z2213=0,"",csv!Z2213)</f>
        <v/>
      </c>
      <c r="AA2213" s="16" t="str">
        <f>IF(csv!AA2213=0,"",csv!AA2213)</f>
        <v/>
      </c>
      <c r="AB2213" s="16" t="str">
        <f>IF(csv!AB2213=0,"",csv!AB2213)</f>
        <v/>
      </c>
      <c r="AC2213" s="16" t="str">
        <f>IF(csv!AC2213=0,"",csv!AC2213)</f>
        <v/>
      </c>
      <c r="AD2213" s="16" t="str">
        <f>IF(csv!AD2213=0,"",csv!AD2213)</f>
        <v/>
      </c>
      <c r="AE2213" s="16" t="str">
        <f>IF(csv!AE2213=0,"",csv!AE2213)</f>
        <v/>
      </c>
      <c r="AF2213" s="16" t="str">
        <f>IF(csv!AF2213=0,"",csv!AF2213)</f>
        <v/>
      </c>
      <c r="AG2213" s="16" t="str">
        <f>IF(csv!AG2213=0,"",csv!AG2213)</f>
        <v/>
      </c>
      <c r="AH2213" s="16" t="str">
        <f>IF(csv!AH2213=0,"",csv!AH2213)</f>
        <v/>
      </c>
      <c r="AI2213" s="16" t="str">
        <f>IF(csv!AI2213=0,"",csv!AI2213)</f>
        <v/>
      </c>
      <c r="AJ2213" s="16" t="str">
        <f>IF(csv!AJ2213=0,"",csv!AJ2213)</f>
        <v/>
      </c>
      <c r="AK2213" s="16" t="str">
        <f>IF(csv!AK2213=0,"",csv!AK2213)</f>
        <v/>
      </c>
      <c r="AL2213" s="16" t="str">
        <f>IF(csv!AL2213=0,"",csv!AL2213)</f>
        <v/>
      </c>
    </row>
    <row r="2214" spans="1:38" x14ac:dyDescent="0.3">
      <c r="A2214" s="18" t="str">
        <f>IF(csv!A2214=0,"",csv!A2214)</f>
        <v/>
      </c>
      <c r="B2214" s="18" t="str">
        <f>IF(csv!B2214=0,"",csv!B2214)</f>
        <v/>
      </c>
      <c r="C2214" s="18" t="str">
        <f>IF(csv!C2214=0,"",csv!C2214)</f>
        <v/>
      </c>
      <c r="D2214" s="18" t="str">
        <f>IF(csv!D2214=0,"",csv!D2214)</f>
        <v/>
      </c>
      <c r="E2214" s="18" t="str">
        <f>IF(csv!E2214=0,"",csv!E2214)</f>
        <v/>
      </c>
      <c r="F2214" s="18" t="str">
        <f>IF(csv!F2214=0,"",csv!F2214)</f>
        <v/>
      </c>
      <c r="G2214" s="18" t="str">
        <f>IF(csv!G2214=0,"",csv!G2214)</f>
        <v/>
      </c>
      <c r="H2214" s="19" t="str">
        <f>IF(csv!H2214=0,"",csv!H2214)</f>
        <v/>
      </c>
      <c r="I2214" s="19" t="str">
        <f>IF(csv!I2214=0,"",csv!I2214)</f>
        <v/>
      </c>
      <c r="J2214" s="18" t="str">
        <f>IF(csv!J2214=0,"",csv!J2214)</f>
        <v/>
      </c>
      <c r="K2214" s="18" t="str">
        <f>IF(csv!K2214=0,"",csv!K2214)</f>
        <v/>
      </c>
      <c r="L2214" s="18" t="str">
        <f>IF(csv!L2214=0,"",csv!L2214)</f>
        <v/>
      </c>
      <c r="M2214" s="18" t="str">
        <f>IF(csv!M2214=0,"",csv!M2214)</f>
        <v/>
      </c>
      <c r="N2214" s="18" t="str">
        <f>IF(csv!N2214=0,"",csv!N2214)</f>
        <v/>
      </c>
      <c r="O2214" s="16" t="str">
        <f>IF(csv!O2214=0,"",csv!O2214)</f>
        <v/>
      </c>
      <c r="P2214" s="16" t="str">
        <f>IF(csv!P2214=0,"",csv!P2214)</f>
        <v/>
      </c>
      <c r="Q2214" s="16" t="str">
        <f>IF(csv!Q2214=0,"",csv!Q2214)</f>
        <v/>
      </c>
      <c r="R2214" s="16" t="str">
        <f>IF(csv!R2214=0,"",csv!R2214)</f>
        <v/>
      </c>
      <c r="S2214" s="16" t="str">
        <f>IF(csv!S2214=0,"",csv!S2214)</f>
        <v/>
      </c>
      <c r="T2214" s="16" t="str">
        <f>IF(csv!T2214=0,"",csv!T2214)</f>
        <v/>
      </c>
      <c r="U2214" s="16" t="str">
        <f>IF(csv!U2214=0,"",csv!U2214)</f>
        <v/>
      </c>
      <c r="V2214" s="16" t="str">
        <f>IF(csv!V2214=0,"",csv!V2214)</f>
        <v/>
      </c>
      <c r="W2214" s="16" t="str">
        <f>IF(csv!W2214=0,"",csv!W2214)</f>
        <v/>
      </c>
      <c r="X2214" s="16" t="str">
        <f>IF(csv!X2214=0,"",csv!X2214)</f>
        <v/>
      </c>
      <c r="Y2214" s="6" t="str">
        <f>IF(csv!Y2214=0,"",csv!Y2214)</f>
        <v/>
      </c>
      <c r="Z2214" s="16" t="str">
        <f>IF(csv!Z2214=0,"",csv!Z2214)</f>
        <v/>
      </c>
      <c r="AA2214" s="16" t="str">
        <f>IF(csv!AA2214=0,"",csv!AA2214)</f>
        <v/>
      </c>
      <c r="AB2214" s="16" t="str">
        <f>IF(csv!AB2214=0,"",csv!AB2214)</f>
        <v/>
      </c>
      <c r="AC2214" s="16" t="str">
        <f>IF(csv!AC2214=0,"",csv!AC2214)</f>
        <v/>
      </c>
      <c r="AD2214" s="16" t="str">
        <f>IF(csv!AD2214=0,"",csv!AD2214)</f>
        <v/>
      </c>
      <c r="AE2214" s="16" t="str">
        <f>IF(csv!AE2214=0,"",csv!AE2214)</f>
        <v/>
      </c>
      <c r="AF2214" s="16" t="str">
        <f>IF(csv!AF2214=0,"",csv!AF2214)</f>
        <v/>
      </c>
      <c r="AG2214" s="16" t="str">
        <f>IF(csv!AG2214=0,"",csv!AG2214)</f>
        <v/>
      </c>
      <c r="AH2214" s="16" t="str">
        <f>IF(csv!AH2214=0,"",csv!AH2214)</f>
        <v/>
      </c>
      <c r="AI2214" s="16" t="str">
        <f>IF(csv!AI2214=0,"",csv!AI2214)</f>
        <v/>
      </c>
      <c r="AJ2214" s="16" t="str">
        <f>IF(csv!AJ2214=0,"",csv!AJ2214)</f>
        <v/>
      </c>
      <c r="AK2214" s="16" t="str">
        <f>IF(csv!AK2214=0,"",csv!AK2214)</f>
        <v/>
      </c>
      <c r="AL2214" s="16" t="str">
        <f>IF(csv!AL2214=0,"",csv!AL2214)</f>
        <v/>
      </c>
    </row>
    <row r="2215" spans="1:38" x14ac:dyDescent="0.3">
      <c r="A2215" s="18" t="str">
        <f>IF(csv!A2215=0,"",csv!A2215)</f>
        <v/>
      </c>
      <c r="B2215" s="18" t="str">
        <f>IF(csv!B2215=0,"",csv!B2215)</f>
        <v/>
      </c>
      <c r="C2215" s="18" t="str">
        <f>IF(csv!C2215=0,"",csv!C2215)</f>
        <v/>
      </c>
      <c r="D2215" s="18" t="str">
        <f>IF(csv!D2215=0,"",csv!D2215)</f>
        <v/>
      </c>
      <c r="E2215" s="18" t="str">
        <f>IF(csv!E2215=0,"",csv!E2215)</f>
        <v/>
      </c>
      <c r="F2215" s="18" t="str">
        <f>IF(csv!F2215=0,"",csv!F2215)</f>
        <v/>
      </c>
      <c r="G2215" s="18" t="str">
        <f>IF(csv!G2215=0,"",csv!G2215)</f>
        <v/>
      </c>
      <c r="H2215" s="19" t="str">
        <f>IF(csv!H2215=0,"",csv!H2215)</f>
        <v/>
      </c>
      <c r="I2215" s="19" t="str">
        <f>IF(csv!I2215=0,"",csv!I2215)</f>
        <v/>
      </c>
      <c r="J2215" s="18" t="str">
        <f>IF(csv!J2215=0,"",csv!J2215)</f>
        <v/>
      </c>
      <c r="K2215" s="18" t="str">
        <f>IF(csv!K2215=0,"",csv!K2215)</f>
        <v/>
      </c>
      <c r="L2215" s="18" t="str">
        <f>IF(csv!L2215=0,"",csv!L2215)</f>
        <v/>
      </c>
      <c r="M2215" s="18" t="str">
        <f>IF(csv!M2215=0,"",csv!M2215)</f>
        <v/>
      </c>
      <c r="N2215" s="18" t="str">
        <f>IF(csv!N2215=0,"",csv!N2215)</f>
        <v/>
      </c>
      <c r="O2215" s="16" t="str">
        <f>IF(csv!O2215=0,"",csv!O2215)</f>
        <v/>
      </c>
      <c r="P2215" s="16" t="str">
        <f>IF(csv!P2215=0,"",csv!P2215)</f>
        <v/>
      </c>
      <c r="Q2215" s="16" t="str">
        <f>IF(csv!Q2215=0,"",csv!Q2215)</f>
        <v/>
      </c>
      <c r="R2215" s="16" t="str">
        <f>IF(csv!R2215=0,"",csv!R2215)</f>
        <v/>
      </c>
      <c r="S2215" s="16" t="str">
        <f>IF(csv!S2215=0,"",csv!S2215)</f>
        <v/>
      </c>
      <c r="T2215" s="16" t="str">
        <f>IF(csv!T2215=0,"",csv!T2215)</f>
        <v/>
      </c>
      <c r="U2215" s="16" t="str">
        <f>IF(csv!U2215=0,"",csv!U2215)</f>
        <v/>
      </c>
      <c r="V2215" s="16" t="str">
        <f>IF(csv!V2215=0,"",csv!V2215)</f>
        <v/>
      </c>
      <c r="W2215" s="16" t="str">
        <f>IF(csv!W2215=0,"",csv!W2215)</f>
        <v/>
      </c>
      <c r="X2215" s="16" t="str">
        <f>IF(csv!X2215=0,"",csv!X2215)</f>
        <v/>
      </c>
      <c r="Y2215" s="6" t="str">
        <f>IF(csv!Y2215=0,"",csv!Y2215)</f>
        <v/>
      </c>
      <c r="Z2215" s="16" t="str">
        <f>IF(csv!Z2215=0,"",csv!Z2215)</f>
        <v/>
      </c>
      <c r="AA2215" s="16" t="str">
        <f>IF(csv!AA2215=0,"",csv!AA2215)</f>
        <v/>
      </c>
      <c r="AB2215" s="16" t="str">
        <f>IF(csv!AB2215=0,"",csv!AB2215)</f>
        <v/>
      </c>
      <c r="AC2215" s="16" t="str">
        <f>IF(csv!AC2215=0,"",csv!AC2215)</f>
        <v/>
      </c>
      <c r="AD2215" s="16" t="str">
        <f>IF(csv!AD2215=0,"",csv!AD2215)</f>
        <v/>
      </c>
      <c r="AE2215" s="16" t="str">
        <f>IF(csv!AE2215=0,"",csv!AE2215)</f>
        <v/>
      </c>
      <c r="AF2215" s="16" t="str">
        <f>IF(csv!AF2215=0,"",csv!AF2215)</f>
        <v/>
      </c>
      <c r="AG2215" s="16" t="str">
        <f>IF(csv!AG2215=0,"",csv!AG2215)</f>
        <v/>
      </c>
      <c r="AH2215" s="16" t="str">
        <f>IF(csv!AH2215=0,"",csv!AH2215)</f>
        <v/>
      </c>
      <c r="AI2215" s="16" t="str">
        <f>IF(csv!AI2215=0,"",csv!AI2215)</f>
        <v/>
      </c>
      <c r="AJ2215" s="16" t="str">
        <f>IF(csv!AJ2215=0,"",csv!AJ2215)</f>
        <v/>
      </c>
      <c r="AK2215" s="16" t="str">
        <f>IF(csv!AK2215=0,"",csv!AK2215)</f>
        <v/>
      </c>
      <c r="AL2215" s="16" t="str">
        <f>IF(csv!AL2215=0,"",csv!AL2215)</f>
        <v/>
      </c>
    </row>
    <row r="2216" spans="1:38" x14ac:dyDescent="0.3">
      <c r="A2216" s="18" t="str">
        <f>IF(csv!A2216=0,"",csv!A2216)</f>
        <v/>
      </c>
      <c r="B2216" s="18" t="str">
        <f>IF(csv!B2216=0,"",csv!B2216)</f>
        <v/>
      </c>
      <c r="C2216" s="18" t="str">
        <f>IF(csv!C2216=0,"",csv!C2216)</f>
        <v/>
      </c>
      <c r="D2216" s="18" t="str">
        <f>IF(csv!D2216=0,"",csv!D2216)</f>
        <v/>
      </c>
      <c r="E2216" s="18" t="str">
        <f>IF(csv!E2216=0,"",csv!E2216)</f>
        <v/>
      </c>
      <c r="F2216" s="18" t="str">
        <f>IF(csv!F2216=0,"",csv!F2216)</f>
        <v/>
      </c>
      <c r="G2216" s="18" t="str">
        <f>IF(csv!G2216=0,"",csv!G2216)</f>
        <v/>
      </c>
      <c r="H2216" s="19" t="str">
        <f>IF(csv!H2216=0,"",csv!H2216)</f>
        <v/>
      </c>
      <c r="I2216" s="19" t="str">
        <f>IF(csv!I2216=0,"",csv!I2216)</f>
        <v/>
      </c>
      <c r="J2216" s="18" t="str">
        <f>IF(csv!J2216=0,"",csv!J2216)</f>
        <v/>
      </c>
      <c r="K2216" s="18" t="str">
        <f>IF(csv!K2216=0,"",csv!K2216)</f>
        <v/>
      </c>
      <c r="L2216" s="18" t="str">
        <f>IF(csv!L2216=0,"",csv!L2216)</f>
        <v/>
      </c>
      <c r="M2216" s="18" t="str">
        <f>IF(csv!M2216=0,"",csv!M2216)</f>
        <v/>
      </c>
      <c r="N2216" s="18" t="str">
        <f>IF(csv!N2216=0,"",csv!N2216)</f>
        <v/>
      </c>
      <c r="O2216" s="16" t="str">
        <f>IF(csv!O2216=0,"",csv!O2216)</f>
        <v/>
      </c>
      <c r="P2216" s="16" t="str">
        <f>IF(csv!P2216=0,"",csv!P2216)</f>
        <v/>
      </c>
      <c r="Q2216" s="16" t="str">
        <f>IF(csv!Q2216=0,"",csv!Q2216)</f>
        <v/>
      </c>
      <c r="R2216" s="16" t="str">
        <f>IF(csv!R2216=0,"",csv!R2216)</f>
        <v/>
      </c>
      <c r="S2216" s="16" t="str">
        <f>IF(csv!S2216=0,"",csv!S2216)</f>
        <v/>
      </c>
      <c r="T2216" s="16" t="str">
        <f>IF(csv!T2216=0,"",csv!T2216)</f>
        <v/>
      </c>
      <c r="U2216" s="16" t="str">
        <f>IF(csv!U2216=0,"",csv!U2216)</f>
        <v/>
      </c>
      <c r="V2216" s="16" t="str">
        <f>IF(csv!V2216=0,"",csv!V2216)</f>
        <v/>
      </c>
      <c r="W2216" s="16" t="str">
        <f>IF(csv!W2216=0,"",csv!W2216)</f>
        <v/>
      </c>
      <c r="X2216" s="16" t="str">
        <f>IF(csv!X2216=0,"",csv!X2216)</f>
        <v/>
      </c>
      <c r="Y2216" s="6" t="str">
        <f>IF(csv!Y2216=0,"",csv!Y2216)</f>
        <v/>
      </c>
      <c r="Z2216" s="16" t="str">
        <f>IF(csv!Z2216=0,"",csv!Z2216)</f>
        <v/>
      </c>
      <c r="AA2216" s="16" t="str">
        <f>IF(csv!AA2216=0,"",csv!AA2216)</f>
        <v/>
      </c>
      <c r="AB2216" s="16" t="str">
        <f>IF(csv!AB2216=0,"",csv!AB2216)</f>
        <v/>
      </c>
      <c r="AC2216" s="16" t="str">
        <f>IF(csv!AC2216=0,"",csv!AC2216)</f>
        <v/>
      </c>
      <c r="AD2216" s="16" t="str">
        <f>IF(csv!AD2216=0,"",csv!AD2216)</f>
        <v/>
      </c>
      <c r="AE2216" s="16" t="str">
        <f>IF(csv!AE2216=0,"",csv!AE2216)</f>
        <v/>
      </c>
      <c r="AF2216" s="16" t="str">
        <f>IF(csv!AF2216=0,"",csv!AF2216)</f>
        <v/>
      </c>
      <c r="AG2216" s="16" t="str">
        <f>IF(csv!AG2216=0,"",csv!AG2216)</f>
        <v/>
      </c>
      <c r="AH2216" s="16" t="str">
        <f>IF(csv!AH2216=0,"",csv!AH2216)</f>
        <v/>
      </c>
      <c r="AI2216" s="16" t="str">
        <f>IF(csv!AI2216=0,"",csv!AI2216)</f>
        <v/>
      </c>
      <c r="AJ2216" s="16" t="str">
        <f>IF(csv!AJ2216=0,"",csv!AJ2216)</f>
        <v/>
      </c>
      <c r="AK2216" s="16" t="str">
        <f>IF(csv!AK2216=0,"",csv!AK2216)</f>
        <v/>
      </c>
      <c r="AL2216" s="16" t="str">
        <f>IF(csv!AL2216=0,"",csv!AL2216)</f>
        <v/>
      </c>
    </row>
    <row r="2217" spans="1:38" x14ac:dyDescent="0.3">
      <c r="A2217" s="18" t="str">
        <f>IF(csv!A2217=0,"",csv!A2217)</f>
        <v/>
      </c>
      <c r="B2217" s="18" t="str">
        <f>IF(csv!B2217=0,"",csv!B2217)</f>
        <v/>
      </c>
      <c r="C2217" s="18" t="str">
        <f>IF(csv!C2217=0,"",csv!C2217)</f>
        <v/>
      </c>
      <c r="D2217" s="18" t="str">
        <f>IF(csv!D2217=0,"",csv!D2217)</f>
        <v/>
      </c>
      <c r="E2217" s="18" t="str">
        <f>IF(csv!E2217=0,"",csv!E2217)</f>
        <v/>
      </c>
      <c r="F2217" s="18" t="str">
        <f>IF(csv!F2217=0,"",csv!F2217)</f>
        <v/>
      </c>
      <c r="G2217" s="18" t="str">
        <f>IF(csv!G2217=0,"",csv!G2217)</f>
        <v/>
      </c>
      <c r="H2217" s="19" t="str">
        <f>IF(csv!H2217=0,"",csv!H2217)</f>
        <v/>
      </c>
      <c r="I2217" s="19" t="str">
        <f>IF(csv!I2217=0,"",csv!I2217)</f>
        <v/>
      </c>
      <c r="J2217" s="18" t="str">
        <f>IF(csv!J2217=0,"",csv!J2217)</f>
        <v/>
      </c>
      <c r="K2217" s="18" t="str">
        <f>IF(csv!K2217=0,"",csv!K2217)</f>
        <v/>
      </c>
      <c r="L2217" s="18" t="str">
        <f>IF(csv!L2217=0,"",csv!L2217)</f>
        <v/>
      </c>
      <c r="M2217" s="18" t="str">
        <f>IF(csv!M2217=0,"",csv!M2217)</f>
        <v/>
      </c>
      <c r="N2217" s="18" t="str">
        <f>IF(csv!N2217=0,"",csv!N2217)</f>
        <v/>
      </c>
      <c r="O2217" s="16" t="str">
        <f>IF(csv!O2217=0,"",csv!O2217)</f>
        <v/>
      </c>
      <c r="P2217" s="16" t="str">
        <f>IF(csv!P2217=0,"",csv!P2217)</f>
        <v/>
      </c>
      <c r="Q2217" s="16" t="str">
        <f>IF(csv!Q2217=0,"",csv!Q2217)</f>
        <v/>
      </c>
      <c r="R2217" s="16" t="str">
        <f>IF(csv!R2217=0,"",csv!R2217)</f>
        <v/>
      </c>
      <c r="S2217" s="16" t="str">
        <f>IF(csv!S2217=0,"",csv!S2217)</f>
        <v/>
      </c>
      <c r="T2217" s="16" t="str">
        <f>IF(csv!T2217=0,"",csv!T2217)</f>
        <v/>
      </c>
      <c r="U2217" s="16" t="str">
        <f>IF(csv!U2217=0,"",csv!U2217)</f>
        <v/>
      </c>
      <c r="V2217" s="16" t="str">
        <f>IF(csv!V2217=0,"",csv!V2217)</f>
        <v/>
      </c>
      <c r="W2217" s="16" t="str">
        <f>IF(csv!W2217=0,"",csv!W2217)</f>
        <v/>
      </c>
      <c r="X2217" s="16" t="str">
        <f>IF(csv!X2217=0,"",csv!X2217)</f>
        <v/>
      </c>
      <c r="Y2217" s="6" t="str">
        <f>IF(csv!Y2217=0,"",csv!Y2217)</f>
        <v/>
      </c>
      <c r="Z2217" s="16" t="str">
        <f>IF(csv!Z2217=0,"",csv!Z2217)</f>
        <v/>
      </c>
      <c r="AA2217" s="16" t="str">
        <f>IF(csv!AA2217=0,"",csv!AA2217)</f>
        <v/>
      </c>
      <c r="AB2217" s="16" t="str">
        <f>IF(csv!AB2217=0,"",csv!AB2217)</f>
        <v/>
      </c>
      <c r="AC2217" s="16" t="str">
        <f>IF(csv!AC2217=0,"",csv!AC2217)</f>
        <v/>
      </c>
      <c r="AD2217" s="16" t="str">
        <f>IF(csv!AD2217=0,"",csv!AD2217)</f>
        <v/>
      </c>
      <c r="AE2217" s="16" t="str">
        <f>IF(csv!AE2217=0,"",csv!AE2217)</f>
        <v/>
      </c>
      <c r="AF2217" s="16" t="str">
        <f>IF(csv!AF2217=0,"",csv!AF2217)</f>
        <v/>
      </c>
      <c r="AG2217" s="16" t="str">
        <f>IF(csv!AG2217=0,"",csv!AG2217)</f>
        <v/>
      </c>
      <c r="AH2217" s="16" t="str">
        <f>IF(csv!AH2217=0,"",csv!AH2217)</f>
        <v/>
      </c>
      <c r="AI2217" s="16" t="str">
        <f>IF(csv!AI2217=0,"",csv!AI2217)</f>
        <v/>
      </c>
      <c r="AJ2217" s="16" t="str">
        <f>IF(csv!AJ2217=0,"",csv!AJ2217)</f>
        <v/>
      </c>
      <c r="AK2217" s="16" t="str">
        <f>IF(csv!AK2217=0,"",csv!AK2217)</f>
        <v/>
      </c>
      <c r="AL2217" s="16" t="str">
        <f>IF(csv!AL2217=0,"",csv!AL2217)</f>
        <v/>
      </c>
    </row>
    <row r="2218" spans="1:38" x14ac:dyDescent="0.3">
      <c r="A2218" s="18" t="str">
        <f>IF(csv!A2218=0,"",csv!A2218)</f>
        <v/>
      </c>
      <c r="B2218" s="18" t="str">
        <f>IF(csv!B2218=0,"",csv!B2218)</f>
        <v/>
      </c>
      <c r="C2218" s="18" t="str">
        <f>IF(csv!C2218=0,"",csv!C2218)</f>
        <v/>
      </c>
      <c r="D2218" s="18" t="str">
        <f>IF(csv!D2218=0,"",csv!D2218)</f>
        <v/>
      </c>
      <c r="E2218" s="18" t="str">
        <f>IF(csv!E2218=0,"",csv!E2218)</f>
        <v/>
      </c>
      <c r="F2218" s="18" t="str">
        <f>IF(csv!F2218=0,"",csv!F2218)</f>
        <v/>
      </c>
      <c r="G2218" s="18" t="str">
        <f>IF(csv!G2218=0,"",csv!G2218)</f>
        <v/>
      </c>
      <c r="H2218" s="19" t="str">
        <f>IF(csv!H2218=0,"",csv!H2218)</f>
        <v/>
      </c>
      <c r="I2218" s="19" t="str">
        <f>IF(csv!I2218=0,"",csv!I2218)</f>
        <v/>
      </c>
      <c r="J2218" s="18" t="str">
        <f>IF(csv!J2218=0,"",csv!J2218)</f>
        <v/>
      </c>
      <c r="K2218" s="18" t="str">
        <f>IF(csv!K2218=0,"",csv!K2218)</f>
        <v/>
      </c>
      <c r="L2218" s="18" t="str">
        <f>IF(csv!L2218=0,"",csv!L2218)</f>
        <v/>
      </c>
      <c r="M2218" s="18" t="str">
        <f>IF(csv!M2218=0,"",csv!M2218)</f>
        <v/>
      </c>
      <c r="N2218" s="18" t="str">
        <f>IF(csv!N2218=0,"",csv!N2218)</f>
        <v/>
      </c>
      <c r="O2218" s="16" t="str">
        <f>IF(csv!O2218=0,"",csv!O2218)</f>
        <v/>
      </c>
      <c r="P2218" s="16" t="str">
        <f>IF(csv!P2218=0,"",csv!P2218)</f>
        <v/>
      </c>
      <c r="Q2218" s="16" t="str">
        <f>IF(csv!Q2218=0,"",csv!Q2218)</f>
        <v/>
      </c>
      <c r="R2218" s="16" t="str">
        <f>IF(csv!R2218=0,"",csv!R2218)</f>
        <v/>
      </c>
      <c r="S2218" s="16" t="str">
        <f>IF(csv!S2218=0,"",csv!S2218)</f>
        <v/>
      </c>
      <c r="T2218" s="16" t="str">
        <f>IF(csv!T2218=0,"",csv!T2218)</f>
        <v/>
      </c>
      <c r="U2218" s="16" t="str">
        <f>IF(csv!U2218=0,"",csv!U2218)</f>
        <v/>
      </c>
      <c r="V2218" s="16" t="str">
        <f>IF(csv!V2218=0,"",csv!V2218)</f>
        <v/>
      </c>
      <c r="W2218" s="16" t="str">
        <f>IF(csv!W2218=0,"",csv!W2218)</f>
        <v/>
      </c>
      <c r="X2218" s="16" t="str">
        <f>IF(csv!X2218=0,"",csv!X2218)</f>
        <v/>
      </c>
      <c r="Y2218" s="6" t="str">
        <f>IF(csv!Y2218=0,"",csv!Y2218)</f>
        <v/>
      </c>
      <c r="Z2218" s="16" t="str">
        <f>IF(csv!Z2218=0,"",csv!Z2218)</f>
        <v/>
      </c>
      <c r="AA2218" s="16" t="str">
        <f>IF(csv!AA2218=0,"",csv!AA2218)</f>
        <v/>
      </c>
      <c r="AB2218" s="16" t="str">
        <f>IF(csv!AB2218=0,"",csv!AB2218)</f>
        <v/>
      </c>
      <c r="AC2218" s="16" t="str">
        <f>IF(csv!AC2218=0,"",csv!AC2218)</f>
        <v/>
      </c>
      <c r="AD2218" s="16" t="str">
        <f>IF(csv!AD2218=0,"",csv!AD2218)</f>
        <v/>
      </c>
      <c r="AE2218" s="16" t="str">
        <f>IF(csv!AE2218=0,"",csv!AE2218)</f>
        <v/>
      </c>
      <c r="AF2218" s="16" t="str">
        <f>IF(csv!AF2218=0,"",csv!AF2218)</f>
        <v/>
      </c>
      <c r="AG2218" s="16" t="str">
        <f>IF(csv!AG2218=0,"",csv!AG2218)</f>
        <v/>
      </c>
      <c r="AH2218" s="16" t="str">
        <f>IF(csv!AH2218=0,"",csv!AH2218)</f>
        <v/>
      </c>
      <c r="AI2218" s="16" t="str">
        <f>IF(csv!AI2218=0,"",csv!AI2218)</f>
        <v/>
      </c>
      <c r="AJ2218" s="16" t="str">
        <f>IF(csv!AJ2218=0,"",csv!AJ2218)</f>
        <v/>
      </c>
      <c r="AK2218" s="16" t="str">
        <f>IF(csv!AK2218=0,"",csv!AK2218)</f>
        <v/>
      </c>
      <c r="AL2218" s="16" t="str">
        <f>IF(csv!AL2218=0,"",csv!AL2218)</f>
        <v/>
      </c>
    </row>
    <row r="2219" spans="1:38" x14ac:dyDescent="0.3">
      <c r="A2219" s="18" t="str">
        <f>IF(csv!A2219=0,"",csv!A2219)</f>
        <v/>
      </c>
      <c r="B2219" s="18" t="str">
        <f>IF(csv!B2219=0,"",csv!B2219)</f>
        <v/>
      </c>
      <c r="C2219" s="18" t="str">
        <f>IF(csv!C2219=0,"",csv!C2219)</f>
        <v/>
      </c>
      <c r="D2219" s="18" t="str">
        <f>IF(csv!D2219=0,"",csv!D2219)</f>
        <v/>
      </c>
      <c r="E2219" s="18" t="str">
        <f>IF(csv!E2219=0,"",csv!E2219)</f>
        <v/>
      </c>
      <c r="F2219" s="18" t="str">
        <f>IF(csv!F2219=0,"",csv!F2219)</f>
        <v/>
      </c>
      <c r="G2219" s="18" t="str">
        <f>IF(csv!G2219=0,"",csv!G2219)</f>
        <v/>
      </c>
      <c r="H2219" s="19" t="str">
        <f>IF(csv!H2219=0,"",csv!H2219)</f>
        <v/>
      </c>
      <c r="I2219" s="19" t="str">
        <f>IF(csv!I2219=0,"",csv!I2219)</f>
        <v/>
      </c>
      <c r="J2219" s="18" t="str">
        <f>IF(csv!J2219=0,"",csv!J2219)</f>
        <v/>
      </c>
      <c r="K2219" s="18" t="str">
        <f>IF(csv!K2219=0,"",csv!K2219)</f>
        <v/>
      </c>
      <c r="L2219" s="18" t="str">
        <f>IF(csv!L2219=0,"",csv!L2219)</f>
        <v/>
      </c>
      <c r="M2219" s="18" t="str">
        <f>IF(csv!M2219=0,"",csv!M2219)</f>
        <v/>
      </c>
      <c r="N2219" s="18" t="str">
        <f>IF(csv!N2219=0,"",csv!N2219)</f>
        <v/>
      </c>
      <c r="O2219" s="16" t="str">
        <f>IF(csv!O2219=0,"",csv!O2219)</f>
        <v/>
      </c>
      <c r="P2219" s="16" t="str">
        <f>IF(csv!P2219=0,"",csv!P2219)</f>
        <v/>
      </c>
      <c r="Q2219" s="16" t="str">
        <f>IF(csv!Q2219=0,"",csv!Q2219)</f>
        <v/>
      </c>
      <c r="R2219" s="16" t="str">
        <f>IF(csv!R2219=0,"",csv!R2219)</f>
        <v/>
      </c>
      <c r="S2219" s="16" t="str">
        <f>IF(csv!S2219=0,"",csv!S2219)</f>
        <v/>
      </c>
      <c r="T2219" s="16" t="str">
        <f>IF(csv!T2219=0,"",csv!T2219)</f>
        <v/>
      </c>
      <c r="U2219" s="16" t="str">
        <f>IF(csv!U2219=0,"",csv!U2219)</f>
        <v/>
      </c>
      <c r="V2219" s="16" t="str">
        <f>IF(csv!V2219=0,"",csv!V2219)</f>
        <v/>
      </c>
      <c r="W2219" s="16" t="str">
        <f>IF(csv!W2219=0,"",csv!W2219)</f>
        <v/>
      </c>
      <c r="X2219" s="16" t="str">
        <f>IF(csv!X2219=0,"",csv!X2219)</f>
        <v/>
      </c>
      <c r="Y2219" s="6" t="str">
        <f>IF(csv!Y2219=0,"",csv!Y2219)</f>
        <v/>
      </c>
      <c r="Z2219" s="16" t="str">
        <f>IF(csv!Z2219=0,"",csv!Z2219)</f>
        <v/>
      </c>
      <c r="AA2219" s="16" t="str">
        <f>IF(csv!AA2219=0,"",csv!AA2219)</f>
        <v/>
      </c>
      <c r="AB2219" s="16" t="str">
        <f>IF(csv!AB2219=0,"",csv!AB2219)</f>
        <v/>
      </c>
      <c r="AC2219" s="16" t="str">
        <f>IF(csv!AC2219=0,"",csv!AC2219)</f>
        <v/>
      </c>
      <c r="AD2219" s="16" t="str">
        <f>IF(csv!AD2219=0,"",csv!AD2219)</f>
        <v/>
      </c>
      <c r="AE2219" s="16" t="str">
        <f>IF(csv!AE2219=0,"",csv!AE2219)</f>
        <v/>
      </c>
      <c r="AF2219" s="16" t="str">
        <f>IF(csv!AF2219=0,"",csv!AF2219)</f>
        <v/>
      </c>
      <c r="AG2219" s="16" t="str">
        <f>IF(csv!AG2219=0,"",csv!AG2219)</f>
        <v/>
      </c>
      <c r="AH2219" s="16" t="str">
        <f>IF(csv!AH2219=0,"",csv!AH2219)</f>
        <v/>
      </c>
      <c r="AI2219" s="16" t="str">
        <f>IF(csv!AI2219=0,"",csv!AI2219)</f>
        <v/>
      </c>
      <c r="AJ2219" s="16" t="str">
        <f>IF(csv!AJ2219=0,"",csv!AJ2219)</f>
        <v/>
      </c>
      <c r="AK2219" s="16" t="str">
        <f>IF(csv!AK2219=0,"",csv!AK2219)</f>
        <v/>
      </c>
      <c r="AL2219" s="16" t="str">
        <f>IF(csv!AL2219=0,"",csv!AL2219)</f>
        <v/>
      </c>
    </row>
    <row r="2220" spans="1:38" x14ac:dyDescent="0.3">
      <c r="A2220" s="18" t="str">
        <f>IF(csv!A2220=0,"",csv!A2220)</f>
        <v/>
      </c>
      <c r="B2220" s="18" t="str">
        <f>IF(csv!B2220=0,"",csv!B2220)</f>
        <v/>
      </c>
      <c r="C2220" s="18" t="str">
        <f>IF(csv!C2220=0,"",csv!C2220)</f>
        <v/>
      </c>
      <c r="D2220" s="18" t="str">
        <f>IF(csv!D2220=0,"",csv!D2220)</f>
        <v/>
      </c>
      <c r="E2220" s="18" t="str">
        <f>IF(csv!E2220=0,"",csv!E2220)</f>
        <v/>
      </c>
      <c r="F2220" s="18" t="str">
        <f>IF(csv!F2220=0,"",csv!F2220)</f>
        <v/>
      </c>
      <c r="G2220" s="18" t="str">
        <f>IF(csv!G2220=0,"",csv!G2220)</f>
        <v/>
      </c>
      <c r="H2220" s="19" t="str">
        <f>IF(csv!H2220=0,"",csv!H2220)</f>
        <v/>
      </c>
      <c r="I2220" s="19" t="str">
        <f>IF(csv!I2220=0,"",csv!I2220)</f>
        <v/>
      </c>
      <c r="J2220" s="18" t="str">
        <f>IF(csv!J2220=0,"",csv!J2220)</f>
        <v/>
      </c>
      <c r="K2220" s="18" t="str">
        <f>IF(csv!K2220=0,"",csv!K2220)</f>
        <v/>
      </c>
      <c r="L2220" s="18" t="str">
        <f>IF(csv!L2220=0,"",csv!L2220)</f>
        <v/>
      </c>
      <c r="M2220" s="18" t="str">
        <f>IF(csv!M2220=0,"",csv!M2220)</f>
        <v/>
      </c>
      <c r="N2220" s="18" t="str">
        <f>IF(csv!N2220=0,"",csv!N2220)</f>
        <v/>
      </c>
      <c r="O2220" s="16" t="str">
        <f>IF(csv!O2220=0,"",csv!O2220)</f>
        <v/>
      </c>
      <c r="P2220" s="16" t="str">
        <f>IF(csv!P2220=0,"",csv!P2220)</f>
        <v/>
      </c>
      <c r="Q2220" s="16" t="str">
        <f>IF(csv!Q2220=0,"",csv!Q2220)</f>
        <v/>
      </c>
      <c r="R2220" s="16" t="str">
        <f>IF(csv!R2220=0,"",csv!R2220)</f>
        <v/>
      </c>
      <c r="S2220" s="16" t="str">
        <f>IF(csv!S2220=0,"",csv!S2220)</f>
        <v/>
      </c>
      <c r="T2220" s="16" t="str">
        <f>IF(csv!T2220=0,"",csv!T2220)</f>
        <v/>
      </c>
      <c r="U2220" s="16" t="str">
        <f>IF(csv!U2220=0,"",csv!U2220)</f>
        <v/>
      </c>
      <c r="V2220" s="16" t="str">
        <f>IF(csv!V2220=0,"",csv!V2220)</f>
        <v/>
      </c>
      <c r="W2220" s="16" t="str">
        <f>IF(csv!W2220=0,"",csv!W2220)</f>
        <v/>
      </c>
      <c r="X2220" s="16" t="str">
        <f>IF(csv!X2220=0,"",csv!X2220)</f>
        <v/>
      </c>
      <c r="Y2220" s="6" t="str">
        <f>IF(csv!Y2220=0,"",csv!Y2220)</f>
        <v/>
      </c>
      <c r="Z2220" s="16" t="str">
        <f>IF(csv!Z2220=0,"",csv!Z2220)</f>
        <v/>
      </c>
      <c r="AA2220" s="16" t="str">
        <f>IF(csv!AA2220=0,"",csv!AA2220)</f>
        <v/>
      </c>
      <c r="AB2220" s="16" t="str">
        <f>IF(csv!AB2220=0,"",csv!AB2220)</f>
        <v/>
      </c>
      <c r="AC2220" s="16" t="str">
        <f>IF(csv!AC2220=0,"",csv!AC2220)</f>
        <v/>
      </c>
      <c r="AD2220" s="16" t="str">
        <f>IF(csv!AD2220=0,"",csv!AD2220)</f>
        <v/>
      </c>
      <c r="AE2220" s="16" t="str">
        <f>IF(csv!AE2220=0,"",csv!AE2220)</f>
        <v/>
      </c>
      <c r="AF2220" s="16" t="str">
        <f>IF(csv!AF2220=0,"",csv!AF2220)</f>
        <v/>
      </c>
      <c r="AG2220" s="16" t="str">
        <f>IF(csv!AG2220=0,"",csv!AG2220)</f>
        <v/>
      </c>
      <c r="AH2220" s="16" t="str">
        <f>IF(csv!AH2220=0,"",csv!AH2220)</f>
        <v/>
      </c>
      <c r="AI2220" s="16" t="str">
        <f>IF(csv!AI2220=0,"",csv!AI2220)</f>
        <v/>
      </c>
      <c r="AJ2220" s="16" t="str">
        <f>IF(csv!AJ2220=0,"",csv!AJ2220)</f>
        <v/>
      </c>
      <c r="AK2220" s="16" t="str">
        <f>IF(csv!AK2220=0,"",csv!AK2220)</f>
        <v/>
      </c>
      <c r="AL2220" s="16" t="str">
        <f>IF(csv!AL2220=0,"",csv!AL2220)</f>
        <v/>
      </c>
    </row>
    <row r="2221" spans="1:38" x14ac:dyDescent="0.3">
      <c r="A2221" s="18" t="str">
        <f>IF(csv!A2221=0,"",csv!A2221)</f>
        <v/>
      </c>
      <c r="B2221" s="18" t="str">
        <f>IF(csv!B2221=0,"",csv!B2221)</f>
        <v/>
      </c>
      <c r="C2221" s="18" t="str">
        <f>IF(csv!C2221=0,"",csv!C2221)</f>
        <v/>
      </c>
      <c r="D2221" s="18" t="str">
        <f>IF(csv!D2221=0,"",csv!D2221)</f>
        <v/>
      </c>
      <c r="E2221" s="18" t="str">
        <f>IF(csv!E2221=0,"",csv!E2221)</f>
        <v/>
      </c>
      <c r="F2221" s="18" t="str">
        <f>IF(csv!F2221=0,"",csv!F2221)</f>
        <v/>
      </c>
      <c r="G2221" s="18" t="str">
        <f>IF(csv!G2221=0,"",csv!G2221)</f>
        <v/>
      </c>
      <c r="H2221" s="19" t="str">
        <f>IF(csv!H2221=0,"",csv!H2221)</f>
        <v/>
      </c>
      <c r="I2221" s="19" t="str">
        <f>IF(csv!I2221=0,"",csv!I2221)</f>
        <v/>
      </c>
      <c r="J2221" s="18" t="str">
        <f>IF(csv!J2221=0,"",csv!J2221)</f>
        <v/>
      </c>
      <c r="K2221" s="18" t="str">
        <f>IF(csv!K2221=0,"",csv!K2221)</f>
        <v/>
      </c>
      <c r="L2221" s="18" t="str">
        <f>IF(csv!L2221=0,"",csv!L2221)</f>
        <v/>
      </c>
      <c r="M2221" s="18" t="str">
        <f>IF(csv!M2221=0,"",csv!M2221)</f>
        <v/>
      </c>
      <c r="N2221" s="18" t="str">
        <f>IF(csv!N2221=0,"",csv!N2221)</f>
        <v/>
      </c>
      <c r="O2221" s="16" t="str">
        <f>IF(csv!O2221=0,"",csv!O2221)</f>
        <v/>
      </c>
      <c r="P2221" s="16" t="str">
        <f>IF(csv!P2221=0,"",csv!P2221)</f>
        <v/>
      </c>
      <c r="Q2221" s="16" t="str">
        <f>IF(csv!Q2221=0,"",csv!Q2221)</f>
        <v/>
      </c>
      <c r="R2221" s="16" t="str">
        <f>IF(csv!R2221=0,"",csv!R2221)</f>
        <v/>
      </c>
      <c r="S2221" s="16" t="str">
        <f>IF(csv!S2221=0,"",csv!S2221)</f>
        <v/>
      </c>
      <c r="T2221" s="16" t="str">
        <f>IF(csv!T2221=0,"",csv!T2221)</f>
        <v/>
      </c>
      <c r="U2221" s="16" t="str">
        <f>IF(csv!U2221=0,"",csv!U2221)</f>
        <v/>
      </c>
      <c r="V2221" s="16" t="str">
        <f>IF(csv!V2221=0,"",csv!V2221)</f>
        <v/>
      </c>
      <c r="W2221" s="16" t="str">
        <f>IF(csv!W2221=0,"",csv!W2221)</f>
        <v/>
      </c>
      <c r="X2221" s="16" t="str">
        <f>IF(csv!X2221=0,"",csv!X2221)</f>
        <v/>
      </c>
      <c r="Y2221" s="6" t="str">
        <f>IF(csv!Y2221=0,"",csv!Y2221)</f>
        <v/>
      </c>
      <c r="Z2221" s="16" t="str">
        <f>IF(csv!Z2221=0,"",csv!Z2221)</f>
        <v/>
      </c>
      <c r="AA2221" s="16" t="str">
        <f>IF(csv!AA2221=0,"",csv!AA2221)</f>
        <v/>
      </c>
      <c r="AB2221" s="16" t="str">
        <f>IF(csv!AB2221=0,"",csv!AB2221)</f>
        <v/>
      </c>
      <c r="AC2221" s="16" t="str">
        <f>IF(csv!AC2221=0,"",csv!AC2221)</f>
        <v/>
      </c>
      <c r="AD2221" s="16" t="str">
        <f>IF(csv!AD2221=0,"",csv!AD2221)</f>
        <v/>
      </c>
      <c r="AE2221" s="16" t="str">
        <f>IF(csv!AE2221=0,"",csv!AE2221)</f>
        <v/>
      </c>
      <c r="AF2221" s="16" t="str">
        <f>IF(csv!AF2221=0,"",csv!AF2221)</f>
        <v/>
      </c>
      <c r="AG2221" s="16" t="str">
        <f>IF(csv!AG2221=0,"",csv!AG2221)</f>
        <v/>
      </c>
      <c r="AH2221" s="16" t="str">
        <f>IF(csv!AH2221=0,"",csv!AH2221)</f>
        <v/>
      </c>
      <c r="AI2221" s="16" t="str">
        <f>IF(csv!AI2221=0,"",csv!AI2221)</f>
        <v/>
      </c>
      <c r="AJ2221" s="16" t="str">
        <f>IF(csv!AJ2221=0,"",csv!AJ2221)</f>
        <v/>
      </c>
      <c r="AK2221" s="16" t="str">
        <f>IF(csv!AK2221=0,"",csv!AK2221)</f>
        <v/>
      </c>
      <c r="AL2221" s="16" t="str">
        <f>IF(csv!AL2221=0,"",csv!AL2221)</f>
        <v/>
      </c>
    </row>
    <row r="2222" spans="1:38" x14ac:dyDescent="0.3">
      <c r="A2222" s="18" t="str">
        <f>IF(csv!A2222=0,"",csv!A2222)</f>
        <v/>
      </c>
      <c r="B2222" s="18" t="str">
        <f>IF(csv!B2222=0,"",csv!B2222)</f>
        <v/>
      </c>
      <c r="C2222" s="18" t="str">
        <f>IF(csv!C2222=0,"",csv!C2222)</f>
        <v/>
      </c>
      <c r="D2222" s="18" t="str">
        <f>IF(csv!D2222=0,"",csv!D2222)</f>
        <v/>
      </c>
      <c r="E2222" s="18" t="str">
        <f>IF(csv!E2222=0,"",csv!E2222)</f>
        <v/>
      </c>
      <c r="F2222" s="18" t="str">
        <f>IF(csv!F2222=0,"",csv!F2222)</f>
        <v/>
      </c>
      <c r="G2222" s="18" t="str">
        <f>IF(csv!G2222=0,"",csv!G2222)</f>
        <v/>
      </c>
      <c r="H2222" s="19" t="str">
        <f>IF(csv!H2222=0,"",csv!H2222)</f>
        <v/>
      </c>
      <c r="I2222" s="19" t="str">
        <f>IF(csv!I2222=0,"",csv!I2222)</f>
        <v/>
      </c>
      <c r="J2222" s="18" t="str">
        <f>IF(csv!J2222=0,"",csv!J2222)</f>
        <v/>
      </c>
      <c r="K2222" s="18" t="str">
        <f>IF(csv!K2222=0,"",csv!K2222)</f>
        <v/>
      </c>
      <c r="L2222" s="18" t="str">
        <f>IF(csv!L2222=0,"",csv!L2222)</f>
        <v/>
      </c>
      <c r="M2222" s="18" t="str">
        <f>IF(csv!M2222=0,"",csv!M2222)</f>
        <v/>
      </c>
      <c r="N2222" s="18" t="str">
        <f>IF(csv!N2222=0,"",csv!N2222)</f>
        <v/>
      </c>
      <c r="O2222" s="16" t="str">
        <f>IF(csv!O2222=0,"",csv!O2222)</f>
        <v/>
      </c>
      <c r="P2222" s="16" t="str">
        <f>IF(csv!P2222=0,"",csv!P2222)</f>
        <v/>
      </c>
      <c r="Q2222" s="16" t="str">
        <f>IF(csv!Q2222=0,"",csv!Q2222)</f>
        <v/>
      </c>
      <c r="R2222" s="16" t="str">
        <f>IF(csv!R2222=0,"",csv!R2222)</f>
        <v/>
      </c>
      <c r="S2222" s="16" t="str">
        <f>IF(csv!S2222=0,"",csv!S2222)</f>
        <v/>
      </c>
      <c r="T2222" s="16" t="str">
        <f>IF(csv!T2222=0,"",csv!T2222)</f>
        <v/>
      </c>
      <c r="U2222" s="16" t="str">
        <f>IF(csv!U2222=0,"",csv!U2222)</f>
        <v/>
      </c>
      <c r="V2222" s="16" t="str">
        <f>IF(csv!V2222=0,"",csv!V2222)</f>
        <v/>
      </c>
      <c r="W2222" s="16" t="str">
        <f>IF(csv!W2222=0,"",csv!W2222)</f>
        <v/>
      </c>
      <c r="X2222" s="16" t="str">
        <f>IF(csv!X2222=0,"",csv!X2222)</f>
        <v/>
      </c>
      <c r="Y2222" s="6" t="str">
        <f>IF(csv!Y2222=0,"",csv!Y2222)</f>
        <v/>
      </c>
      <c r="Z2222" s="16" t="str">
        <f>IF(csv!Z2222=0,"",csv!Z2222)</f>
        <v/>
      </c>
      <c r="AA2222" s="16" t="str">
        <f>IF(csv!AA2222=0,"",csv!AA2222)</f>
        <v/>
      </c>
      <c r="AB2222" s="16" t="str">
        <f>IF(csv!AB2222=0,"",csv!AB2222)</f>
        <v/>
      </c>
      <c r="AC2222" s="16" t="str">
        <f>IF(csv!AC2222=0,"",csv!AC2222)</f>
        <v/>
      </c>
      <c r="AD2222" s="16" t="str">
        <f>IF(csv!AD2222=0,"",csv!AD2222)</f>
        <v/>
      </c>
      <c r="AE2222" s="16" t="str">
        <f>IF(csv!AE2222=0,"",csv!AE2222)</f>
        <v/>
      </c>
      <c r="AF2222" s="16" t="str">
        <f>IF(csv!AF2222=0,"",csv!AF2222)</f>
        <v/>
      </c>
      <c r="AG2222" s="16" t="str">
        <f>IF(csv!AG2222=0,"",csv!AG2222)</f>
        <v/>
      </c>
      <c r="AH2222" s="16" t="str">
        <f>IF(csv!AH2222=0,"",csv!AH2222)</f>
        <v/>
      </c>
      <c r="AI2222" s="16" t="str">
        <f>IF(csv!AI2222=0,"",csv!AI2222)</f>
        <v/>
      </c>
      <c r="AJ2222" s="16" t="str">
        <f>IF(csv!AJ2222=0,"",csv!AJ2222)</f>
        <v/>
      </c>
      <c r="AK2222" s="16" t="str">
        <f>IF(csv!AK2222=0,"",csv!AK2222)</f>
        <v/>
      </c>
      <c r="AL2222" s="16" t="str">
        <f>IF(csv!AL2222=0,"",csv!AL2222)</f>
        <v/>
      </c>
    </row>
    <row r="2223" spans="1:38" x14ac:dyDescent="0.3">
      <c r="A2223" s="18" t="str">
        <f>IF(csv!A2223=0,"",csv!A2223)</f>
        <v/>
      </c>
      <c r="B2223" s="18" t="str">
        <f>IF(csv!B2223=0,"",csv!B2223)</f>
        <v/>
      </c>
      <c r="C2223" s="18" t="str">
        <f>IF(csv!C2223=0,"",csv!C2223)</f>
        <v/>
      </c>
      <c r="D2223" s="18" t="str">
        <f>IF(csv!D2223=0,"",csv!D2223)</f>
        <v/>
      </c>
      <c r="E2223" s="18" t="str">
        <f>IF(csv!E2223=0,"",csv!E2223)</f>
        <v/>
      </c>
      <c r="F2223" s="18" t="str">
        <f>IF(csv!F2223=0,"",csv!F2223)</f>
        <v/>
      </c>
      <c r="G2223" s="18" t="str">
        <f>IF(csv!G2223=0,"",csv!G2223)</f>
        <v/>
      </c>
      <c r="H2223" s="19" t="str">
        <f>IF(csv!H2223=0,"",csv!H2223)</f>
        <v/>
      </c>
      <c r="I2223" s="19" t="str">
        <f>IF(csv!I2223=0,"",csv!I2223)</f>
        <v/>
      </c>
      <c r="J2223" s="18" t="str">
        <f>IF(csv!J2223=0,"",csv!J2223)</f>
        <v/>
      </c>
      <c r="K2223" s="18" t="str">
        <f>IF(csv!K2223=0,"",csv!K2223)</f>
        <v/>
      </c>
      <c r="L2223" s="18" t="str">
        <f>IF(csv!L2223=0,"",csv!L2223)</f>
        <v/>
      </c>
      <c r="M2223" s="18" t="str">
        <f>IF(csv!M2223=0,"",csv!M2223)</f>
        <v/>
      </c>
      <c r="N2223" s="18" t="str">
        <f>IF(csv!N2223=0,"",csv!N2223)</f>
        <v/>
      </c>
      <c r="O2223" s="16" t="str">
        <f>IF(csv!O2223=0,"",csv!O2223)</f>
        <v/>
      </c>
      <c r="P2223" s="16" t="str">
        <f>IF(csv!P2223=0,"",csv!P2223)</f>
        <v/>
      </c>
      <c r="Q2223" s="16" t="str">
        <f>IF(csv!Q2223=0,"",csv!Q2223)</f>
        <v/>
      </c>
      <c r="R2223" s="16" t="str">
        <f>IF(csv!R2223=0,"",csv!R2223)</f>
        <v/>
      </c>
      <c r="S2223" s="16" t="str">
        <f>IF(csv!S2223=0,"",csv!S2223)</f>
        <v/>
      </c>
      <c r="T2223" s="16" t="str">
        <f>IF(csv!T2223=0,"",csv!T2223)</f>
        <v/>
      </c>
      <c r="U2223" s="16" t="str">
        <f>IF(csv!U2223=0,"",csv!U2223)</f>
        <v/>
      </c>
      <c r="V2223" s="16" t="str">
        <f>IF(csv!V2223=0,"",csv!V2223)</f>
        <v/>
      </c>
      <c r="W2223" s="16" t="str">
        <f>IF(csv!W2223=0,"",csv!W2223)</f>
        <v/>
      </c>
      <c r="X2223" s="16" t="str">
        <f>IF(csv!X2223=0,"",csv!X2223)</f>
        <v/>
      </c>
      <c r="Y2223" s="6" t="str">
        <f>IF(csv!Y2223=0,"",csv!Y2223)</f>
        <v/>
      </c>
      <c r="Z2223" s="16" t="str">
        <f>IF(csv!Z2223=0,"",csv!Z2223)</f>
        <v/>
      </c>
      <c r="AA2223" s="16" t="str">
        <f>IF(csv!AA2223=0,"",csv!AA2223)</f>
        <v/>
      </c>
      <c r="AB2223" s="16" t="str">
        <f>IF(csv!AB2223=0,"",csv!AB2223)</f>
        <v/>
      </c>
      <c r="AC2223" s="16" t="str">
        <f>IF(csv!AC2223=0,"",csv!AC2223)</f>
        <v/>
      </c>
      <c r="AD2223" s="16" t="str">
        <f>IF(csv!AD2223=0,"",csv!AD2223)</f>
        <v/>
      </c>
      <c r="AE2223" s="16" t="str">
        <f>IF(csv!AE2223=0,"",csv!AE2223)</f>
        <v/>
      </c>
      <c r="AF2223" s="16" t="str">
        <f>IF(csv!AF2223=0,"",csv!AF2223)</f>
        <v/>
      </c>
      <c r="AG2223" s="16" t="str">
        <f>IF(csv!AG2223=0,"",csv!AG2223)</f>
        <v/>
      </c>
      <c r="AH2223" s="16" t="str">
        <f>IF(csv!AH2223=0,"",csv!AH2223)</f>
        <v/>
      </c>
      <c r="AI2223" s="16" t="str">
        <f>IF(csv!AI2223=0,"",csv!AI2223)</f>
        <v/>
      </c>
      <c r="AJ2223" s="16" t="str">
        <f>IF(csv!AJ2223=0,"",csv!AJ2223)</f>
        <v/>
      </c>
      <c r="AK2223" s="16" t="str">
        <f>IF(csv!AK2223=0,"",csv!AK2223)</f>
        <v/>
      </c>
      <c r="AL2223" s="16" t="str">
        <f>IF(csv!AL2223=0,"",csv!AL2223)</f>
        <v/>
      </c>
    </row>
    <row r="2224" spans="1:38" x14ac:dyDescent="0.3">
      <c r="A2224" s="18" t="str">
        <f>IF(csv!A2224=0,"",csv!A2224)</f>
        <v/>
      </c>
      <c r="B2224" s="18" t="str">
        <f>IF(csv!B2224=0,"",csv!B2224)</f>
        <v/>
      </c>
      <c r="C2224" s="18" t="str">
        <f>IF(csv!C2224=0,"",csv!C2224)</f>
        <v/>
      </c>
      <c r="D2224" s="18" t="str">
        <f>IF(csv!D2224=0,"",csv!D2224)</f>
        <v/>
      </c>
      <c r="E2224" s="18" t="str">
        <f>IF(csv!E2224=0,"",csv!E2224)</f>
        <v/>
      </c>
      <c r="F2224" s="18" t="str">
        <f>IF(csv!F2224=0,"",csv!F2224)</f>
        <v/>
      </c>
      <c r="G2224" s="18" t="str">
        <f>IF(csv!G2224=0,"",csv!G2224)</f>
        <v/>
      </c>
      <c r="H2224" s="19" t="str">
        <f>IF(csv!H2224=0,"",csv!H2224)</f>
        <v/>
      </c>
      <c r="I2224" s="19" t="str">
        <f>IF(csv!I2224=0,"",csv!I2224)</f>
        <v/>
      </c>
      <c r="J2224" s="18" t="str">
        <f>IF(csv!J2224=0,"",csv!J2224)</f>
        <v/>
      </c>
      <c r="K2224" s="18" t="str">
        <f>IF(csv!K2224=0,"",csv!K2224)</f>
        <v/>
      </c>
      <c r="L2224" s="18" t="str">
        <f>IF(csv!L2224=0,"",csv!L2224)</f>
        <v/>
      </c>
      <c r="M2224" s="18" t="str">
        <f>IF(csv!M2224=0,"",csv!M2224)</f>
        <v/>
      </c>
      <c r="N2224" s="18" t="str">
        <f>IF(csv!N2224=0,"",csv!N2224)</f>
        <v/>
      </c>
      <c r="O2224" s="16" t="str">
        <f>IF(csv!O2224=0,"",csv!O2224)</f>
        <v/>
      </c>
      <c r="P2224" s="16" t="str">
        <f>IF(csv!P2224=0,"",csv!P2224)</f>
        <v/>
      </c>
      <c r="Q2224" s="16" t="str">
        <f>IF(csv!Q2224=0,"",csv!Q2224)</f>
        <v/>
      </c>
      <c r="R2224" s="16" t="str">
        <f>IF(csv!R2224=0,"",csv!R2224)</f>
        <v/>
      </c>
      <c r="S2224" s="16" t="str">
        <f>IF(csv!S2224=0,"",csv!S2224)</f>
        <v/>
      </c>
      <c r="T2224" s="16" t="str">
        <f>IF(csv!T2224=0,"",csv!T2224)</f>
        <v/>
      </c>
      <c r="U2224" s="16" t="str">
        <f>IF(csv!U2224=0,"",csv!U2224)</f>
        <v/>
      </c>
      <c r="V2224" s="16" t="str">
        <f>IF(csv!V2224=0,"",csv!V2224)</f>
        <v/>
      </c>
      <c r="W2224" s="16" t="str">
        <f>IF(csv!W2224=0,"",csv!W2224)</f>
        <v/>
      </c>
      <c r="X2224" s="16" t="str">
        <f>IF(csv!X2224=0,"",csv!X2224)</f>
        <v/>
      </c>
      <c r="Y2224" s="6" t="str">
        <f>IF(csv!Y2224=0,"",csv!Y2224)</f>
        <v/>
      </c>
      <c r="Z2224" s="16" t="str">
        <f>IF(csv!Z2224=0,"",csv!Z2224)</f>
        <v/>
      </c>
      <c r="AA2224" s="16" t="str">
        <f>IF(csv!AA2224=0,"",csv!AA2224)</f>
        <v/>
      </c>
      <c r="AB2224" s="16" t="str">
        <f>IF(csv!AB2224=0,"",csv!AB2224)</f>
        <v/>
      </c>
      <c r="AC2224" s="16" t="str">
        <f>IF(csv!AC2224=0,"",csv!AC2224)</f>
        <v/>
      </c>
      <c r="AD2224" s="16" t="str">
        <f>IF(csv!AD2224=0,"",csv!AD2224)</f>
        <v/>
      </c>
      <c r="AE2224" s="16" t="str">
        <f>IF(csv!AE2224=0,"",csv!AE2224)</f>
        <v/>
      </c>
      <c r="AF2224" s="16" t="str">
        <f>IF(csv!AF2224=0,"",csv!AF2224)</f>
        <v/>
      </c>
      <c r="AG2224" s="16" t="str">
        <f>IF(csv!AG2224=0,"",csv!AG2224)</f>
        <v/>
      </c>
      <c r="AH2224" s="16" t="str">
        <f>IF(csv!AH2224=0,"",csv!AH2224)</f>
        <v/>
      </c>
      <c r="AI2224" s="16" t="str">
        <f>IF(csv!AI2224=0,"",csv!AI2224)</f>
        <v/>
      </c>
      <c r="AJ2224" s="16" t="str">
        <f>IF(csv!AJ2224=0,"",csv!AJ2224)</f>
        <v/>
      </c>
      <c r="AK2224" s="16" t="str">
        <f>IF(csv!AK2224=0,"",csv!AK2224)</f>
        <v/>
      </c>
      <c r="AL2224" s="16" t="str">
        <f>IF(csv!AL2224=0,"",csv!AL2224)</f>
        <v/>
      </c>
    </row>
    <row r="2225" spans="1:38" x14ac:dyDescent="0.3">
      <c r="A2225" s="18" t="str">
        <f>IF(csv!A2225=0,"",csv!A2225)</f>
        <v/>
      </c>
      <c r="B2225" s="18" t="str">
        <f>IF(csv!B2225=0,"",csv!B2225)</f>
        <v/>
      </c>
      <c r="C2225" s="18" t="str">
        <f>IF(csv!C2225=0,"",csv!C2225)</f>
        <v/>
      </c>
      <c r="D2225" s="18" t="str">
        <f>IF(csv!D2225=0,"",csv!D2225)</f>
        <v/>
      </c>
      <c r="E2225" s="18" t="str">
        <f>IF(csv!E2225=0,"",csv!E2225)</f>
        <v/>
      </c>
      <c r="F2225" s="18" t="str">
        <f>IF(csv!F2225=0,"",csv!F2225)</f>
        <v/>
      </c>
      <c r="G2225" s="18" t="str">
        <f>IF(csv!G2225=0,"",csv!G2225)</f>
        <v/>
      </c>
      <c r="H2225" s="19" t="str">
        <f>IF(csv!H2225=0,"",csv!H2225)</f>
        <v/>
      </c>
      <c r="I2225" s="19" t="str">
        <f>IF(csv!I2225=0,"",csv!I2225)</f>
        <v/>
      </c>
      <c r="J2225" s="18" t="str">
        <f>IF(csv!J2225=0,"",csv!J2225)</f>
        <v/>
      </c>
      <c r="K2225" s="18" t="str">
        <f>IF(csv!K2225=0,"",csv!K2225)</f>
        <v/>
      </c>
      <c r="L2225" s="18" t="str">
        <f>IF(csv!L2225=0,"",csv!L2225)</f>
        <v/>
      </c>
      <c r="M2225" s="18" t="str">
        <f>IF(csv!M2225=0,"",csv!M2225)</f>
        <v/>
      </c>
      <c r="N2225" s="18" t="str">
        <f>IF(csv!N2225=0,"",csv!N2225)</f>
        <v/>
      </c>
      <c r="O2225" s="16" t="str">
        <f>IF(csv!O2225=0,"",csv!O2225)</f>
        <v/>
      </c>
      <c r="P2225" s="16" t="str">
        <f>IF(csv!P2225=0,"",csv!P2225)</f>
        <v/>
      </c>
      <c r="Q2225" s="16" t="str">
        <f>IF(csv!Q2225=0,"",csv!Q2225)</f>
        <v/>
      </c>
      <c r="R2225" s="16" t="str">
        <f>IF(csv!R2225=0,"",csv!R2225)</f>
        <v/>
      </c>
      <c r="S2225" s="16" t="str">
        <f>IF(csv!S2225=0,"",csv!S2225)</f>
        <v/>
      </c>
      <c r="T2225" s="16" t="str">
        <f>IF(csv!T2225=0,"",csv!T2225)</f>
        <v/>
      </c>
      <c r="U2225" s="16" t="str">
        <f>IF(csv!U2225=0,"",csv!U2225)</f>
        <v/>
      </c>
      <c r="V2225" s="16" t="str">
        <f>IF(csv!V2225=0,"",csv!V2225)</f>
        <v/>
      </c>
      <c r="W2225" s="16" t="str">
        <f>IF(csv!W2225=0,"",csv!W2225)</f>
        <v/>
      </c>
      <c r="X2225" s="16" t="str">
        <f>IF(csv!X2225=0,"",csv!X2225)</f>
        <v/>
      </c>
      <c r="Y2225" s="6" t="str">
        <f>IF(csv!Y2225=0,"",csv!Y2225)</f>
        <v/>
      </c>
      <c r="Z2225" s="16" t="str">
        <f>IF(csv!Z2225=0,"",csv!Z2225)</f>
        <v/>
      </c>
      <c r="AA2225" s="16" t="str">
        <f>IF(csv!AA2225=0,"",csv!AA2225)</f>
        <v/>
      </c>
      <c r="AB2225" s="16" t="str">
        <f>IF(csv!AB2225=0,"",csv!AB2225)</f>
        <v/>
      </c>
      <c r="AC2225" s="16" t="str">
        <f>IF(csv!AC2225=0,"",csv!AC2225)</f>
        <v/>
      </c>
      <c r="AD2225" s="16" t="str">
        <f>IF(csv!AD2225=0,"",csv!AD2225)</f>
        <v/>
      </c>
      <c r="AE2225" s="16" t="str">
        <f>IF(csv!AE2225=0,"",csv!AE2225)</f>
        <v/>
      </c>
      <c r="AF2225" s="16" t="str">
        <f>IF(csv!AF2225=0,"",csv!AF2225)</f>
        <v/>
      </c>
      <c r="AG2225" s="16" t="str">
        <f>IF(csv!AG2225=0,"",csv!AG2225)</f>
        <v/>
      </c>
      <c r="AH2225" s="16" t="str">
        <f>IF(csv!AH2225=0,"",csv!AH2225)</f>
        <v/>
      </c>
      <c r="AI2225" s="16" t="str">
        <f>IF(csv!AI2225=0,"",csv!AI2225)</f>
        <v/>
      </c>
      <c r="AJ2225" s="16" t="str">
        <f>IF(csv!AJ2225=0,"",csv!AJ2225)</f>
        <v/>
      </c>
      <c r="AK2225" s="16" t="str">
        <f>IF(csv!AK2225=0,"",csv!AK2225)</f>
        <v/>
      </c>
      <c r="AL2225" s="16" t="str">
        <f>IF(csv!AL2225=0,"",csv!AL2225)</f>
        <v/>
      </c>
    </row>
    <row r="2226" spans="1:38" x14ac:dyDescent="0.3">
      <c r="A2226" s="18" t="str">
        <f>IF(csv!A2226=0,"",csv!A2226)</f>
        <v/>
      </c>
      <c r="B2226" s="18" t="str">
        <f>IF(csv!B2226=0,"",csv!B2226)</f>
        <v/>
      </c>
      <c r="C2226" s="18" t="str">
        <f>IF(csv!C2226=0,"",csv!C2226)</f>
        <v/>
      </c>
      <c r="D2226" s="18" t="str">
        <f>IF(csv!D2226=0,"",csv!D2226)</f>
        <v/>
      </c>
      <c r="E2226" s="18" t="str">
        <f>IF(csv!E2226=0,"",csv!E2226)</f>
        <v/>
      </c>
      <c r="F2226" s="18" t="str">
        <f>IF(csv!F2226=0,"",csv!F2226)</f>
        <v/>
      </c>
      <c r="G2226" s="18" t="str">
        <f>IF(csv!G2226=0,"",csv!G2226)</f>
        <v/>
      </c>
      <c r="H2226" s="19" t="str">
        <f>IF(csv!H2226=0,"",csv!H2226)</f>
        <v/>
      </c>
      <c r="I2226" s="19" t="str">
        <f>IF(csv!I2226=0,"",csv!I2226)</f>
        <v/>
      </c>
      <c r="J2226" s="18" t="str">
        <f>IF(csv!J2226=0,"",csv!J2226)</f>
        <v/>
      </c>
      <c r="K2226" s="18" t="str">
        <f>IF(csv!K2226=0,"",csv!K2226)</f>
        <v/>
      </c>
      <c r="L2226" s="18" t="str">
        <f>IF(csv!L2226=0,"",csv!L2226)</f>
        <v/>
      </c>
      <c r="M2226" s="18" t="str">
        <f>IF(csv!M2226=0,"",csv!M2226)</f>
        <v/>
      </c>
      <c r="N2226" s="18" t="str">
        <f>IF(csv!N2226=0,"",csv!N2226)</f>
        <v/>
      </c>
      <c r="O2226" s="16" t="str">
        <f>IF(csv!O2226=0,"",csv!O2226)</f>
        <v/>
      </c>
      <c r="P2226" s="16" t="str">
        <f>IF(csv!P2226=0,"",csv!P2226)</f>
        <v/>
      </c>
      <c r="Q2226" s="16" t="str">
        <f>IF(csv!Q2226=0,"",csv!Q2226)</f>
        <v/>
      </c>
      <c r="R2226" s="16" t="str">
        <f>IF(csv!R2226=0,"",csv!R2226)</f>
        <v/>
      </c>
      <c r="S2226" s="16" t="str">
        <f>IF(csv!S2226=0,"",csv!S2226)</f>
        <v/>
      </c>
      <c r="T2226" s="16" t="str">
        <f>IF(csv!T2226=0,"",csv!T2226)</f>
        <v/>
      </c>
      <c r="U2226" s="16" t="str">
        <f>IF(csv!U2226=0,"",csv!U2226)</f>
        <v/>
      </c>
      <c r="V2226" s="16" t="str">
        <f>IF(csv!V2226=0,"",csv!V2226)</f>
        <v/>
      </c>
      <c r="W2226" s="16" t="str">
        <f>IF(csv!W2226=0,"",csv!W2226)</f>
        <v/>
      </c>
      <c r="X2226" s="16" t="str">
        <f>IF(csv!X2226=0,"",csv!X2226)</f>
        <v/>
      </c>
      <c r="Y2226" s="6" t="str">
        <f>IF(csv!Y2226=0,"",csv!Y2226)</f>
        <v/>
      </c>
      <c r="Z2226" s="16" t="str">
        <f>IF(csv!Z2226=0,"",csv!Z2226)</f>
        <v/>
      </c>
      <c r="AA2226" s="16" t="str">
        <f>IF(csv!AA2226=0,"",csv!AA2226)</f>
        <v/>
      </c>
      <c r="AB2226" s="16" t="str">
        <f>IF(csv!AB2226=0,"",csv!AB2226)</f>
        <v/>
      </c>
      <c r="AC2226" s="16" t="str">
        <f>IF(csv!AC2226=0,"",csv!AC2226)</f>
        <v/>
      </c>
      <c r="AD2226" s="16" t="str">
        <f>IF(csv!AD2226=0,"",csv!AD2226)</f>
        <v/>
      </c>
      <c r="AE2226" s="16" t="str">
        <f>IF(csv!AE2226=0,"",csv!AE2226)</f>
        <v/>
      </c>
      <c r="AF2226" s="16" t="str">
        <f>IF(csv!AF2226=0,"",csv!AF2226)</f>
        <v/>
      </c>
      <c r="AG2226" s="16" t="str">
        <f>IF(csv!AG2226=0,"",csv!AG2226)</f>
        <v/>
      </c>
      <c r="AH2226" s="16" t="str">
        <f>IF(csv!AH2226=0,"",csv!AH2226)</f>
        <v/>
      </c>
      <c r="AI2226" s="16" t="str">
        <f>IF(csv!AI2226=0,"",csv!AI2226)</f>
        <v/>
      </c>
      <c r="AJ2226" s="16" t="str">
        <f>IF(csv!AJ2226=0,"",csv!AJ2226)</f>
        <v/>
      </c>
      <c r="AK2226" s="16" t="str">
        <f>IF(csv!AK2226=0,"",csv!AK2226)</f>
        <v/>
      </c>
      <c r="AL2226" s="16" t="str">
        <f>IF(csv!AL2226=0,"",csv!AL2226)</f>
        <v/>
      </c>
    </row>
    <row r="2227" spans="1:38" x14ac:dyDescent="0.3">
      <c r="A2227" s="18" t="str">
        <f>IF(csv!A2227=0,"",csv!A2227)</f>
        <v/>
      </c>
      <c r="B2227" s="18" t="str">
        <f>IF(csv!B2227=0,"",csv!B2227)</f>
        <v/>
      </c>
      <c r="C2227" s="18" t="str">
        <f>IF(csv!C2227=0,"",csv!C2227)</f>
        <v/>
      </c>
      <c r="D2227" s="18" t="str">
        <f>IF(csv!D2227=0,"",csv!D2227)</f>
        <v/>
      </c>
      <c r="E2227" s="18" t="str">
        <f>IF(csv!E2227=0,"",csv!E2227)</f>
        <v/>
      </c>
      <c r="F2227" s="18" t="str">
        <f>IF(csv!F2227=0,"",csv!F2227)</f>
        <v/>
      </c>
      <c r="G2227" s="18" t="str">
        <f>IF(csv!G2227=0,"",csv!G2227)</f>
        <v/>
      </c>
      <c r="H2227" s="19" t="str">
        <f>IF(csv!H2227=0,"",csv!H2227)</f>
        <v/>
      </c>
      <c r="I2227" s="19" t="str">
        <f>IF(csv!I2227=0,"",csv!I2227)</f>
        <v/>
      </c>
      <c r="J2227" s="18" t="str">
        <f>IF(csv!J2227=0,"",csv!J2227)</f>
        <v/>
      </c>
      <c r="K2227" s="18" t="str">
        <f>IF(csv!K2227=0,"",csv!K2227)</f>
        <v/>
      </c>
      <c r="L2227" s="18" t="str">
        <f>IF(csv!L2227=0,"",csv!L2227)</f>
        <v/>
      </c>
      <c r="M2227" s="18" t="str">
        <f>IF(csv!M2227=0,"",csv!M2227)</f>
        <v/>
      </c>
      <c r="N2227" s="18" t="str">
        <f>IF(csv!N2227=0,"",csv!N2227)</f>
        <v/>
      </c>
      <c r="O2227" s="16" t="str">
        <f>IF(csv!O2227=0,"",csv!O2227)</f>
        <v/>
      </c>
      <c r="P2227" s="16" t="str">
        <f>IF(csv!P2227=0,"",csv!P2227)</f>
        <v/>
      </c>
      <c r="Q2227" s="16" t="str">
        <f>IF(csv!Q2227=0,"",csv!Q2227)</f>
        <v/>
      </c>
      <c r="R2227" s="16" t="str">
        <f>IF(csv!R2227=0,"",csv!R2227)</f>
        <v/>
      </c>
      <c r="S2227" s="16" t="str">
        <f>IF(csv!S2227=0,"",csv!S2227)</f>
        <v/>
      </c>
      <c r="T2227" s="16" t="str">
        <f>IF(csv!T2227=0,"",csv!T2227)</f>
        <v/>
      </c>
      <c r="U2227" s="16" t="str">
        <f>IF(csv!U2227=0,"",csv!U2227)</f>
        <v/>
      </c>
      <c r="V2227" s="16" t="str">
        <f>IF(csv!V2227=0,"",csv!V2227)</f>
        <v/>
      </c>
      <c r="W2227" s="16" t="str">
        <f>IF(csv!W2227=0,"",csv!W2227)</f>
        <v/>
      </c>
      <c r="X2227" s="16" t="str">
        <f>IF(csv!X2227=0,"",csv!X2227)</f>
        <v/>
      </c>
      <c r="Y2227" s="6" t="str">
        <f>IF(csv!Y2227=0,"",csv!Y2227)</f>
        <v/>
      </c>
      <c r="Z2227" s="16" t="str">
        <f>IF(csv!Z2227=0,"",csv!Z2227)</f>
        <v/>
      </c>
      <c r="AA2227" s="16" t="str">
        <f>IF(csv!AA2227=0,"",csv!AA2227)</f>
        <v/>
      </c>
      <c r="AB2227" s="16" t="str">
        <f>IF(csv!AB2227=0,"",csv!AB2227)</f>
        <v/>
      </c>
      <c r="AC2227" s="16" t="str">
        <f>IF(csv!AC2227=0,"",csv!AC2227)</f>
        <v/>
      </c>
      <c r="AD2227" s="16" t="str">
        <f>IF(csv!AD2227=0,"",csv!AD2227)</f>
        <v/>
      </c>
      <c r="AE2227" s="16" t="str">
        <f>IF(csv!AE2227=0,"",csv!AE2227)</f>
        <v/>
      </c>
      <c r="AF2227" s="16" t="str">
        <f>IF(csv!AF2227=0,"",csv!AF2227)</f>
        <v/>
      </c>
      <c r="AG2227" s="16" t="str">
        <f>IF(csv!AG2227=0,"",csv!AG2227)</f>
        <v/>
      </c>
      <c r="AH2227" s="16" t="str">
        <f>IF(csv!AH2227=0,"",csv!AH2227)</f>
        <v/>
      </c>
      <c r="AI2227" s="16" t="str">
        <f>IF(csv!AI2227=0,"",csv!AI2227)</f>
        <v/>
      </c>
      <c r="AJ2227" s="16" t="str">
        <f>IF(csv!AJ2227=0,"",csv!AJ2227)</f>
        <v/>
      </c>
      <c r="AK2227" s="16" t="str">
        <f>IF(csv!AK2227=0,"",csv!AK2227)</f>
        <v/>
      </c>
      <c r="AL2227" s="16" t="str">
        <f>IF(csv!AL2227=0,"",csv!AL2227)</f>
        <v/>
      </c>
    </row>
    <row r="2228" spans="1:38" x14ac:dyDescent="0.3">
      <c r="A2228" s="18" t="str">
        <f>IF(csv!A2228=0,"",csv!A2228)</f>
        <v/>
      </c>
      <c r="B2228" s="18" t="str">
        <f>IF(csv!B2228=0,"",csv!B2228)</f>
        <v/>
      </c>
      <c r="C2228" s="18" t="str">
        <f>IF(csv!C2228=0,"",csv!C2228)</f>
        <v/>
      </c>
      <c r="D2228" s="18" t="str">
        <f>IF(csv!D2228=0,"",csv!D2228)</f>
        <v/>
      </c>
      <c r="E2228" s="18" t="str">
        <f>IF(csv!E2228=0,"",csv!E2228)</f>
        <v/>
      </c>
      <c r="F2228" s="18" t="str">
        <f>IF(csv!F2228=0,"",csv!F2228)</f>
        <v/>
      </c>
      <c r="G2228" s="18" t="str">
        <f>IF(csv!G2228=0,"",csv!G2228)</f>
        <v/>
      </c>
      <c r="H2228" s="19" t="str">
        <f>IF(csv!H2228=0,"",csv!H2228)</f>
        <v/>
      </c>
      <c r="I2228" s="19" t="str">
        <f>IF(csv!I2228=0,"",csv!I2228)</f>
        <v/>
      </c>
      <c r="J2228" s="18" t="str">
        <f>IF(csv!J2228=0,"",csv!J2228)</f>
        <v/>
      </c>
      <c r="K2228" s="18" t="str">
        <f>IF(csv!K2228=0,"",csv!K2228)</f>
        <v/>
      </c>
      <c r="L2228" s="18" t="str">
        <f>IF(csv!L2228=0,"",csv!L2228)</f>
        <v/>
      </c>
      <c r="M2228" s="18" t="str">
        <f>IF(csv!M2228=0,"",csv!M2228)</f>
        <v/>
      </c>
      <c r="N2228" s="18" t="str">
        <f>IF(csv!N2228=0,"",csv!N2228)</f>
        <v/>
      </c>
      <c r="O2228" s="16" t="str">
        <f>IF(csv!O2228=0,"",csv!O2228)</f>
        <v/>
      </c>
      <c r="P2228" s="16" t="str">
        <f>IF(csv!P2228=0,"",csv!P2228)</f>
        <v/>
      </c>
      <c r="Q2228" s="16" t="str">
        <f>IF(csv!Q2228=0,"",csv!Q2228)</f>
        <v/>
      </c>
      <c r="R2228" s="16" t="str">
        <f>IF(csv!R2228=0,"",csv!R2228)</f>
        <v/>
      </c>
      <c r="S2228" s="16" t="str">
        <f>IF(csv!S2228=0,"",csv!S2228)</f>
        <v/>
      </c>
      <c r="T2228" s="16" t="str">
        <f>IF(csv!T2228=0,"",csv!T2228)</f>
        <v/>
      </c>
      <c r="U2228" s="16" t="str">
        <f>IF(csv!U2228=0,"",csv!U2228)</f>
        <v/>
      </c>
      <c r="V2228" s="16" t="str">
        <f>IF(csv!V2228=0,"",csv!V2228)</f>
        <v/>
      </c>
      <c r="W2228" s="16" t="str">
        <f>IF(csv!W2228=0,"",csv!W2228)</f>
        <v/>
      </c>
      <c r="X2228" s="16" t="str">
        <f>IF(csv!X2228=0,"",csv!X2228)</f>
        <v/>
      </c>
      <c r="Y2228" s="6" t="str">
        <f>IF(csv!Y2228=0,"",csv!Y2228)</f>
        <v/>
      </c>
      <c r="Z2228" s="16" t="str">
        <f>IF(csv!Z2228=0,"",csv!Z2228)</f>
        <v/>
      </c>
      <c r="AA2228" s="16" t="str">
        <f>IF(csv!AA2228=0,"",csv!AA2228)</f>
        <v/>
      </c>
      <c r="AB2228" s="16" t="str">
        <f>IF(csv!AB2228=0,"",csv!AB2228)</f>
        <v/>
      </c>
      <c r="AC2228" s="16" t="str">
        <f>IF(csv!AC2228=0,"",csv!AC2228)</f>
        <v/>
      </c>
      <c r="AD2228" s="16" t="str">
        <f>IF(csv!AD2228=0,"",csv!AD2228)</f>
        <v/>
      </c>
      <c r="AE2228" s="16" t="str">
        <f>IF(csv!AE2228=0,"",csv!AE2228)</f>
        <v/>
      </c>
      <c r="AF2228" s="16" t="str">
        <f>IF(csv!AF2228=0,"",csv!AF2228)</f>
        <v/>
      </c>
      <c r="AG2228" s="16" t="str">
        <f>IF(csv!AG2228=0,"",csv!AG2228)</f>
        <v/>
      </c>
      <c r="AH2228" s="16" t="str">
        <f>IF(csv!AH2228=0,"",csv!AH2228)</f>
        <v/>
      </c>
      <c r="AI2228" s="16" t="str">
        <f>IF(csv!AI2228=0,"",csv!AI2228)</f>
        <v/>
      </c>
      <c r="AJ2228" s="16" t="str">
        <f>IF(csv!AJ2228=0,"",csv!AJ2228)</f>
        <v/>
      </c>
      <c r="AK2228" s="16" t="str">
        <f>IF(csv!AK2228=0,"",csv!AK2228)</f>
        <v/>
      </c>
      <c r="AL2228" s="16" t="str">
        <f>IF(csv!AL2228=0,"",csv!AL2228)</f>
        <v/>
      </c>
    </row>
    <row r="2229" spans="1:38" x14ac:dyDescent="0.3">
      <c r="A2229" s="18" t="str">
        <f>IF(csv!A2229=0,"",csv!A2229)</f>
        <v/>
      </c>
      <c r="B2229" s="18" t="str">
        <f>IF(csv!B2229=0,"",csv!B2229)</f>
        <v/>
      </c>
      <c r="C2229" s="18" t="str">
        <f>IF(csv!C2229=0,"",csv!C2229)</f>
        <v/>
      </c>
      <c r="D2229" s="18" t="str">
        <f>IF(csv!D2229=0,"",csv!D2229)</f>
        <v/>
      </c>
      <c r="E2229" s="18" t="str">
        <f>IF(csv!E2229=0,"",csv!E2229)</f>
        <v/>
      </c>
      <c r="F2229" s="18" t="str">
        <f>IF(csv!F2229=0,"",csv!F2229)</f>
        <v/>
      </c>
      <c r="G2229" s="18" t="str">
        <f>IF(csv!G2229=0,"",csv!G2229)</f>
        <v/>
      </c>
      <c r="H2229" s="19" t="str">
        <f>IF(csv!H2229=0,"",csv!H2229)</f>
        <v/>
      </c>
      <c r="I2229" s="19" t="str">
        <f>IF(csv!I2229=0,"",csv!I2229)</f>
        <v/>
      </c>
      <c r="J2229" s="18" t="str">
        <f>IF(csv!J2229=0,"",csv!J2229)</f>
        <v/>
      </c>
      <c r="K2229" s="18" t="str">
        <f>IF(csv!K2229=0,"",csv!K2229)</f>
        <v/>
      </c>
      <c r="L2229" s="18" t="str">
        <f>IF(csv!L2229=0,"",csv!L2229)</f>
        <v/>
      </c>
      <c r="M2229" s="18" t="str">
        <f>IF(csv!M2229=0,"",csv!M2229)</f>
        <v/>
      </c>
      <c r="N2229" s="18" t="str">
        <f>IF(csv!N2229=0,"",csv!N2229)</f>
        <v/>
      </c>
      <c r="O2229" s="16" t="str">
        <f>IF(csv!O2229=0,"",csv!O2229)</f>
        <v/>
      </c>
      <c r="P2229" s="16" t="str">
        <f>IF(csv!P2229=0,"",csv!P2229)</f>
        <v/>
      </c>
      <c r="Q2229" s="16" t="str">
        <f>IF(csv!Q2229=0,"",csv!Q2229)</f>
        <v/>
      </c>
      <c r="R2229" s="16" t="str">
        <f>IF(csv!R2229=0,"",csv!R2229)</f>
        <v/>
      </c>
      <c r="S2229" s="16" t="str">
        <f>IF(csv!S2229=0,"",csv!S2229)</f>
        <v/>
      </c>
      <c r="T2229" s="16" t="str">
        <f>IF(csv!T2229=0,"",csv!T2229)</f>
        <v/>
      </c>
      <c r="U2229" s="16" t="str">
        <f>IF(csv!U2229=0,"",csv!U2229)</f>
        <v/>
      </c>
      <c r="V2229" s="16" t="str">
        <f>IF(csv!V2229=0,"",csv!V2229)</f>
        <v/>
      </c>
      <c r="W2229" s="16" t="str">
        <f>IF(csv!W2229=0,"",csv!W2229)</f>
        <v/>
      </c>
      <c r="X2229" s="16" t="str">
        <f>IF(csv!X2229=0,"",csv!X2229)</f>
        <v/>
      </c>
      <c r="Y2229" s="6" t="str">
        <f>IF(csv!Y2229=0,"",csv!Y2229)</f>
        <v/>
      </c>
      <c r="Z2229" s="16" t="str">
        <f>IF(csv!Z2229=0,"",csv!Z2229)</f>
        <v/>
      </c>
      <c r="AA2229" s="16" t="str">
        <f>IF(csv!AA2229=0,"",csv!AA2229)</f>
        <v/>
      </c>
      <c r="AB2229" s="16" t="str">
        <f>IF(csv!AB2229=0,"",csv!AB2229)</f>
        <v/>
      </c>
      <c r="AC2229" s="16" t="str">
        <f>IF(csv!AC2229=0,"",csv!AC2229)</f>
        <v/>
      </c>
      <c r="AD2229" s="16" t="str">
        <f>IF(csv!AD2229=0,"",csv!AD2229)</f>
        <v/>
      </c>
      <c r="AE2229" s="16" t="str">
        <f>IF(csv!AE2229=0,"",csv!AE2229)</f>
        <v/>
      </c>
      <c r="AF2229" s="16" t="str">
        <f>IF(csv!AF2229=0,"",csv!AF2229)</f>
        <v/>
      </c>
      <c r="AG2229" s="16" t="str">
        <f>IF(csv!AG2229=0,"",csv!AG2229)</f>
        <v/>
      </c>
      <c r="AH2229" s="16" t="str">
        <f>IF(csv!AH2229=0,"",csv!AH2229)</f>
        <v/>
      </c>
      <c r="AI2229" s="16" t="str">
        <f>IF(csv!AI2229=0,"",csv!AI2229)</f>
        <v/>
      </c>
      <c r="AJ2229" s="16" t="str">
        <f>IF(csv!AJ2229=0,"",csv!AJ2229)</f>
        <v/>
      </c>
      <c r="AK2229" s="16" t="str">
        <f>IF(csv!AK2229=0,"",csv!AK2229)</f>
        <v/>
      </c>
      <c r="AL2229" s="16" t="str">
        <f>IF(csv!AL2229=0,"",csv!AL2229)</f>
        <v/>
      </c>
    </row>
    <row r="2230" spans="1:38" x14ac:dyDescent="0.3">
      <c r="A2230" s="18" t="str">
        <f>IF(csv!A2230=0,"",csv!A2230)</f>
        <v/>
      </c>
      <c r="B2230" s="18" t="str">
        <f>IF(csv!B2230=0,"",csv!B2230)</f>
        <v/>
      </c>
      <c r="C2230" s="18" t="str">
        <f>IF(csv!C2230=0,"",csv!C2230)</f>
        <v/>
      </c>
      <c r="D2230" s="18" t="str">
        <f>IF(csv!D2230=0,"",csv!D2230)</f>
        <v/>
      </c>
      <c r="E2230" s="18" t="str">
        <f>IF(csv!E2230=0,"",csv!E2230)</f>
        <v/>
      </c>
      <c r="F2230" s="18" t="str">
        <f>IF(csv!F2230=0,"",csv!F2230)</f>
        <v/>
      </c>
      <c r="G2230" s="18" t="str">
        <f>IF(csv!G2230=0,"",csv!G2230)</f>
        <v/>
      </c>
      <c r="H2230" s="19" t="str">
        <f>IF(csv!H2230=0,"",csv!H2230)</f>
        <v/>
      </c>
      <c r="I2230" s="19" t="str">
        <f>IF(csv!I2230=0,"",csv!I2230)</f>
        <v/>
      </c>
      <c r="J2230" s="18" t="str">
        <f>IF(csv!J2230=0,"",csv!J2230)</f>
        <v/>
      </c>
      <c r="K2230" s="18" t="str">
        <f>IF(csv!K2230=0,"",csv!K2230)</f>
        <v/>
      </c>
      <c r="L2230" s="18" t="str">
        <f>IF(csv!L2230=0,"",csv!L2230)</f>
        <v/>
      </c>
      <c r="M2230" s="18" t="str">
        <f>IF(csv!M2230=0,"",csv!M2230)</f>
        <v/>
      </c>
      <c r="N2230" s="18" t="str">
        <f>IF(csv!N2230=0,"",csv!N2230)</f>
        <v/>
      </c>
      <c r="O2230" s="16" t="str">
        <f>IF(csv!O2230=0,"",csv!O2230)</f>
        <v/>
      </c>
      <c r="P2230" s="16" t="str">
        <f>IF(csv!P2230=0,"",csv!P2230)</f>
        <v/>
      </c>
      <c r="Q2230" s="16" t="str">
        <f>IF(csv!Q2230=0,"",csv!Q2230)</f>
        <v/>
      </c>
      <c r="R2230" s="16" t="str">
        <f>IF(csv!R2230=0,"",csv!R2230)</f>
        <v/>
      </c>
      <c r="S2230" s="16" t="str">
        <f>IF(csv!S2230=0,"",csv!S2230)</f>
        <v/>
      </c>
      <c r="T2230" s="16" t="str">
        <f>IF(csv!T2230=0,"",csv!T2230)</f>
        <v/>
      </c>
      <c r="U2230" s="16" t="str">
        <f>IF(csv!U2230=0,"",csv!U2230)</f>
        <v/>
      </c>
      <c r="V2230" s="16" t="str">
        <f>IF(csv!V2230=0,"",csv!V2230)</f>
        <v/>
      </c>
      <c r="W2230" s="16" t="str">
        <f>IF(csv!W2230=0,"",csv!W2230)</f>
        <v/>
      </c>
      <c r="X2230" s="16" t="str">
        <f>IF(csv!X2230=0,"",csv!X2230)</f>
        <v/>
      </c>
      <c r="Y2230" s="6" t="str">
        <f>IF(csv!Y2230=0,"",csv!Y2230)</f>
        <v/>
      </c>
      <c r="Z2230" s="16" t="str">
        <f>IF(csv!Z2230=0,"",csv!Z2230)</f>
        <v/>
      </c>
      <c r="AA2230" s="16" t="str">
        <f>IF(csv!AA2230=0,"",csv!AA2230)</f>
        <v/>
      </c>
      <c r="AB2230" s="16" t="str">
        <f>IF(csv!AB2230=0,"",csv!AB2230)</f>
        <v/>
      </c>
      <c r="AC2230" s="16" t="str">
        <f>IF(csv!AC2230=0,"",csv!AC2230)</f>
        <v/>
      </c>
      <c r="AD2230" s="16" t="str">
        <f>IF(csv!AD2230=0,"",csv!AD2230)</f>
        <v/>
      </c>
      <c r="AE2230" s="16" t="str">
        <f>IF(csv!AE2230=0,"",csv!AE2230)</f>
        <v/>
      </c>
      <c r="AF2230" s="16" t="str">
        <f>IF(csv!AF2230=0,"",csv!AF2230)</f>
        <v/>
      </c>
      <c r="AG2230" s="16" t="str">
        <f>IF(csv!AG2230=0,"",csv!AG2230)</f>
        <v/>
      </c>
      <c r="AH2230" s="16" t="str">
        <f>IF(csv!AH2230=0,"",csv!AH2230)</f>
        <v/>
      </c>
      <c r="AI2230" s="16" t="str">
        <f>IF(csv!AI2230=0,"",csv!AI2230)</f>
        <v/>
      </c>
      <c r="AJ2230" s="16" t="str">
        <f>IF(csv!AJ2230=0,"",csv!AJ2230)</f>
        <v/>
      </c>
      <c r="AK2230" s="16" t="str">
        <f>IF(csv!AK2230=0,"",csv!AK2230)</f>
        <v/>
      </c>
      <c r="AL2230" s="16" t="str">
        <f>IF(csv!AL2230=0,"",csv!AL2230)</f>
        <v/>
      </c>
    </row>
    <row r="2231" spans="1:38" x14ac:dyDescent="0.3">
      <c r="A2231" s="18" t="str">
        <f>IF(csv!A2231=0,"",csv!A2231)</f>
        <v/>
      </c>
      <c r="B2231" s="18" t="str">
        <f>IF(csv!B2231=0,"",csv!B2231)</f>
        <v/>
      </c>
      <c r="C2231" s="18" t="str">
        <f>IF(csv!C2231=0,"",csv!C2231)</f>
        <v/>
      </c>
      <c r="D2231" s="18" t="str">
        <f>IF(csv!D2231=0,"",csv!D2231)</f>
        <v/>
      </c>
      <c r="E2231" s="18" t="str">
        <f>IF(csv!E2231=0,"",csv!E2231)</f>
        <v/>
      </c>
      <c r="F2231" s="18" t="str">
        <f>IF(csv!F2231=0,"",csv!F2231)</f>
        <v/>
      </c>
      <c r="G2231" s="18" t="str">
        <f>IF(csv!G2231=0,"",csv!G2231)</f>
        <v/>
      </c>
      <c r="H2231" s="19" t="str">
        <f>IF(csv!H2231=0,"",csv!H2231)</f>
        <v/>
      </c>
      <c r="I2231" s="19" t="str">
        <f>IF(csv!I2231=0,"",csv!I2231)</f>
        <v/>
      </c>
      <c r="J2231" s="18" t="str">
        <f>IF(csv!J2231=0,"",csv!J2231)</f>
        <v/>
      </c>
      <c r="K2231" s="18" t="str">
        <f>IF(csv!K2231=0,"",csv!K2231)</f>
        <v/>
      </c>
      <c r="L2231" s="18" t="str">
        <f>IF(csv!L2231=0,"",csv!L2231)</f>
        <v/>
      </c>
      <c r="M2231" s="18" t="str">
        <f>IF(csv!M2231=0,"",csv!M2231)</f>
        <v/>
      </c>
      <c r="N2231" s="18" t="str">
        <f>IF(csv!N2231=0,"",csv!N2231)</f>
        <v/>
      </c>
      <c r="O2231" s="16" t="str">
        <f>IF(csv!O2231=0,"",csv!O2231)</f>
        <v/>
      </c>
      <c r="P2231" s="16" t="str">
        <f>IF(csv!P2231=0,"",csv!P2231)</f>
        <v/>
      </c>
      <c r="Q2231" s="16" t="str">
        <f>IF(csv!Q2231=0,"",csv!Q2231)</f>
        <v/>
      </c>
      <c r="R2231" s="16" t="str">
        <f>IF(csv!R2231=0,"",csv!R2231)</f>
        <v/>
      </c>
      <c r="S2231" s="16" t="str">
        <f>IF(csv!S2231=0,"",csv!S2231)</f>
        <v/>
      </c>
      <c r="T2231" s="16" t="str">
        <f>IF(csv!T2231=0,"",csv!T2231)</f>
        <v/>
      </c>
      <c r="U2231" s="16" t="str">
        <f>IF(csv!U2231=0,"",csv!U2231)</f>
        <v/>
      </c>
      <c r="V2231" s="16" t="str">
        <f>IF(csv!V2231=0,"",csv!V2231)</f>
        <v/>
      </c>
      <c r="W2231" s="16" t="str">
        <f>IF(csv!W2231=0,"",csv!W2231)</f>
        <v/>
      </c>
      <c r="X2231" s="16" t="str">
        <f>IF(csv!X2231=0,"",csv!X2231)</f>
        <v/>
      </c>
      <c r="Y2231" s="6" t="str">
        <f>IF(csv!Y2231=0,"",csv!Y2231)</f>
        <v/>
      </c>
      <c r="Z2231" s="16" t="str">
        <f>IF(csv!Z2231=0,"",csv!Z2231)</f>
        <v/>
      </c>
      <c r="AA2231" s="16" t="str">
        <f>IF(csv!AA2231=0,"",csv!AA2231)</f>
        <v/>
      </c>
      <c r="AB2231" s="16" t="str">
        <f>IF(csv!AB2231=0,"",csv!AB2231)</f>
        <v/>
      </c>
      <c r="AC2231" s="16" t="str">
        <f>IF(csv!AC2231=0,"",csv!AC2231)</f>
        <v/>
      </c>
      <c r="AD2231" s="16" t="str">
        <f>IF(csv!AD2231=0,"",csv!AD2231)</f>
        <v/>
      </c>
      <c r="AE2231" s="16" t="str">
        <f>IF(csv!AE2231=0,"",csv!AE2231)</f>
        <v/>
      </c>
      <c r="AF2231" s="16" t="str">
        <f>IF(csv!AF2231=0,"",csv!AF2231)</f>
        <v/>
      </c>
      <c r="AG2231" s="16" t="str">
        <f>IF(csv!AG2231=0,"",csv!AG2231)</f>
        <v/>
      </c>
      <c r="AH2231" s="16" t="str">
        <f>IF(csv!AH2231=0,"",csv!AH2231)</f>
        <v/>
      </c>
      <c r="AI2231" s="16" t="str">
        <f>IF(csv!AI2231=0,"",csv!AI2231)</f>
        <v/>
      </c>
      <c r="AJ2231" s="16" t="str">
        <f>IF(csv!AJ2231=0,"",csv!AJ2231)</f>
        <v/>
      </c>
      <c r="AK2231" s="16" t="str">
        <f>IF(csv!AK2231=0,"",csv!AK2231)</f>
        <v/>
      </c>
      <c r="AL2231" s="16" t="str">
        <f>IF(csv!AL2231=0,"",csv!AL2231)</f>
        <v/>
      </c>
    </row>
    <row r="2232" spans="1:38" x14ac:dyDescent="0.3">
      <c r="A2232" s="18" t="str">
        <f>IF(csv!A2232=0,"",csv!A2232)</f>
        <v/>
      </c>
      <c r="B2232" s="18" t="str">
        <f>IF(csv!B2232=0,"",csv!B2232)</f>
        <v/>
      </c>
      <c r="C2232" s="18" t="str">
        <f>IF(csv!C2232=0,"",csv!C2232)</f>
        <v/>
      </c>
      <c r="D2232" s="18" t="str">
        <f>IF(csv!D2232=0,"",csv!D2232)</f>
        <v/>
      </c>
      <c r="E2232" s="18" t="str">
        <f>IF(csv!E2232=0,"",csv!E2232)</f>
        <v/>
      </c>
      <c r="F2232" s="18" t="str">
        <f>IF(csv!F2232=0,"",csv!F2232)</f>
        <v/>
      </c>
      <c r="G2232" s="18" t="str">
        <f>IF(csv!G2232=0,"",csv!G2232)</f>
        <v/>
      </c>
      <c r="H2232" s="19" t="str">
        <f>IF(csv!H2232=0,"",csv!H2232)</f>
        <v/>
      </c>
      <c r="I2232" s="19" t="str">
        <f>IF(csv!I2232=0,"",csv!I2232)</f>
        <v/>
      </c>
      <c r="J2232" s="18" t="str">
        <f>IF(csv!J2232=0,"",csv!J2232)</f>
        <v/>
      </c>
      <c r="K2232" s="18" t="str">
        <f>IF(csv!K2232=0,"",csv!K2232)</f>
        <v/>
      </c>
      <c r="L2232" s="18" t="str">
        <f>IF(csv!L2232=0,"",csv!L2232)</f>
        <v/>
      </c>
      <c r="M2232" s="18" t="str">
        <f>IF(csv!M2232=0,"",csv!M2232)</f>
        <v/>
      </c>
      <c r="N2232" s="18" t="str">
        <f>IF(csv!N2232=0,"",csv!N2232)</f>
        <v/>
      </c>
      <c r="O2232" s="16" t="str">
        <f>IF(csv!O2232=0,"",csv!O2232)</f>
        <v/>
      </c>
      <c r="P2232" s="16" t="str">
        <f>IF(csv!P2232=0,"",csv!P2232)</f>
        <v/>
      </c>
      <c r="Q2232" s="16" t="str">
        <f>IF(csv!Q2232=0,"",csv!Q2232)</f>
        <v/>
      </c>
      <c r="R2232" s="16" t="str">
        <f>IF(csv!R2232=0,"",csv!R2232)</f>
        <v/>
      </c>
      <c r="S2232" s="16" t="str">
        <f>IF(csv!S2232=0,"",csv!S2232)</f>
        <v/>
      </c>
      <c r="T2232" s="16" t="str">
        <f>IF(csv!T2232=0,"",csv!T2232)</f>
        <v/>
      </c>
      <c r="U2232" s="16" t="str">
        <f>IF(csv!U2232=0,"",csv!U2232)</f>
        <v/>
      </c>
      <c r="V2232" s="16" t="str">
        <f>IF(csv!V2232=0,"",csv!V2232)</f>
        <v/>
      </c>
      <c r="W2232" s="16" t="str">
        <f>IF(csv!W2232=0,"",csv!W2232)</f>
        <v/>
      </c>
      <c r="X2232" s="16" t="str">
        <f>IF(csv!X2232=0,"",csv!X2232)</f>
        <v/>
      </c>
      <c r="Y2232" s="6" t="str">
        <f>IF(csv!Y2232=0,"",csv!Y2232)</f>
        <v/>
      </c>
      <c r="Z2232" s="16" t="str">
        <f>IF(csv!Z2232=0,"",csv!Z2232)</f>
        <v/>
      </c>
      <c r="AA2232" s="16" t="str">
        <f>IF(csv!AA2232=0,"",csv!AA2232)</f>
        <v/>
      </c>
      <c r="AB2232" s="16" t="str">
        <f>IF(csv!AB2232=0,"",csv!AB2232)</f>
        <v/>
      </c>
      <c r="AC2232" s="16" t="str">
        <f>IF(csv!AC2232=0,"",csv!AC2232)</f>
        <v/>
      </c>
      <c r="AD2232" s="16" t="str">
        <f>IF(csv!AD2232=0,"",csv!AD2232)</f>
        <v/>
      </c>
      <c r="AE2232" s="16" t="str">
        <f>IF(csv!AE2232=0,"",csv!AE2232)</f>
        <v/>
      </c>
      <c r="AF2232" s="16" t="str">
        <f>IF(csv!AF2232=0,"",csv!AF2232)</f>
        <v/>
      </c>
      <c r="AG2232" s="16" t="str">
        <f>IF(csv!AG2232=0,"",csv!AG2232)</f>
        <v/>
      </c>
      <c r="AH2232" s="16" t="str">
        <f>IF(csv!AH2232=0,"",csv!AH2232)</f>
        <v/>
      </c>
      <c r="AI2232" s="16" t="str">
        <f>IF(csv!AI2232=0,"",csv!AI2232)</f>
        <v/>
      </c>
      <c r="AJ2232" s="16" t="str">
        <f>IF(csv!AJ2232=0,"",csv!AJ2232)</f>
        <v/>
      </c>
      <c r="AK2232" s="16" t="str">
        <f>IF(csv!AK2232=0,"",csv!AK2232)</f>
        <v/>
      </c>
      <c r="AL2232" s="16" t="str">
        <f>IF(csv!AL2232=0,"",csv!AL2232)</f>
        <v/>
      </c>
    </row>
    <row r="2233" spans="1:38" x14ac:dyDescent="0.3">
      <c r="A2233" s="18" t="str">
        <f>IF(csv!A2233=0,"",csv!A2233)</f>
        <v/>
      </c>
      <c r="B2233" s="18" t="str">
        <f>IF(csv!B2233=0,"",csv!B2233)</f>
        <v/>
      </c>
      <c r="C2233" s="18" t="str">
        <f>IF(csv!C2233=0,"",csv!C2233)</f>
        <v/>
      </c>
      <c r="D2233" s="18" t="str">
        <f>IF(csv!D2233=0,"",csv!D2233)</f>
        <v/>
      </c>
      <c r="E2233" s="18" t="str">
        <f>IF(csv!E2233=0,"",csv!E2233)</f>
        <v/>
      </c>
      <c r="F2233" s="18" t="str">
        <f>IF(csv!F2233=0,"",csv!F2233)</f>
        <v/>
      </c>
      <c r="G2233" s="18" t="str">
        <f>IF(csv!G2233=0,"",csv!G2233)</f>
        <v/>
      </c>
      <c r="H2233" s="19" t="str">
        <f>IF(csv!H2233=0,"",csv!H2233)</f>
        <v/>
      </c>
      <c r="I2233" s="19" t="str">
        <f>IF(csv!I2233=0,"",csv!I2233)</f>
        <v/>
      </c>
      <c r="J2233" s="18" t="str">
        <f>IF(csv!J2233=0,"",csv!J2233)</f>
        <v/>
      </c>
      <c r="K2233" s="18" t="str">
        <f>IF(csv!K2233=0,"",csv!K2233)</f>
        <v/>
      </c>
      <c r="L2233" s="18" t="str">
        <f>IF(csv!L2233=0,"",csv!L2233)</f>
        <v/>
      </c>
      <c r="M2233" s="18" t="str">
        <f>IF(csv!M2233=0,"",csv!M2233)</f>
        <v/>
      </c>
      <c r="N2233" s="18" t="str">
        <f>IF(csv!N2233=0,"",csv!N2233)</f>
        <v/>
      </c>
      <c r="O2233" s="16" t="str">
        <f>IF(csv!O2233=0,"",csv!O2233)</f>
        <v/>
      </c>
      <c r="P2233" s="16" t="str">
        <f>IF(csv!P2233=0,"",csv!P2233)</f>
        <v/>
      </c>
      <c r="Q2233" s="16" t="str">
        <f>IF(csv!Q2233=0,"",csv!Q2233)</f>
        <v/>
      </c>
      <c r="R2233" s="16" t="str">
        <f>IF(csv!R2233=0,"",csv!R2233)</f>
        <v/>
      </c>
      <c r="S2233" s="16" t="str">
        <f>IF(csv!S2233=0,"",csv!S2233)</f>
        <v/>
      </c>
      <c r="T2233" s="16" t="str">
        <f>IF(csv!T2233=0,"",csv!T2233)</f>
        <v/>
      </c>
      <c r="U2233" s="16" t="str">
        <f>IF(csv!U2233=0,"",csv!U2233)</f>
        <v/>
      </c>
      <c r="V2233" s="16" t="str">
        <f>IF(csv!V2233=0,"",csv!V2233)</f>
        <v/>
      </c>
      <c r="W2233" s="16" t="str">
        <f>IF(csv!W2233=0,"",csv!W2233)</f>
        <v/>
      </c>
      <c r="X2233" s="16" t="str">
        <f>IF(csv!X2233=0,"",csv!X2233)</f>
        <v/>
      </c>
      <c r="Y2233" s="6" t="str">
        <f>IF(csv!Y2233=0,"",csv!Y2233)</f>
        <v/>
      </c>
      <c r="Z2233" s="16" t="str">
        <f>IF(csv!Z2233=0,"",csv!Z2233)</f>
        <v/>
      </c>
      <c r="AA2233" s="16" t="str">
        <f>IF(csv!AA2233=0,"",csv!AA2233)</f>
        <v/>
      </c>
      <c r="AB2233" s="16" t="str">
        <f>IF(csv!AB2233=0,"",csv!AB2233)</f>
        <v/>
      </c>
      <c r="AC2233" s="16" t="str">
        <f>IF(csv!AC2233=0,"",csv!AC2233)</f>
        <v/>
      </c>
      <c r="AD2233" s="16" t="str">
        <f>IF(csv!AD2233=0,"",csv!AD2233)</f>
        <v/>
      </c>
      <c r="AE2233" s="16" t="str">
        <f>IF(csv!AE2233=0,"",csv!AE2233)</f>
        <v/>
      </c>
      <c r="AF2233" s="16" t="str">
        <f>IF(csv!AF2233=0,"",csv!AF2233)</f>
        <v/>
      </c>
      <c r="AG2233" s="16" t="str">
        <f>IF(csv!AG2233=0,"",csv!AG2233)</f>
        <v/>
      </c>
      <c r="AH2233" s="16" t="str">
        <f>IF(csv!AH2233=0,"",csv!AH2233)</f>
        <v/>
      </c>
      <c r="AI2233" s="16" t="str">
        <f>IF(csv!AI2233=0,"",csv!AI2233)</f>
        <v/>
      </c>
      <c r="AJ2233" s="16" t="str">
        <f>IF(csv!AJ2233=0,"",csv!AJ2233)</f>
        <v/>
      </c>
      <c r="AK2233" s="16" t="str">
        <f>IF(csv!AK2233=0,"",csv!AK2233)</f>
        <v/>
      </c>
      <c r="AL2233" s="16" t="str">
        <f>IF(csv!AL2233=0,"",csv!AL2233)</f>
        <v/>
      </c>
    </row>
    <row r="2234" spans="1:38" x14ac:dyDescent="0.3">
      <c r="A2234" s="18" t="str">
        <f>IF(csv!A2234=0,"",csv!A2234)</f>
        <v/>
      </c>
      <c r="B2234" s="18" t="str">
        <f>IF(csv!B2234=0,"",csv!B2234)</f>
        <v/>
      </c>
      <c r="C2234" s="18" t="str">
        <f>IF(csv!C2234=0,"",csv!C2234)</f>
        <v/>
      </c>
      <c r="D2234" s="18" t="str">
        <f>IF(csv!D2234=0,"",csv!D2234)</f>
        <v/>
      </c>
      <c r="E2234" s="18" t="str">
        <f>IF(csv!E2234=0,"",csv!E2234)</f>
        <v/>
      </c>
      <c r="F2234" s="18" t="str">
        <f>IF(csv!F2234=0,"",csv!F2234)</f>
        <v/>
      </c>
      <c r="G2234" s="18" t="str">
        <f>IF(csv!G2234=0,"",csv!G2234)</f>
        <v/>
      </c>
      <c r="H2234" s="19" t="str">
        <f>IF(csv!H2234=0,"",csv!H2234)</f>
        <v/>
      </c>
      <c r="I2234" s="19" t="str">
        <f>IF(csv!I2234=0,"",csv!I2234)</f>
        <v/>
      </c>
      <c r="J2234" s="18" t="str">
        <f>IF(csv!J2234=0,"",csv!J2234)</f>
        <v/>
      </c>
      <c r="K2234" s="18" t="str">
        <f>IF(csv!K2234=0,"",csv!K2234)</f>
        <v/>
      </c>
      <c r="L2234" s="18" t="str">
        <f>IF(csv!L2234=0,"",csv!L2234)</f>
        <v/>
      </c>
      <c r="M2234" s="18" t="str">
        <f>IF(csv!M2234=0,"",csv!M2234)</f>
        <v/>
      </c>
      <c r="N2234" s="18" t="str">
        <f>IF(csv!N2234=0,"",csv!N2234)</f>
        <v/>
      </c>
      <c r="O2234" s="16" t="str">
        <f>IF(csv!O2234=0,"",csv!O2234)</f>
        <v/>
      </c>
      <c r="P2234" s="16" t="str">
        <f>IF(csv!P2234=0,"",csv!P2234)</f>
        <v/>
      </c>
      <c r="Q2234" s="16" t="str">
        <f>IF(csv!Q2234=0,"",csv!Q2234)</f>
        <v/>
      </c>
      <c r="R2234" s="16" t="str">
        <f>IF(csv!R2234=0,"",csv!R2234)</f>
        <v/>
      </c>
      <c r="S2234" s="16" t="str">
        <f>IF(csv!S2234=0,"",csv!S2234)</f>
        <v/>
      </c>
      <c r="T2234" s="16" t="str">
        <f>IF(csv!T2234=0,"",csv!T2234)</f>
        <v/>
      </c>
      <c r="U2234" s="16" t="str">
        <f>IF(csv!U2234=0,"",csv!U2234)</f>
        <v/>
      </c>
      <c r="V2234" s="16" t="str">
        <f>IF(csv!V2234=0,"",csv!V2234)</f>
        <v/>
      </c>
      <c r="W2234" s="16" t="str">
        <f>IF(csv!W2234=0,"",csv!W2234)</f>
        <v/>
      </c>
      <c r="X2234" s="16" t="str">
        <f>IF(csv!X2234=0,"",csv!X2234)</f>
        <v/>
      </c>
      <c r="Y2234" s="6" t="str">
        <f>IF(csv!Y2234=0,"",csv!Y2234)</f>
        <v/>
      </c>
      <c r="Z2234" s="16" t="str">
        <f>IF(csv!Z2234=0,"",csv!Z2234)</f>
        <v/>
      </c>
      <c r="AA2234" s="16" t="str">
        <f>IF(csv!AA2234=0,"",csv!AA2234)</f>
        <v/>
      </c>
      <c r="AB2234" s="16" t="str">
        <f>IF(csv!AB2234=0,"",csv!AB2234)</f>
        <v/>
      </c>
      <c r="AC2234" s="16" t="str">
        <f>IF(csv!AC2234=0,"",csv!AC2234)</f>
        <v/>
      </c>
      <c r="AD2234" s="16" t="str">
        <f>IF(csv!AD2234=0,"",csv!AD2234)</f>
        <v/>
      </c>
      <c r="AE2234" s="16" t="str">
        <f>IF(csv!AE2234=0,"",csv!AE2234)</f>
        <v/>
      </c>
      <c r="AF2234" s="16" t="str">
        <f>IF(csv!AF2234=0,"",csv!AF2234)</f>
        <v/>
      </c>
      <c r="AG2234" s="16" t="str">
        <f>IF(csv!AG2234=0,"",csv!AG2234)</f>
        <v/>
      </c>
      <c r="AH2234" s="16" t="str">
        <f>IF(csv!AH2234=0,"",csv!AH2234)</f>
        <v/>
      </c>
      <c r="AI2234" s="16" t="str">
        <f>IF(csv!AI2234=0,"",csv!AI2234)</f>
        <v/>
      </c>
      <c r="AJ2234" s="16" t="str">
        <f>IF(csv!AJ2234=0,"",csv!AJ2234)</f>
        <v/>
      </c>
      <c r="AK2234" s="16" t="str">
        <f>IF(csv!AK2234=0,"",csv!AK2234)</f>
        <v/>
      </c>
      <c r="AL2234" s="16" t="str">
        <f>IF(csv!AL2234=0,"",csv!AL2234)</f>
        <v/>
      </c>
    </row>
    <row r="2235" spans="1:38" x14ac:dyDescent="0.3">
      <c r="A2235" s="18" t="str">
        <f>IF(csv!A2235=0,"",csv!A2235)</f>
        <v/>
      </c>
      <c r="B2235" s="18" t="str">
        <f>IF(csv!B2235=0,"",csv!B2235)</f>
        <v/>
      </c>
      <c r="C2235" s="18" t="str">
        <f>IF(csv!C2235=0,"",csv!C2235)</f>
        <v/>
      </c>
      <c r="D2235" s="18" t="str">
        <f>IF(csv!D2235=0,"",csv!D2235)</f>
        <v/>
      </c>
      <c r="E2235" s="18" t="str">
        <f>IF(csv!E2235=0,"",csv!E2235)</f>
        <v/>
      </c>
      <c r="F2235" s="18" t="str">
        <f>IF(csv!F2235=0,"",csv!F2235)</f>
        <v/>
      </c>
      <c r="G2235" s="18" t="str">
        <f>IF(csv!G2235=0,"",csv!G2235)</f>
        <v/>
      </c>
      <c r="H2235" s="19" t="str">
        <f>IF(csv!H2235=0,"",csv!H2235)</f>
        <v/>
      </c>
      <c r="I2235" s="19" t="str">
        <f>IF(csv!I2235=0,"",csv!I2235)</f>
        <v/>
      </c>
      <c r="J2235" s="18" t="str">
        <f>IF(csv!J2235=0,"",csv!J2235)</f>
        <v/>
      </c>
      <c r="K2235" s="18" t="str">
        <f>IF(csv!K2235=0,"",csv!K2235)</f>
        <v/>
      </c>
      <c r="L2235" s="18" t="str">
        <f>IF(csv!L2235=0,"",csv!L2235)</f>
        <v/>
      </c>
      <c r="M2235" s="18" t="str">
        <f>IF(csv!M2235=0,"",csv!M2235)</f>
        <v/>
      </c>
      <c r="N2235" s="18" t="str">
        <f>IF(csv!N2235=0,"",csv!N2235)</f>
        <v/>
      </c>
      <c r="O2235" s="16" t="str">
        <f>IF(csv!O2235=0,"",csv!O2235)</f>
        <v/>
      </c>
      <c r="P2235" s="16" t="str">
        <f>IF(csv!P2235=0,"",csv!P2235)</f>
        <v/>
      </c>
      <c r="Q2235" s="16" t="str">
        <f>IF(csv!Q2235=0,"",csv!Q2235)</f>
        <v/>
      </c>
      <c r="R2235" s="16" t="str">
        <f>IF(csv!R2235=0,"",csv!R2235)</f>
        <v/>
      </c>
      <c r="S2235" s="16" t="str">
        <f>IF(csv!S2235=0,"",csv!S2235)</f>
        <v/>
      </c>
      <c r="T2235" s="16" t="str">
        <f>IF(csv!T2235=0,"",csv!T2235)</f>
        <v/>
      </c>
      <c r="U2235" s="16" t="str">
        <f>IF(csv!U2235=0,"",csv!U2235)</f>
        <v/>
      </c>
      <c r="V2235" s="16" t="str">
        <f>IF(csv!V2235=0,"",csv!V2235)</f>
        <v/>
      </c>
      <c r="W2235" s="16" t="str">
        <f>IF(csv!W2235=0,"",csv!W2235)</f>
        <v/>
      </c>
      <c r="X2235" s="16" t="str">
        <f>IF(csv!X2235=0,"",csv!X2235)</f>
        <v/>
      </c>
      <c r="Y2235" s="6" t="str">
        <f>IF(csv!Y2235=0,"",csv!Y2235)</f>
        <v/>
      </c>
      <c r="Z2235" s="16" t="str">
        <f>IF(csv!Z2235=0,"",csv!Z2235)</f>
        <v/>
      </c>
      <c r="AA2235" s="16" t="str">
        <f>IF(csv!AA2235=0,"",csv!AA2235)</f>
        <v/>
      </c>
      <c r="AB2235" s="16" t="str">
        <f>IF(csv!AB2235=0,"",csv!AB2235)</f>
        <v/>
      </c>
      <c r="AC2235" s="16" t="str">
        <f>IF(csv!AC2235=0,"",csv!AC2235)</f>
        <v/>
      </c>
      <c r="AD2235" s="16" t="str">
        <f>IF(csv!AD2235=0,"",csv!AD2235)</f>
        <v/>
      </c>
      <c r="AE2235" s="16" t="str">
        <f>IF(csv!AE2235=0,"",csv!AE2235)</f>
        <v/>
      </c>
      <c r="AF2235" s="16" t="str">
        <f>IF(csv!AF2235=0,"",csv!AF2235)</f>
        <v/>
      </c>
      <c r="AG2235" s="16" t="str">
        <f>IF(csv!AG2235=0,"",csv!AG2235)</f>
        <v/>
      </c>
      <c r="AH2235" s="16" t="str">
        <f>IF(csv!AH2235=0,"",csv!AH2235)</f>
        <v/>
      </c>
      <c r="AI2235" s="16" t="str">
        <f>IF(csv!AI2235=0,"",csv!AI2235)</f>
        <v/>
      </c>
      <c r="AJ2235" s="16" t="str">
        <f>IF(csv!AJ2235=0,"",csv!AJ2235)</f>
        <v/>
      </c>
      <c r="AK2235" s="16" t="str">
        <f>IF(csv!AK2235=0,"",csv!AK2235)</f>
        <v/>
      </c>
      <c r="AL2235" s="16" t="str">
        <f>IF(csv!AL2235=0,"",csv!AL2235)</f>
        <v/>
      </c>
    </row>
    <row r="2236" spans="1:38" x14ac:dyDescent="0.3">
      <c r="A2236" s="18" t="str">
        <f>IF(csv!A2236=0,"",csv!A2236)</f>
        <v/>
      </c>
      <c r="B2236" s="18" t="str">
        <f>IF(csv!B2236=0,"",csv!B2236)</f>
        <v/>
      </c>
      <c r="C2236" s="18" t="str">
        <f>IF(csv!C2236=0,"",csv!C2236)</f>
        <v/>
      </c>
      <c r="D2236" s="18" t="str">
        <f>IF(csv!D2236=0,"",csv!D2236)</f>
        <v/>
      </c>
      <c r="E2236" s="18" t="str">
        <f>IF(csv!E2236=0,"",csv!E2236)</f>
        <v/>
      </c>
      <c r="F2236" s="18" t="str">
        <f>IF(csv!F2236=0,"",csv!F2236)</f>
        <v/>
      </c>
      <c r="G2236" s="18" t="str">
        <f>IF(csv!G2236=0,"",csv!G2236)</f>
        <v/>
      </c>
      <c r="H2236" s="19" t="str">
        <f>IF(csv!H2236=0,"",csv!H2236)</f>
        <v/>
      </c>
      <c r="I2236" s="19" t="str">
        <f>IF(csv!I2236=0,"",csv!I2236)</f>
        <v/>
      </c>
      <c r="J2236" s="18" t="str">
        <f>IF(csv!J2236=0,"",csv!J2236)</f>
        <v/>
      </c>
      <c r="K2236" s="18" t="str">
        <f>IF(csv!K2236=0,"",csv!K2236)</f>
        <v/>
      </c>
      <c r="L2236" s="18" t="str">
        <f>IF(csv!L2236=0,"",csv!L2236)</f>
        <v/>
      </c>
      <c r="M2236" s="18" t="str">
        <f>IF(csv!M2236=0,"",csv!M2236)</f>
        <v/>
      </c>
      <c r="N2236" s="18" t="str">
        <f>IF(csv!N2236=0,"",csv!N2236)</f>
        <v/>
      </c>
      <c r="O2236" s="16" t="str">
        <f>IF(csv!O2236=0,"",csv!O2236)</f>
        <v/>
      </c>
      <c r="P2236" s="16" t="str">
        <f>IF(csv!P2236=0,"",csv!P2236)</f>
        <v/>
      </c>
      <c r="Q2236" s="16" t="str">
        <f>IF(csv!Q2236=0,"",csv!Q2236)</f>
        <v/>
      </c>
      <c r="R2236" s="16" t="str">
        <f>IF(csv!R2236=0,"",csv!R2236)</f>
        <v/>
      </c>
      <c r="S2236" s="16" t="str">
        <f>IF(csv!S2236=0,"",csv!S2236)</f>
        <v/>
      </c>
      <c r="T2236" s="16" t="str">
        <f>IF(csv!T2236=0,"",csv!T2236)</f>
        <v/>
      </c>
      <c r="U2236" s="16" t="str">
        <f>IF(csv!U2236=0,"",csv!U2236)</f>
        <v/>
      </c>
      <c r="V2236" s="16" t="str">
        <f>IF(csv!V2236=0,"",csv!V2236)</f>
        <v/>
      </c>
      <c r="W2236" s="16" t="str">
        <f>IF(csv!W2236=0,"",csv!W2236)</f>
        <v/>
      </c>
      <c r="X2236" s="16" t="str">
        <f>IF(csv!X2236=0,"",csv!X2236)</f>
        <v/>
      </c>
      <c r="Y2236" s="6" t="str">
        <f>IF(csv!Y2236=0,"",csv!Y2236)</f>
        <v/>
      </c>
      <c r="Z2236" s="16" t="str">
        <f>IF(csv!Z2236=0,"",csv!Z2236)</f>
        <v/>
      </c>
      <c r="AA2236" s="16" t="str">
        <f>IF(csv!AA2236=0,"",csv!AA2236)</f>
        <v/>
      </c>
      <c r="AB2236" s="16" t="str">
        <f>IF(csv!AB2236=0,"",csv!AB2236)</f>
        <v/>
      </c>
      <c r="AC2236" s="16" t="str">
        <f>IF(csv!AC2236=0,"",csv!AC2236)</f>
        <v/>
      </c>
      <c r="AD2236" s="16" t="str">
        <f>IF(csv!AD2236=0,"",csv!AD2236)</f>
        <v/>
      </c>
      <c r="AE2236" s="16" t="str">
        <f>IF(csv!AE2236=0,"",csv!AE2236)</f>
        <v/>
      </c>
      <c r="AF2236" s="16" t="str">
        <f>IF(csv!AF2236=0,"",csv!AF2236)</f>
        <v/>
      </c>
      <c r="AG2236" s="16" t="str">
        <f>IF(csv!AG2236=0,"",csv!AG2236)</f>
        <v/>
      </c>
      <c r="AH2236" s="16" t="str">
        <f>IF(csv!AH2236=0,"",csv!AH2236)</f>
        <v/>
      </c>
      <c r="AI2236" s="16" t="str">
        <f>IF(csv!AI2236=0,"",csv!AI2236)</f>
        <v/>
      </c>
      <c r="AJ2236" s="16" t="str">
        <f>IF(csv!AJ2236=0,"",csv!AJ2236)</f>
        <v/>
      </c>
      <c r="AK2236" s="16" t="str">
        <f>IF(csv!AK2236=0,"",csv!AK2236)</f>
        <v/>
      </c>
      <c r="AL2236" s="16" t="str">
        <f>IF(csv!AL2236=0,"",csv!AL2236)</f>
        <v/>
      </c>
    </row>
    <row r="2237" spans="1:38" x14ac:dyDescent="0.3">
      <c r="A2237" s="18" t="str">
        <f>IF(csv!A2237=0,"",csv!A2237)</f>
        <v/>
      </c>
      <c r="B2237" s="18" t="str">
        <f>IF(csv!B2237=0,"",csv!B2237)</f>
        <v/>
      </c>
      <c r="C2237" s="18" t="str">
        <f>IF(csv!C2237=0,"",csv!C2237)</f>
        <v/>
      </c>
      <c r="D2237" s="18" t="str">
        <f>IF(csv!D2237=0,"",csv!D2237)</f>
        <v/>
      </c>
      <c r="E2237" s="18" t="str">
        <f>IF(csv!E2237=0,"",csv!E2237)</f>
        <v/>
      </c>
      <c r="F2237" s="18" t="str">
        <f>IF(csv!F2237=0,"",csv!F2237)</f>
        <v/>
      </c>
      <c r="G2237" s="18" t="str">
        <f>IF(csv!G2237=0,"",csv!G2237)</f>
        <v/>
      </c>
      <c r="H2237" s="19" t="str">
        <f>IF(csv!H2237=0,"",csv!H2237)</f>
        <v/>
      </c>
      <c r="I2237" s="19" t="str">
        <f>IF(csv!I2237=0,"",csv!I2237)</f>
        <v/>
      </c>
      <c r="J2237" s="18" t="str">
        <f>IF(csv!J2237=0,"",csv!J2237)</f>
        <v/>
      </c>
      <c r="K2237" s="18" t="str">
        <f>IF(csv!K2237=0,"",csv!K2237)</f>
        <v/>
      </c>
      <c r="L2237" s="18" t="str">
        <f>IF(csv!L2237=0,"",csv!L2237)</f>
        <v/>
      </c>
      <c r="M2237" s="18" t="str">
        <f>IF(csv!M2237=0,"",csv!M2237)</f>
        <v/>
      </c>
      <c r="N2237" s="18" t="str">
        <f>IF(csv!N2237=0,"",csv!N2237)</f>
        <v/>
      </c>
      <c r="O2237" s="16" t="str">
        <f>IF(csv!O2237=0,"",csv!O2237)</f>
        <v/>
      </c>
      <c r="P2237" s="16" t="str">
        <f>IF(csv!P2237=0,"",csv!P2237)</f>
        <v/>
      </c>
      <c r="Q2237" s="16" t="str">
        <f>IF(csv!Q2237=0,"",csv!Q2237)</f>
        <v/>
      </c>
      <c r="R2237" s="16" t="str">
        <f>IF(csv!R2237=0,"",csv!R2237)</f>
        <v/>
      </c>
      <c r="S2237" s="16" t="str">
        <f>IF(csv!S2237=0,"",csv!S2237)</f>
        <v/>
      </c>
      <c r="T2237" s="16" t="str">
        <f>IF(csv!T2237=0,"",csv!T2237)</f>
        <v/>
      </c>
      <c r="U2237" s="16" t="str">
        <f>IF(csv!U2237=0,"",csv!U2237)</f>
        <v/>
      </c>
      <c r="V2237" s="16" t="str">
        <f>IF(csv!V2237=0,"",csv!V2237)</f>
        <v/>
      </c>
      <c r="W2237" s="16" t="str">
        <f>IF(csv!W2237=0,"",csv!W2237)</f>
        <v/>
      </c>
      <c r="X2237" s="16" t="str">
        <f>IF(csv!X2237=0,"",csv!X2237)</f>
        <v/>
      </c>
      <c r="Y2237" s="6" t="str">
        <f>IF(csv!Y2237=0,"",csv!Y2237)</f>
        <v/>
      </c>
      <c r="Z2237" s="16" t="str">
        <f>IF(csv!Z2237=0,"",csv!Z2237)</f>
        <v/>
      </c>
      <c r="AA2237" s="16" t="str">
        <f>IF(csv!AA2237=0,"",csv!AA2237)</f>
        <v/>
      </c>
      <c r="AB2237" s="16" t="str">
        <f>IF(csv!AB2237=0,"",csv!AB2237)</f>
        <v/>
      </c>
      <c r="AC2237" s="16" t="str">
        <f>IF(csv!AC2237=0,"",csv!AC2237)</f>
        <v/>
      </c>
      <c r="AD2237" s="16" t="str">
        <f>IF(csv!AD2237=0,"",csv!AD2237)</f>
        <v/>
      </c>
      <c r="AE2237" s="16" t="str">
        <f>IF(csv!AE2237=0,"",csv!AE2237)</f>
        <v/>
      </c>
      <c r="AF2237" s="16" t="str">
        <f>IF(csv!AF2237=0,"",csv!AF2237)</f>
        <v/>
      </c>
      <c r="AG2237" s="16" t="str">
        <f>IF(csv!AG2237=0,"",csv!AG2237)</f>
        <v/>
      </c>
      <c r="AH2237" s="16" t="str">
        <f>IF(csv!AH2237=0,"",csv!AH2237)</f>
        <v/>
      </c>
      <c r="AI2237" s="16" t="str">
        <f>IF(csv!AI2237=0,"",csv!AI2237)</f>
        <v/>
      </c>
      <c r="AJ2237" s="16" t="str">
        <f>IF(csv!AJ2237=0,"",csv!AJ2237)</f>
        <v/>
      </c>
      <c r="AK2237" s="16" t="str">
        <f>IF(csv!AK2237=0,"",csv!AK2237)</f>
        <v/>
      </c>
      <c r="AL2237" s="16" t="str">
        <f>IF(csv!AL2237=0,"",csv!AL2237)</f>
        <v/>
      </c>
    </row>
    <row r="2238" spans="1:38" x14ac:dyDescent="0.3">
      <c r="A2238" s="18" t="str">
        <f>IF(csv!A2238=0,"",csv!A2238)</f>
        <v/>
      </c>
      <c r="B2238" s="18" t="str">
        <f>IF(csv!B2238=0,"",csv!B2238)</f>
        <v/>
      </c>
      <c r="C2238" s="18" t="str">
        <f>IF(csv!C2238=0,"",csv!C2238)</f>
        <v/>
      </c>
      <c r="D2238" s="18" t="str">
        <f>IF(csv!D2238=0,"",csv!D2238)</f>
        <v/>
      </c>
      <c r="E2238" s="18" t="str">
        <f>IF(csv!E2238=0,"",csv!E2238)</f>
        <v/>
      </c>
      <c r="F2238" s="18" t="str">
        <f>IF(csv!F2238=0,"",csv!F2238)</f>
        <v/>
      </c>
      <c r="G2238" s="18" t="str">
        <f>IF(csv!G2238=0,"",csv!G2238)</f>
        <v/>
      </c>
      <c r="H2238" s="19" t="str">
        <f>IF(csv!H2238=0,"",csv!H2238)</f>
        <v/>
      </c>
      <c r="I2238" s="19" t="str">
        <f>IF(csv!I2238=0,"",csv!I2238)</f>
        <v/>
      </c>
      <c r="J2238" s="18" t="str">
        <f>IF(csv!J2238=0,"",csv!J2238)</f>
        <v/>
      </c>
      <c r="K2238" s="18" t="str">
        <f>IF(csv!K2238=0,"",csv!K2238)</f>
        <v/>
      </c>
      <c r="L2238" s="18" t="str">
        <f>IF(csv!L2238=0,"",csv!L2238)</f>
        <v/>
      </c>
      <c r="M2238" s="18" t="str">
        <f>IF(csv!M2238=0,"",csv!M2238)</f>
        <v/>
      </c>
      <c r="N2238" s="18" t="str">
        <f>IF(csv!N2238=0,"",csv!N2238)</f>
        <v/>
      </c>
      <c r="O2238" s="16" t="str">
        <f>IF(csv!O2238=0,"",csv!O2238)</f>
        <v/>
      </c>
      <c r="P2238" s="16" t="str">
        <f>IF(csv!P2238=0,"",csv!P2238)</f>
        <v/>
      </c>
      <c r="Q2238" s="16" t="str">
        <f>IF(csv!Q2238=0,"",csv!Q2238)</f>
        <v/>
      </c>
      <c r="R2238" s="16" t="str">
        <f>IF(csv!R2238=0,"",csv!R2238)</f>
        <v/>
      </c>
      <c r="S2238" s="16" t="str">
        <f>IF(csv!S2238=0,"",csv!S2238)</f>
        <v/>
      </c>
      <c r="T2238" s="16" t="str">
        <f>IF(csv!T2238=0,"",csv!T2238)</f>
        <v/>
      </c>
      <c r="U2238" s="16" t="str">
        <f>IF(csv!U2238=0,"",csv!U2238)</f>
        <v/>
      </c>
      <c r="V2238" s="16" t="str">
        <f>IF(csv!V2238=0,"",csv!V2238)</f>
        <v/>
      </c>
      <c r="W2238" s="16" t="str">
        <f>IF(csv!W2238=0,"",csv!W2238)</f>
        <v/>
      </c>
      <c r="X2238" s="16" t="str">
        <f>IF(csv!X2238=0,"",csv!X2238)</f>
        <v/>
      </c>
      <c r="Y2238" s="6" t="str">
        <f>IF(csv!Y2238=0,"",csv!Y2238)</f>
        <v/>
      </c>
      <c r="Z2238" s="16" t="str">
        <f>IF(csv!Z2238=0,"",csv!Z2238)</f>
        <v/>
      </c>
      <c r="AA2238" s="16" t="str">
        <f>IF(csv!AA2238=0,"",csv!AA2238)</f>
        <v/>
      </c>
      <c r="AB2238" s="16" t="str">
        <f>IF(csv!AB2238=0,"",csv!AB2238)</f>
        <v/>
      </c>
      <c r="AC2238" s="16" t="str">
        <f>IF(csv!AC2238=0,"",csv!AC2238)</f>
        <v/>
      </c>
      <c r="AD2238" s="16" t="str">
        <f>IF(csv!AD2238=0,"",csv!AD2238)</f>
        <v/>
      </c>
      <c r="AE2238" s="16" t="str">
        <f>IF(csv!AE2238=0,"",csv!AE2238)</f>
        <v/>
      </c>
      <c r="AF2238" s="16" t="str">
        <f>IF(csv!AF2238=0,"",csv!AF2238)</f>
        <v/>
      </c>
      <c r="AG2238" s="16" t="str">
        <f>IF(csv!AG2238=0,"",csv!AG2238)</f>
        <v/>
      </c>
      <c r="AH2238" s="16" t="str">
        <f>IF(csv!AH2238=0,"",csv!AH2238)</f>
        <v/>
      </c>
      <c r="AI2238" s="16" t="str">
        <f>IF(csv!AI2238=0,"",csv!AI2238)</f>
        <v/>
      </c>
      <c r="AJ2238" s="16" t="str">
        <f>IF(csv!AJ2238=0,"",csv!AJ2238)</f>
        <v/>
      </c>
      <c r="AK2238" s="16" t="str">
        <f>IF(csv!AK2238=0,"",csv!AK2238)</f>
        <v/>
      </c>
      <c r="AL2238" s="16" t="str">
        <f>IF(csv!AL2238=0,"",csv!AL2238)</f>
        <v/>
      </c>
    </row>
    <row r="2239" spans="1:38" x14ac:dyDescent="0.3">
      <c r="A2239" s="18" t="str">
        <f>IF(csv!A2239=0,"",csv!A2239)</f>
        <v/>
      </c>
      <c r="B2239" s="18" t="str">
        <f>IF(csv!B2239=0,"",csv!B2239)</f>
        <v/>
      </c>
      <c r="C2239" s="18" t="str">
        <f>IF(csv!C2239=0,"",csv!C2239)</f>
        <v/>
      </c>
      <c r="D2239" s="18" t="str">
        <f>IF(csv!D2239=0,"",csv!D2239)</f>
        <v/>
      </c>
      <c r="E2239" s="18" t="str">
        <f>IF(csv!E2239=0,"",csv!E2239)</f>
        <v/>
      </c>
      <c r="F2239" s="18" t="str">
        <f>IF(csv!F2239=0,"",csv!F2239)</f>
        <v/>
      </c>
      <c r="G2239" s="18" t="str">
        <f>IF(csv!G2239=0,"",csv!G2239)</f>
        <v/>
      </c>
      <c r="H2239" s="19" t="str">
        <f>IF(csv!H2239=0,"",csv!H2239)</f>
        <v/>
      </c>
      <c r="I2239" s="19" t="str">
        <f>IF(csv!I2239=0,"",csv!I2239)</f>
        <v/>
      </c>
      <c r="J2239" s="18" t="str">
        <f>IF(csv!J2239=0,"",csv!J2239)</f>
        <v/>
      </c>
      <c r="K2239" s="18" t="str">
        <f>IF(csv!K2239=0,"",csv!K2239)</f>
        <v/>
      </c>
      <c r="L2239" s="18" t="str">
        <f>IF(csv!L2239=0,"",csv!L2239)</f>
        <v/>
      </c>
      <c r="M2239" s="18" t="str">
        <f>IF(csv!M2239=0,"",csv!M2239)</f>
        <v/>
      </c>
      <c r="N2239" s="18" t="str">
        <f>IF(csv!N2239=0,"",csv!N2239)</f>
        <v/>
      </c>
      <c r="O2239" s="16" t="str">
        <f>IF(csv!O2239=0,"",csv!O2239)</f>
        <v/>
      </c>
      <c r="P2239" s="16" t="str">
        <f>IF(csv!P2239=0,"",csv!P2239)</f>
        <v/>
      </c>
      <c r="Q2239" s="16" t="str">
        <f>IF(csv!Q2239=0,"",csv!Q2239)</f>
        <v/>
      </c>
      <c r="R2239" s="16" t="str">
        <f>IF(csv!R2239=0,"",csv!R2239)</f>
        <v/>
      </c>
      <c r="S2239" s="16" t="str">
        <f>IF(csv!S2239=0,"",csv!S2239)</f>
        <v/>
      </c>
      <c r="T2239" s="16" t="str">
        <f>IF(csv!T2239=0,"",csv!T2239)</f>
        <v/>
      </c>
      <c r="U2239" s="16" t="str">
        <f>IF(csv!U2239=0,"",csv!U2239)</f>
        <v/>
      </c>
      <c r="V2239" s="16" t="str">
        <f>IF(csv!V2239=0,"",csv!V2239)</f>
        <v/>
      </c>
      <c r="W2239" s="16" t="str">
        <f>IF(csv!W2239=0,"",csv!W2239)</f>
        <v/>
      </c>
      <c r="X2239" s="16" t="str">
        <f>IF(csv!X2239=0,"",csv!X2239)</f>
        <v/>
      </c>
      <c r="Y2239" s="6" t="str">
        <f>IF(csv!Y2239=0,"",csv!Y2239)</f>
        <v/>
      </c>
      <c r="Z2239" s="16" t="str">
        <f>IF(csv!Z2239=0,"",csv!Z2239)</f>
        <v/>
      </c>
      <c r="AA2239" s="16" t="str">
        <f>IF(csv!AA2239=0,"",csv!AA2239)</f>
        <v/>
      </c>
      <c r="AB2239" s="16" t="str">
        <f>IF(csv!AB2239=0,"",csv!AB2239)</f>
        <v/>
      </c>
      <c r="AC2239" s="16" t="str">
        <f>IF(csv!AC2239=0,"",csv!AC2239)</f>
        <v/>
      </c>
      <c r="AD2239" s="16" t="str">
        <f>IF(csv!AD2239=0,"",csv!AD2239)</f>
        <v/>
      </c>
      <c r="AE2239" s="16" t="str">
        <f>IF(csv!AE2239=0,"",csv!AE2239)</f>
        <v/>
      </c>
      <c r="AF2239" s="16" t="str">
        <f>IF(csv!AF2239=0,"",csv!AF2239)</f>
        <v/>
      </c>
      <c r="AG2239" s="16" t="str">
        <f>IF(csv!AG2239=0,"",csv!AG2239)</f>
        <v/>
      </c>
      <c r="AH2239" s="16" t="str">
        <f>IF(csv!AH2239=0,"",csv!AH2239)</f>
        <v/>
      </c>
      <c r="AI2239" s="16" t="str">
        <f>IF(csv!AI2239=0,"",csv!AI2239)</f>
        <v/>
      </c>
      <c r="AJ2239" s="16" t="str">
        <f>IF(csv!AJ2239=0,"",csv!AJ2239)</f>
        <v/>
      </c>
      <c r="AK2239" s="16" t="str">
        <f>IF(csv!AK2239=0,"",csv!AK2239)</f>
        <v/>
      </c>
      <c r="AL2239" s="16" t="str">
        <f>IF(csv!AL2239=0,"",csv!AL2239)</f>
        <v/>
      </c>
    </row>
    <row r="2240" spans="1:38" x14ac:dyDescent="0.3">
      <c r="A2240" s="18" t="str">
        <f>IF(csv!A2240=0,"",csv!A2240)</f>
        <v/>
      </c>
      <c r="B2240" s="18" t="str">
        <f>IF(csv!B2240=0,"",csv!B2240)</f>
        <v/>
      </c>
      <c r="C2240" s="18" t="str">
        <f>IF(csv!C2240=0,"",csv!C2240)</f>
        <v/>
      </c>
      <c r="D2240" s="18" t="str">
        <f>IF(csv!D2240=0,"",csv!D2240)</f>
        <v/>
      </c>
      <c r="E2240" s="18" t="str">
        <f>IF(csv!E2240=0,"",csv!E2240)</f>
        <v/>
      </c>
      <c r="F2240" s="18" t="str">
        <f>IF(csv!F2240=0,"",csv!F2240)</f>
        <v/>
      </c>
      <c r="G2240" s="18" t="str">
        <f>IF(csv!G2240=0,"",csv!G2240)</f>
        <v/>
      </c>
      <c r="H2240" s="19" t="str">
        <f>IF(csv!H2240=0,"",csv!H2240)</f>
        <v/>
      </c>
      <c r="I2240" s="19" t="str">
        <f>IF(csv!I2240=0,"",csv!I2240)</f>
        <v/>
      </c>
      <c r="J2240" s="18" t="str">
        <f>IF(csv!J2240=0,"",csv!J2240)</f>
        <v/>
      </c>
      <c r="K2240" s="18" t="str">
        <f>IF(csv!K2240=0,"",csv!K2240)</f>
        <v/>
      </c>
      <c r="L2240" s="18" t="str">
        <f>IF(csv!L2240=0,"",csv!L2240)</f>
        <v/>
      </c>
      <c r="M2240" s="18" t="str">
        <f>IF(csv!M2240=0,"",csv!M2240)</f>
        <v/>
      </c>
      <c r="N2240" s="18" t="str">
        <f>IF(csv!N2240=0,"",csv!N2240)</f>
        <v/>
      </c>
      <c r="O2240" s="16" t="str">
        <f>IF(csv!O2240=0,"",csv!O2240)</f>
        <v/>
      </c>
      <c r="P2240" s="16" t="str">
        <f>IF(csv!P2240=0,"",csv!P2240)</f>
        <v/>
      </c>
      <c r="Q2240" s="16" t="str">
        <f>IF(csv!Q2240=0,"",csv!Q2240)</f>
        <v/>
      </c>
      <c r="R2240" s="16" t="str">
        <f>IF(csv!R2240=0,"",csv!R2240)</f>
        <v/>
      </c>
      <c r="S2240" s="16" t="str">
        <f>IF(csv!S2240=0,"",csv!S2240)</f>
        <v/>
      </c>
      <c r="T2240" s="16" t="str">
        <f>IF(csv!T2240=0,"",csv!T2240)</f>
        <v/>
      </c>
      <c r="U2240" s="16" t="str">
        <f>IF(csv!U2240=0,"",csv!U2240)</f>
        <v/>
      </c>
      <c r="V2240" s="16" t="str">
        <f>IF(csv!V2240=0,"",csv!V2240)</f>
        <v/>
      </c>
      <c r="W2240" s="16" t="str">
        <f>IF(csv!W2240=0,"",csv!W2240)</f>
        <v/>
      </c>
      <c r="X2240" s="16" t="str">
        <f>IF(csv!X2240=0,"",csv!X2240)</f>
        <v/>
      </c>
      <c r="Y2240" s="6" t="str">
        <f>IF(csv!Y2240=0,"",csv!Y2240)</f>
        <v/>
      </c>
      <c r="Z2240" s="16" t="str">
        <f>IF(csv!Z2240=0,"",csv!Z2240)</f>
        <v/>
      </c>
      <c r="AA2240" s="16" t="str">
        <f>IF(csv!AA2240=0,"",csv!AA2240)</f>
        <v/>
      </c>
      <c r="AB2240" s="16" t="str">
        <f>IF(csv!AB2240=0,"",csv!AB2240)</f>
        <v/>
      </c>
      <c r="AC2240" s="16" t="str">
        <f>IF(csv!AC2240=0,"",csv!AC2240)</f>
        <v/>
      </c>
      <c r="AD2240" s="16" t="str">
        <f>IF(csv!AD2240=0,"",csv!AD2240)</f>
        <v/>
      </c>
      <c r="AE2240" s="16" t="str">
        <f>IF(csv!AE2240=0,"",csv!AE2240)</f>
        <v/>
      </c>
      <c r="AF2240" s="16" t="str">
        <f>IF(csv!AF2240=0,"",csv!AF2240)</f>
        <v/>
      </c>
      <c r="AG2240" s="16" t="str">
        <f>IF(csv!AG2240=0,"",csv!AG2240)</f>
        <v/>
      </c>
      <c r="AH2240" s="16" t="str">
        <f>IF(csv!AH2240=0,"",csv!AH2240)</f>
        <v/>
      </c>
      <c r="AI2240" s="16" t="str">
        <f>IF(csv!AI2240=0,"",csv!AI2240)</f>
        <v/>
      </c>
      <c r="AJ2240" s="16" t="str">
        <f>IF(csv!AJ2240=0,"",csv!AJ2240)</f>
        <v/>
      </c>
      <c r="AK2240" s="16" t="str">
        <f>IF(csv!AK2240=0,"",csv!AK2240)</f>
        <v/>
      </c>
      <c r="AL2240" s="16" t="str">
        <f>IF(csv!AL2240=0,"",csv!AL2240)</f>
        <v/>
      </c>
    </row>
    <row r="2241" spans="1:38" x14ac:dyDescent="0.3">
      <c r="A2241" s="18" t="str">
        <f>IF(csv!A2241=0,"",csv!A2241)</f>
        <v/>
      </c>
      <c r="B2241" s="18" t="str">
        <f>IF(csv!B2241=0,"",csv!B2241)</f>
        <v/>
      </c>
      <c r="C2241" s="18" t="str">
        <f>IF(csv!C2241=0,"",csv!C2241)</f>
        <v/>
      </c>
      <c r="D2241" s="18" t="str">
        <f>IF(csv!D2241=0,"",csv!D2241)</f>
        <v/>
      </c>
      <c r="E2241" s="18" t="str">
        <f>IF(csv!E2241=0,"",csv!E2241)</f>
        <v/>
      </c>
      <c r="F2241" s="18" t="str">
        <f>IF(csv!F2241=0,"",csv!F2241)</f>
        <v/>
      </c>
      <c r="G2241" s="18" t="str">
        <f>IF(csv!G2241=0,"",csv!G2241)</f>
        <v/>
      </c>
      <c r="H2241" s="19" t="str">
        <f>IF(csv!H2241=0,"",csv!H2241)</f>
        <v/>
      </c>
      <c r="I2241" s="19" t="str">
        <f>IF(csv!I2241=0,"",csv!I2241)</f>
        <v/>
      </c>
      <c r="J2241" s="18" t="str">
        <f>IF(csv!J2241=0,"",csv!J2241)</f>
        <v/>
      </c>
      <c r="K2241" s="18" t="str">
        <f>IF(csv!K2241=0,"",csv!K2241)</f>
        <v/>
      </c>
      <c r="L2241" s="18" t="str">
        <f>IF(csv!L2241=0,"",csv!L2241)</f>
        <v/>
      </c>
      <c r="M2241" s="18" t="str">
        <f>IF(csv!M2241=0,"",csv!M2241)</f>
        <v/>
      </c>
      <c r="N2241" s="18" t="str">
        <f>IF(csv!N2241=0,"",csv!N2241)</f>
        <v/>
      </c>
      <c r="O2241" s="16" t="str">
        <f>IF(csv!O2241=0,"",csv!O2241)</f>
        <v/>
      </c>
      <c r="P2241" s="16" t="str">
        <f>IF(csv!P2241=0,"",csv!P2241)</f>
        <v/>
      </c>
      <c r="Q2241" s="16" t="str">
        <f>IF(csv!Q2241=0,"",csv!Q2241)</f>
        <v/>
      </c>
      <c r="R2241" s="16" t="str">
        <f>IF(csv!R2241=0,"",csv!R2241)</f>
        <v/>
      </c>
      <c r="S2241" s="16" t="str">
        <f>IF(csv!S2241=0,"",csv!S2241)</f>
        <v/>
      </c>
      <c r="T2241" s="16" t="str">
        <f>IF(csv!T2241=0,"",csv!T2241)</f>
        <v/>
      </c>
      <c r="U2241" s="16" t="str">
        <f>IF(csv!U2241=0,"",csv!U2241)</f>
        <v/>
      </c>
      <c r="V2241" s="16" t="str">
        <f>IF(csv!V2241=0,"",csv!V2241)</f>
        <v/>
      </c>
      <c r="W2241" s="16" t="str">
        <f>IF(csv!W2241=0,"",csv!W2241)</f>
        <v/>
      </c>
      <c r="X2241" s="16" t="str">
        <f>IF(csv!X2241=0,"",csv!X2241)</f>
        <v/>
      </c>
      <c r="Y2241" s="6" t="str">
        <f>IF(csv!Y2241=0,"",csv!Y2241)</f>
        <v/>
      </c>
      <c r="Z2241" s="16" t="str">
        <f>IF(csv!Z2241=0,"",csv!Z2241)</f>
        <v/>
      </c>
      <c r="AA2241" s="16" t="str">
        <f>IF(csv!AA2241=0,"",csv!AA2241)</f>
        <v/>
      </c>
      <c r="AB2241" s="16" t="str">
        <f>IF(csv!AB2241=0,"",csv!AB2241)</f>
        <v/>
      </c>
      <c r="AC2241" s="16" t="str">
        <f>IF(csv!AC2241=0,"",csv!AC2241)</f>
        <v/>
      </c>
      <c r="AD2241" s="16" t="str">
        <f>IF(csv!AD2241=0,"",csv!AD2241)</f>
        <v/>
      </c>
      <c r="AE2241" s="16" t="str">
        <f>IF(csv!AE2241=0,"",csv!AE2241)</f>
        <v/>
      </c>
      <c r="AF2241" s="16" t="str">
        <f>IF(csv!AF2241=0,"",csv!AF2241)</f>
        <v/>
      </c>
      <c r="AG2241" s="16" t="str">
        <f>IF(csv!AG2241=0,"",csv!AG2241)</f>
        <v/>
      </c>
      <c r="AH2241" s="16" t="str">
        <f>IF(csv!AH2241=0,"",csv!AH2241)</f>
        <v/>
      </c>
      <c r="AI2241" s="16" t="str">
        <f>IF(csv!AI2241=0,"",csv!AI2241)</f>
        <v/>
      </c>
      <c r="AJ2241" s="16" t="str">
        <f>IF(csv!AJ2241=0,"",csv!AJ2241)</f>
        <v/>
      </c>
      <c r="AK2241" s="16" t="str">
        <f>IF(csv!AK2241=0,"",csv!AK2241)</f>
        <v/>
      </c>
      <c r="AL2241" s="16" t="str">
        <f>IF(csv!AL2241=0,"",csv!AL2241)</f>
        <v/>
      </c>
    </row>
    <row r="2242" spans="1:38" x14ac:dyDescent="0.3">
      <c r="A2242" s="18" t="str">
        <f>IF(csv!A2242=0,"",csv!A2242)</f>
        <v/>
      </c>
      <c r="B2242" s="18" t="str">
        <f>IF(csv!B2242=0,"",csv!B2242)</f>
        <v/>
      </c>
      <c r="C2242" s="18" t="str">
        <f>IF(csv!C2242=0,"",csv!C2242)</f>
        <v/>
      </c>
      <c r="D2242" s="18" t="str">
        <f>IF(csv!D2242=0,"",csv!D2242)</f>
        <v/>
      </c>
      <c r="E2242" s="18" t="str">
        <f>IF(csv!E2242=0,"",csv!E2242)</f>
        <v/>
      </c>
      <c r="F2242" s="18" t="str">
        <f>IF(csv!F2242=0,"",csv!F2242)</f>
        <v/>
      </c>
      <c r="G2242" s="18" t="str">
        <f>IF(csv!G2242=0,"",csv!G2242)</f>
        <v/>
      </c>
      <c r="H2242" s="19" t="str">
        <f>IF(csv!H2242=0,"",csv!H2242)</f>
        <v/>
      </c>
      <c r="I2242" s="19" t="str">
        <f>IF(csv!I2242=0,"",csv!I2242)</f>
        <v/>
      </c>
      <c r="J2242" s="18" t="str">
        <f>IF(csv!J2242=0,"",csv!J2242)</f>
        <v/>
      </c>
      <c r="K2242" s="18" t="str">
        <f>IF(csv!K2242=0,"",csv!K2242)</f>
        <v/>
      </c>
      <c r="L2242" s="18" t="str">
        <f>IF(csv!L2242=0,"",csv!L2242)</f>
        <v/>
      </c>
      <c r="M2242" s="18" t="str">
        <f>IF(csv!M2242=0,"",csv!M2242)</f>
        <v/>
      </c>
      <c r="N2242" s="18" t="str">
        <f>IF(csv!N2242=0,"",csv!N2242)</f>
        <v/>
      </c>
      <c r="O2242" s="16" t="str">
        <f>IF(csv!O2242=0,"",csv!O2242)</f>
        <v/>
      </c>
      <c r="P2242" s="16" t="str">
        <f>IF(csv!P2242=0,"",csv!P2242)</f>
        <v/>
      </c>
      <c r="Q2242" s="16" t="str">
        <f>IF(csv!Q2242=0,"",csv!Q2242)</f>
        <v/>
      </c>
      <c r="R2242" s="16" t="str">
        <f>IF(csv!R2242=0,"",csv!R2242)</f>
        <v/>
      </c>
      <c r="S2242" s="16" t="str">
        <f>IF(csv!S2242=0,"",csv!S2242)</f>
        <v/>
      </c>
      <c r="T2242" s="16" t="str">
        <f>IF(csv!T2242=0,"",csv!T2242)</f>
        <v/>
      </c>
      <c r="U2242" s="16" t="str">
        <f>IF(csv!U2242=0,"",csv!U2242)</f>
        <v/>
      </c>
      <c r="V2242" s="16" t="str">
        <f>IF(csv!V2242=0,"",csv!V2242)</f>
        <v/>
      </c>
      <c r="W2242" s="16" t="str">
        <f>IF(csv!W2242=0,"",csv!W2242)</f>
        <v/>
      </c>
      <c r="X2242" s="16" t="str">
        <f>IF(csv!X2242=0,"",csv!X2242)</f>
        <v/>
      </c>
      <c r="Y2242" s="6" t="str">
        <f>IF(csv!Y2242=0,"",csv!Y2242)</f>
        <v/>
      </c>
      <c r="Z2242" s="16" t="str">
        <f>IF(csv!Z2242=0,"",csv!Z2242)</f>
        <v/>
      </c>
      <c r="AA2242" s="16" t="str">
        <f>IF(csv!AA2242=0,"",csv!AA2242)</f>
        <v/>
      </c>
      <c r="AB2242" s="16" t="str">
        <f>IF(csv!AB2242=0,"",csv!AB2242)</f>
        <v/>
      </c>
      <c r="AC2242" s="16" t="str">
        <f>IF(csv!AC2242=0,"",csv!AC2242)</f>
        <v/>
      </c>
      <c r="AD2242" s="16" t="str">
        <f>IF(csv!AD2242=0,"",csv!AD2242)</f>
        <v/>
      </c>
      <c r="AE2242" s="16" t="str">
        <f>IF(csv!AE2242=0,"",csv!AE2242)</f>
        <v/>
      </c>
      <c r="AF2242" s="16" t="str">
        <f>IF(csv!AF2242=0,"",csv!AF2242)</f>
        <v/>
      </c>
      <c r="AG2242" s="16" t="str">
        <f>IF(csv!AG2242=0,"",csv!AG2242)</f>
        <v/>
      </c>
      <c r="AH2242" s="16" t="str">
        <f>IF(csv!AH2242=0,"",csv!AH2242)</f>
        <v/>
      </c>
      <c r="AI2242" s="16" t="str">
        <f>IF(csv!AI2242=0,"",csv!AI2242)</f>
        <v/>
      </c>
      <c r="AJ2242" s="16" t="str">
        <f>IF(csv!AJ2242=0,"",csv!AJ2242)</f>
        <v/>
      </c>
      <c r="AK2242" s="16" t="str">
        <f>IF(csv!AK2242=0,"",csv!AK2242)</f>
        <v/>
      </c>
      <c r="AL2242" s="16" t="str">
        <f>IF(csv!AL2242=0,"",csv!AL2242)</f>
        <v/>
      </c>
    </row>
    <row r="2243" spans="1:38" x14ac:dyDescent="0.3">
      <c r="A2243" s="18" t="str">
        <f>IF(csv!A2243=0,"",csv!A2243)</f>
        <v/>
      </c>
      <c r="B2243" s="18" t="str">
        <f>IF(csv!B2243=0,"",csv!B2243)</f>
        <v/>
      </c>
      <c r="C2243" s="18" t="str">
        <f>IF(csv!C2243=0,"",csv!C2243)</f>
        <v/>
      </c>
      <c r="D2243" s="18" t="str">
        <f>IF(csv!D2243=0,"",csv!D2243)</f>
        <v/>
      </c>
      <c r="E2243" s="18" t="str">
        <f>IF(csv!E2243=0,"",csv!E2243)</f>
        <v/>
      </c>
      <c r="F2243" s="18" t="str">
        <f>IF(csv!F2243=0,"",csv!F2243)</f>
        <v/>
      </c>
      <c r="G2243" s="18" t="str">
        <f>IF(csv!G2243=0,"",csv!G2243)</f>
        <v/>
      </c>
      <c r="H2243" s="19" t="str">
        <f>IF(csv!H2243=0,"",csv!H2243)</f>
        <v/>
      </c>
      <c r="I2243" s="19" t="str">
        <f>IF(csv!I2243=0,"",csv!I2243)</f>
        <v/>
      </c>
      <c r="J2243" s="18" t="str">
        <f>IF(csv!J2243=0,"",csv!J2243)</f>
        <v/>
      </c>
      <c r="K2243" s="18" t="str">
        <f>IF(csv!K2243=0,"",csv!K2243)</f>
        <v/>
      </c>
      <c r="L2243" s="18" t="str">
        <f>IF(csv!L2243=0,"",csv!L2243)</f>
        <v/>
      </c>
      <c r="M2243" s="18" t="str">
        <f>IF(csv!M2243=0,"",csv!M2243)</f>
        <v/>
      </c>
      <c r="N2243" s="18" t="str">
        <f>IF(csv!N2243=0,"",csv!N2243)</f>
        <v/>
      </c>
      <c r="O2243" s="16" t="str">
        <f>IF(csv!O2243=0,"",csv!O2243)</f>
        <v/>
      </c>
      <c r="P2243" s="16" t="str">
        <f>IF(csv!P2243=0,"",csv!P2243)</f>
        <v/>
      </c>
      <c r="Q2243" s="16" t="str">
        <f>IF(csv!Q2243=0,"",csv!Q2243)</f>
        <v/>
      </c>
      <c r="R2243" s="16" t="str">
        <f>IF(csv!R2243=0,"",csv!R2243)</f>
        <v/>
      </c>
      <c r="S2243" s="16" t="str">
        <f>IF(csv!S2243=0,"",csv!S2243)</f>
        <v/>
      </c>
      <c r="T2243" s="16" t="str">
        <f>IF(csv!T2243=0,"",csv!T2243)</f>
        <v/>
      </c>
      <c r="U2243" s="16" t="str">
        <f>IF(csv!U2243=0,"",csv!U2243)</f>
        <v/>
      </c>
      <c r="V2243" s="16" t="str">
        <f>IF(csv!V2243=0,"",csv!V2243)</f>
        <v/>
      </c>
      <c r="W2243" s="16" t="str">
        <f>IF(csv!W2243=0,"",csv!W2243)</f>
        <v/>
      </c>
      <c r="X2243" s="16" t="str">
        <f>IF(csv!X2243=0,"",csv!X2243)</f>
        <v/>
      </c>
      <c r="Y2243" s="6" t="str">
        <f>IF(csv!Y2243=0,"",csv!Y2243)</f>
        <v/>
      </c>
      <c r="Z2243" s="16" t="str">
        <f>IF(csv!Z2243=0,"",csv!Z2243)</f>
        <v/>
      </c>
      <c r="AA2243" s="16" t="str">
        <f>IF(csv!AA2243=0,"",csv!AA2243)</f>
        <v/>
      </c>
      <c r="AB2243" s="16" t="str">
        <f>IF(csv!AB2243=0,"",csv!AB2243)</f>
        <v/>
      </c>
      <c r="AC2243" s="16" t="str">
        <f>IF(csv!AC2243=0,"",csv!AC2243)</f>
        <v/>
      </c>
      <c r="AD2243" s="16" t="str">
        <f>IF(csv!AD2243=0,"",csv!AD2243)</f>
        <v/>
      </c>
      <c r="AE2243" s="16" t="str">
        <f>IF(csv!AE2243=0,"",csv!AE2243)</f>
        <v/>
      </c>
      <c r="AF2243" s="16" t="str">
        <f>IF(csv!AF2243=0,"",csv!AF2243)</f>
        <v/>
      </c>
      <c r="AG2243" s="16" t="str">
        <f>IF(csv!AG2243=0,"",csv!AG2243)</f>
        <v/>
      </c>
      <c r="AH2243" s="16" t="str">
        <f>IF(csv!AH2243=0,"",csv!AH2243)</f>
        <v/>
      </c>
      <c r="AI2243" s="16" t="str">
        <f>IF(csv!AI2243=0,"",csv!AI2243)</f>
        <v/>
      </c>
      <c r="AJ2243" s="16" t="str">
        <f>IF(csv!AJ2243=0,"",csv!AJ2243)</f>
        <v/>
      </c>
      <c r="AK2243" s="16" t="str">
        <f>IF(csv!AK2243=0,"",csv!AK2243)</f>
        <v/>
      </c>
      <c r="AL2243" s="16" t="str">
        <f>IF(csv!AL2243=0,"",csv!AL2243)</f>
        <v/>
      </c>
    </row>
    <row r="2244" spans="1:38" x14ac:dyDescent="0.3">
      <c r="A2244" s="18" t="str">
        <f>IF(csv!A2244=0,"",csv!A2244)</f>
        <v/>
      </c>
      <c r="B2244" s="18" t="str">
        <f>IF(csv!B2244=0,"",csv!B2244)</f>
        <v/>
      </c>
      <c r="C2244" s="18" t="str">
        <f>IF(csv!C2244=0,"",csv!C2244)</f>
        <v/>
      </c>
      <c r="D2244" s="18" t="str">
        <f>IF(csv!D2244=0,"",csv!D2244)</f>
        <v/>
      </c>
      <c r="E2244" s="18" t="str">
        <f>IF(csv!E2244=0,"",csv!E2244)</f>
        <v/>
      </c>
      <c r="F2244" s="18" t="str">
        <f>IF(csv!F2244=0,"",csv!F2244)</f>
        <v/>
      </c>
      <c r="G2244" s="18" t="str">
        <f>IF(csv!G2244=0,"",csv!G2244)</f>
        <v/>
      </c>
      <c r="H2244" s="19" t="str">
        <f>IF(csv!H2244=0,"",csv!H2244)</f>
        <v/>
      </c>
      <c r="I2244" s="19" t="str">
        <f>IF(csv!I2244=0,"",csv!I2244)</f>
        <v/>
      </c>
      <c r="J2244" s="18" t="str">
        <f>IF(csv!J2244=0,"",csv!J2244)</f>
        <v/>
      </c>
      <c r="K2244" s="18" t="str">
        <f>IF(csv!K2244=0,"",csv!K2244)</f>
        <v/>
      </c>
      <c r="L2244" s="18" t="str">
        <f>IF(csv!L2244=0,"",csv!L2244)</f>
        <v/>
      </c>
      <c r="M2244" s="18" t="str">
        <f>IF(csv!M2244=0,"",csv!M2244)</f>
        <v/>
      </c>
      <c r="N2244" s="18" t="str">
        <f>IF(csv!N2244=0,"",csv!N2244)</f>
        <v/>
      </c>
      <c r="O2244" s="16" t="str">
        <f>IF(csv!O2244=0,"",csv!O2244)</f>
        <v/>
      </c>
      <c r="P2244" s="16" t="str">
        <f>IF(csv!P2244=0,"",csv!P2244)</f>
        <v/>
      </c>
      <c r="Q2244" s="16" t="str">
        <f>IF(csv!Q2244=0,"",csv!Q2244)</f>
        <v/>
      </c>
      <c r="R2244" s="16" t="str">
        <f>IF(csv!R2244=0,"",csv!R2244)</f>
        <v/>
      </c>
      <c r="S2244" s="16" t="str">
        <f>IF(csv!S2244=0,"",csv!S2244)</f>
        <v/>
      </c>
      <c r="T2244" s="16" t="str">
        <f>IF(csv!T2244=0,"",csv!T2244)</f>
        <v/>
      </c>
      <c r="U2244" s="16" t="str">
        <f>IF(csv!U2244=0,"",csv!U2244)</f>
        <v/>
      </c>
      <c r="V2244" s="16" t="str">
        <f>IF(csv!V2244=0,"",csv!V2244)</f>
        <v/>
      </c>
      <c r="W2244" s="16" t="str">
        <f>IF(csv!W2244=0,"",csv!W2244)</f>
        <v/>
      </c>
      <c r="X2244" s="16" t="str">
        <f>IF(csv!X2244=0,"",csv!X2244)</f>
        <v/>
      </c>
      <c r="Y2244" s="6" t="str">
        <f>IF(csv!Y2244=0,"",csv!Y2244)</f>
        <v/>
      </c>
      <c r="Z2244" s="16" t="str">
        <f>IF(csv!Z2244=0,"",csv!Z2244)</f>
        <v/>
      </c>
      <c r="AA2244" s="16" t="str">
        <f>IF(csv!AA2244=0,"",csv!AA2244)</f>
        <v/>
      </c>
      <c r="AB2244" s="16" t="str">
        <f>IF(csv!AB2244=0,"",csv!AB2244)</f>
        <v/>
      </c>
      <c r="AC2244" s="16" t="str">
        <f>IF(csv!AC2244=0,"",csv!AC2244)</f>
        <v/>
      </c>
      <c r="AD2244" s="16" t="str">
        <f>IF(csv!AD2244=0,"",csv!AD2244)</f>
        <v/>
      </c>
      <c r="AE2244" s="16" t="str">
        <f>IF(csv!AE2244=0,"",csv!AE2244)</f>
        <v/>
      </c>
      <c r="AF2244" s="16" t="str">
        <f>IF(csv!AF2244=0,"",csv!AF2244)</f>
        <v/>
      </c>
      <c r="AG2244" s="16" t="str">
        <f>IF(csv!AG2244=0,"",csv!AG2244)</f>
        <v/>
      </c>
      <c r="AH2244" s="16" t="str">
        <f>IF(csv!AH2244=0,"",csv!AH2244)</f>
        <v/>
      </c>
      <c r="AI2244" s="16" t="str">
        <f>IF(csv!AI2244=0,"",csv!AI2244)</f>
        <v/>
      </c>
      <c r="AJ2244" s="16" t="str">
        <f>IF(csv!AJ2244=0,"",csv!AJ2244)</f>
        <v/>
      </c>
      <c r="AK2244" s="16" t="str">
        <f>IF(csv!AK2244=0,"",csv!AK2244)</f>
        <v/>
      </c>
      <c r="AL2244" s="16" t="str">
        <f>IF(csv!AL2244=0,"",csv!AL2244)</f>
        <v/>
      </c>
    </row>
    <row r="2245" spans="1:38" x14ac:dyDescent="0.3">
      <c r="A2245" s="18" t="str">
        <f>IF(csv!A2245=0,"",csv!A2245)</f>
        <v/>
      </c>
      <c r="B2245" s="18" t="str">
        <f>IF(csv!B2245=0,"",csv!B2245)</f>
        <v/>
      </c>
      <c r="C2245" s="18" t="str">
        <f>IF(csv!C2245=0,"",csv!C2245)</f>
        <v/>
      </c>
      <c r="D2245" s="18" t="str">
        <f>IF(csv!D2245=0,"",csv!D2245)</f>
        <v/>
      </c>
      <c r="E2245" s="18" t="str">
        <f>IF(csv!E2245=0,"",csv!E2245)</f>
        <v/>
      </c>
      <c r="F2245" s="18" t="str">
        <f>IF(csv!F2245=0,"",csv!F2245)</f>
        <v/>
      </c>
      <c r="G2245" s="18" t="str">
        <f>IF(csv!G2245=0,"",csv!G2245)</f>
        <v/>
      </c>
      <c r="H2245" s="19" t="str">
        <f>IF(csv!H2245=0,"",csv!H2245)</f>
        <v/>
      </c>
      <c r="I2245" s="19" t="str">
        <f>IF(csv!I2245=0,"",csv!I2245)</f>
        <v/>
      </c>
      <c r="J2245" s="18" t="str">
        <f>IF(csv!J2245=0,"",csv!J2245)</f>
        <v/>
      </c>
      <c r="K2245" s="18" t="str">
        <f>IF(csv!K2245=0,"",csv!K2245)</f>
        <v/>
      </c>
      <c r="L2245" s="18" t="str">
        <f>IF(csv!L2245=0,"",csv!L2245)</f>
        <v/>
      </c>
      <c r="M2245" s="18" t="str">
        <f>IF(csv!M2245=0,"",csv!M2245)</f>
        <v/>
      </c>
      <c r="N2245" s="18" t="str">
        <f>IF(csv!N2245=0,"",csv!N2245)</f>
        <v/>
      </c>
      <c r="O2245" s="16" t="str">
        <f>IF(csv!O2245=0,"",csv!O2245)</f>
        <v/>
      </c>
      <c r="P2245" s="16" t="str">
        <f>IF(csv!P2245=0,"",csv!P2245)</f>
        <v/>
      </c>
      <c r="Q2245" s="16" t="str">
        <f>IF(csv!Q2245=0,"",csv!Q2245)</f>
        <v/>
      </c>
      <c r="R2245" s="16" t="str">
        <f>IF(csv!R2245=0,"",csv!R2245)</f>
        <v/>
      </c>
      <c r="S2245" s="16" t="str">
        <f>IF(csv!S2245=0,"",csv!S2245)</f>
        <v/>
      </c>
      <c r="T2245" s="16" t="str">
        <f>IF(csv!T2245=0,"",csv!T2245)</f>
        <v/>
      </c>
      <c r="U2245" s="16" t="str">
        <f>IF(csv!U2245=0,"",csv!U2245)</f>
        <v/>
      </c>
      <c r="V2245" s="16" t="str">
        <f>IF(csv!V2245=0,"",csv!V2245)</f>
        <v/>
      </c>
      <c r="W2245" s="16" t="str">
        <f>IF(csv!W2245=0,"",csv!W2245)</f>
        <v/>
      </c>
      <c r="X2245" s="16" t="str">
        <f>IF(csv!X2245=0,"",csv!X2245)</f>
        <v/>
      </c>
      <c r="Y2245" s="6" t="str">
        <f>IF(csv!Y2245=0,"",csv!Y2245)</f>
        <v/>
      </c>
      <c r="Z2245" s="16" t="str">
        <f>IF(csv!Z2245=0,"",csv!Z2245)</f>
        <v/>
      </c>
      <c r="AA2245" s="16" t="str">
        <f>IF(csv!AA2245=0,"",csv!AA2245)</f>
        <v/>
      </c>
      <c r="AB2245" s="16" t="str">
        <f>IF(csv!AB2245=0,"",csv!AB2245)</f>
        <v/>
      </c>
      <c r="AC2245" s="16" t="str">
        <f>IF(csv!AC2245=0,"",csv!AC2245)</f>
        <v/>
      </c>
      <c r="AD2245" s="16" t="str">
        <f>IF(csv!AD2245=0,"",csv!AD2245)</f>
        <v/>
      </c>
      <c r="AE2245" s="16" t="str">
        <f>IF(csv!AE2245=0,"",csv!AE2245)</f>
        <v/>
      </c>
      <c r="AF2245" s="16" t="str">
        <f>IF(csv!AF2245=0,"",csv!AF2245)</f>
        <v/>
      </c>
      <c r="AG2245" s="16" t="str">
        <f>IF(csv!AG2245=0,"",csv!AG2245)</f>
        <v/>
      </c>
      <c r="AH2245" s="16" t="str">
        <f>IF(csv!AH2245=0,"",csv!AH2245)</f>
        <v/>
      </c>
      <c r="AI2245" s="16" t="str">
        <f>IF(csv!AI2245=0,"",csv!AI2245)</f>
        <v/>
      </c>
      <c r="AJ2245" s="16" t="str">
        <f>IF(csv!AJ2245=0,"",csv!AJ2245)</f>
        <v/>
      </c>
      <c r="AK2245" s="16" t="str">
        <f>IF(csv!AK2245=0,"",csv!AK2245)</f>
        <v/>
      </c>
      <c r="AL2245" s="16" t="str">
        <f>IF(csv!AL2245=0,"",csv!AL2245)</f>
        <v/>
      </c>
    </row>
    <row r="2246" spans="1:38" x14ac:dyDescent="0.3">
      <c r="A2246" s="18" t="str">
        <f>IF(csv!A2246=0,"",csv!A2246)</f>
        <v/>
      </c>
      <c r="B2246" s="18" t="str">
        <f>IF(csv!B2246=0,"",csv!B2246)</f>
        <v/>
      </c>
      <c r="C2246" s="18" t="str">
        <f>IF(csv!C2246=0,"",csv!C2246)</f>
        <v/>
      </c>
      <c r="D2246" s="18" t="str">
        <f>IF(csv!D2246=0,"",csv!D2246)</f>
        <v/>
      </c>
      <c r="E2246" s="18" t="str">
        <f>IF(csv!E2246=0,"",csv!E2246)</f>
        <v/>
      </c>
      <c r="F2246" s="18" t="str">
        <f>IF(csv!F2246=0,"",csv!F2246)</f>
        <v/>
      </c>
      <c r="G2246" s="18" t="str">
        <f>IF(csv!G2246=0,"",csv!G2246)</f>
        <v/>
      </c>
      <c r="H2246" s="19" t="str">
        <f>IF(csv!H2246=0,"",csv!H2246)</f>
        <v/>
      </c>
      <c r="I2246" s="19" t="str">
        <f>IF(csv!I2246=0,"",csv!I2246)</f>
        <v/>
      </c>
      <c r="J2246" s="18" t="str">
        <f>IF(csv!J2246=0,"",csv!J2246)</f>
        <v/>
      </c>
      <c r="K2246" s="18" t="str">
        <f>IF(csv!K2246=0,"",csv!K2246)</f>
        <v/>
      </c>
      <c r="L2246" s="18" t="str">
        <f>IF(csv!L2246=0,"",csv!L2246)</f>
        <v/>
      </c>
      <c r="M2246" s="18" t="str">
        <f>IF(csv!M2246=0,"",csv!M2246)</f>
        <v/>
      </c>
      <c r="N2246" s="18" t="str">
        <f>IF(csv!N2246=0,"",csv!N2246)</f>
        <v/>
      </c>
      <c r="O2246" s="16" t="str">
        <f>IF(csv!O2246=0,"",csv!O2246)</f>
        <v/>
      </c>
      <c r="P2246" s="16" t="str">
        <f>IF(csv!P2246=0,"",csv!P2246)</f>
        <v/>
      </c>
      <c r="Q2246" s="16" t="str">
        <f>IF(csv!Q2246=0,"",csv!Q2246)</f>
        <v/>
      </c>
      <c r="R2246" s="16" t="str">
        <f>IF(csv!R2246=0,"",csv!R2246)</f>
        <v/>
      </c>
      <c r="S2246" s="16" t="str">
        <f>IF(csv!S2246=0,"",csv!S2246)</f>
        <v/>
      </c>
      <c r="T2246" s="16" t="str">
        <f>IF(csv!T2246=0,"",csv!T2246)</f>
        <v/>
      </c>
      <c r="U2246" s="16" t="str">
        <f>IF(csv!U2246=0,"",csv!U2246)</f>
        <v/>
      </c>
      <c r="V2246" s="16" t="str">
        <f>IF(csv!V2246=0,"",csv!V2246)</f>
        <v/>
      </c>
      <c r="W2246" s="16" t="str">
        <f>IF(csv!W2246=0,"",csv!W2246)</f>
        <v/>
      </c>
      <c r="X2246" s="16" t="str">
        <f>IF(csv!X2246=0,"",csv!X2246)</f>
        <v/>
      </c>
      <c r="Y2246" s="6" t="str">
        <f>IF(csv!Y2246=0,"",csv!Y2246)</f>
        <v/>
      </c>
      <c r="Z2246" s="16" t="str">
        <f>IF(csv!Z2246=0,"",csv!Z2246)</f>
        <v/>
      </c>
      <c r="AA2246" s="16" t="str">
        <f>IF(csv!AA2246=0,"",csv!AA2246)</f>
        <v/>
      </c>
      <c r="AB2246" s="16" t="str">
        <f>IF(csv!AB2246=0,"",csv!AB2246)</f>
        <v/>
      </c>
      <c r="AC2246" s="16" t="str">
        <f>IF(csv!AC2246=0,"",csv!AC2246)</f>
        <v/>
      </c>
      <c r="AD2246" s="16" t="str">
        <f>IF(csv!AD2246=0,"",csv!AD2246)</f>
        <v/>
      </c>
      <c r="AE2246" s="16" t="str">
        <f>IF(csv!AE2246=0,"",csv!AE2246)</f>
        <v/>
      </c>
      <c r="AF2246" s="16" t="str">
        <f>IF(csv!AF2246=0,"",csv!AF2246)</f>
        <v/>
      </c>
      <c r="AG2246" s="16" t="str">
        <f>IF(csv!AG2246=0,"",csv!AG2246)</f>
        <v/>
      </c>
      <c r="AH2246" s="16" t="str">
        <f>IF(csv!AH2246=0,"",csv!AH2246)</f>
        <v/>
      </c>
      <c r="AI2246" s="16" t="str">
        <f>IF(csv!AI2246=0,"",csv!AI2246)</f>
        <v/>
      </c>
      <c r="AJ2246" s="16" t="str">
        <f>IF(csv!AJ2246=0,"",csv!AJ2246)</f>
        <v/>
      </c>
      <c r="AK2246" s="16" t="str">
        <f>IF(csv!AK2246=0,"",csv!AK2246)</f>
        <v/>
      </c>
      <c r="AL2246" s="16" t="str">
        <f>IF(csv!AL2246=0,"",csv!AL2246)</f>
        <v/>
      </c>
    </row>
    <row r="2247" spans="1:38" x14ac:dyDescent="0.3">
      <c r="A2247" s="18" t="str">
        <f>IF(csv!A2247=0,"",csv!A2247)</f>
        <v/>
      </c>
      <c r="B2247" s="18" t="str">
        <f>IF(csv!B2247=0,"",csv!B2247)</f>
        <v/>
      </c>
      <c r="C2247" s="18" t="str">
        <f>IF(csv!C2247=0,"",csv!C2247)</f>
        <v/>
      </c>
      <c r="D2247" s="18" t="str">
        <f>IF(csv!D2247=0,"",csv!D2247)</f>
        <v/>
      </c>
      <c r="E2247" s="18" t="str">
        <f>IF(csv!E2247=0,"",csv!E2247)</f>
        <v/>
      </c>
      <c r="F2247" s="18" t="str">
        <f>IF(csv!F2247=0,"",csv!F2247)</f>
        <v/>
      </c>
      <c r="G2247" s="18" t="str">
        <f>IF(csv!G2247=0,"",csv!G2247)</f>
        <v/>
      </c>
      <c r="H2247" s="19" t="str">
        <f>IF(csv!H2247=0,"",csv!H2247)</f>
        <v/>
      </c>
      <c r="I2247" s="19" t="str">
        <f>IF(csv!I2247=0,"",csv!I2247)</f>
        <v/>
      </c>
      <c r="J2247" s="18" t="str">
        <f>IF(csv!J2247=0,"",csv!J2247)</f>
        <v/>
      </c>
      <c r="K2247" s="18" t="str">
        <f>IF(csv!K2247=0,"",csv!K2247)</f>
        <v/>
      </c>
      <c r="L2247" s="18" t="str">
        <f>IF(csv!L2247=0,"",csv!L2247)</f>
        <v/>
      </c>
      <c r="M2247" s="18" t="str">
        <f>IF(csv!M2247=0,"",csv!M2247)</f>
        <v/>
      </c>
      <c r="N2247" s="18" t="str">
        <f>IF(csv!N2247=0,"",csv!N2247)</f>
        <v/>
      </c>
      <c r="O2247" s="16" t="str">
        <f>IF(csv!O2247=0,"",csv!O2247)</f>
        <v/>
      </c>
      <c r="P2247" s="16" t="str">
        <f>IF(csv!P2247=0,"",csv!P2247)</f>
        <v/>
      </c>
      <c r="Q2247" s="16" t="str">
        <f>IF(csv!Q2247=0,"",csv!Q2247)</f>
        <v/>
      </c>
      <c r="R2247" s="16" t="str">
        <f>IF(csv!R2247=0,"",csv!R2247)</f>
        <v/>
      </c>
      <c r="S2247" s="16" t="str">
        <f>IF(csv!S2247=0,"",csv!S2247)</f>
        <v/>
      </c>
      <c r="T2247" s="16" t="str">
        <f>IF(csv!T2247=0,"",csv!T2247)</f>
        <v/>
      </c>
      <c r="U2247" s="16" t="str">
        <f>IF(csv!U2247=0,"",csv!U2247)</f>
        <v/>
      </c>
      <c r="V2247" s="16" t="str">
        <f>IF(csv!V2247=0,"",csv!V2247)</f>
        <v/>
      </c>
      <c r="W2247" s="16" t="str">
        <f>IF(csv!W2247=0,"",csv!W2247)</f>
        <v/>
      </c>
      <c r="X2247" s="16" t="str">
        <f>IF(csv!X2247=0,"",csv!X2247)</f>
        <v/>
      </c>
      <c r="Y2247" s="6" t="str">
        <f>IF(csv!Y2247=0,"",csv!Y2247)</f>
        <v/>
      </c>
      <c r="Z2247" s="16" t="str">
        <f>IF(csv!Z2247=0,"",csv!Z2247)</f>
        <v/>
      </c>
      <c r="AA2247" s="16" t="str">
        <f>IF(csv!AA2247=0,"",csv!AA2247)</f>
        <v/>
      </c>
      <c r="AB2247" s="16" t="str">
        <f>IF(csv!AB2247=0,"",csv!AB2247)</f>
        <v/>
      </c>
      <c r="AC2247" s="16" t="str">
        <f>IF(csv!AC2247=0,"",csv!AC2247)</f>
        <v/>
      </c>
      <c r="AD2247" s="16" t="str">
        <f>IF(csv!AD2247=0,"",csv!AD2247)</f>
        <v/>
      </c>
      <c r="AE2247" s="16" t="str">
        <f>IF(csv!AE2247=0,"",csv!AE2247)</f>
        <v/>
      </c>
      <c r="AF2247" s="16" t="str">
        <f>IF(csv!AF2247=0,"",csv!AF2247)</f>
        <v/>
      </c>
      <c r="AG2247" s="16" t="str">
        <f>IF(csv!AG2247=0,"",csv!AG2247)</f>
        <v/>
      </c>
      <c r="AH2247" s="16" t="str">
        <f>IF(csv!AH2247=0,"",csv!AH2247)</f>
        <v/>
      </c>
      <c r="AI2247" s="16" t="str">
        <f>IF(csv!AI2247=0,"",csv!AI2247)</f>
        <v/>
      </c>
      <c r="AJ2247" s="16" t="str">
        <f>IF(csv!AJ2247=0,"",csv!AJ2247)</f>
        <v/>
      </c>
      <c r="AK2247" s="16" t="str">
        <f>IF(csv!AK2247=0,"",csv!AK2247)</f>
        <v/>
      </c>
      <c r="AL2247" s="16" t="str">
        <f>IF(csv!AL2247=0,"",csv!AL2247)</f>
        <v/>
      </c>
    </row>
    <row r="2248" spans="1:38" x14ac:dyDescent="0.3">
      <c r="A2248" s="18" t="str">
        <f>IF(csv!A2248=0,"",csv!A2248)</f>
        <v/>
      </c>
      <c r="B2248" s="18" t="str">
        <f>IF(csv!B2248=0,"",csv!B2248)</f>
        <v/>
      </c>
      <c r="C2248" s="18" t="str">
        <f>IF(csv!C2248=0,"",csv!C2248)</f>
        <v/>
      </c>
      <c r="D2248" s="18" t="str">
        <f>IF(csv!D2248=0,"",csv!D2248)</f>
        <v/>
      </c>
      <c r="E2248" s="18" t="str">
        <f>IF(csv!E2248=0,"",csv!E2248)</f>
        <v/>
      </c>
      <c r="F2248" s="18" t="str">
        <f>IF(csv!F2248=0,"",csv!F2248)</f>
        <v/>
      </c>
      <c r="G2248" s="18" t="str">
        <f>IF(csv!G2248=0,"",csv!G2248)</f>
        <v/>
      </c>
      <c r="H2248" s="19" t="str">
        <f>IF(csv!H2248=0,"",csv!H2248)</f>
        <v/>
      </c>
      <c r="I2248" s="19" t="str">
        <f>IF(csv!I2248=0,"",csv!I2248)</f>
        <v/>
      </c>
      <c r="J2248" s="18" t="str">
        <f>IF(csv!J2248=0,"",csv!J2248)</f>
        <v/>
      </c>
      <c r="K2248" s="18" t="str">
        <f>IF(csv!K2248=0,"",csv!K2248)</f>
        <v/>
      </c>
      <c r="L2248" s="18" t="str">
        <f>IF(csv!L2248=0,"",csv!L2248)</f>
        <v/>
      </c>
      <c r="M2248" s="18" t="str">
        <f>IF(csv!M2248=0,"",csv!M2248)</f>
        <v/>
      </c>
      <c r="N2248" s="18" t="str">
        <f>IF(csv!N2248=0,"",csv!N2248)</f>
        <v/>
      </c>
      <c r="O2248" s="16" t="str">
        <f>IF(csv!O2248=0,"",csv!O2248)</f>
        <v/>
      </c>
      <c r="P2248" s="16" t="str">
        <f>IF(csv!P2248=0,"",csv!P2248)</f>
        <v/>
      </c>
      <c r="Q2248" s="16" t="str">
        <f>IF(csv!Q2248=0,"",csv!Q2248)</f>
        <v/>
      </c>
      <c r="R2248" s="16" t="str">
        <f>IF(csv!R2248=0,"",csv!R2248)</f>
        <v/>
      </c>
      <c r="S2248" s="16" t="str">
        <f>IF(csv!S2248=0,"",csv!S2248)</f>
        <v/>
      </c>
      <c r="T2248" s="16" t="str">
        <f>IF(csv!T2248=0,"",csv!T2248)</f>
        <v/>
      </c>
      <c r="U2248" s="16" t="str">
        <f>IF(csv!U2248=0,"",csv!U2248)</f>
        <v/>
      </c>
      <c r="V2248" s="16" t="str">
        <f>IF(csv!V2248=0,"",csv!V2248)</f>
        <v/>
      </c>
      <c r="W2248" s="16" t="str">
        <f>IF(csv!W2248=0,"",csv!W2248)</f>
        <v/>
      </c>
      <c r="X2248" s="16" t="str">
        <f>IF(csv!X2248=0,"",csv!X2248)</f>
        <v/>
      </c>
      <c r="Y2248" s="6" t="str">
        <f>IF(csv!Y2248=0,"",csv!Y2248)</f>
        <v/>
      </c>
      <c r="Z2248" s="16" t="str">
        <f>IF(csv!Z2248=0,"",csv!Z2248)</f>
        <v/>
      </c>
      <c r="AA2248" s="16" t="str">
        <f>IF(csv!AA2248=0,"",csv!AA2248)</f>
        <v/>
      </c>
      <c r="AB2248" s="16" t="str">
        <f>IF(csv!AB2248=0,"",csv!AB2248)</f>
        <v/>
      </c>
      <c r="AC2248" s="16" t="str">
        <f>IF(csv!AC2248=0,"",csv!AC2248)</f>
        <v/>
      </c>
      <c r="AD2248" s="16" t="str">
        <f>IF(csv!AD2248=0,"",csv!AD2248)</f>
        <v/>
      </c>
      <c r="AE2248" s="16" t="str">
        <f>IF(csv!AE2248=0,"",csv!AE2248)</f>
        <v/>
      </c>
      <c r="AF2248" s="16" t="str">
        <f>IF(csv!AF2248=0,"",csv!AF2248)</f>
        <v/>
      </c>
      <c r="AG2248" s="16" t="str">
        <f>IF(csv!AG2248=0,"",csv!AG2248)</f>
        <v/>
      </c>
      <c r="AH2248" s="16" t="str">
        <f>IF(csv!AH2248=0,"",csv!AH2248)</f>
        <v/>
      </c>
      <c r="AI2248" s="16" t="str">
        <f>IF(csv!AI2248=0,"",csv!AI2248)</f>
        <v/>
      </c>
      <c r="AJ2248" s="16" t="str">
        <f>IF(csv!AJ2248=0,"",csv!AJ2248)</f>
        <v/>
      </c>
      <c r="AK2248" s="16" t="str">
        <f>IF(csv!AK2248=0,"",csv!AK2248)</f>
        <v/>
      </c>
      <c r="AL2248" s="16" t="str">
        <f>IF(csv!AL2248=0,"",csv!AL2248)</f>
        <v/>
      </c>
    </row>
    <row r="2249" spans="1:38" x14ac:dyDescent="0.3">
      <c r="A2249" s="18" t="str">
        <f>IF(csv!A2249=0,"",csv!A2249)</f>
        <v/>
      </c>
      <c r="B2249" s="18" t="str">
        <f>IF(csv!B2249=0,"",csv!B2249)</f>
        <v/>
      </c>
      <c r="C2249" s="18" t="str">
        <f>IF(csv!C2249=0,"",csv!C2249)</f>
        <v/>
      </c>
      <c r="D2249" s="18" t="str">
        <f>IF(csv!D2249=0,"",csv!D2249)</f>
        <v/>
      </c>
      <c r="E2249" s="18" t="str">
        <f>IF(csv!E2249=0,"",csv!E2249)</f>
        <v/>
      </c>
      <c r="F2249" s="18" t="str">
        <f>IF(csv!F2249=0,"",csv!F2249)</f>
        <v/>
      </c>
      <c r="G2249" s="18" t="str">
        <f>IF(csv!G2249=0,"",csv!G2249)</f>
        <v/>
      </c>
      <c r="H2249" s="19" t="str">
        <f>IF(csv!H2249=0,"",csv!H2249)</f>
        <v/>
      </c>
      <c r="I2249" s="19" t="str">
        <f>IF(csv!I2249=0,"",csv!I2249)</f>
        <v/>
      </c>
      <c r="J2249" s="18" t="str">
        <f>IF(csv!J2249=0,"",csv!J2249)</f>
        <v/>
      </c>
      <c r="K2249" s="18" t="str">
        <f>IF(csv!K2249=0,"",csv!K2249)</f>
        <v/>
      </c>
      <c r="L2249" s="18" t="str">
        <f>IF(csv!L2249=0,"",csv!L2249)</f>
        <v/>
      </c>
      <c r="M2249" s="18" t="str">
        <f>IF(csv!M2249=0,"",csv!M2249)</f>
        <v/>
      </c>
      <c r="N2249" s="18" t="str">
        <f>IF(csv!N2249=0,"",csv!N2249)</f>
        <v/>
      </c>
      <c r="O2249" s="16" t="str">
        <f>IF(csv!O2249=0,"",csv!O2249)</f>
        <v/>
      </c>
      <c r="P2249" s="16" t="str">
        <f>IF(csv!P2249=0,"",csv!P2249)</f>
        <v/>
      </c>
      <c r="Q2249" s="16" t="str">
        <f>IF(csv!Q2249=0,"",csv!Q2249)</f>
        <v/>
      </c>
      <c r="R2249" s="16" t="str">
        <f>IF(csv!R2249=0,"",csv!R2249)</f>
        <v/>
      </c>
      <c r="S2249" s="16" t="str">
        <f>IF(csv!S2249=0,"",csv!S2249)</f>
        <v/>
      </c>
      <c r="T2249" s="16" t="str">
        <f>IF(csv!T2249=0,"",csv!T2249)</f>
        <v/>
      </c>
      <c r="U2249" s="16" t="str">
        <f>IF(csv!U2249=0,"",csv!U2249)</f>
        <v/>
      </c>
      <c r="V2249" s="16" t="str">
        <f>IF(csv!V2249=0,"",csv!V2249)</f>
        <v/>
      </c>
      <c r="W2249" s="16" t="str">
        <f>IF(csv!W2249=0,"",csv!W2249)</f>
        <v/>
      </c>
      <c r="X2249" s="16" t="str">
        <f>IF(csv!X2249=0,"",csv!X2249)</f>
        <v/>
      </c>
      <c r="Y2249" s="6" t="str">
        <f>IF(csv!Y2249=0,"",csv!Y2249)</f>
        <v/>
      </c>
      <c r="Z2249" s="16" t="str">
        <f>IF(csv!Z2249=0,"",csv!Z2249)</f>
        <v/>
      </c>
      <c r="AA2249" s="16" t="str">
        <f>IF(csv!AA2249=0,"",csv!AA2249)</f>
        <v/>
      </c>
      <c r="AB2249" s="16" t="str">
        <f>IF(csv!AB2249=0,"",csv!AB2249)</f>
        <v/>
      </c>
      <c r="AC2249" s="16" t="str">
        <f>IF(csv!AC2249=0,"",csv!AC2249)</f>
        <v/>
      </c>
      <c r="AD2249" s="16" t="str">
        <f>IF(csv!AD2249=0,"",csv!AD2249)</f>
        <v/>
      </c>
      <c r="AE2249" s="16" t="str">
        <f>IF(csv!AE2249=0,"",csv!AE2249)</f>
        <v/>
      </c>
      <c r="AF2249" s="16" t="str">
        <f>IF(csv!AF2249=0,"",csv!AF2249)</f>
        <v/>
      </c>
      <c r="AG2249" s="16" t="str">
        <f>IF(csv!AG2249=0,"",csv!AG2249)</f>
        <v/>
      </c>
      <c r="AH2249" s="16" t="str">
        <f>IF(csv!AH2249=0,"",csv!AH2249)</f>
        <v/>
      </c>
      <c r="AI2249" s="16" t="str">
        <f>IF(csv!AI2249=0,"",csv!AI2249)</f>
        <v/>
      </c>
      <c r="AJ2249" s="16" t="str">
        <f>IF(csv!AJ2249=0,"",csv!AJ2249)</f>
        <v/>
      </c>
      <c r="AK2249" s="16" t="str">
        <f>IF(csv!AK2249=0,"",csv!AK2249)</f>
        <v/>
      </c>
      <c r="AL2249" s="16" t="str">
        <f>IF(csv!AL2249=0,"",csv!AL2249)</f>
        <v/>
      </c>
    </row>
    <row r="2250" spans="1:38" x14ac:dyDescent="0.3">
      <c r="A2250" s="18" t="str">
        <f>IF(csv!A2250=0,"",csv!A2250)</f>
        <v/>
      </c>
      <c r="B2250" s="18" t="str">
        <f>IF(csv!B2250=0,"",csv!B2250)</f>
        <v/>
      </c>
      <c r="C2250" s="18" t="str">
        <f>IF(csv!C2250=0,"",csv!C2250)</f>
        <v/>
      </c>
      <c r="D2250" s="18" t="str">
        <f>IF(csv!D2250=0,"",csv!D2250)</f>
        <v/>
      </c>
      <c r="E2250" s="18" t="str">
        <f>IF(csv!E2250=0,"",csv!E2250)</f>
        <v/>
      </c>
      <c r="F2250" s="18" t="str">
        <f>IF(csv!F2250=0,"",csv!F2250)</f>
        <v/>
      </c>
      <c r="G2250" s="18" t="str">
        <f>IF(csv!G2250=0,"",csv!G2250)</f>
        <v/>
      </c>
      <c r="H2250" s="19" t="str">
        <f>IF(csv!H2250=0,"",csv!H2250)</f>
        <v/>
      </c>
      <c r="I2250" s="19" t="str">
        <f>IF(csv!I2250=0,"",csv!I2250)</f>
        <v/>
      </c>
      <c r="J2250" s="18" t="str">
        <f>IF(csv!J2250=0,"",csv!J2250)</f>
        <v/>
      </c>
      <c r="K2250" s="18" t="str">
        <f>IF(csv!K2250=0,"",csv!K2250)</f>
        <v/>
      </c>
      <c r="L2250" s="18" t="str">
        <f>IF(csv!L2250=0,"",csv!L2250)</f>
        <v/>
      </c>
      <c r="M2250" s="18" t="str">
        <f>IF(csv!M2250=0,"",csv!M2250)</f>
        <v/>
      </c>
      <c r="N2250" s="18" t="str">
        <f>IF(csv!N2250=0,"",csv!N2250)</f>
        <v/>
      </c>
      <c r="O2250" s="16" t="str">
        <f>IF(csv!O2250=0,"",csv!O2250)</f>
        <v/>
      </c>
      <c r="P2250" s="16" t="str">
        <f>IF(csv!P2250=0,"",csv!P2250)</f>
        <v/>
      </c>
      <c r="Q2250" s="16" t="str">
        <f>IF(csv!Q2250=0,"",csv!Q2250)</f>
        <v/>
      </c>
      <c r="R2250" s="16" t="str">
        <f>IF(csv!R2250=0,"",csv!R2250)</f>
        <v/>
      </c>
      <c r="S2250" s="16" t="str">
        <f>IF(csv!S2250=0,"",csv!S2250)</f>
        <v/>
      </c>
      <c r="T2250" s="16" t="str">
        <f>IF(csv!T2250=0,"",csv!T2250)</f>
        <v/>
      </c>
      <c r="U2250" s="16" t="str">
        <f>IF(csv!U2250=0,"",csv!U2250)</f>
        <v/>
      </c>
      <c r="V2250" s="16" t="str">
        <f>IF(csv!V2250=0,"",csv!V2250)</f>
        <v/>
      </c>
      <c r="W2250" s="16" t="str">
        <f>IF(csv!W2250=0,"",csv!W2250)</f>
        <v/>
      </c>
      <c r="X2250" s="16" t="str">
        <f>IF(csv!X2250=0,"",csv!X2250)</f>
        <v/>
      </c>
      <c r="Y2250" s="6" t="str">
        <f>IF(csv!Y2250=0,"",csv!Y2250)</f>
        <v/>
      </c>
      <c r="Z2250" s="16" t="str">
        <f>IF(csv!Z2250=0,"",csv!Z2250)</f>
        <v/>
      </c>
      <c r="AA2250" s="16" t="str">
        <f>IF(csv!AA2250=0,"",csv!AA2250)</f>
        <v/>
      </c>
      <c r="AB2250" s="16" t="str">
        <f>IF(csv!AB2250=0,"",csv!AB2250)</f>
        <v/>
      </c>
      <c r="AC2250" s="16" t="str">
        <f>IF(csv!AC2250=0,"",csv!AC2250)</f>
        <v/>
      </c>
      <c r="AD2250" s="16" t="str">
        <f>IF(csv!AD2250=0,"",csv!AD2250)</f>
        <v/>
      </c>
      <c r="AE2250" s="16" t="str">
        <f>IF(csv!AE2250=0,"",csv!AE2250)</f>
        <v/>
      </c>
      <c r="AF2250" s="16" t="str">
        <f>IF(csv!AF2250=0,"",csv!AF2250)</f>
        <v/>
      </c>
      <c r="AG2250" s="16" t="str">
        <f>IF(csv!AG2250=0,"",csv!AG2250)</f>
        <v/>
      </c>
      <c r="AH2250" s="16" t="str">
        <f>IF(csv!AH2250=0,"",csv!AH2250)</f>
        <v/>
      </c>
      <c r="AI2250" s="16" t="str">
        <f>IF(csv!AI2250=0,"",csv!AI2250)</f>
        <v/>
      </c>
      <c r="AJ2250" s="16" t="str">
        <f>IF(csv!AJ2250=0,"",csv!AJ2250)</f>
        <v/>
      </c>
      <c r="AK2250" s="16" t="str">
        <f>IF(csv!AK2250=0,"",csv!AK2250)</f>
        <v/>
      </c>
      <c r="AL2250" s="16" t="str">
        <f>IF(csv!AL2250=0,"",csv!AL2250)</f>
        <v/>
      </c>
    </row>
    <row r="2251" spans="1:38" x14ac:dyDescent="0.3">
      <c r="A2251" s="18" t="str">
        <f>IF(csv!A2251=0,"",csv!A2251)</f>
        <v/>
      </c>
      <c r="B2251" s="18" t="str">
        <f>IF(csv!B2251=0,"",csv!B2251)</f>
        <v/>
      </c>
      <c r="C2251" s="18" t="str">
        <f>IF(csv!C2251=0,"",csv!C2251)</f>
        <v/>
      </c>
      <c r="D2251" s="18" t="str">
        <f>IF(csv!D2251=0,"",csv!D2251)</f>
        <v/>
      </c>
      <c r="E2251" s="18" t="str">
        <f>IF(csv!E2251=0,"",csv!E2251)</f>
        <v/>
      </c>
      <c r="F2251" s="18" t="str">
        <f>IF(csv!F2251=0,"",csv!F2251)</f>
        <v/>
      </c>
      <c r="G2251" s="18" t="str">
        <f>IF(csv!G2251=0,"",csv!G2251)</f>
        <v/>
      </c>
      <c r="H2251" s="19" t="str">
        <f>IF(csv!H2251=0,"",csv!H2251)</f>
        <v/>
      </c>
      <c r="I2251" s="19" t="str">
        <f>IF(csv!I2251=0,"",csv!I2251)</f>
        <v/>
      </c>
      <c r="J2251" s="18" t="str">
        <f>IF(csv!J2251=0,"",csv!J2251)</f>
        <v/>
      </c>
      <c r="K2251" s="18" t="str">
        <f>IF(csv!K2251=0,"",csv!K2251)</f>
        <v/>
      </c>
      <c r="L2251" s="18" t="str">
        <f>IF(csv!L2251=0,"",csv!L2251)</f>
        <v/>
      </c>
      <c r="M2251" s="18" t="str">
        <f>IF(csv!M2251=0,"",csv!M2251)</f>
        <v/>
      </c>
      <c r="N2251" s="18" t="str">
        <f>IF(csv!N2251=0,"",csv!N2251)</f>
        <v/>
      </c>
      <c r="O2251" s="16" t="str">
        <f>IF(csv!O2251=0,"",csv!O2251)</f>
        <v/>
      </c>
      <c r="P2251" s="16" t="str">
        <f>IF(csv!P2251=0,"",csv!P2251)</f>
        <v/>
      </c>
      <c r="Q2251" s="16" t="str">
        <f>IF(csv!Q2251=0,"",csv!Q2251)</f>
        <v/>
      </c>
      <c r="R2251" s="16" t="str">
        <f>IF(csv!R2251=0,"",csv!R2251)</f>
        <v/>
      </c>
      <c r="S2251" s="16" t="str">
        <f>IF(csv!S2251=0,"",csv!S2251)</f>
        <v/>
      </c>
      <c r="T2251" s="16" t="str">
        <f>IF(csv!T2251=0,"",csv!T2251)</f>
        <v/>
      </c>
      <c r="U2251" s="16" t="str">
        <f>IF(csv!U2251=0,"",csv!U2251)</f>
        <v/>
      </c>
      <c r="V2251" s="16" t="str">
        <f>IF(csv!V2251=0,"",csv!V2251)</f>
        <v/>
      </c>
      <c r="W2251" s="16" t="str">
        <f>IF(csv!W2251=0,"",csv!W2251)</f>
        <v/>
      </c>
      <c r="X2251" s="16" t="str">
        <f>IF(csv!X2251=0,"",csv!X2251)</f>
        <v/>
      </c>
      <c r="Y2251" s="6" t="str">
        <f>IF(csv!Y2251=0,"",csv!Y2251)</f>
        <v/>
      </c>
      <c r="Z2251" s="16" t="str">
        <f>IF(csv!Z2251=0,"",csv!Z2251)</f>
        <v/>
      </c>
      <c r="AA2251" s="16" t="str">
        <f>IF(csv!AA2251=0,"",csv!AA2251)</f>
        <v/>
      </c>
      <c r="AB2251" s="16" t="str">
        <f>IF(csv!AB2251=0,"",csv!AB2251)</f>
        <v/>
      </c>
      <c r="AC2251" s="16" t="str">
        <f>IF(csv!AC2251=0,"",csv!AC2251)</f>
        <v/>
      </c>
      <c r="AD2251" s="16" t="str">
        <f>IF(csv!AD2251=0,"",csv!AD2251)</f>
        <v/>
      </c>
      <c r="AE2251" s="16" t="str">
        <f>IF(csv!AE2251=0,"",csv!AE2251)</f>
        <v/>
      </c>
      <c r="AF2251" s="16" t="str">
        <f>IF(csv!AF2251=0,"",csv!AF2251)</f>
        <v/>
      </c>
      <c r="AG2251" s="16" t="str">
        <f>IF(csv!AG2251=0,"",csv!AG2251)</f>
        <v/>
      </c>
      <c r="AH2251" s="16" t="str">
        <f>IF(csv!AH2251=0,"",csv!AH2251)</f>
        <v/>
      </c>
      <c r="AI2251" s="16" t="str">
        <f>IF(csv!AI2251=0,"",csv!AI2251)</f>
        <v/>
      </c>
      <c r="AJ2251" s="16" t="str">
        <f>IF(csv!AJ2251=0,"",csv!AJ2251)</f>
        <v/>
      </c>
      <c r="AK2251" s="16" t="str">
        <f>IF(csv!AK2251=0,"",csv!AK2251)</f>
        <v/>
      </c>
      <c r="AL2251" s="16" t="str">
        <f>IF(csv!AL2251=0,"",csv!AL2251)</f>
        <v/>
      </c>
    </row>
    <row r="2252" spans="1:38" x14ac:dyDescent="0.3">
      <c r="A2252" s="18" t="str">
        <f>IF(csv!A2252=0,"",csv!A2252)</f>
        <v/>
      </c>
      <c r="B2252" s="18" t="str">
        <f>IF(csv!B2252=0,"",csv!B2252)</f>
        <v/>
      </c>
      <c r="C2252" s="18" t="str">
        <f>IF(csv!C2252=0,"",csv!C2252)</f>
        <v/>
      </c>
      <c r="D2252" s="18" t="str">
        <f>IF(csv!D2252=0,"",csv!D2252)</f>
        <v/>
      </c>
      <c r="E2252" s="18" t="str">
        <f>IF(csv!E2252=0,"",csv!E2252)</f>
        <v/>
      </c>
      <c r="F2252" s="18" t="str">
        <f>IF(csv!F2252=0,"",csv!F2252)</f>
        <v/>
      </c>
      <c r="G2252" s="18" t="str">
        <f>IF(csv!G2252=0,"",csv!G2252)</f>
        <v/>
      </c>
      <c r="H2252" s="19" t="str">
        <f>IF(csv!H2252=0,"",csv!H2252)</f>
        <v/>
      </c>
      <c r="I2252" s="19" t="str">
        <f>IF(csv!I2252=0,"",csv!I2252)</f>
        <v/>
      </c>
      <c r="J2252" s="18" t="str">
        <f>IF(csv!J2252=0,"",csv!J2252)</f>
        <v/>
      </c>
      <c r="K2252" s="18" t="str">
        <f>IF(csv!K2252=0,"",csv!K2252)</f>
        <v/>
      </c>
      <c r="L2252" s="18" t="str">
        <f>IF(csv!L2252=0,"",csv!L2252)</f>
        <v/>
      </c>
      <c r="M2252" s="18" t="str">
        <f>IF(csv!M2252=0,"",csv!M2252)</f>
        <v/>
      </c>
      <c r="N2252" s="18" t="str">
        <f>IF(csv!N2252=0,"",csv!N2252)</f>
        <v/>
      </c>
      <c r="O2252" s="16" t="str">
        <f>IF(csv!O2252=0,"",csv!O2252)</f>
        <v/>
      </c>
      <c r="P2252" s="16" t="str">
        <f>IF(csv!P2252=0,"",csv!P2252)</f>
        <v/>
      </c>
      <c r="Q2252" s="16" t="str">
        <f>IF(csv!Q2252=0,"",csv!Q2252)</f>
        <v/>
      </c>
      <c r="R2252" s="16" t="str">
        <f>IF(csv!R2252=0,"",csv!R2252)</f>
        <v/>
      </c>
      <c r="S2252" s="16" t="str">
        <f>IF(csv!S2252=0,"",csv!S2252)</f>
        <v/>
      </c>
      <c r="T2252" s="16" t="str">
        <f>IF(csv!T2252=0,"",csv!T2252)</f>
        <v/>
      </c>
      <c r="U2252" s="16" t="str">
        <f>IF(csv!U2252=0,"",csv!U2252)</f>
        <v/>
      </c>
      <c r="V2252" s="16" t="str">
        <f>IF(csv!V2252=0,"",csv!V2252)</f>
        <v/>
      </c>
      <c r="W2252" s="16" t="str">
        <f>IF(csv!W2252=0,"",csv!W2252)</f>
        <v/>
      </c>
      <c r="X2252" s="16" t="str">
        <f>IF(csv!X2252=0,"",csv!X2252)</f>
        <v/>
      </c>
      <c r="Y2252" s="6" t="str">
        <f>IF(csv!Y2252=0,"",csv!Y2252)</f>
        <v/>
      </c>
      <c r="Z2252" s="16" t="str">
        <f>IF(csv!Z2252=0,"",csv!Z2252)</f>
        <v/>
      </c>
      <c r="AA2252" s="16" t="str">
        <f>IF(csv!AA2252=0,"",csv!AA2252)</f>
        <v/>
      </c>
      <c r="AB2252" s="16" t="str">
        <f>IF(csv!AB2252=0,"",csv!AB2252)</f>
        <v/>
      </c>
      <c r="AC2252" s="16" t="str">
        <f>IF(csv!AC2252=0,"",csv!AC2252)</f>
        <v/>
      </c>
      <c r="AD2252" s="16" t="str">
        <f>IF(csv!AD2252=0,"",csv!AD2252)</f>
        <v/>
      </c>
      <c r="AE2252" s="16" t="str">
        <f>IF(csv!AE2252=0,"",csv!AE2252)</f>
        <v/>
      </c>
      <c r="AF2252" s="16" t="str">
        <f>IF(csv!AF2252=0,"",csv!AF2252)</f>
        <v/>
      </c>
      <c r="AG2252" s="16" t="str">
        <f>IF(csv!AG2252=0,"",csv!AG2252)</f>
        <v/>
      </c>
      <c r="AH2252" s="16" t="str">
        <f>IF(csv!AH2252=0,"",csv!AH2252)</f>
        <v/>
      </c>
      <c r="AI2252" s="16" t="str">
        <f>IF(csv!AI2252=0,"",csv!AI2252)</f>
        <v/>
      </c>
      <c r="AJ2252" s="16" t="str">
        <f>IF(csv!AJ2252=0,"",csv!AJ2252)</f>
        <v/>
      </c>
      <c r="AK2252" s="16" t="str">
        <f>IF(csv!AK2252=0,"",csv!AK2252)</f>
        <v/>
      </c>
      <c r="AL2252" s="16" t="str">
        <f>IF(csv!AL2252=0,"",csv!AL2252)</f>
        <v/>
      </c>
    </row>
    <row r="2253" spans="1:38" x14ac:dyDescent="0.3">
      <c r="A2253" s="18" t="str">
        <f>IF(csv!A2253=0,"",csv!A2253)</f>
        <v/>
      </c>
      <c r="B2253" s="18" t="str">
        <f>IF(csv!B2253=0,"",csv!B2253)</f>
        <v/>
      </c>
      <c r="C2253" s="18" t="str">
        <f>IF(csv!C2253=0,"",csv!C2253)</f>
        <v/>
      </c>
      <c r="D2253" s="18" t="str">
        <f>IF(csv!D2253=0,"",csv!D2253)</f>
        <v/>
      </c>
      <c r="E2253" s="18" t="str">
        <f>IF(csv!E2253=0,"",csv!E2253)</f>
        <v/>
      </c>
      <c r="F2253" s="18" t="str">
        <f>IF(csv!F2253=0,"",csv!F2253)</f>
        <v/>
      </c>
      <c r="G2253" s="18" t="str">
        <f>IF(csv!G2253=0,"",csv!G2253)</f>
        <v/>
      </c>
      <c r="H2253" s="19" t="str">
        <f>IF(csv!H2253=0,"",csv!H2253)</f>
        <v/>
      </c>
      <c r="I2253" s="19" t="str">
        <f>IF(csv!I2253=0,"",csv!I2253)</f>
        <v/>
      </c>
      <c r="J2253" s="18" t="str">
        <f>IF(csv!J2253=0,"",csv!J2253)</f>
        <v/>
      </c>
      <c r="K2253" s="18" t="str">
        <f>IF(csv!K2253=0,"",csv!K2253)</f>
        <v/>
      </c>
      <c r="L2253" s="18" t="str">
        <f>IF(csv!L2253=0,"",csv!L2253)</f>
        <v/>
      </c>
      <c r="M2253" s="18" t="str">
        <f>IF(csv!M2253=0,"",csv!M2253)</f>
        <v/>
      </c>
      <c r="N2253" s="18" t="str">
        <f>IF(csv!N2253=0,"",csv!N2253)</f>
        <v/>
      </c>
      <c r="O2253" s="16" t="str">
        <f>IF(csv!O2253=0,"",csv!O2253)</f>
        <v/>
      </c>
      <c r="P2253" s="16" t="str">
        <f>IF(csv!P2253=0,"",csv!P2253)</f>
        <v/>
      </c>
      <c r="Q2253" s="16" t="str">
        <f>IF(csv!Q2253=0,"",csv!Q2253)</f>
        <v/>
      </c>
      <c r="R2253" s="16" t="str">
        <f>IF(csv!R2253=0,"",csv!R2253)</f>
        <v/>
      </c>
      <c r="S2253" s="16" t="str">
        <f>IF(csv!S2253=0,"",csv!S2253)</f>
        <v/>
      </c>
      <c r="T2253" s="16" t="str">
        <f>IF(csv!T2253=0,"",csv!T2253)</f>
        <v/>
      </c>
      <c r="U2253" s="16" t="str">
        <f>IF(csv!U2253=0,"",csv!U2253)</f>
        <v/>
      </c>
      <c r="V2253" s="16" t="str">
        <f>IF(csv!V2253=0,"",csv!V2253)</f>
        <v/>
      </c>
      <c r="W2253" s="16" t="str">
        <f>IF(csv!W2253=0,"",csv!W2253)</f>
        <v/>
      </c>
      <c r="X2253" s="16" t="str">
        <f>IF(csv!X2253=0,"",csv!X2253)</f>
        <v/>
      </c>
      <c r="Y2253" s="6" t="str">
        <f>IF(csv!Y2253=0,"",csv!Y2253)</f>
        <v/>
      </c>
      <c r="Z2253" s="16" t="str">
        <f>IF(csv!Z2253=0,"",csv!Z2253)</f>
        <v/>
      </c>
      <c r="AA2253" s="16" t="str">
        <f>IF(csv!AA2253=0,"",csv!AA2253)</f>
        <v/>
      </c>
      <c r="AB2253" s="16" t="str">
        <f>IF(csv!AB2253=0,"",csv!AB2253)</f>
        <v/>
      </c>
      <c r="AC2253" s="16" t="str">
        <f>IF(csv!AC2253=0,"",csv!AC2253)</f>
        <v/>
      </c>
      <c r="AD2253" s="16" t="str">
        <f>IF(csv!AD2253=0,"",csv!AD2253)</f>
        <v/>
      </c>
      <c r="AE2253" s="16" t="str">
        <f>IF(csv!AE2253=0,"",csv!AE2253)</f>
        <v/>
      </c>
      <c r="AF2253" s="16" t="str">
        <f>IF(csv!AF2253=0,"",csv!AF2253)</f>
        <v/>
      </c>
      <c r="AG2253" s="16" t="str">
        <f>IF(csv!AG2253=0,"",csv!AG2253)</f>
        <v/>
      </c>
      <c r="AH2253" s="16" t="str">
        <f>IF(csv!AH2253=0,"",csv!AH2253)</f>
        <v/>
      </c>
      <c r="AI2253" s="16" t="str">
        <f>IF(csv!AI2253=0,"",csv!AI2253)</f>
        <v/>
      </c>
      <c r="AJ2253" s="16" t="str">
        <f>IF(csv!AJ2253=0,"",csv!AJ2253)</f>
        <v/>
      </c>
      <c r="AK2253" s="16" t="str">
        <f>IF(csv!AK2253=0,"",csv!AK2253)</f>
        <v/>
      </c>
      <c r="AL2253" s="16" t="str">
        <f>IF(csv!AL2253=0,"",csv!AL2253)</f>
        <v/>
      </c>
    </row>
    <row r="2254" spans="1:38" x14ac:dyDescent="0.3">
      <c r="A2254" s="18" t="str">
        <f>IF(csv!A2254=0,"",csv!A2254)</f>
        <v/>
      </c>
      <c r="B2254" s="18" t="str">
        <f>IF(csv!B2254=0,"",csv!B2254)</f>
        <v/>
      </c>
      <c r="C2254" s="18" t="str">
        <f>IF(csv!C2254=0,"",csv!C2254)</f>
        <v/>
      </c>
      <c r="D2254" s="18" t="str">
        <f>IF(csv!D2254=0,"",csv!D2254)</f>
        <v/>
      </c>
      <c r="E2254" s="18" t="str">
        <f>IF(csv!E2254=0,"",csv!E2254)</f>
        <v/>
      </c>
      <c r="F2254" s="18" t="str">
        <f>IF(csv!F2254=0,"",csv!F2254)</f>
        <v/>
      </c>
      <c r="G2254" s="18" t="str">
        <f>IF(csv!G2254=0,"",csv!G2254)</f>
        <v/>
      </c>
      <c r="H2254" s="19" t="str">
        <f>IF(csv!H2254=0,"",csv!H2254)</f>
        <v/>
      </c>
      <c r="I2254" s="19" t="str">
        <f>IF(csv!I2254=0,"",csv!I2254)</f>
        <v/>
      </c>
      <c r="J2254" s="18" t="str">
        <f>IF(csv!J2254=0,"",csv!J2254)</f>
        <v/>
      </c>
      <c r="K2254" s="18" t="str">
        <f>IF(csv!K2254=0,"",csv!K2254)</f>
        <v/>
      </c>
      <c r="L2254" s="18" t="str">
        <f>IF(csv!L2254=0,"",csv!L2254)</f>
        <v/>
      </c>
      <c r="M2254" s="18" t="str">
        <f>IF(csv!M2254=0,"",csv!M2254)</f>
        <v/>
      </c>
      <c r="N2254" s="18" t="str">
        <f>IF(csv!N2254=0,"",csv!N2254)</f>
        <v/>
      </c>
      <c r="O2254" s="16" t="str">
        <f>IF(csv!O2254=0,"",csv!O2254)</f>
        <v/>
      </c>
      <c r="P2254" s="16" t="str">
        <f>IF(csv!P2254=0,"",csv!P2254)</f>
        <v/>
      </c>
      <c r="Q2254" s="16" t="str">
        <f>IF(csv!Q2254=0,"",csv!Q2254)</f>
        <v/>
      </c>
      <c r="R2254" s="16" t="str">
        <f>IF(csv!R2254=0,"",csv!R2254)</f>
        <v/>
      </c>
      <c r="S2254" s="16" t="str">
        <f>IF(csv!S2254=0,"",csv!S2254)</f>
        <v/>
      </c>
      <c r="T2254" s="16" t="str">
        <f>IF(csv!T2254=0,"",csv!T2254)</f>
        <v/>
      </c>
      <c r="U2254" s="16" t="str">
        <f>IF(csv!U2254=0,"",csv!U2254)</f>
        <v/>
      </c>
      <c r="V2254" s="16" t="str">
        <f>IF(csv!V2254=0,"",csv!V2254)</f>
        <v/>
      </c>
      <c r="W2254" s="16" t="str">
        <f>IF(csv!W2254=0,"",csv!W2254)</f>
        <v/>
      </c>
      <c r="X2254" s="16" t="str">
        <f>IF(csv!X2254=0,"",csv!X2254)</f>
        <v/>
      </c>
      <c r="Y2254" s="6" t="str">
        <f>IF(csv!Y2254=0,"",csv!Y2254)</f>
        <v/>
      </c>
      <c r="Z2254" s="16" t="str">
        <f>IF(csv!Z2254=0,"",csv!Z2254)</f>
        <v/>
      </c>
      <c r="AA2254" s="16" t="str">
        <f>IF(csv!AA2254=0,"",csv!AA2254)</f>
        <v/>
      </c>
      <c r="AB2254" s="16" t="str">
        <f>IF(csv!AB2254=0,"",csv!AB2254)</f>
        <v/>
      </c>
      <c r="AC2254" s="16" t="str">
        <f>IF(csv!AC2254=0,"",csv!AC2254)</f>
        <v/>
      </c>
      <c r="AD2254" s="16" t="str">
        <f>IF(csv!AD2254=0,"",csv!AD2254)</f>
        <v/>
      </c>
      <c r="AE2254" s="16" t="str">
        <f>IF(csv!AE2254=0,"",csv!AE2254)</f>
        <v/>
      </c>
      <c r="AF2254" s="16" t="str">
        <f>IF(csv!AF2254=0,"",csv!AF2254)</f>
        <v/>
      </c>
      <c r="AG2254" s="16" t="str">
        <f>IF(csv!AG2254=0,"",csv!AG2254)</f>
        <v/>
      </c>
      <c r="AH2254" s="16" t="str">
        <f>IF(csv!AH2254=0,"",csv!AH2254)</f>
        <v/>
      </c>
      <c r="AI2254" s="16" t="str">
        <f>IF(csv!AI2254=0,"",csv!AI2254)</f>
        <v/>
      </c>
      <c r="AJ2254" s="16" t="str">
        <f>IF(csv!AJ2254=0,"",csv!AJ2254)</f>
        <v/>
      </c>
      <c r="AK2254" s="16" t="str">
        <f>IF(csv!AK2254=0,"",csv!AK2254)</f>
        <v/>
      </c>
      <c r="AL2254" s="16" t="str">
        <f>IF(csv!AL2254=0,"",csv!AL2254)</f>
        <v/>
      </c>
    </row>
    <row r="2255" spans="1:38" x14ac:dyDescent="0.3">
      <c r="A2255" s="18" t="str">
        <f>IF(csv!A2255=0,"",csv!A2255)</f>
        <v/>
      </c>
      <c r="B2255" s="18" t="str">
        <f>IF(csv!B2255=0,"",csv!B2255)</f>
        <v/>
      </c>
      <c r="C2255" s="18" t="str">
        <f>IF(csv!C2255=0,"",csv!C2255)</f>
        <v/>
      </c>
      <c r="D2255" s="18" t="str">
        <f>IF(csv!D2255=0,"",csv!D2255)</f>
        <v/>
      </c>
      <c r="E2255" s="18" t="str">
        <f>IF(csv!E2255=0,"",csv!E2255)</f>
        <v/>
      </c>
      <c r="F2255" s="18" t="str">
        <f>IF(csv!F2255=0,"",csv!F2255)</f>
        <v/>
      </c>
      <c r="G2255" s="18" t="str">
        <f>IF(csv!G2255=0,"",csv!G2255)</f>
        <v/>
      </c>
      <c r="H2255" s="19" t="str">
        <f>IF(csv!H2255=0,"",csv!H2255)</f>
        <v/>
      </c>
      <c r="I2255" s="19" t="str">
        <f>IF(csv!I2255=0,"",csv!I2255)</f>
        <v/>
      </c>
      <c r="J2255" s="18" t="str">
        <f>IF(csv!J2255=0,"",csv!J2255)</f>
        <v/>
      </c>
      <c r="K2255" s="18" t="str">
        <f>IF(csv!K2255=0,"",csv!K2255)</f>
        <v/>
      </c>
      <c r="L2255" s="18" t="str">
        <f>IF(csv!L2255=0,"",csv!L2255)</f>
        <v/>
      </c>
      <c r="M2255" s="18" t="str">
        <f>IF(csv!M2255=0,"",csv!M2255)</f>
        <v/>
      </c>
      <c r="N2255" s="18" t="str">
        <f>IF(csv!N2255=0,"",csv!N2255)</f>
        <v/>
      </c>
      <c r="O2255" s="16" t="str">
        <f>IF(csv!O2255=0,"",csv!O2255)</f>
        <v/>
      </c>
      <c r="P2255" s="16" t="str">
        <f>IF(csv!P2255=0,"",csv!P2255)</f>
        <v/>
      </c>
      <c r="Q2255" s="16" t="str">
        <f>IF(csv!Q2255=0,"",csv!Q2255)</f>
        <v/>
      </c>
      <c r="R2255" s="16" t="str">
        <f>IF(csv!R2255=0,"",csv!R2255)</f>
        <v/>
      </c>
      <c r="S2255" s="16" t="str">
        <f>IF(csv!S2255=0,"",csv!S2255)</f>
        <v/>
      </c>
      <c r="T2255" s="16" t="str">
        <f>IF(csv!T2255=0,"",csv!T2255)</f>
        <v/>
      </c>
      <c r="U2255" s="16" t="str">
        <f>IF(csv!U2255=0,"",csv!U2255)</f>
        <v/>
      </c>
      <c r="V2255" s="16" t="str">
        <f>IF(csv!V2255=0,"",csv!V2255)</f>
        <v/>
      </c>
      <c r="W2255" s="16" t="str">
        <f>IF(csv!W2255=0,"",csv!W2255)</f>
        <v/>
      </c>
      <c r="X2255" s="16" t="str">
        <f>IF(csv!X2255=0,"",csv!X2255)</f>
        <v/>
      </c>
      <c r="Y2255" s="6" t="str">
        <f>IF(csv!Y2255=0,"",csv!Y2255)</f>
        <v/>
      </c>
      <c r="Z2255" s="16" t="str">
        <f>IF(csv!Z2255=0,"",csv!Z2255)</f>
        <v/>
      </c>
      <c r="AA2255" s="16" t="str">
        <f>IF(csv!AA2255=0,"",csv!AA2255)</f>
        <v/>
      </c>
      <c r="AB2255" s="16" t="str">
        <f>IF(csv!AB2255=0,"",csv!AB2255)</f>
        <v/>
      </c>
      <c r="AC2255" s="16" t="str">
        <f>IF(csv!AC2255=0,"",csv!AC2255)</f>
        <v/>
      </c>
      <c r="AD2255" s="16" t="str">
        <f>IF(csv!AD2255=0,"",csv!AD2255)</f>
        <v/>
      </c>
      <c r="AE2255" s="16" t="str">
        <f>IF(csv!AE2255=0,"",csv!AE2255)</f>
        <v/>
      </c>
      <c r="AF2255" s="16" t="str">
        <f>IF(csv!AF2255=0,"",csv!AF2255)</f>
        <v/>
      </c>
      <c r="AG2255" s="16" t="str">
        <f>IF(csv!AG2255=0,"",csv!AG2255)</f>
        <v/>
      </c>
      <c r="AH2255" s="16" t="str">
        <f>IF(csv!AH2255=0,"",csv!AH2255)</f>
        <v/>
      </c>
      <c r="AI2255" s="16" t="str">
        <f>IF(csv!AI2255=0,"",csv!AI2255)</f>
        <v/>
      </c>
      <c r="AJ2255" s="16" t="str">
        <f>IF(csv!AJ2255=0,"",csv!AJ2255)</f>
        <v/>
      </c>
      <c r="AK2255" s="16" t="str">
        <f>IF(csv!AK2255=0,"",csv!AK2255)</f>
        <v/>
      </c>
      <c r="AL2255" s="16" t="str">
        <f>IF(csv!AL2255=0,"",csv!AL2255)</f>
        <v/>
      </c>
    </row>
    <row r="2256" spans="1:38" x14ac:dyDescent="0.3">
      <c r="A2256" s="18" t="str">
        <f>IF(csv!A2256=0,"",csv!A2256)</f>
        <v/>
      </c>
      <c r="B2256" s="18" t="str">
        <f>IF(csv!B2256=0,"",csv!B2256)</f>
        <v/>
      </c>
      <c r="C2256" s="18" t="str">
        <f>IF(csv!C2256=0,"",csv!C2256)</f>
        <v/>
      </c>
      <c r="D2256" s="18" t="str">
        <f>IF(csv!D2256=0,"",csv!D2256)</f>
        <v/>
      </c>
      <c r="E2256" s="18" t="str">
        <f>IF(csv!E2256=0,"",csv!E2256)</f>
        <v/>
      </c>
      <c r="F2256" s="18" t="str">
        <f>IF(csv!F2256=0,"",csv!F2256)</f>
        <v/>
      </c>
      <c r="G2256" s="18" t="str">
        <f>IF(csv!G2256=0,"",csv!G2256)</f>
        <v/>
      </c>
      <c r="H2256" s="19" t="str">
        <f>IF(csv!H2256=0,"",csv!H2256)</f>
        <v/>
      </c>
      <c r="I2256" s="19" t="str">
        <f>IF(csv!I2256=0,"",csv!I2256)</f>
        <v/>
      </c>
      <c r="J2256" s="18" t="str">
        <f>IF(csv!J2256=0,"",csv!J2256)</f>
        <v/>
      </c>
      <c r="K2256" s="18" t="str">
        <f>IF(csv!K2256=0,"",csv!K2256)</f>
        <v/>
      </c>
      <c r="L2256" s="18" t="str">
        <f>IF(csv!L2256=0,"",csv!L2256)</f>
        <v/>
      </c>
      <c r="M2256" s="18" t="str">
        <f>IF(csv!M2256=0,"",csv!M2256)</f>
        <v/>
      </c>
      <c r="N2256" s="18" t="str">
        <f>IF(csv!N2256=0,"",csv!N2256)</f>
        <v/>
      </c>
      <c r="O2256" s="16" t="str">
        <f>IF(csv!O2256=0,"",csv!O2256)</f>
        <v/>
      </c>
      <c r="P2256" s="16" t="str">
        <f>IF(csv!P2256=0,"",csv!P2256)</f>
        <v/>
      </c>
      <c r="Q2256" s="16" t="str">
        <f>IF(csv!Q2256=0,"",csv!Q2256)</f>
        <v/>
      </c>
      <c r="R2256" s="16" t="str">
        <f>IF(csv!R2256=0,"",csv!R2256)</f>
        <v/>
      </c>
      <c r="S2256" s="16" t="str">
        <f>IF(csv!S2256=0,"",csv!S2256)</f>
        <v/>
      </c>
      <c r="T2256" s="16" t="str">
        <f>IF(csv!T2256=0,"",csv!T2256)</f>
        <v/>
      </c>
      <c r="U2256" s="16" t="str">
        <f>IF(csv!U2256=0,"",csv!U2256)</f>
        <v/>
      </c>
      <c r="V2256" s="16" t="str">
        <f>IF(csv!V2256=0,"",csv!V2256)</f>
        <v/>
      </c>
      <c r="W2256" s="16" t="str">
        <f>IF(csv!W2256=0,"",csv!W2256)</f>
        <v/>
      </c>
      <c r="X2256" s="16" t="str">
        <f>IF(csv!X2256=0,"",csv!X2256)</f>
        <v/>
      </c>
      <c r="Y2256" s="6" t="str">
        <f>IF(csv!Y2256=0,"",csv!Y2256)</f>
        <v/>
      </c>
      <c r="Z2256" s="16" t="str">
        <f>IF(csv!Z2256=0,"",csv!Z2256)</f>
        <v/>
      </c>
      <c r="AA2256" s="16" t="str">
        <f>IF(csv!AA2256=0,"",csv!AA2256)</f>
        <v/>
      </c>
      <c r="AB2256" s="16" t="str">
        <f>IF(csv!AB2256=0,"",csv!AB2256)</f>
        <v/>
      </c>
      <c r="AC2256" s="16" t="str">
        <f>IF(csv!AC2256=0,"",csv!AC2256)</f>
        <v/>
      </c>
      <c r="AD2256" s="16" t="str">
        <f>IF(csv!AD2256=0,"",csv!AD2256)</f>
        <v/>
      </c>
      <c r="AE2256" s="16" t="str">
        <f>IF(csv!AE2256=0,"",csv!AE2256)</f>
        <v/>
      </c>
      <c r="AF2256" s="16" t="str">
        <f>IF(csv!AF2256=0,"",csv!AF2256)</f>
        <v/>
      </c>
      <c r="AG2256" s="16" t="str">
        <f>IF(csv!AG2256=0,"",csv!AG2256)</f>
        <v/>
      </c>
      <c r="AH2256" s="16" t="str">
        <f>IF(csv!AH2256=0,"",csv!AH2256)</f>
        <v/>
      </c>
      <c r="AI2256" s="16" t="str">
        <f>IF(csv!AI2256=0,"",csv!AI2256)</f>
        <v/>
      </c>
      <c r="AJ2256" s="16" t="str">
        <f>IF(csv!AJ2256=0,"",csv!AJ2256)</f>
        <v/>
      </c>
      <c r="AK2256" s="16" t="str">
        <f>IF(csv!AK2256=0,"",csv!AK2256)</f>
        <v/>
      </c>
      <c r="AL2256" s="16" t="str">
        <f>IF(csv!AL2256=0,"",csv!AL2256)</f>
        <v/>
      </c>
    </row>
    <row r="2257" spans="1:38" x14ac:dyDescent="0.3">
      <c r="A2257" s="18" t="str">
        <f>IF(csv!A2257=0,"",csv!A2257)</f>
        <v/>
      </c>
      <c r="B2257" s="18" t="str">
        <f>IF(csv!B2257=0,"",csv!B2257)</f>
        <v/>
      </c>
      <c r="C2257" s="18" t="str">
        <f>IF(csv!C2257=0,"",csv!C2257)</f>
        <v/>
      </c>
      <c r="D2257" s="18" t="str">
        <f>IF(csv!D2257=0,"",csv!D2257)</f>
        <v/>
      </c>
      <c r="E2257" s="18" t="str">
        <f>IF(csv!E2257=0,"",csv!E2257)</f>
        <v/>
      </c>
      <c r="F2257" s="18" t="str">
        <f>IF(csv!F2257=0,"",csv!F2257)</f>
        <v/>
      </c>
      <c r="G2257" s="18" t="str">
        <f>IF(csv!G2257=0,"",csv!G2257)</f>
        <v/>
      </c>
      <c r="H2257" s="19" t="str">
        <f>IF(csv!H2257=0,"",csv!H2257)</f>
        <v/>
      </c>
      <c r="I2257" s="19" t="str">
        <f>IF(csv!I2257=0,"",csv!I2257)</f>
        <v/>
      </c>
      <c r="J2257" s="18" t="str">
        <f>IF(csv!J2257=0,"",csv!J2257)</f>
        <v/>
      </c>
      <c r="K2257" s="18" t="str">
        <f>IF(csv!K2257=0,"",csv!K2257)</f>
        <v/>
      </c>
      <c r="L2257" s="18" t="str">
        <f>IF(csv!L2257=0,"",csv!L2257)</f>
        <v/>
      </c>
      <c r="M2257" s="18" t="str">
        <f>IF(csv!M2257=0,"",csv!M2257)</f>
        <v/>
      </c>
      <c r="N2257" s="18" t="str">
        <f>IF(csv!N2257=0,"",csv!N2257)</f>
        <v/>
      </c>
      <c r="O2257" s="16" t="str">
        <f>IF(csv!O2257=0,"",csv!O2257)</f>
        <v/>
      </c>
      <c r="P2257" s="16" t="str">
        <f>IF(csv!P2257=0,"",csv!P2257)</f>
        <v/>
      </c>
      <c r="Q2257" s="16" t="str">
        <f>IF(csv!Q2257=0,"",csv!Q2257)</f>
        <v/>
      </c>
      <c r="R2257" s="16" t="str">
        <f>IF(csv!R2257=0,"",csv!R2257)</f>
        <v/>
      </c>
      <c r="S2257" s="16" t="str">
        <f>IF(csv!S2257=0,"",csv!S2257)</f>
        <v/>
      </c>
      <c r="T2257" s="16" t="str">
        <f>IF(csv!T2257=0,"",csv!T2257)</f>
        <v/>
      </c>
      <c r="U2257" s="16" t="str">
        <f>IF(csv!U2257=0,"",csv!U2257)</f>
        <v/>
      </c>
      <c r="V2257" s="16" t="str">
        <f>IF(csv!V2257=0,"",csv!V2257)</f>
        <v/>
      </c>
      <c r="W2257" s="16" t="str">
        <f>IF(csv!W2257=0,"",csv!W2257)</f>
        <v/>
      </c>
      <c r="X2257" s="16" t="str">
        <f>IF(csv!X2257=0,"",csv!X2257)</f>
        <v/>
      </c>
      <c r="Y2257" s="6" t="str">
        <f>IF(csv!Y2257=0,"",csv!Y2257)</f>
        <v/>
      </c>
      <c r="Z2257" s="16" t="str">
        <f>IF(csv!Z2257=0,"",csv!Z2257)</f>
        <v/>
      </c>
      <c r="AA2257" s="16" t="str">
        <f>IF(csv!AA2257=0,"",csv!AA2257)</f>
        <v/>
      </c>
      <c r="AB2257" s="16" t="str">
        <f>IF(csv!AB2257=0,"",csv!AB2257)</f>
        <v/>
      </c>
      <c r="AC2257" s="16" t="str">
        <f>IF(csv!AC2257=0,"",csv!AC2257)</f>
        <v/>
      </c>
      <c r="AD2257" s="16" t="str">
        <f>IF(csv!AD2257=0,"",csv!AD2257)</f>
        <v/>
      </c>
      <c r="AE2257" s="16" t="str">
        <f>IF(csv!AE2257=0,"",csv!AE2257)</f>
        <v/>
      </c>
      <c r="AF2257" s="16" t="str">
        <f>IF(csv!AF2257=0,"",csv!AF2257)</f>
        <v/>
      </c>
      <c r="AG2257" s="16" t="str">
        <f>IF(csv!AG2257=0,"",csv!AG2257)</f>
        <v/>
      </c>
      <c r="AH2257" s="16" t="str">
        <f>IF(csv!AH2257=0,"",csv!AH2257)</f>
        <v/>
      </c>
      <c r="AI2257" s="16" t="str">
        <f>IF(csv!AI2257=0,"",csv!AI2257)</f>
        <v/>
      </c>
      <c r="AJ2257" s="16" t="str">
        <f>IF(csv!AJ2257=0,"",csv!AJ2257)</f>
        <v/>
      </c>
      <c r="AK2257" s="16" t="str">
        <f>IF(csv!AK2257=0,"",csv!AK2257)</f>
        <v/>
      </c>
      <c r="AL2257" s="16" t="str">
        <f>IF(csv!AL2257=0,"",csv!AL2257)</f>
        <v/>
      </c>
    </row>
    <row r="2258" spans="1:38" x14ac:dyDescent="0.3">
      <c r="A2258" s="18" t="str">
        <f>IF(csv!A2258=0,"",csv!A2258)</f>
        <v/>
      </c>
      <c r="B2258" s="18" t="str">
        <f>IF(csv!B2258=0,"",csv!B2258)</f>
        <v/>
      </c>
      <c r="C2258" s="18" t="str">
        <f>IF(csv!C2258=0,"",csv!C2258)</f>
        <v/>
      </c>
      <c r="D2258" s="18" t="str">
        <f>IF(csv!D2258=0,"",csv!D2258)</f>
        <v/>
      </c>
      <c r="E2258" s="18" t="str">
        <f>IF(csv!E2258=0,"",csv!E2258)</f>
        <v/>
      </c>
      <c r="F2258" s="18" t="str">
        <f>IF(csv!F2258=0,"",csv!F2258)</f>
        <v/>
      </c>
      <c r="G2258" s="18" t="str">
        <f>IF(csv!G2258=0,"",csv!G2258)</f>
        <v/>
      </c>
      <c r="H2258" s="19" t="str">
        <f>IF(csv!H2258=0,"",csv!H2258)</f>
        <v/>
      </c>
      <c r="I2258" s="19" t="str">
        <f>IF(csv!I2258=0,"",csv!I2258)</f>
        <v/>
      </c>
      <c r="J2258" s="18" t="str">
        <f>IF(csv!J2258=0,"",csv!J2258)</f>
        <v/>
      </c>
      <c r="K2258" s="18" t="str">
        <f>IF(csv!K2258=0,"",csv!K2258)</f>
        <v/>
      </c>
      <c r="L2258" s="18" t="str">
        <f>IF(csv!L2258=0,"",csv!L2258)</f>
        <v/>
      </c>
      <c r="M2258" s="18" t="str">
        <f>IF(csv!M2258=0,"",csv!M2258)</f>
        <v/>
      </c>
      <c r="N2258" s="18" t="str">
        <f>IF(csv!N2258=0,"",csv!N2258)</f>
        <v/>
      </c>
      <c r="O2258" s="16" t="str">
        <f>IF(csv!O2258=0,"",csv!O2258)</f>
        <v/>
      </c>
      <c r="P2258" s="16" t="str">
        <f>IF(csv!P2258=0,"",csv!P2258)</f>
        <v/>
      </c>
      <c r="Q2258" s="16" t="str">
        <f>IF(csv!Q2258=0,"",csv!Q2258)</f>
        <v/>
      </c>
      <c r="R2258" s="16" t="str">
        <f>IF(csv!R2258=0,"",csv!R2258)</f>
        <v/>
      </c>
      <c r="S2258" s="16" t="str">
        <f>IF(csv!S2258=0,"",csv!S2258)</f>
        <v/>
      </c>
      <c r="T2258" s="16" t="str">
        <f>IF(csv!T2258=0,"",csv!T2258)</f>
        <v/>
      </c>
      <c r="U2258" s="16" t="str">
        <f>IF(csv!U2258=0,"",csv!U2258)</f>
        <v/>
      </c>
      <c r="V2258" s="16" t="str">
        <f>IF(csv!V2258=0,"",csv!V2258)</f>
        <v/>
      </c>
      <c r="W2258" s="16" t="str">
        <f>IF(csv!W2258=0,"",csv!W2258)</f>
        <v/>
      </c>
      <c r="X2258" s="16" t="str">
        <f>IF(csv!X2258=0,"",csv!X2258)</f>
        <v/>
      </c>
      <c r="Y2258" s="6" t="str">
        <f>IF(csv!Y2258=0,"",csv!Y2258)</f>
        <v/>
      </c>
      <c r="Z2258" s="16" t="str">
        <f>IF(csv!Z2258=0,"",csv!Z2258)</f>
        <v/>
      </c>
      <c r="AA2258" s="16" t="str">
        <f>IF(csv!AA2258=0,"",csv!AA2258)</f>
        <v/>
      </c>
      <c r="AB2258" s="16" t="str">
        <f>IF(csv!AB2258=0,"",csv!AB2258)</f>
        <v/>
      </c>
      <c r="AC2258" s="16" t="str">
        <f>IF(csv!AC2258=0,"",csv!AC2258)</f>
        <v/>
      </c>
      <c r="AD2258" s="16" t="str">
        <f>IF(csv!AD2258=0,"",csv!AD2258)</f>
        <v/>
      </c>
      <c r="AE2258" s="16" t="str">
        <f>IF(csv!AE2258=0,"",csv!AE2258)</f>
        <v/>
      </c>
      <c r="AF2258" s="16" t="str">
        <f>IF(csv!AF2258=0,"",csv!AF2258)</f>
        <v/>
      </c>
      <c r="AG2258" s="16" t="str">
        <f>IF(csv!AG2258=0,"",csv!AG2258)</f>
        <v/>
      </c>
      <c r="AH2258" s="16" t="str">
        <f>IF(csv!AH2258=0,"",csv!AH2258)</f>
        <v/>
      </c>
      <c r="AI2258" s="16" t="str">
        <f>IF(csv!AI2258=0,"",csv!AI2258)</f>
        <v/>
      </c>
      <c r="AJ2258" s="16" t="str">
        <f>IF(csv!AJ2258=0,"",csv!AJ2258)</f>
        <v/>
      </c>
      <c r="AK2258" s="16" t="str">
        <f>IF(csv!AK2258=0,"",csv!AK2258)</f>
        <v/>
      </c>
      <c r="AL2258" s="16" t="str">
        <f>IF(csv!AL2258=0,"",csv!AL2258)</f>
        <v/>
      </c>
    </row>
    <row r="2259" spans="1:38" x14ac:dyDescent="0.3">
      <c r="A2259" s="18" t="str">
        <f>IF(csv!A2259=0,"",csv!A2259)</f>
        <v/>
      </c>
      <c r="B2259" s="18" t="str">
        <f>IF(csv!B2259=0,"",csv!B2259)</f>
        <v/>
      </c>
      <c r="C2259" s="18" t="str">
        <f>IF(csv!C2259=0,"",csv!C2259)</f>
        <v/>
      </c>
      <c r="D2259" s="18" t="str">
        <f>IF(csv!D2259=0,"",csv!D2259)</f>
        <v/>
      </c>
      <c r="E2259" s="18" t="str">
        <f>IF(csv!E2259=0,"",csv!E2259)</f>
        <v/>
      </c>
      <c r="F2259" s="18" t="str">
        <f>IF(csv!F2259=0,"",csv!F2259)</f>
        <v/>
      </c>
      <c r="G2259" s="18" t="str">
        <f>IF(csv!G2259=0,"",csv!G2259)</f>
        <v/>
      </c>
      <c r="H2259" s="19" t="str">
        <f>IF(csv!H2259=0,"",csv!H2259)</f>
        <v/>
      </c>
      <c r="I2259" s="19" t="str">
        <f>IF(csv!I2259=0,"",csv!I2259)</f>
        <v/>
      </c>
      <c r="J2259" s="18" t="str">
        <f>IF(csv!J2259=0,"",csv!J2259)</f>
        <v/>
      </c>
      <c r="K2259" s="18" t="str">
        <f>IF(csv!K2259=0,"",csv!K2259)</f>
        <v/>
      </c>
      <c r="L2259" s="18" t="str">
        <f>IF(csv!L2259=0,"",csv!L2259)</f>
        <v/>
      </c>
      <c r="M2259" s="18" t="str">
        <f>IF(csv!M2259=0,"",csv!M2259)</f>
        <v/>
      </c>
      <c r="N2259" s="18" t="str">
        <f>IF(csv!N2259=0,"",csv!N2259)</f>
        <v/>
      </c>
      <c r="O2259" s="16" t="str">
        <f>IF(csv!O2259=0,"",csv!O2259)</f>
        <v/>
      </c>
      <c r="P2259" s="16" t="str">
        <f>IF(csv!P2259=0,"",csv!P2259)</f>
        <v/>
      </c>
      <c r="Q2259" s="16" t="str">
        <f>IF(csv!Q2259=0,"",csv!Q2259)</f>
        <v/>
      </c>
      <c r="R2259" s="16" t="str">
        <f>IF(csv!R2259=0,"",csv!R2259)</f>
        <v/>
      </c>
      <c r="S2259" s="16" t="str">
        <f>IF(csv!S2259=0,"",csv!S2259)</f>
        <v/>
      </c>
      <c r="T2259" s="16" t="str">
        <f>IF(csv!T2259=0,"",csv!T2259)</f>
        <v/>
      </c>
      <c r="U2259" s="16" t="str">
        <f>IF(csv!U2259=0,"",csv!U2259)</f>
        <v/>
      </c>
      <c r="V2259" s="16" t="str">
        <f>IF(csv!V2259=0,"",csv!V2259)</f>
        <v/>
      </c>
      <c r="W2259" s="16" t="str">
        <f>IF(csv!W2259=0,"",csv!W2259)</f>
        <v/>
      </c>
      <c r="X2259" s="16" t="str">
        <f>IF(csv!X2259=0,"",csv!X2259)</f>
        <v/>
      </c>
      <c r="Y2259" s="6" t="str">
        <f>IF(csv!Y2259=0,"",csv!Y2259)</f>
        <v/>
      </c>
      <c r="Z2259" s="16" t="str">
        <f>IF(csv!Z2259=0,"",csv!Z2259)</f>
        <v/>
      </c>
      <c r="AA2259" s="16" t="str">
        <f>IF(csv!AA2259=0,"",csv!AA2259)</f>
        <v/>
      </c>
      <c r="AB2259" s="16" t="str">
        <f>IF(csv!AB2259=0,"",csv!AB2259)</f>
        <v/>
      </c>
      <c r="AC2259" s="16" t="str">
        <f>IF(csv!AC2259=0,"",csv!AC2259)</f>
        <v/>
      </c>
      <c r="AD2259" s="16" t="str">
        <f>IF(csv!AD2259=0,"",csv!AD2259)</f>
        <v/>
      </c>
      <c r="AE2259" s="16" t="str">
        <f>IF(csv!AE2259=0,"",csv!AE2259)</f>
        <v/>
      </c>
      <c r="AF2259" s="16" t="str">
        <f>IF(csv!AF2259=0,"",csv!AF2259)</f>
        <v/>
      </c>
      <c r="AG2259" s="16" t="str">
        <f>IF(csv!AG2259=0,"",csv!AG2259)</f>
        <v/>
      </c>
      <c r="AH2259" s="16" t="str">
        <f>IF(csv!AH2259=0,"",csv!AH2259)</f>
        <v/>
      </c>
      <c r="AI2259" s="16" t="str">
        <f>IF(csv!AI2259=0,"",csv!AI2259)</f>
        <v/>
      </c>
      <c r="AJ2259" s="16" t="str">
        <f>IF(csv!AJ2259=0,"",csv!AJ2259)</f>
        <v/>
      </c>
      <c r="AK2259" s="16" t="str">
        <f>IF(csv!AK2259=0,"",csv!AK2259)</f>
        <v/>
      </c>
      <c r="AL2259" s="16" t="str">
        <f>IF(csv!AL2259=0,"",csv!AL2259)</f>
        <v/>
      </c>
    </row>
    <row r="2260" spans="1:38" x14ac:dyDescent="0.3">
      <c r="A2260" s="18" t="str">
        <f>IF(csv!A2260=0,"",csv!A2260)</f>
        <v/>
      </c>
      <c r="B2260" s="18" t="str">
        <f>IF(csv!B2260=0,"",csv!B2260)</f>
        <v/>
      </c>
      <c r="C2260" s="18" t="str">
        <f>IF(csv!C2260=0,"",csv!C2260)</f>
        <v/>
      </c>
      <c r="D2260" s="18" t="str">
        <f>IF(csv!D2260=0,"",csv!D2260)</f>
        <v/>
      </c>
      <c r="E2260" s="18" t="str">
        <f>IF(csv!E2260=0,"",csv!E2260)</f>
        <v/>
      </c>
      <c r="F2260" s="18" t="str">
        <f>IF(csv!F2260=0,"",csv!F2260)</f>
        <v/>
      </c>
      <c r="G2260" s="18" t="str">
        <f>IF(csv!G2260=0,"",csv!G2260)</f>
        <v/>
      </c>
      <c r="H2260" s="19" t="str">
        <f>IF(csv!H2260=0,"",csv!H2260)</f>
        <v/>
      </c>
      <c r="I2260" s="19" t="str">
        <f>IF(csv!I2260=0,"",csv!I2260)</f>
        <v/>
      </c>
      <c r="J2260" s="18" t="str">
        <f>IF(csv!J2260=0,"",csv!J2260)</f>
        <v/>
      </c>
      <c r="K2260" s="18" t="str">
        <f>IF(csv!K2260=0,"",csv!K2260)</f>
        <v/>
      </c>
      <c r="L2260" s="18" t="str">
        <f>IF(csv!L2260=0,"",csv!L2260)</f>
        <v/>
      </c>
      <c r="M2260" s="18" t="str">
        <f>IF(csv!M2260=0,"",csv!M2260)</f>
        <v/>
      </c>
      <c r="N2260" s="18" t="str">
        <f>IF(csv!N2260=0,"",csv!N2260)</f>
        <v/>
      </c>
      <c r="O2260" s="16" t="str">
        <f>IF(csv!O2260=0,"",csv!O2260)</f>
        <v/>
      </c>
      <c r="P2260" s="16" t="str">
        <f>IF(csv!P2260=0,"",csv!P2260)</f>
        <v/>
      </c>
      <c r="Q2260" s="16" t="str">
        <f>IF(csv!Q2260=0,"",csv!Q2260)</f>
        <v/>
      </c>
      <c r="R2260" s="16" t="str">
        <f>IF(csv!R2260=0,"",csv!R2260)</f>
        <v/>
      </c>
      <c r="S2260" s="16" t="str">
        <f>IF(csv!S2260=0,"",csv!S2260)</f>
        <v/>
      </c>
      <c r="T2260" s="16" t="str">
        <f>IF(csv!T2260=0,"",csv!T2260)</f>
        <v/>
      </c>
      <c r="U2260" s="16" t="str">
        <f>IF(csv!U2260=0,"",csv!U2260)</f>
        <v/>
      </c>
      <c r="V2260" s="16" t="str">
        <f>IF(csv!V2260=0,"",csv!V2260)</f>
        <v/>
      </c>
      <c r="W2260" s="16" t="str">
        <f>IF(csv!W2260=0,"",csv!W2260)</f>
        <v/>
      </c>
      <c r="X2260" s="16" t="str">
        <f>IF(csv!X2260=0,"",csv!X2260)</f>
        <v/>
      </c>
      <c r="Y2260" s="6" t="str">
        <f>IF(csv!Y2260=0,"",csv!Y2260)</f>
        <v/>
      </c>
      <c r="Z2260" s="16" t="str">
        <f>IF(csv!Z2260=0,"",csv!Z2260)</f>
        <v/>
      </c>
      <c r="AA2260" s="16" t="str">
        <f>IF(csv!AA2260=0,"",csv!AA2260)</f>
        <v/>
      </c>
      <c r="AB2260" s="16" t="str">
        <f>IF(csv!AB2260=0,"",csv!AB2260)</f>
        <v/>
      </c>
      <c r="AC2260" s="16" t="str">
        <f>IF(csv!AC2260=0,"",csv!AC2260)</f>
        <v/>
      </c>
      <c r="AD2260" s="16" t="str">
        <f>IF(csv!AD2260=0,"",csv!AD2260)</f>
        <v/>
      </c>
      <c r="AE2260" s="16" t="str">
        <f>IF(csv!AE2260=0,"",csv!AE2260)</f>
        <v/>
      </c>
      <c r="AF2260" s="16" t="str">
        <f>IF(csv!AF2260=0,"",csv!AF2260)</f>
        <v/>
      </c>
      <c r="AG2260" s="16" t="str">
        <f>IF(csv!AG2260=0,"",csv!AG2260)</f>
        <v/>
      </c>
      <c r="AH2260" s="16" t="str">
        <f>IF(csv!AH2260=0,"",csv!AH2260)</f>
        <v/>
      </c>
      <c r="AI2260" s="16" t="str">
        <f>IF(csv!AI2260=0,"",csv!AI2260)</f>
        <v/>
      </c>
      <c r="AJ2260" s="16" t="str">
        <f>IF(csv!AJ2260=0,"",csv!AJ2260)</f>
        <v/>
      </c>
      <c r="AK2260" s="16" t="str">
        <f>IF(csv!AK2260=0,"",csv!AK2260)</f>
        <v/>
      </c>
      <c r="AL2260" s="16" t="str">
        <f>IF(csv!AL2260=0,"",csv!AL2260)</f>
        <v/>
      </c>
    </row>
    <row r="2261" spans="1:38" x14ac:dyDescent="0.3">
      <c r="A2261" s="18" t="str">
        <f>IF(csv!A2261=0,"",csv!A2261)</f>
        <v/>
      </c>
      <c r="B2261" s="18" t="str">
        <f>IF(csv!B2261=0,"",csv!B2261)</f>
        <v/>
      </c>
      <c r="C2261" s="18" t="str">
        <f>IF(csv!C2261=0,"",csv!C2261)</f>
        <v/>
      </c>
      <c r="D2261" s="18" t="str">
        <f>IF(csv!D2261=0,"",csv!D2261)</f>
        <v/>
      </c>
      <c r="E2261" s="18" t="str">
        <f>IF(csv!E2261=0,"",csv!E2261)</f>
        <v/>
      </c>
      <c r="F2261" s="18" t="str">
        <f>IF(csv!F2261=0,"",csv!F2261)</f>
        <v/>
      </c>
      <c r="G2261" s="18" t="str">
        <f>IF(csv!G2261=0,"",csv!G2261)</f>
        <v/>
      </c>
      <c r="H2261" s="19" t="str">
        <f>IF(csv!H2261=0,"",csv!H2261)</f>
        <v/>
      </c>
      <c r="I2261" s="19" t="str">
        <f>IF(csv!I2261=0,"",csv!I2261)</f>
        <v/>
      </c>
      <c r="J2261" s="18" t="str">
        <f>IF(csv!J2261=0,"",csv!J2261)</f>
        <v/>
      </c>
      <c r="K2261" s="18" t="str">
        <f>IF(csv!K2261=0,"",csv!K2261)</f>
        <v/>
      </c>
      <c r="L2261" s="18" t="str">
        <f>IF(csv!L2261=0,"",csv!L2261)</f>
        <v/>
      </c>
      <c r="M2261" s="18" t="str">
        <f>IF(csv!M2261=0,"",csv!M2261)</f>
        <v/>
      </c>
      <c r="N2261" s="18" t="str">
        <f>IF(csv!N2261=0,"",csv!N2261)</f>
        <v/>
      </c>
      <c r="O2261" s="16" t="str">
        <f>IF(csv!O2261=0,"",csv!O2261)</f>
        <v/>
      </c>
      <c r="P2261" s="16" t="str">
        <f>IF(csv!P2261=0,"",csv!P2261)</f>
        <v/>
      </c>
      <c r="Q2261" s="16" t="str">
        <f>IF(csv!Q2261=0,"",csv!Q2261)</f>
        <v/>
      </c>
      <c r="R2261" s="16" t="str">
        <f>IF(csv!R2261=0,"",csv!R2261)</f>
        <v/>
      </c>
      <c r="S2261" s="16" t="str">
        <f>IF(csv!S2261=0,"",csv!S2261)</f>
        <v/>
      </c>
      <c r="T2261" s="16" t="str">
        <f>IF(csv!T2261=0,"",csv!T2261)</f>
        <v/>
      </c>
      <c r="U2261" s="16" t="str">
        <f>IF(csv!U2261=0,"",csv!U2261)</f>
        <v/>
      </c>
      <c r="V2261" s="16" t="str">
        <f>IF(csv!V2261=0,"",csv!V2261)</f>
        <v/>
      </c>
      <c r="W2261" s="16" t="str">
        <f>IF(csv!W2261=0,"",csv!W2261)</f>
        <v/>
      </c>
      <c r="X2261" s="16" t="str">
        <f>IF(csv!X2261=0,"",csv!X2261)</f>
        <v/>
      </c>
      <c r="Y2261" s="6" t="str">
        <f>IF(csv!Y2261=0,"",csv!Y2261)</f>
        <v/>
      </c>
      <c r="Z2261" s="16" t="str">
        <f>IF(csv!Z2261=0,"",csv!Z2261)</f>
        <v/>
      </c>
      <c r="AA2261" s="16" t="str">
        <f>IF(csv!AA2261=0,"",csv!AA2261)</f>
        <v/>
      </c>
      <c r="AB2261" s="16" t="str">
        <f>IF(csv!AB2261=0,"",csv!AB2261)</f>
        <v/>
      </c>
      <c r="AC2261" s="16" t="str">
        <f>IF(csv!AC2261=0,"",csv!AC2261)</f>
        <v/>
      </c>
      <c r="AD2261" s="16" t="str">
        <f>IF(csv!AD2261=0,"",csv!AD2261)</f>
        <v/>
      </c>
      <c r="AE2261" s="16" t="str">
        <f>IF(csv!AE2261=0,"",csv!AE2261)</f>
        <v/>
      </c>
      <c r="AF2261" s="16" t="str">
        <f>IF(csv!AF2261=0,"",csv!AF2261)</f>
        <v/>
      </c>
      <c r="AG2261" s="16" t="str">
        <f>IF(csv!AG2261=0,"",csv!AG2261)</f>
        <v/>
      </c>
      <c r="AH2261" s="16" t="str">
        <f>IF(csv!AH2261=0,"",csv!AH2261)</f>
        <v/>
      </c>
      <c r="AI2261" s="16" t="str">
        <f>IF(csv!AI2261=0,"",csv!AI2261)</f>
        <v/>
      </c>
      <c r="AJ2261" s="16" t="str">
        <f>IF(csv!AJ2261=0,"",csv!AJ2261)</f>
        <v/>
      </c>
      <c r="AK2261" s="16" t="str">
        <f>IF(csv!AK2261=0,"",csv!AK2261)</f>
        <v/>
      </c>
      <c r="AL2261" s="16" t="str">
        <f>IF(csv!AL2261=0,"",csv!AL2261)</f>
        <v/>
      </c>
    </row>
    <row r="2262" spans="1:38" x14ac:dyDescent="0.3">
      <c r="A2262" s="18" t="str">
        <f>IF(csv!A2262=0,"",csv!A2262)</f>
        <v/>
      </c>
      <c r="B2262" s="18" t="str">
        <f>IF(csv!B2262=0,"",csv!B2262)</f>
        <v/>
      </c>
      <c r="C2262" s="18" t="str">
        <f>IF(csv!C2262=0,"",csv!C2262)</f>
        <v/>
      </c>
      <c r="D2262" s="18" t="str">
        <f>IF(csv!D2262=0,"",csv!D2262)</f>
        <v/>
      </c>
      <c r="E2262" s="18" t="str">
        <f>IF(csv!E2262=0,"",csv!E2262)</f>
        <v/>
      </c>
      <c r="F2262" s="18" t="str">
        <f>IF(csv!F2262=0,"",csv!F2262)</f>
        <v/>
      </c>
      <c r="G2262" s="18" t="str">
        <f>IF(csv!G2262=0,"",csv!G2262)</f>
        <v/>
      </c>
      <c r="H2262" s="19" t="str">
        <f>IF(csv!H2262=0,"",csv!H2262)</f>
        <v/>
      </c>
      <c r="I2262" s="19" t="str">
        <f>IF(csv!I2262=0,"",csv!I2262)</f>
        <v/>
      </c>
      <c r="J2262" s="18" t="str">
        <f>IF(csv!J2262=0,"",csv!J2262)</f>
        <v/>
      </c>
      <c r="K2262" s="18" t="str">
        <f>IF(csv!K2262=0,"",csv!K2262)</f>
        <v/>
      </c>
      <c r="L2262" s="18" t="str">
        <f>IF(csv!L2262=0,"",csv!L2262)</f>
        <v/>
      </c>
      <c r="M2262" s="18" t="str">
        <f>IF(csv!M2262=0,"",csv!M2262)</f>
        <v/>
      </c>
      <c r="N2262" s="18" t="str">
        <f>IF(csv!N2262=0,"",csv!N2262)</f>
        <v/>
      </c>
      <c r="O2262" s="16" t="str">
        <f>IF(csv!O2262=0,"",csv!O2262)</f>
        <v/>
      </c>
      <c r="P2262" s="16" t="str">
        <f>IF(csv!P2262=0,"",csv!P2262)</f>
        <v/>
      </c>
      <c r="Q2262" s="16" t="str">
        <f>IF(csv!Q2262=0,"",csv!Q2262)</f>
        <v/>
      </c>
      <c r="R2262" s="16" t="str">
        <f>IF(csv!R2262=0,"",csv!R2262)</f>
        <v/>
      </c>
      <c r="S2262" s="16" t="str">
        <f>IF(csv!S2262=0,"",csv!S2262)</f>
        <v/>
      </c>
      <c r="T2262" s="16" t="str">
        <f>IF(csv!T2262=0,"",csv!T2262)</f>
        <v/>
      </c>
      <c r="U2262" s="16" t="str">
        <f>IF(csv!U2262=0,"",csv!U2262)</f>
        <v/>
      </c>
      <c r="V2262" s="16" t="str">
        <f>IF(csv!V2262=0,"",csv!V2262)</f>
        <v/>
      </c>
      <c r="W2262" s="16" t="str">
        <f>IF(csv!W2262=0,"",csv!W2262)</f>
        <v/>
      </c>
      <c r="X2262" s="16" t="str">
        <f>IF(csv!X2262=0,"",csv!X2262)</f>
        <v/>
      </c>
      <c r="Y2262" s="6" t="str">
        <f>IF(csv!Y2262=0,"",csv!Y2262)</f>
        <v/>
      </c>
      <c r="Z2262" s="16" t="str">
        <f>IF(csv!Z2262=0,"",csv!Z2262)</f>
        <v/>
      </c>
      <c r="AA2262" s="16" t="str">
        <f>IF(csv!AA2262=0,"",csv!AA2262)</f>
        <v/>
      </c>
      <c r="AB2262" s="16" t="str">
        <f>IF(csv!AB2262=0,"",csv!AB2262)</f>
        <v/>
      </c>
      <c r="AC2262" s="16" t="str">
        <f>IF(csv!AC2262=0,"",csv!AC2262)</f>
        <v/>
      </c>
      <c r="AD2262" s="16" t="str">
        <f>IF(csv!AD2262=0,"",csv!AD2262)</f>
        <v/>
      </c>
      <c r="AE2262" s="16" t="str">
        <f>IF(csv!AE2262=0,"",csv!AE2262)</f>
        <v/>
      </c>
      <c r="AF2262" s="16" t="str">
        <f>IF(csv!AF2262=0,"",csv!AF2262)</f>
        <v/>
      </c>
      <c r="AG2262" s="16" t="str">
        <f>IF(csv!AG2262=0,"",csv!AG2262)</f>
        <v/>
      </c>
      <c r="AH2262" s="16" t="str">
        <f>IF(csv!AH2262=0,"",csv!AH2262)</f>
        <v/>
      </c>
      <c r="AI2262" s="16" t="str">
        <f>IF(csv!AI2262=0,"",csv!AI2262)</f>
        <v/>
      </c>
      <c r="AJ2262" s="16" t="str">
        <f>IF(csv!AJ2262=0,"",csv!AJ2262)</f>
        <v/>
      </c>
      <c r="AK2262" s="16" t="str">
        <f>IF(csv!AK2262=0,"",csv!AK2262)</f>
        <v/>
      </c>
      <c r="AL2262" s="16" t="str">
        <f>IF(csv!AL2262=0,"",csv!AL2262)</f>
        <v/>
      </c>
    </row>
    <row r="2263" spans="1:38" x14ac:dyDescent="0.3">
      <c r="A2263" s="18" t="str">
        <f>IF(csv!A2263=0,"",csv!A2263)</f>
        <v/>
      </c>
      <c r="B2263" s="18" t="str">
        <f>IF(csv!B2263=0,"",csv!B2263)</f>
        <v/>
      </c>
      <c r="C2263" s="18" t="str">
        <f>IF(csv!C2263=0,"",csv!C2263)</f>
        <v/>
      </c>
      <c r="D2263" s="18" t="str">
        <f>IF(csv!D2263=0,"",csv!D2263)</f>
        <v/>
      </c>
      <c r="E2263" s="18" t="str">
        <f>IF(csv!E2263=0,"",csv!E2263)</f>
        <v/>
      </c>
      <c r="F2263" s="18" t="str">
        <f>IF(csv!F2263=0,"",csv!F2263)</f>
        <v/>
      </c>
      <c r="G2263" s="18" t="str">
        <f>IF(csv!G2263=0,"",csv!G2263)</f>
        <v/>
      </c>
      <c r="H2263" s="19" t="str">
        <f>IF(csv!H2263=0,"",csv!H2263)</f>
        <v/>
      </c>
      <c r="I2263" s="19" t="str">
        <f>IF(csv!I2263=0,"",csv!I2263)</f>
        <v/>
      </c>
      <c r="J2263" s="18" t="str">
        <f>IF(csv!J2263=0,"",csv!J2263)</f>
        <v/>
      </c>
      <c r="K2263" s="18" t="str">
        <f>IF(csv!K2263=0,"",csv!K2263)</f>
        <v/>
      </c>
      <c r="L2263" s="18" t="str">
        <f>IF(csv!L2263=0,"",csv!L2263)</f>
        <v/>
      </c>
      <c r="M2263" s="18" t="str">
        <f>IF(csv!M2263=0,"",csv!M2263)</f>
        <v/>
      </c>
      <c r="N2263" s="18" t="str">
        <f>IF(csv!N2263=0,"",csv!N2263)</f>
        <v/>
      </c>
      <c r="O2263" s="16" t="str">
        <f>IF(csv!O2263=0,"",csv!O2263)</f>
        <v/>
      </c>
      <c r="P2263" s="16" t="str">
        <f>IF(csv!P2263=0,"",csv!P2263)</f>
        <v/>
      </c>
      <c r="Q2263" s="16" t="str">
        <f>IF(csv!Q2263=0,"",csv!Q2263)</f>
        <v/>
      </c>
      <c r="R2263" s="16" t="str">
        <f>IF(csv!R2263=0,"",csv!R2263)</f>
        <v/>
      </c>
      <c r="S2263" s="16" t="str">
        <f>IF(csv!S2263=0,"",csv!S2263)</f>
        <v/>
      </c>
      <c r="T2263" s="16" t="str">
        <f>IF(csv!T2263=0,"",csv!T2263)</f>
        <v/>
      </c>
      <c r="U2263" s="16" t="str">
        <f>IF(csv!U2263=0,"",csv!U2263)</f>
        <v/>
      </c>
      <c r="V2263" s="16" t="str">
        <f>IF(csv!V2263=0,"",csv!V2263)</f>
        <v/>
      </c>
      <c r="W2263" s="16" t="str">
        <f>IF(csv!W2263=0,"",csv!W2263)</f>
        <v/>
      </c>
      <c r="X2263" s="16" t="str">
        <f>IF(csv!X2263=0,"",csv!X2263)</f>
        <v/>
      </c>
      <c r="Y2263" s="6" t="str">
        <f>IF(csv!Y2263=0,"",csv!Y2263)</f>
        <v/>
      </c>
      <c r="Z2263" s="16" t="str">
        <f>IF(csv!Z2263=0,"",csv!Z2263)</f>
        <v/>
      </c>
      <c r="AA2263" s="16" t="str">
        <f>IF(csv!AA2263=0,"",csv!AA2263)</f>
        <v/>
      </c>
      <c r="AB2263" s="16" t="str">
        <f>IF(csv!AB2263=0,"",csv!AB2263)</f>
        <v/>
      </c>
      <c r="AC2263" s="16" t="str">
        <f>IF(csv!AC2263=0,"",csv!AC2263)</f>
        <v/>
      </c>
      <c r="AD2263" s="16" t="str">
        <f>IF(csv!AD2263=0,"",csv!AD2263)</f>
        <v/>
      </c>
      <c r="AE2263" s="16" t="str">
        <f>IF(csv!AE2263=0,"",csv!AE2263)</f>
        <v/>
      </c>
      <c r="AF2263" s="16" t="str">
        <f>IF(csv!AF2263=0,"",csv!AF2263)</f>
        <v/>
      </c>
      <c r="AG2263" s="16" t="str">
        <f>IF(csv!AG2263=0,"",csv!AG2263)</f>
        <v/>
      </c>
      <c r="AH2263" s="16" t="str">
        <f>IF(csv!AH2263=0,"",csv!AH2263)</f>
        <v/>
      </c>
      <c r="AI2263" s="16" t="str">
        <f>IF(csv!AI2263=0,"",csv!AI2263)</f>
        <v/>
      </c>
      <c r="AJ2263" s="16" t="str">
        <f>IF(csv!AJ2263=0,"",csv!AJ2263)</f>
        <v/>
      </c>
      <c r="AK2263" s="16" t="str">
        <f>IF(csv!AK2263=0,"",csv!AK2263)</f>
        <v/>
      </c>
      <c r="AL2263" s="16" t="str">
        <f>IF(csv!AL2263=0,"",csv!AL2263)</f>
        <v/>
      </c>
    </row>
    <row r="2264" spans="1:38" x14ac:dyDescent="0.3">
      <c r="A2264" s="18" t="str">
        <f>IF(csv!A2264=0,"",csv!A2264)</f>
        <v/>
      </c>
      <c r="B2264" s="18" t="str">
        <f>IF(csv!B2264=0,"",csv!B2264)</f>
        <v/>
      </c>
      <c r="C2264" s="18" t="str">
        <f>IF(csv!C2264=0,"",csv!C2264)</f>
        <v/>
      </c>
      <c r="D2264" s="18" t="str">
        <f>IF(csv!D2264=0,"",csv!D2264)</f>
        <v/>
      </c>
      <c r="E2264" s="18" t="str">
        <f>IF(csv!E2264=0,"",csv!E2264)</f>
        <v/>
      </c>
      <c r="F2264" s="18" t="str">
        <f>IF(csv!F2264=0,"",csv!F2264)</f>
        <v/>
      </c>
      <c r="G2264" s="18" t="str">
        <f>IF(csv!G2264=0,"",csv!G2264)</f>
        <v/>
      </c>
      <c r="H2264" s="19" t="str">
        <f>IF(csv!H2264=0,"",csv!H2264)</f>
        <v/>
      </c>
      <c r="I2264" s="19" t="str">
        <f>IF(csv!I2264=0,"",csv!I2264)</f>
        <v/>
      </c>
      <c r="J2264" s="18" t="str">
        <f>IF(csv!J2264=0,"",csv!J2264)</f>
        <v/>
      </c>
      <c r="K2264" s="18" t="str">
        <f>IF(csv!K2264=0,"",csv!K2264)</f>
        <v/>
      </c>
      <c r="L2264" s="18" t="str">
        <f>IF(csv!L2264=0,"",csv!L2264)</f>
        <v/>
      </c>
      <c r="M2264" s="18" t="str">
        <f>IF(csv!M2264=0,"",csv!M2264)</f>
        <v/>
      </c>
      <c r="N2264" s="18" t="str">
        <f>IF(csv!N2264=0,"",csv!N2264)</f>
        <v/>
      </c>
      <c r="O2264" s="16" t="str">
        <f>IF(csv!O2264=0,"",csv!O2264)</f>
        <v/>
      </c>
      <c r="P2264" s="16" t="str">
        <f>IF(csv!P2264=0,"",csv!P2264)</f>
        <v/>
      </c>
      <c r="Q2264" s="16" t="str">
        <f>IF(csv!Q2264=0,"",csv!Q2264)</f>
        <v/>
      </c>
      <c r="R2264" s="16" t="str">
        <f>IF(csv!R2264=0,"",csv!R2264)</f>
        <v/>
      </c>
      <c r="S2264" s="16" t="str">
        <f>IF(csv!S2264=0,"",csv!S2264)</f>
        <v/>
      </c>
      <c r="T2264" s="16" t="str">
        <f>IF(csv!T2264=0,"",csv!T2264)</f>
        <v/>
      </c>
      <c r="U2264" s="16" t="str">
        <f>IF(csv!U2264=0,"",csv!U2264)</f>
        <v/>
      </c>
      <c r="V2264" s="16" t="str">
        <f>IF(csv!V2264=0,"",csv!V2264)</f>
        <v/>
      </c>
      <c r="W2264" s="16" t="str">
        <f>IF(csv!W2264=0,"",csv!W2264)</f>
        <v/>
      </c>
      <c r="X2264" s="16" t="str">
        <f>IF(csv!X2264=0,"",csv!X2264)</f>
        <v/>
      </c>
      <c r="Y2264" s="6" t="str">
        <f>IF(csv!Y2264=0,"",csv!Y2264)</f>
        <v/>
      </c>
      <c r="Z2264" s="16" t="str">
        <f>IF(csv!Z2264=0,"",csv!Z2264)</f>
        <v/>
      </c>
      <c r="AA2264" s="16" t="str">
        <f>IF(csv!AA2264=0,"",csv!AA2264)</f>
        <v/>
      </c>
      <c r="AB2264" s="16" t="str">
        <f>IF(csv!AB2264=0,"",csv!AB2264)</f>
        <v/>
      </c>
      <c r="AC2264" s="16" t="str">
        <f>IF(csv!AC2264=0,"",csv!AC2264)</f>
        <v/>
      </c>
      <c r="AD2264" s="16" t="str">
        <f>IF(csv!AD2264=0,"",csv!AD2264)</f>
        <v/>
      </c>
      <c r="AE2264" s="16" t="str">
        <f>IF(csv!AE2264=0,"",csv!AE2264)</f>
        <v/>
      </c>
      <c r="AF2264" s="16" t="str">
        <f>IF(csv!AF2264=0,"",csv!AF2264)</f>
        <v/>
      </c>
      <c r="AG2264" s="16" t="str">
        <f>IF(csv!AG2264=0,"",csv!AG2264)</f>
        <v/>
      </c>
      <c r="AH2264" s="16" t="str">
        <f>IF(csv!AH2264=0,"",csv!AH2264)</f>
        <v/>
      </c>
      <c r="AI2264" s="16" t="str">
        <f>IF(csv!AI2264=0,"",csv!AI2264)</f>
        <v/>
      </c>
      <c r="AJ2264" s="16" t="str">
        <f>IF(csv!AJ2264=0,"",csv!AJ2264)</f>
        <v/>
      </c>
      <c r="AK2264" s="16" t="str">
        <f>IF(csv!AK2264=0,"",csv!AK2264)</f>
        <v/>
      </c>
      <c r="AL2264" s="16" t="str">
        <f>IF(csv!AL2264=0,"",csv!AL2264)</f>
        <v/>
      </c>
    </row>
    <row r="2265" spans="1:38" x14ac:dyDescent="0.3">
      <c r="A2265" s="18" t="str">
        <f>IF(csv!A2265=0,"",csv!A2265)</f>
        <v/>
      </c>
      <c r="B2265" s="18" t="str">
        <f>IF(csv!B2265=0,"",csv!B2265)</f>
        <v/>
      </c>
      <c r="C2265" s="18" t="str">
        <f>IF(csv!C2265=0,"",csv!C2265)</f>
        <v/>
      </c>
      <c r="D2265" s="18" t="str">
        <f>IF(csv!D2265=0,"",csv!D2265)</f>
        <v/>
      </c>
      <c r="E2265" s="18" t="str">
        <f>IF(csv!E2265=0,"",csv!E2265)</f>
        <v/>
      </c>
      <c r="F2265" s="18" t="str">
        <f>IF(csv!F2265=0,"",csv!F2265)</f>
        <v/>
      </c>
      <c r="G2265" s="18" t="str">
        <f>IF(csv!G2265=0,"",csv!G2265)</f>
        <v/>
      </c>
      <c r="H2265" s="19" t="str">
        <f>IF(csv!H2265=0,"",csv!H2265)</f>
        <v/>
      </c>
      <c r="I2265" s="19" t="str">
        <f>IF(csv!I2265=0,"",csv!I2265)</f>
        <v/>
      </c>
      <c r="J2265" s="18" t="str">
        <f>IF(csv!J2265=0,"",csv!J2265)</f>
        <v/>
      </c>
      <c r="K2265" s="18" t="str">
        <f>IF(csv!K2265=0,"",csv!K2265)</f>
        <v/>
      </c>
      <c r="L2265" s="18" t="str">
        <f>IF(csv!L2265=0,"",csv!L2265)</f>
        <v/>
      </c>
      <c r="M2265" s="18" t="str">
        <f>IF(csv!M2265=0,"",csv!M2265)</f>
        <v/>
      </c>
      <c r="N2265" s="18" t="str">
        <f>IF(csv!N2265=0,"",csv!N2265)</f>
        <v/>
      </c>
      <c r="O2265" s="16" t="str">
        <f>IF(csv!O2265=0,"",csv!O2265)</f>
        <v/>
      </c>
      <c r="P2265" s="16" t="str">
        <f>IF(csv!P2265=0,"",csv!P2265)</f>
        <v/>
      </c>
      <c r="Q2265" s="16" t="str">
        <f>IF(csv!Q2265=0,"",csv!Q2265)</f>
        <v/>
      </c>
      <c r="R2265" s="16" t="str">
        <f>IF(csv!R2265=0,"",csv!R2265)</f>
        <v/>
      </c>
      <c r="S2265" s="16" t="str">
        <f>IF(csv!S2265=0,"",csv!S2265)</f>
        <v/>
      </c>
      <c r="T2265" s="16" t="str">
        <f>IF(csv!T2265=0,"",csv!T2265)</f>
        <v/>
      </c>
      <c r="U2265" s="16" t="str">
        <f>IF(csv!U2265=0,"",csv!U2265)</f>
        <v/>
      </c>
      <c r="V2265" s="16" t="str">
        <f>IF(csv!V2265=0,"",csv!V2265)</f>
        <v/>
      </c>
      <c r="W2265" s="16" t="str">
        <f>IF(csv!W2265=0,"",csv!W2265)</f>
        <v/>
      </c>
      <c r="X2265" s="16" t="str">
        <f>IF(csv!X2265=0,"",csv!X2265)</f>
        <v/>
      </c>
      <c r="Y2265" s="6" t="str">
        <f>IF(csv!Y2265=0,"",csv!Y2265)</f>
        <v/>
      </c>
      <c r="Z2265" s="16" t="str">
        <f>IF(csv!Z2265=0,"",csv!Z2265)</f>
        <v/>
      </c>
      <c r="AA2265" s="16" t="str">
        <f>IF(csv!AA2265=0,"",csv!AA2265)</f>
        <v/>
      </c>
      <c r="AB2265" s="16" t="str">
        <f>IF(csv!AB2265=0,"",csv!AB2265)</f>
        <v/>
      </c>
      <c r="AC2265" s="16" t="str">
        <f>IF(csv!AC2265=0,"",csv!AC2265)</f>
        <v/>
      </c>
      <c r="AD2265" s="16" t="str">
        <f>IF(csv!AD2265=0,"",csv!AD2265)</f>
        <v/>
      </c>
      <c r="AE2265" s="16" t="str">
        <f>IF(csv!AE2265=0,"",csv!AE2265)</f>
        <v/>
      </c>
      <c r="AF2265" s="16" t="str">
        <f>IF(csv!AF2265=0,"",csv!AF2265)</f>
        <v/>
      </c>
      <c r="AG2265" s="16" t="str">
        <f>IF(csv!AG2265=0,"",csv!AG2265)</f>
        <v/>
      </c>
      <c r="AH2265" s="16" t="str">
        <f>IF(csv!AH2265=0,"",csv!AH2265)</f>
        <v/>
      </c>
      <c r="AI2265" s="16" t="str">
        <f>IF(csv!AI2265=0,"",csv!AI2265)</f>
        <v/>
      </c>
      <c r="AJ2265" s="16" t="str">
        <f>IF(csv!AJ2265=0,"",csv!AJ2265)</f>
        <v/>
      </c>
      <c r="AK2265" s="16" t="str">
        <f>IF(csv!AK2265=0,"",csv!AK2265)</f>
        <v/>
      </c>
      <c r="AL2265" s="16" t="str">
        <f>IF(csv!AL2265=0,"",csv!AL2265)</f>
        <v/>
      </c>
    </row>
    <row r="2266" spans="1:38" x14ac:dyDescent="0.3">
      <c r="A2266" s="18" t="str">
        <f>IF(csv!A2266=0,"",csv!A2266)</f>
        <v/>
      </c>
      <c r="B2266" s="18" t="str">
        <f>IF(csv!B2266=0,"",csv!B2266)</f>
        <v/>
      </c>
      <c r="C2266" s="18" t="str">
        <f>IF(csv!C2266=0,"",csv!C2266)</f>
        <v/>
      </c>
      <c r="D2266" s="18" t="str">
        <f>IF(csv!D2266=0,"",csv!D2266)</f>
        <v/>
      </c>
      <c r="E2266" s="18" t="str">
        <f>IF(csv!E2266=0,"",csv!E2266)</f>
        <v/>
      </c>
      <c r="F2266" s="18" t="str">
        <f>IF(csv!F2266=0,"",csv!F2266)</f>
        <v/>
      </c>
      <c r="G2266" s="18" t="str">
        <f>IF(csv!G2266=0,"",csv!G2266)</f>
        <v/>
      </c>
      <c r="H2266" s="19" t="str">
        <f>IF(csv!H2266=0,"",csv!H2266)</f>
        <v/>
      </c>
      <c r="I2266" s="19" t="str">
        <f>IF(csv!I2266=0,"",csv!I2266)</f>
        <v/>
      </c>
      <c r="J2266" s="18" t="str">
        <f>IF(csv!J2266=0,"",csv!J2266)</f>
        <v/>
      </c>
      <c r="K2266" s="18" t="str">
        <f>IF(csv!K2266=0,"",csv!K2266)</f>
        <v/>
      </c>
      <c r="L2266" s="18" t="str">
        <f>IF(csv!L2266=0,"",csv!L2266)</f>
        <v/>
      </c>
      <c r="M2266" s="18" t="str">
        <f>IF(csv!M2266=0,"",csv!M2266)</f>
        <v/>
      </c>
      <c r="N2266" s="18" t="str">
        <f>IF(csv!N2266=0,"",csv!N2266)</f>
        <v/>
      </c>
      <c r="O2266" s="16" t="str">
        <f>IF(csv!O2266=0,"",csv!O2266)</f>
        <v/>
      </c>
      <c r="P2266" s="16" t="str">
        <f>IF(csv!P2266=0,"",csv!P2266)</f>
        <v/>
      </c>
      <c r="Q2266" s="16" t="str">
        <f>IF(csv!Q2266=0,"",csv!Q2266)</f>
        <v/>
      </c>
      <c r="R2266" s="16" t="str">
        <f>IF(csv!R2266=0,"",csv!R2266)</f>
        <v/>
      </c>
      <c r="S2266" s="16" t="str">
        <f>IF(csv!S2266=0,"",csv!S2266)</f>
        <v/>
      </c>
      <c r="T2266" s="16" t="str">
        <f>IF(csv!T2266=0,"",csv!T2266)</f>
        <v/>
      </c>
      <c r="U2266" s="16" t="str">
        <f>IF(csv!U2266=0,"",csv!U2266)</f>
        <v/>
      </c>
      <c r="V2266" s="16" t="str">
        <f>IF(csv!V2266=0,"",csv!V2266)</f>
        <v/>
      </c>
      <c r="W2266" s="16" t="str">
        <f>IF(csv!W2266=0,"",csv!W2266)</f>
        <v/>
      </c>
      <c r="X2266" s="16" t="str">
        <f>IF(csv!X2266=0,"",csv!X2266)</f>
        <v/>
      </c>
      <c r="Y2266" s="6" t="str">
        <f>IF(csv!Y2266=0,"",csv!Y2266)</f>
        <v/>
      </c>
      <c r="Z2266" s="16" t="str">
        <f>IF(csv!Z2266=0,"",csv!Z2266)</f>
        <v/>
      </c>
      <c r="AA2266" s="16" t="str">
        <f>IF(csv!AA2266=0,"",csv!AA2266)</f>
        <v/>
      </c>
      <c r="AB2266" s="16" t="str">
        <f>IF(csv!AB2266=0,"",csv!AB2266)</f>
        <v/>
      </c>
      <c r="AC2266" s="16" t="str">
        <f>IF(csv!AC2266=0,"",csv!AC2266)</f>
        <v/>
      </c>
      <c r="AD2266" s="16" t="str">
        <f>IF(csv!AD2266=0,"",csv!AD2266)</f>
        <v/>
      </c>
      <c r="AE2266" s="16" t="str">
        <f>IF(csv!AE2266=0,"",csv!AE2266)</f>
        <v/>
      </c>
      <c r="AF2266" s="16" t="str">
        <f>IF(csv!AF2266=0,"",csv!AF2266)</f>
        <v/>
      </c>
      <c r="AG2266" s="16" t="str">
        <f>IF(csv!AG2266=0,"",csv!AG2266)</f>
        <v/>
      </c>
      <c r="AH2266" s="16" t="str">
        <f>IF(csv!AH2266=0,"",csv!AH2266)</f>
        <v/>
      </c>
      <c r="AI2266" s="16" t="str">
        <f>IF(csv!AI2266=0,"",csv!AI2266)</f>
        <v/>
      </c>
      <c r="AJ2266" s="16" t="str">
        <f>IF(csv!AJ2266=0,"",csv!AJ2266)</f>
        <v/>
      </c>
      <c r="AK2266" s="16" t="str">
        <f>IF(csv!AK2266=0,"",csv!AK2266)</f>
        <v/>
      </c>
      <c r="AL2266" s="16" t="str">
        <f>IF(csv!AL2266=0,"",csv!AL2266)</f>
        <v/>
      </c>
    </row>
    <row r="2267" spans="1:38" x14ac:dyDescent="0.3">
      <c r="A2267" s="18" t="str">
        <f>IF(csv!A2267=0,"",csv!A2267)</f>
        <v/>
      </c>
      <c r="B2267" s="18" t="str">
        <f>IF(csv!B2267=0,"",csv!B2267)</f>
        <v/>
      </c>
      <c r="C2267" s="18" t="str">
        <f>IF(csv!C2267=0,"",csv!C2267)</f>
        <v/>
      </c>
      <c r="D2267" s="18" t="str">
        <f>IF(csv!D2267=0,"",csv!D2267)</f>
        <v/>
      </c>
      <c r="E2267" s="18" t="str">
        <f>IF(csv!E2267=0,"",csv!E2267)</f>
        <v/>
      </c>
      <c r="F2267" s="18" t="str">
        <f>IF(csv!F2267=0,"",csv!F2267)</f>
        <v/>
      </c>
      <c r="G2267" s="18" t="str">
        <f>IF(csv!G2267=0,"",csv!G2267)</f>
        <v/>
      </c>
      <c r="H2267" s="19" t="str">
        <f>IF(csv!H2267=0,"",csv!H2267)</f>
        <v/>
      </c>
      <c r="I2267" s="19" t="str">
        <f>IF(csv!I2267=0,"",csv!I2267)</f>
        <v/>
      </c>
      <c r="J2267" s="18" t="str">
        <f>IF(csv!J2267=0,"",csv!J2267)</f>
        <v/>
      </c>
      <c r="K2267" s="18" t="str">
        <f>IF(csv!K2267=0,"",csv!K2267)</f>
        <v/>
      </c>
      <c r="L2267" s="18" t="str">
        <f>IF(csv!L2267=0,"",csv!L2267)</f>
        <v/>
      </c>
      <c r="M2267" s="18" t="str">
        <f>IF(csv!M2267=0,"",csv!M2267)</f>
        <v/>
      </c>
      <c r="N2267" s="18" t="str">
        <f>IF(csv!N2267=0,"",csv!N2267)</f>
        <v/>
      </c>
      <c r="O2267" s="16" t="str">
        <f>IF(csv!O2267=0,"",csv!O2267)</f>
        <v/>
      </c>
      <c r="P2267" s="16" t="str">
        <f>IF(csv!P2267=0,"",csv!P2267)</f>
        <v/>
      </c>
      <c r="Q2267" s="16" t="str">
        <f>IF(csv!Q2267=0,"",csv!Q2267)</f>
        <v/>
      </c>
      <c r="R2267" s="16" t="str">
        <f>IF(csv!R2267=0,"",csv!R2267)</f>
        <v/>
      </c>
      <c r="S2267" s="16" t="str">
        <f>IF(csv!S2267=0,"",csv!S2267)</f>
        <v/>
      </c>
      <c r="T2267" s="16" t="str">
        <f>IF(csv!T2267=0,"",csv!T2267)</f>
        <v/>
      </c>
      <c r="U2267" s="16" t="str">
        <f>IF(csv!U2267=0,"",csv!U2267)</f>
        <v/>
      </c>
      <c r="V2267" s="16" t="str">
        <f>IF(csv!V2267=0,"",csv!V2267)</f>
        <v/>
      </c>
      <c r="W2267" s="16" t="str">
        <f>IF(csv!W2267=0,"",csv!W2267)</f>
        <v/>
      </c>
      <c r="X2267" s="16" t="str">
        <f>IF(csv!X2267=0,"",csv!X2267)</f>
        <v/>
      </c>
      <c r="Y2267" s="6" t="str">
        <f>IF(csv!Y2267=0,"",csv!Y2267)</f>
        <v/>
      </c>
      <c r="Z2267" s="16" t="str">
        <f>IF(csv!Z2267=0,"",csv!Z2267)</f>
        <v/>
      </c>
      <c r="AA2267" s="16" t="str">
        <f>IF(csv!AA2267=0,"",csv!AA2267)</f>
        <v/>
      </c>
      <c r="AB2267" s="16" t="str">
        <f>IF(csv!AB2267=0,"",csv!AB2267)</f>
        <v/>
      </c>
      <c r="AC2267" s="16" t="str">
        <f>IF(csv!AC2267=0,"",csv!AC2267)</f>
        <v/>
      </c>
      <c r="AD2267" s="16" t="str">
        <f>IF(csv!AD2267=0,"",csv!AD2267)</f>
        <v/>
      </c>
      <c r="AE2267" s="16" t="str">
        <f>IF(csv!AE2267=0,"",csv!AE2267)</f>
        <v/>
      </c>
      <c r="AF2267" s="16" t="str">
        <f>IF(csv!AF2267=0,"",csv!AF2267)</f>
        <v/>
      </c>
      <c r="AG2267" s="16" t="str">
        <f>IF(csv!AG2267=0,"",csv!AG2267)</f>
        <v/>
      </c>
      <c r="AH2267" s="16" t="str">
        <f>IF(csv!AH2267=0,"",csv!AH2267)</f>
        <v/>
      </c>
      <c r="AI2267" s="16" t="str">
        <f>IF(csv!AI2267=0,"",csv!AI2267)</f>
        <v/>
      </c>
      <c r="AJ2267" s="16" t="str">
        <f>IF(csv!AJ2267=0,"",csv!AJ2267)</f>
        <v/>
      </c>
      <c r="AK2267" s="16" t="str">
        <f>IF(csv!AK2267=0,"",csv!AK2267)</f>
        <v/>
      </c>
      <c r="AL2267" s="16" t="str">
        <f>IF(csv!AL2267=0,"",csv!AL2267)</f>
        <v/>
      </c>
    </row>
    <row r="2268" spans="1:38" x14ac:dyDescent="0.3">
      <c r="A2268" s="18" t="str">
        <f>IF(csv!A2268=0,"",csv!A2268)</f>
        <v/>
      </c>
      <c r="B2268" s="18" t="str">
        <f>IF(csv!B2268=0,"",csv!B2268)</f>
        <v/>
      </c>
      <c r="C2268" s="18" t="str">
        <f>IF(csv!C2268=0,"",csv!C2268)</f>
        <v/>
      </c>
      <c r="D2268" s="18" t="str">
        <f>IF(csv!D2268=0,"",csv!D2268)</f>
        <v/>
      </c>
      <c r="E2268" s="18" t="str">
        <f>IF(csv!E2268=0,"",csv!E2268)</f>
        <v/>
      </c>
      <c r="F2268" s="18" t="str">
        <f>IF(csv!F2268=0,"",csv!F2268)</f>
        <v/>
      </c>
      <c r="G2268" s="18" t="str">
        <f>IF(csv!G2268=0,"",csv!G2268)</f>
        <v/>
      </c>
      <c r="H2268" s="19" t="str">
        <f>IF(csv!H2268=0,"",csv!H2268)</f>
        <v/>
      </c>
      <c r="I2268" s="19" t="str">
        <f>IF(csv!I2268=0,"",csv!I2268)</f>
        <v/>
      </c>
      <c r="J2268" s="18" t="str">
        <f>IF(csv!J2268=0,"",csv!J2268)</f>
        <v/>
      </c>
      <c r="K2268" s="18" t="str">
        <f>IF(csv!K2268=0,"",csv!K2268)</f>
        <v/>
      </c>
      <c r="L2268" s="18" t="str">
        <f>IF(csv!L2268=0,"",csv!L2268)</f>
        <v/>
      </c>
      <c r="M2268" s="18" t="str">
        <f>IF(csv!M2268=0,"",csv!M2268)</f>
        <v/>
      </c>
      <c r="N2268" s="18" t="str">
        <f>IF(csv!N2268=0,"",csv!N2268)</f>
        <v/>
      </c>
      <c r="O2268" s="16" t="str">
        <f>IF(csv!O2268=0,"",csv!O2268)</f>
        <v/>
      </c>
      <c r="P2268" s="16" t="str">
        <f>IF(csv!P2268=0,"",csv!P2268)</f>
        <v/>
      </c>
      <c r="Q2268" s="16" t="str">
        <f>IF(csv!Q2268=0,"",csv!Q2268)</f>
        <v/>
      </c>
      <c r="R2268" s="16" t="str">
        <f>IF(csv!R2268=0,"",csv!R2268)</f>
        <v/>
      </c>
      <c r="S2268" s="16" t="str">
        <f>IF(csv!S2268=0,"",csv!S2268)</f>
        <v/>
      </c>
      <c r="T2268" s="16" t="str">
        <f>IF(csv!T2268=0,"",csv!T2268)</f>
        <v/>
      </c>
      <c r="U2268" s="16" t="str">
        <f>IF(csv!U2268=0,"",csv!U2268)</f>
        <v/>
      </c>
      <c r="V2268" s="16" t="str">
        <f>IF(csv!V2268=0,"",csv!V2268)</f>
        <v/>
      </c>
      <c r="W2268" s="16" t="str">
        <f>IF(csv!W2268=0,"",csv!W2268)</f>
        <v/>
      </c>
      <c r="X2268" s="16" t="str">
        <f>IF(csv!X2268=0,"",csv!X2268)</f>
        <v/>
      </c>
      <c r="Y2268" s="6" t="str">
        <f>IF(csv!Y2268=0,"",csv!Y2268)</f>
        <v/>
      </c>
      <c r="Z2268" s="16" t="str">
        <f>IF(csv!Z2268=0,"",csv!Z2268)</f>
        <v/>
      </c>
      <c r="AA2268" s="16" t="str">
        <f>IF(csv!AA2268=0,"",csv!AA2268)</f>
        <v/>
      </c>
      <c r="AB2268" s="16" t="str">
        <f>IF(csv!AB2268=0,"",csv!AB2268)</f>
        <v/>
      </c>
      <c r="AC2268" s="16" t="str">
        <f>IF(csv!AC2268=0,"",csv!AC2268)</f>
        <v/>
      </c>
      <c r="AD2268" s="16" t="str">
        <f>IF(csv!AD2268=0,"",csv!AD2268)</f>
        <v/>
      </c>
      <c r="AE2268" s="16" t="str">
        <f>IF(csv!AE2268=0,"",csv!AE2268)</f>
        <v/>
      </c>
      <c r="AF2268" s="16" t="str">
        <f>IF(csv!AF2268=0,"",csv!AF2268)</f>
        <v/>
      </c>
      <c r="AG2268" s="16" t="str">
        <f>IF(csv!AG2268=0,"",csv!AG2268)</f>
        <v/>
      </c>
      <c r="AH2268" s="16" t="str">
        <f>IF(csv!AH2268=0,"",csv!AH2268)</f>
        <v/>
      </c>
      <c r="AI2268" s="16" t="str">
        <f>IF(csv!AI2268=0,"",csv!AI2268)</f>
        <v/>
      </c>
      <c r="AJ2268" s="16" t="str">
        <f>IF(csv!AJ2268=0,"",csv!AJ2268)</f>
        <v/>
      </c>
      <c r="AK2268" s="16" t="str">
        <f>IF(csv!AK2268=0,"",csv!AK2268)</f>
        <v/>
      </c>
      <c r="AL2268" s="16" t="str">
        <f>IF(csv!AL2268=0,"",csv!AL2268)</f>
        <v/>
      </c>
    </row>
    <row r="2269" spans="1:38" x14ac:dyDescent="0.3">
      <c r="A2269" s="18" t="str">
        <f>IF(csv!A2269=0,"",csv!A2269)</f>
        <v/>
      </c>
      <c r="B2269" s="18" t="str">
        <f>IF(csv!B2269=0,"",csv!B2269)</f>
        <v/>
      </c>
      <c r="C2269" s="18" t="str">
        <f>IF(csv!C2269=0,"",csv!C2269)</f>
        <v/>
      </c>
      <c r="D2269" s="18" t="str">
        <f>IF(csv!D2269=0,"",csv!D2269)</f>
        <v/>
      </c>
      <c r="E2269" s="18" t="str">
        <f>IF(csv!E2269=0,"",csv!E2269)</f>
        <v/>
      </c>
      <c r="F2269" s="18" t="str">
        <f>IF(csv!F2269=0,"",csv!F2269)</f>
        <v/>
      </c>
      <c r="G2269" s="18" t="str">
        <f>IF(csv!G2269=0,"",csv!G2269)</f>
        <v/>
      </c>
      <c r="H2269" s="19" t="str">
        <f>IF(csv!H2269=0,"",csv!H2269)</f>
        <v/>
      </c>
      <c r="I2269" s="19" t="str">
        <f>IF(csv!I2269=0,"",csv!I2269)</f>
        <v/>
      </c>
      <c r="J2269" s="18" t="str">
        <f>IF(csv!J2269=0,"",csv!J2269)</f>
        <v/>
      </c>
      <c r="K2269" s="18" t="str">
        <f>IF(csv!K2269=0,"",csv!K2269)</f>
        <v/>
      </c>
      <c r="L2269" s="18" t="str">
        <f>IF(csv!L2269=0,"",csv!L2269)</f>
        <v/>
      </c>
      <c r="M2269" s="18" t="str">
        <f>IF(csv!M2269=0,"",csv!M2269)</f>
        <v/>
      </c>
      <c r="N2269" s="18" t="str">
        <f>IF(csv!N2269=0,"",csv!N2269)</f>
        <v/>
      </c>
      <c r="O2269" s="16" t="str">
        <f>IF(csv!O2269=0,"",csv!O2269)</f>
        <v/>
      </c>
      <c r="P2269" s="16" t="str">
        <f>IF(csv!P2269=0,"",csv!P2269)</f>
        <v/>
      </c>
      <c r="Q2269" s="16" t="str">
        <f>IF(csv!Q2269=0,"",csv!Q2269)</f>
        <v/>
      </c>
      <c r="R2269" s="16" t="str">
        <f>IF(csv!R2269=0,"",csv!R2269)</f>
        <v/>
      </c>
      <c r="S2269" s="16" t="str">
        <f>IF(csv!S2269=0,"",csv!S2269)</f>
        <v/>
      </c>
      <c r="T2269" s="16" t="str">
        <f>IF(csv!T2269=0,"",csv!T2269)</f>
        <v/>
      </c>
      <c r="U2269" s="16" t="str">
        <f>IF(csv!U2269=0,"",csv!U2269)</f>
        <v/>
      </c>
      <c r="V2269" s="16" t="str">
        <f>IF(csv!V2269=0,"",csv!V2269)</f>
        <v/>
      </c>
      <c r="W2269" s="16" t="str">
        <f>IF(csv!W2269=0,"",csv!W2269)</f>
        <v/>
      </c>
      <c r="X2269" s="16" t="str">
        <f>IF(csv!X2269=0,"",csv!X2269)</f>
        <v/>
      </c>
      <c r="Y2269" s="6" t="str">
        <f>IF(csv!Y2269=0,"",csv!Y2269)</f>
        <v/>
      </c>
      <c r="Z2269" s="16" t="str">
        <f>IF(csv!Z2269=0,"",csv!Z2269)</f>
        <v/>
      </c>
      <c r="AA2269" s="16" t="str">
        <f>IF(csv!AA2269=0,"",csv!AA2269)</f>
        <v/>
      </c>
      <c r="AB2269" s="16" t="str">
        <f>IF(csv!AB2269=0,"",csv!AB2269)</f>
        <v/>
      </c>
      <c r="AC2269" s="16" t="str">
        <f>IF(csv!AC2269=0,"",csv!AC2269)</f>
        <v/>
      </c>
      <c r="AD2269" s="16" t="str">
        <f>IF(csv!AD2269=0,"",csv!AD2269)</f>
        <v/>
      </c>
      <c r="AE2269" s="16" t="str">
        <f>IF(csv!AE2269=0,"",csv!AE2269)</f>
        <v/>
      </c>
      <c r="AF2269" s="16" t="str">
        <f>IF(csv!AF2269=0,"",csv!AF2269)</f>
        <v/>
      </c>
      <c r="AG2269" s="16" t="str">
        <f>IF(csv!AG2269=0,"",csv!AG2269)</f>
        <v/>
      </c>
      <c r="AH2269" s="16" t="str">
        <f>IF(csv!AH2269=0,"",csv!AH2269)</f>
        <v/>
      </c>
      <c r="AI2269" s="16" t="str">
        <f>IF(csv!AI2269=0,"",csv!AI2269)</f>
        <v/>
      </c>
      <c r="AJ2269" s="16" t="str">
        <f>IF(csv!AJ2269=0,"",csv!AJ2269)</f>
        <v/>
      </c>
      <c r="AK2269" s="16" t="str">
        <f>IF(csv!AK2269=0,"",csv!AK2269)</f>
        <v/>
      </c>
      <c r="AL2269" s="16" t="str">
        <f>IF(csv!AL2269=0,"",csv!AL2269)</f>
        <v/>
      </c>
    </row>
    <row r="2270" spans="1:38" x14ac:dyDescent="0.3">
      <c r="A2270" s="18" t="str">
        <f>IF(csv!A2270=0,"",csv!A2270)</f>
        <v/>
      </c>
      <c r="B2270" s="18" t="str">
        <f>IF(csv!B2270=0,"",csv!B2270)</f>
        <v/>
      </c>
      <c r="C2270" s="18" t="str">
        <f>IF(csv!C2270=0,"",csv!C2270)</f>
        <v/>
      </c>
      <c r="D2270" s="18" t="str">
        <f>IF(csv!D2270=0,"",csv!D2270)</f>
        <v/>
      </c>
      <c r="E2270" s="18" t="str">
        <f>IF(csv!E2270=0,"",csv!E2270)</f>
        <v/>
      </c>
      <c r="F2270" s="18" t="str">
        <f>IF(csv!F2270=0,"",csv!F2270)</f>
        <v/>
      </c>
      <c r="G2270" s="18" t="str">
        <f>IF(csv!G2270=0,"",csv!G2270)</f>
        <v/>
      </c>
      <c r="H2270" s="19" t="str">
        <f>IF(csv!H2270=0,"",csv!H2270)</f>
        <v/>
      </c>
      <c r="I2270" s="19" t="str">
        <f>IF(csv!I2270=0,"",csv!I2270)</f>
        <v/>
      </c>
      <c r="J2270" s="18" t="str">
        <f>IF(csv!J2270=0,"",csv!J2270)</f>
        <v/>
      </c>
      <c r="K2270" s="18" t="str">
        <f>IF(csv!K2270=0,"",csv!K2270)</f>
        <v/>
      </c>
      <c r="L2270" s="18" t="str">
        <f>IF(csv!L2270=0,"",csv!L2270)</f>
        <v/>
      </c>
      <c r="M2270" s="18" t="str">
        <f>IF(csv!M2270=0,"",csv!M2270)</f>
        <v/>
      </c>
      <c r="N2270" s="18" t="str">
        <f>IF(csv!N2270=0,"",csv!N2270)</f>
        <v/>
      </c>
      <c r="O2270" s="16" t="str">
        <f>IF(csv!O2270=0,"",csv!O2270)</f>
        <v/>
      </c>
      <c r="P2270" s="16" t="str">
        <f>IF(csv!P2270=0,"",csv!P2270)</f>
        <v/>
      </c>
      <c r="Q2270" s="16" t="str">
        <f>IF(csv!Q2270=0,"",csv!Q2270)</f>
        <v/>
      </c>
      <c r="R2270" s="16" t="str">
        <f>IF(csv!R2270=0,"",csv!R2270)</f>
        <v/>
      </c>
      <c r="S2270" s="16" t="str">
        <f>IF(csv!S2270=0,"",csv!S2270)</f>
        <v/>
      </c>
      <c r="T2270" s="16" t="str">
        <f>IF(csv!T2270=0,"",csv!T2270)</f>
        <v/>
      </c>
      <c r="U2270" s="16" t="str">
        <f>IF(csv!U2270=0,"",csv!U2270)</f>
        <v/>
      </c>
      <c r="V2270" s="16" t="str">
        <f>IF(csv!V2270=0,"",csv!V2270)</f>
        <v/>
      </c>
      <c r="W2270" s="16" t="str">
        <f>IF(csv!W2270=0,"",csv!W2270)</f>
        <v/>
      </c>
      <c r="X2270" s="16" t="str">
        <f>IF(csv!X2270=0,"",csv!X2270)</f>
        <v/>
      </c>
      <c r="Y2270" s="6" t="str">
        <f>IF(csv!Y2270=0,"",csv!Y2270)</f>
        <v/>
      </c>
      <c r="Z2270" s="16" t="str">
        <f>IF(csv!Z2270=0,"",csv!Z2270)</f>
        <v/>
      </c>
      <c r="AA2270" s="16" t="str">
        <f>IF(csv!AA2270=0,"",csv!AA2270)</f>
        <v/>
      </c>
      <c r="AB2270" s="16" t="str">
        <f>IF(csv!AB2270=0,"",csv!AB2270)</f>
        <v/>
      </c>
      <c r="AC2270" s="16" t="str">
        <f>IF(csv!AC2270=0,"",csv!AC2270)</f>
        <v/>
      </c>
      <c r="AD2270" s="16" t="str">
        <f>IF(csv!AD2270=0,"",csv!AD2270)</f>
        <v/>
      </c>
      <c r="AE2270" s="16" t="str">
        <f>IF(csv!AE2270=0,"",csv!AE2270)</f>
        <v/>
      </c>
      <c r="AF2270" s="16" t="str">
        <f>IF(csv!AF2270=0,"",csv!AF2270)</f>
        <v/>
      </c>
      <c r="AG2270" s="16" t="str">
        <f>IF(csv!AG2270=0,"",csv!AG2270)</f>
        <v/>
      </c>
      <c r="AH2270" s="16" t="str">
        <f>IF(csv!AH2270=0,"",csv!AH2270)</f>
        <v/>
      </c>
      <c r="AI2270" s="16" t="str">
        <f>IF(csv!AI2270=0,"",csv!AI2270)</f>
        <v/>
      </c>
      <c r="AJ2270" s="16" t="str">
        <f>IF(csv!AJ2270=0,"",csv!AJ2270)</f>
        <v/>
      </c>
      <c r="AK2270" s="16" t="str">
        <f>IF(csv!AK2270=0,"",csv!AK2270)</f>
        <v/>
      </c>
      <c r="AL2270" s="16" t="str">
        <f>IF(csv!AL2270=0,"",csv!AL2270)</f>
        <v/>
      </c>
    </row>
    <row r="2271" spans="1:38" x14ac:dyDescent="0.3">
      <c r="A2271" s="18" t="str">
        <f>IF(csv!A2271=0,"",csv!A2271)</f>
        <v/>
      </c>
      <c r="B2271" s="18" t="str">
        <f>IF(csv!B2271=0,"",csv!B2271)</f>
        <v/>
      </c>
      <c r="C2271" s="18" t="str">
        <f>IF(csv!C2271=0,"",csv!C2271)</f>
        <v/>
      </c>
      <c r="D2271" s="18" t="str">
        <f>IF(csv!D2271=0,"",csv!D2271)</f>
        <v/>
      </c>
      <c r="E2271" s="18" t="str">
        <f>IF(csv!E2271=0,"",csv!E2271)</f>
        <v/>
      </c>
      <c r="F2271" s="18" t="str">
        <f>IF(csv!F2271=0,"",csv!F2271)</f>
        <v/>
      </c>
      <c r="G2271" s="18" t="str">
        <f>IF(csv!G2271=0,"",csv!G2271)</f>
        <v/>
      </c>
      <c r="H2271" s="19" t="str">
        <f>IF(csv!H2271=0,"",csv!H2271)</f>
        <v/>
      </c>
      <c r="I2271" s="19" t="str">
        <f>IF(csv!I2271=0,"",csv!I2271)</f>
        <v/>
      </c>
      <c r="J2271" s="18" t="str">
        <f>IF(csv!J2271=0,"",csv!J2271)</f>
        <v/>
      </c>
      <c r="K2271" s="18" t="str">
        <f>IF(csv!K2271=0,"",csv!K2271)</f>
        <v/>
      </c>
      <c r="L2271" s="18" t="str">
        <f>IF(csv!L2271=0,"",csv!L2271)</f>
        <v/>
      </c>
      <c r="M2271" s="18" t="str">
        <f>IF(csv!M2271=0,"",csv!M2271)</f>
        <v/>
      </c>
      <c r="N2271" s="18" t="str">
        <f>IF(csv!N2271=0,"",csv!N2271)</f>
        <v/>
      </c>
      <c r="O2271" s="16" t="str">
        <f>IF(csv!O2271=0,"",csv!O2271)</f>
        <v/>
      </c>
      <c r="P2271" s="16" t="str">
        <f>IF(csv!P2271=0,"",csv!P2271)</f>
        <v/>
      </c>
      <c r="Q2271" s="16" t="str">
        <f>IF(csv!Q2271=0,"",csv!Q2271)</f>
        <v/>
      </c>
      <c r="R2271" s="16" t="str">
        <f>IF(csv!R2271=0,"",csv!R2271)</f>
        <v/>
      </c>
      <c r="S2271" s="16" t="str">
        <f>IF(csv!S2271=0,"",csv!S2271)</f>
        <v/>
      </c>
      <c r="T2271" s="16" t="str">
        <f>IF(csv!T2271=0,"",csv!T2271)</f>
        <v/>
      </c>
      <c r="U2271" s="16" t="str">
        <f>IF(csv!U2271=0,"",csv!U2271)</f>
        <v/>
      </c>
      <c r="V2271" s="16" t="str">
        <f>IF(csv!V2271=0,"",csv!V2271)</f>
        <v/>
      </c>
      <c r="W2271" s="16" t="str">
        <f>IF(csv!W2271=0,"",csv!W2271)</f>
        <v/>
      </c>
      <c r="X2271" s="16" t="str">
        <f>IF(csv!X2271=0,"",csv!X2271)</f>
        <v/>
      </c>
      <c r="Y2271" s="6" t="str">
        <f>IF(csv!Y2271=0,"",csv!Y2271)</f>
        <v/>
      </c>
      <c r="Z2271" s="16" t="str">
        <f>IF(csv!Z2271=0,"",csv!Z2271)</f>
        <v/>
      </c>
      <c r="AA2271" s="16" t="str">
        <f>IF(csv!AA2271=0,"",csv!AA2271)</f>
        <v/>
      </c>
      <c r="AB2271" s="16" t="str">
        <f>IF(csv!AB2271=0,"",csv!AB2271)</f>
        <v/>
      </c>
      <c r="AC2271" s="16" t="str">
        <f>IF(csv!AC2271=0,"",csv!AC2271)</f>
        <v/>
      </c>
      <c r="AD2271" s="16" t="str">
        <f>IF(csv!AD2271=0,"",csv!AD2271)</f>
        <v/>
      </c>
      <c r="AE2271" s="16" t="str">
        <f>IF(csv!AE2271=0,"",csv!AE2271)</f>
        <v/>
      </c>
      <c r="AF2271" s="16" t="str">
        <f>IF(csv!AF2271=0,"",csv!AF2271)</f>
        <v/>
      </c>
      <c r="AG2271" s="16" t="str">
        <f>IF(csv!AG2271=0,"",csv!AG2271)</f>
        <v/>
      </c>
      <c r="AH2271" s="16" t="str">
        <f>IF(csv!AH2271=0,"",csv!AH2271)</f>
        <v/>
      </c>
      <c r="AI2271" s="16" t="str">
        <f>IF(csv!AI2271=0,"",csv!AI2271)</f>
        <v/>
      </c>
      <c r="AJ2271" s="16" t="str">
        <f>IF(csv!AJ2271=0,"",csv!AJ2271)</f>
        <v/>
      </c>
      <c r="AK2271" s="16" t="str">
        <f>IF(csv!AK2271=0,"",csv!AK2271)</f>
        <v/>
      </c>
      <c r="AL2271" s="16" t="str">
        <f>IF(csv!AL2271=0,"",csv!AL2271)</f>
        <v/>
      </c>
    </row>
    <row r="2272" spans="1:38" x14ac:dyDescent="0.3">
      <c r="A2272" s="18" t="str">
        <f>IF(csv!A2272=0,"",csv!A2272)</f>
        <v/>
      </c>
      <c r="B2272" s="18" t="str">
        <f>IF(csv!B2272=0,"",csv!B2272)</f>
        <v/>
      </c>
      <c r="C2272" s="18" t="str">
        <f>IF(csv!C2272=0,"",csv!C2272)</f>
        <v/>
      </c>
      <c r="D2272" s="18" t="str">
        <f>IF(csv!D2272=0,"",csv!D2272)</f>
        <v/>
      </c>
      <c r="E2272" s="18" t="str">
        <f>IF(csv!E2272=0,"",csv!E2272)</f>
        <v/>
      </c>
      <c r="F2272" s="18" t="str">
        <f>IF(csv!F2272=0,"",csv!F2272)</f>
        <v/>
      </c>
      <c r="G2272" s="18" t="str">
        <f>IF(csv!G2272=0,"",csv!G2272)</f>
        <v/>
      </c>
      <c r="H2272" s="19" t="str">
        <f>IF(csv!H2272=0,"",csv!H2272)</f>
        <v/>
      </c>
      <c r="I2272" s="19" t="str">
        <f>IF(csv!I2272=0,"",csv!I2272)</f>
        <v/>
      </c>
      <c r="J2272" s="18" t="str">
        <f>IF(csv!J2272=0,"",csv!J2272)</f>
        <v/>
      </c>
      <c r="K2272" s="18" t="str">
        <f>IF(csv!K2272=0,"",csv!K2272)</f>
        <v/>
      </c>
      <c r="L2272" s="18" t="str">
        <f>IF(csv!L2272=0,"",csv!L2272)</f>
        <v/>
      </c>
      <c r="M2272" s="18" t="str">
        <f>IF(csv!M2272=0,"",csv!M2272)</f>
        <v/>
      </c>
      <c r="N2272" s="18" t="str">
        <f>IF(csv!N2272=0,"",csv!N2272)</f>
        <v/>
      </c>
      <c r="O2272" s="16" t="str">
        <f>IF(csv!O2272=0,"",csv!O2272)</f>
        <v/>
      </c>
      <c r="P2272" s="16" t="str">
        <f>IF(csv!P2272=0,"",csv!P2272)</f>
        <v/>
      </c>
      <c r="Q2272" s="16" t="str">
        <f>IF(csv!Q2272=0,"",csv!Q2272)</f>
        <v/>
      </c>
      <c r="R2272" s="16" t="str">
        <f>IF(csv!R2272=0,"",csv!R2272)</f>
        <v/>
      </c>
      <c r="S2272" s="16" t="str">
        <f>IF(csv!S2272=0,"",csv!S2272)</f>
        <v/>
      </c>
      <c r="T2272" s="16" t="str">
        <f>IF(csv!T2272=0,"",csv!T2272)</f>
        <v/>
      </c>
      <c r="U2272" s="16" t="str">
        <f>IF(csv!U2272=0,"",csv!U2272)</f>
        <v/>
      </c>
      <c r="V2272" s="16" t="str">
        <f>IF(csv!V2272=0,"",csv!V2272)</f>
        <v/>
      </c>
      <c r="W2272" s="16" t="str">
        <f>IF(csv!W2272=0,"",csv!W2272)</f>
        <v/>
      </c>
      <c r="X2272" s="16" t="str">
        <f>IF(csv!X2272=0,"",csv!X2272)</f>
        <v/>
      </c>
      <c r="Y2272" s="6" t="str">
        <f>IF(csv!Y2272=0,"",csv!Y2272)</f>
        <v/>
      </c>
      <c r="Z2272" s="16" t="str">
        <f>IF(csv!Z2272=0,"",csv!Z2272)</f>
        <v/>
      </c>
      <c r="AA2272" s="16" t="str">
        <f>IF(csv!AA2272=0,"",csv!AA2272)</f>
        <v/>
      </c>
      <c r="AB2272" s="16" t="str">
        <f>IF(csv!AB2272=0,"",csv!AB2272)</f>
        <v/>
      </c>
      <c r="AC2272" s="16" t="str">
        <f>IF(csv!AC2272=0,"",csv!AC2272)</f>
        <v/>
      </c>
      <c r="AD2272" s="16" t="str">
        <f>IF(csv!AD2272=0,"",csv!AD2272)</f>
        <v/>
      </c>
      <c r="AE2272" s="16" t="str">
        <f>IF(csv!AE2272=0,"",csv!AE2272)</f>
        <v/>
      </c>
      <c r="AF2272" s="16" t="str">
        <f>IF(csv!AF2272=0,"",csv!AF2272)</f>
        <v/>
      </c>
      <c r="AG2272" s="16" t="str">
        <f>IF(csv!AG2272=0,"",csv!AG2272)</f>
        <v/>
      </c>
      <c r="AH2272" s="16" t="str">
        <f>IF(csv!AH2272=0,"",csv!AH2272)</f>
        <v/>
      </c>
      <c r="AI2272" s="16" t="str">
        <f>IF(csv!AI2272=0,"",csv!AI2272)</f>
        <v/>
      </c>
      <c r="AJ2272" s="16" t="str">
        <f>IF(csv!AJ2272=0,"",csv!AJ2272)</f>
        <v/>
      </c>
      <c r="AK2272" s="16" t="str">
        <f>IF(csv!AK2272=0,"",csv!AK2272)</f>
        <v/>
      </c>
      <c r="AL2272" s="16" t="str">
        <f>IF(csv!AL2272=0,"",csv!AL2272)</f>
        <v/>
      </c>
    </row>
    <row r="2273" spans="1:38" x14ac:dyDescent="0.3">
      <c r="A2273" s="18" t="str">
        <f>IF(csv!A2273=0,"",csv!A2273)</f>
        <v/>
      </c>
      <c r="B2273" s="18" t="str">
        <f>IF(csv!B2273=0,"",csv!B2273)</f>
        <v/>
      </c>
      <c r="C2273" s="18" t="str">
        <f>IF(csv!C2273=0,"",csv!C2273)</f>
        <v/>
      </c>
      <c r="D2273" s="18" t="str">
        <f>IF(csv!D2273=0,"",csv!D2273)</f>
        <v/>
      </c>
      <c r="E2273" s="18" t="str">
        <f>IF(csv!E2273=0,"",csv!E2273)</f>
        <v/>
      </c>
      <c r="F2273" s="18" t="str">
        <f>IF(csv!F2273=0,"",csv!F2273)</f>
        <v/>
      </c>
      <c r="G2273" s="18" t="str">
        <f>IF(csv!G2273=0,"",csv!G2273)</f>
        <v/>
      </c>
      <c r="H2273" s="19" t="str">
        <f>IF(csv!H2273=0,"",csv!H2273)</f>
        <v/>
      </c>
      <c r="I2273" s="19" t="str">
        <f>IF(csv!I2273=0,"",csv!I2273)</f>
        <v/>
      </c>
      <c r="J2273" s="18" t="str">
        <f>IF(csv!J2273=0,"",csv!J2273)</f>
        <v/>
      </c>
      <c r="K2273" s="18" t="str">
        <f>IF(csv!K2273=0,"",csv!K2273)</f>
        <v/>
      </c>
      <c r="L2273" s="18" t="str">
        <f>IF(csv!L2273=0,"",csv!L2273)</f>
        <v/>
      </c>
      <c r="M2273" s="18" t="str">
        <f>IF(csv!M2273=0,"",csv!M2273)</f>
        <v/>
      </c>
      <c r="N2273" s="18" t="str">
        <f>IF(csv!N2273=0,"",csv!N2273)</f>
        <v/>
      </c>
      <c r="O2273" s="16" t="str">
        <f>IF(csv!O2273=0,"",csv!O2273)</f>
        <v/>
      </c>
      <c r="P2273" s="16" t="str">
        <f>IF(csv!P2273=0,"",csv!P2273)</f>
        <v/>
      </c>
      <c r="Q2273" s="16" t="str">
        <f>IF(csv!Q2273=0,"",csv!Q2273)</f>
        <v/>
      </c>
      <c r="R2273" s="16" t="str">
        <f>IF(csv!R2273=0,"",csv!R2273)</f>
        <v/>
      </c>
      <c r="S2273" s="16" t="str">
        <f>IF(csv!S2273=0,"",csv!S2273)</f>
        <v/>
      </c>
      <c r="T2273" s="16" t="str">
        <f>IF(csv!T2273=0,"",csv!T2273)</f>
        <v/>
      </c>
      <c r="U2273" s="16" t="str">
        <f>IF(csv!U2273=0,"",csv!U2273)</f>
        <v/>
      </c>
      <c r="V2273" s="16" t="str">
        <f>IF(csv!V2273=0,"",csv!V2273)</f>
        <v/>
      </c>
      <c r="W2273" s="16" t="str">
        <f>IF(csv!W2273=0,"",csv!W2273)</f>
        <v/>
      </c>
      <c r="X2273" s="16" t="str">
        <f>IF(csv!X2273=0,"",csv!X2273)</f>
        <v/>
      </c>
      <c r="Y2273" s="6" t="str">
        <f>IF(csv!Y2273=0,"",csv!Y2273)</f>
        <v/>
      </c>
      <c r="Z2273" s="16" t="str">
        <f>IF(csv!Z2273=0,"",csv!Z2273)</f>
        <v/>
      </c>
      <c r="AA2273" s="16" t="str">
        <f>IF(csv!AA2273=0,"",csv!AA2273)</f>
        <v/>
      </c>
      <c r="AB2273" s="16" t="str">
        <f>IF(csv!AB2273=0,"",csv!AB2273)</f>
        <v/>
      </c>
      <c r="AC2273" s="16" t="str">
        <f>IF(csv!AC2273=0,"",csv!AC2273)</f>
        <v/>
      </c>
      <c r="AD2273" s="16" t="str">
        <f>IF(csv!AD2273=0,"",csv!AD2273)</f>
        <v/>
      </c>
      <c r="AE2273" s="16" t="str">
        <f>IF(csv!AE2273=0,"",csv!AE2273)</f>
        <v/>
      </c>
      <c r="AF2273" s="16" t="str">
        <f>IF(csv!AF2273=0,"",csv!AF2273)</f>
        <v/>
      </c>
      <c r="AG2273" s="16" t="str">
        <f>IF(csv!AG2273=0,"",csv!AG2273)</f>
        <v/>
      </c>
      <c r="AH2273" s="16" t="str">
        <f>IF(csv!AH2273=0,"",csv!AH2273)</f>
        <v/>
      </c>
      <c r="AI2273" s="16" t="str">
        <f>IF(csv!AI2273=0,"",csv!AI2273)</f>
        <v/>
      </c>
      <c r="AJ2273" s="16" t="str">
        <f>IF(csv!AJ2273=0,"",csv!AJ2273)</f>
        <v/>
      </c>
      <c r="AK2273" s="16" t="str">
        <f>IF(csv!AK2273=0,"",csv!AK2273)</f>
        <v/>
      </c>
      <c r="AL2273" s="16" t="str">
        <f>IF(csv!AL2273=0,"",csv!AL2273)</f>
        <v/>
      </c>
    </row>
    <row r="2274" spans="1:38" x14ac:dyDescent="0.3">
      <c r="A2274" s="18" t="str">
        <f>IF(csv!A2274=0,"",csv!A2274)</f>
        <v/>
      </c>
      <c r="B2274" s="18" t="str">
        <f>IF(csv!B2274=0,"",csv!B2274)</f>
        <v/>
      </c>
      <c r="C2274" s="18" t="str">
        <f>IF(csv!C2274=0,"",csv!C2274)</f>
        <v/>
      </c>
      <c r="D2274" s="18" t="str">
        <f>IF(csv!D2274=0,"",csv!D2274)</f>
        <v/>
      </c>
      <c r="E2274" s="18" t="str">
        <f>IF(csv!E2274=0,"",csv!E2274)</f>
        <v/>
      </c>
      <c r="F2274" s="18" t="str">
        <f>IF(csv!F2274=0,"",csv!F2274)</f>
        <v/>
      </c>
      <c r="G2274" s="18" t="str">
        <f>IF(csv!G2274=0,"",csv!G2274)</f>
        <v/>
      </c>
      <c r="H2274" s="19" t="str">
        <f>IF(csv!H2274=0,"",csv!H2274)</f>
        <v/>
      </c>
      <c r="I2274" s="19" t="str">
        <f>IF(csv!I2274=0,"",csv!I2274)</f>
        <v/>
      </c>
      <c r="J2274" s="18" t="str">
        <f>IF(csv!J2274=0,"",csv!J2274)</f>
        <v/>
      </c>
      <c r="K2274" s="18" t="str">
        <f>IF(csv!K2274=0,"",csv!K2274)</f>
        <v/>
      </c>
      <c r="L2274" s="18" t="str">
        <f>IF(csv!L2274=0,"",csv!L2274)</f>
        <v/>
      </c>
      <c r="M2274" s="18" t="str">
        <f>IF(csv!M2274=0,"",csv!M2274)</f>
        <v/>
      </c>
      <c r="N2274" s="18" t="str">
        <f>IF(csv!N2274=0,"",csv!N2274)</f>
        <v/>
      </c>
      <c r="O2274" s="16" t="str">
        <f>IF(csv!O2274=0,"",csv!O2274)</f>
        <v/>
      </c>
      <c r="P2274" s="16" t="str">
        <f>IF(csv!P2274=0,"",csv!P2274)</f>
        <v/>
      </c>
      <c r="Q2274" s="16" t="str">
        <f>IF(csv!Q2274=0,"",csv!Q2274)</f>
        <v/>
      </c>
      <c r="R2274" s="16" t="str">
        <f>IF(csv!R2274=0,"",csv!R2274)</f>
        <v/>
      </c>
      <c r="S2274" s="16" t="str">
        <f>IF(csv!S2274=0,"",csv!S2274)</f>
        <v/>
      </c>
      <c r="T2274" s="16" t="str">
        <f>IF(csv!T2274=0,"",csv!T2274)</f>
        <v/>
      </c>
      <c r="U2274" s="16" t="str">
        <f>IF(csv!U2274=0,"",csv!U2274)</f>
        <v/>
      </c>
      <c r="V2274" s="16" t="str">
        <f>IF(csv!V2274=0,"",csv!V2274)</f>
        <v/>
      </c>
      <c r="W2274" s="16" t="str">
        <f>IF(csv!W2274=0,"",csv!W2274)</f>
        <v/>
      </c>
      <c r="X2274" s="16" t="str">
        <f>IF(csv!X2274=0,"",csv!X2274)</f>
        <v/>
      </c>
      <c r="Y2274" s="6" t="str">
        <f>IF(csv!Y2274=0,"",csv!Y2274)</f>
        <v/>
      </c>
      <c r="Z2274" s="16" t="str">
        <f>IF(csv!Z2274=0,"",csv!Z2274)</f>
        <v/>
      </c>
      <c r="AA2274" s="16" t="str">
        <f>IF(csv!AA2274=0,"",csv!AA2274)</f>
        <v/>
      </c>
      <c r="AB2274" s="16" t="str">
        <f>IF(csv!AB2274=0,"",csv!AB2274)</f>
        <v/>
      </c>
      <c r="AC2274" s="16" t="str">
        <f>IF(csv!AC2274=0,"",csv!AC2274)</f>
        <v/>
      </c>
      <c r="AD2274" s="16" t="str">
        <f>IF(csv!AD2274=0,"",csv!AD2274)</f>
        <v/>
      </c>
      <c r="AE2274" s="16" t="str">
        <f>IF(csv!AE2274=0,"",csv!AE2274)</f>
        <v/>
      </c>
      <c r="AF2274" s="16" t="str">
        <f>IF(csv!AF2274=0,"",csv!AF2274)</f>
        <v/>
      </c>
      <c r="AG2274" s="16" t="str">
        <f>IF(csv!AG2274=0,"",csv!AG2274)</f>
        <v/>
      </c>
      <c r="AH2274" s="16" t="str">
        <f>IF(csv!AH2274=0,"",csv!AH2274)</f>
        <v/>
      </c>
      <c r="AI2274" s="16" t="str">
        <f>IF(csv!AI2274=0,"",csv!AI2274)</f>
        <v/>
      </c>
      <c r="AJ2274" s="16" t="str">
        <f>IF(csv!AJ2274=0,"",csv!AJ2274)</f>
        <v/>
      </c>
      <c r="AK2274" s="16" t="str">
        <f>IF(csv!AK2274=0,"",csv!AK2274)</f>
        <v/>
      </c>
      <c r="AL2274" s="16" t="str">
        <f>IF(csv!AL2274=0,"",csv!AL2274)</f>
        <v/>
      </c>
    </row>
    <row r="2275" spans="1:38" x14ac:dyDescent="0.3">
      <c r="A2275" s="18" t="str">
        <f>IF(csv!A2275=0,"",csv!A2275)</f>
        <v/>
      </c>
      <c r="B2275" s="18" t="str">
        <f>IF(csv!B2275=0,"",csv!B2275)</f>
        <v/>
      </c>
      <c r="C2275" s="18" t="str">
        <f>IF(csv!C2275=0,"",csv!C2275)</f>
        <v/>
      </c>
      <c r="D2275" s="18" t="str">
        <f>IF(csv!D2275=0,"",csv!D2275)</f>
        <v/>
      </c>
      <c r="E2275" s="18" t="str">
        <f>IF(csv!E2275=0,"",csv!E2275)</f>
        <v/>
      </c>
      <c r="F2275" s="18" t="str">
        <f>IF(csv!F2275=0,"",csv!F2275)</f>
        <v/>
      </c>
      <c r="G2275" s="18" t="str">
        <f>IF(csv!G2275=0,"",csv!G2275)</f>
        <v/>
      </c>
      <c r="H2275" s="19" t="str">
        <f>IF(csv!H2275=0,"",csv!H2275)</f>
        <v/>
      </c>
      <c r="I2275" s="19" t="str">
        <f>IF(csv!I2275=0,"",csv!I2275)</f>
        <v/>
      </c>
      <c r="J2275" s="18" t="str">
        <f>IF(csv!J2275=0,"",csv!J2275)</f>
        <v/>
      </c>
      <c r="K2275" s="18" t="str">
        <f>IF(csv!K2275=0,"",csv!K2275)</f>
        <v/>
      </c>
      <c r="L2275" s="18" t="str">
        <f>IF(csv!L2275=0,"",csv!L2275)</f>
        <v/>
      </c>
      <c r="M2275" s="18" t="str">
        <f>IF(csv!M2275=0,"",csv!M2275)</f>
        <v/>
      </c>
      <c r="N2275" s="18" t="str">
        <f>IF(csv!N2275=0,"",csv!N2275)</f>
        <v/>
      </c>
      <c r="O2275" s="16" t="str">
        <f>IF(csv!O2275=0,"",csv!O2275)</f>
        <v/>
      </c>
      <c r="P2275" s="16" t="str">
        <f>IF(csv!P2275=0,"",csv!P2275)</f>
        <v/>
      </c>
      <c r="Q2275" s="16" t="str">
        <f>IF(csv!Q2275=0,"",csv!Q2275)</f>
        <v/>
      </c>
      <c r="R2275" s="16" t="str">
        <f>IF(csv!R2275=0,"",csv!R2275)</f>
        <v/>
      </c>
      <c r="S2275" s="16" t="str">
        <f>IF(csv!S2275=0,"",csv!S2275)</f>
        <v/>
      </c>
      <c r="T2275" s="16" t="str">
        <f>IF(csv!T2275=0,"",csv!T2275)</f>
        <v/>
      </c>
      <c r="U2275" s="16" t="str">
        <f>IF(csv!U2275=0,"",csv!U2275)</f>
        <v/>
      </c>
      <c r="V2275" s="16" t="str">
        <f>IF(csv!V2275=0,"",csv!V2275)</f>
        <v/>
      </c>
      <c r="W2275" s="16" t="str">
        <f>IF(csv!W2275=0,"",csv!W2275)</f>
        <v/>
      </c>
      <c r="X2275" s="16" t="str">
        <f>IF(csv!X2275=0,"",csv!X2275)</f>
        <v/>
      </c>
      <c r="Y2275" s="6" t="str">
        <f>IF(csv!Y2275=0,"",csv!Y2275)</f>
        <v/>
      </c>
      <c r="Z2275" s="16" t="str">
        <f>IF(csv!Z2275=0,"",csv!Z2275)</f>
        <v/>
      </c>
      <c r="AA2275" s="16" t="str">
        <f>IF(csv!AA2275=0,"",csv!AA2275)</f>
        <v/>
      </c>
      <c r="AB2275" s="16" t="str">
        <f>IF(csv!AB2275=0,"",csv!AB2275)</f>
        <v/>
      </c>
      <c r="AC2275" s="16" t="str">
        <f>IF(csv!AC2275=0,"",csv!AC2275)</f>
        <v/>
      </c>
      <c r="AD2275" s="16" t="str">
        <f>IF(csv!AD2275=0,"",csv!AD2275)</f>
        <v/>
      </c>
      <c r="AE2275" s="16" t="str">
        <f>IF(csv!AE2275=0,"",csv!AE2275)</f>
        <v/>
      </c>
      <c r="AF2275" s="16" t="str">
        <f>IF(csv!AF2275=0,"",csv!AF2275)</f>
        <v/>
      </c>
      <c r="AG2275" s="16" t="str">
        <f>IF(csv!AG2275=0,"",csv!AG2275)</f>
        <v/>
      </c>
      <c r="AH2275" s="16" t="str">
        <f>IF(csv!AH2275=0,"",csv!AH2275)</f>
        <v/>
      </c>
      <c r="AI2275" s="16" t="str">
        <f>IF(csv!AI2275=0,"",csv!AI2275)</f>
        <v/>
      </c>
      <c r="AJ2275" s="16" t="str">
        <f>IF(csv!AJ2275=0,"",csv!AJ2275)</f>
        <v/>
      </c>
      <c r="AK2275" s="16" t="str">
        <f>IF(csv!AK2275=0,"",csv!AK2275)</f>
        <v/>
      </c>
      <c r="AL2275" s="16" t="str">
        <f>IF(csv!AL2275=0,"",csv!AL2275)</f>
        <v/>
      </c>
    </row>
    <row r="2276" spans="1:38" x14ac:dyDescent="0.3">
      <c r="A2276" s="18" t="str">
        <f>IF(csv!A2276=0,"",csv!A2276)</f>
        <v/>
      </c>
      <c r="B2276" s="18" t="str">
        <f>IF(csv!B2276=0,"",csv!B2276)</f>
        <v/>
      </c>
      <c r="C2276" s="18" t="str">
        <f>IF(csv!C2276=0,"",csv!C2276)</f>
        <v/>
      </c>
      <c r="D2276" s="18" t="str">
        <f>IF(csv!D2276=0,"",csv!D2276)</f>
        <v/>
      </c>
      <c r="E2276" s="18" t="str">
        <f>IF(csv!E2276=0,"",csv!E2276)</f>
        <v/>
      </c>
      <c r="F2276" s="18" t="str">
        <f>IF(csv!F2276=0,"",csv!F2276)</f>
        <v/>
      </c>
      <c r="G2276" s="18" t="str">
        <f>IF(csv!G2276=0,"",csv!G2276)</f>
        <v/>
      </c>
      <c r="H2276" s="19" t="str">
        <f>IF(csv!H2276=0,"",csv!H2276)</f>
        <v/>
      </c>
      <c r="I2276" s="19" t="str">
        <f>IF(csv!I2276=0,"",csv!I2276)</f>
        <v/>
      </c>
      <c r="J2276" s="18" t="str">
        <f>IF(csv!J2276=0,"",csv!J2276)</f>
        <v/>
      </c>
      <c r="K2276" s="18" t="str">
        <f>IF(csv!K2276=0,"",csv!K2276)</f>
        <v/>
      </c>
      <c r="L2276" s="18" t="str">
        <f>IF(csv!L2276=0,"",csv!L2276)</f>
        <v/>
      </c>
      <c r="M2276" s="18" t="str">
        <f>IF(csv!M2276=0,"",csv!M2276)</f>
        <v/>
      </c>
      <c r="N2276" s="18" t="str">
        <f>IF(csv!N2276=0,"",csv!N2276)</f>
        <v/>
      </c>
      <c r="O2276" s="16" t="str">
        <f>IF(csv!O2276=0,"",csv!O2276)</f>
        <v/>
      </c>
      <c r="P2276" s="16" t="str">
        <f>IF(csv!P2276=0,"",csv!P2276)</f>
        <v/>
      </c>
      <c r="Q2276" s="16" t="str">
        <f>IF(csv!Q2276=0,"",csv!Q2276)</f>
        <v/>
      </c>
      <c r="R2276" s="16" t="str">
        <f>IF(csv!R2276=0,"",csv!R2276)</f>
        <v/>
      </c>
      <c r="S2276" s="16" t="str">
        <f>IF(csv!S2276=0,"",csv!S2276)</f>
        <v/>
      </c>
      <c r="T2276" s="16" t="str">
        <f>IF(csv!T2276=0,"",csv!T2276)</f>
        <v/>
      </c>
      <c r="U2276" s="16" t="str">
        <f>IF(csv!U2276=0,"",csv!U2276)</f>
        <v/>
      </c>
      <c r="V2276" s="16" t="str">
        <f>IF(csv!V2276=0,"",csv!V2276)</f>
        <v/>
      </c>
      <c r="W2276" s="16" t="str">
        <f>IF(csv!W2276=0,"",csv!W2276)</f>
        <v/>
      </c>
      <c r="X2276" s="16" t="str">
        <f>IF(csv!X2276=0,"",csv!X2276)</f>
        <v/>
      </c>
      <c r="Y2276" s="6" t="str">
        <f>IF(csv!Y2276=0,"",csv!Y2276)</f>
        <v/>
      </c>
      <c r="Z2276" s="16" t="str">
        <f>IF(csv!Z2276=0,"",csv!Z2276)</f>
        <v/>
      </c>
      <c r="AA2276" s="16" t="str">
        <f>IF(csv!AA2276=0,"",csv!AA2276)</f>
        <v/>
      </c>
      <c r="AB2276" s="16" t="str">
        <f>IF(csv!AB2276=0,"",csv!AB2276)</f>
        <v/>
      </c>
      <c r="AC2276" s="16" t="str">
        <f>IF(csv!AC2276=0,"",csv!AC2276)</f>
        <v/>
      </c>
      <c r="AD2276" s="16" t="str">
        <f>IF(csv!AD2276=0,"",csv!AD2276)</f>
        <v/>
      </c>
      <c r="AE2276" s="16" t="str">
        <f>IF(csv!AE2276=0,"",csv!AE2276)</f>
        <v/>
      </c>
      <c r="AF2276" s="16" t="str">
        <f>IF(csv!AF2276=0,"",csv!AF2276)</f>
        <v/>
      </c>
      <c r="AG2276" s="16" t="str">
        <f>IF(csv!AG2276=0,"",csv!AG2276)</f>
        <v/>
      </c>
      <c r="AH2276" s="16" t="str">
        <f>IF(csv!AH2276=0,"",csv!AH2276)</f>
        <v/>
      </c>
      <c r="AI2276" s="16" t="str">
        <f>IF(csv!AI2276=0,"",csv!AI2276)</f>
        <v/>
      </c>
      <c r="AJ2276" s="16" t="str">
        <f>IF(csv!AJ2276=0,"",csv!AJ2276)</f>
        <v/>
      </c>
      <c r="AK2276" s="16" t="str">
        <f>IF(csv!AK2276=0,"",csv!AK2276)</f>
        <v/>
      </c>
      <c r="AL2276" s="16" t="str">
        <f>IF(csv!AL2276=0,"",csv!AL2276)</f>
        <v/>
      </c>
    </row>
    <row r="2277" spans="1:38" x14ac:dyDescent="0.3">
      <c r="A2277" s="18" t="str">
        <f>IF(csv!A2277=0,"",csv!A2277)</f>
        <v/>
      </c>
      <c r="B2277" s="18" t="str">
        <f>IF(csv!B2277=0,"",csv!B2277)</f>
        <v/>
      </c>
      <c r="C2277" s="18" t="str">
        <f>IF(csv!C2277=0,"",csv!C2277)</f>
        <v/>
      </c>
      <c r="D2277" s="18" t="str">
        <f>IF(csv!D2277=0,"",csv!D2277)</f>
        <v/>
      </c>
      <c r="E2277" s="18" t="str">
        <f>IF(csv!E2277=0,"",csv!E2277)</f>
        <v/>
      </c>
      <c r="F2277" s="18" t="str">
        <f>IF(csv!F2277=0,"",csv!F2277)</f>
        <v/>
      </c>
      <c r="G2277" s="18" t="str">
        <f>IF(csv!G2277=0,"",csv!G2277)</f>
        <v/>
      </c>
      <c r="H2277" s="19" t="str">
        <f>IF(csv!H2277=0,"",csv!H2277)</f>
        <v/>
      </c>
      <c r="I2277" s="19" t="str">
        <f>IF(csv!I2277=0,"",csv!I2277)</f>
        <v/>
      </c>
      <c r="J2277" s="18" t="str">
        <f>IF(csv!J2277=0,"",csv!J2277)</f>
        <v/>
      </c>
      <c r="K2277" s="18" t="str">
        <f>IF(csv!K2277=0,"",csv!K2277)</f>
        <v/>
      </c>
      <c r="L2277" s="18" t="str">
        <f>IF(csv!L2277=0,"",csv!L2277)</f>
        <v/>
      </c>
      <c r="M2277" s="18" t="str">
        <f>IF(csv!M2277=0,"",csv!M2277)</f>
        <v/>
      </c>
      <c r="N2277" s="18" t="str">
        <f>IF(csv!N2277=0,"",csv!N2277)</f>
        <v/>
      </c>
      <c r="O2277" s="16" t="str">
        <f>IF(csv!O2277=0,"",csv!O2277)</f>
        <v/>
      </c>
      <c r="P2277" s="16" t="str">
        <f>IF(csv!P2277=0,"",csv!P2277)</f>
        <v/>
      </c>
      <c r="Q2277" s="16" t="str">
        <f>IF(csv!Q2277=0,"",csv!Q2277)</f>
        <v/>
      </c>
      <c r="R2277" s="16" t="str">
        <f>IF(csv!R2277=0,"",csv!R2277)</f>
        <v/>
      </c>
      <c r="S2277" s="16" t="str">
        <f>IF(csv!S2277=0,"",csv!S2277)</f>
        <v/>
      </c>
      <c r="T2277" s="16" t="str">
        <f>IF(csv!T2277=0,"",csv!T2277)</f>
        <v/>
      </c>
      <c r="U2277" s="16" t="str">
        <f>IF(csv!U2277=0,"",csv!U2277)</f>
        <v/>
      </c>
      <c r="V2277" s="16" t="str">
        <f>IF(csv!V2277=0,"",csv!V2277)</f>
        <v/>
      </c>
      <c r="W2277" s="16" t="str">
        <f>IF(csv!W2277=0,"",csv!W2277)</f>
        <v/>
      </c>
      <c r="X2277" s="16" t="str">
        <f>IF(csv!X2277=0,"",csv!X2277)</f>
        <v/>
      </c>
      <c r="Y2277" s="6" t="str">
        <f>IF(csv!Y2277=0,"",csv!Y2277)</f>
        <v/>
      </c>
      <c r="Z2277" s="16" t="str">
        <f>IF(csv!Z2277=0,"",csv!Z2277)</f>
        <v/>
      </c>
      <c r="AA2277" s="16" t="str">
        <f>IF(csv!AA2277=0,"",csv!AA2277)</f>
        <v/>
      </c>
      <c r="AB2277" s="16" t="str">
        <f>IF(csv!AB2277=0,"",csv!AB2277)</f>
        <v/>
      </c>
      <c r="AC2277" s="16" t="str">
        <f>IF(csv!AC2277=0,"",csv!AC2277)</f>
        <v/>
      </c>
      <c r="AD2277" s="16" t="str">
        <f>IF(csv!AD2277=0,"",csv!AD2277)</f>
        <v/>
      </c>
      <c r="AE2277" s="16" t="str">
        <f>IF(csv!AE2277=0,"",csv!AE2277)</f>
        <v/>
      </c>
      <c r="AF2277" s="16" t="str">
        <f>IF(csv!AF2277=0,"",csv!AF2277)</f>
        <v/>
      </c>
      <c r="AG2277" s="16" t="str">
        <f>IF(csv!AG2277=0,"",csv!AG2277)</f>
        <v/>
      </c>
      <c r="AH2277" s="16" t="str">
        <f>IF(csv!AH2277=0,"",csv!AH2277)</f>
        <v/>
      </c>
      <c r="AI2277" s="16" t="str">
        <f>IF(csv!AI2277=0,"",csv!AI2277)</f>
        <v/>
      </c>
      <c r="AJ2277" s="16" t="str">
        <f>IF(csv!AJ2277=0,"",csv!AJ2277)</f>
        <v/>
      </c>
      <c r="AK2277" s="16" t="str">
        <f>IF(csv!AK2277=0,"",csv!AK2277)</f>
        <v/>
      </c>
      <c r="AL2277" s="16" t="str">
        <f>IF(csv!AL2277=0,"",csv!AL2277)</f>
        <v/>
      </c>
    </row>
    <row r="2278" spans="1:38" x14ac:dyDescent="0.3">
      <c r="A2278" s="18" t="str">
        <f>IF(csv!A2278=0,"",csv!A2278)</f>
        <v/>
      </c>
      <c r="B2278" s="18" t="str">
        <f>IF(csv!B2278=0,"",csv!B2278)</f>
        <v/>
      </c>
      <c r="C2278" s="18" t="str">
        <f>IF(csv!C2278=0,"",csv!C2278)</f>
        <v/>
      </c>
      <c r="D2278" s="18" t="str">
        <f>IF(csv!D2278=0,"",csv!D2278)</f>
        <v/>
      </c>
      <c r="E2278" s="18" t="str">
        <f>IF(csv!E2278=0,"",csv!E2278)</f>
        <v/>
      </c>
      <c r="F2278" s="18" t="str">
        <f>IF(csv!F2278=0,"",csv!F2278)</f>
        <v/>
      </c>
      <c r="G2278" s="18" t="str">
        <f>IF(csv!G2278=0,"",csv!G2278)</f>
        <v/>
      </c>
      <c r="H2278" s="19" t="str">
        <f>IF(csv!H2278=0,"",csv!H2278)</f>
        <v/>
      </c>
      <c r="I2278" s="19" t="str">
        <f>IF(csv!I2278=0,"",csv!I2278)</f>
        <v/>
      </c>
      <c r="J2278" s="18" t="str">
        <f>IF(csv!J2278=0,"",csv!J2278)</f>
        <v/>
      </c>
      <c r="K2278" s="18" t="str">
        <f>IF(csv!K2278=0,"",csv!K2278)</f>
        <v/>
      </c>
      <c r="L2278" s="18" t="str">
        <f>IF(csv!L2278=0,"",csv!L2278)</f>
        <v/>
      </c>
      <c r="M2278" s="18" t="str">
        <f>IF(csv!M2278=0,"",csv!M2278)</f>
        <v/>
      </c>
      <c r="N2278" s="18" t="str">
        <f>IF(csv!N2278=0,"",csv!N2278)</f>
        <v/>
      </c>
      <c r="O2278" s="16" t="str">
        <f>IF(csv!O2278=0,"",csv!O2278)</f>
        <v/>
      </c>
      <c r="P2278" s="16" t="str">
        <f>IF(csv!P2278=0,"",csv!P2278)</f>
        <v/>
      </c>
      <c r="Q2278" s="16" t="str">
        <f>IF(csv!Q2278=0,"",csv!Q2278)</f>
        <v/>
      </c>
      <c r="R2278" s="16" t="str">
        <f>IF(csv!R2278=0,"",csv!R2278)</f>
        <v/>
      </c>
      <c r="S2278" s="16" t="str">
        <f>IF(csv!S2278=0,"",csv!S2278)</f>
        <v/>
      </c>
      <c r="T2278" s="16" t="str">
        <f>IF(csv!T2278=0,"",csv!T2278)</f>
        <v/>
      </c>
      <c r="U2278" s="16" t="str">
        <f>IF(csv!U2278=0,"",csv!U2278)</f>
        <v/>
      </c>
      <c r="V2278" s="16" t="str">
        <f>IF(csv!V2278=0,"",csv!V2278)</f>
        <v/>
      </c>
      <c r="W2278" s="16" t="str">
        <f>IF(csv!W2278=0,"",csv!W2278)</f>
        <v/>
      </c>
      <c r="X2278" s="16" t="str">
        <f>IF(csv!X2278=0,"",csv!X2278)</f>
        <v/>
      </c>
      <c r="Y2278" s="6" t="str">
        <f>IF(csv!Y2278=0,"",csv!Y2278)</f>
        <v/>
      </c>
      <c r="Z2278" s="16" t="str">
        <f>IF(csv!Z2278=0,"",csv!Z2278)</f>
        <v/>
      </c>
      <c r="AA2278" s="16" t="str">
        <f>IF(csv!AA2278=0,"",csv!AA2278)</f>
        <v/>
      </c>
      <c r="AB2278" s="16" t="str">
        <f>IF(csv!AB2278=0,"",csv!AB2278)</f>
        <v/>
      </c>
      <c r="AC2278" s="16" t="str">
        <f>IF(csv!AC2278=0,"",csv!AC2278)</f>
        <v/>
      </c>
      <c r="AD2278" s="16" t="str">
        <f>IF(csv!AD2278=0,"",csv!AD2278)</f>
        <v/>
      </c>
      <c r="AE2278" s="16" t="str">
        <f>IF(csv!AE2278=0,"",csv!AE2278)</f>
        <v/>
      </c>
      <c r="AF2278" s="16" t="str">
        <f>IF(csv!AF2278=0,"",csv!AF2278)</f>
        <v/>
      </c>
      <c r="AG2278" s="16" t="str">
        <f>IF(csv!AG2278=0,"",csv!AG2278)</f>
        <v/>
      </c>
      <c r="AH2278" s="16" t="str">
        <f>IF(csv!AH2278=0,"",csv!AH2278)</f>
        <v/>
      </c>
      <c r="AI2278" s="16" t="str">
        <f>IF(csv!AI2278=0,"",csv!AI2278)</f>
        <v/>
      </c>
      <c r="AJ2278" s="16" t="str">
        <f>IF(csv!AJ2278=0,"",csv!AJ2278)</f>
        <v/>
      </c>
      <c r="AK2278" s="16" t="str">
        <f>IF(csv!AK2278=0,"",csv!AK2278)</f>
        <v/>
      </c>
      <c r="AL2278" s="16" t="str">
        <f>IF(csv!AL2278=0,"",csv!AL2278)</f>
        <v/>
      </c>
    </row>
    <row r="2279" spans="1:38" x14ac:dyDescent="0.3">
      <c r="A2279" s="18" t="str">
        <f>IF(csv!A2279=0,"",csv!A2279)</f>
        <v/>
      </c>
      <c r="B2279" s="18" t="str">
        <f>IF(csv!B2279=0,"",csv!B2279)</f>
        <v/>
      </c>
      <c r="C2279" s="18" t="str">
        <f>IF(csv!C2279=0,"",csv!C2279)</f>
        <v/>
      </c>
      <c r="D2279" s="18" t="str">
        <f>IF(csv!D2279=0,"",csv!D2279)</f>
        <v/>
      </c>
      <c r="E2279" s="18" t="str">
        <f>IF(csv!E2279=0,"",csv!E2279)</f>
        <v/>
      </c>
      <c r="F2279" s="18" t="str">
        <f>IF(csv!F2279=0,"",csv!F2279)</f>
        <v/>
      </c>
      <c r="G2279" s="18" t="str">
        <f>IF(csv!G2279=0,"",csv!G2279)</f>
        <v/>
      </c>
      <c r="H2279" s="19" t="str">
        <f>IF(csv!H2279=0,"",csv!H2279)</f>
        <v/>
      </c>
      <c r="I2279" s="19" t="str">
        <f>IF(csv!I2279=0,"",csv!I2279)</f>
        <v/>
      </c>
      <c r="J2279" s="18" t="str">
        <f>IF(csv!J2279=0,"",csv!J2279)</f>
        <v/>
      </c>
      <c r="K2279" s="18" t="str">
        <f>IF(csv!K2279=0,"",csv!K2279)</f>
        <v/>
      </c>
      <c r="L2279" s="18" t="str">
        <f>IF(csv!L2279=0,"",csv!L2279)</f>
        <v/>
      </c>
      <c r="M2279" s="18" t="str">
        <f>IF(csv!M2279=0,"",csv!M2279)</f>
        <v/>
      </c>
      <c r="N2279" s="18" t="str">
        <f>IF(csv!N2279=0,"",csv!N2279)</f>
        <v/>
      </c>
      <c r="O2279" s="16" t="str">
        <f>IF(csv!O2279=0,"",csv!O2279)</f>
        <v/>
      </c>
      <c r="P2279" s="16" t="str">
        <f>IF(csv!P2279=0,"",csv!P2279)</f>
        <v/>
      </c>
      <c r="Q2279" s="16" t="str">
        <f>IF(csv!Q2279=0,"",csv!Q2279)</f>
        <v/>
      </c>
      <c r="R2279" s="16" t="str">
        <f>IF(csv!R2279=0,"",csv!R2279)</f>
        <v/>
      </c>
      <c r="S2279" s="16" t="str">
        <f>IF(csv!S2279=0,"",csv!S2279)</f>
        <v/>
      </c>
      <c r="T2279" s="16" t="str">
        <f>IF(csv!T2279=0,"",csv!T2279)</f>
        <v/>
      </c>
      <c r="U2279" s="16" t="str">
        <f>IF(csv!U2279=0,"",csv!U2279)</f>
        <v/>
      </c>
      <c r="V2279" s="16" t="str">
        <f>IF(csv!V2279=0,"",csv!V2279)</f>
        <v/>
      </c>
      <c r="W2279" s="16" t="str">
        <f>IF(csv!W2279=0,"",csv!W2279)</f>
        <v/>
      </c>
      <c r="X2279" s="16" t="str">
        <f>IF(csv!X2279=0,"",csv!X2279)</f>
        <v/>
      </c>
      <c r="Y2279" s="6" t="str">
        <f>IF(csv!Y2279=0,"",csv!Y2279)</f>
        <v/>
      </c>
      <c r="Z2279" s="16" t="str">
        <f>IF(csv!Z2279=0,"",csv!Z2279)</f>
        <v/>
      </c>
      <c r="AA2279" s="16" t="str">
        <f>IF(csv!AA2279=0,"",csv!AA2279)</f>
        <v/>
      </c>
      <c r="AB2279" s="16" t="str">
        <f>IF(csv!AB2279=0,"",csv!AB2279)</f>
        <v/>
      </c>
      <c r="AC2279" s="16" t="str">
        <f>IF(csv!AC2279=0,"",csv!AC2279)</f>
        <v/>
      </c>
      <c r="AD2279" s="16" t="str">
        <f>IF(csv!AD2279=0,"",csv!AD2279)</f>
        <v/>
      </c>
      <c r="AE2279" s="16" t="str">
        <f>IF(csv!AE2279=0,"",csv!AE2279)</f>
        <v/>
      </c>
      <c r="AF2279" s="16" t="str">
        <f>IF(csv!AF2279=0,"",csv!AF2279)</f>
        <v/>
      </c>
      <c r="AG2279" s="16" t="str">
        <f>IF(csv!AG2279=0,"",csv!AG2279)</f>
        <v/>
      </c>
      <c r="AH2279" s="16" t="str">
        <f>IF(csv!AH2279=0,"",csv!AH2279)</f>
        <v/>
      </c>
      <c r="AI2279" s="16" t="str">
        <f>IF(csv!AI2279=0,"",csv!AI2279)</f>
        <v/>
      </c>
      <c r="AJ2279" s="16" t="str">
        <f>IF(csv!AJ2279=0,"",csv!AJ2279)</f>
        <v/>
      </c>
      <c r="AK2279" s="16" t="str">
        <f>IF(csv!AK2279=0,"",csv!AK2279)</f>
        <v/>
      </c>
      <c r="AL2279" s="16" t="str">
        <f>IF(csv!AL2279=0,"",csv!AL2279)</f>
        <v/>
      </c>
    </row>
    <row r="2280" spans="1:38" x14ac:dyDescent="0.3">
      <c r="A2280" s="18" t="str">
        <f>IF(csv!A2280=0,"",csv!A2280)</f>
        <v/>
      </c>
      <c r="B2280" s="18" t="str">
        <f>IF(csv!B2280=0,"",csv!B2280)</f>
        <v/>
      </c>
      <c r="C2280" s="18" t="str">
        <f>IF(csv!C2280=0,"",csv!C2280)</f>
        <v/>
      </c>
      <c r="D2280" s="18" t="str">
        <f>IF(csv!D2280=0,"",csv!D2280)</f>
        <v/>
      </c>
      <c r="E2280" s="18" t="str">
        <f>IF(csv!E2280=0,"",csv!E2280)</f>
        <v/>
      </c>
      <c r="F2280" s="18" t="str">
        <f>IF(csv!F2280=0,"",csv!F2280)</f>
        <v/>
      </c>
      <c r="G2280" s="18" t="str">
        <f>IF(csv!G2280=0,"",csv!G2280)</f>
        <v/>
      </c>
      <c r="H2280" s="19" t="str">
        <f>IF(csv!H2280=0,"",csv!H2280)</f>
        <v/>
      </c>
      <c r="I2280" s="19" t="str">
        <f>IF(csv!I2280=0,"",csv!I2280)</f>
        <v/>
      </c>
      <c r="J2280" s="18" t="str">
        <f>IF(csv!J2280=0,"",csv!J2280)</f>
        <v/>
      </c>
      <c r="K2280" s="18" t="str">
        <f>IF(csv!K2280=0,"",csv!K2280)</f>
        <v/>
      </c>
      <c r="L2280" s="18" t="str">
        <f>IF(csv!L2280=0,"",csv!L2280)</f>
        <v/>
      </c>
      <c r="M2280" s="18" t="str">
        <f>IF(csv!M2280=0,"",csv!M2280)</f>
        <v/>
      </c>
      <c r="N2280" s="18" t="str">
        <f>IF(csv!N2280=0,"",csv!N2280)</f>
        <v/>
      </c>
      <c r="O2280" s="16" t="str">
        <f>IF(csv!O2280=0,"",csv!O2280)</f>
        <v/>
      </c>
      <c r="P2280" s="16" t="str">
        <f>IF(csv!P2280=0,"",csv!P2280)</f>
        <v/>
      </c>
      <c r="Q2280" s="16" t="str">
        <f>IF(csv!Q2280=0,"",csv!Q2280)</f>
        <v/>
      </c>
      <c r="R2280" s="16" t="str">
        <f>IF(csv!R2280=0,"",csv!R2280)</f>
        <v/>
      </c>
      <c r="S2280" s="16" t="str">
        <f>IF(csv!S2280=0,"",csv!S2280)</f>
        <v/>
      </c>
      <c r="T2280" s="16" t="str">
        <f>IF(csv!T2280=0,"",csv!T2280)</f>
        <v/>
      </c>
      <c r="U2280" s="16" t="str">
        <f>IF(csv!U2280=0,"",csv!U2280)</f>
        <v/>
      </c>
      <c r="V2280" s="16" t="str">
        <f>IF(csv!V2280=0,"",csv!V2280)</f>
        <v/>
      </c>
      <c r="W2280" s="16" t="str">
        <f>IF(csv!W2280=0,"",csv!W2280)</f>
        <v/>
      </c>
      <c r="X2280" s="16" t="str">
        <f>IF(csv!X2280=0,"",csv!X2280)</f>
        <v/>
      </c>
      <c r="Y2280" s="6" t="str">
        <f>IF(csv!Y2280=0,"",csv!Y2280)</f>
        <v/>
      </c>
      <c r="Z2280" s="16" t="str">
        <f>IF(csv!Z2280=0,"",csv!Z2280)</f>
        <v/>
      </c>
      <c r="AA2280" s="16" t="str">
        <f>IF(csv!AA2280=0,"",csv!AA2280)</f>
        <v/>
      </c>
      <c r="AB2280" s="16" t="str">
        <f>IF(csv!AB2280=0,"",csv!AB2280)</f>
        <v/>
      </c>
      <c r="AC2280" s="16" t="str">
        <f>IF(csv!AC2280=0,"",csv!AC2280)</f>
        <v/>
      </c>
      <c r="AD2280" s="16" t="str">
        <f>IF(csv!AD2280=0,"",csv!AD2280)</f>
        <v/>
      </c>
      <c r="AE2280" s="16" t="str">
        <f>IF(csv!AE2280=0,"",csv!AE2280)</f>
        <v/>
      </c>
      <c r="AF2280" s="16" t="str">
        <f>IF(csv!AF2280=0,"",csv!AF2280)</f>
        <v/>
      </c>
      <c r="AG2280" s="16" t="str">
        <f>IF(csv!AG2280=0,"",csv!AG2280)</f>
        <v/>
      </c>
      <c r="AH2280" s="16" t="str">
        <f>IF(csv!AH2280=0,"",csv!AH2280)</f>
        <v/>
      </c>
      <c r="AI2280" s="16" t="str">
        <f>IF(csv!AI2280=0,"",csv!AI2280)</f>
        <v/>
      </c>
      <c r="AJ2280" s="16" t="str">
        <f>IF(csv!AJ2280=0,"",csv!AJ2280)</f>
        <v/>
      </c>
      <c r="AK2280" s="16" t="str">
        <f>IF(csv!AK2280=0,"",csv!AK2280)</f>
        <v/>
      </c>
      <c r="AL2280" s="16" t="str">
        <f>IF(csv!AL2280=0,"",csv!AL2280)</f>
        <v/>
      </c>
    </row>
    <row r="2281" spans="1:38" x14ac:dyDescent="0.3">
      <c r="A2281" s="18" t="str">
        <f>IF(csv!A2281=0,"",csv!A2281)</f>
        <v/>
      </c>
      <c r="B2281" s="18" t="str">
        <f>IF(csv!B2281=0,"",csv!B2281)</f>
        <v/>
      </c>
      <c r="C2281" s="18" t="str">
        <f>IF(csv!C2281=0,"",csv!C2281)</f>
        <v/>
      </c>
      <c r="D2281" s="18" t="str">
        <f>IF(csv!D2281=0,"",csv!D2281)</f>
        <v/>
      </c>
      <c r="E2281" s="18" t="str">
        <f>IF(csv!E2281=0,"",csv!E2281)</f>
        <v/>
      </c>
      <c r="F2281" s="18" t="str">
        <f>IF(csv!F2281=0,"",csv!F2281)</f>
        <v/>
      </c>
      <c r="G2281" s="18" t="str">
        <f>IF(csv!G2281=0,"",csv!G2281)</f>
        <v/>
      </c>
      <c r="H2281" s="19" t="str">
        <f>IF(csv!H2281=0,"",csv!H2281)</f>
        <v/>
      </c>
      <c r="I2281" s="19" t="str">
        <f>IF(csv!I2281=0,"",csv!I2281)</f>
        <v/>
      </c>
      <c r="J2281" s="18" t="str">
        <f>IF(csv!J2281=0,"",csv!J2281)</f>
        <v/>
      </c>
      <c r="K2281" s="18" t="str">
        <f>IF(csv!K2281=0,"",csv!K2281)</f>
        <v/>
      </c>
      <c r="L2281" s="18" t="str">
        <f>IF(csv!L2281=0,"",csv!L2281)</f>
        <v/>
      </c>
      <c r="M2281" s="18" t="str">
        <f>IF(csv!M2281=0,"",csv!M2281)</f>
        <v/>
      </c>
      <c r="N2281" s="18" t="str">
        <f>IF(csv!N2281=0,"",csv!N2281)</f>
        <v/>
      </c>
      <c r="O2281" s="16" t="str">
        <f>IF(csv!O2281=0,"",csv!O2281)</f>
        <v/>
      </c>
      <c r="P2281" s="16" t="str">
        <f>IF(csv!P2281=0,"",csv!P2281)</f>
        <v/>
      </c>
      <c r="Q2281" s="16" t="str">
        <f>IF(csv!Q2281=0,"",csv!Q2281)</f>
        <v/>
      </c>
      <c r="R2281" s="16" t="str">
        <f>IF(csv!R2281=0,"",csv!R2281)</f>
        <v/>
      </c>
      <c r="S2281" s="16" t="str">
        <f>IF(csv!S2281=0,"",csv!S2281)</f>
        <v/>
      </c>
      <c r="T2281" s="16" t="str">
        <f>IF(csv!T2281=0,"",csv!T2281)</f>
        <v/>
      </c>
      <c r="U2281" s="16" t="str">
        <f>IF(csv!U2281=0,"",csv!U2281)</f>
        <v/>
      </c>
      <c r="V2281" s="16" t="str">
        <f>IF(csv!V2281=0,"",csv!V2281)</f>
        <v/>
      </c>
      <c r="W2281" s="16" t="str">
        <f>IF(csv!W2281=0,"",csv!W2281)</f>
        <v/>
      </c>
      <c r="X2281" s="16" t="str">
        <f>IF(csv!X2281=0,"",csv!X2281)</f>
        <v/>
      </c>
      <c r="Y2281" s="6" t="str">
        <f>IF(csv!Y2281=0,"",csv!Y2281)</f>
        <v/>
      </c>
      <c r="Z2281" s="16" t="str">
        <f>IF(csv!Z2281=0,"",csv!Z2281)</f>
        <v/>
      </c>
      <c r="AA2281" s="16" t="str">
        <f>IF(csv!AA2281=0,"",csv!AA2281)</f>
        <v/>
      </c>
      <c r="AB2281" s="16" t="str">
        <f>IF(csv!AB2281=0,"",csv!AB2281)</f>
        <v/>
      </c>
      <c r="AC2281" s="16" t="str">
        <f>IF(csv!AC2281=0,"",csv!AC2281)</f>
        <v/>
      </c>
      <c r="AD2281" s="16" t="str">
        <f>IF(csv!AD2281=0,"",csv!AD2281)</f>
        <v/>
      </c>
      <c r="AE2281" s="16" t="str">
        <f>IF(csv!AE2281=0,"",csv!AE2281)</f>
        <v/>
      </c>
      <c r="AF2281" s="16" t="str">
        <f>IF(csv!AF2281=0,"",csv!AF2281)</f>
        <v/>
      </c>
      <c r="AG2281" s="16" t="str">
        <f>IF(csv!AG2281=0,"",csv!AG2281)</f>
        <v/>
      </c>
      <c r="AH2281" s="16" t="str">
        <f>IF(csv!AH2281=0,"",csv!AH2281)</f>
        <v/>
      </c>
      <c r="AI2281" s="16" t="str">
        <f>IF(csv!AI2281=0,"",csv!AI2281)</f>
        <v/>
      </c>
      <c r="AJ2281" s="16" t="str">
        <f>IF(csv!AJ2281=0,"",csv!AJ2281)</f>
        <v/>
      </c>
      <c r="AK2281" s="16" t="str">
        <f>IF(csv!AK2281=0,"",csv!AK2281)</f>
        <v/>
      </c>
      <c r="AL2281" s="16" t="str">
        <f>IF(csv!AL2281=0,"",csv!AL2281)</f>
        <v/>
      </c>
    </row>
    <row r="2282" spans="1:38" x14ac:dyDescent="0.3">
      <c r="A2282" s="18" t="str">
        <f>IF(csv!A2282=0,"",csv!A2282)</f>
        <v/>
      </c>
      <c r="B2282" s="18" t="str">
        <f>IF(csv!B2282=0,"",csv!B2282)</f>
        <v/>
      </c>
      <c r="C2282" s="18" t="str">
        <f>IF(csv!C2282=0,"",csv!C2282)</f>
        <v/>
      </c>
      <c r="D2282" s="18" t="str">
        <f>IF(csv!D2282=0,"",csv!D2282)</f>
        <v/>
      </c>
      <c r="E2282" s="18" t="str">
        <f>IF(csv!E2282=0,"",csv!E2282)</f>
        <v/>
      </c>
      <c r="F2282" s="18" t="str">
        <f>IF(csv!F2282=0,"",csv!F2282)</f>
        <v/>
      </c>
      <c r="G2282" s="18" t="str">
        <f>IF(csv!G2282=0,"",csv!G2282)</f>
        <v/>
      </c>
      <c r="H2282" s="19" t="str">
        <f>IF(csv!H2282=0,"",csv!H2282)</f>
        <v/>
      </c>
      <c r="I2282" s="19" t="str">
        <f>IF(csv!I2282=0,"",csv!I2282)</f>
        <v/>
      </c>
      <c r="J2282" s="18" t="str">
        <f>IF(csv!J2282=0,"",csv!J2282)</f>
        <v/>
      </c>
      <c r="K2282" s="18" t="str">
        <f>IF(csv!K2282=0,"",csv!K2282)</f>
        <v/>
      </c>
      <c r="L2282" s="18" t="str">
        <f>IF(csv!L2282=0,"",csv!L2282)</f>
        <v/>
      </c>
      <c r="M2282" s="18" t="str">
        <f>IF(csv!M2282=0,"",csv!M2282)</f>
        <v/>
      </c>
      <c r="N2282" s="18" t="str">
        <f>IF(csv!N2282=0,"",csv!N2282)</f>
        <v/>
      </c>
      <c r="O2282" s="16" t="str">
        <f>IF(csv!O2282=0,"",csv!O2282)</f>
        <v/>
      </c>
      <c r="P2282" s="16" t="str">
        <f>IF(csv!P2282=0,"",csv!P2282)</f>
        <v/>
      </c>
      <c r="Q2282" s="16" t="str">
        <f>IF(csv!Q2282=0,"",csv!Q2282)</f>
        <v/>
      </c>
      <c r="R2282" s="16" t="str">
        <f>IF(csv!R2282=0,"",csv!R2282)</f>
        <v/>
      </c>
      <c r="S2282" s="16" t="str">
        <f>IF(csv!S2282=0,"",csv!S2282)</f>
        <v/>
      </c>
      <c r="T2282" s="16" t="str">
        <f>IF(csv!T2282=0,"",csv!T2282)</f>
        <v/>
      </c>
      <c r="U2282" s="16" t="str">
        <f>IF(csv!U2282=0,"",csv!U2282)</f>
        <v/>
      </c>
      <c r="V2282" s="16" t="str">
        <f>IF(csv!V2282=0,"",csv!V2282)</f>
        <v/>
      </c>
      <c r="W2282" s="16" t="str">
        <f>IF(csv!W2282=0,"",csv!W2282)</f>
        <v/>
      </c>
      <c r="X2282" s="16" t="str">
        <f>IF(csv!X2282=0,"",csv!X2282)</f>
        <v/>
      </c>
      <c r="Y2282" s="6" t="str">
        <f>IF(csv!Y2282=0,"",csv!Y2282)</f>
        <v/>
      </c>
      <c r="Z2282" s="16" t="str">
        <f>IF(csv!Z2282=0,"",csv!Z2282)</f>
        <v/>
      </c>
      <c r="AA2282" s="16" t="str">
        <f>IF(csv!AA2282=0,"",csv!AA2282)</f>
        <v/>
      </c>
      <c r="AB2282" s="16" t="str">
        <f>IF(csv!AB2282=0,"",csv!AB2282)</f>
        <v/>
      </c>
      <c r="AC2282" s="16" t="str">
        <f>IF(csv!AC2282=0,"",csv!AC2282)</f>
        <v/>
      </c>
      <c r="AD2282" s="16" t="str">
        <f>IF(csv!AD2282=0,"",csv!AD2282)</f>
        <v/>
      </c>
      <c r="AE2282" s="16" t="str">
        <f>IF(csv!AE2282=0,"",csv!AE2282)</f>
        <v/>
      </c>
      <c r="AF2282" s="16" t="str">
        <f>IF(csv!AF2282=0,"",csv!AF2282)</f>
        <v/>
      </c>
      <c r="AG2282" s="16" t="str">
        <f>IF(csv!AG2282=0,"",csv!AG2282)</f>
        <v/>
      </c>
      <c r="AH2282" s="16" t="str">
        <f>IF(csv!AH2282=0,"",csv!AH2282)</f>
        <v/>
      </c>
      <c r="AI2282" s="16" t="str">
        <f>IF(csv!AI2282=0,"",csv!AI2282)</f>
        <v/>
      </c>
      <c r="AJ2282" s="16" t="str">
        <f>IF(csv!AJ2282=0,"",csv!AJ2282)</f>
        <v/>
      </c>
      <c r="AK2282" s="16" t="str">
        <f>IF(csv!AK2282=0,"",csv!AK2282)</f>
        <v/>
      </c>
      <c r="AL2282" s="16" t="str">
        <f>IF(csv!AL2282=0,"",csv!AL2282)</f>
        <v/>
      </c>
    </row>
    <row r="2283" spans="1:38" x14ac:dyDescent="0.3">
      <c r="A2283" s="18" t="str">
        <f>IF(csv!A2283=0,"",csv!A2283)</f>
        <v/>
      </c>
      <c r="B2283" s="18" t="str">
        <f>IF(csv!B2283=0,"",csv!B2283)</f>
        <v/>
      </c>
      <c r="C2283" s="18" t="str">
        <f>IF(csv!C2283=0,"",csv!C2283)</f>
        <v/>
      </c>
      <c r="D2283" s="18" t="str">
        <f>IF(csv!D2283=0,"",csv!D2283)</f>
        <v/>
      </c>
      <c r="E2283" s="18" t="str">
        <f>IF(csv!E2283=0,"",csv!E2283)</f>
        <v/>
      </c>
      <c r="F2283" s="18" t="str">
        <f>IF(csv!F2283=0,"",csv!F2283)</f>
        <v/>
      </c>
      <c r="G2283" s="18" t="str">
        <f>IF(csv!G2283=0,"",csv!G2283)</f>
        <v/>
      </c>
      <c r="H2283" s="19" t="str">
        <f>IF(csv!H2283=0,"",csv!H2283)</f>
        <v/>
      </c>
      <c r="I2283" s="19" t="str">
        <f>IF(csv!I2283=0,"",csv!I2283)</f>
        <v/>
      </c>
      <c r="J2283" s="18" t="str">
        <f>IF(csv!J2283=0,"",csv!J2283)</f>
        <v/>
      </c>
      <c r="K2283" s="18" t="str">
        <f>IF(csv!K2283=0,"",csv!K2283)</f>
        <v/>
      </c>
      <c r="L2283" s="18" t="str">
        <f>IF(csv!L2283=0,"",csv!L2283)</f>
        <v/>
      </c>
      <c r="M2283" s="18" t="str">
        <f>IF(csv!M2283=0,"",csv!M2283)</f>
        <v/>
      </c>
      <c r="N2283" s="18" t="str">
        <f>IF(csv!N2283=0,"",csv!N2283)</f>
        <v/>
      </c>
      <c r="O2283" s="16" t="str">
        <f>IF(csv!O2283=0,"",csv!O2283)</f>
        <v/>
      </c>
      <c r="P2283" s="16" t="str">
        <f>IF(csv!P2283=0,"",csv!P2283)</f>
        <v/>
      </c>
      <c r="Q2283" s="16" t="str">
        <f>IF(csv!Q2283=0,"",csv!Q2283)</f>
        <v/>
      </c>
      <c r="R2283" s="16" t="str">
        <f>IF(csv!R2283=0,"",csv!R2283)</f>
        <v/>
      </c>
      <c r="S2283" s="16" t="str">
        <f>IF(csv!S2283=0,"",csv!S2283)</f>
        <v/>
      </c>
      <c r="T2283" s="16" t="str">
        <f>IF(csv!T2283=0,"",csv!T2283)</f>
        <v/>
      </c>
      <c r="U2283" s="16" t="str">
        <f>IF(csv!U2283=0,"",csv!U2283)</f>
        <v/>
      </c>
      <c r="V2283" s="16" t="str">
        <f>IF(csv!V2283=0,"",csv!V2283)</f>
        <v/>
      </c>
      <c r="W2283" s="16" t="str">
        <f>IF(csv!W2283=0,"",csv!W2283)</f>
        <v/>
      </c>
      <c r="X2283" s="16" t="str">
        <f>IF(csv!X2283=0,"",csv!X2283)</f>
        <v/>
      </c>
      <c r="Y2283" s="6" t="str">
        <f>IF(csv!Y2283=0,"",csv!Y2283)</f>
        <v/>
      </c>
      <c r="Z2283" s="16" t="str">
        <f>IF(csv!Z2283=0,"",csv!Z2283)</f>
        <v/>
      </c>
      <c r="AA2283" s="16" t="str">
        <f>IF(csv!AA2283=0,"",csv!AA2283)</f>
        <v/>
      </c>
      <c r="AB2283" s="16" t="str">
        <f>IF(csv!AB2283=0,"",csv!AB2283)</f>
        <v/>
      </c>
      <c r="AC2283" s="16" t="str">
        <f>IF(csv!AC2283=0,"",csv!AC2283)</f>
        <v/>
      </c>
      <c r="AD2283" s="16" t="str">
        <f>IF(csv!AD2283=0,"",csv!AD2283)</f>
        <v/>
      </c>
      <c r="AE2283" s="16" t="str">
        <f>IF(csv!AE2283=0,"",csv!AE2283)</f>
        <v/>
      </c>
      <c r="AF2283" s="16" t="str">
        <f>IF(csv!AF2283=0,"",csv!AF2283)</f>
        <v/>
      </c>
      <c r="AG2283" s="16" t="str">
        <f>IF(csv!AG2283=0,"",csv!AG2283)</f>
        <v/>
      </c>
      <c r="AH2283" s="16" t="str">
        <f>IF(csv!AH2283=0,"",csv!AH2283)</f>
        <v/>
      </c>
      <c r="AI2283" s="16" t="str">
        <f>IF(csv!AI2283=0,"",csv!AI2283)</f>
        <v/>
      </c>
      <c r="AJ2283" s="16" t="str">
        <f>IF(csv!AJ2283=0,"",csv!AJ2283)</f>
        <v/>
      </c>
      <c r="AK2283" s="16" t="str">
        <f>IF(csv!AK2283=0,"",csv!AK2283)</f>
        <v/>
      </c>
      <c r="AL2283" s="16" t="str">
        <f>IF(csv!AL2283=0,"",csv!AL2283)</f>
        <v/>
      </c>
    </row>
    <row r="2284" spans="1:38" x14ac:dyDescent="0.3">
      <c r="A2284" s="18" t="str">
        <f>IF(csv!A2284=0,"",csv!A2284)</f>
        <v/>
      </c>
      <c r="B2284" s="18" t="str">
        <f>IF(csv!B2284=0,"",csv!B2284)</f>
        <v/>
      </c>
      <c r="C2284" s="18" t="str">
        <f>IF(csv!C2284=0,"",csv!C2284)</f>
        <v/>
      </c>
      <c r="D2284" s="18" t="str">
        <f>IF(csv!D2284=0,"",csv!D2284)</f>
        <v/>
      </c>
      <c r="E2284" s="18" t="str">
        <f>IF(csv!E2284=0,"",csv!E2284)</f>
        <v/>
      </c>
      <c r="F2284" s="18" t="str">
        <f>IF(csv!F2284=0,"",csv!F2284)</f>
        <v/>
      </c>
      <c r="G2284" s="18" t="str">
        <f>IF(csv!G2284=0,"",csv!G2284)</f>
        <v/>
      </c>
      <c r="H2284" s="19" t="str">
        <f>IF(csv!H2284=0,"",csv!H2284)</f>
        <v/>
      </c>
      <c r="I2284" s="19" t="str">
        <f>IF(csv!I2284=0,"",csv!I2284)</f>
        <v/>
      </c>
      <c r="J2284" s="18" t="str">
        <f>IF(csv!J2284=0,"",csv!J2284)</f>
        <v/>
      </c>
      <c r="K2284" s="18" t="str">
        <f>IF(csv!K2284=0,"",csv!K2284)</f>
        <v/>
      </c>
      <c r="L2284" s="18" t="str">
        <f>IF(csv!L2284=0,"",csv!L2284)</f>
        <v/>
      </c>
      <c r="M2284" s="18" t="str">
        <f>IF(csv!M2284=0,"",csv!M2284)</f>
        <v/>
      </c>
      <c r="N2284" s="18" t="str">
        <f>IF(csv!N2284=0,"",csv!N2284)</f>
        <v/>
      </c>
      <c r="O2284" s="16" t="str">
        <f>IF(csv!O2284=0,"",csv!O2284)</f>
        <v/>
      </c>
      <c r="P2284" s="16" t="str">
        <f>IF(csv!P2284=0,"",csv!P2284)</f>
        <v/>
      </c>
      <c r="Q2284" s="16" t="str">
        <f>IF(csv!Q2284=0,"",csv!Q2284)</f>
        <v/>
      </c>
      <c r="R2284" s="16" t="str">
        <f>IF(csv!R2284=0,"",csv!R2284)</f>
        <v/>
      </c>
      <c r="S2284" s="16" t="str">
        <f>IF(csv!S2284=0,"",csv!S2284)</f>
        <v/>
      </c>
      <c r="T2284" s="16" t="str">
        <f>IF(csv!T2284=0,"",csv!T2284)</f>
        <v/>
      </c>
      <c r="U2284" s="16" t="str">
        <f>IF(csv!U2284=0,"",csv!U2284)</f>
        <v/>
      </c>
      <c r="V2284" s="16" t="str">
        <f>IF(csv!V2284=0,"",csv!V2284)</f>
        <v/>
      </c>
      <c r="W2284" s="16" t="str">
        <f>IF(csv!W2284=0,"",csv!W2284)</f>
        <v/>
      </c>
      <c r="X2284" s="16" t="str">
        <f>IF(csv!X2284=0,"",csv!X2284)</f>
        <v/>
      </c>
      <c r="Y2284" s="6" t="str">
        <f>IF(csv!Y2284=0,"",csv!Y2284)</f>
        <v/>
      </c>
      <c r="Z2284" s="16" t="str">
        <f>IF(csv!Z2284=0,"",csv!Z2284)</f>
        <v/>
      </c>
      <c r="AA2284" s="16" t="str">
        <f>IF(csv!AA2284=0,"",csv!AA2284)</f>
        <v/>
      </c>
      <c r="AB2284" s="16" t="str">
        <f>IF(csv!AB2284=0,"",csv!AB2284)</f>
        <v/>
      </c>
      <c r="AC2284" s="16" t="str">
        <f>IF(csv!AC2284=0,"",csv!AC2284)</f>
        <v/>
      </c>
      <c r="AD2284" s="16" t="str">
        <f>IF(csv!AD2284=0,"",csv!AD2284)</f>
        <v/>
      </c>
      <c r="AE2284" s="16" t="str">
        <f>IF(csv!AE2284=0,"",csv!AE2284)</f>
        <v/>
      </c>
      <c r="AF2284" s="16" t="str">
        <f>IF(csv!AF2284=0,"",csv!AF2284)</f>
        <v/>
      </c>
      <c r="AG2284" s="16" t="str">
        <f>IF(csv!AG2284=0,"",csv!AG2284)</f>
        <v/>
      </c>
      <c r="AH2284" s="16" t="str">
        <f>IF(csv!AH2284=0,"",csv!AH2284)</f>
        <v/>
      </c>
      <c r="AI2284" s="16" t="str">
        <f>IF(csv!AI2284=0,"",csv!AI2284)</f>
        <v/>
      </c>
      <c r="AJ2284" s="16" t="str">
        <f>IF(csv!AJ2284=0,"",csv!AJ2284)</f>
        <v/>
      </c>
      <c r="AK2284" s="16" t="str">
        <f>IF(csv!AK2284=0,"",csv!AK2284)</f>
        <v/>
      </c>
      <c r="AL2284" s="16" t="str">
        <f>IF(csv!AL2284=0,"",csv!AL2284)</f>
        <v/>
      </c>
    </row>
    <row r="2285" spans="1:38" x14ac:dyDescent="0.3">
      <c r="A2285" s="18" t="str">
        <f>IF(csv!A2285=0,"",csv!A2285)</f>
        <v/>
      </c>
      <c r="B2285" s="18" t="str">
        <f>IF(csv!B2285=0,"",csv!B2285)</f>
        <v/>
      </c>
      <c r="C2285" s="18" t="str">
        <f>IF(csv!C2285=0,"",csv!C2285)</f>
        <v/>
      </c>
      <c r="D2285" s="18" t="str">
        <f>IF(csv!D2285=0,"",csv!D2285)</f>
        <v/>
      </c>
      <c r="E2285" s="18" t="str">
        <f>IF(csv!E2285=0,"",csv!E2285)</f>
        <v/>
      </c>
      <c r="F2285" s="18" t="str">
        <f>IF(csv!F2285=0,"",csv!F2285)</f>
        <v/>
      </c>
      <c r="G2285" s="18" t="str">
        <f>IF(csv!G2285=0,"",csv!G2285)</f>
        <v/>
      </c>
      <c r="H2285" s="19" t="str">
        <f>IF(csv!H2285=0,"",csv!H2285)</f>
        <v/>
      </c>
      <c r="I2285" s="19" t="str">
        <f>IF(csv!I2285=0,"",csv!I2285)</f>
        <v/>
      </c>
      <c r="J2285" s="18" t="str">
        <f>IF(csv!J2285=0,"",csv!J2285)</f>
        <v/>
      </c>
      <c r="K2285" s="18" t="str">
        <f>IF(csv!K2285=0,"",csv!K2285)</f>
        <v/>
      </c>
      <c r="L2285" s="18" t="str">
        <f>IF(csv!L2285=0,"",csv!L2285)</f>
        <v/>
      </c>
      <c r="M2285" s="18" t="str">
        <f>IF(csv!M2285=0,"",csv!M2285)</f>
        <v/>
      </c>
      <c r="N2285" s="18" t="str">
        <f>IF(csv!N2285=0,"",csv!N2285)</f>
        <v/>
      </c>
      <c r="O2285" s="16" t="str">
        <f>IF(csv!O2285=0,"",csv!O2285)</f>
        <v/>
      </c>
      <c r="P2285" s="16" t="str">
        <f>IF(csv!P2285=0,"",csv!P2285)</f>
        <v/>
      </c>
      <c r="Q2285" s="16" t="str">
        <f>IF(csv!Q2285=0,"",csv!Q2285)</f>
        <v/>
      </c>
      <c r="R2285" s="16" t="str">
        <f>IF(csv!R2285=0,"",csv!R2285)</f>
        <v/>
      </c>
      <c r="S2285" s="16" t="str">
        <f>IF(csv!S2285=0,"",csv!S2285)</f>
        <v/>
      </c>
      <c r="T2285" s="16" t="str">
        <f>IF(csv!T2285=0,"",csv!T2285)</f>
        <v/>
      </c>
      <c r="U2285" s="16" t="str">
        <f>IF(csv!U2285=0,"",csv!U2285)</f>
        <v/>
      </c>
      <c r="V2285" s="16" t="str">
        <f>IF(csv!V2285=0,"",csv!V2285)</f>
        <v/>
      </c>
      <c r="W2285" s="16" t="str">
        <f>IF(csv!W2285=0,"",csv!W2285)</f>
        <v/>
      </c>
      <c r="X2285" s="16" t="str">
        <f>IF(csv!X2285=0,"",csv!X2285)</f>
        <v/>
      </c>
      <c r="Y2285" s="6" t="str">
        <f>IF(csv!Y2285=0,"",csv!Y2285)</f>
        <v/>
      </c>
      <c r="Z2285" s="16" t="str">
        <f>IF(csv!Z2285=0,"",csv!Z2285)</f>
        <v/>
      </c>
      <c r="AA2285" s="16" t="str">
        <f>IF(csv!AA2285=0,"",csv!AA2285)</f>
        <v/>
      </c>
      <c r="AB2285" s="16" t="str">
        <f>IF(csv!AB2285=0,"",csv!AB2285)</f>
        <v/>
      </c>
      <c r="AC2285" s="16" t="str">
        <f>IF(csv!AC2285=0,"",csv!AC2285)</f>
        <v/>
      </c>
      <c r="AD2285" s="16" t="str">
        <f>IF(csv!AD2285=0,"",csv!AD2285)</f>
        <v/>
      </c>
      <c r="AE2285" s="16" t="str">
        <f>IF(csv!AE2285=0,"",csv!AE2285)</f>
        <v/>
      </c>
      <c r="AF2285" s="16" t="str">
        <f>IF(csv!AF2285=0,"",csv!AF2285)</f>
        <v/>
      </c>
      <c r="AG2285" s="16" t="str">
        <f>IF(csv!AG2285=0,"",csv!AG2285)</f>
        <v/>
      </c>
      <c r="AH2285" s="16" t="str">
        <f>IF(csv!AH2285=0,"",csv!AH2285)</f>
        <v/>
      </c>
      <c r="AI2285" s="16" t="str">
        <f>IF(csv!AI2285=0,"",csv!AI2285)</f>
        <v/>
      </c>
      <c r="AJ2285" s="16" t="str">
        <f>IF(csv!AJ2285=0,"",csv!AJ2285)</f>
        <v/>
      </c>
      <c r="AK2285" s="16" t="str">
        <f>IF(csv!AK2285=0,"",csv!AK2285)</f>
        <v/>
      </c>
      <c r="AL2285" s="16" t="str">
        <f>IF(csv!AL2285=0,"",csv!AL2285)</f>
        <v/>
      </c>
    </row>
    <row r="2286" spans="1:38" x14ac:dyDescent="0.3">
      <c r="A2286" s="18" t="str">
        <f>IF(csv!A2286=0,"",csv!A2286)</f>
        <v/>
      </c>
      <c r="B2286" s="18" t="str">
        <f>IF(csv!B2286=0,"",csv!B2286)</f>
        <v/>
      </c>
      <c r="C2286" s="18" t="str">
        <f>IF(csv!C2286=0,"",csv!C2286)</f>
        <v/>
      </c>
      <c r="D2286" s="18" t="str">
        <f>IF(csv!D2286=0,"",csv!D2286)</f>
        <v/>
      </c>
      <c r="E2286" s="18" t="str">
        <f>IF(csv!E2286=0,"",csv!E2286)</f>
        <v/>
      </c>
      <c r="F2286" s="18" t="str">
        <f>IF(csv!F2286=0,"",csv!F2286)</f>
        <v/>
      </c>
      <c r="G2286" s="18" t="str">
        <f>IF(csv!G2286=0,"",csv!G2286)</f>
        <v/>
      </c>
      <c r="H2286" s="19" t="str">
        <f>IF(csv!H2286=0,"",csv!H2286)</f>
        <v/>
      </c>
      <c r="I2286" s="19" t="str">
        <f>IF(csv!I2286=0,"",csv!I2286)</f>
        <v/>
      </c>
      <c r="J2286" s="18" t="str">
        <f>IF(csv!J2286=0,"",csv!J2286)</f>
        <v/>
      </c>
      <c r="K2286" s="18" t="str">
        <f>IF(csv!K2286=0,"",csv!K2286)</f>
        <v/>
      </c>
      <c r="L2286" s="18" t="str">
        <f>IF(csv!L2286=0,"",csv!L2286)</f>
        <v/>
      </c>
      <c r="M2286" s="18" t="str">
        <f>IF(csv!M2286=0,"",csv!M2286)</f>
        <v/>
      </c>
      <c r="N2286" s="18" t="str">
        <f>IF(csv!N2286=0,"",csv!N2286)</f>
        <v/>
      </c>
      <c r="O2286" s="16" t="str">
        <f>IF(csv!O2286=0,"",csv!O2286)</f>
        <v/>
      </c>
      <c r="P2286" s="16" t="str">
        <f>IF(csv!P2286=0,"",csv!P2286)</f>
        <v/>
      </c>
      <c r="Q2286" s="16" t="str">
        <f>IF(csv!Q2286=0,"",csv!Q2286)</f>
        <v/>
      </c>
      <c r="R2286" s="16" t="str">
        <f>IF(csv!R2286=0,"",csv!R2286)</f>
        <v/>
      </c>
      <c r="S2286" s="16" t="str">
        <f>IF(csv!S2286=0,"",csv!S2286)</f>
        <v/>
      </c>
      <c r="T2286" s="16" t="str">
        <f>IF(csv!T2286=0,"",csv!T2286)</f>
        <v/>
      </c>
      <c r="U2286" s="16" t="str">
        <f>IF(csv!U2286=0,"",csv!U2286)</f>
        <v/>
      </c>
      <c r="V2286" s="16" t="str">
        <f>IF(csv!V2286=0,"",csv!V2286)</f>
        <v/>
      </c>
      <c r="W2286" s="16" t="str">
        <f>IF(csv!W2286=0,"",csv!W2286)</f>
        <v/>
      </c>
      <c r="X2286" s="16" t="str">
        <f>IF(csv!X2286=0,"",csv!X2286)</f>
        <v/>
      </c>
      <c r="Y2286" s="6" t="str">
        <f>IF(csv!Y2286=0,"",csv!Y2286)</f>
        <v/>
      </c>
      <c r="Z2286" s="16" t="str">
        <f>IF(csv!Z2286=0,"",csv!Z2286)</f>
        <v/>
      </c>
      <c r="AA2286" s="16" t="str">
        <f>IF(csv!AA2286=0,"",csv!AA2286)</f>
        <v/>
      </c>
      <c r="AB2286" s="16" t="str">
        <f>IF(csv!AB2286=0,"",csv!AB2286)</f>
        <v/>
      </c>
      <c r="AC2286" s="16" t="str">
        <f>IF(csv!AC2286=0,"",csv!AC2286)</f>
        <v/>
      </c>
      <c r="AD2286" s="16" t="str">
        <f>IF(csv!AD2286=0,"",csv!AD2286)</f>
        <v/>
      </c>
      <c r="AE2286" s="16" t="str">
        <f>IF(csv!AE2286=0,"",csv!AE2286)</f>
        <v/>
      </c>
      <c r="AF2286" s="16" t="str">
        <f>IF(csv!AF2286=0,"",csv!AF2286)</f>
        <v/>
      </c>
      <c r="AG2286" s="16" t="str">
        <f>IF(csv!AG2286=0,"",csv!AG2286)</f>
        <v/>
      </c>
      <c r="AH2286" s="16" t="str">
        <f>IF(csv!AH2286=0,"",csv!AH2286)</f>
        <v/>
      </c>
      <c r="AI2286" s="16" t="str">
        <f>IF(csv!AI2286=0,"",csv!AI2286)</f>
        <v/>
      </c>
      <c r="AJ2286" s="16" t="str">
        <f>IF(csv!AJ2286=0,"",csv!AJ2286)</f>
        <v/>
      </c>
      <c r="AK2286" s="16" t="str">
        <f>IF(csv!AK2286=0,"",csv!AK2286)</f>
        <v/>
      </c>
      <c r="AL2286" s="16" t="str">
        <f>IF(csv!AL2286=0,"",csv!AL2286)</f>
        <v/>
      </c>
    </row>
    <row r="2287" spans="1:38" x14ac:dyDescent="0.3">
      <c r="A2287" s="18" t="str">
        <f>IF(csv!A2287=0,"",csv!A2287)</f>
        <v/>
      </c>
      <c r="B2287" s="18" t="str">
        <f>IF(csv!B2287=0,"",csv!B2287)</f>
        <v/>
      </c>
      <c r="C2287" s="18" t="str">
        <f>IF(csv!C2287=0,"",csv!C2287)</f>
        <v/>
      </c>
      <c r="D2287" s="18" t="str">
        <f>IF(csv!D2287=0,"",csv!D2287)</f>
        <v/>
      </c>
      <c r="E2287" s="18" t="str">
        <f>IF(csv!E2287=0,"",csv!E2287)</f>
        <v/>
      </c>
      <c r="F2287" s="18" t="str">
        <f>IF(csv!F2287=0,"",csv!F2287)</f>
        <v/>
      </c>
      <c r="G2287" s="18" t="str">
        <f>IF(csv!G2287=0,"",csv!G2287)</f>
        <v/>
      </c>
      <c r="H2287" s="19" t="str">
        <f>IF(csv!H2287=0,"",csv!H2287)</f>
        <v/>
      </c>
      <c r="I2287" s="19" t="str">
        <f>IF(csv!I2287=0,"",csv!I2287)</f>
        <v/>
      </c>
      <c r="J2287" s="18" t="str">
        <f>IF(csv!J2287=0,"",csv!J2287)</f>
        <v/>
      </c>
      <c r="K2287" s="18" t="str">
        <f>IF(csv!K2287=0,"",csv!K2287)</f>
        <v/>
      </c>
      <c r="L2287" s="18" t="str">
        <f>IF(csv!L2287=0,"",csv!L2287)</f>
        <v/>
      </c>
      <c r="M2287" s="18" t="str">
        <f>IF(csv!M2287=0,"",csv!M2287)</f>
        <v/>
      </c>
      <c r="N2287" s="18" t="str">
        <f>IF(csv!N2287=0,"",csv!N2287)</f>
        <v/>
      </c>
      <c r="O2287" s="16" t="str">
        <f>IF(csv!O2287=0,"",csv!O2287)</f>
        <v/>
      </c>
      <c r="P2287" s="16" t="str">
        <f>IF(csv!P2287=0,"",csv!P2287)</f>
        <v/>
      </c>
      <c r="Q2287" s="16" t="str">
        <f>IF(csv!Q2287=0,"",csv!Q2287)</f>
        <v/>
      </c>
      <c r="R2287" s="16" t="str">
        <f>IF(csv!R2287=0,"",csv!R2287)</f>
        <v/>
      </c>
      <c r="S2287" s="16" t="str">
        <f>IF(csv!S2287=0,"",csv!S2287)</f>
        <v/>
      </c>
      <c r="T2287" s="16" t="str">
        <f>IF(csv!T2287=0,"",csv!T2287)</f>
        <v/>
      </c>
      <c r="U2287" s="16" t="str">
        <f>IF(csv!U2287=0,"",csv!U2287)</f>
        <v/>
      </c>
      <c r="V2287" s="16" t="str">
        <f>IF(csv!V2287=0,"",csv!V2287)</f>
        <v/>
      </c>
      <c r="W2287" s="16" t="str">
        <f>IF(csv!W2287=0,"",csv!W2287)</f>
        <v/>
      </c>
      <c r="X2287" s="16" t="str">
        <f>IF(csv!X2287=0,"",csv!X2287)</f>
        <v/>
      </c>
      <c r="Y2287" s="6" t="str">
        <f>IF(csv!Y2287=0,"",csv!Y2287)</f>
        <v/>
      </c>
      <c r="Z2287" s="16" t="str">
        <f>IF(csv!Z2287=0,"",csv!Z2287)</f>
        <v/>
      </c>
      <c r="AA2287" s="16" t="str">
        <f>IF(csv!AA2287=0,"",csv!AA2287)</f>
        <v/>
      </c>
      <c r="AB2287" s="16" t="str">
        <f>IF(csv!AB2287=0,"",csv!AB2287)</f>
        <v/>
      </c>
      <c r="AC2287" s="16" t="str">
        <f>IF(csv!AC2287=0,"",csv!AC2287)</f>
        <v/>
      </c>
      <c r="AD2287" s="16" t="str">
        <f>IF(csv!AD2287=0,"",csv!AD2287)</f>
        <v/>
      </c>
      <c r="AE2287" s="16" t="str">
        <f>IF(csv!AE2287=0,"",csv!AE2287)</f>
        <v/>
      </c>
      <c r="AF2287" s="16" t="str">
        <f>IF(csv!AF2287=0,"",csv!AF2287)</f>
        <v/>
      </c>
      <c r="AG2287" s="16" t="str">
        <f>IF(csv!AG2287=0,"",csv!AG2287)</f>
        <v/>
      </c>
      <c r="AH2287" s="16" t="str">
        <f>IF(csv!AH2287=0,"",csv!AH2287)</f>
        <v/>
      </c>
      <c r="AI2287" s="16" t="str">
        <f>IF(csv!AI2287=0,"",csv!AI2287)</f>
        <v/>
      </c>
      <c r="AJ2287" s="16" t="str">
        <f>IF(csv!AJ2287=0,"",csv!AJ2287)</f>
        <v/>
      </c>
      <c r="AK2287" s="16" t="str">
        <f>IF(csv!AK2287=0,"",csv!AK2287)</f>
        <v/>
      </c>
      <c r="AL2287" s="16" t="str">
        <f>IF(csv!AL2287=0,"",csv!AL2287)</f>
        <v/>
      </c>
    </row>
    <row r="2288" spans="1:38" x14ac:dyDescent="0.3">
      <c r="A2288" s="18" t="str">
        <f>IF(csv!A2288=0,"",csv!A2288)</f>
        <v/>
      </c>
      <c r="B2288" s="18" t="str">
        <f>IF(csv!B2288=0,"",csv!B2288)</f>
        <v/>
      </c>
      <c r="C2288" s="18" t="str">
        <f>IF(csv!C2288=0,"",csv!C2288)</f>
        <v/>
      </c>
      <c r="D2288" s="18" t="str">
        <f>IF(csv!D2288=0,"",csv!D2288)</f>
        <v/>
      </c>
      <c r="E2288" s="18" t="str">
        <f>IF(csv!E2288=0,"",csv!E2288)</f>
        <v/>
      </c>
      <c r="F2288" s="18" t="str">
        <f>IF(csv!F2288=0,"",csv!F2288)</f>
        <v/>
      </c>
      <c r="G2288" s="18" t="str">
        <f>IF(csv!G2288=0,"",csv!G2288)</f>
        <v/>
      </c>
      <c r="H2288" s="19" t="str">
        <f>IF(csv!H2288=0,"",csv!H2288)</f>
        <v/>
      </c>
      <c r="I2288" s="19" t="str">
        <f>IF(csv!I2288=0,"",csv!I2288)</f>
        <v/>
      </c>
      <c r="J2288" s="18" t="str">
        <f>IF(csv!J2288=0,"",csv!J2288)</f>
        <v/>
      </c>
      <c r="K2288" s="18" t="str">
        <f>IF(csv!K2288=0,"",csv!K2288)</f>
        <v/>
      </c>
      <c r="L2288" s="18" t="str">
        <f>IF(csv!L2288=0,"",csv!L2288)</f>
        <v/>
      </c>
      <c r="M2288" s="18" t="str">
        <f>IF(csv!M2288=0,"",csv!M2288)</f>
        <v/>
      </c>
      <c r="N2288" s="18" t="str">
        <f>IF(csv!N2288=0,"",csv!N2288)</f>
        <v/>
      </c>
      <c r="O2288" s="16" t="str">
        <f>IF(csv!O2288=0,"",csv!O2288)</f>
        <v/>
      </c>
      <c r="P2288" s="16" t="str">
        <f>IF(csv!P2288=0,"",csv!P2288)</f>
        <v/>
      </c>
      <c r="Q2288" s="16" t="str">
        <f>IF(csv!Q2288=0,"",csv!Q2288)</f>
        <v/>
      </c>
      <c r="R2288" s="16" t="str">
        <f>IF(csv!R2288=0,"",csv!R2288)</f>
        <v/>
      </c>
      <c r="S2288" s="16" t="str">
        <f>IF(csv!S2288=0,"",csv!S2288)</f>
        <v/>
      </c>
      <c r="T2288" s="16" t="str">
        <f>IF(csv!T2288=0,"",csv!T2288)</f>
        <v/>
      </c>
      <c r="U2288" s="16" t="str">
        <f>IF(csv!U2288=0,"",csv!U2288)</f>
        <v/>
      </c>
      <c r="V2288" s="16" t="str">
        <f>IF(csv!V2288=0,"",csv!V2288)</f>
        <v/>
      </c>
      <c r="W2288" s="16" t="str">
        <f>IF(csv!W2288=0,"",csv!W2288)</f>
        <v/>
      </c>
      <c r="X2288" s="16" t="str">
        <f>IF(csv!X2288=0,"",csv!X2288)</f>
        <v/>
      </c>
      <c r="Y2288" s="6" t="str">
        <f>IF(csv!Y2288=0,"",csv!Y2288)</f>
        <v/>
      </c>
      <c r="Z2288" s="16" t="str">
        <f>IF(csv!Z2288=0,"",csv!Z2288)</f>
        <v/>
      </c>
      <c r="AA2288" s="16" t="str">
        <f>IF(csv!AA2288=0,"",csv!AA2288)</f>
        <v/>
      </c>
      <c r="AB2288" s="16" t="str">
        <f>IF(csv!AB2288=0,"",csv!AB2288)</f>
        <v/>
      </c>
      <c r="AC2288" s="16" t="str">
        <f>IF(csv!AC2288=0,"",csv!AC2288)</f>
        <v/>
      </c>
      <c r="AD2288" s="16" t="str">
        <f>IF(csv!AD2288=0,"",csv!AD2288)</f>
        <v/>
      </c>
      <c r="AE2288" s="16" t="str">
        <f>IF(csv!AE2288=0,"",csv!AE2288)</f>
        <v/>
      </c>
      <c r="AF2288" s="16" t="str">
        <f>IF(csv!AF2288=0,"",csv!AF2288)</f>
        <v/>
      </c>
      <c r="AG2288" s="16" t="str">
        <f>IF(csv!AG2288=0,"",csv!AG2288)</f>
        <v/>
      </c>
      <c r="AH2288" s="16" t="str">
        <f>IF(csv!AH2288=0,"",csv!AH2288)</f>
        <v/>
      </c>
      <c r="AI2288" s="16" t="str">
        <f>IF(csv!AI2288=0,"",csv!AI2288)</f>
        <v/>
      </c>
      <c r="AJ2288" s="16" t="str">
        <f>IF(csv!AJ2288=0,"",csv!AJ2288)</f>
        <v/>
      </c>
      <c r="AK2288" s="16" t="str">
        <f>IF(csv!AK2288=0,"",csv!AK2288)</f>
        <v/>
      </c>
      <c r="AL2288" s="16" t="str">
        <f>IF(csv!AL2288=0,"",csv!AL2288)</f>
        <v/>
      </c>
    </row>
    <row r="2289" spans="1:38" x14ac:dyDescent="0.3">
      <c r="A2289" s="18" t="str">
        <f>IF(csv!A2289=0,"",csv!A2289)</f>
        <v/>
      </c>
      <c r="B2289" s="18" t="str">
        <f>IF(csv!B2289=0,"",csv!B2289)</f>
        <v/>
      </c>
      <c r="C2289" s="18" t="str">
        <f>IF(csv!C2289=0,"",csv!C2289)</f>
        <v/>
      </c>
      <c r="D2289" s="18" t="str">
        <f>IF(csv!D2289=0,"",csv!D2289)</f>
        <v/>
      </c>
      <c r="E2289" s="18" t="str">
        <f>IF(csv!E2289=0,"",csv!E2289)</f>
        <v/>
      </c>
      <c r="F2289" s="18" t="str">
        <f>IF(csv!F2289=0,"",csv!F2289)</f>
        <v/>
      </c>
      <c r="G2289" s="18" t="str">
        <f>IF(csv!G2289=0,"",csv!G2289)</f>
        <v/>
      </c>
      <c r="H2289" s="19" t="str">
        <f>IF(csv!H2289=0,"",csv!H2289)</f>
        <v/>
      </c>
      <c r="I2289" s="19" t="str">
        <f>IF(csv!I2289=0,"",csv!I2289)</f>
        <v/>
      </c>
      <c r="J2289" s="18" t="str">
        <f>IF(csv!J2289=0,"",csv!J2289)</f>
        <v/>
      </c>
      <c r="K2289" s="18" t="str">
        <f>IF(csv!K2289=0,"",csv!K2289)</f>
        <v/>
      </c>
      <c r="L2289" s="18" t="str">
        <f>IF(csv!L2289=0,"",csv!L2289)</f>
        <v/>
      </c>
      <c r="M2289" s="18" t="str">
        <f>IF(csv!M2289=0,"",csv!M2289)</f>
        <v/>
      </c>
      <c r="N2289" s="18" t="str">
        <f>IF(csv!N2289=0,"",csv!N2289)</f>
        <v/>
      </c>
      <c r="O2289" s="16" t="str">
        <f>IF(csv!O2289=0,"",csv!O2289)</f>
        <v/>
      </c>
      <c r="P2289" s="16" t="str">
        <f>IF(csv!P2289=0,"",csv!P2289)</f>
        <v/>
      </c>
      <c r="Q2289" s="16" t="str">
        <f>IF(csv!Q2289=0,"",csv!Q2289)</f>
        <v/>
      </c>
      <c r="R2289" s="16" t="str">
        <f>IF(csv!R2289=0,"",csv!R2289)</f>
        <v/>
      </c>
      <c r="S2289" s="16" t="str">
        <f>IF(csv!S2289=0,"",csv!S2289)</f>
        <v/>
      </c>
      <c r="T2289" s="16" t="str">
        <f>IF(csv!T2289=0,"",csv!T2289)</f>
        <v/>
      </c>
      <c r="U2289" s="16" t="str">
        <f>IF(csv!U2289=0,"",csv!U2289)</f>
        <v/>
      </c>
      <c r="V2289" s="16" t="str">
        <f>IF(csv!V2289=0,"",csv!V2289)</f>
        <v/>
      </c>
      <c r="W2289" s="16" t="str">
        <f>IF(csv!W2289=0,"",csv!W2289)</f>
        <v/>
      </c>
      <c r="X2289" s="16" t="str">
        <f>IF(csv!X2289=0,"",csv!X2289)</f>
        <v/>
      </c>
      <c r="Y2289" s="6" t="str">
        <f>IF(csv!Y2289=0,"",csv!Y2289)</f>
        <v/>
      </c>
      <c r="Z2289" s="16" t="str">
        <f>IF(csv!Z2289=0,"",csv!Z2289)</f>
        <v/>
      </c>
      <c r="AA2289" s="16" t="str">
        <f>IF(csv!AA2289=0,"",csv!AA2289)</f>
        <v/>
      </c>
      <c r="AB2289" s="16" t="str">
        <f>IF(csv!AB2289=0,"",csv!AB2289)</f>
        <v/>
      </c>
      <c r="AC2289" s="16" t="str">
        <f>IF(csv!AC2289=0,"",csv!AC2289)</f>
        <v/>
      </c>
      <c r="AD2289" s="16" t="str">
        <f>IF(csv!AD2289=0,"",csv!AD2289)</f>
        <v/>
      </c>
      <c r="AE2289" s="16" t="str">
        <f>IF(csv!AE2289=0,"",csv!AE2289)</f>
        <v/>
      </c>
      <c r="AF2289" s="16" t="str">
        <f>IF(csv!AF2289=0,"",csv!AF2289)</f>
        <v/>
      </c>
      <c r="AG2289" s="16" t="str">
        <f>IF(csv!AG2289=0,"",csv!AG2289)</f>
        <v/>
      </c>
      <c r="AH2289" s="16" t="str">
        <f>IF(csv!AH2289=0,"",csv!AH2289)</f>
        <v/>
      </c>
      <c r="AI2289" s="16" t="str">
        <f>IF(csv!AI2289=0,"",csv!AI2289)</f>
        <v/>
      </c>
      <c r="AJ2289" s="16" t="str">
        <f>IF(csv!AJ2289=0,"",csv!AJ2289)</f>
        <v/>
      </c>
      <c r="AK2289" s="16" t="str">
        <f>IF(csv!AK2289=0,"",csv!AK2289)</f>
        <v/>
      </c>
      <c r="AL2289" s="16" t="str">
        <f>IF(csv!AL2289=0,"",csv!AL2289)</f>
        <v/>
      </c>
    </row>
    <row r="2290" spans="1:38" x14ac:dyDescent="0.3">
      <c r="A2290" s="18" t="str">
        <f>IF(csv!A2290=0,"",csv!A2290)</f>
        <v/>
      </c>
      <c r="B2290" s="18" t="str">
        <f>IF(csv!B2290=0,"",csv!B2290)</f>
        <v/>
      </c>
      <c r="C2290" s="18" t="str">
        <f>IF(csv!C2290=0,"",csv!C2290)</f>
        <v/>
      </c>
      <c r="D2290" s="18" t="str">
        <f>IF(csv!D2290=0,"",csv!D2290)</f>
        <v/>
      </c>
      <c r="E2290" s="18" t="str">
        <f>IF(csv!E2290=0,"",csv!E2290)</f>
        <v/>
      </c>
      <c r="F2290" s="18" t="str">
        <f>IF(csv!F2290=0,"",csv!F2290)</f>
        <v/>
      </c>
      <c r="G2290" s="18" t="str">
        <f>IF(csv!G2290=0,"",csv!G2290)</f>
        <v/>
      </c>
      <c r="H2290" s="19" t="str">
        <f>IF(csv!H2290=0,"",csv!H2290)</f>
        <v/>
      </c>
      <c r="I2290" s="19" t="str">
        <f>IF(csv!I2290=0,"",csv!I2290)</f>
        <v/>
      </c>
      <c r="J2290" s="18" t="str">
        <f>IF(csv!J2290=0,"",csv!J2290)</f>
        <v/>
      </c>
      <c r="K2290" s="18" t="str">
        <f>IF(csv!K2290=0,"",csv!K2290)</f>
        <v/>
      </c>
      <c r="L2290" s="18" t="str">
        <f>IF(csv!L2290=0,"",csv!L2290)</f>
        <v/>
      </c>
      <c r="M2290" s="18" t="str">
        <f>IF(csv!M2290=0,"",csv!M2290)</f>
        <v/>
      </c>
      <c r="N2290" s="18" t="str">
        <f>IF(csv!N2290=0,"",csv!N2290)</f>
        <v/>
      </c>
      <c r="O2290" s="16" t="str">
        <f>IF(csv!O2290=0,"",csv!O2290)</f>
        <v/>
      </c>
      <c r="P2290" s="16" t="str">
        <f>IF(csv!P2290=0,"",csv!P2290)</f>
        <v/>
      </c>
      <c r="Q2290" s="16" t="str">
        <f>IF(csv!Q2290=0,"",csv!Q2290)</f>
        <v/>
      </c>
      <c r="R2290" s="16" t="str">
        <f>IF(csv!R2290=0,"",csv!R2290)</f>
        <v/>
      </c>
      <c r="S2290" s="16" t="str">
        <f>IF(csv!S2290=0,"",csv!S2290)</f>
        <v/>
      </c>
      <c r="T2290" s="16" t="str">
        <f>IF(csv!T2290=0,"",csv!T2290)</f>
        <v/>
      </c>
      <c r="U2290" s="16" t="str">
        <f>IF(csv!U2290=0,"",csv!U2290)</f>
        <v/>
      </c>
      <c r="V2290" s="16" t="str">
        <f>IF(csv!V2290=0,"",csv!V2290)</f>
        <v/>
      </c>
      <c r="W2290" s="16" t="str">
        <f>IF(csv!W2290=0,"",csv!W2290)</f>
        <v/>
      </c>
      <c r="X2290" s="16" t="str">
        <f>IF(csv!X2290=0,"",csv!X2290)</f>
        <v/>
      </c>
      <c r="Y2290" s="6" t="str">
        <f>IF(csv!Y2290=0,"",csv!Y2290)</f>
        <v/>
      </c>
      <c r="Z2290" s="16" t="str">
        <f>IF(csv!Z2290=0,"",csv!Z2290)</f>
        <v/>
      </c>
      <c r="AA2290" s="16" t="str">
        <f>IF(csv!AA2290=0,"",csv!AA2290)</f>
        <v/>
      </c>
      <c r="AB2290" s="16" t="str">
        <f>IF(csv!AB2290=0,"",csv!AB2290)</f>
        <v/>
      </c>
      <c r="AC2290" s="16" t="str">
        <f>IF(csv!AC2290=0,"",csv!AC2290)</f>
        <v/>
      </c>
      <c r="AD2290" s="16" t="str">
        <f>IF(csv!AD2290=0,"",csv!AD2290)</f>
        <v/>
      </c>
      <c r="AE2290" s="16" t="str">
        <f>IF(csv!AE2290=0,"",csv!AE2290)</f>
        <v/>
      </c>
      <c r="AF2290" s="16" t="str">
        <f>IF(csv!AF2290=0,"",csv!AF2290)</f>
        <v/>
      </c>
      <c r="AG2290" s="16" t="str">
        <f>IF(csv!AG2290=0,"",csv!AG2290)</f>
        <v/>
      </c>
      <c r="AH2290" s="16" t="str">
        <f>IF(csv!AH2290=0,"",csv!AH2290)</f>
        <v/>
      </c>
      <c r="AI2290" s="16" t="str">
        <f>IF(csv!AI2290=0,"",csv!AI2290)</f>
        <v/>
      </c>
      <c r="AJ2290" s="16" t="str">
        <f>IF(csv!AJ2290=0,"",csv!AJ2290)</f>
        <v/>
      </c>
      <c r="AK2290" s="16" t="str">
        <f>IF(csv!AK2290=0,"",csv!AK2290)</f>
        <v/>
      </c>
      <c r="AL2290" s="16" t="str">
        <f>IF(csv!AL2290=0,"",csv!AL2290)</f>
        <v/>
      </c>
    </row>
    <row r="2291" spans="1:38" x14ac:dyDescent="0.3">
      <c r="A2291" s="18" t="str">
        <f>IF(csv!A2291=0,"",csv!A2291)</f>
        <v/>
      </c>
      <c r="B2291" s="18" t="str">
        <f>IF(csv!B2291=0,"",csv!B2291)</f>
        <v/>
      </c>
      <c r="C2291" s="18" t="str">
        <f>IF(csv!C2291=0,"",csv!C2291)</f>
        <v/>
      </c>
      <c r="D2291" s="18" t="str">
        <f>IF(csv!D2291=0,"",csv!D2291)</f>
        <v/>
      </c>
      <c r="E2291" s="18" t="str">
        <f>IF(csv!E2291=0,"",csv!E2291)</f>
        <v/>
      </c>
      <c r="F2291" s="18" t="str">
        <f>IF(csv!F2291=0,"",csv!F2291)</f>
        <v/>
      </c>
      <c r="G2291" s="18" t="str">
        <f>IF(csv!G2291=0,"",csv!G2291)</f>
        <v/>
      </c>
      <c r="H2291" s="19" t="str">
        <f>IF(csv!H2291=0,"",csv!H2291)</f>
        <v/>
      </c>
      <c r="I2291" s="19" t="str">
        <f>IF(csv!I2291=0,"",csv!I2291)</f>
        <v/>
      </c>
      <c r="J2291" s="18" t="str">
        <f>IF(csv!J2291=0,"",csv!J2291)</f>
        <v/>
      </c>
      <c r="K2291" s="18" t="str">
        <f>IF(csv!K2291=0,"",csv!K2291)</f>
        <v/>
      </c>
      <c r="L2291" s="18" t="str">
        <f>IF(csv!L2291=0,"",csv!L2291)</f>
        <v/>
      </c>
      <c r="M2291" s="18" t="str">
        <f>IF(csv!M2291=0,"",csv!M2291)</f>
        <v/>
      </c>
      <c r="N2291" s="18" t="str">
        <f>IF(csv!N2291=0,"",csv!N2291)</f>
        <v/>
      </c>
      <c r="O2291" s="16" t="str">
        <f>IF(csv!O2291=0,"",csv!O2291)</f>
        <v/>
      </c>
      <c r="P2291" s="16" t="str">
        <f>IF(csv!P2291=0,"",csv!P2291)</f>
        <v/>
      </c>
      <c r="Q2291" s="16" t="str">
        <f>IF(csv!Q2291=0,"",csv!Q2291)</f>
        <v/>
      </c>
      <c r="R2291" s="16" t="str">
        <f>IF(csv!R2291=0,"",csv!R2291)</f>
        <v/>
      </c>
      <c r="S2291" s="16" t="str">
        <f>IF(csv!S2291=0,"",csv!S2291)</f>
        <v/>
      </c>
      <c r="T2291" s="16" t="str">
        <f>IF(csv!T2291=0,"",csv!T2291)</f>
        <v/>
      </c>
      <c r="U2291" s="16" t="str">
        <f>IF(csv!U2291=0,"",csv!U2291)</f>
        <v/>
      </c>
      <c r="V2291" s="16" t="str">
        <f>IF(csv!V2291=0,"",csv!V2291)</f>
        <v/>
      </c>
      <c r="W2291" s="16" t="str">
        <f>IF(csv!W2291=0,"",csv!W2291)</f>
        <v/>
      </c>
      <c r="X2291" s="16" t="str">
        <f>IF(csv!X2291=0,"",csv!X2291)</f>
        <v/>
      </c>
      <c r="Y2291" s="6" t="str">
        <f>IF(csv!Y2291=0,"",csv!Y2291)</f>
        <v/>
      </c>
      <c r="Z2291" s="16" t="str">
        <f>IF(csv!Z2291=0,"",csv!Z2291)</f>
        <v/>
      </c>
      <c r="AA2291" s="16" t="str">
        <f>IF(csv!AA2291=0,"",csv!AA2291)</f>
        <v/>
      </c>
      <c r="AB2291" s="16" t="str">
        <f>IF(csv!AB2291=0,"",csv!AB2291)</f>
        <v/>
      </c>
      <c r="AC2291" s="16" t="str">
        <f>IF(csv!AC2291=0,"",csv!AC2291)</f>
        <v/>
      </c>
      <c r="AD2291" s="16" t="str">
        <f>IF(csv!AD2291=0,"",csv!AD2291)</f>
        <v/>
      </c>
      <c r="AE2291" s="16" t="str">
        <f>IF(csv!AE2291=0,"",csv!AE2291)</f>
        <v/>
      </c>
      <c r="AF2291" s="16" t="str">
        <f>IF(csv!AF2291=0,"",csv!AF2291)</f>
        <v/>
      </c>
      <c r="AG2291" s="16" t="str">
        <f>IF(csv!AG2291=0,"",csv!AG2291)</f>
        <v/>
      </c>
      <c r="AH2291" s="16" t="str">
        <f>IF(csv!AH2291=0,"",csv!AH2291)</f>
        <v/>
      </c>
      <c r="AI2291" s="16" t="str">
        <f>IF(csv!AI2291=0,"",csv!AI2291)</f>
        <v/>
      </c>
      <c r="AJ2291" s="16" t="str">
        <f>IF(csv!AJ2291=0,"",csv!AJ2291)</f>
        <v/>
      </c>
      <c r="AK2291" s="16" t="str">
        <f>IF(csv!AK2291=0,"",csv!AK2291)</f>
        <v/>
      </c>
      <c r="AL2291" s="16" t="str">
        <f>IF(csv!AL2291=0,"",csv!AL2291)</f>
        <v/>
      </c>
    </row>
    <row r="2292" spans="1:38" x14ac:dyDescent="0.3">
      <c r="A2292" s="18" t="str">
        <f>IF(csv!A2292=0,"",csv!A2292)</f>
        <v/>
      </c>
      <c r="B2292" s="18" t="str">
        <f>IF(csv!B2292=0,"",csv!B2292)</f>
        <v/>
      </c>
      <c r="C2292" s="18" t="str">
        <f>IF(csv!C2292=0,"",csv!C2292)</f>
        <v/>
      </c>
      <c r="D2292" s="18" t="str">
        <f>IF(csv!D2292=0,"",csv!D2292)</f>
        <v/>
      </c>
      <c r="E2292" s="18" t="str">
        <f>IF(csv!E2292=0,"",csv!E2292)</f>
        <v/>
      </c>
      <c r="F2292" s="18" t="str">
        <f>IF(csv!F2292=0,"",csv!F2292)</f>
        <v/>
      </c>
      <c r="G2292" s="18" t="str">
        <f>IF(csv!G2292=0,"",csv!G2292)</f>
        <v/>
      </c>
      <c r="H2292" s="19" t="str">
        <f>IF(csv!H2292=0,"",csv!H2292)</f>
        <v/>
      </c>
      <c r="I2292" s="19" t="str">
        <f>IF(csv!I2292=0,"",csv!I2292)</f>
        <v/>
      </c>
      <c r="J2292" s="18" t="str">
        <f>IF(csv!J2292=0,"",csv!J2292)</f>
        <v/>
      </c>
      <c r="K2292" s="18" t="str">
        <f>IF(csv!K2292=0,"",csv!K2292)</f>
        <v/>
      </c>
      <c r="L2292" s="18" t="str">
        <f>IF(csv!L2292=0,"",csv!L2292)</f>
        <v/>
      </c>
      <c r="M2292" s="18" t="str">
        <f>IF(csv!M2292=0,"",csv!M2292)</f>
        <v/>
      </c>
      <c r="N2292" s="18" t="str">
        <f>IF(csv!N2292=0,"",csv!N2292)</f>
        <v/>
      </c>
      <c r="O2292" s="16" t="str">
        <f>IF(csv!O2292=0,"",csv!O2292)</f>
        <v/>
      </c>
      <c r="P2292" s="16" t="str">
        <f>IF(csv!P2292=0,"",csv!P2292)</f>
        <v/>
      </c>
      <c r="Q2292" s="16" t="str">
        <f>IF(csv!Q2292=0,"",csv!Q2292)</f>
        <v/>
      </c>
      <c r="R2292" s="16" t="str">
        <f>IF(csv!R2292=0,"",csv!R2292)</f>
        <v/>
      </c>
      <c r="S2292" s="16" t="str">
        <f>IF(csv!S2292=0,"",csv!S2292)</f>
        <v/>
      </c>
      <c r="T2292" s="16" t="str">
        <f>IF(csv!T2292=0,"",csv!T2292)</f>
        <v/>
      </c>
      <c r="U2292" s="16" t="str">
        <f>IF(csv!U2292=0,"",csv!U2292)</f>
        <v/>
      </c>
      <c r="V2292" s="16" t="str">
        <f>IF(csv!V2292=0,"",csv!V2292)</f>
        <v/>
      </c>
      <c r="W2292" s="16" t="str">
        <f>IF(csv!W2292=0,"",csv!W2292)</f>
        <v/>
      </c>
      <c r="X2292" s="16" t="str">
        <f>IF(csv!X2292=0,"",csv!X2292)</f>
        <v/>
      </c>
      <c r="Y2292" s="6" t="str">
        <f>IF(csv!Y2292=0,"",csv!Y2292)</f>
        <v/>
      </c>
      <c r="Z2292" s="16" t="str">
        <f>IF(csv!Z2292=0,"",csv!Z2292)</f>
        <v/>
      </c>
      <c r="AA2292" s="16" t="str">
        <f>IF(csv!AA2292=0,"",csv!AA2292)</f>
        <v/>
      </c>
      <c r="AB2292" s="16" t="str">
        <f>IF(csv!AB2292=0,"",csv!AB2292)</f>
        <v/>
      </c>
      <c r="AC2292" s="16" t="str">
        <f>IF(csv!AC2292=0,"",csv!AC2292)</f>
        <v/>
      </c>
      <c r="AD2292" s="16" t="str">
        <f>IF(csv!AD2292=0,"",csv!AD2292)</f>
        <v/>
      </c>
      <c r="AE2292" s="16" t="str">
        <f>IF(csv!AE2292=0,"",csv!AE2292)</f>
        <v/>
      </c>
      <c r="AF2292" s="16" t="str">
        <f>IF(csv!AF2292=0,"",csv!AF2292)</f>
        <v/>
      </c>
      <c r="AG2292" s="16" t="str">
        <f>IF(csv!AG2292=0,"",csv!AG2292)</f>
        <v/>
      </c>
      <c r="AH2292" s="16" t="str">
        <f>IF(csv!AH2292=0,"",csv!AH2292)</f>
        <v/>
      </c>
      <c r="AI2292" s="16" t="str">
        <f>IF(csv!AI2292=0,"",csv!AI2292)</f>
        <v/>
      </c>
      <c r="AJ2292" s="16" t="str">
        <f>IF(csv!AJ2292=0,"",csv!AJ2292)</f>
        <v/>
      </c>
      <c r="AK2292" s="16" t="str">
        <f>IF(csv!AK2292=0,"",csv!AK2292)</f>
        <v/>
      </c>
      <c r="AL2292" s="16" t="str">
        <f>IF(csv!AL2292=0,"",csv!AL2292)</f>
        <v/>
      </c>
    </row>
    <row r="2293" spans="1:38" x14ac:dyDescent="0.3">
      <c r="A2293" s="18" t="str">
        <f>IF(csv!A2293=0,"",csv!A2293)</f>
        <v/>
      </c>
      <c r="B2293" s="18" t="str">
        <f>IF(csv!B2293=0,"",csv!B2293)</f>
        <v/>
      </c>
      <c r="C2293" s="18" t="str">
        <f>IF(csv!C2293=0,"",csv!C2293)</f>
        <v/>
      </c>
      <c r="D2293" s="18" t="str">
        <f>IF(csv!D2293=0,"",csv!D2293)</f>
        <v/>
      </c>
      <c r="E2293" s="18" t="str">
        <f>IF(csv!E2293=0,"",csv!E2293)</f>
        <v/>
      </c>
      <c r="F2293" s="18" t="str">
        <f>IF(csv!F2293=0,"",csv!F2293)</f>
        <v/>
      </c>
      <c r="G2293" s="18" t="str">
        <f>IF(csv!G2293=0,"",csv!G2293)</f>
        <v/>
      </c>
      <c r="H2293" s="19" t="str">
        <f>IF(csv!H2293=0,"",csv!H2293)</f>
        <v/>
      </c>
      <c r="I2293" s="19" t="str">
        <f>IF(csv!I2293=0,"",csv!I2293)</f>
        <v/>
      </c>
      <c r="J2293" s="18" t="str">
        <f>IF(csv!J2293=0,"",csv!J2293)</f>
        <v/>
      </c>
      <c r="K2293" s="18" t="str">
        <f>IF(csv!K2293=0,"",csv!K2293)</f>
        <v/>
      </c>
      <c r="L2293" s="18" t="str">
        <f>IF(csv!L2293=0,"",csv!L2293)</f>
        <v/>
      </c>
      <c r="M2293" s="18" t="str">
        <f>IF(csv!M2293=0,"",csv!M2293)</f>
        <v/>
      </c>
      <c r="N2293" s="18" t="str">
        <f>IF(csv!N2293=0,"",csv!N2293)</f>
        <v/>
      </c>
      <c r="O2293" s="16" t="str">
        <f>IF(csv!O2293=0,"",csv!O2293)</f>
        <v/>
      </c>
      <c r="P2293" s="16" t="str">
        <f>IF(csv!P2293=0,"",csv!P2293)</f>
        <v/>
      </c>
      <c r="Q2293" s="16" t="str">
        <f>IF(csv!Q2293=0,"",csv!Q2293)</f>
        <v/>
      </c>
      <c r="R2293" s="16" t="str">
        <f>IF(csv!R2293=0,"",csv!R2293)</f>
        <v/>
      </c>
      <c r="S2293" s="16" t="str">
        <f>IF(csv!S2293=0,"",csv!S2293)</f>
        <v/>
      </c>
      <c r="T2293" s="16" t="str">
        <f>IF(csv!T2293=0,"",csv!T2293)</f>
        <v/>
      </c>
      <c r="U2293" s="16" t="str">
        <f>IF(csv!U2293=0,"",csv!U2293)</f>
        <v/>
      </c>
      <c r="V2293" s="16" t="str">
        <f>IF(csv!V2293=0,"",csv!V2293)</f>
        <v/>
      </c>
      <c r="W2293" s="16" t="str">
        <f>IF(csv!W2293=0,"",csv!W2293)</f>
        <v/>
      </c>
      <c r="X2293" s="16" t="str">
        <f>IF(csv!X2293=0,"",csv!X2293)</f>
        <v/>
      </c>
      <c r="Y2293" s="6" t="str">
        <f>IF(csv!Y2293=0,"",csv!Y2293)</f>
        <v/>
      </c>
      <c r="Z2293" s="16" t="str">
        <f>IF(csv!Z2293=0,"",csv!Z2293)</f>
        <v/>
      </c>
      <c r="AA2293" s="16" t="str">
        <f>IF(csv!AA2293=0,"",csv!AA2293)</f>
        <v/>
      </c>
      <c r="AB2293" s="16" t="str">
        <f>IF(csv!AB2293=0,"",csv!AB2293)</f>
        <v/>
      </c>
      <c r="AC2293" s="16" t="str">
        <f>IF(csv!AC2293=0,"",csv!AC2293)</f>
        <v/>
      </c>
      <c r="AD2293" s="16" t="str">
        <f>IF(csv!AD2293=0,"",csv!AD2293)</f>
        <v/>
      </c>
      <c r="AE2293" s="16" t="str">
        <f>IF(csv!AE2293=0,"",csv!AE2293)</f>
        <v/>
      </c>
      <c r="AF2293" s="16" t="str">
        <f>IF(csv!AF2293=0,"",csv!AF2293)</f>
        <v/>
      </c>
      <c r="AG2293" s="16" t="str">
        <f>IF(csv!AG2293=0,"",csv!AG2293)</f>
        <v/>
      </c>
      <c r="AH2293" s="16" t="str">
        <f>IF(csv!AH2293=0,"",csv!AH2293)</f>
        <v/>
      </c>
      <c r="AI2293" s="16" t="str">
        <f>IF(csv!AI2293=0,"",csv!AI2293)</f>
        <v/>
      </c>
      <c r="AJ2293" s="16" t="str">
        <f>IF(csv!AJ2293=0,"",csv!AJ2293)</f>
        <v/>
      </c>
      <c r="AK2293" s="16" t="str">
        <f>IF(csv!AK2293=0,"",csv!AK2293)</f>
        <v/>
      </c>
      <c r="AL2293" s="16" t="str">
        <f>IF(csv!AL2293=0,"",csv!AL2293)</f>
        <v/>
      </c>
    </row>
    <row r="2294" spans="1:38" x14ac:dyDescent="0.3">
      <c r="A2294" s="18" t="str">
        <f>IF(csv!A2294=0,"",csv!A2294)</f>
        <v/>
      </c>
      <c r="B2294" s="18" t="str">
        <f>IF(csv!B2294=0,"",csv!B2294)</f>
        <v/>
      </c>
      <c r="C2294" s="18" t="str">
        <f>IF(csv!C2294=0,"",csv!C2294)</f>
        <v/>
      </c>
      <c r="D2294" s="18" t="str">
        <f>IF(csv!D2294=0,"",csv!D2294)</f>
        <v/>
      </c>
      <c r="E2294" s="18" t="str">
        <f>IF(csv!E2294=0,"",csv!E2294)</f>
        <v/>
      </c>
      <c r="F2294" s="18" t="str">
        <f>IF(csv!F2294=0,"",csv!F2294)</f>
        <v/>
      </c>
      <c r="G2294" s="18" t="str">
        <f>IF(csv!G2294=0,"",csv!G2294)</f>
        <v/>
      </c>
      <c r="H2294" s="19" t="str">
        <f>IF(csv!H2294=0,"",csv!H2294)</f>
        <v/>
      </c>
      <c r="I2294" s="19" t="str">
        <f>IF(csv!I2294=0,"",csv!I2294)</f>
        <v/>
      </c>
      <c r="J2294" s="18" t="str">
        <f>IF(csv!J2294=0,"",csv!J2294)</f>
        <v/>
      </c>
      <c r="K2294" s="18" t="str">
        <f>IF(csv!K2294=0,"",csv!K2294)</f>
        <v/>
      </c>
      <c r="L2294" s="18" t="str">
        <f>IF(csv!L2294=0,"",csv!L2294)</f>
        <v/>
      </c>
      <c r="M2294" s="18" t="str">
        <f>IF(csv!M2294=0,"",csv!M2294)</f>
        <v/>
      </c>
      <c r="N2294" s="18" t="str">
        <f>IF(csv!N2294=0,"",csv!N2294)</f>
        <v/>
      </c>
      <c r="O2294" s="16" t="str">
        <f>IF(csv!O2294=0,"",csv!O2294)</f>
        <v/>
      </c>
      <c r="P2294" s="16" t="str">
        <f>IF(csv!P2294=0,"",csv!P2294)</f>
        <v/>
      </c>
      <c r="Q2294" s="16" t="str">
        <f>IF(csv!Q2294=0,"",csv!Q2294)</f>
        <v/>
      </c>
      <c r="R2294" s="16" t="str">
        <f>IF(csv!R2294=0,"",csv!R2294)</f>
        <v/>
      </c>
      <c r="S2294" s="16" t="str">
        <f>IF(csv!S2294=0,"",csv!S2294)</f>
        <v/>
      </c>
      <c r="T2294" s="16" t="str">
        <f>IF(csv!T2294=0,"",csv!T2294)</f>
        <v/>
      </c>
      <c r="U2294" s="16" t="str">
        <f>IF(csv!U2294=0,"",csv!U2294)</f>
        <v/>
      </c>
      <c r="V2294" s="16" t="str">
        <f>IF(csv!V2294=0,"",csv!V2294)</f>
        <v/>
      </c>
      <c r="W2294" s="16" t="str">
        <f>IF(csv!W2294=0,"",csv!W2294)</f>
        <v/>
      </c>
      <c r="X2294" s="16" t="str">
        <f>IF(csv!X2294=0,"",csv!X2294)</f>
        <v/>
      </c>
      <c r="Y2294" s="6" t="str">
        <f>IF(csv!Y2294=0,"",csv!Y2294)</f>
        <v/>
      </c>
      <c r="Z2294" s="16" t="str">
        <f>IF(csv!Z2294=0,"",csv!Z2294)</f>
        <v/>
      </c>
      <c r="AA2294" s="16" t="str">
        <f>IF(csv!AA2294=0,"",csv!AA2294)</f>
        <v/>
      </c>
      <c r="AB2294" s="16" t="str">
        <f>IF(csv!AB2294=0,"",csv!AB2294)</f>
        <v/>
      </c>
      <c r="AC2294" s="16" t="str">
        <f>IF(csv!AC2294=0,"",csv!AC2294)</f>
        <v/>
      </c>
      <c r="AD2294" s="16" t="str">
        <f>IF(csv!AD2294=0,"",csv!AD2294)</f>
        <v/>
      </c>
      <c r="AE2294" s="16" t="str">
        <f>IF(csv!AE2294=0,"",csv!AE2294)</f>
        <v/>
      </c>
      <c r="AF2294" s="16" t="str">
        <f>IF(csv!AF2294=0,"",csv!AF2294)</f>
        <v/>
      </c>
      <c r="AG2294" s="16" t="str">
        <f>IF(csv!AG2294=0,"",csv!AG2294)</f>
        <v/>
      </c>
      <c r="AH2294" s="16" t="str">
        <f>IF(csv!AH2294=0,"",csv!AH2294)</f>
        <v/>
      </c>
      <c r="AI2294" s="16" t="str">
        <f>IF(csv!AI2294=0,"",csv!AI2294)</f>
        <v/>
      </c>
      <c r="AJ2294" s="16" t="str">
        <f>IF(csv!AJ2294=0,"",csv!AJ2294)</f>
        <v/>
      </c>
      <c r="AK2294" s="16" t="str">
        <f>IF(csv!AK2294=0,"",csv!AK2294)</f>
        <v/>
      </c>
      <c r="AL2294" s="16" t="str">
        <f>IF(csv!AL2294=0,"",csv!AL2294)</f>
        <v/>
      </c>
    </row>
    <row r="2295" spans="1:38" x14ac:dyDescent="0.3">
      <c r="A2295" s="18" t="str">
        <f>IF(csv!A2295=0,"",csv!A2295)</f>
        <v/>
      </c>
      <c r="B2295" s="18" t="str">
        <f>IF(csv!B2295=0,"",csv!B2295)</f>
        <v/>
      </c>
      <c r="C2295" s="18" t="str">
        <f>IF(csv!C2295=0,"",csv!C2295)</f>
        <v/>
      </c>
      <c r="D2295" s="18" t="str">
        <f>IF(csv!D2295=0,"",csv!D2295)</f>
        <v/>
      </c>
      <c r="E2295" s="18" t="str">
        <f>IF(csv!E2295=0,"",csv!E2295)</f>
        <v/>
      </c>
      <c r="F2295" s="18" t="str">
        <f>IF(csv!F2295=0,"",csv!F2295)</f>
        <v/>
      </c>
      <c r="G2295" s="18" t="str">
        <f>IF(csv!G2295=0,"",csv!G2295)</f>
        <v/>
      </c>
      <c r="H2295" s="19" t="str">
        <f>IF(csv!H2295=0,"",csv!H2295)</f>
        <v/>
      </c>
      <c r="I2295" s="19" t="str">
        <f>IF(csv!I2295=0,"",csv!I2295)</f>
        <v/>
      </c>
      <c r="J2295" s="18" t="str">
        <f>IF(csv!J2295=0,"",csv!J2295)</f>
        <v/>
      </c>
      <c r="K2295" s="18" t="str">
        <f>IF(csv!K2295=0,"",csv!K2295)</f>
        <v/>
      </c>
      <c r="L2295" s="18" t="str">
        <f>IF(csv!L2295=0,"",csv!L2295)</f>
        <v/>
      </c>
      <c r="M2295" s="18" t="str">
        <f>IF(csv!M2295=0,"",csv!M2295)</f>
        <v/>
      </c>
      <c r="N2295" s="18" t="str">
        <f>IF(csv!N2295=0,"",csv!N2295)</f>
        <v/>
      </c>
      <c r="O2295" s="16" t="str">
        <f>IF(csv!O2295=0,"",csv!O2295)</f>
        <v/>
      </c>
      <c r="P2295" s="16" t="str">
        <f>IF(csv!P2295=0,"",csv!P2295)</f>
        <v/>
      </c>
      <c r="Q2295" s="16" t="str">
        <f>IF(csv!Q2295=0,"",csv!Q2295)</f>
        <v/>
      </c>
      <c r="R2295" s="16" t="str">
        <f>IF(csv!R2295=0,"",csv!R2295)</f>
        <v/>
      </c>
      <c r="S2295" s="16" t="str">
        <f>IF(csv!S2295=0,"",csv!S2295)</f>
        <v/>
      </c>
      <c r="T2295" s="16" t="str">
        <f>IF(csv!T2295=0,"",csv!T2295)</f>
        <v/>
      </c>
      <c r="U2295" s="16" t="str">
        <f>IF(csv!U2295=0,"",csv!U2295)</f>
        <v/>
      </c>
      <c r="V2295" s="16" t="str">
        <f>IF(csv!V2295=0,"",csv!V2295)</f>
        <v/>
      </c>
      <c r="W2295" s="16" t="str">
        <f>IF(csv!W2295=0,"",csv!W2295)</f>
        <v/>
      </c>
      <c r="X2295" s="16" t="str">
        <f>IF(csv!X2295=0,"",csv!X2295)</f>
        <v/>
      </c>
      <c r="Y2295" s="6" t="str">
        <f>IF(csv!Y2295=0,"",csv!Y2295)</f>
        <v/>
      </c>
      <c r="Z2295" s="16" t="str">
        <f>IF(csv!Z2295=0,"",csv!Z2295)</f>
        <v/>
      </c>
      <c r="AA2295" s="16" t="str">
        <f>IF(csv!AA2295=0,"",csv!AA2295)</f>
        <v/>
      </c>
      <c r="AB2295" s="16" t="str">
        <f>IF(csv!AB2295=0,"",csv!AB2295)</f>
        <v/>
      </c>
      <c r="AC2295" s="16" t="str">
        <f>IF(csv!AC2295=0,"",csv!AC2295)</f>
        <v/>
      </c>
      <c r="AD2295" s="16" t="str">
        <f>IF(csv!AD2295=0,"",csv!AD2295)</f>
        <v/>
      </c>
      <c r="AE2295" s="16" t="str">
        <f>IF(csv!AE2295=0,"",csv!AE2295)</f>
        <v/>
      </c>
      <c r="AF2295" s="16" t="str">
        <f>IF(csv!AF2295=0,"",csv!AF2295)</f>
        <v/>
      </c>
      <c r="AG2295" s="16" t="str">
        <f>IF(csv!AG2295=0,"",csv!AG2295)</f>
        <v/>
      </c>
      <c r="AH2295" s="16" t="str">
        <f>IF(csv!AH2295=0,"",csv!AH2295)</f>
        <v/>
      </c>
      <c r="AI2295" s="16" t="str">
        <f>IF(csv!AI2295=0,"",csv!AI2295)</f>
        <v/>
      </c>
      <c r="AJ2295" s="16" t="str">
        <f>IF(csv!AJ2295=0,"",csv!AJ2295)</f>
        <v/>
      </c>
      <c r="AK2295" s="16" t="str">
        <f>IF(csv!AK2295=0,"",csv!AK2295)</f>
        <v/>
      </c>
      <c r="AL2295" s="16" t="str">
        <f>IF(csv!AL2295=0,"",csv!AL2295)</f>
        <v/>
      </c>
    </row>
    <row r="2296" spans="1:38" x14ac:dyDescent="0.3">
      <c r="A2296" s="18" t="str">
        <f>IF(csv!A2296=0,"",csv!A2296)</f>
        <v/>
      </c>
      <c r="B2296" s="18" t="str">
        <f>IF(csv!B2296=0,"",csv!B2296)</f>
        <v/>
      </c>
      <c r="C2296" s="18" t="str">
        <f>IF(csv!C2296=0,"",csv!C2296)</f>
        <v/>
      </c>
      <c r="D2296" s="18" t="str">
        <f>IF(csv!D2296=0,"",csv!D2296)</f>
        <v/>
      </c>
      <c r="E2296" s="18" t="str">
        <f>IF(csv!E2296=0,"",csv!E2296)</f>
        <v/>
      </c>
      <c r="F2296" s="18" t="str">
        <f>IF(csv!F2296=0,"",csv!F2296)</f>
        <v/>
      </c>
      <c r="G2296" s="18" t="str">
        <f>IF(csv!G2296=0,"",csv!G2296)</f>
        <v/>
      </c>
      <c r="H2296" s="19" t="str">
        <f>IF(csv!H2296=0,"",csv!H2296)</f>
        <v/>
      </c>
      <c r="I2296" s="19" t="str">
        <f>IF(csv!I2296=0,"",csv!I2296)</f>
        <v/>
      </c>
      <c r="J2296" s="18" t="str">
        <f>IF(csv!J2296=0,"",csv!J2296)</f>
        <v/>
      </c>
      <c r="K2296" s="18" t="str">
        <f>IF(csv!K2296=0,"",csv!K2296)</f>
        <v/>
      </c>
      <c r="L2296" s="18" t="str">
        <f>IF(csv!L2296=0,"",csv!L2296)</f>
        <v/>
      </c>
      <c r="M2296" s="18" t="str">
        <f>IF(csv!M2296=0,"",csv!M2296)</f>
        <v/>
      </c>
      <c r="N2296" s="18" t="str">
        <f>IF(csv!N2296=0,"",csv!N2296)</f>
        <v/>
      </c>
      <c r="O2296" s="16" t="str">
        <f>IF(csv!O2296=0,"",csv!O2296)</f>
        <v/>
      </c>
      <c r="P2296" s="16" t="str">
        <f>IF(csv!P2296=0,"",csv!P2296)</f>
        <v/>
      </c>
      <c r="Q2296" s="16" t="str">
        <f>IF(csv!Q2296=0,"",csv!Q2296)</f>
        <v/>
      </c>
      <c r="R2296" s="16" t="str">
        <f>IF(csv!R2296=0,"",csv!R2296)</f>
        <v/>
      </c>
      <c r="S2296" s="16" t="str">
        <f>IF(csv!S2296=0,"",csv!S2296)</f>
        <v/>
      </c>
      <c r="T2296" s="16" t="str">
        <f>IF(csv!T2296=0,"",csv!T2296)</f>
        <v/>
      </c>
      <c r="U2296" s="16" t="str">
        <f>IF(csv!U2296=0,"",csv!U2296)</f>
        <v/>
      </c>
      <c r="V2296" s="16" t="str">
        <f>IF(csv!V2296=0,"",csv!V2296)</f>
        <v/>
      </c>
      <c r="W2296" s="16" t="str">
        <f>IF(csv!W2296=0,"",csv!W2296)</f>
        <v/>
      </c>
      <c r="X2296" s="16" t="str">
        <f>IF(csv!X2296=0,"",csv!X2296)</f>
        <v/>
      </c>
      <c r="Y2296" s="6" t="str">
        <f>IF(csv!Y2296=0,"",csv!Y2296)</f>
        <v/>
      </c>
      <c r="Z2296" s="16" t="str">
        <f>IF(csv!Z2296=0,"",csv!Z2296)</f>
        <v/>
      </c>
      <c r="AA2296" s="16" t="str">
        <f>IF(csv!AA2296=0,"",csv!AA2296)</f>
        <v/>
      </c>
      <c r="AB2296" s="16" t="str">
        <f>IF(csv!AB2296=0,"",csv!AB2296)</f>
        <v/>
      </c>
      <c r="AC2296" s="16" t="str">
        <f>IF(csv!AC2296=0,"",csv!AC2296)</f>
        <v/>
      </c>
      <c r="AD2296" s="16" t="str">
        <f>IF(csv!AD2296=0,"",csv!AD2296)</f>
        <v/>
      </c>
      <c r="AE2296" s="16" t="str">
        <f>IF(csv!AE2296=0,"",csv!AE2296)</f>
        <v/>
      </c>
      <c r="AF2296" s="16" t="str">
        <f>IF(csv!AF2296=0,"",csv!AF2296)</f>
        <v/>
      </c>
      <c r="AG2296" s="16" t="str">
        <f>IF(csv!AG2296=0,"",csv!AG2296)</f>
        <v/>
      </c>
      <c r="AH2296" s="16" t="str">
        <f>IF(csv!AH2296=0,"",csv!AH2296)</f>
        <v/>
      </c>
      <c r="AI2296" s="16" t="str">
        <f>IF(csv!AI2296=0,"",csv!AI2296)</f>
        <v/>
      </c>
      <c r="AJ2296" s="16" t="str">
        <f>IF(csv!AJ2296=0,"",csv!AJ2296)</f>
        <v/>
      </c>
      <c r="AK2296" s="16" t="str">
        <f>IF(csv!AK2296=0,"",csv!AK2296)</f>
        <v/>
      </c>
      <c r="AL2296" s="16" t="str">
        <f>IF(csv!AL2296=0,"",csv!AL2296)</f>
        <v/>
      </c>
    </row>
    <row r="2297" spans="1:38" x14ac:dyDescent="0.3">
      <c r="A2297" s="18" t="str">
        <f>IF(csv!A2297=0,"",csv!A2297)</f>
        <v/>
      </c>
      <c r="B2297" s="18" t="str">
        <f>IF(csv!B2297=0,"",csv!B2297)</f>
        <v/>
      </c>
      <c r="C2297" s="18" t="str">
        <f>IF(csv!C2297=0,"",csv!C2297)</f>
        <v/>
      </c>
      <c r="D2297" s="18" t="str">
        <f>IF(csv!D2297=0,"",csv!D2297)</f>
        <v/>
      </c>
      <c r="E2297" s="18" t="str">
        <f>IF(csv!E2297=0,"",csv!E2297)</f>
        <v/>
      </c>
      <c r="F2297" s="18" t="str">
        <f>IF(csv!F2297=0,"",csv!F2297)</f>
        <v/>
      </c>
      <c r="G2297" s="18" t="str">
        <f>IF(csv!G2297=0,"",csv!G2297)</f>
        <v/>
      </c>
      <c r="H2297" s="19" t="str">
        <f>IF(csv!H2297=0,"",csv!H2297)</f>
        <v/>
      </c>
      <c r="I2297" s="19" t="str">
        <f>IF(csv!I2297=0,"",csv!I2297)</f>
        <v/>
      </c>
      <c r="J2297" s="18" t="str">
        <f>IF(csv!J2297=0,"",csv!J2297)</f>
        <v/>
      </c>
      <c r="K2297" s="18" t="str">
        <f>IF(csv!K2297=0,"",csv!K2297)</f>
        <v/>
      </c>
      <c r="L2297" s="18" t="str">
        <f>IF(csv!L2297=0,"",csv!L2297)</f>
        <v/>
      </c>
      <c r="M2297" s="18" t="str">
        <f>IF(csv!M2297=0,"",csv!M2297)</f>
        <v/>
      </c>
      <c r="N2297" s="18" t="str">
        <f>IF(csv!N2297=0,"",csv!N2297)</f>
        <v/>
      </c>
      <c r="O2297" s="16" t="str">
        <f>IF(csv!O2297=0,"",csv!O2297)</f>
        <v/>
      </c>
      <c r="P2297" s="16" t="str">
        <f>IF(csv!P2297=0,"",csv!P2297)</f>
        <v/>
      </c>
      <c r="Q2297" s="16" t="str">
        <f>IF(csv!Q2297=0,"",csv!Q2297)</f>
        <v/>
      </c>
      <c r="R2297" s="16" t="str">
        <f>IF(csv!R2297=0,"",csv!R2297)</f>
        <v/>
      </c>
      <c r="S2297" s="16" t="str">
        <f>IF(csv!S2297=0,"",csv!S2297)</f>
        <v/>
      </c>
      <c r="T2297" s="16" t="str">
        <f>IF(csv!T2297=0,"",csv!T2297)</f>
        <v/>
      </c>
      <c r="U2297" s="16" t="str">
        <f>IF(csv!U2297=0,"",csv!U2297)</f>
        <v/>
      </c>
      <c r="V2297" s="16" t="str">
        <f>IF(csv!V2297=0,"",csv!V2297)</f>
        <v/>
      </c>
      <c r="W2297" s="16" t="str">
        <f>IF(csv!W2297=0,"",csv!W2297)</f>
        <v/>
      </c>
      <c r="X2297" s="16" t="str">
        <f>IF(csv!X2297=0,"",csv!X2297)</f>
        <v/>
      </c>
      <c r="Y2297" s="6" t="str">
        <f>IF(csv!Y2297=0,"",csv!Y2297)</f>
        <v/>
      </c>
      <c r="Z2297" s="16" t="str">
        <f>IF(csv!Z2297=0,"",csv!Z2297)</f>
        <v/>
      </c>
      <c r="AA2297" s="16" t="str">
        <f>IF(csv!AA2297=0,"",csv!AA2297)</f>
        <v/>
      </c>
      <c r="AB2297" s="16" t="str">
        <f>IF(csv!AB2297=0,"",csv!AB2297)</f>
        <v/>
      </c>
      <c r="AC2297" s="16" t="str">
        <f>IF(csv!AC2297=0,"",csv!AC2297)</f>
        <v/>
      </c>
      <c r="AD2297" s="16" t="str">
        <f>IF(csv!AD2297=0,"",csv!AD2297)</f>
        <v/>
      </c>
      <c r="AE2297" s="16" t="str">
        <f>IF(csv!AE2297=0,"",csv!AE2297)</f>
        <v/>
      </c>
      <c r="AF2297" s="16" t="str">
        <f>IF(csv!AF2297=0,"",csv!AF2297)</f>
        <v/>
      </c>
      <c r="AG2297" s="16" t="str">
        <f>IF(csv!AG2297=0,"",csv!AG2297)</f>
        <v/>
      </c>
      <c r="AH2297" s="16" t="str">
        <f>IF(csv!AH2297=0,"",csv!AH2297)</f>
        <v/>
      </c>
      <c r="AI2297" s="16" t="str">
        <f>IF(csv!AI2297=0,"",csv!AI2297)</f>
        <v/>
      </c>
      <c r="AJ2297" s="16" t="str">
        <f>IF(csv!AJ2297=0,"",csv!AJ2297)</f>
        <v/>
      </c>
      <c r="AK2297" s="16" t="str">
        <f>IF(csv!AK2297=0,"",csv!AK2297)</f>
        <v/>
      </c>
      <c r="AL2297" s="16" t="str">
        <f>IF(csv!AL2297=0,"",csv!AL2297)</f>
        <v/>
      </c>
    </row>
    <row r="2298" spans="1:38" x14ac:dyDescent="0.3">
      <c r="A2298" s="18" t="str">
        <f>IF(csv!A2298=0,"",csv!A2298)</f>
        <v/>
      </c>
      <c r="B2298" s="18" t="str">
        <f>IF(csv!B2298=0,"",csv!B2298)</f>
        <v/>
      </c>
      <c r="C2298" s="18" t="str">
        <f>IF(csv!C2298=0,"",csv!C2298)</f>
        <v/>
      </c>
      <c r="D2298" s="18" t="str">
        <f>IF(csv!D2298=0,"",csv!D2298)</f>
        <v/>
      </c>
      <c r="E2298" s="18" t="str">
        <f>IF(csv!E2298=0,"",csv!E2298)</f>
        <v/>
      </c>
      <c r="F2298" s="18" t="str">
        <f>IF(csv!F2298=0,"",csv!F2298)</f>
        <v/>
      </c>
      <c r="G2298" s="18" t="str">
        <f>IF(csv!G2298=0,"",csv!G2298)</f>
        <v/>
      </c>
      <c r="H2298" s="19" t="str">
        <f>IF(csv!H2298=0,"",csv!H2298)</f>
        <v/>
      </c>
      <c r="I2298" s="19" t="str">
        <f>IF(csv!I2298=0,"",csv!I2298)</f>
        <v/>
      </c>
      <c r="J2298" s="18" t="str">
        <f>IF(csv!J2298=0,"",csv!J2298)</f>
        <v/>
      </c>
      <c r="K2298" s="18" t="str">
        <f>IF(csv!K2298=0,"",csv!K2298)</f>
        <v/>
      </c>
      <c r="L2298" s="18" t="str">
        <f>IF(csv!L2298=0,"",csv!L2298)</f>
        <v/>
      </c>
      <c r="M2298" s="18" t="str">
        <f>IF(csv!M2298=0,"",csv!M2298)</f>
        <v/>
      </c>
      <c r="N2298" s="18" t="str">
        <f>IF(csv!N2298=0,"",csv!N2298)</f>
        <v/>
      </c>
      <c r="O2298" s="16" t="str">
        <f>IF(csv!O2298=0,"",csv!O2298)</f>
        <v/>
      </c>
      <c r="P2298" s="16" t="str">
        <f>IF(csv!P2298=0,"",csv!P2298)</f>
        <v/>
      </c>
      <c r="Q2298" s="16" t="str">
        <f>IF(csv!Q2298=0,"",csv!Q2298)</f>
        <v/>
      </c>
      <c r="R2298" s="16" t="str">
        <f>IF(csv!R2298=0,"",csv!R2298)</f>
        <v/>
      </c>
      <c r="S2298" s="16" t="str">
        <f>IF(csv!S2298=0,"",csv!S2298)</f>
        <v/>
      </c>
      <c r="T2298" s="16" t="str">
        <f>IF(csv!T2298=0,"",csv!T2298)</f>
        <v/>
      </c>
      <c r="U2298" s="16" t="str">
        <f>IF(csv!U2298=0,"",csv!U2298)</f>
        <v/>
      </c>
      <c r="V2298" s="16" t="str">
        <f>IF(csv!V2298=0,"",csv!V2298)</f>
        <v/>
      </c>
      <c r="W2298" s="16" t="str">
        <f>IF(csv!W2298=0,"",csv!W2298)</f>
        <v/>
      </c>
      <c r="X2298" s="16" t="str">
        <f>IF(csv!X2298=0,"",csv!X2298)</f>
        <v/>
      </c>
      <c r="Y2298" s="6" t="str">
        <f>IF(csv!Y2298=0,"",csv!Y2298)</f>
        <v/>
      </c>
      <c r="Z2298" s="16" t="str">
        <f>IF(csv!Z2298=0,"",csv!Z2298)</f>
        <v/>
      </c>
      <c r="AA2298" s="16" t="str">
        <f>IF(csv!AA2298=0,"",csv!AA2298)</f>
        <v/>
      </c>
      <c r="AB2298" s="16" t="str">
        <f>IF(csv!AB2298=0,"",csv!AB2298)</f>
        <v/>
      </c>
      <c r="AC2298" s="16" t="str">
        <f>IF(csv!AC2298=0,"",csv!AC2298)</f>
        <v/>
      </c>
      <c r="AD2298" s="16" t="str">
        <f>IF(csv!AD2298=0,"",csv!AD2298)</f>
        <v/>
      </c>
      <c r="AE2298" s="16" t="str">
        <f>IF(csv!AE2298=0,"",csv!AE2298)</f>
        <v/>
      </c>
      <c r="AF2298" s="16" t="str">
        <f>IF(csv!AF2298=0,"",csv!AF2298)</f>
        <v/>
      </c>
      <c r="AG2298" s="16" t="str">
        <f>IF(csv!AG2298=0,"",csv!AG2298)</f>
        <v/>
      </c>
      <c r="AH2298" s="16" t="str">
        <f>IF(csv!AH2298=0,"",csv!AH2298)</f>
        <v/>
      </c>
      <c r="AI2298" s="16" t="str">
        <f>IF(csv!AI2298=0,"",csv!AI2298)</f>
        <v/>
      </c>
      <c r="AJ2298" s="16" t="str">
        <f>IF(csv!AJ2298=0,"",csv!AJ2298)</f>
        <v/>
      </c>
      <c r="AK2298" s="16" t="str">
        <f>IF(csv!AK2298=0,"",csv!AK2298)</f>
        <v/>
      </c>
      <c r="AL2298" s="16" t="str">
        <f>IF(csv!AL2298=0,"",csv!AL2298)</f>
        <v/>
      </c>
    </row>
    <row r="2299" spans="1:38" x14ac:dyDescent="0.3">
      <c r="A2299" s="18" t="str">
        <f>IF(csv!A2299=0,"",csv!A2299)</f>
        <v/>
      </c>
      <c r="B2299" s="18" t="str">
        <f>IF(csv!B2299=0,"",csv!B2299)</f>
        <v/>
      </c>
      <c r="C2299" s="18" t="str">
        <f>IF(csv!C2299=0,"",csv!C2299)</f>
        <v/>
      </c>
      <c r="D2299" s="18" t="str">
        <f>IF(csv!D2299=0,"",csv!D2299)</f>
        <v/>
      </c>
      <c r="E2299" s="18" t="str">
        <f>IF(csv!E2299=0,"",csv!E2299)</f>
        <v/>
      </c>
      <c r="F2299" s="18" t="str">
        <f>IF(csv!F2299=0,"",csv!F2299)</f>
        <v/>
      </c>
      <c r="G2299" s="18" t="str">
        <f>IF(csv!G2299=0,"",csv!G2299)</f>
        <v/>
      </c>
      <c r="H2299" s="19" t="str">
        <f>IF(csv!H2299=0,"",csv!H2299)</f>
        <v/>
      </c>
      <c r="I2299" s="19" t="str">
        <f>IF(csv!I2299=0,"",csv!I2299)</f>
        <v/>
      </c>
      <c r="J2299" s="18" t="str">
        <f>IF(csv!J2299=0,"",csv!J2299)</f>
        <v/>
      </c>
      <c r="K2299" s="18" t="str">
        <f>IF(csv!K2299=0,"",csv!K2299)</f>
        <v/>
      </c>
      <c r="L2299" s="18" t="str">
        <f>IF(csv!L2299=0,"",csv!L2299)</f>
        <v/>
      </c>
      <c r="M2299" s="18" t="str">
        <f>IF(csv!M2299=0,"",csv!M2299)</f>
        <v/>
      </c>
      <c r="N2299" s="18" t="str">
        <f>IF(csv!N2299=0,"",csv!N2299)</f>
        <v/>
      </c>
      <c r="O2299" s="16" t="str">
        <f>IF(csv!O2299=0,"",csv!O2299)</f>
        <v/>
      </c>
      <c r="P2299" s="16" t="str">
        <f>IF(csv!P2299=0,"",csv!P2299)</f>
        <v/>
      </c>
      <c r="Q2299" s="16" t="str">
        <f>IF(csv!Q2299=0,"",csv!Q2299)</f>
        <v/>
      </c>
      <c r="R2299" s="16" t="str">
        <f>IF(csv!R2299=0,"",csv!R2299)</f>
        <v/>
      </c>
      <c r="S2299" s="16" t="str">
        <f>IF(csv!S2299=0,"",csv!S2299)</f>
        <v/>
      </c>
      <c r="T2299" s="16" t="str">
        <f>IF(csv!T2299=0,"",csv!T2299)</f>
        <v/>
      </c>
      <c r="U2299" s="16" t="str">
        <f>IF(csv!U2299=0,"",csv!U2299)</f>
        <v/>
      </c>
      <c r="V2299" s="16" t="str">
        <f>IF(csv!V2299=0,"",csv!V2299)</f>
        <v/>
      </c>
      <c r="W2299" s="16" t="str">
        <f>IF(csv!W2299=0,"",csv!W2299)</f>
        <v/>
      </c>
      <c r="X2299" s="16" t="str">
        <f>IF(csv!X2299=0,"",csv!X2299)</f>
        <v/>
      </c>
      <c r="Y2299" s="6" t="str">
        <f>IF(csv!Y2299=0,"",csv!Y2299)</f>
        <v/>
      </c>
      <c r="Z2299" s="16" t="str">
        <f>IF(csv!Z2299=0,"",csv!Z2299)</f>
        <v/>
      </c>
      <c r="AA2299" s="16" t="str">
        <f>IF(csv!AA2299=0,"",csv!AA2299)</f>
        <v/>
      </c>
      <c r="AB2299" s="16" t="str">
        <f>IF(csv!AB2299=0,"",csv!AB2299)</f>
        <v/>
      </c>
      <c r="AC2299" s="16" t="str">
        <f>IF(csv!AC2299=0,"",csv!AC2299)</f>
        <v/>
      </c>
      <c r="AD2299" s="16" t="str">
        <f>IF(csv!AD2299=0,"",csv!AD2299)</f>
        <v/>
      </c>
      <c r="AE2299" s="16" t="str">
        <f>IF(csv!AE2299=0,"",csv!AE2299)</f>
        <v/>
      </c>
      <c r="AF2299" s="16" t="str">
        <f>IF(csv!AF2299=0,"",csv!AF2299)</f>
        <v/>
      </c>
      <c r="AG2299" s="16" t="str">
        <f>IF(csv!AG2299=0,"",csv!AG2299)</f>
        <v/>
      </c>
      <c r="AH2299" s="16" t="str">
        <f>IF(csv!AH2299=0,"",csv!AH2299)</f>
        <v/>
      </c>
      <c r="AI2299" s="16" t="str">
        <f>IF(csv!AI2299=0,"",csv!AI2299)</f>
        <v/>
      </c>
      <c r="AJ2299" s="16" t="str">
        <f>IF(csv!AJ2299=0,"",csv!AJ2299)</f>
        <v/>
      </c>
      <c r="AK2299" s="16" t="str">
        <f>IF(csv!AK2299=0,"",csv!AK2299)</f>
        <v/>
      </c>
      <c r="AL2299" s="16" t="str">
        <f>IF(csv!AL2299=0,"",csv!AL2299)</f>
        <v/>
      </c>
    </row>
    <row r="2300" spans="1:38" x14ac:dyDescent="0.3">
      <c r="A2300" s="18" t="str">
        <f>IF(csv!A2300=0,"",csv!A2300)</f>
        <v/>
      </c>
      <c r="B2300" s="18" t="str">
        <f>IF(csv!B2300=0,"",csv!B2300)</f>
        <v/>
      </c>
      <c r="C2300" s="18" t="str">
        <f>IF(csv!C2300=0,"",csv!C2300)</f>
        <v/>
      </c>
      <c r="D2300" s="18" t="str">
        <f>IF(csv!D2300=0,"",csv!D2300)</f>
        <v/>
      </c>
      <c r="E2300" s="18" t="str">
        <f>IF(csv!E2300=0,"",csv!E2300)</f>
        <v/>
      </c>
      <c r="F2300" s="18" t="str">
        <f>IF(csv!F2300=0,"",csv!F2300)</f>
        <v/>
      </c>
      <c r="G2300" s="18" t="str">
        <f>IF(csv!G2300=0,"",csv!G2300)</f>
        <v/>
      </c>
      <c r="H2300" s="19" t="str">
        <f>IF(csv!H2300=0,"",csv!H2300)</f>
        <v/>
      </c>
      <c r="I2300" s="19" t="str">
        <f>IF(csv!I2300=0,"",csv!I2300)</f>
        <v/>
      </c>
      <c r="J2300" s="18" t="str">
        <f>IF(csv!J2300=0,"",csv!J2300)</f>
        <v/>
      </c>
      <c r="K2300" s="18" t="str">
        <f>IF(csv!K2300=0,"",csv!K2300)</f>
        <v/>
      </c>
      <c r="L2300" s="18" t="str">
        <f>IF(csv!L2300=0,"",csv!L2300)</f>
        <v/>
      </c>
      <c r="M2300" s="18" t="str">
        <f>IF(csv!M2300=0,"",csv!M2300)</f>
        <v/>
      </c>
      <c r="N2300" s="18" t="str">
        <f>IF(csv!N2300=0,"",csv!N2300)</f>
        <v/>
      </c>
      <c r="O2300" s="16" t="str">
        <f>IF(csv!O2300=0,"",csv!O2300)</f>
        <v/>
      </c>
      <c r="P2300" s="16" t="str">
        <f>IF(csv!P2300=0,"",csv!P2300)</f>
        <v/>
      </c>
      <c r="Q2300" s="16" t="str">
        <f>IF(csv!Q2300=0,"",csv!Q2300)</f>
        <v/>
      </c>
      <c r="R2300" s="16" t="str">
        <f>IF(csv!R2300=0,"",csv!R2300)</f>
        <v/>
      </c>
      <c r="S2300" s="16" t="str">
        <f>IF(csv!S2300=0,"",csv!S2300)</f>
        <v/>
      </c>
      <c r="T2300" s="16" t="str">
        <f>IF(csv!T2300=0,"",csv!T2300)</f>
        <v/>
      </c>
      <c r="U2300" s="16" t="str">
        <f>IF(csv!U2300=0,"",csv!U2300)</f>
        <v/>
      </c>
      <c r="V2300" s="16" t="str">
        <f>IF(csv!V2300=0,"",csv!V2300)</f>
        <v/>
      </c>
      <c r="W2300" s="16" t="str">
        <f>IF(csv!W2300=0,"",csv!W2300)</f>
        <v/>
      </c>
      <c r="X2300" s="16" t="str">
        <f>IF(csv!X2300=0,"",csv!X2300)</f>
        <v/>
      </c>
      <c r="Y2300" s="6" t="str">
        <f>IF(csv!Y2300=0,"",csv!Y2300)</f>
        <v/>
      </c>
      <c r="Z2300" s="16" t="str">
        <f>IF(csv!Z2300=0,"",csv!Z2300)</f>
        <v/>
      </c>
      <c r="AA2300" s="16" t="str">
        <f>IF(csv!AA2300=0,"",csv!AA2300)</f>
        <v/>
      </c>
      <c r="AB2300" s="16" t="str">
        <f>IF(csv!AB2300=0,"",csv!AB2300)</f>
        <v/>
      </c>
      <c r="AC2300" s="16" t="str">
        <f>IF(csv!AC2300=0,"",csv!AC2300)</f>
        <v/>
      </c>
      <c r="AD2300" s="16" t="str">
        <f>IF(csv!AD2300=0,"",csv!AD2300)</f>
        <v/>
      </c>
      <c r="AE2300" s="16" t="str">
        <f>IF(csv!AE2300=0,"",csv!AE2300)</f>
        <v/>
      </c>
      <c r="AF2300" s="16" t="str">
        <f>IF(csv!AF2300=0,"",csv!AF2300)</f>
        <v/>
      </c>
      <c r="AG2300" s="16" t="str">
        <f>IF(csv!AG2300=0,"",csv!AG2300)</f>
        <v/>
      </c>
      <c r="AH2300" s="16" t="str">
        <f>IF(csv!AH2300=0,"",csv!AH2300)</f>
        <v/>
      </c>
      <c r="AI2300" s="16" t="str">
        <f>IF(csv!AI2300=0,"",csv!AI2300)</f>
        <v/>
      </c>
      <c r="AJ2300" s="16" t="str">
        <f>IF(csv!AJ2300=0,"",csv!AJ2300)</f>
        <v/>
      </c>
      <c r="AK2300" s="16" t="str">
        <f>IF(csv!AK2300=0,"",csv!AK2300)</f>
        <v/>
      </c>
      <c r="AL2300" s="16" t="str">
        <f>IF(csv!AL2300=0,"",csv!AL2300)</f>
        <v/>
      </c>
    </row>
    <row r="2301" spans="1:38" x14ac:dyDescent="0.3">
      <c r="A2301" s="18" t="str">
        <f>IF(csv!A2301=0,"",csv!A2301)</f>
        <v/>
      </c>
      <c r="B2301" s="18" t="str">
        <f>IF(csv!B2301=0,"",csv!B2301)</f>
        <v/>
      </c>
      <c r="C2301" s="18" t="str">
        <f>IF(csv!C2301=0,"",csv!C2301)</f>
        <v/>
      </c>
      <c r="D2301" s="18" t="str">
        <f>IF(csv!D2301=0,"",csv!D2301)</f>
        <v/>
      </c>
      <c r="E2301" s="18" t="str">
        <f>IF(csv!E2301=0,"",csv!E2301)</f>
        <v/>
      </c>
      <c r="F2301" s="18" t="str">
        <f>IF(csv!F2301=0,"",csv!F2301)</f>
        <v/>
      </c>
      <c r="G2301" s="18" t="str">
        <f>IF(csv!G2301=0,"",csv!G2301)</f>
        <v/>
      </c>
      <c r="H2301" s="19" t="str">
        <f>IF(csv!H2301=0,"",csv!H2301)</f>
        <v/>
      </c>
      <c r="I2301" s="19" t="str">
        <f>IF(csv!I2301=0,"",csv!I2301)</f>
        <v/>
      </c>
      <c r="J2301" s="18" t="str">
        <f>IF(csv!J2301=0,"",csv!J2301)</f>
        <v/>
      </c>
      <c r="K2301" s="18" t="str">
        <f>IF(csv!K2301=0,"",csv!K2301)</f>
        <v/>
      </c>
      <c r="L2301" s="18" t="str">
        <f>IF(csv!L2301=0,"",csv!L2301)</f>
        <v/>
      </c>
      <c r="M2301" s="18" t="str">
        <f>IF(csv!M2301=0,"",csv!M2301)</f>
        <v/>
      </c>
      <c r="N2301" s="18" t="str">
        <f>IF(csv!N2301=0,"",csv!N2301)</f>
        <v/>
      </c>
      <c r="O2301" s="16" t="str">
        <f>IF(csv!O2301=0,"",csv!O2301)</f>
        <v/>
      </c>
      <c r="P2301" s="16" t="str">
        <f>IF(csv!P2301=0,"",csv!P2301)</f>
        <v/>
      </c>
      <c r="Q2301" s="16" t="str">
        <f>IF(csv!Q2301=0,"",csv!Q2301)</f>
        <v/>
      </c>
      <c r="R2301" s="16" t="str">
        <f>IF(csv!R2301=0,"",csv!R2301)</f>
        <v/>
      </c>
      <c r="S2301" s="16" t="str">
        <f>IF(csv!S2301=0,"",csv!S2301)</f>
        <v/>
      </c>
      <c r="T2301" s="16" t="str">
        <f>IF(csv!T2301=0,"",csv!T2301)</f>
        <v/>
      </c>
      <c r="U2301" s="16" t="str">
        <f>IF(csv!U2301=0,"",csv!U2301)</f>
        <v/>
      </c>
      <c r="V2301" s="16" t="str">
        <f>IF(csv!V2301=0,"",csv!V2301)</f>
        <v/>
      </c>
      <c r="W2301" s="16" t="str">
        <f>IF(csv!W2301=0,"",csv!W2301)</f>
        <v/>
      </c>
      <c r="X2301" s="16" t="str">
        <f>IF(csv!X2301=0,"",csv!X2301)</f>
        <v/>
      </c>
      <c r="Y2301" s="6" t="str">
        <f>IF(csv!Y2301=0,"",csv!Y2301)</f>
        <v/>
      </c>
      <c r="Z2301" s="16" t="str">
        <f>IF(csv!Z2301=0,"",csv!Z2301)</f>
        <v/>
      </c>
      <c r="AA2301" s="16" t="str">
        <f>IF(csv!AA2301=0,"",csv!AA2301)</f>
        <v/>
      </c>
      <c r="AB2301" s="16" t="str">
        <f>IF(csv!AB2301=0,"",csv!AB2301)</f>
        <v/>
      </c>
      <c r="AC2301" s="16" t="str">
        <f>IF(csv!AC2301=0,"",csv!AC2301)</f>
        <v/>
      </c>
      <c r="AD2301" s="16" t="str">
        <f>IF(csv!AD2301=0,"",csv!AD2301)</f>
        <v/>
      </c>
      <c r="AE2301" s="16" t="str">
        <f>IF(csv!AE2301=0,"",csv!AE2301)</f>
        <v/>
      </c>
      <c r="AF2301" s="16" t="str">
        <f>IF(csv!AF2301=0,"",csv!AF2301)</f>
        <v/>
      </c>
      <c r="AG2301" s="16" t="str">
        <f>IF(csv!AG2301=0,"",csv!AG2301)</f>
        <v/>
      </c>
      <c r="AH2301" s="16" t="str">
        <f>IF(csv!AH2301=0,"",csv!AH2301)</f>
        <v/>
      </c>
      <c r="AI2301" s="16" t="str">
        <f>IF(csv!AI2301=0,"",csv!AI2301)</f>
        <v/>
      </c>
      <c r="AJ2301" s="16" t="str">
        <f>IF(csv!AJ2301=0,"",csv!AJ2301)</f>
        <v/>
      </c>
      <c r="AK2301" s="16" t="str">
        <f>IF(csv!AK2301=0,"",csv!AK2301)</f>
        <v/>
      </c>
      <c r="AL2301" s="16" t="str">
        <f>IF(csv!AL2301=0,"",csv!AL2301)</f>
        <v/>
      </c>
    </row>
    <row r="2302" spans="1:38" x14ac:dyDescent="0.3">
      <c r="A2302" s="18" t="str">
        <f>IF(csv!A2302=0,"",csv!A2302)</f>
        <v/>
      </c>
      <c r="B2302" s="18" t="str">
        <f>IF(csv!B2302=0,"",csv!B2302)</f>
        <v/>
      </c>
      <c r="C2302" s="18" t="str">
        <f>IF(csv!C2302=0,"",csv!C2302)</f>
        <v/>
      </c>
      <c r="D2302" s="18" t="str">
        <f>IF(csv!D2302=0,"",csv!D2302)</f>
        <v/>
      </c>
      <c r="E2302" s="18" t="str">
        <f>IF(csv!E2302=0,"",csv!E2302)</f>
        <v/>
      </c>
      <c r="F2302" s="18" t="str">
        <f>IF(csv!F2302=0,"",csv!F2302)</f>
        <v/>
      </c>
      <c r="G2302" s="18" t="str">
        <f>IF(csv!G2302=0,"",csv!G2302)</f>
        <v/>
      </c>
      <c r="H2302" s="19" t="str">
        <f>IF(csv!H2302=0,"",csv!H2302)</f>
        <v/>
      </c>
      <c r="I2302" s="19" t="str">
        <f>IF(csv!I2302=0,"",csv!I2302)</f>
        <v/>
      </c>
      <c r="J2302" s="18" t="str">
        <f>IF(csv!J2302=0,"",csv!J2302)</f>
        <v/>
      </c>
      <c r="K2302" s="18" t="str">
        <f>IF(csv!K2302=0,"",csv!K2302)</f>
        <v/>
      </c>
      <c r="L2302" s="18" t="str">
        <f>IF(csv!L2302=0,"",csv!L2302)</f>
        <v/>
      </c>
      <c r="M2302" s="18" t="str">
        <f>IF(csv!M2302=0,"",csv!M2302)</f>
        <v/>
      </c>
      <c r="N2302" s="18" t="str">
        <f>IF(csv!N2302=0,"",csv!N2302)</f>
        <v/>
      </c>
      <c r="O2302" s="16" t="str">
        <f>IF(csv!O2302=0,"",csv!O2302)</f>
        <v/>
      </c>
      <c r="P2302" s="16" t="str">
        <f>IF(csv!P2302=0,"",csv!P2302)</f>
        <v/>
      </c>
      <c r="Q2302" s="16" t="str">
        <f>IF(csv!Q2302=0,"",csv!Q2302)</f>
        <v/>
      </c>
      <c r="R2302" s="16" t="str">
        <f>IF(csv!R2302=0,"",csv!R2302)</f>
        <v/>
      </c>
      <c r="S2302" s="16" t="str">
        <f>IF(csv!S2302=0,"",csv!S2302)</f>
        <v/>
      </c>
      <c r="T2302" s="16" t="str">
        <f>IF(csv!T2302=0,"",csv!T2302)</f>
        <v/>
      </c>
      <c r="U2302" s="16" t="str">
        <f>IF(csv!U2302=0,"",csv!U2302)</f>
        <v/>
      </c>
      <c r="V2302" s="16" t="str">
        <f>IF(csv!V2302=0,"",csv!V2302)</f>
        <v/>
      </c>
      <c r="W2302" s="16" t="str">
        <f>IF(csv!W2302=0,"",csv!W2302)</f>
        <v/>
      </c>
      <c r="X2302" s="16" t="str">
        <f>IF(csv!X2302=0,"",csv!X2302)</f>
        <v/>
      </c>
      <c r="Y2302" s="6" t="str">
        <f>IF(csv!Y2302=0,"",csv!Y2302)</f>
        <v/>
      </c>
      <c r="Z2302" s="16" t="str">
        <f>IF(csv!Z2302=0,"",csv!Z2302)</f>
        <v/>
      </c>
      <c r="AA2302" s="16" t="str">
        <f>IF(csv!AA2302=0,"",csv!AA2302)</f>
        <v/>
      </c>
      <c r="AB2302" s="16" t="str">
        <f>IF(csv!AB2302=0,"",csv!AB2302)</f>
        <v/>
      </c>
      <c r="AC2302" s="16" t="str">
        <f>IF(csv!AC2302=0,"",csv!AC2302)</f>
        <v/>
      </c>
      <c r="AD2302" s="16" t="str">
        <f>IF(csv!AD2302=0,"",csv!AD2302)</f>
        <v/>
      </c>
      <c r="AE2302" s="16" t="str">
        <f>IF(csv!AE2302=0,"",csv!AE2302)</f>
        <v/>
      </c>
      <c r="AF2302" s="16" t="str">
        <f>IF(csv!AF2302=0,"",csv!AF2302)</f>
        <v/>
      </c>
      <c r="AG2302" s="16" t="str">
        <f>IF(csv!AG2302=0,"",csv!AG2302)</f>
        <v/>
      </c>
      <c r="AH2302" s="16" t="str">
        <f>IF(csv!AH2302=0,"",csv!AH2302)</f>
        <v/>
      </c>
      <c r="AI2302" s="16" t="str">
        <f>IF(csv!AI2302=0,"",csv!AI2302)</f>
        <v/>
      </c>
      <c r="AJ2302" s="16" t="str">
        <f>IF(csv!AJ2302=0,"",csv!AJ2302)</f>
        <v/>
      </c>
      <c r="AK2302" s="16" t="str">
        <f>IF(csv!AK2302=0,"",csv!AK2302)</f>
        <v/>
      </c>
      <c r="AL2302" s="16" t="str">
        <f>IF(csv!AL2302=0,"",csv!AL2302)</f>
        <v/>
      </c>
    </row>
    <row r="2303" spans="1:38" x14ac:dyDescent="0.3">
      <c r="A2303" s="18" t="str">
        <f>IF(csv!A2303=0,"",csv!A2303)</f>
        <v/>
      </c>
      <c r="B2303" s="18" t="str">
        <f>IF(csv!B2303=0,"",csv!B2303)</f>
        <v/>
      </c>
      <c r="C2303" s="18" t="str">
        <f>IF(csv!C2303=0,"",csv!C2303)</f>
        <v/>
      </c>
      <c r="D2303" s="18" t="str">
        <f>IF(csv!D2303=0,"",csv!D2303)</f>
        <v/>
      </c>
      <c r="E2303" s="18" t="str">
        <f>IF(csv!E2303=0,"",csv!E2303)</f>
        <v/>
      </c>
      <c r="F2303" s="18" t="str">
        <f>IF(csv!F2303=0,"",csv!F2303)</f>
        <v/>
      </c>
      <c r="G2303" s="18" t="str">
        <f>IF(csv!G2303=0,"",csv!G2303)</f>
        <v/>
      </c>
      <c r="H2303" s="19" t="str">
        <f>IF(csv!H2303=0,"",csv!H2303)</f>
        <v/>
      </c>
      <c r="I2303" s="19" t="str">
        <f>IF(csv!I2303=0,"",csv!I2303)</f>
        <v/>
      </c>
      <c r="J2303" s="18" t="str">
        <f>IF(csv!J2303=0,"",csv!J2303)</f>
        <v/>
      </c>
      <c r="K2303" s="18" t="str">
        <f>IF(csv!K2303=0,"",csv!K2303)</f>
        <v/>
      </c>
      <c r="L2303" s="18" t="str">
        <f>IF(csv!L2303=0,"",csv!L2303)</f>
        <v/>
      </c>
      <c r="M2303" s="18" t="str">
        <f>IF(csv!M2303=0,"",csv!M2303)</f>
        <v/>
      </c>
      <c r="N2303" s="18" t="str">
        <f>IF(csv!N2303=0,"",csv!N2303)</f>
        <v/>
      </c>
      <c r="O2303" s="16" t="str">
        <f>IF(csv!O2303=0,"",csv!O2303)</f>
        <v/>
      </c>
      <c r="P2303" s="16" t="str">
        <f>IF(csv!P2303=0,"",csv!P2303)</f>
        <v/>
      </c>
      <c r="Q2303" s="16" t="str">
        <f>IF(csv!Q2303=0,"",csv!Q2303)</f>
        <v/>
      </c>
      <c r="R2303" s="16" t="str">
        <f>IF(csv!R2303=0,"",csv!R2303)</f>
        <v/>
      </c>
      <c r="S2303" s="16" t="str">
        <f>IF(csv!S2303=0,"",csv!S2303)</f>
        <v/>
      </c>
      <c r="T2303" s="16" t="str">
        <f>IF(csv!T2303=0,"",csv!T2303)</f>
        <v/>
      </c>
      <c r="U2303" s="16" t="str">
        <f>IF(csv!U2303=0,"",csv!U2303)</f>
        <v/>
      </c>
      <c r="V2303" s="16" t="str">
        <f>IF(csv!V2303=0,"",csv!V2303)</f>
        <v/>
      </c>
      <c r="W2303" s="16" t="str">
        <f>IF(csv!W2303=0,"",csv!W2303)</f>
        <v/>
      </c>
      <c r="X2303" s="16" t="str">
        <f>IF(csv!X2303=0,"",csv!X2303)</f>
        <v/>
      </c>
      <c r="Y2303" s="6" t="str">
        <f>IF(csv!Y2303=0,"",csv!Y2303)</f>
        <v/>
      </c>
      <c r="Z2303" s="16" t="str">
        <f>IF(csv!Z2303=0,"",csv!Z2303)</f>
        <v/>
      </c>
      <c r="AA2303" s="16" t="str">
        <f>IF(csv!AA2303=0,"",csv!AA2303)</f>
        <v/>
      </c>
      <c r="AB2303" s="16" t="str">
        <f>IF(csv!AB2303=0,"",csv!AB2303)</f>
        <v/>
      </c>
      <c r="AC2303" s="16" t="str">
        <f>IF(csv!AC2303=0,"",csv!AC2303)</f>
        <v/>
      </c>
      <c r="AD2303" s="16" t="str">
        <f>IF(csv!AD2303=0,"",csv!AD2303)</f>
        <v/>
      </c>
      <c r="AE2303" s="16" t="str">
        <f>IF(csv!AE2303=0,"",csv!AE2303)</f>
        <v/>
      </c>
      <c r="AF2303" s="16" t="str">
        <f>IF(csv!AF2303=0,"",csv!AF2303)</f>
        <v/>
      </c>
      <c r="AG2303" s="16" t="str">
        <f>IF(csv!AG2303=0,"",csv!AG2303)</f>
        <v/>
      </c>
      <c r="AH2303" s="16" t="str">
        <f>IF(csv!AH2303=0,"",csv!AH2303)</f>
        <v/>
      </c>
      <c r="AI2303" s="16" t="str">
        <f>IF(csv!AI2303=0,"",csv!AI2303)</f>
        <v/>
      </c>
      <c r="AJ2303" s="16" t="str">
        <f>IF(csv!AJ2303=0,"",csv!AJ2303)</f>
        <v/>
      </c>
      <c r="AK2303" s="16" t="str">
        <f>IF(csv!AK2303=0,"",csv!AK2303)</f>
        <v/>
      </c>
      <c r="AL2303" s="16" t="str">
        <f>IF(csv!AL2303=0,"",csv!AL2303)</f>
        <v/>
      </c>
    </row>
    <row r="2304" spans="1:38" x14ac:dyDescent="0.3">
      <c r="A2304" s="18" t="str">
        <f>IF(csv!A2304=0,"",csv!A2304)</f>
        <v/>
      </c>
      <c r="B2304" s="18" t="str">
        <f>IF(csv!B2304=0,"",csv!B2304)</f>
        <v/>
      </c>
      <c r="C2304" s="18" t="str">
        <f>IF(csv!C2304=0,"",csv!C2304)</f>
        <v/>
      </c>
      <c r="D2304" s="18" t="str">
        <f>IF(csv!D2304=0,"",csv!D2304)</f>
        <v/>
      </c>
      <c r="E2304" s="18" t="str">
        <f>IF(csv!E2304=0,"",csv!E2304)</f>
        <v/>
      </c>
      <c r="F2304" s="18" t="str">
        <f>IF(csv!F2304=0,"",csv!F2304)</f>
        <v/>
      </c>
      <c r="G2304" s="18" t="str">
        <f>IF(csv!G2304=0,"",csv!G2304)</f>
        <v/>
      </c>
      <c r="H2304" s="19" t="str">
        <f>IF(csv!H2304=0,"",csv!H2304)</f>
        <v/>
      </c>
      <c r="I2304" s="19" t="str">
        <f>IF(csv!I2304=0,"",csv!I2304)</f>
        <v/>
      </c>
      <c r="J2304" s="18" t="str">
        <f>IF(csv!J2304=0,"",csv!J2304)</f>
        <v/>
      </c>
      <c r="K2304" s="18" t="str">
        <f>IF(csv!K2304=0,"",csv!K2304)</f>
        <v/>
      </c>
      <c r="L2304" s="18" t="str">
        <f>IF(csv!L2304=0,"",csv!L2304)</f>
        <v/>
      </c>
      <c r="M2304" s="18" t="str">
        <f>IF(csv!M2304=0,"",csv!M2304)</f>
        <v/>
      </c>
      <c r="N2304" s="18" t="str">
        <f>IF(csv!N2304=0,"",csv!N2304)</f>
        <v/>
      </c>
      <c r="O2304" s="16" t="str">
        <f>IF(csv!O2304=0,"",csv!O2304)</f>
        <v/>
      </c>
      <c r="P2304" s="16" t="str">
        <f>IF(csv!P2304=0,"",csv!P2304)</f>
        <v/>
      </c>
      <c r="Q2304" s="16" t="str">
        <f>IF(csv!Q2304=0,"",csv!Q2304)</f>
        <v/>
      </c>
      <c r="R2304" s="16" t="str">
        <f>IF(csv!R2304=0,"",csv!R2304)</f>
        <v/>
      </c>
      <c r="S2304" s="16" t="str">
        <f>IF(csv!S2304=0,"",csv!S2304)</f>
        <v/>
      </c>
      <c r="T2304" s="16" t="str">
        <f>IF(csv!T2304=0,"",csv!T2304)</f>
        <v/>
      </c>
      <c r="U2304" s="16" t="str">
        <f>IF(csv!U2304=0,"",csv!U2304)</f>
        <v/>
      </c>
      <c r="V2304" s="16" t="str">
        <f>IF(csv!V2304=0,"",csv!V2304)</f>
        <v/>
      </c>
      <c r="W2304" s="16" t="str">
        <f>IF(csv!W2304=0,"",csv!W2304)</f>
        <v/>
      </c>
      <c r="X2304" s="16" t="str">
        <f>IF(csv!X2304=0,"",csv!X2304)</f>
        <v/>
      </c>
      <c r="Y2304" s="6" t="str">
        <f>IF(csv!Y2304=0,"",csv!Y2304)</f>
        <v/>
      </c>
      <c r="Z2304" s="16" t="str">
        <f>IF(csv!Z2304=0,"",csv!Z2304)</f>
        <v/>
      </c>
      <c r="AA2304" s="16" t="str">
        <f>IF(csv!AA2304=0,"",csv!AA2304)</f>
        <v/>
      </c>
      <c r="AB2304" s="16" t="str">
        <f>IF(csv!AB2304=0,"",csv!AB2304)</f>
        <v/>
      </c>
      <c r="AC2304" s="16" t="str">
        <f>IF(csv!AC2304=0,"",csv!AC2304)</f>
        <v/>
      </c>
      <c r="AD2304" s="16" t="str">
        <f>IF(csv!AD2304=0,"",csv!AD2304)</f>
        <v/>
      </c>
      <c r="AE2304" s="16" t="str">
        <f>IF(csv!AE2304=0,"",csv!AE2304)</f>
        <v/>
      </c>
      <c r="AF2304" s="16" t="str">
        <f>IF(csv!AF2304=0,"",csv!AF2304)</f>
        <v/>
      </c>
      <c r="AG2304" s="16" t="str">
        <f>IF(csv!AG2304=0,"",csv!AG2304)</f>
        <v/>
      </c>
      <c r="AH2304" s="16" t="str">
        <f>IF(csv!AH2304=0,"",csv!AH2304)</f>
        <v/>
      </c>
      <c r="AI2304" s="16" t="str">
        <f>IF(csv!AI2304=0,"",csv!AI2304)</f>
        <v/>
      </c>
      <c r="AJ2304" s="16" t="str">
        <f>IF(csv!AJ2304=0,"",csv!AJ2304)</f>
        <v/>
      </c>
      <c r="AK2304" s="16" t="str">
        <f>IF(csv!AK2304=0,"",csv!AK2304)</f>
        <v/>
      </c>
      <c r="AL2304" s="16" t="str">
        <f>IF(csv!AL2304=0,"",csv!AL2304)</f>
        <v/>
      </c>
    </row>
    <row r="2305" spans="1:38" x14ac:dyDescent="0.3">
      <c r="A2305" s="18" t="str">
        <f>IF(csv!A2305=0,"",csv!A2305)</f>
        <v/>
      </c>
      <c r="B2305" s="18" t="str">
        <f>IF(csv!B2305=0,"",csv!B2305)</f>
        <v/>
      </c>
      <c r="C2305" s="18" t="str">
        <f>IF(csv!C2305=0,"",csv!C2305)</f>
        <v/>
      </c>
      <c r="D2305" s="18" t="str">
        <f>IF(csv!D2305=0,"",csv!D2305)</f>
        <v/>
      </c>
      <c r="E2305" s="18" t="str">
        <f>IF(csv!E2305=0,"",csv!E2305)</f>
        <v/>
      </c>
      <c r="F2305" s="18" t="str">
        <f>IF(csv!F2305=0,"",csv!F2305)</f>
        <v/>
      </c>
      <c r="G2305" s="18" t="str">
        <f>IF(csv!G2305=0,"",csv!G2305)</f>
        <v/>
      </c>
      <c r="H2305" s="19" t="str">
        <f>IF(csv!H2305=0,"",csv!H2305)</f>
        <v/>
      </c>
      <c r="I2305" s="19" t="str">
        <f>IF(csv!I2305=0,"",csv!I2305)</f>
        <v/>
      </c>
      <c r="J2305" s="18" t="str">
        <f>IF(csv!J2305=0,"",csv!J2305)</f>
        <v/>
      </c>
      <c r="K2305" s="18" t="str">
        <f>IF(csv!K2305=0,"",csv!K2305)</f>
        <v/>
      </c>
      <c r="L2305" s="18" t="str">
        <f>IF(csv!L2305=0,"",csv!L2305)</f>
        <v/>
      </c>
      <c r="M2305" s="18" t="str">
        <f>IF(csv!M2305=0,"",csv!M2305)</f>
        <v/>
      </c>
      <c r="N2305" s="18" t="str">
        <f>IF(csv!N2305=0,"",csv!N2305)</f>
        <v/>
      </c>
      <c r="O2305" s="16" t="str">
        <f>IF(csv!O2305=0,"",csv!O2305)</f>
        <v/>
      </c>
      <c r="P2305" s="16" t="str">
        <f>IF(csv!P2305=0,"",csv!P2305)</f>
        <v/>
      </c>
      <c r="Q2305" s="16" t="str">
        <f>IF(csv!Q2305=0,"",csv!Q2305)</f>
        <v/>
      </c>
      <c r="R2305" s="16" t="str">
        <f>IF(csv!R2305=0,"",csv!R2305)</f>
        <v/>
      </c>
      <c r="S2305" s="16" t="str">
        <f>IF(csv!S2305=0,"",csv!S2305)</f>
        <v/>
      </c>
      <c r="T2305" s="16" t="str">
        <f>IF(csv!T2305=0,"",csv!T2305)</f>
        <v/>
      </c>
      <c r="U2305" s="16" t="str">
        <f>IF(csv!U2305=0,"",csv!U2305)</f>
        <v/>
      </c>
      <c r="V2305" s="16" t="str">
        <f>IF(csv!V2305=0,"",csv!V2305)</f>
        <v/>
      </c>
      <c r="W2305" s="16" t="str">
        <f>IF(csv!W2305=0,"",csv!W2305)</f>
        <v/>
      </c>
      <c r="X2305" s="16" t="str">
        <f>IF(csv!X2305=0,"",csv!X2305)</f>
        <v/>
      </c>
      <c r="Y2305" s="6" t="str">
        <f>IF(csv!Y2305=0,"",csv!Y2305)</f>
        <v/>
      </c>
      <c r="Z2305" s="16" t="str">
        <f>IF(csv!Z2305=0,"",csv!Z2305)</f>
        <v/>
      </c>
      <c r="AA2305" s="16" t="str">
        <f>IF(csv!AA2305=0,"",csv!AA2305)</f>
        <v/>
      </c>
      <c r="AB2305" s="16" t="str">
        <f>IF(csv!AB2305=0,"",csv!AB2305)</f>
        <v/>
      </c>
      <c r="AC2305" s="16" t="str">
        <f>IF(csv!AC2305=0,"",csv!AC2305)</f>
        <v/>
      </c>
      <c r="AD2305" s="16" t="str">
        <f>IF(csv!AD2305=0,"",csv!AD2305)</f>
        <v/>
      </c>
      <c r="AE2305" s="16" t="str">
        <f>IF(csv!AE2305=0,"",csv!AE2305)</f>
        <v/>
      </c>
      <c r="AF2305" s="16" t="str">
        <f>IF(csv!AF2305=0,"",csv!AF2305)</f>
        <v/>
      </c>
      <c r="AG2305" s="16" t="str">
        <f>IF(csv!AG2305=0,"",csv!AG2305)</f>
        <v/>
      </c>
      <c r="AH2305" s="16" t="str">
        <f>IF(csv!AH2305=0,"",csv!AH2305)</f>
        <v/>
      </c>
      <c r="AI2305" s="16" t="str">
        <f>IF(csv!AI2305=0,"",csv!AI2305)</f>
        <v/>
      </c>
      <c r="AJ2305" s="16" t="str">
        <f>IF(csv!AJ2305=0,"",csv!AJ2305)</f>
        <v/>
      </c>
      <c r="AK2305" s="16" t="str">
        <f>IF(csv!AK2305=0,"",csv!AK2305)</f>
        <v/>
      </c>
      <c r="AL2305" s="16" t="str">
        <f>IF(csv!AL2305=0,"",csv!AL2305)</f>
        <v/>
      </c>
    </row>
    <row r="2306" spans="1:38" x14ac:dyDescent="0.3">
      <c r="A2306" s="18" t="str">
        <f>IF(csv!A2306=0,"",csv!A2306)</f>
        <v/>
      </c>
      <c r="B2306" s="18" t="str">
        <f>IF(csv!B2306=0,"",csv!B2306)</f>
        <v/>
      </c>
      <c r="C2306" s="18" t="str">
        <f>IF(csv!C2306=0,"",csv!C2306)</f>
        <v/>
      </c>
      <c r="D2306" s="18" t="str">
        <f>IF(csv!D2306=0,"",csv!D2306)</f>
        <v/>
      </c>
      <c r="E2306" s="18" t="str">
        <f>IF(csv!E2306=0,"",csv!E2306)</f>
        <v/>
      </c>
      <c r="F2306" s="18" t="str">
        <f>IF(csv!F2306=0,"",csv!F2306)</f>
        <v/>
      </c>
      <c r="G2306" s="18" t="str">
        <f>IF(csv!G2306=0,"",csv!G2306)</f>
        <v/>
      </c>
      <c r="H2306" s="19" t="str">
        <f>IF(csv!H2306=0,"",csv!H2306)</f>
        <v/>
      </c>
      <c r="I2306" s="19" t="str">
        <f>IF(csv!I2306=0,"",csv!I2306)</f>
        <v/>
      </c>
      <c r="J2306" s="18" t="str">
        <f>IF(csv!J2306=0,"",csv!J2306)</f>
        <v/>
      </c>
      <c r="K2306" s="18" t="str">
        <f>IF(csv!K2306=0,"",csv!K2306)</f>
        <v/>
      </c>
      <c r="L2306" s="18" t="str">
        <f>IF(csv!L2306=0,"",csv!L2306)</f>
        <v/>
      </c>
      <c r="M2306" s="18" t="str">
        <f>IF(csv!M2306=0,"",csv!M2306)</f>
        <v/>
      </c>
      <c r="N2306" s="18" t="str">
        <f>IF(csv!N2306=0,"",csv!N2306)</f>
        <v/>
      </c>
      <c r="O2306" s="16" t="str">
        <f>IF(csv!O2306=0,"",csv!O2306)</f>
        <v/>
      </c>
      <c r="P2306" s="16" t="str">
        <f>IF(csv!P2306=0,"",csv!P2306)</f>
        <v/>
      </c>
      <c r="Q2306" s="16" t="str">
        <f>IF(csv!Q2306=0,"",csv!Q2306)</f>
        <v/>
      </c>
      <c r="R2306" s="16" t="str">
        <f>IF(csv!R2306=0,"",csv!R2306)</f>
        <v/>
      </c>
      <c r="S2306" s="16" t="str">
        <f>IF(csv!S2306=0,"",csv!S2306)</f>
        <v/>
      </c>
      <c r="T2306" s="16" t="str">
        <f>IF(csv!T2306=0,"",csv!T2306)</f>
        <v/>
      </c>
      <c r="U2306" s="16" t="str">
        <f>IF(csv!U2306=0,"",csv!U2306)</f>
        <v/>
      </c>
      <c r="V2306" s="16" t="str">
        <f>IF(csv!V2306=0,"",csv!V2306)</f>
        <v/>
      </c>
      <c r="W2306" s="16" t="str">
        <f>IF(csv!W2306=0,"",csv!W2306)</f>
        <v/>
      </c>
      <c r="X2306" s="16" t="str">
        <f>IF(csv!X2306=0,"",csv!X2306)</f>
        <v/>
      </c>
      <c r="Y2306" s="6" t="str">
        <f>IF(csv!Y2306=0,"",csv!Y2306)</f>
        <v/>
      </c>
      <c r="Z2306" s="16" t="str">
        <f>IF(csv!Z2306=0,"",csv!Z2306)</f>
        <v/>
      </c>
      <c r="AA2306" s="16" t="str">
        <f>IF(csv!AA2306=0,"",csv!AA2306)</f>
        <v/>
      </c>
      <c r="AB2306" s="16" t="str">
        <f>IF(csv!AB2306=0,"",csv!AB2306)</f>
        <v/>
      </c>
      <c r="AC2306" s="16" t="str">
        <f>IF(csv!AC2306=0,"",csv!AC2306)</f>
        <v/>
      </c>
      <c r="AD2306" s="16" t="str">
        <f>IF(csv!AD2306=0,"",csv!AD2306)</f>
        <v/>
      </c>
      <c r="AE2306" s="16" t="str">
        <f>IF(csv!AE2306=0,"",csv!AE2306)</f>
        <v/>
      </c>
      <c r="AF2306" s="16" t="str">
        <f>IF(csv!AF2306=0,"",csv!AF2306)</f>
        <v/>
      </c>
      <c r="AG2306" s="16" t="str">
        <f>IF(csv!AG2306=0,"",csv!AG2306)</f>
        <v/>
      </c>
      <c r="AH2306" s="16" t="str">
        <f>IF(csv!AH2306=0,"",csv!AH2306)</f>
        <v/>
      </c>
      <c r="AI2306" s="16" t="str">
        <f>IF(csv!AI2306=0,"",csv!AI2306)</f>
        <v/>
      </c>
      <c r="AJ2306" s="16" t="str">
        <f>IF(csv!AJ2306=0,"",csv!AJ2306)</f>
        <v/>
      </c>
      <c r="AK2306" s="16" t="str">
        <f>IF(csv!AK2306=0,"",csv!AK2306)</f>
        <v/>
      </c>
      <c r="AL2306" s="16" t="str">
        <f>IF(csv!AL2306=0,"",csv!AL2306)</f>
        <v/>
      </c>
    </row>
    <row r="2307" spans="1:38" x14ac:dyDescent="0.3">
      <c r="A2307" s="18" t="str">
        <f>IF(csv!A2307=0,"",csv!A2307)</f>
        <v/>
      </c>
      <c r="B2307" s="18" t="str">
        <f>IF(csv!B2307=0,"",csv!B2307)</f>
        <v/>
      </c>
      <c r="C2307" s="18" t="str">
        <f>IF(csv!C2307=0,"",csv!C2307)</f>
        <v/>
      </c>
      <c r="D2307" s="18" t="str">
        <f>IF(csv!D2307=0,"",csv!D2307)</f>
        <v/>
      </c>
      <c r="E2307" s="18" t="str">
        <f>IF(csv!E2307=0,"",csv!E2307)</f>
        <v/>
      </c>
      <c r="F2307" s="18" t="str">
        <f>IF(csv!F2307=0,"",csv!F2307)</f>
        <v/>
      </c>
      <c r="G2307" s="18" t="str">
        <f>IF(csv!G2307=0,"",csv!G2307)</f>
        <v/>
      </c>
      <c r="H2307" s="19" t="str">
        <f>IF(csv!H2307=0,"",csv!H2307)</f>
        <v/>
      </c>
      <c r="I2307" s="19" t="str">
        <f>IF(csv!I2307=0,"",csv!I2307)</f>
        <v/>
      </c>
      <c r="J2307" s="18" t="str">
        <f>IF(csv!J2307=0,"",csv!J2307)</f>
        <v/>
      </c>
      <c r="K2307" s="18" t="str">
        <f>IF(csv!K2307=0,"",csv!K2307)</f>
        <v/>
      </c>
      <c r="L2307" s="18" t="str">
        <f>IF(csv!L2307=0,"",csv!L2307)</f>
        <v/>
      </c>
      <c r="M2307" s="18" t="str">
        <f>IF(csv!M2307=0,"",csv!M2307)</f>
        <v/>
      </c>
      <c r="N2307" s="18" t="str">
        <f>IF(csv!N2307=0,"",csv!N2307)</f>
        <v/>
      </c>
      <c r="O2307" s="16" t="str">
        <f>IF(csv!O2307=0,"",csv!O2307)</f>
        <v/>
      </c>
      <c r="P2307" s="16" t="str">
        <f>IF(csv!P2307=0,"",csv!P2307)</f>
        <v/>
      </c>
      <c r="Q2307" s="16" t="str">
        <f>IF(csv!Q2307=0,"",csv!Q2307)</f>
        <v/>
      </c>
      <c r="R2307" s="16" t="str">
        <f>IF(csv!R2307=0,"",csv!R2307)</f>
        <v/>
      </c>
      <c r="S2307" s="16" t="str">
        <f>IF(csv!S2307=0,"",csv!S2307)</f>
        <v/>
      </c>
      <c r="T2307" s="16" t="str">
        <f>IF(csv!T2307=0,"",csv!T2307)</f>
        <v/>
      </c>
      <c r="U2307" s="16" t="str">
        <f>IF(csv!U2307=0,"",csv!U2307)</f>
        <v/>
      </c>
      <c r="V2307" s="16" t="str">
        <f>IF(csv!V2307=0,"",csv!V2307)</f>
        <v/>
      </c>
      <c r="W2307" s="16" t="str">
        <f>IF(csv!W2307=0,"",csv!W2307)</f>
        <v/>
      </c>
      <c r="X2307" s="16" t="str">
        <f>IF(csv!X2307=0,"",csv!X2307)</f>
        <v/>
      </c>
      <c r="Y2307" s="6" t="str">
        <f>IF(csv!Y2307=0,"",csv!Y2307)</f>
        <v/>
      </c>
      <c r="Z2307" s="16" t="str">
        <f>IF(csv!Z2307=0,"",csv!Z2307)</f>
        <v/>
      </c>
      <c r="AA2307" s="16" t="str">
        <f>IF(csv!AA2307=0,"",csv!AA2307)</f>
        <v/>
      </c>
      <c r="AB2307" s="16" t="str">
        <f>IF(csv!AB2307=0,"",csv!AB2307)</f>
        <v/>
      </c>
      <c r="AC2307" s="16" t="str">
        <f>IF(csv!AC2307=0,"",csv!AC2307)</f>
        <v/>
      </c>
      <c r="AD2307" s="16" t="str">
        <f>IF(csv!AD2307=0,"",csv!AD2307)</f>
        <v/>
      </c>
      <c r="AE2307" s="16" t="str">
        <f>IF(csv!AE2307=0,"",csv!AE2307)</f>
        <v/>
      </c>
      <c r="AF2307" s="16" t="str">
        <f>IF(csv!AF2307=0,"",csv!AF2307)</f>
        <v/>
      </c>
      <c r="AG2307" s="16" t="str">
        <f>IF(csv!AG2307=0,"",csv!AG2307)</f>
        <v/>
      </c>
      <c r="AH2307" s="16" t="str">
        <f>IF(csv!AH2307=0,"",csv!AH2307)</f>
        <v/>
      </c>
      <c r="AI2307" s="16" t="str">
        <f>IF(csv!AI2307=0,"",csv!AI2307)</f>
        <v/>
      </c>
      <c r="AJ2307" s="16" t="str">
        <f>IF(csv!AJ2307=0,"",csv!AJ2307)</f>
        <v/>
      </c>
      <c r="AK2307" s="16" t="str">
        <f>IF(csv!AK2307=0,"",csv!AK2307)</f>
        <v/>
      </c>
      <c r="AL2307" s="16" t="str">
        <f>IF(csv!AL2307=0,"",csv!AL2307)</f>
        <v/>
      </c>
    </row>
    <row r="2308" spans="1:38" x14ac:dyDescent="0.3">
      <c r="A2308" s="18" t="str">
        <f>IF(csv!A2308=0,"",csv!A2308)</f>
        <v/>
      </c>
      <c r="B2308" s="18" t="str">
        <f>IF(csv!B2308=0,"",csv!B2308)</f>
        <v/>
      </c>
      <c r="C2308" s="18" t="str">
        <f>IF(csv!C2308=0,"",csv!C2308)</f>
        <v/>
      </c>
      <c r="D2308" s="18" t="str">
        <f>IF(csv!D2308=0,"",csv!D2308)</f>
        <v/>
      </c>
      <c r="E2308" s="18" t="str">
        <f>IF(csv!E2308=0,"",csv!E2308)</f>
        <v/>
      </c>
      <c r="F2308" s="18" t="str">
        <f>IF(csv!F2308=0,"",csv!F2308)</f>
        <v/>
      </c>
      <c r="G2308" s="18" t="str">
        <f>IF(csv!G2308=0,"",csv!G2308)</f>
        <v/>
      </c>
      <c r="H2308" s="19" t="str">
        <f>IF(csv!H2308=0,"",csv!H2308)</f>
        <v/>
      </c>
      <c r="I2308" s="19" t="str">
        <f>IF(csv!I2308=0,"",csv!I2308)</f>
        <v/>
      </c>
      <c r="J2308" s="18" t="str">
        <f>IF(csv!J2308=0,"",csv!J2308)</f>
        <v/>
      </c>
      <c r="K2308" s="18" t="str">
        <f>IF(csv!K2308=0,"",csv!K2308)</f>
        <v/>
      </c>
      <c r="L2308" s="18" t="str">
        <f>IF(csv!L2308=0,"",csv!L2308)</f>
        <v/>
      </c>
      <c r="M2308" s="18" t="str">
        <f>IF(csv!M2308=0,"",csv!M2308)</f>
        <v/>
      </c>
      <c r="N2308" s="18" t="str">
        <f>IF(csv!N2308=0,"",csv!N2308)</f>
        <v/>
      </c>
      <c r="O2308" s="16" t="str">
        <f>IF(csv!O2308=0,"",csv!O2308)</f>
        <v/>
      </c>
      <c r="P2308" s="16" t="str">
        <f>IF(csv!P2308=0,"",csv!P2308)</f>
        <v/>
      </c>
      <c r="Q2308" s="16" t="str">
        <f>IF(csv!Q2308=0,"",csv!Q2308)</f>
        <v/>
      </c>
      <c r="R2308" s="16" t="str">
        <f>IF(csv!R2308=0,"",csv!R2308)</f>
        <v/>
      </c>
      <c r="S2308" s="16" t="str">
        <f>IF(csv!S2308=0,"",csv!S2308)</f>
        <v/>
      </c>
      <c r="T2308" s="16" t="str">
        <f>IF(csv!T2308=0,"",csv!T2308)</f>
        <v/>
      </c>
      <c r="U2308" s="16" t="str">
        <f>IF(csv!U2308=0,"",csv!U2308)</f>
        <v/>
      </c>
      <c r="V2308" s="16" t="str">
        <f>IF(csv!V2308=0,"",csv!V2308)</f>
        <v/>
      </c>
      <c r="W2308" s="16" t="str">
        <f>IF(csv!W2308=0,"",csv!W2308)</f>
        <v/>
      </c>
      <c r="X2308" s="16" t="str">
        <f>IF(csv!X2308=0,"",csv!X2308)</f>
        <v/>
      </c>
      <c r="Y2308" s="6" t="str">
        <f>IF(csv!Y2308=0,"",csv!Y2308)</f>
        <v/>
      </c>
      <c r="Z2308" s="16" t="str">
        <f>IF(csv!Z2308=0,"",csv!Z2308)</f>
        <v/>
      </c>
      <c r="AA2308" s="16" t="str">
        <f>IF(csv!AA2308=0,"",csv!AA2308)</f>
        <v/>
      </c>
      <c r="AB2308" s="16" t="str">
        <f>IF(csv!AB2308=0,"",csv!AB2308)</f>
        <v/>
      </c>
      <c r="AC2308" s="16" t="str">
        <f>IF(csv!AC2308=0,"",csv!AC2308)</f>
        <v/>
      </c>
      <c r="AD2308" s="16" t="str">
        <f>IF(csv!AD2308=0,"",csv!AD2308)</f>
        <v/>
      </c>
      <c r="AE2308" s="16" t="str">
        <f>IF(csv!AE2308=0,"",csv!AE2308)</f>
        <v/>
      </c>
      <c r="AF2308" s="16" t="str">
        <f>IF(csv!AF2308=0,"",csv!AF2308)</f>
        <v/>
      </c>
      <c r="AG2308" s="16" t="str">
        <f>IF(csv!AG2308=0,"",csv!AG2308)</f>
        <v/>
      </c>
      <c r="AH2308" s="16" t="str">
        <f>IF(csv!AH2308=0,"",csv!AH2308)</f>
        <v/>
      </c>
      <c r="AI2308" s="16" t="str">
        <f>IF(csv!AI2308=0,"",csv!AI2308)</f>
        <v/>
      </c>
      <c r="AJ2308" s="16" t="str">
        <f>IF(csv!AJ2308=0,"",csv!AJ2308)</f>
        <v/>
      </c>
      <c r="AK2308" s="16" t="str">
        <f>IF(csv!AK2308=0,"",csv!AK2308)</f>
        <v/>
      </c>
      <c r="AL2308" s="16" t="str">
        <f>IF(csv!AL2308=0,"",csv!AL2308)</f>
        <v/>
      </c>
    </row>
    <row r="2309" spans="1:38" x14ac:dyDescent="0.3">
      <c r="A2309" s="18" t="str">
        <f>IF(csv!A2309=0,"",csv!A2309)</f>
        <v/>
      </c>
      <c r="B2309" s="18" t="str">
        <f>IF(csv!B2309=0,"",csv!B2309)</f>
        <v/>
      </c>
      <c r="C2309" s="18" t="str">
        <f>IF(csv!C2309=0,"",csv!C2309)</f>
        <v/>
      </c>
      <c r="D2309" s="18" t="str">
        <f>IF(csv!D2309=0,"",csv!D2309)</f>
        <v/>
      </c>
      <c r="E2309" s="18" t="str">
        <f>IF(csv!E2309=0,"",csv!E2309)</f>
        <v/>
      </c>
      <c r="F2309" s="18" t="str">
        <f>IF(csv!F2309=0,"",csv!F2309)</f>
        <v/>
      </c>
      <c r="G2309" s="18" t="str">
        <f>IF(csv!G2309=0,"",csv!G2309)</f>
        <v/>
      </c>
      <c r="H2309" s="19" t="str">
        <f>IF(csv!H2309=0,"",csv!H2309)</f>
        <v/>
      </c>
      <c r="I2309" s="19" t="str">
        <f>IF(csv!I2309=0,"",csv!I2309)</f>
        <v/>
      </c>
      <c r="J2309" s="18" t="str">
        <f>IF(csv!J2309=0,"",csv!J2309)</f>
        <v/>
      </c>
      <c r="K2309" s="18" t="str">
        <f>IF(csv!K2309=0,"",csv!K2309)</f>
        <v/>
      </c>
      <c r="L2309" s="18" t="str">
        <f>IF(csv!L2309=0,"",csv!L2309)</f>
        <v/>
      </c>
      <c r="M2309" s="18" t="str">
        <f>IF(csv!M2309=0,"",csv!M2309)</f>
        <v/>
      </c>
      <c r="N2309" s="18" t="str">
        <f>IF(csv!N2309=0,"",csv!N2309)</f>
        <v/>
      </c>
      <c r="O2309" s="16" t="str">
        <f>IF(csv!O2309=0,"",csv!O2309)</f>
        <v/>
      </c>
      <c r="P2309" s="16" t="str">
        <f>IF(csv!P2309=0,"",csv!P2309)</f>
        <v/>
      </c>
      <c r="Q2309" s="16" t="str">
        <f>IF(csv!Q2309=0,"",csv!Q2309)</f>
        <v/>
      </c>
      <c r="R2309" s="16" t="str">
        <f>IF(csv!R2309=0,"",csv!R2309)</f>
        <v/>
      </c>
      <c r="S2309" s="16" t="str">
        <f>IF(csv!S2309=0,"",csv!S2309)</f>
        <v/>
      </c>
      <c r="T2309" s="16" t="str">
        <f>IF(csv!T2309=0,"",csv!T2309)</f>
        <v/>
      </c>
      <c r="U2309" s="16" t="str">
        <f>IF(csv!U2309=0,"",csv!U2309)</f>
        <v/>
      </c>
      <c r="V2309" s="16" t="str">
        <f>IF(csv!V2309=0,"",csv!V2309)</f>
        <v/>
      </c>
      <c r="W2309" s="16" t="str">
        <f>IF(csv!W2309=0,"",csv!W2309)</f>
        <v/>
      </c>
      <c r="X2309" s="16" t="str">
        <f>IF(csv!X2309=0,"",csv!X2309)</f>
        <v/>
      </c>
      <c r="Y2309" s="6" t="str">
        <f>IF(csv!Y2309=0,"",csv!Y2309)</f>
        <v/>
      </c>
      <c r="Z2309" s="16" t="str">
        <f>IF(csv!Z2309=0,"",csv!Z2309)</f>
        <v/>
      </c>
      <c r="AA2309" s="16" t="str">
        <f>IF(csv!AA2309=0,"",csv!AA2309)</f>
        <v/>
      </c>
      <c r="AB2309" s="16" t="str">
        <f>IF(csv!AB2309=0,"",csv!AB2309)</f>
        <v/>
      </c>
      <c r="AC2309" s="16" t="str">
        <f>IF(csv!AC2309=0,"",csv!AC2309)</f>
        <v/>
      </c>
      <c r="AD2309" s="16" t="str">
        <f>IF(csv!AD2309=0,"",csv!AD2309)</f>
        <v/>
      </c>
      <c r="AE2309" s="16" t="str">
        <f>IF(csv!AE2309=0,"",csv!AE2309)</f>
        <v/>
      </c>
      <c r="AF2309" s="16" t="str">
        <f>IF(csv!AF2309=0,"",csv!AF2309)</f>
        <v/>
      </c>
      <c r="AG2309" s="16" t="str">
        <f>IF(csv!AG2309=0,"",csv!AG2309)</f>
        <v/>
      </c>
      <c r="AH2309" s="16" t="str">
        <f>IF(csv!AH2309=0,"",csv!AH2309)</f>
        <v/>
      </c>
      <c r="AI2309" s="16" t="str">
        <f>IF(csv!AI2309=0,"",csv!AI2309)</f>
        <v/>
      </c>
      <c r="AJ2309" s="16" t="str">
        <f>IF(csv!AJ2309=0,"",csv!AJ2309)</f>
        <v/>
      </c>
      <c r="AK2309" s="16" t="str">
        <f>IF(csv!AK2309=0,"",csv!AK2309)</f>
        <v/>
      </c>
      <c r="AL2309" s="16" t="str">
        <f>IF(csv!AL2309=0,"",csv!AL2309)</f>
        <v/>
      </c>
    </row>
    <row r="2310" spans="1:38" x14ac:dyDescent="0.3">
      <c r="A2310" s="18" t="str">
        <f>IF(csv!A2310=0,"",csv!A2310)</f>
        <v/>
      </c>
      <c r="B2310" s="18" t="str">
        <f>IF(csv!B2310=0,"",csv!B2310)</f>
        <v/>
      </c>
      <c r="C2310" s="18" t="str">
        <f>IF(csv!C2310=0,"",csv!C2310)</f>
        <v/>
      </c>
      <c r="D2310" s="18" t="str">
        <f>IF(csv!D2310=0,"",csv!D2310)</f>
        <v/>
      </c>
      <c r="E2310" s="18" t="str">
        <f>IF(csv!E2310=0,"",csv!E2310)</f>
        <v/>
      </c>
      <c r="F2310" s="18" t="str">
        <f>IF(csv!F2310=0,"",csv!F2310)</f>
        <v/>
      </c>
      <c r="G2310" s="18" t="str">
        <f>IF(csv!G2310=0,"",csv!G2310)</f>
        <v/>
      </c>
      <c r="H2310" s="19" t="str">
        <f>IF(csv!H2310=0,"",csv!H2310)</f>
        <v/>
      </c>
      <c r="I2310" s="19" t="str">
        <f>IF(csv!I2310=0,"",csv!I2310)</f>
        <v/>
      </c>
      <c r="J2310" s="18" t="str">
        <f>IF(csv!J2310=0,"",csv!J2310)</f>
        <v/>
      </c>
      <c r="K2310" s="18" t="str">
        <f>IF(csv!K2310=0,"",csv!K2310)</f>
        <v/>
      </c>
      <c r="L2310" s="18" t="str">
        <f>IF(csv!L2310=0,"",csv!L2310)</f>
        <v/>
      </c>
      <c r="M2310" s="18" t="str">
        <f>IF(csv!M2310=0,"",csv!M2310)</f>
        <v/>
      </c>
      <c r="N2310" s="18" t="str">
        <f>IF(csv!N2310=0,"",csv!N2310)</f>
        <v/>
      </c>
      <c r="O2310" s="16" t="str">
        <f>IF(csv!O2310=0,"",csv!O2310)</f>
        <v/>
      </c>
      <c r="P2310" s="16" t="str">
        <f>IF(csv!P2310=0,"",csv!P2310)</f>
        <v/>
      </c>
      <c r="Q2310" s="16" t="str">
        <f>IF(csv!Q2310=0,"",csv!Q2310)</f>
        <v/>
      </c>
      <c r="R2310" s="16" t="str">
        <f>IF(csv!R2310=0,"",csv!R2310)</f>
        <v/>
      </c>
      <c r="S2310" s="16" t="str">
        <f>IF(csv!S2310=0,"",csv!S2310)</f>
        <v/>
      </c>
      <c r="T2310" s="16" t="str">
        <f>IF(csv!T2310=0,"",csv!T2310)</f>
        <v/>
      </c>
      <c r="U2310" s="16" t="str">
        <f>IF(csv!U2310=0,"",csv!U2310)</f>
        <v/>
      </c>
      <c r="V2310" s="16" t="str">
        <f>IF(csv!V2310=0,"",csv!V2310)</f>
        <v/>
      </c>
      <c r="W2310" s="16" t="str">
        <f>IF(csv!W2310=0,"",csv!W2310)</f>
        <v/>
      </c>
      <c r="X2310" s="16" t="str">
        <f>IF(csv!X2310=0,"",csv!X2310)</f>
        <v/>
      </c>
      <c r="Y2310" s="6" t="str">
        <f>IF(csv!Y2310=0,"",csv!Y2310)</f>
        <v/>
      </c>
      <c r="Z2310" s="16" t="str">
        <f>IF(csv!Z2310=0,"",csv!Z2310)</f>
        <v/>
      </c>
      <c r="AA2310" s="16" t="str">
        <f>IF(csv!AA2310=0,"",csv!AA2310)</f>
        <v/>
      </c>
      <c r="AB2310" s="16" t="str">
        <f>IF(csv!AB2310=0,"",csv!AB2310)</f>
        <v/>
      </c>
      <c r="AC2310" s="16" t="str">
        <f>IF(csv!AC2310=0,"",csv!AC2310)</f>
        <v/>
      </c>
      <c r="AD2310" s="16" t="str">
        <f>IF(csv!AD2310=0,"",csv!AD2310)</f>
        <v/>
      </c>
      <c r="AE2310" s="16" t="str">
        <f>IF(csv!AE2310=0,"",csv!AE2310)</f>
        <v/>
      </c>
      <c r="AF2310" s="16" t="str">
        <f>IF(csv!AF2310=0,"",csv!AF2310)</f>
        <v/>
      </c>
      <c r="AG2310" s="16" t="str">
        <f>IF(csv!AG2310=0,"",csv!AG2310)</f>
        <v/>
      </c>
      <c r="AH2310" s="16" t="str">
        <f>IF(csv!AH2310=0,"",csv!AH2310)</f>
        <v/>
      </c>
      <c r="AI2310" s="16" t="str">
        <f>IF(csv!AI2310=0,"",csv!AI2310)</f>
        <v/>
      </c>
      <c r="AJ2310" s="16" t="str">
        <f>IF(csv!AJ2310=0,"",csv!AJ2310)</f>
        <v/>
      </c>
      <c r="AK2310" s="16" t="str">
        <f>IF(csv!AK2310=0,"",csv!AK2310)</f>
        <v/>
      </c>
      <c r="AL2310" s="16" t="str">
        <f>IF(csv!AL2310=0,"",csv!AL2310)</f>
        <v/>
      </c>
    </row>
    <row r="2311" spans="1:38" x14ac:dyDescent="0.3">
      <c r="A2311" s="18" t="str">
        <f>IF(csv!A2311=0,"",csv!A2311)</f>
        <v/>
      </c>
      <c r="B2311" s="18" t="str">
        <f>IF(csv!B2311=0,"",csv!B2311)</f>
        <v/>
      </c>
      <c r="C2311" s="18" t="str">
        <f>IF(csv!C2311=0,"",csv!C2311)</f>
        <v/>
      </c>
      <c r="D2311" s="18" t="str">
        <f>IF(csv!D2311=0,"",csv!D2311)</f>
        <v/>
      </c>
      <c r="E2311" s="18" t="str">
        <f>IF(csv!E2311=0,"",csv!E2311)</f>
        <v/>
      </c>
      <c r="F2311" s="18" t="str">
        <f>IF(csv!F2311=0,"",csv!F2311)</f>
        <v/>
      </c>
      <c r="G2311" s="18" t="str">
        <f>IF(csv!G2311=0,"",csv!G2311)</f>
        <v/>
      </c>
      <c r="H2311" s="19" t="str">
        <f>IF(csv!H2311=0,"",csv!H2311)</f>
        <v/>
      </c>
      <c r="I2311" s="19" t="str">
        <f>IF(csv!I2311=0,"",csv!I2311)</f>
        <v/>
      </c>
      <c r="J2311" s="18" t="str">
        <f>IF(csv!J2311=0,"",csv!J2311)</f>
        <v/>
      </c>
      <c r="K2311" s="18" t="str">
        <f>IF(csv!K2311=0,"",csv!K2311)</f>
        <v/>
      </c>
      <c r="L2311" s="18" t="str">
        <f>IF(csv!L2311=0,"",csv!L2311)</f>
        <v/>
      </c>
      <c r="M2311" s="18" t="str">
        <f>IF(csv!M2311=0,"",csv!M2311)</f>
        <v/>
      </c>
      <c r="N2311" s="18" t="str">
        <f>IF(csv!N2311=0,"",csv!N2311)</f>
        <v/>
      </c>
      <c r="O2311" s="16" t="str">
        <f>IF(csv!O2311=0,"",csv!O2311)</f>
        <v/>
      </c>
      <c r="P2311" s="16" t="str">
        <f>IF(csv!P2311=0,"",csv!P2311)</f>
        <v/>
      </c>
      <c r="Q2311" s="16" t="str">
        <f>IF(csv!Q2311=0,"",csv!Q2311)</f>
        <v/>
      </c>
      <c r="R2311" s="16" t="str">
        <f>IF(csv!R2311=0,"",csv!R2311)</f>
        <v/>
      </c>
      <c r="S2311" s="16" t="str">
        <f>IF(csv!S2311=0,"",csv!S2311)</f>
        <v/>
      </c>
      <c r="T2311" s="16" t="str">
        <f>IF(csv!T2311=0,"",csv!T2311)</f>
        <v/>
      </c>
      <c r="U2311" s="16" t="str">
        <f>IF(csv!U2311=0,"",csv!U2311)</f>
        <v/>
      </c>
      <c r="V2311" s="16" t="str">
        <f>IF(csv!V2311=0,"",csv!V2311)</f>
        <v/>
      </c>
      <c r="W2311" s="16" t="str">
        <f>IF(csv!W2311=0,"",csv!W2311)</f>
        <v/>
      </c>
      <c r="X2311" s="16" t="str">
        <f>IF(csv!X2311=0,"",csv!X2311)</f>
        <v/>
      </c>
      <c r="Y2311" s="6" t="str">
        <f>IF(csv!Y2311=0,"",csv!Y2311)</f>
        <v/>
      </c>
      <c r="Z2311" s="16" t="str">
        <f>IF(csv!Z2311=0,"",csv!Z2311)</f>
        <v/>
      </c>
      <c r="AA2311" s="16" t="str">
        <f>IF(csv!AA2311=0,"",csv!AA2311)</f>
        <v/>
      </c>
      <c r="AB2311" s="16" t="str">
        <f>IF(csv!AB2311=0,"",csv!AB2311)</f>
        <v/>
      </c>
      <c r="AC2311" s="16" t="str">
        <f>IF(csv!AC2311=0,"",csv!AC2311)</f>
        <v/>
      </c>
      <c r="AD2311" s="16" t="str">
        <f>IF(csv!AD2311=0,"",csv!AD2311)</f>
        <v/>
      </c>
      <c r="AE2311" s="16" t="str">
        <f>IF(csv!AE2311=0,"",csv!AE2311)</f>
        <v/>
      </c>
      <c r="AF2311" s="16" t="str">
        <f>IF(csv!AF2311=0,"",csv!AF2311)</f>
        <v/>
      </c>
      <c r="AG2311" s="16" t="str">
        <f>IF(csv!AG2311=0,"",csv!AG2311)</f>
        <v/>
      </c>
      <c r="AH2311" s="16" t="str">
        <f>IF(csv!AH2311=0,"",csv!AH2311)</f>
        <v/>
      </c>
      <c r="AI2311" s="16" t="str">
        <f>IF(csv!AI2311=0,"",csv!AI2311)</f>
        <v/>
      </c>
      <c r="AJ2311" s="16" t="str">
        <f>IF(csv!AJ2311=0,"",csv!AJ2311)</f>
        <v/>
      </c>
      <c r="AK2311" s="16" t="str">
        <f>IF(csv!AK2311=0,"",csv!AK2311)</f>
        <v/>
      </c>
      <c r="AL2311" s="16" t="str">
        <f>IF(csv!AL2311=0,"",csv!AL2311)</f>
        <v/>
      </c>
    </row>
    <row r="2312" spans="1:38" x14ac:dyDescent="0.3">
      <c r="A2312" s="18" t="str">
        <f>IF(csv!A2312=0,"",csv!A2312)</f>
        <v/>
      </c>
      <c r="B2312" s="18" t="str">
        <f>IF(csv!B2312=0,"",csv!B2312)</f>
        <v/>
      </c>
      <c r="C2312" s="18" t="str">
        <f>IF(csv!C2312=0,"",csv!C2312)</f>
        <v/>
      </c>
      <c r="D2312" s="18" t="str">
        <f>IF(csv!D2312=0,"",csv!D2312)</f>
        <v/>
      </c>
      <c r="E2312" s="18" t="str">
        <f>IF(csv!E2312=0,"",csv!E2312)</f>
        <v/>
      </c>
      <c r="F2312" s="18" t="str">
        <f>IF(csv!F2312=0,"",csv!F2312)</f>
        <v/>
      </c>
      <c r="G2312" s="18" t="str">
        <f>IF(csv!G2312=0,"",csv!G2312)</f>
        <v/>
      </c>
      <c r="H2312" s="19" t="str">
        <f>IF(csv!H2312=0,"",csv!H2312)</f>
        <v/>
      </c>
      <c r="I2312" s="19" t="str">
        <f>IF(csv!I2312=0,"",csv!I2312)</f>
        <v/>
      </c>
      <c r="J2312" s="18" t="str">
        <f>IF(csv!J2312=0,"",csv!J2312)</f>
        <v/>
      </c>
      <c r="K2312" s="18" t="str">
        <f>IF(csv!K2312=0,"",csv!K2312)</f>
        <v/>
      </c>
      <c r="L2312" s="18" t="str">
        <f>IF(csv!L2312=0,"",csv!L2312)</f>
        <v/>
      </c>
      <c r="M2312" s="18" t="str">
        <f>IF(csv!M2312=0,"",csv!M2312)</f>
        <v/>
      </c>
      <c r="N2312" s="18" t="str">
        <f>IF(csv!N2312=0,"",csv!N2312)</f>
        <v/>
      </c>
      <c r="O2312" s="16" t="str">
        <f>IF(csv!O2312=0,"",csv!O2312)</f>
        <v/>
      </c>
      <c r="P2312" s="16" t="str">
        <f>IF(csv!P2312=0,"",csv!P2312)</f>
        <v/>
      </c>
      <c r="Q2312" s="16" t="str">
        <f>IF(csv!Q2312=0,"",csv!Q2312)</f>
        <v/>
      </c>
      <c r="R2312" s="16" t="str">
        <f>IF(csv!R2312=0,"",csv!R2312)</f>
        <v/>
      </c>
      <c r="S2312" s="16" t="str">
        <f>IF(csv!S2312=0,"",csv!S2312)</f>
        <v/>
      </c>
      <c r="T2312" s="16" t="str">
        <f>IF(csv!T2312=0,"",csv!T2312)</f>
        <v/>
      </c>
      <c r="U2312" s="16" t="str">
        <f>IF(csv!U2312=0,"",csv!U2312)</f>
        <v/>
      </c>
      <c r="V2312" s="16" t="str">
        <f>IF(csv!V2312=0,"",csv!V2312)</f>
        <v/>
      </c>
      <c r="W2312" s="16" t="str">
        <f>IF(csv!W2312=0,"",csv!W2312)</f>
        <v/>
      </c>
      <c r="X2312" s="16" t="str">
        <f>IF(csv!X2312=0,"",csv!X2312)</f>
        <v/>
      </c>
      <c r="Y2312" s="6" t="str">
        <f>IF(csv!Y2312=0,"",csv!Y2312)</f>
        <v/>
      </c>
      <c r="Z2312" s="16" t="str">
        <f>IF(csv!Z2312=0,"",csv!Z2312)</f>
        <v/>
      </c>
      <c r="AA2312" s="16" t="str">
        <f>IF(csv!AA2312=0,"",csv!AA2312)</f>
        <v/>
      </c>
      <c r="AB2312" s="16" t="str">
        <f>IF(csv!AB2312=0,"",csv!AB2312)</f>
        <v/>
      </c>
      <c r="AC2312" s="16" t="str">
        <f>IF(csv!AC2312=0,"",csv!AC2312)</f>
        <v/>
      </c>
      <c r="AD2312" s="16" t="str">
        <f>IF(csv!AD2312=0,"",csv!AD2312)</f>
        <v/>
      </c>
      <c r="AE2312" s="16" t="str">
        <f>IF(csv!AE2312=0,"",csv!AE2312)</f>
        <v/>
      </c>
      <c r="AF2312" s="16" t="str">
        <f>IF(csv!AF2312=0,"",csv!AF2312)</f>
        <v/>
      </c>
      <c r="AG2312" s="16" t="str">
        <f>IF(csv!AG2312=0,"",csv!AG2312)</f>
        <v/>
      </c>
      <c r="AH2312" s="16" t="str">
        <f>IF(csv!AH2312=0,"",csv!AH2312)</f>
        <v/>
      </c>
      <c r="AI2312" s="16" t="str">
        <f>IF(csv!AI2312=0,"",csv!AI2312)</f>
        <v/>
      </c>
      <c r="AJ2312" s="16" t="str">
        <f>IF(csv!AJ2312=0,"",csv!AJ2312)</f>
        <v/>
      </c>
      <c r="AK2312" s="16" t="str">
        <f>IF(csv!AK2312=0,"",csv!AK2312)</f>
        <v/>
      </c>
      <c r="AL2312" s="16" t="str">
        <f>IF(csv!AL2312=0,"",csv!AL2312)</f>
        <v/>
      </c>
    </row>
    <row r="2313" spans="1:38" x14ac:dyDescent="0.3">
      <c r="A2313" s="18" t="str">
        <f>IF(csv!A2313=0,"",csv!A2313)</f>
        <v/>
      </c>
      <c r="B2313" s="18" t="str">
        <f>IF(csv!B2313=0,"",csv!B2313)</f>
        <v/>
      </c>
      <c r="C2313" s="18" t="str">
        <f>IF(csv!C2313=0,"",csv!C2313)</f>
        <v/>
      </c>
      <c r="D2313" s="18" t="str">
        <f>IF(csv!D2313=0,"",csv!D2313)</f>
        <v/>
      </c>
      <c r="E2313" s="18" t="str">
        <f>IF(csv!E2313=0,"",csv!E2313)</f>
        <v/>
      </c>
      <c r="F2313" s="18" t="str">
        <f>IF(csv!F2313=0,"",csv!F2313)</f>
        <v/>
      </c>
      <c r="G2313" s="18" t="str">
        <f>IF(csv!G2313=0,"",csv!G2313)</f>
        <v/>
      </c>
      <c r="H2313" s="19" t="str">
        <f>IF(csv!H2313=0,"",csv!H2313)</f>
        <v/>
      </c>
      <c r="I2313" s="19" t="str">
        <f>IF(csv!I2313=0,"",csv!I2313)</f>
        <v/>
      </c>
      <c r="J2313" s="18" t="str">
        <f>IF(csv!J2313=0,"",csv!J2313)</f>
        <v/>
      </c>
      <c r="K2313" s="18" t="str">
        <f>IF(csv!K2313=0,"",csv!K2313)</f>
        <v/>
      </c>
      <c r="L2313" s="18" t="str">
        <f>IF(csv!L2313=0,"",csv!L2313)</f>
        <v/>
      </c>
      <c r="M2313" s="18" t="str">
        <f>IF(csv!M2313=0,"",csv!M2313)</f>
        <v/>
      </c>
      <c r="N2313" s="18" t="str">
        <f>IF(csv!N2313=0,"",csv!N2313)</f>
        <v/>
      </c>
      <c r="O2313" s="16" t="str">
        <f>IF(csv!O2313=0,"",csv!O2313)</f>
        <v/>
      </c>
      <c r="P2313" s="16" t="str">
        <f>IF(csv!P2313=0,"",csv!P2313)</f>
        <v/>
      </c>
      <c r="Q2313" s="16" t="str">
        <f>IF(csv!Q2313=0,"",csv!Q2313)</f>
        <v/>
      </c>
      <c r="R2313" s="16" t="str">
        <f>IF(csv!R2313=0,"",csv!R2313)</f>
        <v/>
      </c>
      <c r="S2313" s="16" t="str">
        <f>IF(csv!S2313=0,"",csv!S2313)</f>
        <v/>
      </c>
      <c r="T2313" s="16" t="str">
        <f>IF(csv!T2313=0,"",csv!T2313)</f>
        <v/>
      </c>
      <c r="U2313" s="16" t="str">
        <f>IF(csv!U2313=0,"",csv!U2313)</f>
        <v/>
      </c>
      <c r="V2313" s="16" t="str">
        <f>IF(csv!V2313=0,"",csv!V2313)</f>
        <v/>
      </c>
      <c r="W2313" s="16" t="str">
        <f>IF(csv!W2313=0,"",csv!W2313)</f>
        <v/>
      </c>
      <c r="X2313" s="16" t="str">
        <f>IF(csv!X2313=0,"",csv!X2313)</f>
        <v/>
      </c>
      <c r="Y2313" s="6" t="str">
        <f>IF(csv!Y2313=0,"",csv!Y2313)</f>
        <v/>
      </c>
      <c r="Z2313" s="16" t="str">
        <f>IF(csv!Z2313=0,"",csv!Z2313)</f>
        <v/>
      </c>
      <c r="AA2313" s="16" t="str">
        <f>IF(csv!AA2313=0,"",csv!AA2313)</f>
        <v/>
      </c>
      <c r="AB2313" s="16" t="str">
        <f>IF(csv!AB2313=0,"",csv!AB2313)</f>
        <v/>
      </c>
      <c r="AC2313" s="16" t="str">
        <f>IF(csv!AC2313=0,"",csv!AC2313)</f>
        <v/>
      </c>
      <c r="AD2313" s="16" t="str">
        <f>IF(csv!AD2313=0,"",csv!AD2313)</f>
        <v/>
      </c>
      <c r="AE2313" s="16" t="str">
        <f>IF(csv!AE2313=0,"",csv!AE2313)</f>
        <v/>
      </c>
      <c r="AF2313" s="16" t="str">
        <f>IF(csv!AF2313=0,"",csv!AF2313)</f>
        <v/>
      </c>
      <c r="AG2313" s="16" t="str">
        <f>IF(csv!AG2313=0,"",csv!AG2313)</f>
        <v/>
      </c>
      <c r="AH2313" s="16" t="str">
        <f>IF(csv!AH2313=0,"",csv!AH2313)</f>
        <v/>
      </c>
      <c r="AI2313" s="16" t="str">
        <f>IF(csv!AI2313=0,"",csv!AI2313)</f>
        <v/>
      </c>
      <c r="AJ2313" s="16" t="str">
        <f>IF(csv!AJ2313=0,"",csv!AJ2313)</f>
        <v/>
      </c>
      <c r="AK2313" s="16" t="str">
        <f>IF(csv!AK2313=0,"",csv!AK2313)</f>
        <v/>
      </c>
      <c r="AL2313" s="16" t="str">
        <f>IF(csv!AL2313=0,"",csv!AL2313)</f>
        <v/>
      </c>
    </row>
    <row r="2314" spans="1:38" x14ac:dyDescent="0.3">
      <c r="A2314" s="18" t="str">
        <f>IF(csv!A2314=0,"",csv!A2314)</f>
        <v/>
      </c>
      <c r="B2314" s="18" t="str">
        <f>IF(csv!B2314=0,"",csv!B2314)</f>
        <v/>
      </c>
      <c r="C2314" s="18" t="str">
        <f>IF(csv!C2314=0,"",csv!C2314)</f>
        <v/>
      </c>
      <c r="D2314" s="18" t="str">
        <f>IF(csv!D2314=0,"",csv!D2314)</f>
        <v/>
      </c>
      <c r="E2314" s="18" t="str">
        <f>IF(csv!E2314=0,"",csv!E2314)</f>
        <v/>
      </c>
      <c r="F2314" s="18" t="str">
        <f>IF(csv!F2314=0,"",csv!F2314)</f>
        <v/>
      </c>
      <c r="G2314" s="18" t="str">
        <f>IF(csv!G2314=0,"",csv!G2314)</f>
        <v/>
      </c>
      <c r="H2314" s="19" t="str">
        <f>IF(csv!H2314=0,"",csv!H2314)</f>
        <v/>
      </c>
      <c r="I2314" s="19" t="str">
        <f>IF(csv!I2314=0,"",csv!I2314)</f>
        <v/>
      </c>
      <c r="J2314" s="18" t="str">
        <f>IF(csv!J2314=0,"",csv!J2314)</f>
        <v/>
      </c>
      <c r="K2314" s="18" t="str">
        <f>IF(csv!K2314=0,"",csv!K2314)</f>
        <v/>
      </c>
      <c r="L2314" s="18" t="str">
        <f>IF(csv!L2314=0,"",csv!L2314)</f>
        <v/>
      </c>
      <c r="M2314" s="18" t="str">
        <f>IF(csv!M2314=0,"",csv!M2314)</f>
        <v/>
      </c>
      <c r="N2314" s="18" t="str">
        <f>IF(csv!N2314=0,"",csv!N2314)</f>
        <v/>
      </c>
      <c r="O2314" s="16" t="str">
        <f>IF(csv!O2314=0,"",csv!O2314)</f>
        <v/>
      </c>
      <c r="P2314" s="16" t="str">
        <f>IF(csv!P2314=0,"",csv!P2314)</f>
        <v/>
      </c>
      <c r="Q2314" s="16" t="str">
        <f>IF(csv!Q2314=0,"",csv!Q2314)</f>
        <v/>
      </c>
      <c r="R2314" s="16" t="str">
        <f>IF(csv!R2314=0,"",csv!R2314)</f>
        <v/>
      </c>
      <c r="S2314" s="16" t="str">
        <f>IF(csv!S2314=0,"",csv!S2314)</f>
        <v/>
      </c>
      <c r="T2314" s="16" t="str">
        <f>IF(csv!T2314=0,"",csv!T2314)</f>
        <v/>
      </c>
      <c r="U2314" s="16" t="str">
        <f>IF(csv!U2314=0,"",csv!U2314)</f>
        <v/>
      </c>
      <c r="V2314" s="16" t="str">
        <f>IF(csv!V2314=0,"",csv!V2314)</f>
        <v/>
      </c>
      <c r="W2314" s="16" t="str">
        <f>IF(csv!W2314=0,"",csv!W2314)</f>
        <v/>
      </c>
      <c r="X2314" s="16" t="str">
        <f>IF(csv!X2314=0,"",csv!X2314)</f>
        <v/>
      </c>
      <c r="Y2314" s="6" t="str">
        <f>IF(csv!Y2314=0,"",csv!Y2314)</f>
        <v/>
      </c>
      <c r="Z2314" s="16" t="str">
        <f>IF(csv!Z2314=0,"",csv!Z2314)</f>
        <v/>
      </c>
      <c r="AA2314" s="16" t="str">
        <f>IF(csv!AA2314=0,"",csv!AA2314)</f>
        <v/>
      </c>
      <c r="AB2314" s="16" t="str">
        <f>IF(csv!AB2314=0,"",csv!AB2314)</f>
        <v/>
      </c>
      <c r="AC2314" s="16" t="str">
        <f>IF(csv!AC2314=0,"",csv!AC2314)</f>
        <v/>
      </c>
      <c r="AD2314" s="16" t="str">
        <f>IF(csv!AD2314=0,"",csv!AD2314)</f>
        <v/>
      </c>
      <c r="AE2314" s="16" t="str">
        <f>IF(csv!AE2314=0,"",csv!AE2314)</f>
        <v/>
      </c>
      <c r="AF2314" s="16" t="str">
        <f>IF(csv!AF2314=0,"",csv!AF2314)</f>
        <v/>
      </c>
      <c r="AG2314" s="16" t="str">
        <f>IF(csv!AG2314=0,"",csv!AG2314)</f>
        <v/>
      </c>
      <c r="AH2314" s="16" t="str">
        <f>IF(csv!AH2314=0,"",csv!AH2314)</f>
        <v/>
      </c>
      <c r="AI2314" s="16" t="str">
        <f>IF(csv!AI2314=0,"",csv!AI2314)</f>
        <v/>
      </c>
      <c r="AJ2314" s="16" t="str">
        <f>IF(csv!AJ2314=0,"",csv!AJ2314)</f>
        <v/>
      </c>
      <c r="AK2314" s="16" t="str">
        <f>IF(csv!AK2314=0,"",csv!AK2314)</f>
        <v/>
      </c>
      <c r="AL2314" s="16" t="str">
        <f>IF(csv!AL2314=0,"",csv!AL2314)</f>
        <v/>
      </c>
    </row>
    <row r="2315" spans="1:38" x14ac:dyDescent="0.3">
      <c r="A2315" s="18" t="str">
        <f>IF(csv!A2315=0,"",csv!A2315)</f>
        <v/>
      </c>
      <c r="B2315" s="18" t="str">
        <f>IF(csv!B2315=0,"",csv!B2315)</f>
        <v/>
      </c>
      <c r="C2315" s="18" t="str">
        <f>IF(csv!C2315=0,"",csv!C2315)</f>
        <v/>
      </c>
      <c r="D2315" s="18" t="str">
        <f>IF(csv!D2315=0,"",csv!D2315)</f>
        <v/>
      </c>
      <c r="E2315" s="18" t="str">
        <f>IF(csv!E2315=0,"",csv!E2315)</f>
        <v/>
      </c>
      <c r="F2315" s="18" t="str">
        <f>IF(csv!F2315=0,"",csv!F2315)</f>
        <v/>
      </c>
      <c r="G2315" s="18" t="str">
        <f>IF(csv!G2315=0,"",csv!G2315)</f>
        <v/>
      </c>
      <c r="H2315" s="19" t="str">
        <f>IF(csv!H2315=0,"",csv!H2315)</f>
        <v/>
      </c>
      <c r="I2315" s="19" t="str">
        <f>IF(csv!I2315=0,"",csv!I2315)</f>
        <v/>
      </c>
      <c r="J2315" s="18" t="str">
        <f>IF(csv!J2315=0,"",csv!J2315)</f>
        <v/>
      </c>
      <c r="K2315" s="18" t="str">
        <f>IF(csv!K2315=0,"",csv!K2315)</f>
        <v/>
      </c>
      <c r="L2315" s="18" t="str">
        <f>IF(csv!L2315=0,"",csv!L2315)</f>
        <v/>
      </c>
      <c r="M2315" s="18" t="str">
        <f>IF(csv!M2315=0,"",csv!M2315)</f>
        <v/>
      </c>
      <c r="N2315" s="18" t="str">
        <f>IF(csv!N2315=0,"",csv!N2315)</f>
        <v/>
      </c>
      <c r="O2315" s="16" t="str">
        <f>IF(csv!O2315=0,"",csv!O2315)</f>
        <v/>
      </c>
      <c r="P2315" s="16" t="str">
        <f>IF(csv!P2315=0,"",csv!P2315)</f>
        <v/>
      </c>
      <c r="Q2315" s="16" t="str">
        <f>IF(csv!Q2315=0,"",csv!Q2315)</f>
        <v/>
      </c>
      <c r="R2315" s="16" t="str">
        <f>IF(csv!R2315=0,"",csv!R2315)</f>
        <v/>
      </c>
      <c r="S2315" s="16" t="str">
        <f>IF(csv!S2315=0,"",csv!S2315)</f>
        <v/>
      </c>
      <c r="T2315" s="16" t="str">
        <f>IF(csv!T2315=0,"",csv!T2315)</f>
        <v/>
      </c>
      <c r="U2315" s="16" t="str">
        <f>IF(csv!U2315=0,"",csv!U2315)</f>
        <v/>
      </c>
      <c r="V2315" s="16" t="str">
        <f>IF(csv!V2315=0,"",csv!V2315)</f>
        <v/>
      </c>
      <c r="W2315" s="16" t="str">
        <f>IF(csv!W2315=0,"",csv!W2315)</f>
        <v/>
      </c>
      <c r="X2315" s="16" t="str">
        <f>IF(csv!X2315=0,"",csv!X2315)</f>
        <v/>
      </c>
      <c r="Y2315" s="6" t="str">
        <f>IF(csv!Y2315=0,"",csv!Y2315)</f>
        <v/>
      </c>
      <c r="Z2315" s="16" t="str">
        <f>IF(csv!Z2315=0,"",csv!Z2315)</f>
        <v/>
      </c>
      <c r="AA2315" s="16" t="str">
        <f>IF(csv!AA2315=0,"",csv!AA2315)</f>
        <v/>
      </c>
      <c r="AB2315" s="16" t="str">
        <f>IF(csv!AB2315=0,"",csv!AB2315)</f>
        <v/>
      </c>
      <c r="AC2315" s="16" t="str">
        <f>IF(csv!AC2315=0,"",csv!AC2315)</f>
        <v/>
      </c>
      <c r="AD2315" s="16" t="str">
        <f>IF(csv!AD2315=0,"",csv!AD2315)</f>
        <v/>
      </c>
      <c r="AE2315" s="16" t="str">
        <f>IF(csv!AE2315=0,"",csv!AE2315)</f>
        <v/>
      </c>
      <c r="AF2315" s="16" t="str">
        <f>IF(csv!AF2315=0,"",csv!AF2315)</f>
        <v/>
      </c>
      <c r="AG2315" s="16" t="str">
        <f>IF(csv!AG2315=0,"",csv!AG2315)</f>
        <v/>
      </c>
      <c r="AH2315" s="16" t="str">
        <f>IF(csv!AH2315=0,"",csv!AH2315)</f>
        <v/>
      </c>
      <c r="AI2315" s="16" t="str">
        <f>IF(csv!AI2315=0,"",csv!AI2315)</f>
        <v/>
      </c>
      <c r="AJ2315" s="16" t="str">
        <f>IF(csv!AJ2315=0,"",csv!AJ2315)</f>
        <v/>
      </c>
      <c r="AK2315" s="16" t="str">
        <f>IF(csv!AK2315=0,"",csv!AK2315)</f>
        <v/>
      </c>
      <c r="AL2315" s="16" t="str">
        <f>IF(csv!AL2315=0,"",csv!AL2315)</f>
        <v/>
      </c>
    </row>
    <row r="2316" spans="1:38" x14ac:dyDescent="0.3">
      <c r="A2316" s="18" t="str">
        <f>IF(csv!A2316=0,"",csv!A2316)</f>
        <v/>
      </c>
      <c r="B2316" s="18" t="str">
        <f>IF(csv!B2316=0,"",csv!B2316)</f>
        <v/>
      </c>
      <c r="C2316" s="18" t="str">
        <f>IF(csv!C2316=0,"",csv!C2316)</f>
        <v/>
      </c>
      <c r="D2316" s="18" t="str">
        <f>IF(csv!D2316=0,"",csv!D2316)</f>
        <v/>
      </c>
      <c r="E2316" s="18" t="str">
        <f>IF(csv!E2316=0,"",csv!E2316)</f>
        <v/>
      </c>
      <c r="F2316" s="18" t="str">
        <f>IF(csv!F2316=0,"",csv!F2316)</f>
        <v/>
      </c>
      <c r="G2316" s="18" t="str">
        <f>IF(csv!G2316=0,"",csv!G2316)</f>
        <v/>
      </c>
      <c r="H2316" s="19" t="str">
        <f>IF(csv!H2316=0,"",csv!H2316)</f>
        <v/>
      </c>
      <c r="I2316" s="19" t="str">
        <f>IF(csv!I2316=0,"",csv!I2316)</f>
        <v/>
      </c>
      <c r="J2316" s="18" t="str">
        <f>IF(csv!J2316=0,"",csv!J2316)</f>
        <v/>
      </c>
      <c r="K2316" s="18" t="str">
        <f>IF(csv!K2316=0,"",csv!K2316)</f>
        <v/>
      </c>
      <c r="L2316" s="18" t="str">
        <f>IF(csv!L2316=0,"",csv!L2316)</f>
        <v/>
      </c>
      <c r="M2316" s="18" t="str">
        <f>IF(csv!M2316=0,"",csv!M2316)</f>
        <v/>
      </c>
      <c r="N2316" s="18" t="str">
        <f>IF(csv!N2316=0,"",csv!N2316)</f>
        <v/>
      </c>
      <c r="O2316" s="16" t="str">
        <f>IF(csv!O2316=0,"",csv!O2316)</f>
        <v/>
      </c>
      <c r="P2316" s="16" t="str">
        <f>IF(csv!P2316=0,"",csv!P2316)</f>
        <v/>
      </c>
      <c r="Q2316" s="16" t="str">
        <f>IF(csv!Q2316=0,"",csv!Q2316)</f>
        <v/>
      </c>
      <c r="R2316" s="16" t="str">
        <f>IF(csv!R2316=0,"",csv!R2316)</f>
        <v/>
      </c>
      <c r="S2316" s="16" t="str">
        <f>IF(csv!S2316=0,"",csv!S2316)</f>
        <v/>
      </c>
      <c r="T2316" s="16" t="str">
        <f>IF(csv!T2316=0,"",csv!T2316)</f>
        <v/>
      </c>
      <c r="U2316" s="16" t="str">
        <f>IF(csv!U2316=0,"",csv!U2316)</f>
        <v/>
      </c>
      <c r="V2316" s="16" t="str">
        <f>IF(csv!V2316=0,"",csv!V2316)</f>
        <v/>
      </c>
      <c r="W2316" s="16" t="str">
        <f>IF(csv!W2316=0,"",csv!W2316)</f>
        <v/>
      </c>
      <c r="X2316" s="16" t="str">
        <f>IF(csv!X2316=0,"",csv!X2316)</f>
        <v/>
      </c>
      <c r="Y2316" s="6" t="str">
        <f>IF(csv!Y2316=0,"",csv!Y2316)</f>
        <v/>
      </c>
      <c r="Z2316" s="16" t="str">
        <f>IF(csv!Z2316=0,"",csv!Z2316)</f>
        <v/>
      </c>
      <c r="AA2316" s="16" t="str">
        <f>IF(csv!AA2316=0,"",csv!AA2316)</f>
        <v/>
      </c>
      <c r="AB2316" s="16" t="str">
        <f>IF(csv!AB2316=0,"",csv!AB2316)</f>
        <v/>
      </c>
      <c r="AC2316" s="16" t="str">
        <f>IF(csv!AC2316=0,"",csv!AC2316)</f>
        <v/>
      </c>
      <c r="AD2316" s="16" t="str">
        <f>IF(csv!AD2316=0,"",csv!AD2316)</f>
        <v/>
      </c>
      <c r="AE2316" s="16" t="str">
        <f>IF(csv!AE2316=0,"",csv!AE2316)</f>
        <v/>
      </c>
      <c r="AF2316" s="16" t="str">
        <f>IF(csv!AF2316=0,"",csv!AF2316)</f>
        <v/>
      </c>
      <c r="AG2316" s="16" t="str">
        <f>IF(csv!AG2316=0,"",csv!AG2316)</f>
        <v/>
      </c>
      <c r="AH2316" s="16" t="str">
        <f>IF(csv!AH2316=0,"",csv!AH2316)</f>
        <v/>
      </c>
      <c r="AI2316" s="16" t="str">
        <f>IF(csv!AI2316=0,"",csv!AI2316)</f>
        <v/>
      </c>
      <c r="AJ2316" s="16" t="str">
        <f>IF(csv!AJ2316=0,"",csv!AJ2316)</f>
        <v/>
      </c>
      <c r="AK2316" s="16" t="str">
        <f>IF(csv!AK2316=0,"",csv!AK2316)</f>
        <v/>
      </c>
      <c r="AL2316" s="16" t="str">
        <f>IF(csv!AL2316=0,"",csv!AL2316)</f>
        <v/>
      </c>
    </row>
    <row r="2317" spans="1:38" x14ac:dyDescent="0.3">
      <c r="A2317" s="18" t="str">
        <f>IF(csv!A2317=0,"",csv!A2317)</f>
        <v/>
      </c>
      <c r="B2317" s="18" t="str">
        <f>IF(csv!B2317=0,"",csv!B2317)</f>
        <v/>
      </c>
      <c r="C2317" s="18" t="str">
        <f>IF(csv!C2317=0,"",csv!C2317)</f>
        <v/>
      </c>
      <c r="D2317" s="18" t="str">
        <f>IF(csv!D2317=0,"",csv!D2317)</f>
        <v/>
      </c>
      <c r="E2317" s="18" t="str">
        <f>IF(csv!E2317=0,"",csv!E2317)</f>
        <v/>
      </c>
      <c r="F2317" s="18" t="str">
        <f>IF(csv!F2317=0,"",csv!F2317)</f>
        <v/>
      </c>
      <c r="G2317" s="18" t="str">
        <f>IF(csv!G2317=0,"",csv!G2317)</f>
        <v/>
      </c>
      <c r="H2317" s="19" t="str">
        <f>IF(csv!H2317=0,"",csv!H2317)</f>
        <v/>
      </c>
      <c r="I2317" s="19" t="str">
        <f>IF(csv!I2317=0,"",csv!I2317)</f>
        <v/>
      </c>
      <c r="J2317" s="18" t="str">
        <f>IF(csv!J2317=0,"",csv!J2317)</f>
        <v/>
      </c>
      <c r="K2317" s="18" t="str">
        <f>IF(csv!K2317=0,"",csv!K2317)</f>
        <v/>
      </c>
      <c r="L2317" s="18" t="str">
        <f>IF(csv!L2317=0,"",csv!L2317)</f>
        <v/>
      </c>
      <c r="M2317" s="18" t="str">
        <f>IF(csv!M2317=0,"",csv!M2317)</f>
        <v/>
      </c>
      <c r="N2317" s="18" t="str">
        <f>IF(csv!N2317=0,"",csv!N2317)</f>
        <v/>
      </c>
      <c r="O2317" s="16" t="str">
        <f>IF(csv!O2317=0,"",csv!O2317)</f>
        <v/>
      </c>
      <c r="P2317" s="16" t="str">
        <f>IF(csv!P2317=0,"",csv!P2317)</f>
        <v/>
      </c>
      <c r="Q2317" s="16" t="str">
        <f>IF(csv!Q2317=0,"",csv!Q2317)</f>
        <v/>
      </c>
      <c r="R2317" s="16" t="str">
        <f>IF(csv!R2317=0,"",csv!R2317)</f>
        <v/>
      </c>
      <c r="S2317" s="16" t="str">
        <f>IF(csv!S2317=0,"",csv!S2317)</f>
        <v/>
      </c>
      <c r="T2317" s="16" t="str">
        <f>IF(csv!T2317=0,"",csv!T2317)</f>
        <v/>
      </c>
      <c r="U2317" s="16" t="str">
        <f>IF(csv!U2317=0,"",csv!U2317)</f>
        <v/>
      </c>
      <c r="V2317" s="16" t="str">
        <f>IF(csv!V2317=0,"",csv!V2317)</f>
        <v/>
      </c>
      <c r="W2317" s="16" t="str">
        <f>IF(csv!W2317=0,"",csv!W2317)</f>
        <v/>
      </c>
      <c r="X2317" s="16" t="str">
        <f>IF(csv!X2317=0,"",csv!X2317)</f>
        <v/>
      </c>
      <c r="Y2317" s="6" t="str">
        <f>IF(csv!Y2317=0,"",csv!Y2317)</f>
        <v/>
      </c>
      <c r="Z2317" s="16" t="str">
        <f>IF(csv!Z2317=0,"",csv!Z2317)</f>
        <v/>
      </c>
      <c r="AA2317" s="16" t="str">
        <f>IF(csv!AA2317=0,"",csv!AA2317)</f>
        <v/>
      </c>
      <c r="AB2317" s="16" t="str">
        <f>IF(csv!AB2317=0,"",csv!AB2317)</f>
        <v/>
      </c>
      <c r="AC2317" s="16" t="str">
        <f>IF(csv!AC2317=0,"",csv!AC2317)</f>
        <v/>
      </c>
      <c r="AD2317" s="16" t="str">
        <f>IF(csv!AD2317=0,"",csv!AD2317)</f>
        <v/>
      </c>
      <c r="AE2317" s="16" t="str">
        <f>IF(csv!AE2317=0,"",csv!AE2317)</f>
        <v/>
      </c>
      <c r="AF2317" s="16" t="str">
        <f>IF(csv!AF2317=0,"",csv!AF2317)</f>
        <v/>
      </c>
      <c r="AG2317" s="16" t="str">
        <f>IF(csv!AG2317=0,"",csv!AG2317)</f>
        <v/>
      </c>
      <c r="AH2317" s="16" t="str">
        <f>IF(csv!AH2317=0,"",csv!AH2317)</f>
        <v/>
      </c>
      <c r="AI2317" s="16" t="str">
        <f>IF(csv!AI2317=0,"",csv!AI2317)</f>
        <v/>
      </c>
      <c r="AJ2317" s="16" t="str">
        <f>IF(csv!AJ2317=0,"",csv!AJ2317)</f>
        <v/>
      </c>
      <c r="AK2317" s="16" t="str">
        <f>IF(csv!AK2317=0,"",csv!AK2317)</f>
        <v/>
      </c>
      <c r="AL2317" s="16" t="str">
        <f>IF(csv!AL2317=0,"",csv!AL2317)</f>
        <v/>
      </c>
    </row>
    <row r="2318" spans="1:38" x14ac:dyDescent="0.3">
      <c r="A2318" s="18" t="str">
        <f>IF(csv!A2318=0,"",csv!A2318)</f>
        <v/>
      </c>
      <c r="B2318" s="18" t="str">
        <f>IF(csv!B2318=0,"",csv!B2318)</f>
        <v/>
      </c>
      <c r="C2318" s="18" t="str">
        <f>IF(csv!C2318=0,"",csv!C2318)</f>
        <v/>
      </c>
      <c r="D2318" s="18" t="str">
        <f>IF(csv!D2318=0,"",csv!D2318)</f>
        <v/>
      </c>
      <c r="E2318" s="18" t="str">
        <f>IF(csv!E2318=0,"",csv!E2318)</f>
        <v/>
      </c>
      <c r="F2318" s="18" t="str">
        <f>IF(csv!F2318=0,"",csv!F2318)</f>
        <v/>
      </c>
      <c r="G2318" s="18" t="str">
        <f>IF(csv!G2318=0,"",csv!G2318)</f>
        <v/>
      </c>
      <c r="H2318" s="19" t="str">
        <f>IF(csv!H2318=0,"",csv!H2318)</f>
        <v/>
      </c>
      <c r="I2318" s="19" t="str">
        <f>IF(csv!I2318=0,"",csv!I2318)</f>
        <v/>
      </c>
      <c r="J2318" s="18" t="str">
        <f>IF(csv!J2318=0,"",csv!J2318)</f>
        <v/>
      </c>
      <c r="K2318" s="18" t="str">
        <f>IF(csv!K2318=0,"",csv!K2318)</f>
        <v/>
      </c>
      <c r="L2318" s="18" t="str">
        <f>IF(csv!L2318=0,"",csv!L2318)</f>
        <v/>
      </c>
      <c r="M2318" s="18" t="str">
        <f>IF(csv!M2318=0,"",csv!M2318)</f>
        <v/>
      </c>
      <c r="N2318" s="18" t="str">
        <f>IF(csv!N2318=0,"",csv!N2318)</f>
        <v/>
      </c>
      <c r="O2318" s="16" t="str">
        <f>IF(csv!O2318=0,"",csv!O2318)</f>
        <v/>
      </c>
      <c r="P2318" s="16" t="str">
        <f>IF(csv!P2318=0,"",csv!P2318)</f>
        <v/>
      </c>
      <c r="Q2318" s="16" t="str">
        <f>IF(csv!Q2318=0,"",csv!Q2318)</f>
        <v/>
      </c>
      <c r="R2318" s="16" t="str">
        <f>IF(csv!R2318=0,"",csv!R2318)</f>
        <v/>
      </c>
      <c r="S2318" s="16" t="str">
        <f>IF(csv!S2318=0,"",csv!S2318)</f>
        <v/>
      </c>
      <c r="T2318" s="16" t="str">
        <f>IF(csv!T2318=0,"",csv!T2318)</f>
        <v/>
      </c>
      <c r="U2318" s="16" t="str">
        <f>IF(csv!U2318=0,"",csv!U2318)</f>
        <v/>
      </c>
      <c r="V2318" s="16" t="str">
        <f>IF(csv!V2318=0,"",csv!V2318)</f>
        <v/>
      </c>
      <c r="W2318" s="16" t="str">
        <f>IF(csv!W2318=0,"",csv!W2318)</f>
        <v/>
      </c>
      <c r="X2318" s="16" t="str">
        <f>IF(csv!X2318=0,"",csv!X2318)</f>
        <v/>
      </c>
      <c r="Y2318" s="6" t="str">
        <f>IF(csv!Y2318=0,"",csv!Y2318)</f>
        <v/>
      </c>
      <c r="Z2318" s="16" t="str">
        <f>IF(csv!Z2318=0,"",csv!Z2318)</f>
        <v/>
      </c>
      <c r="AA2318" s="16" t="str">
        <f>IF(csv!AA2318=0,"",csv!AA2318)</f>
        <v/>
      </c>
      <c r="AB2318" s="16" t="str">
        <f>IF(csv!AB2318=0,"",csv!AB2318)</f>
        <v/>
      </c>
      <c r="AC2318" s="16" t="str">
        <f>IF(csv!AC2318=0,"",csv!AC2318)</f>
        <v/>
      </c>
      <c r="AD2318" s="16" t="str">
        <f>IF(csv!AD2318=0,"",csv!AD2318)</f>
        <v/>
      </c>
      <c r="AE2318" s="16" t="str">
        <f>IF(csv!AE2318=0,"",csv!AE2318)</f>
        <v/>
      </c>
      <c r="AF2318" s="16" t="str">
        <f>IF(csv!AF2318=0,"",csv!AF2318)</f>
        <v/>
      </c>
      <c r="AG2318" s="16" t="str">
        <f>IF(csv!AG2318=0,"",csv!AG2318)</f>
        <v/>
      </c>
      <c r="AH2318" s="16" t="str">
        <f>IF(csv!AH2318=0,"",csv!AH2318)</f>
        <v/>
      </c>
      <c r="AI2318" s="16" t="str">
        <f>IF(csv!AI2318=0,"",csv!AI2318)</f>
        <v/>
      </c>
      <c r="AJ2318" s="16" t="str">
        <f>IF(csv!AJ2318=0,"",csv!AJ2318)</f>
        <v/>
      </c>
      <c r="AK2318" s="16" t="str">
        <f>IF(csv!AK2318=0,"",csv!AK2318)</f>
        <v/>
      </c>
      <c r="AL2318" s="16" t="str">
        <f>IF(csv!AL2318=0,"",csv!AL2318)</f>
        <v/>
      </c>
    </row>
    <row r="2319" spans="1:38" x14ac:dyDescent="0.3">
      <c r="A2319" s="18" t="str">
        <f>IF(csv!A2319=0,"",csv!A2319)</f>
        <v/>
      </c>
      <c r="B2319" s="18" t="str">
        <f>IF(csv!B2319=0,"",csv!B2319)</f>
        <v/>
      </c>
      <c r="C2319" s="18" t="str">
        <f>IF(csv!C2319=0,"",csv!C2319)</f>
        <v/>
      </c>
      <c r="D2319" s="18" t="str">
        <f>IF(csv!D2319=0,"",csv!D2319)</f>
        <v/>
      </c>
      <c r="E2319" s="18" t="str">
        <f>IF(csv!E2319=0,"",csv!E2319)</f>
        <v/>
      </c>
      <c r="F2319" s="18" t="str">
        <f>IF(csv!F2319=0,"",csv!F2319)</f>
        <v/>
      </c>
      <c r="G2319" s="18" t="str">
        <f>IF(csv!G2319=0,"",csv!G2319)</f>
        <v/>
      </c>
      <c r="H2319" s="19" t="str">
        <f>IF(csv!H2319=0,"",csv!H2319)</f>
        <v/>
      </c>
      <c r="I2319" s="19" t="str">
        <f>IF(csv!I2319=0,"",csv!I2319)</f>
        <v/>
      </c>
      <c r="J2319" s="18" t="str">
        <f>IF(csv!J2319=0,"",csv!J2319)</f>
        <v/>
      </c>
      <c r="K2319" s="18" t="str">
        <f>IF(csv!K2319=0,"",csv!K2319)</f>
        <v/>
      </c>
      <c r="L2319" s="18" t="str">
        <f>IF(csv!L2319=0,"",csv!L2319)</f>
        <v/>
      </c>
      <c r="M2319" s="18" t="str">
        <f>IF(csv!M2319=0,"",csv!M2319)</f>
        <v/>
      </c>
      <c r="N2319" s="18" t="str">
        <f>IF(csv!N2319=0,"",csv!N2319)</f>
        <v/>
      </c>
      <c r="O2319" s="16" t="str">
        <f>IF(csv!O2319=0,"",csv!O2319)</f>
        <v/>
      </c>
      <c r="P2319" s="16" t="str">
        <f>IF(csv!P2319=0,"",csv!P2319)</f>
        <v/>
      </c>
      <c r="Q2319" s="16" t="str">
        <f>IF(csv!Q2319=0,"",csv!Q2319)</f>
        <v/>
      </c>
      <c r="R2319" s="16" t="str">
        <f>IF(csv!R2319=0,"",csv!R2319)</f>
        <v/>
      </c>
      <c r="S2319" s="16" t="str">
        <f>IF(csv!S2319=0,"",csv!S2319)</f>
        <v/>
      </c>
      <c r="T2319" s="16" t="str">
        <f>IF(csv!T2319=0,"",csv!T2319)</f>
        <v/>
      </c>
      <c r="U2319" s="16" t="str">
        <f>IF(csv!U2319=0,"",csv!U2319)</f>
        <v/>
      </c>
      <c r="V2319" s="16" t="str">
        <f>IF(csv!V2319=0,"",csv!V2319)</f>
        <v/>
      </c>
      <c r="W2319" s="16" t="str">
        <f>IF(csv!W2319=0,"",csv!W2319)</f>
        <v/>
      </c>
      <c r="X2319" s="16" t="str">
        <f>IF(csv!X2319=0,"",csv!X2319)</f>
        <v/>
      </c>
      <c r="Y2319" s="6" t="str">
        <f>IF(csv!Y2319=0,"",csv!Y2319)</f>
        <v/>
      </c>
      <c r="Z2319" s="16" t="str">
        <f>IF(csv!Z2319=0,"",csv!Z2319)</f>
        <v/>
      </c>
      <c r="AA2319" s="16" t="str">
        <f>IF(csv!AA2319=0,"",csv!AA2319)</f>
        <v/>
      </c>
      <c r="AB2319" s="16" t="str">
        <f>IF(csv!AB2319=0,"",csv!AB2319)</f>
        <v/>
      </c>
      <c r="AC2319" s="16" t="str">
        <f>IF(csv!AC2319=0,"",csv!AC2319)</f>
        <v/>
      </c>
      <c r="AD2319" s="16" t="str">
        <f>IF(csv!AD2319=0,"",csv!AD2319)</f>
        <v/>
      </c>
      <c r="AE2319" s="16" t="str">
        <f>IF(csv!AE2319=0,"",csv!AE2319)</f>
        <v/>
      </c>
      <c r="AF2319" s="16" t="str">
        <f>IF(csv!AF2319=0,"",csv!AF2319)</f>
        <v/>
      </c>
      <c r="AG2319" s="16" t="str">
        <f>IF(csv!AG2319=0,"",csv!AG2319)</f>
        <v/>
      </c>
      <c r="AH2319" s="16" t="str">
        <f>IF(csv!AH2319=0,"",csv!AH2319)</f>
        <v/>
      </c>
      <c r="AI2319" s="16" t="str">
        <f>IF(csv!AI2319=0,"",csv!AI2319)</f>
        <v/>
      </c>
      <c r="AJ2319" s="16" t="str">
        <f>IF(csv!AJ2319=0,"",csv!AJ2319)</f>
        <v/>
      </c>
      <c r="AK2319" s="16" t="str">
        <f>IF(csv!AK2319=0,"",csv!AK2319)</f>
        <v/>
      </c>
      <c r="AL2319" s="16" t="str">
        <f>IF(csv!AL2319=0,"",csv!AL2319)</f>
        <v/>
      </c>
    </row>
    <row r="2320" spans="1:38" x14ac:dyDescent="0.3">
      <c r="A2320" s="18" t="str">
        <f>IF(csv!A2320=0,"",csv!A2320)</f>
        <v/>
      </c>
      <c r="B2320" s="18" t="str">
        <f>IF(csv!B2320=0,"",csv!B2320)</f>
        <v/>
      </c>
      <c r="C2320" s="18" t="str">
        <f>IF(csv!C2320=0,"",csv!C2320)</f>
        <v/>
      </c>
      <c r="D2320" s="18" t="str">
        <f>IF(csv!D2320=0,"",csv!D2320)</f>
        <v/>
      </c>
      <c r="E2320" s="18" t="str">
        <f>IF(csv!E2320=0,"",csv!E2320)</f>
        <v/>
      </c>
      <c r="F2320" s="18" t="str">
        <f>IF(csv!F2320=0,"",csv!F2320)</f>
        <v/>
      </c>
      <c r="G2320" s="18" t="str">
        <f>IF(csv!G2320=0,"",csv!G2320)</f>
        <v/>
      </c>
      <c r="H2320" s="19" t="str">
        <f>IF(csv!H2320=0,"",csv!H2320)</f>
        <v/>
      </c>
      <c r="I2320" s="19" t="str">
        <f>IF(csv!I2320=0,"",csv!I2320)</f>
        <v/>
      </c>
      <c r="J2320" s="18" t="str">
        <f>IF(csv!J2320=0,"",csv!J2320)</f>
        <v/>
      </c>
      <c r="K2320" s="18" t="str">
        <f>IF(csv!K2320=0,"",csv!K2320)</f>
        <v/>
      </c>
      <c r="L2320" s="18" t="str">
        <f>IF(csv!L2320=0,"",csv!L2320)</f>
        <v/>
      </c>
      <c r="M2320" s="18" t="str">
        <f>IF(csv!M2320=0,"",csv!M2320)</f>
        <v/>
      </c>
      <c r="N2320" s="18" t="str">
        <f>IF(csv!N2320=0,"",csv!N2320)</f>
        <v/>
      </c>
      <c r="O2320" s="16" t="str">
        <f>IF(csv!O2320=0,"",csv!O2320)</f>
        <v/>
      </c>
      <c r="P2320" s="16" t="str">
        <f>IF(csv!P2320=0,"",csv!P2320)</f>
        <v/>
      </c>
      <c r="Q2320" s="16" t="str">
        <f>IF(csv!Q2320=0,"",csv!Q2320)</f>
        <v/>
      </c>
      <c r="R2320" s="16" t="str">
        <f>IF(csv!R2320=0,"",csv!R2320)</f>
        <v/>
      </c>
      <c r="S2320" s="16" t="str">
        <f>IF(csv!S2320=0,"",csv!S2320)</f>
        <v/>
      </c>
      <c r="T2320" s="16" t="str">
        <f>IF(csv!T2320=0,"",csv!T2320)</f>
        <v/>
      </c>
      <c r="U2320" s="16" t="str">
        <f>IF(csv!U2320=0,"",csv!U2320)</f>
        <v/>
      </c>
      <c r="V2320" s="16" t="str">
        <f>IF(csv!V2320=0,"",csv!V2320)</f>
        <v/>
      </c>
      <c r="W2320" s="16" t="str">
        <f>IF(csv!W2320=0,"",csv!W2320)</f>
        <v/>
      </c>
      <c r="X2320" s="16" t="str">
        <f>IF(csv!X2320=0,"",csv!X2320)</f>
        <v/>
      </c>
      <c r="Y2320" s="6" t="str">
        <f>IF(csv!Y2320=0,"",csv!Y2320)</f>
        <v/>
      </c>
      <c r="Z2320" s="16" t="str">
        <f>IF(csv!Z2320=0,"",csv!Z2320)</f>
        <v/>
      </c>
      <c r="AA2320" s="16" t="str">
        <f>IF(csv!AA2320=0,"",csv!AA2320)</f>
        <v/>
      </c>
      <c r="AB2320" s="16" t="str">
        <f>IF(csv!AB2320=0,"",csv!AB2320)</f>
        <v/>
      </c>
      <c r="AC2320" s="16" t="str">
        <f>IF(csv!AC2320=0,"",csv!AC2320)</f>
        <v/>
      </c>
      <c r="AD2320" s="16" t="str">
        <f>IF(csv!AD2320=0,"",csv!AD2320)</f>
        <v/>
      </c>
      <c r="AE2320" s="16" t="str">
        <f>IF(csv!AE2320=0,"",csv!AE2320)</f>
        <v/>
      </c>
      <c r="AF2320" s="16" t="str">
        <f>IF(csv!AF2320=0,"",csv!AF2320)</f>
        <v/>
      </c>
      <c r="AG2320" s="16" t="str">
        <f>IF(csv!AG2320=0,"",csv!AG2320)</f>
        <v/>
      </c>
      <c r="AH2320" s="16" t="str">
        <f>IF(csv!AH2320=0,"",csv!AH2320)</f>
        <v/>
      </c>
      <c r="AI2320" s="16" t="str">
        <f>IF(csv!AI2320=0,"",csv!AI2320)</f>
        <v/>
      </c>
      <c r="AJ2320" s="16" t="str">
        <f>IF(csv!AJ2320=0,"",csv!AJ2320)</f>
        <v/>
      </c>
      <c r="AK2320" s="16" t="str">
        <f>IF(csv!AK2320=0,"",csv!AK2320)</f>
        <v/>
      </c>
      <c r="AL2320" s="16" t="str">
        <f>IF(csv!AL2320=0,"",csv!AL2320)</f>
        <v/>
      </c>
    </row>
    <row r="2321" spans="1:38" x14ac:dyDescent="0.3">
      <c r="A2321" s="18" t="str">
        <f>IF(csv!A2321=0,"",csv!A2321)</f>
        <v/>
      </c>
      <c r="B2321" s="18" t="str">
        <f>IF(csv!B2321=0,"",csv!B2321)</f>
        <v/>
      </c>
      <c r="C2321" s="18" t="str">
        <f>IF(csv!C2321=0,"",csv!C2321)</f>
        <v/>
      </c>
      <c r="D2321" s="18" t="str">
        <f>IF(csv!D2321=0,"",csv!D2321)</f>
        <v/>
      </c>
      <c r="E2321" s="18" t="str">
        <f>IF(csv!E2321=0,"",csv!E2321)</f>
        <v/>
      </c>
      <c r="F2321" s="18" t="str">
        <f>IF(csv!F2321=0,"",csv!F2321)</f>
        <v/>
      </c>
      <c r="G2321" s="18" t="str">
        <f>IF(csv!G2321=0,"",csv!G2321)</f>
        <v/>
      </c>
      <c r="H2321" s="19" t="str">
        <f>IF(csv!H2321=0,"",csv!H2321)</f>
        <v/>
      </c>
      <c r="I2321" s="19" t="str">
        <f>IF(csv!I2321=0,"",csv!I2321)</f>
        <v/>
      </c>
      <c r="J2321" s="18" t="str">
        <f>IF(csv!J2321=0,"",csv!J2321)</f>
        <v/>
      </c>
      <c r="K2321" s="18" t="str">
        <f>IF(csv!K2321=0,"",csv!K2321)</f>
        <v/>
      </c>
      <c r="L2321" s="18" t="str">
        <f>IF(csv!L2321=0,"",csv!L2321)</f>
        <v/>
      </c>
      <c r="M2321" s="18" t="str">
        <f>IF(csv!M2321=0,"",csv!M2321)</f>
        <v/>
      </c>
      <c r="N2321" s="18" t="str">
        <f>IF(csv!N2321=0,"",csv!N2321)</f>
        <v/>
      </c>
      <c r="O2321" s="16" t="str">
        <f>IF(csv!O2321=0,"",csv!O2321)</f>
        <v/>
      </c>
      <c r="P2321" s="16" t="str">
        <f>IF(csv!P2321=0,"",csv!P2321)</f>
        <v/>
      </c>
      <c r="Q2321" s="16" t="str">
        <f>IF(csv!Q2321=0,"",csv!Q2321)</f>
        <v/>
      </c>
      <c r="R2321" s="16" t="str">
        <f>IF(csv!R2321=0,"",csv!R2321)</f>
        <v/>
      </c>
      <c r="S2321" s="16" t="str">
        <f>IF(csv!S2321=0,"",csv!S2321)</f>
        <v/>
      </c>
      <c r="T2321" s="16" t="str">
        <f>IF(csv!T2321=0,"",csv!T2321)</f>
        <v/>
      </c>
      <c r="U2321" s="16" t="str">
        <f>IF(csv!U2321=0,"",csv!U2321)</f>
        <v/>
      </c>
      <c r="V2321" s="16" t="str">
        <f>IF(csv!V2321=0,"",csv!V2321)</f>
        <v/>
      </c>
      <c r="W2321" s="16" t="str">
        <f>IF(csv!W2321=0,"",csv!W2321)</f>
        <v/>
      </c>
      <c r="X2321" s="16" t="str">
        <f>IF(csv!X2321=0,"",csv!X2321)</f>
        <v/>
      </c>
      <c r="Y2321" s="6" t="str">
        <f>IF(csv!Y2321=0,"",csv!Y2321)</f>
        <v/>
      </c>
      <c r="Z2321" s="16" t="str">
        <f>IF(csv!Z2321=0,"",csv!Z2321)</f>
        <v/>
      </c>
      <c r="AA2321" s="16" t="str">
        <f>IF(csv!AA2321=0,"",csv!AA2321)</f>
        <v/>
      </c>
      <c r="AB2321" s="16" t="str">
        <f>IF(csv!AB2321=0,"",csv!AB2321)</f>
        <v/>
      </c>
      <c r="AC2321" s="16" t="str">
        <f>IF(csv!AC2321=0,"",csv!AC2321)</f>
        <v/>
      </c>
      <c r="AD2321" s="16" t="str">
        <f>IF(csv!AD2321=0,"",csv!AD2321)</f>
        <v/>
      </c>
      <c r="AE2321" s="16" t="str">
        <f>IF(csv!AE2321=0,"",csv!AE2321)</f>
        <v/>
      </c>
      <c r="AF2321" s="16" t="str">
        <f>IF(csv!AF2321=0,"",csv!AF2321)</f>
        <v/>
      </c>
      <c r="AG2321" s="16" t="str">
        <f>IF(csv!AG2321=0,"",csv!AG2321)</f>
        <v/>
      </c>
      <c r="AH2321" s="16" t="str">
        <f>IF(csv!AH2321=0,"",csv!AH2321)</f>
        <v/>
      </c>
      <c r="AI2321" s="16" t="str">
        <f>IF(csv!AI2321=0,"",csv!AI2321)</f>
        <v/>
      </c>
      <c r="AJ2321" s="16" t="str">
        <f>IF(csv!AJ2321=0,"",csv!AJ2321)</f>
        <v/>
      </c>
      <c r="AK2321" s="16" t="str">
        <f>IF(csv!AK2321=0,"",csv!AK2321)</f>
        <v/>
      </c>
      <c r="AL2321" s="16" t="str">
        <f>IF(csv!AL2321=0,"",csv!AL2321)</f>
        <v/>
      </c>
    </row>
    <row r="2322" spans="1:38" x14ac:dyDescent="0.3">
      <c r="A2322" s="18" t="str">
        <f>IF(csv!A2322=0,"",csv!A2322)</f>
        <v/>
      </c>
      <c r="B2322" s="18" t="str">
        <f>IF(csv!B2322=0,"",csv!B2322)</f>
        <v/>
      </c>
      <c r="C2322" s="18" t="str">
        <f>IF(csv!C2322=0,"",csv!C2322)</f>
        <v/>
      </c>
      <c r="D2322" s="18" t="str">
        <f>IF(csv!D2322=0,"",csv!D2322)</f>
        <v/>
      </c>
      <c r="E2322" s="18" t="str">
        <f>IF(csv!E2322=0,"",csv!E2322)</f>
        <v/>
      </c>
      <c r="F2322" s="18" t="str">
        <f>IF(csv!F2322=0,"",csv!F2322)</f>
        <v/>
      </c>
      <c r="G2322" s="18" t="str">
        <f>IF(csv!G2322=0,"",csv!G2322)</f>
        <v/>
      </c>
      <c r="H2322" s="19" t="str">
        <f>IF(csv!H2322=0,"",csv!H2322)</f>
        <v/>
      </c>
      <c r="I2322" s="19" t="str">
        <f>IF(csv!I2322=0,"",csv!I2322)</f>
        <v/>
      </c>
      <c r="J2322" s="18" t="str">
        <f>IF(csv!J2322=0,"",csv!J2322)</f>
        <v/>
      </c>
      <c r="K2322" s="18" t="str">
        <f>IF(csv!K2322=0,"",csv!K2322)</f>
        <v/>
      </c>
      <c r="L2322" s="18" t="str">
        <f>IF(csv!L2322=0,"",csv!L2322)</f>
        <v/>
      </c>
      <c r="M2322" s="18" t="str">
        <f>IF(csv!M2322=0,"",csv!M2322)</f>
        <v/>
      </c>
      <c r="N2322" s="18" t="str">
        <f>IF(csv!N2322=0,"",csv!N2322)</f>
        <v/>
      </c>
      <c r="O2322" s="16" t="str">
        <f>IF(csv!O2322=0,"",csv!O2322)</f>
        <v/>
      </c>
      <c r="P2322" s="16" t="str">
        <f>IF(csv!P2322=0,"",csv!P2322)</f>
        <v/>
      </c>
      <c r="Q2322" s="16" t="str">
        <f>IF(csv!Q2322=0,"",csv!Q2322)</f>
        <v/>
      </c>
      <c r="R2322" s="16" t="str">
        <f>IF(csv!R2322=0,"",csv!R2322)</f>
        <v/>
      </c>
      <c r="S2322" s="16" t="str">
        <f>IF(csv!S2322=0,"",csv!S2322)</f>
        <v/>
      </c>
      <c r="T2322" s="16" t="str">
        <f>IF(csv!T2322=0,"",csv!T2322)</f>
        <v/>
      </c>
      <c r="U2322" s="16" t="str">
        <f>IF(csv!U2322=0,"",csv!U2322)</f>
        <v/>
      </c>
      <c r="V2322" s="16" t="str">
        <f>IF(csv!V2322=0,"",csv!V2322)</f>
        <v/>
      </c>
      <c r="W2322" s="16" t="str">
        <f>IF(csv!W2322=0,"",csv!W2322)</f>
        <v/>
      </c>
      <c r="X2322" s="16" t="str">
        <f>IF(csv!X2322=0,"",csv!X2322)</f>
        <v/>
      </c>
      <c r="Y2322" s="6" t="str">
        <f>IF(csv!Y2322=0,"",csv!Y2322)</f>
        <v/>
      </c>
      <c r="Z2322" s="16" t="str">
        <f>IF(csv!Z2322=0,"",csv!Z2322)</f>
        <v/>
      </c>
      <c r="AA2322" s="16" t="str">
        <f>IF(csv!AA2322=0,"",csv!AA2322)</f>
        <v/>
      </c>
      <c r="AB2322" s="16" t="str">
        <f>IF(csv!AB2322=0,"",csv!AB2322)</f>
        <v/>
      </c>
      <c r="AC2322" s="16" t="str">
        <f>IF(csv!AC2322=0,"",csv!AC2322)</f>
        <v/>
      </c>
      <c r="AD2322" s="16" t="str">
        <f>IF(csv!AD2322=0,"",csv!AD2322)</f>
        <v/>
      </c>
      <c r="AE2322" s="16" t="str">
        <f>IF(csv!AE2322=0,"",csv!AE2322)</f>
        <v/>
      </c>
      <c r="AF2322" s="16" t="str">
        <f>IF(csv!AF2322=0,"",csv!AF2322)</f>
        <v/>
      </c>
      <c r="AG2322" s="16" t="str">
        <f>IF(csv!AG2322=0,"",csv!AG2322)</f>
        <v/>
      </c>
      <c r="AH2322" s="16" t="str">
        <f>IF(csv!AH2322=0,"",csv!AH2322)</f>
        <v/>
      </c>
      <c r="AI2322" s="16" t="str">
        <f>IF(csv!AI2322=0,"",csv!AI2322)</f>
        <v/>
      </c>
      <c r="AJ2322" s="16" t="str">
        <f>IF(csv!AJ2322=0,"",csv!AJ2322)</f>
        <v/>
      </c>
      <c r="AK2322" s="16" t="str">
        <f>IF(csv!AK2322=0,"",csv!AK2322)</f>
        <v/>
      </c>
      <c r="AL2322" s="16" t="str">
        <f>IF(csv!AL2322=0,"",csv!AL2322)</f>
        <v/>
      </c>
    </row>
    <row r="2323" spans="1:38" x14ac:dyDescent="0.3">
      <c r="A2323" s="18" t="str">
        <f>IF(csv!A2323=0,"",csv!A2323)</f>
        <v/>
      </c>
      <c r="B2323" s="18" t="str">
        <f>IF(csv!B2323=0,"",csv!B2323)</f>
        <v/>
      </c>
      <c r="C2323" s="18" t="str">
        <f>IF(csv!C2323=0,"",csv!C2323)</f>
        <v/>
      </c>
      <c r="D2323" s="18" t="str">
        <f>IF(csv!D2323=0,"",csv!D2323)</f>
        <v/>
      </c>
      <c r="E2323" s="18" t="str">
        <f>IF(csv!E2323=0,"",csv!E2323)</f>
        <v/>
      </c>
      <c r="F2323" s="18" t="str">
        <f>IF(csv!F2323=0,"",csv!F2323)</f>
        <v/>
      </c>
      <c r="G2323" s="18" t="str">
        <f>IF(csv!G2323=0,"",csv!G2323)</f>
        <v/>
      </c>
      <c r="H2323" s="19" t="str">
        <f>IF(csv!H2323=0,"",csv!H2323)</f>
        <v/>
      </c>
      <c r="I2323" s="19" t="str">
        <f>IF(csv!I2323=0,"",csv!I2323)</f>
        <v/>
      </c>
      <c r="J2323" s="18" t="str">
        <f>IF(csv!J2323=0,"",csv!J2323)</f>
        <v/>
      </c>
      <c r="K2323" s="18" t="str">
        <f>IF(csv!K2323=0,"",csv!K2323)</f>
        <v/>
      </c>
      <c r="L2323" s="18" t="str">
        <f>IF(csv!L2323=0,"",csv!L2323)</f>
        <v/>
      </c>
      <c r="M2323" s="18" t="str">
        <f>IF(csv!M2323=0,"",csv!M2323)</f>
        <v/>
      </c>
      <c r="N2323" s="18" t="str">
        <f>IF(csv!N2323=0,"",csv!N2323)</f>
        <v/>
      </c>
      <c r="O2323" s="16" t="str">
        <f>IF(csv!O2323=0,"",csv!O2323)</f>
        <v/>
      </c>
      <c r="P2323" s="16" t="str">
        <f>IF(csv!P2323=0,"",csv!P2323)</f>
        <v/>
      </c>
      <c r="Q2323" s="16" t="str">
        <f>IF(csv!Q2323=0,"",csv!Q2323)</f>
        <v/>
      </c>
      <c r="R2323" s="16" t="str">
        <f>IF(csv!R2323=0,"",csv!R2323)</f>
        <v/>
      </c>
      <c r="S2323" s="16" t="str">
        <f>IF(csv!S2323=0,"",csv!S2323)</f>
        <v/>
      </c>
      <c r="T2323" s="16" t="str">
        <f>IF(csv!T2323=0,"",csv!T2323)</f>
        <v/>
      </c>
      <c r="U2323" s="16" t="str">
        <f>IF(csv!U2323=0,"",csv!U2323)</f>
        <v/>
      </c>
      <c r="V2323" s="16" t="str">
        <f>IF(csv!V2323=0,"",csv!V2323)</f>
        <v/>
      </c>
      <c r="W2323" s="16" t="str">
        <f>IF(csv!W2323=0,"",csv!W2323)</f>
        <v/>
      </c>
      <c r="X2323" s="16" t="str">
        <f>IF(csv!X2323=0,"",csv!X2323)</f>
        <v/>
      </c>
      <c r="Y2323" s="6" t="str">
        <f>IF(csv!Y2323=0,"",csv!Y2323)</f>
        <v/>
      </c>
      <c r="Z2323" s="16" t="str">
        <f>IF(csv!Z2323=0,"",csv!Z2323)</f>
        <v/>
      </c>
      <c r="AA2323" s="16" t="str">
        <f>IF(csv!AA2323=0,"",csv!AA2323)</f>
        <v/>
      </c>
      <c r="AB2323" s="16" t="str">
        <f>IF(csv!AB2323=0,"",csv!AB2323)</f>
        <v/>
      </c>
      <c r="AC2323" s="16" t="str">
        <f>IF(csv!AC2323=0,"",csv!AC2323)</f>
        <v/>
      </c>
      <c r="AD2323" s="16" t="str">
        <f>IF(csv!AD2323=0,"",csv!AD2323)</f>
        <v/>
      </c>
      <c r="AE2323" s="16" t="str">
        <f>IF(csv!AE2323=0,"",csv!AE2323)</f>
        <v/>
      </c>
      <c r="AF2323" s="16" t="str">
        <f>IF(csv!AF2323=0,"",csv!AF2323)</f>
        <v/>
      </c>
      <c r="AG2323" s="16" t="str">
        <f>IF(csv!AG2323=0,"",csv!AG2323)</f>
        <v/>
      </c>
      <c r="AH2323" s="16" t="str">
        <f>IF(csv!AH2323=0,"",csv!AH2323)</f>
        <v/>
      </c>
      <c r="AI2323" s="16" t="str">
        <f>IF(csv!AI2323=0,"",csv!AI2323)</f>
        <v/>
      </c>
      <c r="AJ2323" s="16" t="str">
        <f>IF(csv!AJ2323=0,"",csv!AJ2323)</f>
        <v/>
      </c>
      <c r="AK2323" s="16" t="str">
        <f>IF(csv!AK2323=0,"",csv!AK2323)</f>
        <v/>
      </c>
      <c r="AL2323" s="16" t="str">
        <f>IF(csv!AL2323=0,"",csv!AL2323)</f>
        <v/>
      </c>
    </row>
    <row r="2324" spans="1:38" x14ac:dyDescent="0.3">
      <c r="A2324" s="18" t="str">
        <f>IF(csv!A2324=0,"",csv!A2324)</f>
        <v/>
      </c>
      <c r="B2324" s="18" t="str">
        <f>IF(csv!B2324=0,"",csv!B2324)</f>
        <v/>
      </c>
      <c r="C2324" s="18" t="str">
        <f>IF(csv!C2324=0,"",csv!C2324)</f>
        <v/>
      </c>
      <c r="D2324" s="18" t="str">
        <f>IF(csv!D2324=0,"",csv!D2324)</f>
        <v/>
      </c>
      <c r="E2324" s="18" t="str">
        <f>IF(csv!E2324=0,"",csv!E2324)</f>
        <v/>
      </c>
      <c r="F2324" s="18" t="str">
        <f>IF(csv!F2324=0,"",csv!F2324)</f>
        <v/>
      </c>
      <c r="G2324" s="18" t="str">
        <f>IF(csv!G2324=0,"",csv!G2324)</f>
        <v/>
      </c>
      <c r="H2324" s="19" t="str">
        <f>IF(csv!H2324=0,"",csv!H2324)</f>
        <v/>
      </c>
      <c r="I2324" s="19" t="str">
        <f>IF(csv!I2324=0,"",csv!I2324)</f>
        <v/>
      </c>
      <c r="J2324" s="18" t="str">
        <f>IF(csv!J2324=0,"",csv!J2324)</f>
        <v/>
      </c>
      <c r="K2324" s="18" t="str">
        <f>IF(csv!K2324=0,"",csv!K2324)</f>
        <v/>
      </c>
      <c r="L2324" s="18" t="str">
        <f>IF(csv!L2324=0,"",csv!L2324)</f>
        <v/>
      </c>
      <c r="M2324" s="18" t="str">
        <f>IF(csv!M2324=0,"",csv!M2324)</f>
        <v/>
      </c>
      <c r="N2324" s="18" t="str">
        <f>IF(csv!N2324=0,"",csv!N2324)</f>
        <v/>
      </c>
      <c r="O2324" s="16" t="str">
        <f>IF(csv!O2324=0,"",csv!O2324)</f>
        <v/>
      </c>
      <c r="P2324" s="16" t="str">
        <f>IF(csv!P2324=0,"",csv!P2324)</f>
        <v/>
      </c>
      <c r="Q2324" s="16" t="str">
        <f>IF(csv!Q2324=0,"",csv!Q2324)</f>
        <v/>
      </c>
      <c r="R2324" s="16" t="str">
        <f>IF(csv!R2324=0,"",csv!R2324)</f>
        <v/>
      </c>
      <c r="S2324" s="16" t="str">
        <f>IF(csv!S2324=0,"",csv!S2324)</f>
        <v/>
      </c>
      <c r="T2324" s="16" t="str">
        <f>IF(csv!T2324=0,"",csv!T2324)</f>
        <v/>
      </c>
      <c r="U2324" s="16" t="str">
        <f>IF(csv!U2324=0,"",csv!U2324)</f>
        <v/>
      </c>
      <c r="V2324" s="16" t="str">
        <f>IF(csv!V2324=0,"",csv!V2324)</f>
        <v/>
      </c>
      <c r="W2324" s="16" t="str">
        <f>IF(csv!W2324=0,"",csv!W2324)</f>
        <v/>
      </c>
      <c r="X2324" s="16" t="str">
        <f>IF(csv!X2324=0,"",csv!X2324)</f>
        <v/>
      </c>
      <c r="Y2324" s="6" t="str">
        <f>IF(csv!Y2324=0,"",csv!Y2324)</f>
        <v/>
      </c>
      <c r="Z2324" s="16" t="str">
        <f>IF(csv!Z2324=0,"",csv!Z2324)</f>
        <v/>
      </c>
      <c r="AA2324" s="16" t="str">
        <f>IF(csv!AA2324=0,"",csv!AA2324)</f>
        <v/>
      </c>
      <c r="AB2324" s="16" t="str">
        <f>IF(csv!AB2324=0,"",csv!AB2324)</f>
        <v/>
      </c>
      <c r="AC2324" s="16" t="str">
        <f>IF(csv!AC2324=0,"",csv!AC2324)</f>
        <v/>
      </c>
      <c r="AD2324" s="16" t="str">
        <f>IF(csv!AD2324=0,"",csv!AD2324)</f>
        <v/>
      </c>
      <c r="AE2324" s="16" t="str">
        <f>IF(csv!AE2324=0,"",csv!AE2324)</f>
        <v/>
      </c>
      <c r="AF2324" s="16" t="str">
        <f>IF(csv!AF2324=0,"",csv!AF2324)</f>
        <v/>
      </c>
      <c r="AG2324" s="16" t="str">
        <f>IF(csv!AG2324=0,"",csv!AG2324)</f>
        <v/>
      </c>
      <c r="AH2324" s="16" t="str">
        <f>IF(csv!AH2324=0,"",csv!AH2324)</f>
        <v/>
      </c>
      <c r="AI2324" s="16" t="str">
        <f>IF(csv!AI2324=0,"",csv!AI2324)</f>
        <v/>
      </c>
      <c r="AJ2324" s="16" t="str">
        <f>IF(csv!AJ2324=0,"",csv!AJ2324)</f>
        <v/>
      </c>
      <c r="AK2324" s="16" t="str">
        <f>IF(csv!AK2324=0,"",csv!AK2324)</f>
        <v/>
      </c>
      <c r="AL2324" s="16" t="str">
        <f>IF(csv!AL2324=0,"",csv!AL2324)</f>
        <v/>
      </c>
    </row>
    <row r="2325" spans="1:38" x14ac:dyDescent="0.3">
      <c r="A2325" s="18" t="str">
        <f>IF(csv!A2325=0,"",csv!A2325)</f>
        <v/>
      </c>
      <c r="B2325" s="18" t="str">
        <f>IF(csv!B2325=0,"",csv!B2325)</f>
        <v/>
      </c>
      <c r="C2325" s="18" t="str">
        <f>IF(csv!C2325=0,"",csv!C2325)</f>
        <v/>
      </c>
      <c r="D2325" s="18" t="str">
        <f>IF(csv!D2325=0,"",csv!D2325)</f>
        <v/>
      </c>
      <c r="E2325" s="18" t="str">
        <f>IF(csv!E2325=0,"",csv!E2325)</f>
        <v/>
      </c>
      <c r="F2325" s="18" t="str">
        <f>IF(csv!F2325=0,"",csv!F2325)</f>
        <v/>
      </c>
      <c r="G2325" s="18" t="str">
        <f>IF(csv!G2325=0,"",csv!G2325)</f>
        <v/>
      </c>
      <c r="H2325" s="19" t="str">
        <f>IF(csv!H2325=0,"",csv!H2325)</f>
        <v/>
      </c>
      <c r="I2325" s="19" t="str">
        <f>IF(csv!I2325=0,"",csv!I2325)</f>
        <v/>
      </c>
      <c r="J2325" s="18" t="str">
        <f>IF(csv!J2325=0,"",csv!J2325)</f>
        <v/>
      </c>
      <c r="K2325" s="18" t="str">
        <f>IF(csv!K2325=0,"",csv!K2325)</f>
        <v/>
      </c>
      <c r="L2325" s="18" t="str">
        <f>IF(csv!L2325=0,"",csv!L2325)</f>
        <v/>
      </c>
      <c r="M2325" s="18" t="str">
        <f>IF(csv!M2325=0,"",csv!M2325)</f>
        <v/>
      </c>
      <c r="N2325" s="18" t="str">
        <f>IF(csv!N2325=0,"",csv!N2325)</f>
        <v/>
      </c>
      <c r="O2325" s="16" t="str">
        <f>IF(csv!O2325=0,"",csv!O2325)</f>
        <v/>
      </c>
      <c r="P2325" s="16" t="str">
        <f>IF(csv!P2325=0,"",csv!P2325)</f>
        <v/>
      </c>
      <c r="Q2325" s="16" t="str">
        <f>IF(csv!Q2325=0,"",csv!Q2325)</f>
        <v/>
      </c>
      <c r="R2325" s="16" t="str">
        <f>IF(csv!R2325=0,"",csv!R2325)</f>
        <v/>
      </c>
      <c r="S2325" s="16" t="str">
        <f>IF(csv!S2325=0,"",csv!S2325)</f>
        <v/>
      </c>
      <c r="T2325" s="16" t="str">
        <f>IF(csv!T2325=0,"",csv!T2325)</f>
        <v/>
      </c>
      <c r="U2325" s="16" t="str">
        <f>IF(csv!U2325=0,"",csv!U2325)</f>
        <v/>
      </c>
      <c r="V2325" s="16" t="str">
        <f>IF(csv!V2325=0,"",csv!V2325)</f>
        <v/>
      </c>
      <c r="W2325" s="16" t="str">
        <f>IF(csv!W2325=0,"",csv!W2325)</f>
        <v/>
      </c>
      <c r="X2325" s="16" t="str">
        <f>IF(csv!X2325=0,"",csv!X2325)</f>
        <v/>
      </c>
      <c r="Y2325" s="6" t="str">
        <f>IF(csv!Y2325=0,"",csv!Y2325)</f>
        <v/>
      </c>
      <c r="Z2325" s="16" t="str">
        <f>IF(csv!Z2325=0,"",csv!Z2325)</f>
        <v/>
      </c>
      <c r="AA2325" s="16" t="str">
        <f>IF(csv!AA2325=0,"",csv!AA2325)</f>
        <v/>
      </c>
      <c r="AB2325" s="16" t="str">
        <f>IF(csv!AB2325=0,"",csv!AB2325)</f>
        <v/>
      </c>
      <c r="AC2325" s="16" t="str">
        <f>IF(csv!AC2325=0,"",csv!AC2325)</f>
        <v/>
      </c>
      <c r="AD2325" s="16" t="str">
        <f>IF(csv!AD2325=0,"",csv!AD2325)</f>
        <v/>
      </c>
      <c r="AE2325" s="16" t="str">
        <f>IF(csv!AE2325=0,"",csv!AE2325)</f>
        <v/>
      </c>
      <c r="AF2325" s="16" t="str">
        <f>IF(csv!AF2325=0,"",csv!AF2325)</f>
        <v/>
      </c>
      <c r="AG2325" s="16" t="str">
        <f>IF(csv!AG2325=0,"",csv!AG2325)</f>
        <v/>
      </c>
      <c r="AH2325" s="16" t="str">
        <f>IF(csv!AH2325=0,"",csv!AH2325)</f>
        <v/>
      </c>
      <c r="AI2325" s="16" t="str">
        <f>IF(csv!AI2325=0,"",csv!AI2325)</f>
        <v/>
      </c>
      <c r="AJ2325" s="16" t="str">
        <f>IF(csv!AJ2325=0,"",csv!AJ2325)</f>
        <v/>
      </c>
      <c r="AK2325" s="16" t="str">
        <f>IF(csv!AK2325=0,"",csv!AK2325)</f>
        <v/>
      </c>
      <c r="AL2325" s="16" t="str">
        <f>IF(csv!AL2325=0,"",csv!AL2325)</f>
        <v/>
      </c>
    </row>
    <row r="2326" spans="1:38" x14ac:dyDescent="0.3">
      <c r="A2326" s="18" t="str">
        <f>IF(csv!A2326=0,"",csv!A2326)</f>
        <v/>
      </c>
      <c r="B2326" s="18" t="str">
        <f>IF(csv!B2326=0,"",csv!B2326)</f>
        <v/>
      </c>
      <c r="C2326" s="18" t="str">
        <f>IF(csv!C2326=0,"",csv!C2326)</f>
        <v/>
      </c>
      <c r="D2326" s="18" t="str">
        <f>IF(csv!D2326=0,"",csv!D2326)</f>
        <v/>
      </c>
      <c r="E2326" s="18" t="str">
        <f>IF(csv!E2326=0,"",csv!E2326)</f>
        <v/>
      </c>
      <c r="F2326" s="18" t="str">
        <f>IF(csv!F2326=0,"",csv!F2326)</f>
        <v/>
      </c>
      <c r="G2326" s="18" t="str">
        <f>IF(csv!G2326=0,"",csv!G2326)</f>
        <v/>
      </c>
      <c r="H2326" s="19" t="str">
        <f>IF(csv!H2326=0,"",csv!H2326)</f>
        <v/>
      </c>
      <c r="I2326" s="19" t="str">
        <f>IF(csv!I2326=0,"",csv!I2326)</f>
        <v/>
      </c>
      <c r="J2326" s="18" t="str">
        <f>IF(csv!J2326=0,"",csv!J2326)</f>
        <v/>
      </c>
      <c r="K2326" s="18" t="str">
        <f>IF(csv!K2326=0,"",csv!K2326)</f>
        <v/>
      </c>
      <c r="L2326" s="18" t="str">
        <f>IF(csv!L2326=0,"",csv!L2326)</f>
        <v/>
      </c>
      <c r="M2326" s="18" t="str">
        <f>IF(csv!M2326=0,"",csv!M2326)</f>
        <v/>
      </c>
      <c r="N2326" s="18" t="str">
        <f>IF(csv!N2326=0,"",csv!N2326)</f>
        <v/>
      </c>
      <c r="O2326" s="16" t="str">
        <f>IF(csv!O2326=0,"",csv!O2326)</f>
        <v/>
      </c>
      <c r="P2326" s="16" t="str">
        <f>IF(csv!P2326=0,"",csv!P2326)</f>
        <v/>
      </c>
      <c r="Q2326" s="16" t="str">
        <f>IF(csv!Q2326=0,"",csv!Q2326)</f>
        <v/>
      </c>
      <c r="R2326" s="16" t="str">
        <f>IF(csv!R2326=0,"",csv!R2326)</f>
        <v/>
      </c>
      <c r="S2326" s="16" t="str">
        <f>IF(csv!S2326=0,"",csv!S2326)</f>
        <v/>
      </c>
      <c r="T2326" s="16" t="str">
        <f>IF(csv!T2326=0,"",csv!T2326)</f>
        <v/>
      </c>
      <c r="U2326" s="16" t="str">
        <f>IF(csv!U2326=0,"",csv!U2326)</f>
        <v/>
      </c>
      <c r="V2326" s="16" t="str">
        <f>IF(csv!V2326=0,"",csv!V2326)</f>
        <v/>
      </c>
      <c r="W2326" s="16" t="str">
        <f>IF(csv!W2326=0,"",csv!W2326)</f>
        <v/>
      </c>
      <c r="X2326" s="16" t="str">
        <f>IF(csv!X2326=0,"",csv!X2326)</f>
        <v/>
      </c>
      <c r="Y2326" s="6" t="str">
        <f>IF(csv!Y2326=0,"",csv!Y2326)</f>
        <v/>
      </c>
      <c r="Z2326" s="16" t="str">
        <f>IF(csv!Z2326=0,"",csv!Z2326)</f>
        <v/>
      </c>
      <c r="AA2326" s="16" t="str">
        <f>IF(csv!AA2326=0,"",csv!AA2326)</f>
        <v/>
      </c>
      <c r="AB2326" s="16" t="str">
        <f>IF(csv!AB2326=0,"",csv!AB2326)</f>
        <v/>
      </c>
      <c r="AC2326" s="16" t="str">
        <f>IF(csv!AC2326=0,"",csv!AC2326)</f>
        <v/>
      </c>
      <c r="AD2326" s="16" t="str">
        <f>IF(csv!AD2326=0,"",csv!AD2326)</f>
        <v/>
      </c>
      <c r="AE2326" s="16" t="str">
        <f>IF(csv!AE2326=0,"",csv!AE2326)</f>
        <v/>
      </c>
      <c r="AF2326" s="16" t="str">
        <f>IF(csv!AF2326=0,"",csv!AF2326)</f>
        <v/>
      </c>
      <c r="AG2326" s="16" t="str">
        <f>IF(csv!AG2326=0,"",csv!AG2326)</f>
        <v/>
      </c>
      <c r="AH2326" s="16" t="str">
        <f>IF(csv!AH2326=0,"",csv!AH2326)</f>
        <v/>
      </c>
      <c r="AI2326" s="16" t="str">
        <f>IF(csv!AI2326=0,"",csv!AI2326)</f>
        <v/>
      </c>
      <c r="AJ2326" s="16" t="str">
        <f>IF(csv!AJ2326=0,"",csv!AJ2326)</f>
        <v/>
      </c>
      <c r="AK2326" s="16" t="str">
        <f>IF(csv!AK2326=0,"",csv!AK2326)</f>
        <v/>
      </c>
      <c r="AL2326" s="16" t="str">
        <f>IF(csv!AL2326=0,"",csv!AL2326)</f>
        <v/>
      </c>
    </row>
    <row r="2327" spans="1:38" x14ac:dyDescent="0.3">
      <c r="A2327" s="18" t="str">
        <f>IF(csv!A2327=0,"",csv!A2327)</f>
        <v/>
      </c>
      <c r="B2327" s="18" t="str">
        <f>IF(csv!B2327=0,"",csv!B2327)</f>
        <v/>
      </c>
      <c r="C2327" s="18" t="str">
        <f>IF(csv!C2327=0,"",csv!C2327)</f>
        <v/>
      </c>
      <c r="D2327" s="18" t="str">
        <f>IF(csv!D2327=0,"",csv!D2327)</f>
        <v/>
      </c>
      <c r="E2327" s="18" t="str">
        <f>IF(csv!E2327=0,"",csv!E2327)</f>
        <v/>
      </c>
      <c r="F2327" s="18" t="str">
        <f>IF(csv!F2327=0,"",csv!F2327)</f>
        <v/>
      </c>
      <c r="G2327" s="18" t="str">
        <f>IF(csv!G2327=0,"",csv!G2327)</f>
        <v/>
      </c>
      <c r="H2327" s="19" t="str">
        <f>IF(csv!H2327=0,"",csv!H2327)</f>
        <v/>
      </c>
      <c r="I2327" s="19" t="str">
        <f>IF(csv!I2327=0,"",csv!I2327)</f>
        <v/>
      </c>
      <c r="J2327" s="18" t="str">
        <f>IF(csv!J2327=0,"",csv!J2327)</f>
        <v/>
      </c>
      <c r="K2327" s="18" t="str">
        <f>IF(csv!K2327=0,"",csv!K2327)</f>
        <v/>
      </c>
      <c r="L2327" s="18" t="str">
        <f>IF(csv!L2327=0,"",csv!L2327)</f>
        <v/>
      </c>
      <c r="M2327" s="18" t="str">
        <f>IF(csv!M2327=0,"",csv!M2327)</f>
        <v/>
      </c>
      <c r="N2327" s="18" t="str">
        <f>IF(csv!N2327=0,"",csv!N2327)</f>
        <v/>
      </c>
      <c r="O2327" s="16" t="str">
        <f>IF(csv!O2327=0,"",csv!O2327)</f>
        <v/>
      </c>
      <c r="P2327" s="16" t="str">
        <f>IF(csv!P2327=0,"",csv!P2327)</f>
        <v/>
      </c>
      <c r="Q2327" s="16" t="str">
        <f>IF(csv!Q2327=0,"",csv!Q2327)</f>
        <v/>
      </c>
      <c r="R2327" s="16" t="str">
        <f>IF(csv!R2327=0,"",csv!R2327)</f>
        <v/>
      </c>
      <c r="S2327" s="16" t="str">
        <f>IF(csv!S2327=0,"",csv!S2327)</f>
        <v/>
      </c>
      <c r="T2327" s="16" t="str">
        <f>IF(csv!T2327=0,"",csv!T2327)</f>
        <v/>
      </c>
      <c r="U2327" s="16" t="str">
        <f>IF(csv!U2327=0,"",csv!U2327)</f>
        <v/>
      </c>
      <c r="V2327" s="16" t="str">
        <f>IF(csv!V2327=0,"",csv!V2327)</f>
        <v/>
      </c>
      <c r="W2327" s="16" t="str">
        <f>IF(csv!W2327=0,"",csv!W2327)</f>
        <v/>
      </c>
      <c r="X2327" s="16" t="str">
        <f>IF(csv!X2327=0,"",csv!X2327)</f>
        <v/>
      </c>
      <c r="Y2327" s="6" t="str">
        <f>IF(csv!Y2327=0,"",csv!Y2327)</f>
        <v/>
      </c>
      <c r="Z2327" s="16" t="str">
        <f>IF(csv!Z2327=0,"",csv!Z2327)</f>
        <v/>
      </c>
      <c r="AA2327" s="16" t="str">
        <f>IF(csv!AA2327=0,"",csv!AA2327)</f>
        <v/>
      </c>
      <c r="AB2327" s="16" t="str">
        <f>IF(csv!AB2327=0,"",csv!AB2327)</f>
        <v/>
      </c>
      <c r="AC2327" s="16" t="str">
        <f>IF(csv!AC2327=0,"",csv!AC2327)</f>
        <v/>
      </c>
      <c r="AD2327" s="16" t="str">
        <f>IF(csv!AD2327=0,"",csv!AD2327)</f>
        <v/>
      </c>
      <c r="AE2327" s="16" t="str">
        <f>IF(csv!AE2327=0,"",csv!AE2327)</f>
        <v/>
      </c>
      <c r="AF2327" s="16" t="str">
        <f>IF(csv!AF2327=0,"",csv!AF2327)</f>
        <v/>
      </c>
      <c r="AG2327" s="16" t="str">
        <f>IF(csv!AG2327=0,"",csv!AG2327)</f>
        <v/>
      </c>
      <c r="AH2327" s="16" t="str">
        <f>IF(csv!AH2327=0,"",csv!AH2327)</f>
        <v/>
      </c>
      <c r="AI2327" s="16" t="str">
        <f>IF(csv!AI2327=0,"",csv!AI2327)</f>
        <v/>
      </c>
      <c r="AJ2327" s="16" t="str">
        <f>IF(csv!AJ2327=0,"",csv!AJ2327)</f>
        <v/>
      </c>
      <c r="AK2327" s="16" t="str">
        <f>IF(csv!AK2327=0,"",csv!AK2327)</f>
        <v/>
      </c>
      <c r="AL2327" s="16" t="str">
        <f>IF(csv!AL2327=0,"",csv!AL2327)</f>
        <v/>
      </c>
    </row>
    <row r="2328" spans="1:38" x14ac:dyDescent="0.3">
      <c r="A2328" s="18" t="str">
        <f>IF(csv!A2328=0,"",csv!A2328)</f>
        <v/>
      </c>
      <c r="B2328" s="18" t="str">
        <f>IF(csv!B2328=0,"",csv!B2328)</f>
        <v/>
      </c>
      <c r="C2328" s="18" t="str">
        <f>IF(csv!C2328=0,"",csv!C2328)</f>
        <v/>
      </c>
      <c r="D2328" s="18" t="str">
        <f>IF(csv!D2328=0,"",csv!D2328)</f>
        <v/>
      </c>
      <c r="E2328" s="18" t="str">
        <f>IF(csv!E2328=0,"",csv!E2328)</f>
        <v/>
      </c>
      <c r="F2328" s="18" t="str">
        <f>IF(csv!F2328=0,"",csv!F2328)</f>
        <v/>
      </c>
      <c r="G2328" s="18" t="str">
        <f>IF(csv!G2328=0,"",csv!G2328)</f>
        <v/>
      </c>
      <c r="H2328" s="19" t="str">
        <f>IF(csv!H2328=0,"",csv!H2328)</f>
        <v/>
      </c>
      <c r="I2328" s="19" t="str">
        <f>IF(csv!I2328=0,"",csv!I2328)</f>
        <v/>
      </c>
      <c r="J2328" s="18" t="str">
        <f>IF(csv!J2328=0,"",csv!J2328)</f>
        <v/>
      </c>
      <c r="K2328" s="18" t="str">
        <f>IF(csv!K2328=0,"",csv!K2328)</f>
        <v/>
      </c>
      <c r="L2328" s="18" t="str">
        <f>IF(csv!L2328=0,"",csv!L2328)</f>
        <v/>
      </c>
      <c r="M2328" s="18" t="str">
        <f>IF(csv!M2328=0,"",csv!M2328)</f>
        <v/>
      </c>
      <c r="N2328" s="18" t="str">
        <f>IF(csv!N2328=0,"",csv!N2328)</f>
        <v/>
      </c>
      <c r="O2328" s="16" t="str">
        <f>IF(csv!O2328=0,"",csv!O2328)</f>
        <v/>
      </c>
      <c r="P2328" s="16" t="str">
        <f>IF(csv!P2328=0,"",csv!P2328)</f>
        <v/>
      </c>
      <c r="Q2328" s="16" t="str">
        <f>IF(csv!Q2328=0,"",csv!Q2328)</f>
        <v/>
      </c>
      <c r="R2328" s="16" t="str">
        <f>IF(csv!R2328=0,"",csv!R2328)</f>
        <v/>
      </c>
      <c r="S2328" s="16" t="str">
        <f>IF(csv!S2328=0,"",csv!S2328)</f>
        <v/>
      </c>
      <c r="T2328" s="16" t="str">
        <f>IF(csv!T2328=0,"",csv!T2328)</f>
        <v/>
      </c>
      <c r="U2328" s="16" t="str">
        <f>IF(csv!U2328=0,"",csv!U2328)</f>
        <v/>
      </c>
      <c r="V2328" s="16" t="str">
        <f>IF(csv!V2328=0,"",csv!V2328)</f>
        <v/>
      </c>
      <c r="W2328" s="16" t="str">
        <f>IF(csv!W2328=0,"",csv!W2328)</f>
        <v/>
      </c>
      <c r="X2328" s="16" t="str">
        <f>IF(csv!X2328=0,"",csv!X2328)</f>
        <v/>
      </c>
      <c r="Y2328" s="6" t="str">
        <f>IF(csv!Y2328=0,"",csv!Y2328)</f>
        <v/>
      </c>
      <c r="Z2328" s="16" t="str">
        <f>IF(csv!Z2328=0,"",csv!Z2328)</f>
        <v/>
      </c>
      <c r="AA2328" s="16" t="str">
        <f>IF(csv!AA2328=0,"",csv!AA2328)</f>
        <v/>
      </c>
      <c r="AB2328" s="16" t="str">
        <f>IF(csv!AB2328=0,"",csv!AB2328)</f>
        <v/>
      </c>
      <c r="AC2328" s="16" t="str">
        <f>IF(csv!AC2328=0,"",csv!AC2328)</f>
        <v/>
      </c>
      <c r="AD2328" s="16" t="str">
        <f>IF(csv!AD2328=0,"",csv!AD2328)</f>
        <v/>
      </c>
      <c r="AE2328" s="16" t="str">
        <f>IF(csv!AE2328=0,"",csv!AE2328)</f>
        <v/>
      </c>
      <c r="AF2328" s="16" t="str">
        <f>IF(csv!AF2328=0,"",csv!AF2328)</f>
        <v/>
      </c>
      <c r="AG2328" s="16" t="str">
        <f>IF(csv!AG2328=0,"",csv!AG2328)</f>
        <v/>
      </c>
      <c r="AH2328" s="16" t="str">
        <f>IF(csv!AH2328=0,"",csv!AH2328)</f>
        <v/>
      </c>
      <c r="AI2328" s="16" t="str">
        <f>IF(csv!AI2328=0,"",csv!AI2328)</f>
        <v/>
      </c>
      <c r="AJ2328" s="16" t="str">
        <f>IF(csv!AJ2328=0,"",csv!AJ2328)</f>
        <v/>
      </c>
      <c r="AK2328" s="16" t="str">
        <f>IF(csv!AK2328=0,"",csv!AK2328)</f>
        <v/>
      </c>
      <c r="AL2328" s="16" t="str">
        <f>IF(csv!AL2328=0,"",csv!AL2328)</f>
        <v/>
      </c>
    </row>
    <row r="2329" spans="1:38" x14ac:dyDescent="0.3">
      <c r="A2329" s="18" t="str">
        <f>IF(csv!A2329=0,"",csv!A2329)</f>
        <v/>
      </c>
      <c r="B2329" s="18" t="str">
        <f>IF(csv!B2329=0,"",csv!B2329)</f>
        <v/>
      </c>
      <c r="C2329" s="18" t="str">
        <f>IF(csv!C2329=0,"",csv!C2329)</f>
        <v/>
      </c>
      <c r="D2329" s="18" t="str">
        <f>IF(csv!D2329=0,"",csv!D2329)</f>
        <v/>
      </c>
      <c r="E2329" s="18" t="str">
        <f>IF(csv!E2329=0,"",csv!E2329)</f>
        <v/>
      </c>
      <c r="F2329" s="18" t="str">
        <f>IF(csv!F2329=0,"",csv!F2329)</f>
        <v/>
      </c>
      <c r="G2329" s="18" t="str">
        <f>IF(csv!G2329=0,"",csv!G2329)</f>
        <v/>
      </c>
      <c r="H2329" s="19" t="str">
        <f>IF(csv!H2329=0,"",csv!H2329)</f>
        <v/>
      </c>
      <c r="I2329" s="19" t="str">
        <f>IF(csv!I2329=0,"",csv!I2329)</f>
        <v/>
      </c>
      <c r="J2329" s="18" t="str">
        <f>IF(csv!J2329=0,"",csv!J2329)</f>
        <v/>
      </c>
      <c r="K2329" s="18" t="str">
        <f>IF(csv!K2329=0,"",csv!K2329)</f>
        <v/>
      </c>
      <c r="L2329" s="18" t="str">
        <f>IF(csv!L2329=0,"",csv!L2329)</f>
        <v/>
      </c>
      <c r="M2329" s="18" t="str">
        <f>IF(csv!M2329=0,"",csv!M2329)</f>
        <v/>
      </c>
      <c r="N2329" s="18" t="str">
        <f>IF(csv!N2329=0,"",csv!N2329)</f>
        <v/>
      </c>
      <c r="O2329" s="16" t="str">
        <f>IF(csv!O2329=0,"",csv!O2329)</f>
        <v/>
      </c>
      <c r="P2329" s="16" t="str">
        <f>IF(csv!P2329=0,"",csv!P2329)</f>
        <v/>
      </c>
      <c r="Q2329" s="16" t="str">
        <f>IF(csv!Q2329=0,"",csv!Q2329)</f>
        <v/>
      </c>
      <c r="R2329" s="16" t="str">
        <f>IF(csv!R2329=0,"",csv!R2329)</f>
        <v/>
      </c>
      <c r="S2329" s="16" t="str">
        <f>IF(csv!S2329=0,"",csv!S2329)</f>
        <v/>
      </c>
      <c r="T2329" s="16" t="str">
        <f>IF(csv!T2329=0,"",csv!T2329)</f>
        <v/>
      </c>
      <c r="U2329" s="16" t="str">
        <f>IF(csv!U2329=0,"",csv!U2329)</f>
        <v/>
      </c>
      <c r="V2329" s="16" t="str">
        <f>IF(csv!V2329=0,"",csv!V2329)</f>
        <v/>
      </c>
      <c r="W2329" s="16" t="str">
        <f>IF(csv!W2329=0,"",csv!W2329)</f>
        <v/>
      </c>
      <c r="X2329" s="16" t="str">
        <f>IF(csv!X2329=0,"",csv!X2329)</f>
        <v/>
      </c>
      <c r="Y2329" s="6" t="str">
        <f>IF(csv!Y2329=0,"",csv!Y2329)</f>
        <v/>
      </c>
      <c r="Z2329" s="16" t="str">
        <f>IF(csv!Z2329=0,"",csv!Z2329)</f>
        <v/>
      </c>
      <c r="AA2329" s="16" t="str">
        <f>IF(csv!AA2329=0,"",csv!AA2329)</f>
        <v/>
      </c>
      <c r="AB2329" s="16" t="str">
        <f>IF(csv!AB2329=0,"",csv!AB2329)</f>
        <v/>
      </c>
      <c r="AC2329" s="16" t="str">
        <f>IF(csv!AC2329=0,"",csv!AC2329)</f>
        <v/>
      </c>
      <c r="AD2329" s="16" t="str">
        <f>IF(csv!AD2329=0,"",csv!AD2329)</f>
        <v/>
      </c>
      <c r="AE2329" s="16" t="str">
        <f>IF(csv!AE2329=0,"",csv!AE2329)</f>
        <v/>
      </c>
      <c r="AF2329" s="16" t="str">
        <f>IF(csv!AF2329=0,"",csv!AF2329)</f>
        <v/>
      </c>
      <c r="AG2329" s="16" t="str">
        <f>IF(csv!AG2329=0,"",csv!AG2329)</f>
        <v/>
      </c>
      <c r="AH2329" s="16" t="str">
        <f>IF(csv!AH2329=0,"",csv!AH2329)</f>
        <v/>
      </c>
      <c r="AI2329" s="16" t="str">
        <f>IF(csv!AI2329=0,"",csv!AI2329)</f>
        <v/>
      </c>
      <c r="AJ2329" s="16" t="str">
        <f>IF(csv!AJ2329=0,"",csv!AJ2329)</f>
        <v/>
      </c>
      <c r="AK2329" s="16" t="str">
        <f>IF(csv!AK2329=0,"",csv!AK2329)</f>
        <v/>
      </c>
      <c r="AL2329" s="16" t="str">
        <f>IF(csv!AL2329=0,"",csv!AL2329)</f>
        <v/>
      </c>
    </row>
    <row r="2330" spans="1:38" x14ac:dyDescent="0.3">
      <c r="A2330" s="18" t="str">
        <f>IF(csv!A2330=0,"",csv!A2330)</f>
        <v/>
      </c>
      <c r="B2330" s="18" t="str">
        <f>IF(csv!B2330=0,"",csv!B2330)</f>
        <v/>
      </c>
      <c r="C2330" s="18" t="str">
        <f>IF(csv!C2330=0,"",csv!C2330)</f>
        <v/>
      </c>
      <c r="D2330" s="18" t="str">
        <f>IF(csv!D2330=0,"",csv!D2330)</f>
        <v/>
      </c>
      <c r="E2330" s="18" t="str">
        <f>IF(csv!E2330=0,"",csv!E2330)</f>
        <v/>
      </c>
      <c r="F2330" s="18" t="str">
        <f>IF(csv!F2330=0,"",csv!F2330)</f>
        <v/>
      </c>
      <c r="G2330" s="18" t="str">
        <f>IF(csv!G2330=0,"",csv!G2330)</f>
        <v/>
      </c>
      <c r="H2330" s="19" t="str">
        <f>IF(csv!H2330=0,"",csv!H2330)</f>
        <v/>
      </c>
      <c r="I2330" s="19" t="str">
        <f>IF(csv!I2330=0,"",csv!I2330)</f>
        <v/>
      </c>
      <c r="J2330" s="18" t="str">
        <f>IF(csv!J2330=0,"",csv!J2330)</f>
        <v/>
      </c>
      <c r="K2330" s="18" t="str">
        <f>IF(csv!K2330=0,"",csv!K2330)</f>
        <v/>
      </c>
      <c r="L2330" s="18" t="str">
        <f>IF(csv!L2330=0,"",csv!L2330)</f>
        <v/>
      </c>
      <c r="M2330" s="18" t="str">
        <f>IF(csv!M2330=0,"",csv!M2330)</f>
        <v/>
      </c>
      <c r="N2330" s="18" t="str">
        <f>IF(csv!N2330=0,"",csv!N2330)</f>
        <v/>
      </c>
      <c r="O2330" s="16" t="str">
        <f>IF(csv!O2330=0,"",csv!O2330)</f>
        <v/>
      </c>
      <c r="P2330" s="16" t="str">
        <f>IF(csv!P2330=0,"",csv!P2330)</f>
        <v/>
      </c>
      <c r="Q2330" s="16" t="str">
        <f>IF(csv!Q2330=0,"",csv!Q2330)</f>
        <v/>
      </c>
      <c r="R2330" s="16" t="str">
        <f>IF(csv!R2330=0,"",csv!R2330)</f>
        <v/>
      </c>
      <c r="S2330" s="16" t="str">
        <f>IF(csv!S2330=0,"",csv!S2330)</f>
        <v/>
      </c>
      <c r="T2330" s="16" t="str">
        <f>IF(csv!T2330=0,"",csv!T2330)</f>
        <v/>
      </c>
      <c r="U2330" s="16" t="str">
        <f>IF(csv!U2330=0,"",csv!U2330)</f>
        <v/>
      </c>
      <c r="V2330" s="16" t="str">
        <f>IF(csv!V2330=0,"",csv!V2330)</f>
        <v/>
      </c>
      <c r="W2330" s="16" t="str">
        <f>IF(csv!W2330=0,"",csv!W2330)</f>
        <v/>
      </c>
      <c r="X2330" s="16" t="str">
        <f>IF(csv!X2330=0,"",csv!X2330)</f>
        <v/>
      </c>
      <c r="Y2330" s="6" t="str">
        <f>IF(csv!Y2330=0,"",csv!Y2330)</f>
        <v/>
      </c>
      <c r="Z2330" s="16" t="str">
        <f>IF(csv!Z2330=0,"",csv!Z2330)</f>
        <v/>
      </c>
      <c r="AA2330" s="16" t="str">
        <f>IF(csv!AA2330=0,"",csv!AA2330)</f>
        <v/>
      </c>
      <c r="AB2330" s="16" t="str">
        <f>IF(csv!AB2330=0,"",csv!AB2330)</f>
        <v/>
      </c>
      <c r="AC2330" s="16" t="str">
        <f>IF(csv!AC2330=0,"",csv!AC2330)</f>
        <v/>
      </c>
      <c r="AD2330" s="16" t="str">
        <f>IF(csv!AD2330=0,"",csv!AD2330)</f>
        <v/>
      </c>
      <c r="AE2330" s="16" t="str">
        <f>IF(csv!AE2330=0,"",csv!AE2330)</f>
        <v/>
      </c>
      <c r="AF2330" s="16" t="str">
        <f>IF(csv!AF2330=0,"",csv!AF2330)</f>
        <v/>
      </c>
      <c r="AG2330" s="16" t="str">
        <f>IF(csv!AG2330=0,"",csv!AG2330)</f>
        <v/>
      </c>
      <c r="AH2330" s="16" t="str">
        <f>IF(csv!AH2330=0,"",csv!AH2330)</f>
        <v/>
      </c>
      <c r="AI2330" s="16" t="str">
        <f>IF(csv!AI2330=0,"",csv!AI2330)</f>
        <v/>
      </c>
      <c r="AJ2330" s="16" t="str">
        <f>IF(csv!AJ2330=0,"",csv!AJ2330)</f>
        <v/>
      </c>
      <c r="AK2330" s="16" t="str">
        <f>IF(csv!AK2330=0,"",csv!AK2330)</f>
        <v/>
      </c>
      <c r="AL2330" s="16" t="str">
        <f>IF(csv!AL2330=0,"",csv!AL2330)</f>
        <v/>
      </c>
    </row>
    <row r="2331" spans="1:38" x14ac:dyDescent="0.3">
      <c r="A2331" s="18" t="str">
        <f>IF(csv!A2331=0,"",csv!A2331)</f>
        <v/>
      </c>
      <c r="B2331" s="18" t="str">
        <f>IF(csv!B2331=0,"",csv!B2331)</f>
        <v/>
      </c>
      <c r="C2331" s="18" t="str">
        <f>IF(csv!C2331=0,"",csv!C2331)</f>
        <v/>
      </c>
      <c r="D2331" s="18" t="str">
        <f>IF(csv!D2331=0,"",csv!D2331)</f>
        <v/>
      </c>
      <c r="E2331" s="18" t="str">
        <f>IF(csv!E2331=0,"",csv!E2331)</f>
        <v/>
      </c>
      <c r="F2331" s="18" t="str">
        <f>IF(csv!F2331=0,"",csv!F2331)</f>
        <v/>
      </c>
      <c r="G2331" s="18" t="str">
        <f>IF(csv!G2331=0,"",csv!G2331)</f>
        <v/>
      </c>
      <c r="H2331" s="19" t="str">
        <f>IF(csv!H2331=0,"",csv!H2331)</f>
        <v/>
      </c>
      <c r="I2331" s="19" t="str">
        <f>IF(csv!I2331=0,"",csv!I2331)</f>
        <v/>
      </c>
      <c r="J2331" s="18" t="str">
        <f>IF(csv!J2331=0,"",csv!J2331)</f>
        <v/>
      </c>
      <c r="K2331" s="18" t="str">
        <f>IF(csv!K2331=0,"",csv!K2331)</f>
        <v/>
      </c>
      <c r="L2331" s="18" t="str">
        <f>IF(csv!L2331=0,"",csv!L2331)</f>
        <v/>
      </c>
      <c r="M2331" s="18" t="str">
        <f>IF(csv!M2331=0,"",csv!M2331)</f>
        <v/>
      </c>
      <c r="N2331" s="18" t="str">
        <f>IF(csv!N2331=0,"",csv!N2331)</f>
        <v/>
      </c>
      <c r="O2331" s="16" t="str">
        <f>IF(csv!O2331=0,"",csv!O2331)</f>
        <v/>
      </c>
      <c r="P2331" s="16" t="str">
        <f>IF(csv!P2331=0,"",csv!P2331)</f>
        <v/>
      </c>
      <c r="Q2331" s="16" t="str">
        <f>IF(csv!Q2331=0,"",csv!Q2331)</f>
        <v/>
      </c>
      <c r="R2331" s="16" t="str">
        <f>IF(csv!R2331=0,"",csv!R2331)</f>
        <v/>
      </c>
      <c r="S2331" s="16" t="str">
        <f>IF(csv!S2331=0,"",csv!S2331)</f>
        <v/>
      </c>
      <c r="T2331" s="16" t="str">
        <f>IF(csv!T2331=0,"",csv!T2331)</f>
        <v/>
      </c>
      <c r="U2331" s="16" t="str">
        <f>IF(csv!U2331=0,"",csv!U2331)</f>
        <v/>
      </c>
      <c r="V2331" s="16" t="str">
        <f>IF(csv!V2331=0,"",csv!V2331)</f>
        <v/>
      </c>
      <c r="W2331" s="16" t="str">
        <f>IF(csv!W2331=0,"",csv!W2331)</f>
        <v/>
      </c>
      <c r="X2331" s="16" t="str">
        <f>IF(csv!X2331=0,"",csv!X2331)</f>
        <v/>
      </c>
      <c r="Y2331" s="6" t="str">
        <f>IF(csv!Y2331=0,"",csv!Y2331)</f>
        <v/>
      </c>
      <c r="Z2331" s="16" t="str">
        <f>IF(csv!Z2331=0,"",csv!Z2331)</f>
        <v/>
      </c>
      <c r="AA2331" s="16" t="str">
        <f>IF(csv!AA2331=0,"",csv!AA2331)</f>
        <v/>
      </c>
      <c r="AB2331" s="16" t="str">
        <f>IF(csv!AB2331=0,"",csv!AB2331)</f>
        <v/>
      </c>
      <c r="AC2331" s="16" t="str">
        <f>IF(csv!AC2331=0,"",csv!AC2331)</f>
        <v/>
      </c>
      <c r="AD2331" s="16" t="str">
        <f>IF(csv!AD2331=0,"",csv!AD2331)</f>
        <v/>
      </c>
      <c r="AE2331" s="16" t="str">
        <f>IF(csv!AE2331=0,"",csv!AE2331)</f>
        <v/>
      </c>
      <c r="AF2331" s="16" t="str">
        <f>IF(csv!AF2331=0,"",csv!AF2331)</f>
        <v/>
      </c>
      <c r="AG2331" s="16" t="str">
        <f>IF(csv!AG2331=0,"",csv!AG2331)</f>
        <v/>
      </c>
      <c r="AH2331" s="16" t="str">
        <f>IF(csv!AH2331=0,"",csv!AH2331)</f>
        <v/>
      </c>
      <c r="AI2331" s="16" t="str">
        <f>IF(csv!AI2331=0,"",csv!AI2331)</f>
        <v/>
      </c>
      <c r="AJ2331" s="16" t="str">
        <f>IF(csv!AJ2331=0,"",csv!AJ2331)</f>
        <v/>
      </c>
      <c r="AK2331" s="16" t="str">
        <f>IF(csv!AK2331=0,"",csv!AK2331)</f>
        <v/>
      </c>
      <c r="AL2331" s="16" t="str">
        <f>IF(csv!AL2331=0,"",csv!AL2331)</f>
        <v/>
      </c>
    </row>
    <row r="2332" spans="1:38" x14ac:dyDescent="0.3">
      <c r="A2332" s="18" t="str">
        <f>IF(csv!A2332=0,"",csv!A2332)</f>
        <v/>
      </c>
      <c r="B2332" s="18" t="str">
        <f>IF(csv!B2332=0,"",csv!B2332)</f>
        <v/>
      </c>
      <c r="C2332" s="18" t="str">
        <f>IF(csv!C2332=0,"",csv!C2332)</f>
        <v/>
      </c>
      <c r="D2332" s="18" t="str">
        <f>IF(csv!D2332=0,"",csv!D2332)</f>
        <v/>
      </c>
      <c r="E2332" s="18" t="str">
        <f>IF(csv!E2332=0,"",csv!E2332)</f>
        <v/>
      </c>
      <c r="F2332" s="18" t="str">
        <f>IF(csv!F2332=0,"",csv!F2332)</f>
        <v/>
      </c>
      <c r="G2332" s="18" t="str">
        <f>IF(csv!G2332=0,"",csv!G2332)</f>
        <v/>
      </c>
      <c r="H2332" s="19" t="str">
        <f>IF(csv!H2332=0,"",csv!H2332)</f>
        <v/>
      </c>
      <c r="I2332" s="19" t="str">
        <f>IF(csv!I2332=0,"",csv!I2332)</f>
        <v/>
      </c>
      <c r="J2332" s="18" t="str">
        <f>IF(csv!J2332=0,"",csv!J2332)</f>
        <v/>
      </c>
      <c r="K2332" s="18" t="str">
        <f>IF(csv!K2332=0,"",csv!K2332)</f>
        <v/>
      </c>
      <c r="L2332" s="18" t="str">
        <f>IF(csv!L2332=0,"",csv!L2332)</f>
        <v/>
      </c>
      <c r="M2332" s="18" t="str">
        <f>IF(csv!M2332=0,"",csv!M2332)</f>
        <v/>
      </c>
      <c r="N2332" s="18" t="str">
        <f>IF(csv!N2332=0,"",csv!N2332)</f>
        <v/>
      </c>
      <c r="O2332" s="16" t="str">
        <f>IF(csv!O2332=0,"",csv!O2332)</f>
        <v/>
      </c>
      <c r="P2332" s="16" t="str">
        <f>IF(csv!P2332=0,"",csv!P2332)</f>
        <v/>
      </c>
      <c r="Q2332" s="16" t="str">
        <f>IF(csv!Q2332=0,"",csv!Q2332)</f>
        <v/>
      </c>
      <c r="R2332" s="16" t="str">
        <f>IF(csv!R2332=0,"",csv!R2332)</f>
        <v/>
      </c>
      <c r="S2332" s="16" t="str">
        <f>IF(csv!S2332=0,"",csv!S2332)</f>
        <v/>
      </c>
      <c r="T2332" s="16" t="str">
        <f>IF(csv!T2332=0,"",csv!T2332)</f>
        <v/>
      </c>
      <c r="U2332" s="16" t="str">
        <f>IF(csv!U2332=0,"",csv!U2332)</f>
        <v/>
      </c>
      <c r="V2332" s="16" t="str">
        <f>IF(csv!V2332=0,"",csv!V2332)</f>
        <v/>
      </c>
      <c r="W2332" s="16" t="str">
        <f>IF(csv!W2332=0,"",csv!W2332)</f>
        <v/>
      </c>
      <c r="X2332" s="16" t="str">
        <f>IF(csv!X2332=0,"",csv!X2332)</f>
        <v/>
      </c>
      <c r="Y2332" s="6" t="str">
        <f>IF(csv!Y2332=0,"",csv!Y2332)</f>
        <v/>
      </c>
      <c r="Z2332" s="16" t="str">
        <f>IF(csv!Z2332=0,"",csv!Z2332)</f>
        <v/>
      </c>
      <c r="AA2332" s="16" t="str">
        <f>IF(csv!AA2332=0,"",csv!AA2332)</f>
        <v/>
      </c>
      <c r="AB2332" s="16" t="str">
        <f>IF(csv!AB2332=0,"",csv!AB2332)</f>
        <v/>
      </c>
      <c r="AC2332" s="16" t="str">
        <f>IF(csv!AC2332=0,"",csv!AC2332)</f>
        <v/>
      </c>
      <c r="AD2332" s="16" t="str">
        <f>IF(csv!AD2332=0,"",csv!AD2332)</f>
        <v/>
      </c>
      <c r="AE2332" s="16" t="str">
        <f>IF(csv!AE2332=0,"",csv!AE2332)</f>
        <v/>
      </c>
      <c r="AF2332" s="16" t="str">
        <f>IF(csv!AF2332=0,"",csv!AF2332)</f>
        <v/>
      </c>
      <c r="AG2332" s="16" t="str">
        <f>IF(csv!AG2332=0,"",csv!AG2332)</f>
        <v/>
      </c>
      <c r="AH2332" s="16" t="str">
        <f>IF(csv!AH2332=0,"",csv!AH2332)</f>
        <v/>
      </c>
      <c r="AI2332" s="16" t="str">
        <f>IF(csv!AI2332=0,"",csv!AI2332)</f>
        <v/>
      </c>
      <c r="AJ2332" s="16" t="str">
        <f>IF(csv!AJ2332=0,"",csv!AJ2332)</f>
        <v/>
      </c>
      <c r="AK2332" s="16" t="str">
        <f>IF(csv!AK2332=0,"",csv!AK2332)</f>
        <v/>
      </c>
      <c r="AL2332" s="16" t="str">
        <f>IF(csv!AL2332=0,"",csv!AL2332)</f>
        <v/>
      </c>
    </row>
    <row r="2333" spans="1:38" x14ac:dyDescent="0.3">
      <c r="A2333" s="18" t="str">
        <f>IF(csv!A2333=0,"",csv!A2333)</f>
        <v/>
      </c>
      <c r="B2333" s="18" t="str">
        <f>IF(csv!B2333=0,"",csv!B2333)</f>
        <v/>
      </c>
      <c r="C2333" s="18" t="str">
        <f>IF(csv!C2333=0,"",csv!C2333)</f>
        <v/>
      </c>
      <c r="D2333" s="18" t="str">
        <f>IF(csv!D2333=0,"",csv!D2333)</f>
        <v/>
      </c>
      <c r="E2333" s="18" t="str">
        <f>IF(csv!E2333=0,"",csv!E2333)</f>
        <v/>
      </c>
      <c r="F2333" s="18" t="str">
        <f>IF(csv!F2333=0,"",csv!F2333)</f>
        <v/>
      </c>
      <c r="G2333" s="18" t="str">
        <f>IF(csv!G2333=0,"",csv!G2333)</f>
        <v/>
      </c>
      <c r="H2333" s="19" t="str">
        <f>IF(csv!H2333=0,"",csv!H2333)</f>
        <v/>
      </c>
      <c r="I2333" s="19" t="str">
        <f>IF(csv!I2333=0,"",csv!I2333)</f>
        <v/>
      </c>
      <c r="J2333" s="18" t="str">
        <f>IF(csv!J2333=0,"",csv!J2333)</f>
        <v/>
      </c>
      <c r="K2333" s="18" t="str">
        <f>IF(csv!K2333=0,"",csv!K2333)</f>
        <v/>
      </c>
      <c r="L2333" s="18" t="str">
        <f>IF(csv!L2333=0,"",csv!L2333)</f>
        <v/>
      </c>
      <c r="M2333" s="18" t="str">
        <f>IF(csv!M2333=0,"",csv!M2333)</f>
        <v/>
      </c>
      <c r="N2333" s="18" t="str">
        <f>IF(csv!N2333=0,"",csv!N2333)</f>
        <v/>
      </c>
      <c r="O2333" s="16" t="str">
        <f>IF(csv!O2333=0,"",csv!O2333)</f>
        <v/>
      </c>
      <c r="P2333" s="16" t="str">
        <f>IF(csv!P2333=0,"",csv!P2333)</f>
        <v/>
      </c>
      <c r="Q2333" s="16" t="str">
        <f>IF(csv!Q2333=0,"",csv!Q2333)</f>
        <v/>
      </c>
      <c r="R2333" s="16" t="str">
        <f>IF(csv!R2333=0,"",csv!R2333)</f>
        <v/>
      </c>
      <c r="S2333" s="16" t="str">
        <f>IF(csv!S2333=0,"",csv!S2333)</f>
        <v/>
      </c>
      <c r="T2333" s="16" t="str">
        <f>IF(csv!T2333=0,"",csv!T2333)</f>
        <v/>
      </c>
      <c r="U2333" s="16" t="str">
        <f>IF(csv!U2333=0,"",csv!U2333)</f>
        <v/>
      </c>
      <c r="V2333" s="16" t="str">
        <f>IF(csv!V2333=0,"",csv!V2333)</f>
        <v/>
      </c>
      <c r="W2333" s="16" t="str">
        <f>IF(csv!W2333=0,"",csv!W2333)</f>
        <v/>
      </c>
      <c r="X2333" s="16" t="str">
        <f>IF(csv!X2333=0,"",csv!X2333)</f>
        <v/>
      </c>
      <c r="Y2333" s="6" t="str">
        <f>IF(csv!Y2333=0,"",csv!Y2333)</f>
        <v/>
      </c>
      <c r="Z2333" s="16" t="str">
        <f>IF(csv!Z2333=0,"",csv!Z2333)</f>
        <v/>
      </c>
      <c r="AA2333" s="16" t="str">
        <f>IF(csv!AA2333=0,"",csv!AA2333)</f>
        <v/>
      </c>
      <c r="AB2333" s="16" t="str">
        <f>IF(csv!AB2333=0,"",csv!AB2333)</f>
        <v/>
      </c>
      <c r="AC2333" s="16" t="str">
        <f>IF(csv!AC2333=0,"",csv!AC2333)</f>
        <v/>
      </c>
      <c r="AD2333" s="16" t="str">
        <f>IF(csv!AD2333=0,"",csv!AD2333)</f>
        <v/>
      </c>
      <c r="AE2333" s="16" t="str">
        <f>IF(csv!AE2333=0,"",csv!AE2333)</f>
        <v/>
      </c>
      <c r="AF2333" s="16" t="str">
        <f>IF(csv!AF2333=0,"",csv!AF2333)</f>
        <v/>
      </c>
      <c r="AG2333" s="16" t="str">
        <f>IF(csv!AG2333=0,"",csv!AG2333)</f>
        <v/>
      </c>
      <c r="AH2333" s="16" t="str">
        <f>IF(csv!AH2333=0,"",csv!AH2333)</f>
        <v/>
      </c>
      <c r="AI2333" s="16" t="str">
        <f>IF(csv!AI2333=0,"",csv!AI2333)</f>
        <v/>
      </c>
      <c r="AJ2333" s="16" t="str">
        <f>IF(csv!AJ2333=0,"",csv!AJ2333)</f>
        <v/>
      </c>
      <c r="AK2333" s="16" t="str">
        <f>IF(csv!AK2333=0,"",csv!AK2333)</f>
        <v/>
      </c>
      <c r="AL2333" s="16" t="str">
        <f>IF(csv!AL2333=0,"",csv!AL2333)</f>
        <v/>
      </c>
    </row>
    <row r="2334" spans="1:38" x14ac:dyDescent="0.3">
      <c r="A2334" s="18" t="str">
        <f>IF(csv!A2334=0,"",csv!A2334)</f>
        <v/>
      </c>
      <c r="B2334" s="18" t="str">
        <f>IF(csv!B2334=0,"",csv!B2334)</f>
        <v/>
      </c>
      <c r="C2334" s="18" t="str">
        <f>IF(csv!C2334=0,"",csv!C2334)</f>
        <v/>
      </c>
      <c r="D2334" s="18" t="str">
        <f>IF(csv!D2334=0,"",csv!D2334)</f>
        <v/>
      </c>
      <c r="E2334" s="18" t="str">
        <f>IF(csv!E2334=0,"",csv!E2334)</f>
        <v/>
      </c>
      <c r="F2334" s="18" t="str">
        <f>IF(csv!F2334=0,"",csv!F2334)</f>
        <v/>
      </c>
      <c r="G2334" s="18" t="str">
        <f>IF(csv!G2334=0,"",csv!G2334)</f>
        <v/>
      </c>
      <c r="H2334" s="19" t="str">
        <f>IF(csv!H2334=0,"",csv!H2334)</f>
        <v/>
      </c>
      <c r="I2334" s="19" t="str">
        <f>IF(csv!I2334=0,"",csv!I2334)</f>
        <v/>
      </c>
      <c r="J2334" s="18" t="str">
        <f>IF(csv!J2334=0,"",csv!J2334)</f>
        <v/>
      </c>
      <c r="K2334" s="18" t="str">
        <f>IF(csv!K2334=0,"",csv!K2334)</f>
        <v/>
      </c>
      <c r="L2334" s="18" t="str">
        <f>IF(csv!L2334=0,"",csv!L2334)</f>
        <v/>
      </c>
      <c r="M2334" s="18" t="str">
        <f>IF(csv!M2334=0,"",csv!M2334)</f>
        <v/>
      </c>
      <c r="N2334" s="18" t="str">
        <f>IF(csv!N2334=0,"",csv!N2334)</f>
        <v/>
      </c>
      <c r="O2334" s="16" t="str">
        <f>IF(csv!O2334=0,"",csv!O2334)</f>
        <v/>
      </c>
      <c r="P2334" s="16" t="str">
        <f>IF(csv!P2334=0,"",csv!P2334)</f>
        <v/>
      </c>
      <c r="Q2334" s="16" t="str">
        <f>IF(csv!Q2334=0,"",csv!Q2334)</f>
        <v/>
      </c>
      <c r="R2334" s="16" t="str">
        <f>IF(csv!R2334=0,"",csv!R2334)</f>
        <v/>
      </c>
      <c r="S2334" s="16" t="str">
        <f>IF(csv!S2334=0,"",csv!S2334)</f>
        <v/>
      </c>
      <c r="T2334" s="16" t="str">
        <f>IF(csv!T2334=0,"",csv!T2334)</f>
        <v/>
      </c>
      <c r="U2334" s="16" t="str">
        <f>IF(csv!U2334=0,"",csv!U2334)</f>
        <v/>
      </c>
      <c r="V2334" s="16" t="str">
        <f>IF(csv!V2334=0,"",csv!V2334)</f>
        <v/>
      </c>
      <c r="W2334" s="16" t="str">
        <f>IF(csv!W2334=0,"",csv!W2334)</f>
        <v/>
      </c>
      <c r="X2334" s="16" t="str">
        <f>IF(csv!X2334=0,"",csv!X2334)</f>
        <v/>
      </c>
      <c r="Y2334" s="6" t="str">
        <f>IF(csv!Y2334=0,"",csv!Y2334)</f>
        <v/>
      </c>
      <c r="Z2334" s="16" t="str">
        <f>IF(csv!Z2334=0,"",csv!Z2334)</f>
        <v/>
      </c>
      <c r="AA2334" s="16" t="str">
        <f>IF(csv!AA2334=0,"",csv!AA2334)</f>
        <v/>
      </c>
      <c r="AB2334" s="16" t="str">
        <f>IF(csv!AB2334=0,"",csv!AB2334)</f>
        <v/>
      </c>
      <c r="AC2334" s="16" t="str">
        <f>IF(csv!AC2334=0,"",csv!AC2334)</f>
        <v/>
      </c>
      <c r="AD2334" s="16" t="str">
        <f>IF(csv!AD2334=0,"",csv!AD2334)</f>
        <v/>
      </c>
      <c r="AE2334" s="16" t="str">
        <f>IF(csv!AE2334=0,"",csv!AE2334)</f>
        <v/>
      </c>
      <c r="AF2334" s="16" t="str">
        <f>IF(csv!AF2334=0,"",csv!AF2334)</f>
        <v/>
      </c>
      <c r="AG2334" s="16" t="str">
        <f>IF(csv!AG2334=0,"",csv!AG2334)</f>
        <v/>
      </c>
      <c r="AH2334" s="16" t="str">
        <f>IF(csv!AH2334=0,"",csv!AH2334)</f>
        <v/>
      </c>
      <c r="AI2334" s="16" t="str">
        <f>IF(csv!AI2334=0,"",csv!AI2334)</f>
        <v/>
      </c>
      <c r="AJ2334" s="16" t="str">
        <f>IF(csv!AJ2334=0,"",csv!AJ2334)</f>
        <v/>
      </c>
      <c r="AK2334" s="16" t="str">
        <f>IF(csv!AK2334=0,"",csv!AK2334)</f>
        <v/>
      </c>
      <c r="AL2334" s="16" t="str">
        <f>IF(csv!AL2334=0,"",csv!AL2334)</f>
        <v/>
      </c>
    </row>
    <row r="2335" spans="1:38" x14ac:dyDescent="0.3">
      <c r="A2335" s="18" t="str">
        <f>IF(csv!A2335=0,"",csv!A2335)</f>
        <v/>
      </c>
      <c r="B2335" s="18" t="str">
        <f>IF(csv!B2335=0,"",csv!B2335)</f>
        <v/>
      </c>
      <c r="C2335" s="18" t="str">
        <f>IF(csv!C2335=0,"",csv!C2335)</f>
        <v/>
      </c>
      <c r="D2335" s="18" t="str">
        <f>IF(csv!D2335=0,"",csv!D2335)</f>
        <v/>
      </c>
      <c r="E2335" s="18" t="str">
        <f>IF(csv!E2335=0,"",csv!E2335)</f>
        <v/>
      </c>
      <c r="F2335" s="18" t="str">
        <f>IF(csv!F2335=0,"",csv!F2335)</f>
        <v/>
      </c>
      <c r="G2335" s="18" t="str">
        <f>IF(csv!G2335=0,"",csv!G2335)</f>
        <v/>
      </c>
      <c r="H2335" s="19" t="str">
        <f>IF(csv!H2335=0,"",csv!H2335)</f>
        <v/>
      </c>
      <c r="I2335" s="19" t="str">
        <f>IF(csv!I2335=0,"",csv!I2335)</f>
        <v/>
      </c>
      <c r="J2335" s="18" t="str">
        <f>IF(csv!J2335=0,"",csv!J2335)</f>
        <v/>
      </c>
      <c r="K2335" s="18" t="str">
        <f>IF(csv!K2335=0,"",csv!K2335)</f>
        <v/>
      </c>
      <c r="L2335" s="18" t="str">
        <f>IF(csv!L2335=0,"",csv!L2335)</f>
        <v/>
      </c>
      <c r="M2335" s="18" t="str">
        <f>IF(csv!M2335=0,"",csv!M2335)</f>
        <v/>
      </c>
      <c r="N2335" s="18" t="str">
        <f>IF(csv!N2335=0,"",csv!N2335)</f>
        <v/>
      </c>
      <c r="O2335" s="16" t="str">
        <f>IF(csv!O2335=0,"",csv!O2335)</f>
        <v/>
      </c>
      <c r="P2335" s="16" t="str">
        <f>IF(csv!P2335=0,"",csv!P2335)</f>
        <v/>
      </c>
      <c r="Q2335" s="16" t="str">
        <f>IF(csv!Q2335=0,"",csv!Q2335)</f>
        <v/>
      </c>
      <c r="R2335" s="16" t="str">
        <f>IF(csv!R2335=0,"",csv!R2335)</f>
        <v/>
      </c>
      <c r="S2335" s="16" t="str">
        <f>IF(csv!S2335=0,"",csv!S2335)</f>
        <v/>
      </c>
      <c r="T2335" s="16" t="str">
        <f>IF(csv!T2335=0,"",csv!T2335)</f>
        <v/>
      </c>
      <c r="U2335" s="16" t="str">
        <f>IF(csv!U2335=0,"",csv!U2335)</f>
        <v/>
      </c>
      <c r="V2335" s="16" t="str">
        <f>IF(csv!V2335=0,"",csv!V2335)</f>
        <v/>
      </c>
      <c r="W2335" s="16" t="str">
        <f>IF(csv!W2335=0,"",csv!W2335)</f>
        <v/>
      </c>
      <c r="X2335" s="16" t="str">
        <f>IF(csv!X2335=0,"",csv!X2335)</f>
        <v/>
      </c>
      <c r="Y2335" s="6" t="str">
        <f>IF(csv!Y2335=0,"",csv!Y2335)</f>
        <v/>
      </c>
      <c r="Z2335" s="16" t="str">
        <f>IF(csv!Z2335=0,"",csv!Z2335)</f>
        <v/>
      </c>
      <c r="AA2335" s="16" t="str">
        <f>IF(csv!AA2335=0,"",csv!AA2335)</f>
        <v/>
      </c>
      <c r="AB2335" s="16" t="str">
        <f>IF(csv!AB2335=0,"",csv!AB2335)</f>
        <v/>
      </c>
      <c r="AC2335" s="16" t="str">
        <f>IF(csv!AC2335=0,"",csv!AC2335)</f>
        <v/>
      </c>
      <c r="AD2335" s="16" t="str">
        <f>IF(csv!AD2335=0,"",csv!AD2335)</f>
        <v/>
      </c>
      <c r="AE2335" s="16" t="str">
        <f>IF(csv!AE2335=0,"",csv!AE2335)</f>
        <v/>
      </c>
      <c r="AF2335" s="16" t="str">
        <f>IF(csv!AF2335=0,"",csv!AF2335)</f>
        <v/>
      </c>
      <c r="AG2335" s="16" t="str">
        <f>IF(csv!AG2335=0,"",csv!AG2335)</f>
        <v/>
      </c>
      <c r="AH2335" s="16" t="str">
        <f>IF(csv!AH2335=0,"",csv!AH2335)</f>
        <v/>
      </c>
      <c r="AI2335" s="16" t="str">
        <f>IF(csv!AI2335=0,"",csv!AI2335)</f>
        <v/>
      </c>
      <c r="AJ2335" s="16" t="str">
        <f>IF(csv!AJ2335=0,"",csv!AJ2335)</f>
        <v/>
      </c>
      <c r="AK2335" s="16" t="str">
        <f>IF(csv!AK2335=0,"",csv!AK2335)</f>
        <v/>
      </c>
      <c r="AL2335" s="16" t="str">
        <f>IF(csv!AL2335=0,"",csv!AL2335)</f>
        <v/>
      </c>
    </row>
    <row r="2336" spans="1:38" x14ac:dyDescent="0.3">
      <c r="A2336" s="18" t="str">
        <f>IF(csv!A2336=0,"",csv!A2336)</f>
        <v/>
      </c>
      <c r="B2336" s="18" t="str">
        <f>IF(csv!B2336=0,"",csv!B2336)</f>
        <v/>
      </c>
      <c r="C2336" s="18" t="str">
        <f>IF(csv!C2336=0,"",csv!C2336)</f>
        <v/>
      </c>
      <c r="D2336" s="18" t="str">
        <f>IF(csv!D2336=0,"",csv!D2336)</f>
        <v/>
      </c>
      <c r="E2336" s="18" t="str">
        <f>IF(csv!E2336=0,"",csv!E2336)</f>
        <v/>
      </c>
      <c r="F2336" s="18" t="str">
        <f>IF(csv!F2336=0,"",csv!F2336)</f>
        <v/>
      </c>
      <c r="G2336" s="18" t="str">
        <f>IF(csv!G2336=0,"",csv!G2336)</f>
        <v/>
      </c>
      <c r="H2336" s="19" t="str">
        <f>IF(csv!H2336=0,"",csv!H2336)</f>
        <v/>
      </c>
      <c r="I2336" s="19" t="str">
        <f>IF(csv!I2336=0,"",csv!I2336)</f>
        <v/>
      </c>
      <c r="J2336" s="18" t="str">
        <f>IF(csv!J2336=0,"",csv!J2336)</f>
        <v/>
      </c>
      <c r="K2336" s="18" t="str">
        <f>IF(csv!K2336=0,"",csv!K2336)</f>
        <v/>
      </c>
      <c r="L2336" s="18" t="str">
        <f>IF(csv!L2336=0,"",csv!L2336)</f>
        <v/>
      </c>
      <c r="M2336" s="18" t="str">
        <f>IF(csv!M2336=0,"",csv!M2336)</f>
        <v/>
      </c>
      <c r="N2336" s="18" t="str">
        <f>IF(csv!N2336=0,"",csv!N2336)</f>
        <v/>
      </c>
      <c r="O2336" s="16" t="str">
        <f>IF(csv!O2336=0,"",csv!O2336)</f>
        <v/>
      </c>
      <c r="P2336" s="16" t="str">
        <f>IF(csv!P2336=0,"",csv!P2336)</f>
        <v/>
      </c>
      <c r="Q2336" s="16" t="str">
        <f>IF(csv!Q2336=0,"",csv!Q2336)</f>
        <v/>
      </c>
      <c r="R2336" s="16" t="str">
        <f>IF(csv!R2336=0,"",csv!R2336)</f>
        <v/>
      </c>
      <c r="S2336" s="16" t="str">
        <f>IF(csv!S2336=0,"",csv!S2336)</f>
        <v/>
      </c>
      <c r="T2336" s="16" t="str">
        <f>IF(csv!T2336=0,"",csv!T2336)</f>
        <v/>
      </c>
      <c r="U2336" s="16" t="str">
        <f>IF(csv!U2336=0,"",csv!U2336)</f>
        <v/>
      </c>
      <c r="V2336" s="16" t="str">
        <f>IF(csv!V2336=0,"",csv!V2336)</f>
        <v/>
      </c>
      <c r="W2336" s="16" t="str">
        <f>IF(csv!W2336=0,"",csv!W2336)</f>
        <v/>
      </c>
      <c r="X2336" s="16" t="str">
        <f>IF(csv!X2336=0,"",csv!X2336)</f>
        <v/>
      </c>
      <c r="Y2336" s="6" t="str">
        <f>IF(csv!Y2336=0,"",csv!Y2336)</f>
        <v/>
      </c>
      <c r="Z2336" s="16" t="str">
        <f>IF(csv!Z2336=0,"",csv!Z2336)</f>
        <v/>
      </c>
      <c r="AA2336" s="16" t="str">
        <f>IF(csv!AA2336=0,"",csv!AA2336)</f>
        <v/>
      </c>
      <c r="AB2336" s="16" t="str">
        <f>IF(csv!AB2336=0,"",csv!AB2336)</f>
        <v/>
      </c>
      <c r="AC2336" s="16" t="str">
        <f>IF(csv!AC2336=0,"",csv!AC2336)</f>
        <v/>
      </c>
      <c r="AD2336" s="16" t="str">
        <f>IF(csv!AD2336=0,"",csv!AD2336)</f>
        <v/>
      </c>
      <c r="AE2336" s="16" t="str">
        <f>IF(csv!AE2336=0,"",csv!AE2336)</f>
        <v/>
      </c>
      <c r="AF2336" s="16" t="str">
        <f>IF(csv!AF2336=0,"",csv!AF2336)</f>
        <v/>
      </c>
      <c r="AG2336" s="16" t="str">
        <f>IF(csv!AG2336=0,"",csv!AG2336)</f>
        <v/>
      </c>
      <c r="AH2336" s="16" t="str">
        <f>IF(csv!AH2336=0,"",csv!AH2336)</f>
        <v/>
      </c>
      <c r="AI2336" s="16" t="str">
        <f>IF(csv!AI2336=0,"",csv!AI2336)</f>
        <v/>
      </c>
      <c r="AJ2336" s="16" t="str">
        <f>IF(csv!AJ2336=0,"",csv!AJ2336)</f>
        <v/>
      </c>
      <c r="AK2336" s="16" t="str">
        <f>IF(csv!AK2336=0,"",csv!AK2336)</f>
        <v/>
      </c>
      <c r="AL2336" s="16" t="str">
        <f>IF(csv!AL2336=0,"",csv!AL2336)</f>
        <v/>
      </c>
    </row>
    <row r="2337" spans="1:38" x14ac:dyDescent="0.3">
      <c r="A2337" s="18" t="str">
        <f>IF(csv!A2337=0,"",csv!A2337)</f>
        <v/>
      </c>
      <c r="B2337" s="18" t="str">
        <f>IF(csv!B2337=0,"",csv!B2337)</f>
        <v/>
      </c>
      <c r="C2337" s="18" t="str">
        <f>IF(csv!C2337=0,"",csv!C2337)</f>
        <v/>
      </c>
      <c r="D2337" s="18" t="str">
        <f>IF(csv!D2337=0,"",csv!D2337)</f>
        <v/>
      </c>
      <c r="E2337" s="18" t="str">
        <f>IF(csv!E2337=0,"",csv!E2337)</f>
        <v/>
      </c>
      <c r="F2337" s="18" t="str">
        <f>IF(csv!F2337=0,"",csv!F2337)</f>
        <v/>
      </c>
      <c r="G2337" s="18" t="str">
        <f>IF(csv!G2337=0,"",csv!G2337)</f>
        <v/>
      </c>
      <c r="H2337" s="19" t="str">
        <f>IF(csv!H2337=0,"",csv!H2337)</f>
        <v/>
      </c>
      <c r="I2337" s="19" t="str">
        <f>IF(csv!I2337=0,"",csv!I2337)</f>
        <v/>
      </c>
      <c r="J2337" s="18" t="str">
        <f>IF(csv!J2337=0,"",csv!J2337)</f>
        <v/>
      </c>
      <c r="K2337" s="18" t="str">
        <f>IF(csv!K2337=0,"",csv!K2337)</f>
        <v/>
      </c>
      <c r="L2337" s="18" t="str">
        <f>IF(csv!L2337=0,"",csv!L2337)</f>
        <v/>
      </c>
      <c r="M2337" s="18" t="str">
        <f>IF(csv!M2337=0,"",csv!M2337)</f>
        <v/>
      </c>
      <c r="N2337" s="18" t="str">
        <f>IF(csv!N2337=0,"",csv!N2337)</f>
        <v/>
      </c>
      <c r="O2337" s="16" t="str">
        <f>IF(csv!O2337=0,"",csv!O2337)</f>
        <v/>
      </c>
      <c r="P2337" s="16" t="str">
        <f>IF(csv!P2337=0,"",csv!P2337)</f>
        <v/>
      </c>
      <c r="Q2337" s="16" t="str">
        <f>IF(csv!Q2337=0,"",csv!Q2337)</f>
        <v/>
      </c>
      <c r="R2337" s="16" t="str">
        <f>IF(csv!R2337=0,"",csv!R2337)</f>
        <v/>
      </c>
      <c r="S2337" s="16" t="str">
        <f>IF(csv!S2337=0,"",csv!S2337)</f>
        <v/>
      </c>
      <c r="T2337" s="16" t="str">
        <f>IF(csv!T2337=0,"",csv!T2337)</f>
        <v/>
      </c>
      <c r="U2337" s="16" t="str">
        <f>IF(csv!U2337=0,"",csv!U2337)</f>
        <v/>
      </c>
      <c r="V2337" s="16" t="str">
        <f>IF(csv!V2337=0,"",csv!V2337)</f>
        <v/>
      </c>
      <c r="W2337" s="16" t="str">
        <f>IF(csv!W2337=0,"",csv!W2337)</f>
        <v/>
      </c>
      <c r="X2337" s="16" t="str">
        <f>IF(csv!X2337=0,"",csv!X2337)</f>
        <v/>
      </c>
      <c r="Y2337" s="6" t="str">
        <f>IF(csv!Y2337=0,"",csv!Y2337)</f>
        <v/>
      </c>
      <c r="Z2337" s="16" t="str">
        <f>IF(csv!Z2337=0,"",csv!Z2337)</f>
        <v/>
      </c>
      <c r="AA2337" s="16" t="str">
        <f>IF(csv!AA2337=0,"",csv!AA2337)</f>
        <v/>
      </c>
      <c r="AB2337" s="16" t="str">
        <f>IF(csv!AB2337=0,"",csv!AB2337)</f>
        <v/>
      </c>
      <c r="AC2337" s="16" t="str">
        <f>IF(csv!AC2337=0,"",csv!AC2337)</f>
        <v/>
      </c>
      <c r="AD2337" s="16" t="str">
        <f>IF(csv!AD2337=0,"",csv!AD2337)</f>
        <v/>
      </c>
      <c r="AE2337" s="16" t="str">
        <f>IF(csv!AE2337=0,"",csv!AE2337)</f>
        <v/>
      </c>
      <c r="AF2337" s="16" t="str">
        <f>IF(csv!AF2337=0,"",csv!AF2337)</f>
        <v/>
      </c>
      <c r="AG2337" s="16" t="str">
        <f>IF(csv!AG2337=0,"",csv!AG2337)</f>
        <v/>
      </c>
      <c r="AH2337" s="16" t="str">
        <f>IF(csv!AH2337=0,"",csv!AH2337)</f>
        <v/>
      </c>
      <c r="AI2337" s="16" t="str">
        <f>IF(csv!AI2337=0,"",csv!AI2337)</f>
        <v/>
      </c>
      <c r="AJ2337" s="16" t="str">
        <f>IF(csv!AJ2337=0,"",csv!AJ2337)</f>
        <v/>
      </c>
      <c r="AK2337" s="16" t="str">
        <f>IF(csv!AK2337=0,"",csv!AK2337)</f>
        <v/>
      </c>
      <c r="AL2337" s="16" t="str">
        <f>IF(csv!AL2337=0,"",csv!AL2337)</f>
        <v/>
      </c>
    </row>
    <row r="2338" spans="1:38" x14ac:dyDescent="0.3">
      <c r="A2338" s="18" t="str">
        <f>IF(csv!A2338=0,"",csv!A2338)</f>
        <v/>
      </c>
      <c r="B2338" s="18" t="str">
        <f>IF(csv!B2338=0,"",csv!B2338)</f>
        <v/>
      </c>
      <c r="C2338" s="18" t="str">
        <f>IF(csv!C2338=0,"",csv!C2338)</f>
        <v/>
      </c>
      <c r="D2338" s="18" t="str">
        <f>IF(csv!D2338=0,"",csv!D2338)</f>
        <v/>
      </c>
      <c r="E2338" s="18" t="str">
        <f>IF(csv!E2338=0,"",csv!E2338)</f>
        <v/>
      </c>
      <c r="F2338" s="18" t="str">
        <f>IF(csv!F2338=0,"",csv!F2338)</f>
        <v/>
      </c>
      <c r="G2338" s="18" t="str">
        <f>IF(csv!G2338=0,"",csv!G2338)</f>
        <v/>
      </c>
      <c r="H2338" s="19" t="str">
        <f>IF(csv!H2338=0,"",csv!H2338)</f>
        <v/>
      </c>
      <c r="I2338" s="19" t="str">
        <f>IF(csv!I2338=0,"",csv!I2338)</f>
        <v/>
      </c>
      <c r="J2338" s="18" t="str">
        <f>IF(csv!J2338=0,"",csv!J2338)</f>
        <v/>
      </c>
      <c r="K2338" s="18" t="str">
        <f>IF(csv!K2338=0,"",csv!K2338)</f>
        <v/>
      </c>
      <c r="L2338" s="18" t="str">
        <f>IF(csv!L2338=0,"",csv!L2338)</f>
        <v/>
      </c>
      <c r="M2338" s="18" t="str">
        <f>IF(csv!M2338=0,"",csv!M2338)</f>
        <v/>
      </c>
      <c r="N2338" s="18" t="str">
        <f>IF(csv!N2338=0,"",csv!N2338)</f>
        <v/>
      </c>
      <c r="O2338" s="16" t="str">
        <f>IF(csv!O2338=0,"",csv!O2338)</f>
        <v/>
      </c>
      <c r="P2338" s="16" t="str">
        <f>IF(csv!P2338=0,"",csv!P2338)</f>
        <v/>
      </c>
      <c r="Q2338" s="16" t="str">
        <f>IF(csv!Q2338=0,"",csv!Q2338)</f>
        <v/>
      </c>
      <c r="R2338" s="16" t="str">
        <f>IF(csv!R2338=0,"",csv!R2338)</f>
        <v/>
      </c>
      <c r="S2338" s="16" t="str">
        <f>IF(csv!S2338=0,"",csv!S2338)</f>
        <v/>
      </c>
      <c r="T2338" s="16" t="str">
        <f>IF(csv!T2338=0,"",csv!T2338)</f>
        <v/>
      </c>
      <c r="U2338" s="16" t="str">
        <f>IF(csv!U2338=0,"",csv!U2338)</f>
        <v/>
      </c>
      <c r="V2338" s="16" t="str">
        <f>IF(csv!V2338=0,"",csv!V2338)</f>
        <v/>
      </c>
      <c r="W2338" s="16" t="str">
        <f>IF(csv!W2338=0,"",csv!W2338)</f>
        <v/>
      </c>
      <c r="X2338" s="16" t="str">
        <f>IF(csv!X2338=0,"",csv!X2338)</f>
        <v/>
      </c>
      <c r="Y2338" s="6" t="str">
        <f>IF(csv!Y2338=0,"",csv!Y2338)</f>
        <v/>
      </c>
      <c r="Z2338" s="16" t="str">
        <f>IF(csv!Z2338=0,"",csv!Z2338)</f>
        <v/>
      </c>
      <c r="AA2338" s="16" t="str">
        <f>IF(csv!AA2338=0,"",csv!AA2338)</f>
        <v/>
      </c>
      <c r="AB2338" s="16" t="str">
        <f>IF(csv!AB2338=0,"",csv!AB2338)</f>
        <v/>
      </c>
      <c r="AC2338" s="16" t="str">
        <f>IF(csv!AC2338=0,"",csv!AC2338)</f>
        <v/>
      </c>
      <c r="AD2338" s="16" t="str">
        <f>IF(csv!AD2338=0,"",csv!AD2338)</f>
        <v/>
      </c>
      <c r="AE2338" s="16" t="str">
        <f>IF(csv!AE2338=0,"",csv!AE2338)</f>
        <v/>
      </c>
      <c r="AF2338" s="16" t="str">
        <f>IF(csv!AF2338=0,"",csv!AF2338)</f>
        <v/>
      </c>
      <c r="AG2338" s="16" t="str">
        <f>IF(csv!AG2338=0,"",csv!AG2338)</f>
        <v/>
      </c>
      <c r="AH2338" s="16" t="str">
        <f>IF(csv!AH2338=0,"",csv!AH2338)</f>
        <v/>
      </c>
      <c r="AI2338" s="16" t="str">
        <f>IF(csv!AI2338=0,"",csv!AI2338)</f>
        <v/>
      </c>
      <c r="AJ2338" s="16" t="str">
        <f>IF(csv!AJ2338=0,"",csv!AJ2338)</f>
        <v/>
      </c>
      <c r="AK2338" s="16" t="str">
        <f>IF(csv!AK2338=0,"",csv!AK2338)</f>
        <v/>
      </c>
      <c r="AL2338" s="16" t="str">
        <f>IF(csv!AL2338=0,"",csv!AL2338)</f>
        <v/>
      </c>
    </row>
    <row r="2339" spans="1:38" x14ac:dyDescent="0.3">
      <c r="A2339" s="18" t="str">
        <f>IF(csv!A2339=0,"",csv!A2339)</f>
        <v/>
      </c>
      <c r="B2339" s="18" t="str">
        <f>IF(csv!B2339=0,"",csv!B2339)</f>
        <v/>
      </c>
      <c r="C2339" s="18" t="str">
        <f>IF(csv!C2339=0,"",csv!C2339)</f>
        <v/>
      </c>
      <c r="D2339" s="18" t="str">
        <f>IF(csv!D2339=0,"",csv!D2339)</f>
        <v/>
      </c>
      <c r="E2339" s="18" t="str">
        <f>IF(csv!E2339=0,"",csv!E2339)</f>
        <v/>
      </c>
      <c r="F2339" s="18" t="str">
        <f>IF(csv!F2339=0,"",csv!F2339)</f>
        <v/>
      </c>
      <c r="G2339" s="18" t="str">
        <f>IF(csv!G2339=0,"",csv!G2339)</f>
        <v/>
      </c>
      <c r="H2339" s="19" t="str">
        <f>IF(csv!H2339=0,"",csv!H2339)</f>
        <v/>
      </c>
      <c r="I2339" s="19" t="str">
        <f>IF(csv!I2339=0,"",csv!I2339)</f>
        <v/>
      </c>
      <c r="J2339" s="18" t="str">
        <f>IF(csv!J2339=0,"",csv!J2339)</f>
        <v/>
      </c>
      <c r="K2339" s="18" t="str">
        <f>IF(csv!K2339=0,"",csv!K2339)</f>
        <v/>
      </c>
      <c r="L2339" s="18" t="str">
        <f>IF(csv!L2339=0,"",csv!L2339)</f>
        <v/>
      </c>
      <c r="M2339" s="18" t="str">
        <f>IF(csv!M2339=0,"",csv!M2339)</f>
        <v/>
      </c>
      <c r="N2339" s="18" t="str">
        <f>IF(csv!N2339=0,"",csv!N2339)</f>
        <v/>
      </c>
      <c r="O2339" s="16" t="str">
        <f>IF(csv!O2339=0,"",csv!O2339)</f>
        <v/>
      </c>
      <c r="P2339" s="16" t="str">
        <f>IF(csv!P2339=0,"",csv!P2339)</f>
        <v/>
      </c>
      <c r="Q2339" s="16" t="str">
        <f>IF(csv!Q2339=0,"",csv!Q2339)</f>
        <v/>
      </c>
      <c r="R2339" s="16" t="str">
        <f>IF(csv!R2339=0,"",csv!R2339)</f>
        <v/>
      </c>
      <c r="S2339" s="16" t="str">
        <f>IF(csv!S2339=0,"",csv!S2339)</f>
        <v/>
      </c>
      <c r="T2339" s="16" t="str">
        <f>IF(csv!T2339=0,"",csv!T2339)</f>
        <v/>
      </c>
      <c r="U2339" s="16" t="str">
        <f>IF(csv!U2339=0,"",csv!U2339)</f>
        <v/>
      </c>
      <c r="V2339" s="16" t="str">
        <f>IF(csv!V2339=0,"",csv!V2339)</f>
        <v/>
      </c>
      <c r="W2339" s="16" t="str">
        <f>IF(csv!W2339=0,"",csv!W2339)</f>
        <v/>
      </c>
      <c r="X2339" s="16" t="str">
        <f>IF(csv!X2339=0,"",csv!X2339)</f>
        <v/>
      </c>
      <c r="Y2339" s="6" t="str">
        <f>IF(csv!Y2339=0,"",csv!Y2339)</f>
        <v/>
      </c>
      <c r="Z2339" s="16" t="str">
        <f>IF(csv!Z2339=0,"",csv!Z2339)</f>
        <v/>
      </c>
      <c r="AA2339" s="16" t="str">
        <f>IF(csv!AA2339=0,"",csv!AA2339)</f>
        <v/>
      </c>
      <c r="AB2339" s="16" t="str">
        <f>IF(csv!AB2339=0,"",csv!AB2339)</f>
        <v/>
      </c>
      <c r="AC2339" s="16" t="str">
        <f>IF(csv!AC2339=0,"",csv!AC2339)</f>
        <v/>
      </c>
      <c r="AD2339" s="16" t="str">
        <f>IF(csv!AD2339=0,"",csv!AD2339)</f>
        <v/>
      </c>
      <c r="AE2339" s="16" t="str">
        <f>IF(csv!AE2339=0,"",csv!AE2339)</f>
        <v/>
      </c>
      <c r="AF2339" s="16" t="str">
        <f>IF(csv!AF2339=0,"",csv!AF2339)</f>
        <v/>
      </c>
      <c r="AG2339" s="16" t="str">
        <f>IF(csv!AG2339=0,"",csv!AG2339)</f>
        <v/>
      </c>
      <c r="AH2339" s="16" t="str">
        <f>IF(csv!AH2339=0,"",csv!AH2339)</f>
        <v/>
      </c>
      <c r="AI2339" s="16" t="str">
        <f>IF(csv!AI2339=0,"",csv!AI2339)</f>
        <v/>
      </c>
      <c r="AJ2339" s="16" t="str">
        <f>IF(csv!AJ2339=0,"",csv!AJ2339)</f>
        <v/>
      </c>
      <c r="AK2339" s="16" t="str">
        <f>IF(csv!AK2339=0,"",csv!AK2339)</f>
        <v/>
      </c>
      <c r="AL2339" s="16" t="str">
        <f>IF(csv!AL2339=0,"",csv!AL2339)</f>
        <v/>
      </c>
    </row>
    <row r="2340" spans="1:38" x14ac:dyDescent="0.3">
      <c r="A2340" s="18" t="str">
        <f>IF(csv!A2340=0,"",csv!A2340)</f>
        <v/>
      </c>
      <c r="B2340" s="18" t="str">
        <f>IF(csv!B2340=0,"",csv!B2340)</f>
        <v/>
      </c>
      <c r="C2340" s="18" t="str">
        <f>IF(csv!C2340=0,"",csv!C2340)</f>
        <v/>
      </c>
      <c r="D2340" s="18" t="str">
        <f>IF(csv!D2340=0,"",csv!D2340)</f>
        <v/>
      </c>
      <c r="E2340" s="18" t="str">
        <f>IF(csv!E2340=0,"",csv!E2340)</f>
        <v/>
      </c>
      <c r="F2340" s="18" t="str">
        <f>IF(csv!F2340=0,"",csv!F2340)</f>
        <v/>
      </c>
      <c r="G2340" s="18" t="str">
        <f>IF(csv!G2340=0,"",csv!G2340)</f>
        <v/>
      </c>
      <c r="H2340" s="19" t="str">
        <f>IF(csv!H2340=0,"",csv!H2340)</f>
        <v/>
      </c>
      <c r="I2340" s="19" t="str">
        <f>IF(csv!I2340=0,"",csv!I2340)</f>
        <v/>
      </c>
      <c r="J2340" s="18" t="str">
        <f>IF(csv!J2340=0,"",csv!J2340)</f>
        <v/>
      </c>
      <c r="K2340" s="18" t="str">
        <f>IF(csv!K2340=0,"",csv!K2340)</f>
        <v/>
      </c>
      <c r="L2340" s="18" t="str">
        <f>IF(csv!L2340=0,"",csv!L2340)</f>
        <v/>
      </c>
      <c r="M2340" s="18" t="str">
        <f>IF(csv!M2340=0,"",csv!M2340)</f>
        <v/>
      </c>
      <c r="N2340" s="18" t="str">
        <f>IF(csv!N2340=0,"",csv!N2340)</f>
        <v/>
      </c>
      <c r="O2340" s="16" t="str">
        <f>IF(csv!O2340=0,"",csv!O2340)</f>
        <v/>
      </c>
      <c r="P2340" s="16" t="str">
        <f>IF(csv!P2340=0,"",csv!P2340)</f>
        <v/>
      </c>
      <c r="Q2340" s="16" t="str">
        <f>IF(csv!Q2340=0,"",csv!Q2340)</f>
        <v/>
      </c>
      <c r="R2340" s="16" t="str">
        <f>IF(csv!R2340=0,"",csv!R2340)</f>
        <v/>
      </c>
      <c r="S2340" s="16" t="str">
        <f>IF(csv!S2340=0,"",csv!S2340)</f>
        <v/>
      </c>
      <c r="T2340" s="16" t="str">
        <f>IF(csv!T2340=0,"",csv!T2340)</f>
        <v/>
      </c>
      <c r="U2340" s="16" t="str">
        <f>IF(csv!U2340=0,"",csv!U2340)</f>
        <v/>
      </c>
      <c r="V2340" s="16" t="str">
        <f>IF(csv!V2340=0,"",csv!V2340)</f>
        <v/>
      </c>
      <c r="W2340" s="16" t="str">
        <f>IF(csv!W2340=0,"",csv!W2340)</f>
        <v/>
      </c>
      <c r="X2340" s="16" t="str">
        <f>IF(csv!X2340=0,"",csv!X2340)</f>
        <v/>
      </c>
      <c r="Y2340" s="6" t="str">
        <f>IF(csv!Y2340=0,"",csv!Y2340)</f>
        <v/>
      </c>
      <c r="Z2340" s="16" t="str">
        <f>IF(csv!Z2340=0,"",csv!Z2340)</f>
        <v/>
      </c>
      <c r="AA2340" s="16" t="str">
        <f>IF(csv!AA2340=0,"",csv!AA2340)</f>
        <v/>
      </c>
      <c r="AB2340" s="16" t="str">
        <f>IF(csv!AB2340=0,"",csv!AB2340)</f>
        <v/>
      </c>
      <c r="AC2340" s="16" t="str">
        <f>IF(csv!AC2340=0,"",csv!AC2340)</f>
        <v/>
      </c>
      <c r="AD2340" s="16" t="str">
        <f>IF(csv!AD2340=0,"",csv!AD2340)</f>
        <v/>
      </c>
      <c r="AE2340" s="16" t="str">
        <f>IF(csv!AE2340=0,"",csv!AE2340)</f>
        <v/>
      </c>
      <c r="AF2340" s="16" t="str">
        <f>IF(csv!AF2340=0,"",csv!AF2340)</f>
        <v/>
      </c>
      <c r="AG2340" s="16" t="str">
        <f>IF(csv!AG2340=0,"",csv!AG2340)</f>
        <v/>
      </c>
      <c r="AH2340" s="16" t="str">
        <f>IF(csv!AH2340=0,"",csv!AH2340)</f>
        <v/>
      </c>
      <c r="AI2340" s="16" t="str">
        <f>IF(csv!AI2340=0,"",csv!AI2340)</f>
        <v/>
      </c>
      <c r="AJ2340" s="16" t="str">
        <f>IF(csv!AJ2340=0,"",csv!AJ2340)</f>
        <v/>
      </c>
      <c r="AK2340" s="16" t="str">
        <f>IF(csv!AK2340=0,"",csv!AK2340)</f>
        <v/>
      </c>
      <c r="AL2340" s="16" t="str">
        <f>IF(csv!AL2340=0,"",csv!AL2340)</f>
        <v/>
      </c>
    </row>
    <row r="2341" spans="1:38" x14ac:dyDescent="0.3">
      <c r="A2341" s="18" t="str">
        <f>IF(csv!A2341=0,"",csv!A2341)</f>
        <v/>
      </c>
      <c r="B2341" s="18" t="str">
        <f>IF(csv!B2341=0,"",csv!B2341)</f>
        <v/>
      </c>
      <c r="C2341" s="18" t="str">
        <f>IF(csv!C2341=0,"",csv!C2341)</f>
        <v/>
      </c>
      <c r="D2341" s="18" t="str">
        <f>IF(csv!D2341=0,"",csv!D2341)</f>
        <v/>
      </c>
      <c r="E2341" s="18" t="str">
        <f>IF(csv!E2341=0,"",csv!E2341)</f>
        <v/>
      </c>
      <c r="F2341" s="18" t="str">
        <f>IF(csv!F2341=0,"",csv!F2341)</f>
        <v/>
      </c>
      <c r="G2341" s="18" t="str">
        <f>IF(csv!G2341=0,"",csv!G2341)</f>
        <v/>
      </c>
      <c r="H2341" s="19" t="str">
        <f>IF(csv!H2341=0,"",csv!H2341)</f>
        <v/>
      </c>
      <c r="I2341" s="19" t="str">
        <f>IF(csv!I2341=0,"",csv!I2341)</f>
        <v/>
      </c>
      <c r="J2341" s="18" t="str">
        <f>IF(csv!J2341=0,"",csv!J2341)</f>
        <v/>
      </c>
      <c r="K2341" s="18" t="str">
        <f>IF(csv!K2341=0,"",csv!K2341)</f>
        <v/>
      </c>
      <c r="L2341" s="18" t="str">
        <f>IF(csv!L2341=0,"",csv!L2341)</f>
        <v/>
      </c>
      <c r="M2341" s="18" t="str">
        <f>IF(csv!M2341=0,"",csv!M2341)</f>
        <v/>
      </c>
      <c r="N2341" s="18" t="str">
        <f>IF(csv!N2341=0,"",csv!N2341)</f>
        <v/>
      </c>
      <c r="O2341" s="16" t="str">
        <f>IF(csv!O2341=0,"",csv!O2341)</f>
        <v/>
      </c>
      <c r="P2341" s="16" t="str">
        <f>IF(csv!P2341=0,"",csv!P2341)</f>
        <v/>
      </c>
      <c r="Q2341" s="16" t="str">
        <f>IF(csv!Q2341=0,"",csv!Q2341)</f>
        <v/>
      </c>
      <c r="R2341" s="16" t="str">
        <f>IF(csv!R2341=0,"",csv!R2341)</f>
        <v/>
      </c>
      <c r="S2341" s="16" t="str">
        <f>IF(csv!S2341=0,"",csv!S2341)</f>
        <v/>
      </c>
      <c r="T2341" s="16" t="str">
        <f>IF(csv!T2341=0,"",csv!T2341)</f>
        <v/>
      </c>
      <c r="U2341" s="16" t="str">
        <f>IF(csv!U2341=0,"",csv!U2341)</f>
        <v/>
      </c>
      <c r="V2341" s="16" t="str">
        <f>IF(csv!V2341=0,"",csv!V2341)</f>
        <v/>
      </c>
      <c r="W2341" s="16" t="str">
        <f>IF(csv!W2341=0,"",csv!W2341)</f>
        <v/>
      </c>
      <c r="X2341" s="16" t="str">
        <f>IF(csv!X2341=0,"",csv!X2341)</f>
        <v/>
      </c>
      <c r="Y2341" s="6" t="str">
        <f>IF(csv!Y2341=0,"",csv!Y2341)</f>
        <v/>
      </c>
      <c r="Z2341" s="16" t="str">
        <f>IF(csv!Z2341=0,"",csv!Z2341)</f>
        <v/>
      </c>
      <c r="AA2341" s="16" t="str">
        <f>IF(csv!AA2341=0,"",csv!AA2341)</f>
        <v/>
      </c>
      <c r="AB2341" s="16" t="str">
        <f>IF(csv!AB2341=0,"",csv!AB2341)</f>
        <v/>
      </c>
      <c r="AC2341" s="16" t="str">
        <f>IF(csv!AC2341=0,"",csv!AC2341)</f>
        <v/>
      </c>
      <c r="AD2341" s="16" t="str">
        <f>IF(csv!AD2341=0,"",csv!AD2341)</f>
        <v/>
      </c>
      <c r="AE2341" s="16" t="str">
        <f>IF(csv!AE2341=0,"",csv!AE2341)</f>
        <v/>
      </c>
      <c r="AF2341" s="16" t="str">
        <f>IF(csv!AF2341=0,"",csv!AF2341)</f>
        <v/>
      </c>
      <c r="AG2341" s="16" t="str">
        <f>IF(csv!AG2341=0,"",csv!AG2341)</f>
        <v/>
      </c>
      <c r="AH2341" s="16" t="str">
        <f>IF(csv!AH2341=0,"",csv!AH2341)</f>
        <v/>
      </c>
      <c r="AI2341" s="16" t="str">
        <f>IF(csv!AI2341=0,"",csv!AI2341)</f>
        <v/>
      </c>
      <c r="AJ2341" s="16" t="str">
        <f>IF(csv!AJ2341=0,"",csv!AJ2341)</f>
        <v/>
      </c>
      <c r="AK2341" s="16" t="str">
        <f>IF(csv!AK2341=0,"",csv!AK2341)</f>
        <v/>
      </c>
      <c r="AL2341" s="16" t="str">
        <f>IF(csv!AL2341=0,"",csv!AL2341)</f>
        <v/>
      </c>
    </row>
    <row r="2342" spans="1:38" x14ac:dyDescent="0.3">
      <c r="A2342" s="18" t="str">
        <f>IF(csv!A2342=0,"",csv!A2342)</f>
        <v/>
      </c>
      <c r="B2342" s="18" t="str">
        <f>IF(csv!B2342=0,"",csv!B2342)</f>
        <v/>
      </c>
      <c r="C2342" s="18" t="str">
        <f>IF(csv!C2342=0,"",csv!C2342)</f>
        <v/>
      </c>
      <c r="D2342" s="18" t="str">
        <f>IF(csv!D2342=0,"",csv!D2342)</f>
        <v/>
      </c>
      <c r="E2342" s="18" t="str">
        <f>IF(csv!E2342=0,"",csv!E2342)</f>
        <v/>
      </c>
      <c r="F2342" s="18" t="str">
        <f>IF(csv!F2342=0,"",csv!F2342)</f>
        <v/>
      </c>
      <c r="G2342" s="18" t="str">
        <f>IF(csv!G2342=0,"",csv!G2342)</f>
        <v/>
      </c>
      <c r="H2342" s="19" t="str">
        <f>IF(csv!H2342=0,"",csv!H2342)</f>
        <v/>
      </c>
      <c r="I2342" s="19" t="str">
        <f>IF(csv!I2342=0,"",csv!I2342)</f>
        <v/>
      </c>
      <c r="J2342" s="18" t="str">
        <f>IF(csv!J2342=0,"",csv!J2342)</f>
        <v/>
      </c>
      <c r="K2342" s="18" t="str">
        <f>IF(csv!K2342=0,"",csv!K2342)</f>
        <v/>
      </c>
      <c r="L2342" s="18" t="str">
        <f>IF(csv!L2342=0,"",csv!L2342)</f>
        <v/>
      </c>
      <c r="M2342" s="18" t="str">
        <f>IF(csv!M2342=0,"",csv!M2342)</f>
        <v/>
      </c>
      <c r="N2342" s="18" t="str">
        <f>IF(csv!N2342=0,"",csv!N2342)</f>
        <v/>
      </c>
      <c r="O2342" s="16" t="str">
        <f>IF(csv!O2342=0,"",csv!O2342)</f>
        <v/>
      </c>
      <c r="P2342" s="16" t="str">
        <f>IF(csv!P2342=0,"",csv!P2342)</f>
        <v/>
      </c>
      <c r="Q2342" s="16" t="str">
        <f>IF(csv!Q2342=0,"",csv!Q2342)</f>
        <v/>
      </c>
      <c r="R2342" s="16" t="str">
        <f>IF(csv!R2342=0,"",csv!R2342)</f>
        <v/>
      </c>
      <c r="S2342" s="16" t="str">
        <f>IF(csv!S2342=0,"",csv!S2342)</f>
        <v/>
      </c>
      <c r="T2342" s="16" t="str">
        <f>IF(csv!T2342=0,"",csv!T2342)</f>
        <v/>
      </c>
      <c r="U2342" s="16" t="str">
        <f>IF(csv!U2342=0,"",csv!U2342)</f>
        <v/>
      </c>
      <c r="V2342" s="16" t="str">
        <f>IF(csv!V2342=0,"",csv!V2342)</f>
        <v/>
      </c>
      <c r="W2342" s="16" t="str">
        <f>IF(csv!W2342=0,"",csv!W2342)</f>
        <v/>
      </c>
      <c r="X2342" s="16" t="str">
        <f>IF(csv!X2342=0,"",csv!X2342)</f>
        <v/>
      </c>
      <c r="Y2342" s="6" t="str">
        <f>IF(csv!Y2342=0,"",csv!Y2342)</f>
        <v/>
      </c>
      <c r="Z2342" s="16" t="str">
        <f>IF(csv!Z2342=0,"",csv!Z2342)</f>
        <v/>
      </c>
      <c r="AA2342" s="16" t="str">
        <f>IF(csv!AA2342=0,"",csv!AA2342)</f>
        <v/>
      </c>
      <c r="AB2342" s="16" t="str">
        <f>IF(csv!AB2342=0,"",csv!AB2342)</f>
        <v/>
      </c>
      <c r="AC2342" s="16" t="str">
        <f>IF(csv!AC2342=0,"",csv!AC2342)</f>
        <v/>
      </c>
      <c r="AD2342" s="16" t="str">
        <f>IF(csv!AD2342=0,"",csv!AD2342)</f>
        <v/>
      </c>
      <c r="AE2342" s="16" t="str">
        <f>IF(csv!AE2342=0,"",csv!AE2342)</f>
        <v/>
      </c>
      <c r="AF2342" s="16" t="str">
        <f>IF(csv!AF2342=0,"",csv!AF2342)</f>
        <v/>
      </c>
      <c r="AG2342" s="16" t="str">
        <f>IF(csv!AG2342=0,"",csv!AG2342)</f>
        <v/>
      </c>
      <c r="AH2342" s="16" t="str">
        <f>IF(csv!AH2342=0,"",csv!AH2342)</f>
        <v/>
      </c>
      <c r="AI2342" s="16" t="str">
        <f>IF(csv!AI2342=0,"",csv!AI2342)</f>
        <v/>
      </c>
      <c r="AJ2342" s="16" t="str">
        <f>IF(csv!AJ2342=0,"",csv!AJ2342)</f>
        <v/>
      </c>
      <c r="AK2342" s="16" t="str">
        <f>IF(csv!AK2342=0,"",csv!AK2342)</f>
        <v/>
      </c>
      <c r="AL2342" s="16" t="str">
        <f>IF(csv!AL2342=0,"",csv!AL2342)</f>
        <v/>
      </c>
    </row>
    <row r="2343" spans="1:38" x14ac:dyDescent="0.3">
      <c r="A2343" s="18" t="str">
        <f>IF(csv!A2343=0,"",csv!A2343)</f>
        <v/>
      </c>
      <c r="B2343" s="18" t="str">
        <f>IF(csv!B2343=0,"",csv!B2343)</f>
        <v/>
      </c>
      <c r="C2343" s="18" t="str">
        <f>IF(csv!C2343=0,"",csv!C2343)</f>
        <v/>
      </c>
      <c r="D2343" s="18" t="str">
        <f>IF(csv!D2343=0,"",csv!D2343)</f>
        <v/>
      </c>
      <c r="E2343" s="18" t="str">
        <f>IF(csv!E2343=0,"",csv!E2343)</f>
        <v/>
      </c>
      <c r="F2343" s="18" t="str">
        <f>IF(csv!F2343=0,"",csv!F2343)</f>
        <v/>
      </c>
      <c r="G2343" s="18" t="str">
        <f>IF(csv!G2343=0,"",csv!G2343)</f>
        <v/>
      </c>
      <c r="H2343" s="19" t="str">
        <f>IF(csv!H2343=0,"",csv!H2343)</f>
        <v/>
      </c>
      <c r="I2343" s="19" t="str">
        <f>IF(csv!I2343=0,"",csv!I2343)</f>
        <v/>
      </c>
      <c r="J2343" s="18" t="str">
        <f>IF(csv!J2343=0,"",csv!J2343)</f>
        <v/>
      </c>
      <c r="K2343" s="18" t="str">
        <f>IF(csv!K2343=0,"",csv!K2343)</f>
        <v/>
      </c>
      <c r="L2343" s="18" t="str">
        <f>IF(csv!L2343=0,"",csv!L2343)</f>
        <v/>
      </c>
      <c r="M2343" s="18" t="str">
        <f>IF(csv!M2343=0,"",csv!M2343)</f>
        <v/>
      </c>
      <c r="N2343" s="18" t="str">
        <f>IF(csv!N2343=0,"",csv!N2343)</f>
        <v/>
      </c>
      <c r="O2343" s="16" t="str">
        <f>IF(csv!O2343=0,"",csv!O2343)</f>
        <v/>
      </c>
      <c r="P2343" s="16" t="str">
        <f>IF(csv!P2343=0,"",csv!P2343)</f>
        <v/>
      </c>
      <c r="Q2343" s="16" t="str">
        <f>IF(csv!Q2343=0,"",csv!Q2343)</f>
        <v/>
      </c>
      <c r="R2343" s="16" t="str">
        <f>IF(csv!R2343=0,"",csv!R2343)</f>
        <v/>
      </c>
      <c r="S2343" s="16" t="str">
        <f>IF(csv!S2343=0,"",csv!S2343)</f>
        <v/>
      </c>
      <c r="T2343" s="16" t="str">
        <f>IF(csv!T2343=0,"",csv!T2343)</f>
        <v/>
      </c>
      <c r="U2343" s="16" t="str">
        <f>IF(csv!U2343=0,"",csv!U2343)</f>
        <v/>
      </c>
      <c r="V2343" s="16" t="str">
        <f>IF(csv!V2343=0,"",csv!V2343)</f>
        <v/>
      </c>
      <c r="W2343" s="16" t="str">
        <f>IF(csv!W2343=0,"",csv!W2343)</f>
        <v/>
      </c>
      <c r="X2343" s="16" t="str">
        <f>IF(csv!X2343=0,"",csv!X2343)</f>
        <v/>
      </c>
      <c r="Y2343" s="6" t="str">
        <f>IF(csv!Y2343=0,"",csv!Y2343)</f>
        <v/>
      </c>
      <c r="Z2343" s="16" t="str">
        <f>IF(csv!Z2343=0,"",csv!Z2343)</f>
        <v/>
      </c>
      <c r="AA2343" s="16" t="str">
        <f>IF(csv!AA2343=0,"",csv!AA2343)</f>
        <v/>
      </c>
      <c r="AB2343" s="16" t="str">
        <f>IF(csv!AB2343=0,"",csv!AB2343)</f>
        <v/>
      </c>
      <c r="AC2343" s="16" t="str">
        <f>IF(csv!AC2343=0,"",csv!AC2343)</f>
        <v/>
      </c>
      <c r="AD2343" s="16" t="str">
        <f>IF(csv!AD2343=0,"",csv!AD2343)</f>
        <v/>
      </c>
      <c r="AE2343" s="16" t="str">
        <f>IF(csv!AE2343=0,"",csv!AE2343)</f>
        <v/>
      </c>
      <c r="AF2343" s="16" t="str">
        <f>IF(csv!AF2343=0,"",csv!AF2343)</f>
        <v/>
      </c>
      <c r="AG2343" s="16" t="str">
        <f>IF(csv!AG2343=0,"",csv!AG2343)</f>
        <v/>
      </c>
      <c r="AH2343" s="16" t="str">
        <f>IF(csv!AH2343=0,"",csv!AH2343)</f>
        <v/>
      </c>
      <c r="AI2343" s="16" t="str">
        <f>IF(csv!AI2343=0,"",csv!AI2343)</f>
        <v/>
      </c>
      <c r="AJ2343" s="16" t="str">
        <f>IF(csv!AJ2343=0,"",csv!AJ2343)</f>
        <v/>
      </c>
      <c r="AK2343" s="16" t="str">
        <f>IF(csv!AK2343=0,"",csv!AK2343)</f>
        <v/>
      </c>
      <c r="AL2343" s="16" t="str">
        <f>IF(csv!AL2343=0,"",csv!AL2343)</f>
        <v/>
      </c>
    </row>
    <row r="2344" spans="1:38" x14ac:dyDescent="0.3">
      <c r="A2344" s="18" t="str">
        <f>IF(csv!A2344=0,"",csv!A2344)</f>
        <v/>
      </c>
      <c r="B2344" s="18" t="str">
        <f>IF(csv!B2344=0,"",csv!B2344)</f>
        <v/>
      </c>
      <c r="C2344" s="18" t="str">
        <f>IF(csv!C2344=0,"",csv!C2344)</f>
        <v/>
      </c>
      <c r="D2344" s="18" t="str">
        <f>IF(csv!D2344=0,"",csv!D2344)</f>
        <v/>
      </c>
      <c r="E2344" s="18" t="str">
        <f>IF(csv!E2344=0,"",csv!E2344)</f>
        <v/>
      </c>
      <c r="F2344" s="18" t="str">
        <f>IF(csv!F2344=0,"",csv!F2344)</f>
        <v/>
      </c>
      <c r="G2344" s="18" t="str">
        <f>IF(csv!G2344=0,"",csv!G2344)</f>
        <v/>
      </c>
      <c r="H2344" s="19" t="str">
        <f>IF(csv!H2344=0,"",csv!H2344)</f>
        <v/>
      </c>
      <c r="I2344" s="19" t="str">
        <f>IF(csv!I2344=0,"",csv!I2344)</f>
        <v/>
      </c>
      <c r="J2344" s="18" t="str">
        <f>IF(csv!J2344=0,"",csv!J2344)</f>
        <v/>
      </c>
      <c r="K2344" s="18" t="str">
        <f>IF(csv!K2344=0,"",csv!K2344)</f>
        <v/>
      </c>
      <c r="L2344" s="18" t="str">
        <f>IF(csv!L2344=0,"",csv!L2344)</f>
        <v/>
      </c>
      <c r="M2344" s="18" t="str">
        <f>IF(csv!M2344=0,"",csv!M2344)</f>
        <v/>
      </c>
      <c r="N2344" s="18" t="str">
        <f>IF(csv!N2344=0,"",csv!N2344)</f>
        <v/>
      </c>
      <c r="O2344" s="16" t="str">
        <f>IF(csv!O2344=0,"",csv!O2344)</f>
        <v/>
      </c>
      <c r="P2344" s="16" t="str">
        <f>IF(csv!P2344=0,"",csv!P2344)</f>
        <v/>
      </c>
      <c r="Q2344" s="16" t="str">
        <f>IF(csv!Q2344=0,"",csv!Q2344)</f>
        <v/>
      </c>
      <c r="R2344" s="16" t="str">
        <f>IF(csv!R2344=0,"",csv!R2344)</f>
        <v/>
      </c>
      <c r="S2344" s="16" t="str">
        <f>IF(csv!S2344=0,"",csv!S2344)</f>
        <v/>
      </c>
      <c r="T2344" s="16" t="str">
        <f>IF(csv!T2344=0,"",csv!T2344)</f>
        <v/>
      </c>
      <c r="U2344" s="16" t="str">
        <f>IF(csv!U2344=0,"",csv!U2344)</f>
        <v/>
      </c>
      <c r="V2344" s="16" t="str">
        <f>IF(csv!V2344=0,"",csv!V2344)</f>
        <v/>
      </c>
      <c r="W2344" s="16" t="str">
        <f>IF(csv!W2344=0,"",csv!W2344)</f>
        <v/>
      </c>
      <c r="X2344" s="16" t="str">
        <f>IF(csv!X2344=0,"",csv!X2344)</f>
        <v/>
      </c>
      <c r="Y2344" s="6" t="str">
        <f>IF(csv!Y2344=0,"",csv!Y2344)</f>
        <v/>
      </c>
      <c r="Z2344" s="16" t="str">
        <f>IF(csv!Z2344=0,"",csv!Z2344)</f>
        <v/>
      </c>
      <c r="AA2344" s="16" t="str">
        <f>IF(csv!AA2344=0,"",csv!AA2344)</f>
        <v/>
      </c>
      <c r="AB2344" s="16" t="str">
        <f>IF(csv!AB2344=0,"",csv!AB2344)</f>
        <v/>
      </c>
      <c r="AC2344" s="16" t="str">
        <f>IF(csv!AC2344=0,"",csv!AC2344)</f>
        <v/>
      </c>
      <c r="AD2344" s="16" t="str">
        <f>IF(csv!AD2344=0,"",csv!AD2344)</f>
        <v/>
      </c>
      <c r="AE2344" s="16" t="str">
        <f>IF(csv!AE2344=0,"",csv!AE2344)</f>
        <v/>
      </c>
      <c r="AF2344" s="16" t="str">
        <f>IF(csv!AF2344=0,"",csv!AF2344)</f>
        <v/>
      </c>
      <c r="AG2344" s="16" t="str">
        <f>IF(csv!AG2344=0,"",csv!AG2344)</f>
        <v/>
      </c>
      <c r="AH2344" s="16" t="str">
        <f>IF(csv!AH2344=0,"",csv!AH2344)</f>
        <v/>
      </c>
      <c r="AI2344" s="16" t="str">
        <f>IF(csv!AI2344=0,"",csv!AI2344)</f>
        <v/>
      </c>
      <c r="AJ2344" s="16" t="str">
        <f>IF(csv!AJ2344=0,"",csv!AJ2344)</f>
        <v/>
      </c>
      <c r="AK2344" s="16" t="str">
        <f>IF(csv!AK2344=0,"",csv!AK2344)</f>
        <v/>
      </c>
      <c r="AL2344" s="16" t="str">
        <f>IF(csv!AL2344=0,"",csv!AL2344)</f>
        <v/>
      </c>
    </row>
    <row r="2345" spans="1:38" x14ac:dyDescent="0.3">
      <c r="A2345" s="18" t="str">
        <f>IF(csv!A2345=0,"",csv!A2345)</f>
        <v/>
      </c>
      <c r="B2345" s="18" t="str">
        <f>IF(csv!B2345=0,"",csv!B2345)</f>
        <v/>
      </c>
      <c r="C2345" s="18" t="str">
        <f>IF(csv!C2345=0,"",csv!C2345)</f>
        <v/>
      </c>
      <c r="D2345" s="18" t="str">
        <f>IF(csv!D2345=0,"",csv!D2345)</f>
        <v/>
      </c>
      <c r="E2345" s="18" t="str">
        <f>IF(csv!E2345=0,"",csv!E2345)</f>
        <v/>
      </c>
      <c r="F2345" s="18" t="str">
        <f>IF(csv!F2345=0,"",csv!F2345)</f>
        <v/>
      </c>
      <c r="G2345" s="18" t="str">
        <f>IF(csv!G2345=0,"",csv!G2345)</f>
        <v/>
      </c>
      <c r="H2345" s="19" t="str">
        <f>IF(csv!H2345=0,"",csv!H2345)</f>
        <v/>
      </c>
      <c r="I2345" s="19" t="str">
        <f>IF(csv!I2345=0,"",csv!I2345)</f>
        <v/>
      </c>
      <c r="J2345" s="18" t="str">
        <f>IF(csv!J2345=0,"",csv!J2345)</f>
        <v/>
      </c>
      <c r="K2345" s="18" t="str">
        <f>IF(csv!K2345=0,"",csv!K2345)</f>
        <v/>
      </c>
      <c r="L2345" s="18" t="str">
        <f>IF(csv!L2345=0,"",csv!L2345)</f>
        <v/>
      </c>
      <c r="M2345" s="18" t="str">
        <f>IF(csv!M2345=0,"",csv!M2345)</f>
        <v/>
      </c>
      <c r="N2345" s="18" t="str">
        <f>IF(csv!N2345=0,"",csv!N2345)</f>
        <v/>
      </c>
      <c r="O2345" s="16" t="str">
        <f>IF(csv!O2345=0,"",csv!O2345)</f>
        <v/>
      </c>
      <c r="P2345" s="16" t="str">
        <f>IF(csv!P2345=0,"",csv!P2345)</f>
        <v/>
      </c>
      <c r="Q2345" s="16" t="str">
        <f>IF(csv!Q2345=0,"",csv!Q2345)</f>
        <v/>
      </c>
      <c r="R2345" s="16" t="str">
        <f>IF(csv!R2345=0,"",csv!R2345)</f>
        <v/>
      </c>
      <c r="S2345" s="16" t="str">
        <f>IF(csv!S2345=0,"",csv!S2345)</f>
        <v/>
      </c>
      <c r="T2345" s="16" t="str">
        <f>IF(csv!T2345=0,"",csv!T2345)</f>
        <v/>
      </c>
      <c r="U2345" s="16" t="str">
        <f>IF(csv!U2345=0,"",csv!U2345)</f>
        <v/>
      </c>
      <c r="V2345" s="16" t="str">
        <f>IF(csv!V2345=0,"",csv!V2345)</f>
        <v/>
      </c>
      <c r="W2345" s="16" t="str">
        <f>IF(csv!W2345=0,"",csv!W2345)</f>
        <v/>
      </c>
      <c r="X2345" s="16" t="str">
        <f>IF(csv!X2345=0,"",csv!X2345)</f>
        <v/>
      </c>
      <c r="Y2345" s="6" t="str">
        <f>IF(csv!Y2345=0,"",csv!Y2345)</f>
        <v/>
      </c>
      <c r="Z2345" s="16" t="str">
        <f>IF(csv!Z2345=0,"",csv!Z2345)</f>
        <v/>
      </c>
      <c r="AA2345" s="16" t="str">
        <f>IF(csv!AA2345=0,"",csv!AA2345)</f>
        <v/>
      </c>
      <c r="AB2345" s="16" t="str">
        <f>IF(csv!AB2345=0,"",csv!AB2345)</f>
        <v/>
      </c>
      <c r="AC2345" s="16" t="str">
        <f>IF(csv!AC2345=0,"",csv!AC2345)</f>
        <v/>
      </c>
      <c r="AD2345" s="16" t="str">
        <f>IF(csv!AD2345=0,"",csv!AD2345)</f>
        <v/>
      </c>
      <c r="AE2345" s="16" t="str">
        <f>IF(csv!AE2345=0,"",csv!AE2345)</f>
        <v/>
      </c>
      <c r="AF2345" s="16" t="str">
        <f>IF(csv!AF2345=0,"",csv!AF2345)</f>
        <v/>
      </c>
      <c r="AG2345" s="16" t="str">
        <f>IF(csv!AG2345=0,"",csv!AG2345)</f>
        <v/>
      </c>
      <c r="AH2345" s="16" t="str">
        <f>IF(csv!AH2345=0,"",csv!AH2345)</f>
        <v/>
      </c>
      <c r="AI2345" s="16" t="str">
        <f>IF(csv!AI2345=0,"",csv!AI2345)</f>
        <v/>
      </c>
      <c r="AJ2345" s="16" t="str">
        <f>IF(csv!AJ2345=0,"",csv!AJ2345)</f>
        <v/>
      </c>
      <c r="AK2345" s="16" t="str">
        <f>IF(csv!AK2345=0,"",csv!AK2345)</f>
        <v/>
      </c>
      <c r="AL2345" s="16" t="str">
        <f>IF(csv!AL2345=0,"",csv!AL2345)</f>
        <v/>
      </c>
    </row>
    <row r="2346" spans="1:38" x14ac:dyDescent="0.3">
      <c r="A2346" s="18" t="str">
        <f>IF(csv!A2346=0,"",csv!A2346)</f>
        <v/>
      </c>
      <c r="B2346" s="18" t="str">
        <f>IF(csv!B2346=0,"",csv!B2346)</f>
        <v/>
      </c>
      <c r="C2346" s="18" t="str">
        <f>IF(csv!C2346=0,"",csv!C2346)</f>
        <v/>
      </c>
      <c r="D2346" s="18" t="str">
        <f>IF(csv!D2346=0,"",csv!D2346)</f>
        <v/>
      </c>
      <c r="E2346" s="18" t="str">
        <f>IF(csv!E2346=0,"",csv!E2346)</f>
        <v/>
      </c>
      <c r="F2346" s="18" t="str">
        <f>IF(csv!F2346=0,"",csv!F2346)</f>
        <v/>
      </c>
      <c r="G2346" s="18" t="str">
        <f>IF(csv!G2346=0,"",csv!G2346)</f>
        <v/>
      </c>
      <c r="H2346" s="19" t="str">
        <f>IF(csv!H2346=0,"",csv!H2346)</f>
        <v/>
      </c>
      <c r="I2346" s="19" t="str">
        <f>IF(csv!I2346=0,"",csv!I2346)</f>
        <v/>
      </c>
      <c r="J2346" s="18" t="str">
        <f>IF(csv!J2346=0,"",csv!J2346)</f>
        <v/>
      </c>
      <c r="K2346" s="18" t="str">
        <f>IF(csv!K2346=0,"",csv!K2346)</f>
        <v/>
      </c>
      <c r="L2346" s="18" t="str">
        <f>IF(csv!L2346=0,"",csv!L2346)</f>
        <v/>
      </c>
      <c r="M2346" s="18" t="str">
        <f>IF(csv!M2346=0,"",csv!M2346)</f>
        <v/>
      </c>
      <c r="N2346" s="18" t="str">
        <f>IF(csv!N2346=0,"",csv!N2346)</f>
        <v/>
      </c>
      <c r="O2346" s="16" t="str">
        <f>IF(csv!O2346=0,"",csv!O2346)</f>
        <v/>
      </c>
      <c r="P2346" s="16" t="str">
        <f>IF(csv!P2346=0,"",csv!P2346)</f>
        <v/>
      </c>
      <c r="Q2346" s="16" t="str">
        <f>IF(csv!Q2346=0,"",csv!Q2346)</f>
        <v/>
      </c>
      <c r="R2346" s="16" t="str">
        <f>IF(csv!R2346=0,"",csv!R2346)</f>
        <v/>
      </c>
      <c r="S2346" s="16" t="str">
        <f>IF(csv!S2346=0,"",csv!S2346)</f>
        <v/>
      </c>
      <c r="T2346" s="16" t="str">
        <f>IF(csv!T2346=0,"",csv!T2346)</f>
        <v/>
      </c>
      <c r="U2346" s="16" t="str">
        <f>IF(csv!U2346=0,"",csv!U2346)</f>
        <v/>
      </c>
      <c r="V2346" s="16" t="str">
        <f>IF(csv!V2346=0,"",csv!V2346)</f>
        <v/>
      </c>
      <c r="W2346" s="16" t="str">
        <f>IF(csv!W2346=0,"",csv!W2346)</f>
        <v/>
      </c>
      <c r="X2346" s="16" t="str">
        <f>IF(csv!X2346=0,"",csv!X2346)</f>
        <v/>
      </c>
      <c r="Y2346" s="6" t="str">
        <f>IF(csv!Y2346=0,"",csv!Y2346)</f>
        <v/>
      </c>
      <c r="Z2346" s="16" t="str">
        <f>IF(csv!Z2346=0,"",csv!Z2346)</f>
        <v/>
      </c>
      <c r="AA2346" s="16" t="str">
        <f>IF(csv!AA2346=0,"",csv!AA2346)</f>
        <v/>
      </c>
      <c r="AB2346" s="16" t="str">
        <f>IF(csv!AB2346=0,"",csv!AB2346)</f>
        <v/>
      </c>
      <c r="AC2346" s="16" t="str">
        <f>IF(csv!AC2346=0,"",csv!AC2346)</f>
        <v/>
      </c>
      <c r="AD2346" s="16" t="str">
        <f>IF(csv!AD2346=0,"",csv!AD2346)</f>
        <v/>
      </c>
      <c r="AE2346" s="16" t="str">
        <f>IF(csv!AE2346=0,"",csv!AE2346)</f>
        <v/>
      </c>
      <c r="AF2346" s="16" t="str">
        <f>IF(csv!AF2346=0,"",csv!AF2346)</f>
        <v/>
      </c>
      <c r="AG2346" s="16" t="str">
        <f>IF(csv!AG2346=0,"",csv!AG2346)</f>
        <v/>
      </c>
      <c r="AH2346" s="16" t="str">
        <f>IF(csv!AH2346=0,"",csv!AH2346)</f>
        <v/>
      </c>
      <c r="AI2346" s="16" t="str">
        <f>IF(csv!AI2346=0,"",csv!AI2346)</f>
        <v/>
      </c>
      <c r="AJ2346" s="16" t="str">
        <f>IF(csv!AJ2346=0,"",csv!AJ2346)</f>
        <v/>
      </c>
      <c r="AK2346" s="16" t="str">
        <f>IF(csv!AK2346=0,"",csv!AK2346)</f>
        <v/>
      </c>
      <c r="AL2346" s="16" t="str">
        <f>IF(csv!AL2346=0,"",csv!AL2346)</f>
        <v/>
      </c>
    </row>
    <row r="2347" spans="1:38" x14ac:dyDescent="0.3">
      <c r="A2347" s="18" t="str">
        <f>IF(csv!A2347=0,"",csv!A2347)</f>
        <v/>
      </c>
      <c r="B2347" s="18" t="str">
        <f>IF(csv!B2347=0,"",csv!B2347)</f>
        <v/>
      </c>
      <c r="C2347" s="18" t="str">
        <f>IF(csv!C2347=0,"",csv!C2347)</f>
        <v/>
      </c>
      <c r="D2347" s="18" t="str">
        <f>IF(csv!D2347=0,"",csv!D2347)</f>
        <v/>
      </c>
      <c r="E2347" s="18" t="str">
        <f>IF(csv!E2347=0,"",csv!E2347)</f>
        <v/>
      </c>
      <c r="F2347" s="18" t="str">
        <f>IF(csv!F2347=0,"",csv!F2347)</f>
        <v/>
      </c>
      <c r="G2347" s="18" t="str">
        <f>IF(csv!G2347=0,"",csv!G2347)</f>
        <v/>
      </c>
      <c r="H2347" s="19" t="str">
        <f>IF(csv!H2347=0,"",csv!H2347)</f>
        <v/>
      </c>
      <c r="I2347" s="19" t="str">
        <f>IF(csv!I2347=0,"",csv!I2347)</f>
        <v/>
      </c>
      <c r="J2347" s="18" t="str">
        <f>IF(csv!J2347=0,"",csv!J2347)</f>
        <v/>
      </c>
      <c r="K2347" s="18" t="str">
        <f>IF(csv!K2347=0,"",csv!K2347)</f>
        <v/>
      </c>
      <c r="L2347" s="18" t="str">
        <f>IF(csv!L2347=0,"",csv!L2347)</f>
        <v/>
      </c>
      <c r="M2347" s="18" t="str">
        <f>IF(csv!M2347=0,"",csv!M2347)</f>
        <v/>
      </c>
      <c r="N2347" s="18" t="str">
        <f>IF(csv!N2347=0,"",csv!N2347)</f>
        <v/>
      </c>
      <c r="O2347" s="16" t="str">
        <f>IF(csv!O2347=0,"",csv!O2347)</f>
        <v/>
      </c>
      <c r="P2347" s="16" t="str">
        <f>IF(csv!P2347=0,"",csv!P2347)</f>
        <v/>
      </c>
      <c r="Q2347" s="16" t="str">
        <f>IF(csv!Q2347=0,"",csv!Q2347)</f>
        <v/>
      </c>
      <c r="R2347" s="16" t="str">
        <f>IF(csv!R2347=0,"",csv!R2347)</f>
        <v/>
      </c>
      <c r="S2347" s="16" t="str">
        <f>IF(csv!S2347=0,"",csv!S2347)</f>
        <v/>
      </c>
      <c r="T2347" s="16" t="str">
        <f>IF(csv!T2347=0,"",csv!T2347)</f>
        <v/>
      </c>
      <c r="U2347" s="16" t="str">
        <f>IF(csv!U2347=0,"",csv!U2347)</f>
        <v/>
      </c>
      <c r="V2347" s="16" t="str">
        <f>IF(csv!V2347=0,"",csv!V2347)</f>
        <v/>
      </c>
      <c r="W2347" s="16" t="str">
        <f>IF(csv!W2347=0,"",csv!W2347)</f>
        <v/>
      </c>
      <c r="X2347" s="16" t="str">
        <f>IF(csv!X2347=0,"",csv!X2347)</f>
        <v/>
      </c>
      <c r="Y2347" s="6" t="str">
        <f>IF(csv!Y2347=0,"",csv!Y2347)</f>
        <v/>
      </c>
      <c r="Z2347" s="16" t="str">
        <f>IF(csv!Z2347=0,"",csv!Z2347)</f>
        <v/>
      </c>
      <c r="AA2347" s="16" t="str">
        <f>IF(csv!AA2347=0,"",csv!AA2347)</f>
        <v/>
      </c>
      <c r="AB2347" s="16" t="str">
        <f>IF(csv!AB2347=0,"",csv!AB2347)</f>
        <v/>
      </c>
      <c r="AC2347" s="16" t="str">
        <f>IF(csv!AC2347=0,"",csv!AC2347)</f>
        <v/>
      </c>
      <c r="AD2347" s="16" t="str">
        <f>IF(csv!AD2347=0,"",csv!AD2347)</f>
        <v/>
      </c>
      <c r="AE2347" s="16" t="str">
        <f>IF(csv!AE2347=0,"",csv!AE2347)</f>
        <v/>
      </c>
      <c r="AF2347" s="16" t="str">
        <f>IF(csv!AF2347=0,"",csv!AF2347)</f>
        <v/>
      </c>
      <c r="AG2347" s="16" t="str">
        <f>IF(csv!AG2347=0,"",csv!AG2347)</f>
        <v/>
      </c>
      <c r="AH2347" s="16" t="str">
        <f>IF(csv!AH2347=0,"",csv!AH2347)</f>
        <v/>
      </c>
      <c r="AI2347" s="16" t="str">
        <f>IF(csv!AI2347=0,"",csv!AI2347)</f>
        <v/>
      </c>
      <c r="AJ2347" s="16" t="str">
        <f>IF(csv!AJ2347=0,"",csv!AJ2347)</f>
        <v/>
      </c>
      <c r="AK2347" s="16" t="str">
        <f>IF(csv!AK2347=0,"",csv!AK2347)</f>
        <v/>
      </c>
      <c r="AL2347" s="16" t="str">
        <f>IF(csv!AL2347=0,"",csv!AL2347)</f>
        <v/>
      </c>
    </row>
    <row r="2348" spans="1:38" x14ac:dyDescent="0.3">
      <c r="A2348" s="18" t="str">
        <f>IF(csv!A2348=0,"",csv!A2348)</f>
        <v/>
      </c>
      <c r="B2348" s="18" t="str">
        <f>IF(csv!B2348=0,"",csv!B2348)</f>
        <v/>
      </c>
      <c r="C2348" s="18" t="str">
        <f>IF(csv!C2348=0,"",csv!C2348)</f>
        <v/>
      </c>
      <c r="D2348" s="18" t="str">
        <f>IF(csv!D2348=0,"",csv!D2348)</f>
        <v/>
      </c>
      <c r="E2348" s="18" t="str">
        <f>IF(csv!E2348=0,"",csv!E2348)</f>
        <v/>
      </c>
      <c r="F2348" s="18" t="str">
        <f>IF(csv!F2348=0,"",csv!F2348)</f>
        <v/>
      </c>
      <c r="G2348" s="18" t="str">
        <f>IF(csv!G2348=0,"",csv!G2348)</f>
        <v/>
      </c>
      <c r="H2348" s="19" t="str">
        <f>IF(csv!H2348=0,"",csv!H2348)</f>
        <v/>
      </c>
      <c r="I2348" s="19" t="str">
        <f>IF(csv!I2348=0,"",csv!I2348)</f>
        <v/>
      </c>
      <c r="J2348" s="18" t="str">
        <f>IF(csv!J2348=0,"",csv!J2348)</f>
        <v/>
      </c>
      <c r="K2348" s="18" t="str">
        <f>IF(csv!K2348=0,"",csv!K2348)</f>
        <v/>
      </c>
      <c r="L2348" s="18" t="str">
        <f>IF(csv!L2348=0,"",csv!L2348)</f>
        <v/>
      </c>
      <c r="M2348" s="18" t="str">
        <f>IF(csv!M2348=0,"",csv!M2348)</f>
        <v/>
      </c>
      <c r="N2348" s="18" t="str">
        <f>IF(csv!N2348=0,"",csv!N2348)</f>
        <v/>
      </c>
      <c r="O2348" s="16" t="str">
        <f>IF(csv!O2348=0,"",csv!O2348)</f>
        <v/>
      </c>
      <c r="P2348" s="16" t="str">
        <f>IF(csv!P2348=0,"",csv!P2348)</f>
        <v/>
      </c>
      <c r="Q2348" s="16" t="str">
        <f>IF(csv!Q2348=0,"",csv!Q2348)</f>
        <v/>
      </c>
      <c r="R2348" s="16" t="str">
        <f>IF(csv!R2348=0,"",csv!R2348)</f>
        <v/>
      </c>
      <c r="S2348" s="16" t="str">
        <f>IF(csv!S2348=0,"",csv!S2348)</f>
        <v/>
      </c>
      <c r="T2348" s="16" t="str">
        <f>IF(csv!T2348=0,"",csv!T2348)</f>
        <v/>
      </c>
      <c r="U2348" s="16" t="str">
        <f>IF(csv!U2348=0,"",csv!U2348)</f>
        <v/>
      </c>
      <c r="V2348" s="16" t="str">
        <f>IF(csv!V2348=0,"",csv!V2348)</f>
        <v/>
      </c>
      <c r="W2348" s="16" t="str">
        <f>IF(csv!W2348=0,"",csv!W2348)</f>
        <v/>
      </c>
      <c r="X2348" s="16" t="str">
        <f>IF(csv!X2348=0,"",csv!X2348)</f>
        <v/>
      </c>
      <c r="Y2348" s="6" t="str">
        <f>IF(csv!Y2348=0,"",csv!Y2348)</f>
        <v/>
      </c>
      <c r="Z2348" s="16" t="str">
        <f>IF(csv!Z2348=0,"",csv!Z2348)</f>
        <v/>
      </c>
      <c r="AA2348" s="16" t="str">
        <f>IF(csv!AA2348=0,"",csv!AA2348)</f>
        <v/>
      </c>
      <c r="AB2348" s="16" t="str">
        <f>IF(csv!AB2348=0,"",csv!AB2348)</f>
        <v/>
      </c>
      <c r="AC2348" s="16" t="str">
        <f>IF(csv!AC2348=0,"",csv!AC2348)</f>
        <v/>
      </c>
      <c r="AD2348" s="16" t="str">
        <f>IF(csv!AD2348=0,"",csv!AD2348)</f>
        <v/>
      </c>
      <c r="AE2348" s="16" t="str">
        <f>IF(csv!AE2348=0,"",csv!AE2348)</f>
        <v/>
      </c>
      <c r="AF2348" s="16" t="str">
        <f>IF(csv!AF2348=0,"",csv!AF2348)</f>
        <v/>
      </c>
      <c r="AG2348" s="16" t="str">
        <f>IF(csv!AG2348=0,"",csv!AG2348)</f>
        <v/>
      </c>
      <c r="AH2348" s="16" t="str">
        <f>IF(csv!AH2348=0,"",csv!AH2348)</f>
        <v/>
      </c>
      <c r="AI2348" s="16" t="str">
        <f>IF(csv!AI2348=0,"",csv!AI2348)</f>
        <v/>
      </c>
      <c r="AJ2348" s="16" t="str">
        <f>IF(csv!AJ2348=0,"",csv!AJ2348)</f>
        <v/>
      </c>
      <c r="AK2348" s="16" t="str">
        <f>IF(csv!AK2348=0,"",csv!AK2348)</f>
        <v/>
      </c>
      <c r="AL2348" s="16" t="str">
        <f>IF(csv!AL2348=0,"",csv!AL2348)</f>
        <v/>
      </c>
    </row>
    <row r="2349" spans="1:38" x14ac:dyDescent="0.3">
      <c r="A2349" s="18" t="str">
        <f>IF(csv!A2349=0,"",csv!A2349)</f>
        <v/>
      </c>
      <c r="B2349" s="18" t="str">
        <f>IF(csv!B2349=0,"",csv!B2349)</f>
        <v/>
      </c>
      <c r="C2349" s="18" t="str">
        <f>IF(csv!C2349=0,"",csv!C2349)</f>
        <v/>
      </c>
      <c r="D2349" s="18" t="str">
        <f>IF(csv!D2349=0,"",csv!D2349)</f>
        <v/>
      </c>
      <c r="E2349" s="18" t="str">
        <f>IF(csv!E2349=0,"",csv!E2349)</f>
        <v/>
      </c>
      <c r="F2349" s="18" t="str">
        <f>IF(csv!F2349=0,"",csv!F2349)</f>
        <v/>
      </c>
      <c r="G2349" s="18" t="str">
        <f>IF(csv!G2349=0,"",csv!G2349)</f>
        <v/>
      </c>
      <c r="H2349" s="19" t="str">
        <f>IF(csv!H2349=0,"",csv!H2349)</f>
        <v/>
      </c>
      <c r="I2349" s="19" t="str">
        <f>IF(csv!I2349=0,"",csv!I2349)</f>
        <v/>
      </c>
      <c r="J2349" s="18" t="str">
        <f>IF(csv!J2349=0,"",csv!J2349)</f>
        <v/>
      </c>
      <c r="K2349" s="18" t="str">
        <f>IF(csv!K2349=0,"",csv!K2349)</f>
        <v/>
      </c>
      <c r="L2349" s="18" t="str">
        <f>IF(csv!L2349=0,"",csv!L2349)</f>
        <v/>
      </c>
      <c r="M2349" s="18" t="str">
        <f>IF(csv!M2349=0,"",csv!M2349)</f>
        <v/>
      </c>
      <c r="N2349" s="18" t="str">
        <f>IF(csv!N2349=0,"",csv!N2349)</f>
        <v/>
      </c>
      <c r="O2349" s="16" t="str">
        <f>IF(csv!O2349=0,"",csv!O2349)</f>
        <v/>
      </c>
      <c r="P2349" s="16" t="str">
        <f>IF(csv!P2349=0,"",csv!P2349)</f>
        <v/>
      </c>
      <c r="Q2349" s="16" t="str">
        <f>IF(csv!Q2349=0,"",csv!Q2349)</f>
        <v/>
      </c>
      <c r="R2349" s="16" t="str">
        <f>IF(csv!R2349=0,"",csv!R2349)</f>
        <v/>
      </c>
      <c r="S2349" s="16" t="str">
        <f>IF(csv!S2349=0,"",csv!S2349)</f>
        <v/>
      </c>
      <c r="T2349" s="16" t="str">
        <f>IF(csv!T2349=0,"",csv!T2349)</f>
        <v/>
      </c>
      <c r="U2349" s="16" t="str">
        <f>IF(csv!U2349=0,"",csv!U2349)</f>
        <v/>
      </c>
      <c r="V2349" s="16" t="str">
        <f>IF(csv!V2349=0,"",csv!V2349)</f>
        <v/>
      </c>
      <c r="W2349" s="16" t="str">
        <f>IF(csv!W2349=0,"",csv!W2349)</f>
        <v/>
      </c>
      <c r="X2349" s="16" t="str">
        <f>IF(csv!X2349=0,"",csv!X2349)</f>
        <v/>
      </c>
      <c r="Y2349" s="6" t="str">
        <f>IF(csv!Y2349=0,"",csv!Y2349)</f>
        <v/>
      </c>
      <c r="Z2349" s="16" t="str">
        <f>IF(csv!Z2349=0,"",csv!Z2349)</f>
        <v/>
      </c>
      <c r="AA2349" s="16" t="str">
        <f>IF(csv!AA2349=0,"",csv!AA2349)</f>
        <v/>
      </c>
      <c r="AB2349" s="16" t="str">
        <f>IF(csv!AB2349=0,"",csv!AB2349)</f>
        <v/>
      </c>
      <c r="AC2349" s="16" t="str">
        <f>IF(csv!AC2349=0,"",csv!AC2349)</f>
        <v/>
      </c>
      <c r="AD2349" s="16" t="str">
        <f>IF(csv!AD2349=0,"",csv!AD2349)</f>
        <v/>
      </c>
      <c r="AE2349" s="16" t="str">
        <f>IF(csv!AE2349=0,"",csv!AE2349)</f>
        <v/>
      </c>
      <c r="AF2349" s="16" t="str">
        <f>IF(csv!AF2349=0,"",csv!AF2349)</f>
        <v/>
      </c>
      <c r="AG2349" s="16" t="str">
        <f>IF(csv!AG2349=0,"",csv!AG2349)</f>
        <v/>
      </c>
      <c r="AH2349" s="16" t="str">
        <f>IF(csv!AH2349=0,"",csv!AH2349)</f>
        <v/>
      </c>
      <c r="AI2349" s="16" t="str">
        <f>IF(csv!AI2349=0,"",csv!AI2349)</f>
        <v/>
      </c>
      <c r="AJ2349" s="16" t="str">
        <f>IF(csv!AJ2349=0,"",csv!AJ2349)</f>
        <v/>
      </c>
      <c r="AK2349" s="16" t="str">
        <f>IF(csv!AK2349=0,"",csv!AK2349)</f>
        <v/>
      </c>
      <c r="AL2349" s="16" t="str">
        <f>IF(csv!AL2349=0,"",csv!AL2349)</f>
        <v/>
      </c>
    </row>
    <row r="2350" spans="1:38" x14ac:dyDescent="0.3">
      <c r="A2350" s="18" t="str">
        <f>IF(csv!A2350=0,"",csv!A2350)</f>
        <v/>
      </c>
      <c r="B2350" s="18" t="str">
        <f>IF(csv!B2350=0,"",csv!B2350)</f>
        <v/>
      </c>
      <c r="C2350" s="18" t="str">
        <f>IF(csv!C2350=0,"",csv!C2350)</f>
        <v/>
      </c>
      <c r="D2350" s="18" t="str">
        <f>IF(csv!D2350=0,"",csv!D2350)</f>
        <v/>
      </c>
      <c r="E2350" s="18" t="str">
        <f>IF(csv!E2350=0,"",csv!E2350)</f>
        <v/>
      </c>
      <c r="F2350" s="18" t="str">
        <f>IF(csv!F2350=0,"",csv!F2350)</f>
        <v/>
      </c>
      <c r="G2350" s="18" t="str">
        <f>IF(csv!G2350=0,"",csv!G2350)</f>
        <v/>
      </c>
      <c r="H2350" s="19" t="str">
        <f>IF(csv!H2350=0,"",csv!H2350)</f>
        <v/>
      </c>
      <c r="I2350" s="19" t="str">
        <f>IF(csv!I2350=0,"",csv!I2350)</f>
        <v/>
      </c>
      <c r="J2350" s="18" t="str">
        <f>IF(csv!J2350=0,"",csv!J2350)</f>
        <v/>
      </c>
      <c r="K2350" s="18" t="str">
        <f>IF(csv!K2350=0,"",csv!K2350)</f>
        <v/>
      </c>
      <c r="L2350" s="18" t="str">
        <f>IF(csv!L2350=0,"",csv!L2350)</f>
        <v/>
      </c>
      <c r="M2350" s="18" t="str">
        <f>IF(csv!M2350=0,"",csv!M2350)</f>
        <v/>
      </c>
      <c r="N2350" s="18" t="str">
        <f>IF(csv!N2350=0,"",csv!N2350)</f>
        <v/>
      </c>
      <c r="O2350" s="16" t="str">
        <f>IF(csv!O2350=0,"",csv!O2350)</f>
        <v/>
      </c>
      <c r="P2350" s="16" t="str">
        <f>IF(csv!P2350=0,"",csv!P2350)</f>
        <v/>
      </c>
      <c r="Q2350" s="16" t="str">
        <f>IF(csv!Q2350=0,"",csv!Q2350)</f>
        <v/>
      </c>
      <c r="R2350" s="16" t="str">
        <f>IF(csv!R2350=0,"",csv!R2350)</f>
        <v/>
      </c>
      <c r="S2350" s="16" t="str">
        <f>IF(csv!S2350=0,"",csv!S2350)</f>
        <v/>
      </c>
      <c r="T2350" s="16" t="str">
        <f>IF(csv!T2350=0,"",csv!T2350)</f>
        <v/>
      </c>
      <c r="U2350" s="16" t="str">
        <f>IF(csv!U2350=0,"",csv!U2350)</f>
        <v/>
      </c>
      <c r="V2350" s="16" t="str">
        <f>IF(csv!V2350=0,"",csv!V2350)</f>
        <v/>
      </c>
      <c r="W2350" s="16" t="str">
        <f>IF(csv!W2350=0,"",csv!W2350)</f>
        <v/>
      </c>
      <c r="X2350" s="16" t="str">
        <f>IF(csv!X2350=0,"",csv!X2350)</f>
        <v/>
      </c>
      <c r="Y2350" s="6" t="str">
        <f>IF(csv!Y2350=0,"",csv!Y2350)</f>
        <v/>
      </c>
      <c r="Z2350" s="16" t="str">
        <f>IF(csv!Z2350=0,"",csv!Z2350)</f>
        <v/>
      </c>
      <c r="AA2350" s="16" t="str">
        <f>IF(csv!AA2350=0,"",csv!AA2350)</f>
        <v/>
      </c>
      <c r="AB2350" s="16" t="str">
        <f>IF(csv!AB2350=0,"",csv!AB2350)</f>
        <v/>
      </c>
      <c r="AC2350" s="16" t="str">
        <f>IF(csv!AC2350=0,"",csv!AC2350)</f>
        <v/>
      </c>
      <c r="AD2350" s="16" t="str">
        <f>IF(csv!AD2350=0,"",csv!AD2350)</f>
        <v/>
      </c>
      <c r="AE2350" s="16" t="str">
        <f>IF(csv!AE2350=0,"",csv!AE2350)</f>
        <v/>
      </c>
      <c r="AF2350" s="16" t="str">
        <f>IF(csv!AF2350=0,"",csv!AF2350)</f>
        <v/>
      </c>
      <c r="AG2350" s="16" t="str">
        <f>IF(csv!AG2350=0,"",csv!AG2350)</f>
        <v/>
      </c>
      <c r="AH2350" s="16" t="str">
        <f>IF(csv!AH2350=0,"",csv!AH2350)</f>
        <v/>
      </c>
      <c r="AI2350" s="16" t="str">
        <f>IF(csv!AI2350=0,"",csv!AI2350)</f>
        <v/>
      </c>
      <c r="AJ2350" s="16" t="str">
        <f>IF(csv!AJ2350=0,"",csv!AJ2350)</f>
        <v/>
      </c>
      <c r="AK2350" s="16" t="str">
        <f>IF(csv!AK2350=0,"",csv!AK2350)</f>
        <v/>
      </c>
      <c r="AL2350" s="16" t="str">
        <f>IF(csv!AL2350=0,"",csv!AL2350)</f>
        <v/>
      </c>
    </row>
    <row r="2351" spans="1:38" x14ac:dyDescent="0.3">
      <c r="A2351" s="18" t="str">
        <f>IF(csv!A2351=0,"",csv!A2351)</f>
        <v/>
      </c>
      <c r="B2351" s="18" t="str">
        <f>IF(csv!B2351=0,"",csv!B2351)</f>
        <v/>
      </c>
      <c r="C2351" s="18" t="str">
        <f>IF(csv!C2351=0,"",csv!C2351)</f>
        <v/>
      </c>
      <c r="D2351" s="18" t="str">
        <f>IF(csv!D2351=0,"",csv!D2351)</f>
        <v/>
      </c>
      <c r="E2351" s="18" t="str">
        <f>IF(csv!E2351=0,"",csv!E2351)</f>
        <v/>
      </c>
      <c r="F2351" s="18" t="str">
        <f>IF(csv!F2351=0,"",csv!F2351)</f>
        <v/>
      </c>
      <c r="G2351" s="18" t="str">
        <f>IF(csv!G2351=0,"",csv!G2351)</f>
        <v/>
      </c>
      <c r="H2351" s="19" t="str">
        <f>IF(csv!H2351=0,"",csv!H2351)</f>
        <v/>
      </c>
      <c r="I2351" s="19" t="str">
        <f>IF(csv!I2351=0,"",csv!I2351)</f>
        <v/>
      </c>
      <c r="J2351" s="18" t="str">
        <f>IF(csv!J2351=0,"",csv!J2351)</f>
        <v/>
      </c>
      <c r="K2351" s="18" t="str">
        <f>IF(csv!K2351=0,"",csv!K2351)</f>
        <v/>
      </c>
      <c r="L2351" s="18" t="str">
        <f>IF(csv!L2351=0,"",csv!L2351)</f>
        <v/>
      </c>
      <c r="M2351" s="18" t="str">
        <f>IF(csv!M2351=0,"",csv!M2351)</f>
        <v/>
      </c>
      <c r="N2351" s="18" t="str">
        <f>IF(csv!N2351=0,"",csv!N2351)</f>
        <v/>
      </c>
      <c r="O2351" s="16" t="str">
        <f>IF(csv!O2351=0,"",csv!O2351)</f>
        <v/>
      </c>
      <c r="P2351" s="16" t="str">
        <f>IF(csv!P2351=0,"",csv!P2351)</f>
        <v/>
      </c>
      <c r="Q2351" s="16" t="str">
        <f>IF(csv!Q2351=0,"",csv!Q2351)</f>
        <v/>
      </c>
      <c r="R2351" s="16" t="str">
        <f>IF(csv!R2351=0,"",csv!R2351)</f>
        <v/>
      </c>
      <c r="S2351" s="16" t="str">
        <f>IF(csv!S2351=0,"",csv!S2351)</f>
        <v/>
      </c>
      <c r="T2351" s="16" t="str">
        <f>IF(csv!T2351=0,"",csv!T2351)</f>
        <v/>
      </c>
      <c r="U2351" s="16" t="str">
        <f>IF(csv!U2351=0,"",csv!U2351)</f>
        <v/>
      </c>
      <c r="V2351" s="16" t="str">
        <f>IF(csv!V2351=0,"",csv!V2351)</f>
        <v/>
      </c>
      <c r="W2351" s="16" t="str">
        <f>IF(csv!W2351=0,"",csv!W2351)</f>
        <v/>
      </c>
      <c r="X2351" s="16" t="str">
        <f>IF(csv!X2351=0,"",csv!X2351)</f>
        <v/>
      </c>
      <c r="Y2351" s="6" t="str">
        <f>IF(csv!Y2351=0,"",csv!Y2351)</f>
        <v/>
      </c>
      <c r="Z2351" s="16" t="str">
        <f>IF(csv!Z2351=0,"",csv!Z2351)</f>
        <v/>
      </c>
      <c r="AA2351" s="16" t="str">
        <f>IF(csv!AA2351=0,"",csv!AA2351)</f>
        <v/>
      </c>
      <c r="AB2351" s="16" t="str">
        <f>IF(csv!AB2351=0,"",csv!AB2351)</f>
        <v/>
      </c>
      <c r="AC2351" s="16" t="str">
        <f>IF(csv!AC2351=0,"",csv!AC2351)</f>
        <v/>
      </c>
      <c r="AD2351" s="16" t="str">
        <f>IF(csv!AD2351=0,"",csv!AD2351)</f>
        <v/>
      </c>
      <c r="AE2351" s="16" t="str">
        <f>IF(csv!AE2351=0,"",csv!AE2351)</f>
        <v/>
      </c>
      <c r="AF2351" s="16" t="str">
        <f>IF(csv!AF2351=0,"",csv!AF2351)</f>
        <v/>
      </c>
      <c r="AG2351" s="16" t="str">
        <f>IF(csv!AG2351=0,"",csv!AG2351)</f>
        <v/>
      </c>
      <c r="AH2351" s="16" t="str">
        <f>IF(csv!AH2351=0,"",csv!AH2351)</f>
        <v/>
      </c>
      <c r="AI2351" s="16" t="str">
        <f>IF(csv!AI2351=0,"",csv!AI2351)</f>
        <v/>
      </c>
      <c r="AJ2351" s="16" t="str">
        <f>IF(csv!AJ2351=0,"",csv!AJ2351)</f>
        <v/>
      </c>
      <c r="AK2351" s="16" t="str">
        <f>IF(csv!AK2351=0,"",csv!AK2351)</f>
        <v/>
      </c>
      <c r="AL2351" s="16" t="str">
        <f>IF(csv!AL2351=0,"",csv!AL2351)</f>
        <v/>
      </c>
    </row>
    <row r="2352" spans="1:38" x14ac:dyDescent="0.3">
      <c r="A2352" s="18" t="str">
        <f>IF(csv!A2352=0,"",csv!A2352)</f>
        <v/>
      </c>
      <c r="B2352" s="18" t="str">
        <f>IF(csv!B2352=0,"",csv!B2352)</f>
        <v/>
      </c>
      <c r="C2352" s="18" t="str">
        <f>IF(csv!C2352=0,"",csv!C2352)</f>
        <v/>
      </c>
      <c r="D2352" s="18" t="str">
        <f>IF(csv!D2352=0,"",csv!D2352)</f>
        <v/>
      </c>
      <c r="E2352" s="18" t="str">
        <f>IF(csv!E2352=0,"",csv!E2352)</f>
        <v/>
      </c>
      <c r="F2352" s="18" t="str">
        <f>IF(csv!F2352=0,"",csv!F2352)</f>
        <v/>
      </c>
      <c r="G2352" s="18" t="str">
        <f>IF(csv!G2352=0,"",csv!G2352)</f>
        <v/>
      </c>
      <c r="H2352" s="19" t="str">
        <f>IF(csv!H2352=0,"",csv!H2352)</f>
        <v/>
      </c>
      <c r="I2352" s="19" t="str">
        <f>IF(csv!I2352=0,"",csv!I2352)</f>
        <v/>
      </c>
      <c r="J2352" s="18" t="str">
        <f>IF(csv!J2352=0,"",csv!J2352)</f>
        <v/>
      </c>
      <c r="K2352" s="18" t="str">
        <f>IF(csv!K2352=0,"",csv!K2352)</f>
        <v/>
      </c>
      <c r="L2352" s="18" t="str">
        <f>IF(csv!L2352=0,"",csv!L2352)</f>
        <v/>
      </c>
      <c r="M2352" s="18" t="str">
        <f>IF(csv!M2352=0,"",csv!M2352)</f>
        <v/>
      </c>
      <c r="N2352" s="18" t="str">
        <f>IF(csv!N2352=0,"",csv!N2352)</f>
        <v/>
      </c>
      <c r="O2352" s="16" t="str">
        <f>IF(csv!O2352=0,"",csv!O2352)</f>
        <v/>
      </c>
      <c r="P2352" s="16" t="str">
        <f>IF(csv!P2352=0,"",csv!P2352)</f>
        <v/>
      </c>
      <c r="Q2352" s="16" t="str">
        <f>IF(csv!Q2352=0,"",csv!Q2352)</f>
        <v/>
      </c>
      <c r="R2352" s="16" t="str">
        <f>IF(csv!R2352=0,"",csv!R2352)</f>
        <v/>
      </c>
      <c r="S2352" s="16" t="str">
        <f>IF(csv!S2352=0,"",csv!S2352)</f>
        <v/>
      </c>
      <c r="T2352" s="16" t="str">
        <f>IF(csv!T2352=0,"",csv!T2352)</f>
        <v/>
      </c>
      <c r="U2352" s="16" t="str">
        <f>IF(csv!U2352=0,"",csv!U2352)</f>
        <v/>
      </c>
      <c r="V2352" s="16" t="str">
        <f>IF(csv!V2352=0,"",csv!V2352)</f>
        <v/>
      </c>
      <c r="W2352" s="16" t="str">
        <f>IF(csv!W2352=0,"",csv!W2352)</f>
        <v/>
      </c>
      <c r="X2352" s="16" t="str">
        <f>IF(csv!X2352=0,"",csv!X2352)</f>
        <v/>
      </c>
      <c r="Y2352" s="6" t="str">
        <f>IF(csv!Y2352=0,"",csv!Y2352)</f>
        <v/>
      </c>
      <c r="Z2352" s="16" t="str">
        <f>IF(csv!Z2352=0,"",csv!Z2352)</f>
        <v/>
      </c>
      <c r="AA2352" s="16" t="str">
        <f>IF(csv!AA2352=0,"",csv!AA2352)</f>
        <v/>
      </c>
      <c r="AB2352" s="16" t="str">
        <f>IF(csv!AB2352=0,"",csv!AB2352)</f>
        <v/>
      </c>
      <c r="AC2352" s="16" t="str">
        <f>IF(csv!AC2352=0,"",csv!AC2352)</f>
        <v/>
      </c>
      <c r="AD2352" s="16" t="str">
        <f>IF(csv!AD2352=0,"",csv!AD2352)</f>
        <v/>
      </c>
      <c r="AE2352" s="16" t="str">
        <f>IF(csv!AE2352=0,"",csv!AE2352)</f>
        <v/>
      </c>
      <c r="AF2352" s="16" t="str">
        <f>IF(csv!AF2352=0,"",csv!AF2352)</f>
        <v/>
      </c>
      <c r="AG2352" s="16" t="str">
        <f>IF(csv!AG2352=0,"",csv!AG2352)</f>
        <v/>
      </c>
      <c r="AH2352" s="16" t="str">
        <f>IF(csv!AH2352=0,"",csv!AH2352)</f>
        <v/>
      </c>
      <c r="AI2352" s="16" t="str">
        <f>IF(csv!AI2352=0,"",csv!AI2352)</f>
        <v/>
      </c>
      <c r="AJ2352" s="16" t="str">
        <f>IF(csv!AJ2352=0,"",csv!AJ2352)</f>
        <v/>
      </c>
      <c r="AK2352" s="16" t="str">
        <f>IF(csv!AK2352=0,"",csv!AK2352)</f>
        <v/>
      </c>
      <c r="AL2352" s="16" t="str">
        <f>IF(csv!AL2352=0,"",csv!AL2352)</f>
        <v/>
      </c>
    </row>
    <row r="2353" spans="1:38" x14ac:dyDescent="0.3">
      <c r="A2353" s="18" t="str">
        <f>IF(csv!A2353=0,"",csv!A2353)</f>
        <v/>
      </c>
      <c r="B2353" s="18" t="str">
        <f>IF(csv!B2353=0,"",csv!B2353)</f>
        <v/>
      </c>
      <c r="C2353" s="18" t="str">
        <f>IF(csv!C2353=0,"",csv!C2353)</f>
        <v/>
      </c>
      <c r="D2353" s="18" t="str">
        <f>IF(csv!D2353=0,"",csv!D2353)</f>
        <v/>
      </c>
      <c r="E2353" s="18" t="str">
        <f>IF(csv!E2353=0,"",csv!E2353)</f>
        <v/>
      </c>
      <c r="F2353" s="18" t="str">
        <f>IF(csv!F2353=0,"",csv!F2353)</f>
        <v/>
      </c>
      <c r="G2353" s="18" t="str">
        <f>IF(csv!G2353=0,"",csv!G2353)</f>
        <v/>
      </c>
      <c r="H2353" s="19" t="str">
        <f>IF(csv!H2353=0,"",csv!H2353)</f>
        <v/>
      </c>
      <c r="I2353" s="19" t="str">
        <f>IF(csv!I2353=0,"",csv!I2353)</f>
        <v/>
      </c>
      <c r="J2353" s="18" t="str">
        <f>IF(csv!J2353=0,"",csv!J2353)</f>
        <v/>
      </c>
      <c r="K2353" s="18" t="str">
        <f>IF(csv!K2353=0,"",csv!K2353)</f>
        <v/>
      </c>
      <c r="L2353" s="18" t="str">
        <f>IF(csv!L2353=0,"",csv!L2353)</f>
        <v/>
      </c>
      <c r="M2353" s="18" t="str">
        <f>IF(csv!M2353=0,"",csv!M2353)</f>
        <v/>
      </c>
      <c r="N2353" s="18" t="str">
        <f>IF(csv!N2353=0,"",csv!N2353)</f>
        <v/>
      </c>
      <c r="O2353" s="16" t="str">
        <f>IF(csv!O2353=0,"",csv!O2353)</f>
        <v/>
      </c>
      <c r="P2353" s="16" t="str">
        <f>IF(csv!P2353=0,"",csv!P2353)</f>
        <v/>
      </c>
      <c r="Q2353" s="16" t="str">
        <f>IF(csv!Q2353=0,"",csv!Q2353)</f>
        <v/>
      </c>
      <c r="R2353" s="16" t="str">
        <f>IF(csv!R2353=0,"",csv!R2353)</f>
        <v/>
      </c>
      <c r="S2353" s="16" t="str">
        <f>IF(csv!S2353=0,"",csv!S2353)</f>
        <v/>
      </c>
      <c r="T2353" s="16" t="str">
        <f>IF(csv!T2353=0,"",csv!T2353)</f>
        <v/>
      </c>
      <c r="U2353" s="16" t="str">
        <f>IF(csv!U2353=0,"",csv!U2353)</f>
        <v/>
      </c>
      <c r="V2353" s="16" t="str">
        <f>IF(csv!V2353=0,"",csv!V2353)</f>
        <v/>
      </c>
      <c r="W2353" s="16" t="str">
        <f>IF(csv!W2353=0,"",csv!W2353)</f>
        <v/>
      </c>
      <c r="X2353" s="16" t="str">
        <f>IF(csv!X2353=0,"",csv!X2353)</f>
        <v/>
      </c>
      <c r="Y2353" s="6" t="str">
        <f>IF(csv!Y2353=0,"",csv!Y2353)</f>
        <v/>
      </c>
      <c r="Z2353" s="16" t="str">
        <f>IF(csv!Z2353=0,"",csv!Z2353)</f>
        <v/>
      </c>
      <c r="AA2353" s="16" t="str">
        <f>IF(csv!AA2353=0,"",csv!AA2353)</f>
        <v/>
      </c>
      <c r="AB2353" s="16" t="str">
        <f>IF(csv!AB2353=0,"",csv!AB2353)</f>
        <v/>
      </c>
      <c r="AC2353" s="16" t="str">
        <f>IF(csv!AC2353=0,"",csv!AC2353)</f>
        <v/>
      </c>
      <c r="AD2353" s="16" t="str">
        <f>IF(csv!AD2353=0,"",csv!AD2353)</f>
        <v/>
      </c>
      <c r="AE2353" s="16" t="str">
        <f>IF(csv!AE2353=0,"",csv!AE2353)</f>
        <v/>
      </c>
      <c r="AF2353" s="16" t="str">
        <f>IF(csv!AF2353=0,"",csv!AF2353)</f>
        <v/>
      </c>
      <c r="AG2353" s="16" t="str">
        <f>IF(csv!AG2353=0,"",csv!AG2353)</f>
        <v/>
      </c>
      <c r="AH2353" s="16" t="str">
        <f>IF(csv!AH2353=0,"",csv!AH2353)</f>
        <v/>
      </c>
      <c r="AI2353" s="16" t="str">
        <f>IF(csv!AI2353=0,"",csv!AI2353)</f>
        <v/>
      </c>
      <c r="AJ2353" s="16" t="str">
        <f>IF(csv!AJ2353=0,"",csv!AJ2353)</f>
        <v/>
      </c>
      <c r="AK2353" s="16" t="str">
        <f>IF(csv!AK2353=0,"",csv!AK2353)</f>
        <v/>
      </c>
      <c r="AL2353" s="16" t="str">
        <f>IF(csv!AL2353=0,"",csv!AL2353)</f>
        <v/>
      </c>
    </row>
    <row r="2354" spans="1:38" x14ac:dyDescent="0.3">
      <c r="A2354" s="18" t="str">
        <f>IF(csv!A2354=0,"",csv!A2354)</f>
        <v/>
      </c>
      <c r="B2354" s="18" t="str">
        <f>IF(csv!B2354=0,"",csv!B2354)</f>
        <v/>
      </c>
      <c r="C2354" s="18" t="str">
        <f>IF(csv!C2354=0,"",csv!C2354)</f>
        <v/>
      </c>
      <c r="D2354" s="18" t="str">
        <f>IF(csv!D2354=0,"",csv!D2354)</f>
        <v/>
      </c>
      <c r="E2354" s="18" t="str">
        <f>IF(csv!E2354=0,"",csv!E2354)</f>
        <v/>
      </c>
      <c r="F2354" s="18" t="str">
        <f>IF(csv!F2354=0,"",csv!F2354)</f>
        <v/>
      </c>
      <c r="G2354" s="18" t="str">
        <f>IF(csv!G2354=0,"",csv!G2354)</f>
        <v/>
      </c>
      <c r="H2354" s="19" t="str">
        <f>IF(csv!H2354=0,"",csv!H2354)</f>
        <v/>
      </c>
      <c r="I2354" s="19" t="str">
        <f>IF(csv!I2354=0,"",csv!I2354)</f>
        <v/>
      </c>
      <c r="J2354" s="18" t="str">
        <f>IF(csv!J2354=0,"",csv!J2354)</f>
        <v/>
      </c>
      <c r="K2354" s="18" t="str">
        <f>IF(csv!K2354=0,"",csv!K2354)</f>
        <v/>
      </c>
      <c r="L2354" s="18" t="str">
        <f>IF(csv!L2354=0,"",csv!L2354)</f>
        <v/>
      </c>
      <c r="M2354" s="18" t="str">
        <f>IF(csv!M2354=0,"",csv!M2354)</f>
        <v/>
      </c>
      <c r="N2354" s="18" t="str">
        <f>IF(csv!N2354=0,"",csv!N2354)</f>
        <v/>
      </c>
      <c r="O2354" s="16" t="str">
        <f>IF(csv!O2354=0,"",csv!O2354)</f>
        <v/>
      </c>
      <c r="P2354" s="16" t="str">
        <f>IF(csv!P2354=0,"",csv!P2354)</f>
        <v/>
      </c>
      <c r="Q2354" s="16" t="str">
        <f>IF(csv!Q2354=0,"",csv!Q2354)</f>
        <v/>
      </c>
      <c r="R2354" s="16" t="str">
        <f>IF(csv!R2354=0,"",csv!R2354)</f>
        <v/>
      </c>
      <c r="S2354" s="16" t="str">
        <f>IF(csv!S2354=0,"",csv!S2354)</f>
        <v/>
      </c>
      <c r="T2354" s="16" t="str">
        <f>IF(csv!T2354=0,"",csv!T2354)</f>
        <v/>
      </c>
      <c r="U2354" s="16" t="str">
        <f>IF(csv!U2354=0,"",csv!U2354)</f>
        <v/>
      </c>
      <c r="V2354" s="16" t="str">
        <f>IF(csv!V2354=0,"",csv!V2354)</f>
        <v/>
      </c>
      <c r="W2354" s="16" t="str">
        <f>IF(csv!W2354=0,"",csv!W2354)</f>
        <v/>
      </c>
      <c r="X2354" s="16" t="str">
        <f>IF(csv!X2354=0,"",csv!X2354)</f>
        <v/>
      </c>
      <c r="Y2354" s="6" t="str">
        <f>IF(csv!Y2354=0,"",csv!Y2354)</f>
        <v/>
      </c>
      <c r="Z2354" s="16" t="str">
        <f>IF(csv!Z2354=0,"",csv!Z2354)</f>
        <v/>
      </c>
      <c r="AA2354" s="16" t="str">
        <f>IF(csv!AA2354=0,"",csv!AA2354)</f>
        <v/>
      </c>
      <c r="AB2354" s="16" t="str">
        <f>IF(csv!AB2354=0,"",csv!AB2354)</f>
        <v/>
      </c>
      <c r="AC2354" s="16" t="str">
        <f>IF(csv!AC2354=0,"",csv!AC2354)</f>
        <v/>
      </c>
      <c r="AD2354" s="16" t="str">
        <f>IF(csv!AD2354=0,"",csv!AD2354)</f>
        <v/>
      </c>
      <c r="AE2354" s="16" t="str">
        <f>IF(csv!AE2354=0,"",csv!AE2354)</f>
        <v/>
      </c>
      <c r="AF2354" s="16" t="str">
        <f>IF(csv!AF2354=0,"",csv!AF2354)</f>
        <v/>
      </c>
      <c r="AG2354" s="16" t="str">
        <f>IF(csv!AG2354=0,"",csv!AG2354)</f>
        <v/>
      </c>
      <c r="AH2354" s="16" t="str">
        <f>IF(csv!AH2354=0,"",csv!AH2354)</f>
        <v/>
      </c>
      <c r="AI2354" s="16" t="str">
        <f>IF(csv!AI2354=0,"",csv!AI2354)</f>
        <v/>
      </c>
      <c r="AJ2354" s="16" t="str">
        <f>IF(csv!AJ2354=0,"",csv!AJ2354)</f>
        <v/>
      </c>
      <c r="AK2354" s="16" t="str">
        <f>IF(csv!AK2354=0,"",csv!AK2354)</f>
        <v/>
      </c>
      <c r="AL2354" s="16" t="str">
        <f>IF(csv!AL2354=0,"",csv!AL2354)</f>
        <v/>
      </c>
    </row>
    <row r="2355" spans="1:38" x14ac:dyDescent="0.3">
      <c r="A2355" s="18" t="str">
        <f>IF(csv!A2355=0,"",csv!A2355)</f>
        <v/>
      </c>
      <c r="B2355" s="18" t="str">
        <f>IF(csv!B2355=0,"",csv!B2355)</f>
        <v/>
      </c>
      <c r="C2355" s="18" t="str">
        <f>IF(csv!C2355=0,"",csv!C2355)</f>
        <v/>
      </c>
      <c r="D2355" s="18" t="str">
        <f>IF(csv!D2355=0,"",csv!D2355)</f>
        <v/>
      </c>
      <c r="E2355" s="18" t="str">
        <f>IF(csv!E2355=0,"",csv!E2355)</f>
        <v/>
      </c>
      <c r="F2355" s="18" t="str">
        <f>IF(csv!F2355=0,"",csv!F2355)</f>
        <v/>
      </c>
      <c r="G2355" s="18" t="str">
        <f>IF(csv!G2355=0,"",csv!G2355)</f>
        <v/>
      </c>
      <c r="H2355" s="19" t="str">
        <f>IF(csv!H2355=0,"",csv!H2355)</f>
        <v/>
      </c>
      <c r="I2355" s="19" t="str">
        <f>IF(csv!I2355=0,"",csv!I2355)</f>
        <v/>
      </c>
      <c r="J2355" s="18" t="str">
        <f>IF(csv!J2355=0,"",csv!J2355)</f>
        <v/>
      </c>
      <c r="K2355" s="18" t="str">
        <f>IF(csv!K2355=0,"",csv!K2355)</f>
        <v/>
      </c>
      <c r="L2355" s="18" t="str">
        <f>IF(csv!L2355=0,"",csv!L2355)</f>
        <v/>
      </c>
      <c r="M2355" s="18" t="str">
        <f>IF(csv!M2355=0,"",csv!M2355)</f>
        <v/>
      </c>
      <c r="N2355" s="18" t="str">
        <f>IF(csv!N2355=0,"",csv!N2355)</f>
        <v/>
      </c>
      <c r="O2355" s="16" t="str">
        <f>IF(csv!O2355=0,"",csv!O2355)</f>
        <v/>
      </c>
      <c r="P2355" s="16" t="str">
        <f>IF(csv!P2355=0,"",csv!P2355)</f>
        <v/>
      </c>
      <c r="Q2355" s="16" t="str">
        <f>IF(csv!Q2355=0,"",csv!Q2355)</f>
        <v/>
      </c>
      <c r="R2355" s="16" t="str">
        <f>IF(csv!R2355=0,"",csv!R2355)</f>
        <v/>
      </c>
      <c r="S2355" s="16" t="str">
        <f>IF(csv!S2355=0,"",csv!S2355)</f>
        <v/>
      </c>
      <c r="T2355" s="16" t="str">
        <f>IF(csv!T2355=0,"",csv!T2355)</f>
        <v/>
      </c>
      <c r="U2355" s="16" t="str">
        <f>IF(csv!U2355=0,"",csv!U2355)</f>
        <v/>
      </c>
      <c r="V2355" s="16" t="str">
        <f>IF(csv!V2355=0,"",csv!V2355)</f>
        <v/>
      </c>
      <c r="W2355" s="16" t="str">
        <f>IF(csv!W2355=0,"",csv!W2355)</f>
        <v/>
      </c>
      <c r="X2355" s="16" t="str">
        <f>IF(csv!X2355=0,"",csv!X2355)</f>
        <v/>
      </c>
      <c r="Y2355" s="6" t="str">
        <f>IF(csv!Y2355=0,"",csv!Y2355)</f>
        <v/>
      </c>
      <c r="Z2355" s="16" t="str">
        <f>IF(csv!Z2355=0,"",csv!Z2355)</f>
        <v/>
      </c>
      <c r="AA2355" s="16" t="str">
        <f>IF(csv!AA2355=0,"",csv!AA2355)</f>
        <v/>
      </c>
      <c r="AB2355" s="16" t="str">
        <f>IF(csv!AB2355=0,"",csv!AB2355)</f>
        <v/>
      </c>
      <c r="AC2355" s="16" t="str">
        <f>IF(csv!AC2355=0,"",csv!AC2355)</f>
        <v/>
      </c>
      <c r="AD2355" s="16" t="str">
        <f>IF(csv!AD2355=0,"",csv!AD2355)</f>
        <v/>
      </c>
      <c r="AE2355" s="16" t="str">
        <f>IF(csv!AE2355=0,"",csv!AE2355)</f>
        <v/>
      </c>
      <c r="AF2355" s="16" t="str">
        <f>IF(csv!AF2355=0,"",csv!AF2355)</f>
        <v/>
      </c>
      <c r="AG2355" s="16" t="str">
        <f>IF(csv!AG2355=0,"",csv!AG2355)</f>
        <v/>
      </c>
      <c r="AH2355" s="16" t="str">
        <f>IF(csv!AH2355=0,"",csv!AH2355)</f>
        <v/>
      </c>
      <c r="AI2355" s="16" t="str">
        <f>IF(csv!AI2355=0,"",csv!AI2355)</f>
        <v/>
      </c>
      <c r="AJ2355" s="16" t="str">
        <f>IF(csv!AJ2355=0,"",csv!AJ2355)</f>
        <v/>
      </c>
      <c r="AK2355" s="16" t="str">
        <f>IF(csv!AK2355=0,"",csv!AK2355)</f>
        <v/>
      </c>
      <c r="AL2355" s="16" t="str">
        <f>IF(csv!AL2355=0,"",csv!AL2355)</f>
        <v/>
      </c>
    </row>
    <row r="2356" spans="1:38" x14ac:dyDescent="0.3">
      <c r="A2356" s="18" t="str">
        <f>IF(csv!A2356=0,"",csv!A2356)</f>
        <v/>
      </c>
      <c r="B2356" s="18" t="str">
        <f>IF(csv!B2356=0,"",csv!B2356)</f>
        <v/>
      </c>
      <c r="C2356" s="18" t="str">
        <f>IF(csv!C2356=0,"",csv!C2356)</f>
        <v/>
      </c>
      <c r="D2356" s="18" t="str">
        <f>IF(csv!D2356=0,"",csv!D2356)</f>
        <v/>
      </c>
      <c r="E2356" s="18" t="str">
        <f>IF(csv!E2356=0,"",csv!E2356)</f>
        <v/>
      </c>
      <c r="F2356" s="18" t="str">
        <f>IF(csv!F2356=0,"",csv!F2356)</f>
        <v/>
      </c>
      <c r="G2356" s="18" t="str">
        <f>IF(csv!G2356=0,"",csv!G2356)</f>
        <v/>
      </c>
      <c r="H2356" s="19" t="str">
        <f>IF(csv!H2356=0,"",csv!H2356)</f>
        <v/>
      </c>
      <c r="I2356" s="19" t="str">
        <f>IF(csv!I2356=0,"",csv!I2356)</f>
        <v/>
      </c>
      <c r="J2356" s="18" t="str">
        <f>IF(csv!J2356=0,"",csv!J2356)</f>
        <v/>
      </c>
      <c r="K2356" s="18" t="str">
        <f>IF(csv!K2356=0,"",csv!K2356)</f>
        <v/>
      </c>
      <c r="L2356" s="18" t="str">
        <f>IF(csv!L2356=0,"",csv!L2356)</f>
        <v/>
      </c>
      <c r="M2356" s="18" t="str">
        <f>IF(csv!M2356=0,"",csv!M2356)</f>
        <v/>
      </c>
      <c r="N2356" s="18" t="str">
        <f>IF(csv!N2356=0,"",csv!N2356)</f>
        <v/>
      </c>
      <c r="O2356" s="16" t="str">
        <f>IF(csv!O2356=0,"",csv!O2356)</f>
        <v/>
      </c>
      <c r="P2356" s="16" t="str">
        <f>IF(csv!P2356=0,"",csv!P2356)</f>
        <v/>
      </c>
      <c r="Q2356" s="16" t="str">
        <f>IF(csv!Q2356=0,"",csv!Q2356)</f>
        <v/>
      </c>
      <c r="R2356" s="16" t="str">
        <f>IF(csv!R2356=0,"",csv!R2356)</f>
        <v/>
      </c>
      <c r="S2356" s="16" t="str">
        <f>IF(csv!S2356=0,"",csv!S2356)</f>
        <v/>
      </c>
      <c r="T2356" s="16" t="str">
        <f>IF(csv!T2356=0,"",csv!T2356)</f>
        <v/>
      </c>
      <c r="U2356" s="16" t="str">
        <f>IF(csv!U2356=0,"",csv!U2356)</f>
        <v/>
      </c>
      <c r="V2356" s="16" t="str">
        <f>IF(csv!V2356=0,"",csv!V2356)</f>
        <v/>
      </c>
      <c r="W2356" s="16" t="str">
        <f>IF(csv!W2356=0,"",csv!W2356)</f>
        <v/>
      </c>
      <c r="X2356" s="16" t="str">
        <f>IF(csv!X2356=0,"",csv!X2356)</f>
        <v/>
      </c>
      <c r="Y2356" s="6" t="str">
        <f>IF(csv!Y2356=0,"",csv!Y2356)</f>
        <v/>
      </c>
      <c r="Z2356" s="16" t="str">
        <f>IF(csv!Z2356=0,"",csv!Z2356)</f>
        <v/>
      </c>
      <c r="AA2356" s="16" t="str">
        <f>IF(csv!AA2356=0,"",csv!AA2356)</f>
        <v/>
      </c>
      <c r="AB2356" s="16" t="str">
        <f>IF(csv!AB2356=0,"",csv!AB2356)</f>
        <v/>
      </c>
      <c r="AC2356" s="16" t="str">
        <f>IF(csv!AC2356=0,"",csv!AC2356)</f>
        <v/>
      </c>
      <c r="AD2356" s="16" t="str">
        <f>IF(csv!AD2356=0,"",csv!AD2356)</f>
        <v/>
      </c>
      <c r="AE2356" s="16" t="str">
        <f>IF(csv!AE2356=0,"",csv!AE2356)</f>
        <v/>
      </c>
      <c r="AF2356" s="16" t="str">
        <f>IF(csv!AF2356=0,"",csv!AF2356)</f>
        <v/>
      </c>
      <c r="AG2356" s="16" t="str">
        <f>IF(csv!AG2356=0,"",csv!AG2356)</f>
        <v/>
      </c>
      <c r="AH2356" s="16" t="str">
        <f>IF(csv!AH2356=0,"",csv!AH2356)</f>
        <v/>
      </c>
      <c r="AI2356" s="16" t="str">
        <f>IF(csv!AI2356=0,"",csv!AI2356)</f>
        <v/>
      </c>
      <c r="AJ2356" s="16" t="str">
        <f>IF(csv!AJ2356=0,"",csv!AJ2356)</f>
        <v/>
      </c>
      <c r="AK2356" s="16" t="str">
        <f>IF(csv!AK2356=0,"",csv!AK2356)</f>
        <v/>
      </c>
      <c r="AL2356" s="16" t="str">
        <f>IF(csv!AL2356=0,"",csv!AL2356)</f>
        <v/>
      </c>
    </row>
    <row r="2357" spans="1:38" x14ac:dyDescent="0.3">
      <c r="A2357" s="18" t="str">
        <f>IF(csv!A2357=0,"",csv!A2357)</f>
        <v/>
      </c>
      <c r="B2357" s="18" t="str">
        <f>IF(csv!B2357=0,"",csv!B2357)</f>
        <v/>
      </c>
      <c r="C2357" s="18" t="str">
        <f>IF(csv!C2357=0,"",csv!C2357)</f>
        <v/>
      </c>
      <c r="D2357" s="18" t="str">
        <f>IF(csv!D2357=0,"",csv!D2357)</f>
        <v/>
      </c>
      <c r="E2357" s="18" t="str">
        <f>IF(csv!E2357=0,"",csv!E2357)</f>
        <v/>
      </c>
      <c r="F2357" s="18" t="str">
        <f>IF(csv!F2357=0,"",csv!F2357)</f>
        <v/>
      </c>
      <c r="G2357" s="18" t="str">
        <f>IF(csv!G2357=0,"",csv!G2357)</f>
        <v/>
      </c>
      <c r="H2357" s="19" t="str">
        <f>IF(csv!H2357=0,"",csv!H2357)</f>
        <v/>
      </c>
      <c r="I2357" s="19" t="str">
        <f>IF(csv!I2357=0,"",csv!I2357)</f>
        <v/>
      </c>
      <c r="J2357" s="18" t="str">
        <f>IF(csv!J2357=0,"",csv!J2357)</f>
        <v/>
      </c>
      <c r="K2357" s="18" t="str">
        <f>IF(csv!K2357=0,"",csv!K2357)</f>
        <v/>
      </c>
      <c r="L2357" s="18" t="str">
        <f>IF(csv!L2357=0,"",csv!L2357)</f>
        <v/>
      </c>
      <c r="M2357" s="18" t="str">
        <f>IF(csv!M2357=0,"",csv!M2357)</f>
        <v/>
      </c>
      <c r="N2357" s="18" t="str">
        <f>IF(csv!N2357=0,"",csv!N2357)</f>
        <v/>
      </c>
      <c r="O2357" s="16" t="str">
        <f>IF(csv!O2357=0,"",csv!O2357)</f>
        <v/>
      </c>
      <c r="P2357" s="16" t="str">
        <f>IF(csv!P2357=0,"",csv!P2357)</f>
        <v/>
      </c>
      <c r="Q2357" s="16" t="str">
        <f>IF(csv!Q2357=0,"",csv!Q2357)</f>
        <v/>
      </c>
      <c r="R2357" s="16" t="str">
        <f>IF(csv!R2357=0,"",csv!R2357)</f>
        <v/>
      </c>
      <c r="S2357" s="16" t="str">
        <f>IF(csv!S2357=0,"",csv!S2357)</f>
        <v/>
      </c>
      <c r="T2357" s="16" t="str">
        <f>IF(csv!T2357=0,"",csv!T2357)</f>
        <v/>
      </c>
      <c r="U2357" s="16" t="str">
        <f>IF(csv!U2357=0,"",csv!U2357)</f>
        <v/>
      </c>
      <c r="V2357" s="16" t="str">
        <f>IF(csv!V2357=0,"",csv!V2357)</f>
        <v/>
      </c>
      <c r="W2357" s="16" t="str">
        <f>IF(csv!W2357=0,"",csv!W2357)</f>
        <v/>
      </c>
      <c r="X2357" s="16" t="str">
        <f>IF(csv!X2357=0,"",csv!X2357)</f>
        <v/>
      </c>
      <c r="Y2357" s="6" t="str">
        <f>IF(csv!Y2357=0,"",csv!Y2357)</f>
        <v/>
      </c>
      <c r="Z2357" s="16" t="str">
        <f>IF(csv!Z2357=0,"",csv!Z2357)</f>
        <v/>
      </c>
      <c r="AA2357" s="16" t="str">
        <f>IF(csv!AA2357=0,"",csv!AA2357)</f>
        <v/>
      </c>
      <c r="AB2357" s="16" t="str">
        <f>IF(csv!AB2357=0,"",csv!AB2357)</f>
        <v/>
      </c>
      <c r="AC2357" s="16" t="str">
        <f>IF(csv!AC2357=0,"",csv!AC2357)</f>
        <v/>
      </c>
      <c r="AD2357" s="16" t="str">
        <f>IF(csv!AD2357=0,"",csv!AD2357)</f>
        <v/>
      </c>
      <c r="AE2357" s="16" t="str">
        <f>IF(csv!AE2357=0,"",csv!AE2357)</f>
        <v/>
      </c>
      <c r="AF2357" s="16" t="str">
        <f>IF(csv!AF2357=0,"",csv!AF2357)</f>
        <v/>
      </c>
      <c r="AG2357" s="16" t="str">
        <f>IF(csv!AG2357=0,"",csv!AG2357)</f>
        <v/>
      </c>
      <c r="AH2357" s="16" t="str">
        <f>IF(csv!AH2357=0,"",csv!AH2357)</f>
        <v/>
      </c>
      <c r="AI2357" s="16" t="str">
        <f>IF(csv!AI2357=0,"",csv!AI2357)</f>
        <v/>
      </c>
      <c r="AJ2357" s="16" t="str">
        <f>IF(csv!AJ2357=0,"",csv!AJ2357)</f>
        <v/>
      </c>
      <c r="AK2357" s="16" t="str">
        <f>IF(csv!AK2357=0,"",csv!AK2357)</f>
        <v/>
      </c>
      <c r="AL2357" s="16" t="str">
        <f>IF(csv!AL2357=0,"",csv!AL2357)</f>
        <v/>
      </c>
    </row>
    <row r="2358" spans="1:38" x14ac:dyDescent="0.3">
      <c r="A2358" s="18" t="str">
        <f>IF(csv!A2358=0,"",csv!A2358)</f>
        <v/>
      </c>
      <c r="B2358" s="18" t="str">
        <f>IF(csv!B2358=0,"",csv!B2358)</f>
        <v/>
      </c>
      <c r="C2358" s="18" t="str">
        <f>IF(csv!C2358=0,"",csv!C2358)</f>
        <v/>
      </c>
      <c r="D2358" s="18" t="str">
        <f>IF(csv!D2358=0,"",csv!D2358)</f>
        <v/>
      </c>
      <c r="E2358" s="18" t="str">
        <f>IF(csv!E2358=0,"",csv!E2358)</f>
        <v/>
      </c>
      <c r="F2358" s="18" t="str">
        <f>IF(csv!F2358=0,"",csv!F2358)</f>
        <v/>
      </c>
      <c r="G2358" s="18" t="str">
        <f>IF(csv!G2358=0,"",csv!G2358)</f>
        <v/>
      </c>
      <c r="H2358" s="19" t="str">
        <f>IF(csv!H2358=0,"",csv!H2358)</f>
        <v/>
      </c>
      <c r="I2358" s="19" t="str">
        <f>IF(csv!I2358=0,"",csv!I2358)</f>
        <v/>
      </c>
      <c r="J2358" s="18" t="str">
        <f>IF(csv!J2358=0,"",csv!J2358)</f>
        <v/>
      </c>
      <c r="K2358" s="18" t="str">
        <f>IF(csv!K2358=0,"",csv!K2358)</f>
        <v/>
      </c>
      <c r="L2358" s="18" t="str">
        <f>IF(csv!L2358=0,"",csv!L2358)</f>
        <v/>
      </c>
      <c r="M2358" s="18" t="str">
        <f>IF(csv!M2358=0,"",csv!M2358)</f>
        <v/>
      </c>
      <c r="N2358" s="18" t="str">
        <f>IF(csv!N2358=0,"",csv!N2358)</f>
        <v/>
      </c>
      <c r="O2358" s="16" t="str">
        <f>IF(csv!O2358=0,"",csv!O2358)</f>
        <v/>
      </c>
      <c r="P2358" s="16" t="str">
        <f>IF(csv!P2358=0,"",csv!P2358)</f>
        <v/>
      </c>
      <c r="Q2358" s="16" t="str">
        <f>IF(csv!Q2358=0,"",csv!Q2358)</f>
        <v/>
      </c>
      <c r="R2358" s="16" t="str">
        <f>IF(csv!R2358=0,"",csv!R2358)</f>
        <v/>
      </c>
      <c r="S2358" s="16" t="str">
        <f>IF(csv!S2358=0,"",csv!S2358)</f>
        <v/>
      </c>
      <c r="T2358" s="16" t="str">
        <f>IF(csv!T2358=0,"",csv!T2358)</f>
        <v/>
      </c>
      <c r="U2358" s="16" t="str">
        <f>IF(csv!U2358=0,"",csv!U2358)</f>
        <v/>
      </c>
      <c r="V2358" s="16" t="str">
        <f>IF(csv!V2358=0,"",csv!V2358)</f>
        <v/>
      </c>
      <c r="W2358" s="16" t="str">
        <f>IF(csv!W2358=0,"",csv!W2358)</f>
        <v/>
      </c>
      <c r="X2358" s="16" t="str">
        <f>IF(csv!X2358=0,"",csv!X2358)</f>
        <v/>
      </c>
      <c r="Y2358" s="6" t="str">
        <f>IF(csv!Y2358=0,"",csv!Y2358)</f>
        <v/>
      </c>
      <c r="Z2358" s="16" t="str">
        <f>IF(csv!Z2358=0,"",csv!Z2358)</f>
        <v/>
      </c>
      <c r="AA2358" s="16" t="str">
        <f>IF(csv!AA2358=0,"",csv!AA2358)</f>
        <v/>
      </c>
      <c r="AB2358" s="16" t="str">
        <f>IF(csv!AB2358=0,"",csv!AB2358)</f>
        <v/>
      </c>
      <c r="AC2358" s="16" t="str">
        <f>IF(csv!AC2358=0,"",csv!AC2358)</f>
        <v/>
      </c>
      <c r="AD2358" s="16" t="str">
        <f>IF(csv!AD2358=0,"",csv!AD2358)</f>
        <v/>
      </c>
      <c r="AE2358" s="16" t="str">
        <f>IF(csv!AE2358=0,"",csv!AE2358)</f>
        <v/>
      </c>
      <c r="AF2358" s="16" t="str">
        <f>IF(csv!AF2358=0,"",csv!AF2358)</f>
        <v/>
      </c>
      <c r="AG2358" s="16" t="str">
        <f>IF(csv!AG2358=0,"",csv!AG2358)</f>
        <v/>
      </c>
      <c r="AH2358" s="16" t="str">
        <f>IF(csv!AH2358=0,"",csv!AH2358)</f>
        <v/>
      </c>
      <c r="AI2358" s="16" t="str">
        <f>IF(csv!AI2358=0,"",csv!AI2358)</f>
        <v/>
      </c>
      <c r="AJ2358" s="16" t="str">
        <f>IF(csv!AJ2358=0,"",csv!AJ2358)</f>
        <v/>
      </c>
      <c r="AK2358" s="16" t="str">
        <f>IF(csv!AK2358=0,"",csv!AK2358)</f>
        <v/>
      </c>
      <c r="AL2358" s="16" t="str">
        <f>IF(csv!AL2358=0,"",csv!AL2358)</f>
        <v/>
      </c>
    </row>
    <row r="2359" spans="1:38" x14ac:dyDescent="0.3">
      <c r="A2359" s="18" t="str">
        <f>IF(csv!A2359=0,"",csv!A2359)</f>
        <v/>
      </c>
      <c r="B2359" s="18" t="str">
        <f>IF(csv!B2359=0,"",csv!B2359)</f>
        <v/>
      </c>
      <c r="C2359" s="18" t="str">
        <f>IF(csv!C2359=0,"",csv!C2359)</f>
        <v/>
      </c>
      <c r="D2359" s="18" t="str">
        <f>IF(csv!D2359=0,"",csv!D2359)</f>
        <v/>
      </c>
      <c r="E2359" s="18" t="str">
        <f>IF(csv!E2359=0,"",csv!E2359)</f>
        <v/>
      </c>
      <c r="F2359" s="18" t="str">
        <f>IF(csv!F2359=0,"",csv!F2359)</f>
        <v/>
      </c>
      <c r="G2359" s="18" t="str">
        <f>IF(csv!G2359=0,"",csv!G2359)</f>
        <v/>
      </c>
      <c r="H2359" s="19" t="str">
        <f>IF(csv!H2359=0,"",csv!H2359)</f>
        <v/>
      </c>
      <c r="I2359" s="19" t="str">
        <f>IF(csv!I2359=0,"",csv!I2359)</f>
        <v/>
      </c>
      <c r="J2359" s="18" t="str">
        <f>IF(csv!J2359=0,"",csv!J2359)</f>
        <v/>
      </c>
      <c r="K2359" s="18" t="str">
        <f>IF(csv!K2359=0,"",csv!K2359)</f>
        <v/>
      </c>
      <c r="L2359" s="18" t="str">
        <f>IF(csv!L2359=0,"",csv!L2359)</f>
        <v/>
      </c>
      <c r="M2359" s="18" t="str">
        <f>IF(csv!M2359=0,"",csv!M2359)</f>
        <v/>
      </c>
      <c r="N2359" s="18" t="str">
        <f>IF(csv!N2359=0,"",csv!N2359)</f>
        <v/>
      </c>
      <c r="O2359" s="16" t="str">
        <f>IF(csv!O2359=0,"",csv!O2359)</f>
        <v/>
      </c>
      <c r="P2359" s="16" t="str">
        <f>IF(csv!P2359=0,"",csv!P2359)</f>
        <v/>
      </c>
      <c r="Q2359" s="16" t="str">
        <f>IF(csv!Q2359=0,"",csv!Q2359)</f>
        <v/>
      </c>
      <c r="R2359" s="16" t="str">
        <f>IF(csv!R2359=0,"",csv!R2359)</f>
        <v/>
      </c>
      <c r="S2359" s="16" t="str">
        <f>IF(csv!S2359=0,"",csv!S2359)</f>
        <v/>
      </c>
      <c r="T2359" s="16" t="str">
        <f>IF(csv!T2359=0,"",csv!T2359)</f>
        <v/>
      </c>
      <c r="U2359" s="16" t="str">
        <f>IF(csv!U2359=0,"",csv!U2359)</f>
        <v/>
      </c>
      <c r="V2359" s="16" t="str">
        <f>IF(csv!V2359=0,"",csv!V2359)</f>
        <v/>
      </c>
      <c r="W2359" s="16" t="str">
        <f>IF(csv!W2359=0,"",csv!W2359)</f>
        <v/>
      </c>
      <c r="X2359" s="16" t="str">
        <f>IF(csv!X2359=0,"",csv!X2359)</f>
        <v/>
      </c>
      <c r="Y2359" s="6" t="str">
        <f>IF(csv!Y2359=0,"",csv!Y2359)</f>
        <v/>
      </c>
      <c r="Z2359" s="16" t="str">
        <f>IF(csv!Z2359=0,"",csv!Z2359)</f>
        <v/>
      </c>
      <c r="AA2359" s="16" t="str">
        <f>IF(csv!AA2359=0,"",csv!AA2359)</f>
        <v/>
      </c>
      <c r="AB2359" s="16" t="str">
        <f>IF(csv!AB2359=0,"",csv!AB2359)</f>
        <v/>
      </c>
      <c r="AC2359" s="16" t="str">
        <f>IF(csv!AC2359=0,"",csv!AC2359)</f>
        <v/>
      </c>
      <c r="AD2359" s="16" t="str">
        <f>IF(csv!AD2359=0,"",csv!AD2359)</f>
        <v/>
      </c>
      <c r="AE2359" s="16" t="str">
        <f>IF(csv!AE2359=0,"",csv!AE2359)</f>
        <v/>
      </c>
      <c r="AF2359" s="16" t="str">
        <f>IF(csv!AF2359=0,"",csv!AF2359)</f>
        <v/>
      </c>
      <c r="AG2359" s="16" t="str">
        <f>IF(csv!AG2359=0,"",csv!AG2359)</f>
        <v/>
      </c>
      <c r="AH2359" s="16" t="str">
        <f>IF(csv!AH2359=0,"",csv!AH2359)</f>
        <v/>
      </c>
      <c r="AI2359" s="16" t="str">
        <f>IF(csv!AI2359=0,"",csv!AI2359)</f>
        <v/>
      </c>
      <c r="AJ2359" s="16" t="str">
        <f>IF(csv!AJ2359=0,"",csv!AJ2359)</f>
        <v/>
      </c>
      <c r="AK2359" s="16" t="str">
        <f>IF(csv!AK2359=0,"",csv!AK2359)</f>
        <v/>
      </c>
      <c r="AL2359" s="16" t="str">
        <f>IF(csv!AL2359=0,"",csv!AL2359)</f>
        <v/>
      </c>
    </row>
    <row r="2360" spans="1:38" x14ac:dyDescent="0.3">
      <c r="A2360" s="18" t="str">
        <f>IF(csv!A2360=0,"",csv!A2360)</f>
        <v/>
      </c>
      <c r="B2360" s="18" t="str">
        <f>IF(csv!B2360=0,"",csv!B2360)</f>
        <v/>
      </c>
      <c r="C2360" s="18" t="str">
        <f>IF(csv!C2360=0,"",csv!C2360)</f>
        <v/>
      </c>
      <c r="D2360" s="18" t="str">
        <f>IF(csv!D2360=0,"",csv!D2360)</f>
        <v/>
      </c>
      <c r="E2360" s="18" t="str">
        <f>IF(csv!E2360=0,"",csv!E2360)</f>
        <v/>
      </c>
      <c r="F2360" s="18" t="str">
        <f>IF(csv!F2360=0,"",csv!F2360)</f>
        <v/>
      </c>
      <c r="G2360" s="18" t="str">
        <f>IF(csv!G2360=0,"",csv!G2360)</f>
        <v/>
      </c>
      <c r="H2360" s="19" t="str">
        <f>IF(csv!H2360=0,"",csv!H2360)</f>
        <v/>
      </c>
      <c r="I2360" s="19" t="str">
        <f>IF(csv!I2360=0,"",csv!I2360)</f>
        <v/>
      </c>
      <c r="J2360" s="18" t="str">
        <f>IF(csv!J2360=0,"",csv!J2360)</f>
        <v/>
      </c>
      <c r="K2360" s="18" t="str">
        <f>IF(csv!K2360=0,"",csv!K2360)</f>
        <v/>
      </c>
      <c r="L2360" s="18" t="str">
        <f>IF(csv!L2360=0,"",csv!L2360)</f>
        <v/>
      </c>
      <c r="M2360" s="18" t="str">
        <f>IF(csv!M2360=0,"",csv!M2360)</f>
        <v/>
      </c>
      <c r="N2360" s="18" t="str">
        <f>IF(csv!N2360=0,"",csv!N2360)</f>
        <v/>
      </c>
      <c r="O2360" s="16" t="str">
        <f>IF(csv!O2360=0,"",csv!O2360)</f>
        <v/>
      </c>
      <c r="P2360" s="16" t="str">
        <f>IF(csv!P2360=0,"",csv!P2360)</f>
        <v/>
      </c>
      <c r="Q2360" s="16" t="str">
        <f>IF(csv!Q2360=0,"",csv!Q2360)</f>
        <v/>
      </c>
      <c r="R2360" s="16" t="str">
        <f>IF(csv!R2360=0,"",csv!R2360)</f>
        <v/>
      </c>
      <c r="S2360" s="16" t="str">
        <f>IF(csv!S2360=0,"",csv!S2360)</f>
        <v/>
      </c>
      <c r="T2360" s="16" t="str">
        <f>IF(csv!T2360=0,"",csv!T2360)</f>
        <v/>
      </c>
      <c r="U2360" s="16" t="str">
        <f>IF(csv!U2360=0,"",csv!U2360)</f>
        <v/>
      </c>
      <c r="V2360" s="16" t="str">
        <f>IF(csv!V2360=0,"",csv!V2360)</f>
        <v/>
      </c>
      <c r="W2360" s="16" t="str">
        <f>IF(csv!W2360=0,"",csv!W2360)</f>
        <v/>
      </c>
      <c r="X2360" s="16" t="str">
        <f>IF(csv!X2360=0,"",csv!X2360)</f>
        <v/>
      </c>
      <c r="Y2360" s="6" t="str">
        <f>IF(csv!Y2360=0,"",csv!Y2360)</f>
        <v/>
      </c>
      <c r="Z2360" s="16" t="str">
        <f>IF(csv!Z2360=0,"",csv!Z2360)</f>
        <v/>
      </c>
      <c r="AA2360" s="16" t="str">
        <f>IF(csv!AA2360=0,"",csv!AA2360)</f>
        <v/>
      </c>
      <c r="AB2360" s="16" t="str">
        <f>IF(csv!AB2360=0,"",csv!AB2360)</f>
        <v/>
      </c>
      <c r="AC2360" s="16" t="str">
        <f>IF(csv!AC2360=0,"",csv!AC2360)</f>
        <v/>
      </c>
      <c r="AD2360" s="16" t="str">
        <f>IF(csv!AD2360=0,"",csv!AD2360)</f>
        <v/>
      </c>
      <c r="AE2360" s="16" t="str">
        <f>IF(csv!AE2360=0,"",csv!AE2360)</f>
        <v/>
      </c>
      <c r="AF2360" s="16" t="str">
        <f>IF(csv!AF2360=0,"",csv!AF2360)</f>
        <v/>
      </c>
      <c r="AG2360" s="16" t="str">
        <f>IF(csv!AG2360=0,"",csv!AG2360)</f>
        <v/>
      </c>
      <c r="AH2360" s="16" t="str">
        <f>IF(csv!AH2360=0,"",csv!AH2360)</f>
        <v/>
      </c>
      <c r="AI2360" s="16" t="str">
        <f>IF(csv!AI2360=0,"",csv!AI2360)</f>
        <v/>
      </c>
      <c r="AJ2360" s="16" t="str">
        <f>IF(csv!AJ2360=0,"",csv!AJ2360)</f>
        <v/>
      </c>
      <c r="AK2360" s="16" t="str">
        <f>IF(csv!AK2360=0,"",csv!AK2360)</f>
        <v/>
      </c>
      <c r="AL2360" s="16" t="str">
        <f>IF(csv!AL2360=0,"",csv!AL2360)</f>
        <v/>
      </c>
    </row>
    <row r="2361" spans="1:38" x14ac:dyDescent="0.3">
      <c r="A2361" s="18" t="str">
        <f>IF(csv!A2361=0,"",csv!A2361)</f>
        <v/>
      </c>
      <c r="B2361" s="18" t="str">
        <f>IF(csv!B2361=0,"",csv!B2361)</f>
        <v/>
      </c>
      <c r="C2361" s="18" t="str">
        <f>IF(csv!C2361=0,"",csv!C2361)</f>
        <v/>
      </c>
      <c r="D2361" s="18" t="str">
        <f>IF(csv!D2361=0,"",csv!D2361)</f>
        <v/>
      </c>
      <c r="E2361" s="18" t="str">
        <f>IF(csv!E2361=0,"",csv!E2361)</f>
        <v/>
      </c>
      <c r="F2361" s="18" t="str">
        <f>IF(csv!F2361=0,"",csv!F2361)</f>
        <v/>
      </c>
      <c r="G2361" s="18" t="str">
        <f>IF(csv!G2361=0,"",csv!G2361)</f>
        <v/>
      </c>
      <c r="H2361" s="19" t="str">
        <f>IF(csv!H2361=0,"",csv!H2361)</f>
        <v/>
      </c>
      <c r="I2361" s="19" t="str">
        <f>IF(csv!I2361=0,"",csv!I2361)</f>
        <v/>
      </c>
      <c r="J2361" s="18" t="str">
        <f>IF(csv!J2361=0,"",csv!J2361)</f>
        <v/>
      </c>
      <c r="K2361" s="18" t="str">
        <f>IF(csv!K2361=0,"",csv!K2361)</f>
        <v/>
      </c>
      <c r="L2361" s="18" t="str">
        <f>IF(csv!L2361=0,"",csv!L2361)</f>
        <v/>
      </c>
      <c r="M2361" s="18" t="str">
        <f>IF(csv!M2361=0,"",csv!M2361)</f>
        <v/>
      </c>
      <c r="N2361" s="18" t="str">
        <f>IF(csv!N2361=0,"",csv!N2361)</f>
        <v/>
      </c>
      <c r="O2361" s="16" t="str">
        <f>IF(csv!O2361=0,"",csv!O2361)</f>
        <v/>
      </c>
      <c r="P2361" s="16" t="str">
        <f>IF(csv!P2361=0,"",csv!P2361)</f>
        <v/>
      </c>
      <c r="Q2361" s="16" t="str">
        <f>IF(csv!Q2361=0,"",csv!Q2361)</f>
        <v/>
      </c>
      <c r="R2361" s="16" t="str">
        <f>IF(csv!R2361=0,"",csv!R2361)</f>
        <v/>
      </c>
      <c r="S2361" s="16" t="str">
        <f>IF(csv!S2361=0,"",csv!S2361)</f>
        <v/>
      </c>
      <c r="T2361" s="16" t="str">
        <f>IF(csv!T2361=0,"",csv!T2361)</f>
        <v/>
      </c>
      <c r="U2361" s="16" t="str">
        <f>IF(csv!U2361=0,"",csv!U2361)</f>
        <v/>
      </c>
      <c r="V2361" s="16" t="str">
        <f>IF(csv!V2361=0,"",csv!V2361)</f>
        <v/>
      </c>
      <c r="W2361" s="16" t="str">
        <f>IF(csv!W2361=0,"",csv!W2361)</f>
        <v/>
      </c>
      <c r="X2361" s="16" t="str">
        <f>IF(csv!X2361=0,"",csv!X2361)</f>
        <v/>
      </c>
      <c r="Y2361" s="6" t="str">
        <f>IF(csv!Y2361=0,"",csv!Y2361)</f>
        <v/>
      </c>
      <c r="Z2361" s="16" t="str">
        <f>IF(csv!Z2361=0,"",csv!Z2361)</f>
        <v/>
      </c>
      <c r="AA2361" s="16" t="str">
        <f>IF(csv!AA2361=0,"",csv!AA2361)</f>
        <v/>
      </c>
      <c r="AB2361" s="16" t="str">
        <f>IF(csv!AB2361=0,"",csv!AB2361)</f>
        <v/>
      </c>
      <c r="AC2361" s="16" t="str">
        <f>IF(csv!AC2361=0,"",csv!AC2361)</f>
        <v/>
      </c>
      <c r="AD2361" s="16" t="str">
        <f>IF(csv!AD2361=0,"",csv!AD2361)</f>
        <v/>
      </c>
      <c r="AE2361" s="16" t="str">
        <f>IF(csv!AE2361=0,"",csv!AE2361)</f>
        <v/>
      </c>
      <c r="AF2361" s="16" t="str">
        <f>IF(csv!AF2361=0,"",csv!AF2361)</f>
        <v/>
      </c>
      <c r="AG2361" s="16" t="str">
        <f>IF(csv!AG2361=0,"",csv!AG2361)</f>
        <v/>
      </c>
      <c r="AH2361" s="16" t="str">
        <f>IF(csv!AH2361=0,"",csv!AH2361)</f>
        <v/>
      </c>
      <c r="AI2361" s="16" t="str">
        <f>IF(csv!AI2361=0,"",csv!AI2361)</f>
        <v/>
      </c>
      <c r="AJ2361" s="16" t="str">
        <f>IF(csv!AJ2361=0,"",csv!AJ2361)</f>
        <v/>
      </c>
      <c r="AK2361" s="16" t="str">
        <f>IF(csv!AK2361=0,"",csv!AK2361)</f>
        <v/>
      </c>
      <c r="AL2361" s="16" t="str">
        <f>IF(csv!AL2361=0,"",csv!AL2361)</f>
        <v/>
      </c>
    </row>
    <row r="2362" spans="1:38" x14ac:dyDescent="0.3">
      <c r="A2362" s="18" t="str">
        <f>IF(csv!A2362=0,"",csv!A2362)</f>
        <v/>
      </c>
      <c r="B2362" s="18" t="str">
        <f>IF(csv!B2362=0,"",csv!B2362)</f>
        <v/>
      </c>
      <c r="C2362" s="18" t="str">
        <f>IF(csv!C2362=0,"",csv!C2362)</f>
        <v/>
      </c>
      <c r="D2362" s="18" t="str">
        <f>IF(csv!D2362=0,"",csv!D2362)</f>
        <v/>
      </c>
      <c r="E2362" s="18" t="str">
        <f>IF(csv!E2362=0,"",csv!E2362)</f>
        <v/>
      </c>
      <c r="F2362" s="18" t="str">
        <f>IF(csv!F2362=0,"",csv!F2362)</f>
        <v/>
      </c>
      <c r="G2362" s="18" t="str">
        <f>IF(csv!G2362=0,"",csv!G2362)</f>
        <v/>
      </c>
      <c r="H2362" s="19" t="str">
        <f>IF(csv!H2362=0,"",csv!H2362)</f>
        <v/>
      </c>
      <c r="I2362" s="19" t="str">
        <f>IF(csv!I2362=0,"",csv!I2362)</f>
        <v/>
      </c>
      <c r="J2362" s="18" t="str">
        <f>IF(csv!J2362=0,"",csv!J2362)</f>
        <v/>
      </c>
      <c r="K2362" s="18" t="str">
        <f>IF(csv!K2362=0,"",csv!K2362)</f>
        <v/>
      </c>
      <c r="L2362" s="18" t="str">
        <f>IF(csv!L2362=0,"",csv!L2362)</f>
        <v/>
      </c>
      <c r="M2362" s="18" t="str">
        <f>IF(csv!M2362=0,"",csv!M2362)</f>
        <v/>
      </c>
      <c r="N2362" s="18" t="str">
        <f>IF(csv!N2362=0,"",csv!N2362)</f>
        <v/>
      </c>
      <c r="O2362" s="16" t="str">
        <f>IF(csv!O2362=0,"",csv!O2362)</f>
        <v/>
      </c>
      <c r="P2362" s="16" t="str">
        <f>IF(csv!P2362=0,"",csv!P2362)</f>
        <v/>
      </c>
      <c r="Q2362" s="16" t="str">
        <f>IF(csv!Q2362=0,"",csv!Q2362)</f>
        <v/>
      </c>
      <c r="R2362" s="16" t="str">
        <f>IF(csv!R2362=0,"",csv!R2362)</f>
        <v/>
      </c>
      <c r="S2362" s="16" t="str">
        <f>IF(csv!S2362=0,"",csv!S2362)</f>
        <v/>
      </c>
      <c r="T2362" s="16" t="str">
        <f>IF(csv!T2362=0,"",csv!T2362)</f>
        <v/>
      </c>
      <c r="U2362" s="16" t="str">
        <f>IF(csv!U2362=0,"",csv!U2362)</f>
        <v/>
      </c>
      <c r="V2362" s="16" t="str">
        <f>IF(csv!V2362=0,"",csv!V2362)</f>
        <v/>
      </c>
      <c r="W2362" s="16" t="str">
        <f>IF(csv!W2362=0,"",csv!W2362)</f>
        <v/>
      </c>
      <c r="X2362" s="16" t="str">
        <f>IF(csv!X2362=0,"",csv!X2362)</f>
        <v/>
      </c>
      <c r="Y2362" s="6" t="str">
        <f>IF(csv!Y2362=0,"",csv!Y2362)</f>
        <v/>
      </c>
      <c r="Z2362" s="16" t="str">
        <f>IF(csv!Z2362=0,"",csv!Z2362)</f>
        <v/>
      </c>
      <c r="AA2362" s="16" t="str">
        <f>IF(csv!AA2362=0,"",csv!AA2362)</f>
        <v/>
      </c>
      <c r="AB2362" s="16" t="str">
        <f>IF(csv!AB2362=0,"",csv!AB2362)</f>
        <v/>
      </c>
      <c r="AC2362" s="16" t="str">
        <f>IF(csv!AC2362=0,"",csv!AC2362)</f>
        <v/>
      </c>
      <c r="AD2362" s="16" t="str">
        <f>IF(csv!AD2362=0,"",csv!AD2362)</f>
        <v/>
      </c>
      <c r="AE2362" s="16" t="str">
        <f>IF(csv!AE2362=0,"",csv!AE2362)</f>
        <v/>
      </c>
      <c r="AF2362" s="16" t="str">
        <f>IF(csv!AF2362=0,"",csv!AF2362)</f>
        <v/>
      </c>
      <c r="AG2362" s="16" t="str">
        <f>IF(csv!AG2362=0,"",csv!AG2362)</f>
        <v/>
      </c>
      <c r="AH2362" s="16" t="str">
        <f>IF(csv!AH2362=0,"",csv!AH2362)</f>
        <v/>
      </c>
      <c r="AI2362" s="16" t="str">
        <f>IF(csv!AI2362=0,"",csv!AI2362)</f>
        <v/>
      </c>
      <c r="AJ2362" s="16" t="str">
        <f>IF(csv!AJ2362=0,"",csv!AJ2362)</f>
        <v/>
      </c>
      <c r="AK2362" s="16" t="str">
        <f>IF(csv!AK2362=0,"",csv!AK2362)</f>
        <v/>
      </c>
      <c r="AL2362" s="16" t="str">
        <f>IF(csv!AL2362=0,"",csv!AL2362)</f>
        <v/>
      </c>
    </row>
    <row r="2363" spans="1:38" x14ac:dyDescent="0.3">
      <c r="A2363" s="18" t="str">
        <f>IF(csv!A2363=0,"",csv!A2363)</f>
        <v/>
      </c>
      <c r="B2363" s="18" t="str">
        <f>IF(csv!B2363=0,"",csv!B2363)</f>
        <v/>
      </c>
      <c r="C2363" s="18" t="str">
        <f>IF(csv!C2363=0,"",csv!C2363)</f>
        <v/>
      </c>
      <c r="D2363" s="18" t="str">
        <f>IF(csv!D2363=0,"",csv!D2363)</f>
        <v/>
      </c>
      <c r="E2363" s="18" t="str">
        <f>IF(csv!E2363=0,"",csv!E2363)</f>
        <v/>
      </c>
      <c r="F2363" s="18" t="str">
        <f>IF(csv!F2363=0,"",csv!F2363)</f>
        <v/>
      </c>
      <c r="G2363" s="18" t="str">
        <f>IF(csv!G2363=0,"",csv!G2363)</f>
        <v/>
      </c>
      <c r="H2363" s="19" t="str">
        <f>IF(csv!H2363=0,"",csv!H2363)</f>
        <v/>
      </c>
      <c r="I2363" s="19" t="str">
        <f>IF(csv!I2363=0,"",csv!I2363)</f>
        <v/>
      </c>
      <c r="J2363" s="18" t="str">
        <f>IF(csv!J2363=0,"",csv!J2363)</f>
        <v/>
      </c>
      <c r="K2363" s="18" t="str">
        <f>IF(csv!K2363=0,"",csv!K2363)</f>
        <v/>
      </c>
      <c r="L2363" s="18" t="str">
        <f>IF(csv!L2363=0,"",csv!L2363)</f>
        <v/>
      </c>
      <c r="M2363" s="18" t="str">
        <f>IF(csv!M2363=0,"",csv!M2363)</f>
        <v/>
      </c>
      <c r="N2363" s="18" t="str">
        <f>IF(csv!N2363=0,"",csv!N2363)</f>
        <v/>
      </c>
      <c r="O2363" s="16" t="str">
        <f>IF(csv!O2363=0,"",csv!O2363)</f>
        <v/>
      </c>
      <c r="P2363" s="16" t="str">
        <f>IF(csv!P2363=0,"",csv!P2363)</f>
        <v/>
      </c>
      <c r="Q2363" s="16" t="str">
        <f>IF(csv!Q2363=0,"",csv!Q2363)</f>
        <v/>
      </c>
      <c r="R2363" s="16" t="str">
        <f>IF(csv!R2363=0,"",csv!R2363)</f>
        <v/>
      </c>
      <c r="S2363" s="16" t="str">
        <f>IF(csv!S2363=0,"",csv!S2363)</f>
        <v/>
      </c>
      <c r="T2363" s="16" t="str">
        <f>IF(csv!T2363=0,"",csv!T2363)</f>
        <v/>
      </c>
      <c r="U2363" s="16" t="str">
        <f>IF(csv!U2363=0,"",csv!U2363)</f>
        <v/>
      </c>
      <c r="V2363" s="16" t="str">
        <f>IF(csv!V2363=0,"",csv!V2363)</f>
        <v/>
      </c>
      <c r="W2363" s="16" t="str">
        <f>IF(csv!W2363=0,"",csv!W2363)</f>
        <v/>
      </c>
      <c r="X2363" s="16" t="str">
        <f>IF(csv!X2363=0,"",csv!X2363)</f>
        <v/>
      </c>
      <c r="Y2363" s="6" t="str">
        <f>IF(csv!Y2363=0,"",csv!Y2363)</f>
        <v/>
      </c>
      <c r="Z2363" s="16" t="str">
        <f>IF(csv!Z2363=0,"",csv!Z2363)</f>
        <v/>
      </c>
      <c r="AA2363" s="16" t="str">
        <f>IF(csv!AA2363=0,"",csv!AA2363)</f>
        <v/>
      </c>
      <c r="AB2363" s="16" t="str">
        <f>IF(csv!AB2363=0,"",csv!AB2363)</f>
        <v/>
      </c>
      <c r="AC2363" s="16" t="str">
        <f>IF(csv!AC2363=0,"",csv!AC2363)</f>
        <v/>
      </c>
      <c r="AD2363" s="16" t="str">
        <f>IF(csv!AD2363=0,"",csv!AD2363)</f>
        <v/>
      </c>
      <c r="AE2363" s="16" t="str">
        <f>IF(csv!AE2363=0,"",csv!AE2363)</f>
        <v/>
      </c>
      <c r="AF2363" s="16" t="str">
        <f>IF(csv!AF2363=0,"",csv!AF2363)</f>
        <v/>
      </c>
      <c r="AG2363" s="16" t="str">
        <f>IF(csv!AG2363=0,"",csv!AG2363)</f>
        <v/>
      </c>
      <c r="AH2363" s="16" t="str">
        <f>IF(csv!AH2363=0,"",csv!AH2363)</f>
        <v/>
      </c>
      <c r="AI2363" s="16" t="str">
        <f>IF(csv!AI2363=0,"",csv!AI2363)</f>
        <v/>
      </c>
      <c r="AJ2363" s="16" t="str">
        <f>IF(csv!AJ2363=0,"",csv!AJ2363)</f>
        <v/>
      </c>
      <c r="AK2363" s="16" t="str">
        <f>IF(csv!AK2363=0,"",csv!AK2363)</f>
        <v/>
      </c>
      <c r="AL2363" s="16" t="str">
        <f>IF(csv!AL2363=0,"",csv!AL2363)</f>
        <v/>
      </c>
    </row>
    <row r="2364" spans="1:38" x14ac:dyDescent="0.3">
      <c r="A2364" s="18" t="str">
        <f>IF(csv!A2364=0,"",csv!A2364)</f>
        <v/>
      </c>
      <c r="B2364" s="18" t="str">
        <f>IF(csv!B2364=0,"",csv!B2364)</f>
        <v/>
      </c>
      <c r="C2364" s="18" t="str">
        <f>IF(csv!C2364=0,"",csv!C2364)</f>
        <v/>
      </c>
      <c r="D2364" s="18" t="str">
        <f>IF(csv!D2364=0,"",csv!D2364)</f>
        <v/>
      </c>
      <c r="E2364" s="18" t="str">
        <f>IF(csv!E2364=0,"",csv!E2364)</f>
        <v/>
      </c>
      <c r="F2364" s="18" t="str">
        <f>IF(csv!F2364=0,"",csv!F2364)</f>
        <v/>
      </c>
      <c r="G2364" s="18" t="str">
        <f>IF(csv!G2364=0,"",csv!G2364)</f>
        <v/>
      </c>
      <c r="H2364" s="19" t="str">
        <f>IF(csv!H2364=0,"",csv!H2364)</f>
        <v/>
      </c>
      <c r="I2364" s="19" t="str">
        <f>IF(csv!I2364=0,"",csv!I2364)</f>
        <v/>
      </c>
      <c r="J2364" s="18" t="str">
        <f>IF(csv!J2364=0,"",csv!J2364)</f>
        <v/>
      </c>
      <c r="K2364" s="18" t="str">
        <f>IF(csv!K2364=0,"",csv!K2364)</f>
        <v/>
      </c>
      <c r="L2364" s="18" t="str">
        <f>IF(csv!L2364=0,"",csv!L2364)</f>
        <v/>
      </c>
      <c r="M2364" s="18" t="str">
        <f>IF(csv!M2364=0,"",csv!M2364)</f>
        <v/>
      </c>
      <c r="N2364" s="18" t="str">
        <f>IF(csv!N2364=0,"",csv!N2364)</f>
        <v/>
      </c>
      <c r="O2364" s="16" t="str">
        <f>IF(csv!O2364=0,"",csv!O2364)</f>
        <v/>
      </c>
      <c r="P2364" s="16" t="str">
        <f>IF(csv!P2364=0,"",csv!P2364)</f>
        <v/>
      </c>
      <c r="Q2364" s="16" t="str">
        <f>IF(csv!Q2364=0,"",csv!Q2364)</f>
        <v/>
      </c>
      <c r="R2364" s="16" t="str">
        <f>IF(csv!R2364=0,"",csv!R2364)</f>
        <v/>
      </c>
      <c r="S2364" s="16" t="str">
        <f>IF(csv!S2364=0,"",csv!S2364)</f>
        <v/>
      </c>
      <c r="T2364" s="16" t="str">
        <f>IF(csv!T2364=0,"",csv!T2364)</f>
        <v/>
      </c>
      <c r="U2364" s="16" t="str">
        <f>IF(csv!U2364=0,"",csv!U2364)</f>
        <v/>
      </c>
      <c r="V2364" s="16" t="str">
        <f>IF(csv!V2364=0,"",csv!V2364)</f>
        <v/>
      </c>
      <c r="W2364" s="16" t="str">
        <f>IF(csv!W2364=0,"",csv!W2364)</f>
        <v/>
      </c>
      <c r="X2364" s="16" t="str">
        <f>IF(csv!X2364=0,"",csv!X2364)</f>
        <v/>
      </c>
      <c r="Y2364" s="6" t="str">
        <f>IF(csv!Y2364=0,"",csv!Y2364)</f>
        <v/>
      </c>
      <c r="Z2364" s="16" t="str">
        <f>IF(csv!Z2364=0,"",csv!Z2364)</f>
        <v/>
      </c>
      <c r="AA2364" s="16" t="str">
        <f>IF(csv!AA2364=0,"",csv!AA2364)</f>
        <v/>
      </c>
      <c r="AB2364" s="16" t="str">
        <f>IF(csv!AB2364=0,"",csv!AB2364)</f>
        <v/>
      </c>
      <c r="AC2364" s="16" t="str">
        <f>IF(csv!AC2364=0,"",csv!AC2364)</f>
        <v/>
      </c>
      <c r="AD2364" s="16" t="str">
        <f>IF(csv!AD2364=0,"",csv!AD2364)</f>
        <v/>
      </c>
      <c r="AE2364" s="16" t="str">
        <f>IF(csv!AE2364=0,"",csv!AE2364)</f>
        <v/>
      </c>
      <c r="AF2364" s="16" t="str">
        <f>IF(csv!AF2364=0,"",csv!AF2364)</f>
        <v/>
      </c>
      <c r="AG2364" s="16" t="str">
        <f>IF(csv!AG2364=0,"",csv!AG2364)</f>
        <v/>
      </c>
      <c r="AH2364" s="16" t="str">
        <f>IF(csv!AH2364=0,"",csv!AH2364)</f>
        <v/>
      </c>
      <c r="AI2364" s="16" t="str">
        <f>IF(csv!AI2364=0,"",csv!AI2364)</f>
        <v/>
      </c>
      <c r="AJ2364" s="16" t="str">
        <f>IF(csv!AJ2364=0,"",csv!AJ2364)</f>
        <v/>
      </c>
      <c r="AK2364" s="16" t="str">
        <f>IF(csv!AK2364=0,"",csv!AK2364)</f>
        <v/>
      </c>
      <c r="AL2364" s="16" t="str">
        <f>IF(csv!AL2364=0,"",csv!AL2364)</f>
        <v/>
      </c>
    </row>
    <row r="2365" spans="1:38" x14ac:dyDescent="0.3">
      <c r="A2365" s="18" t="str">
        <f>IF(csv!A2365=0,"",csv!A2365)</f>
        <v/>
      </c>
      <c r="B2365" s="18" t="str">
        <f>IF(csv!B2365=0,"",csv!B2365)</f>
        <v/>
      </c>
      <c r="C2365" s="18" t="str">
        <f>IF(csv!C2365=0,"",csv!C2365)</f>
        <v/>
      </c>
      <c r="D2365" s="18" t="str">
        <f>IF(csv!D2365=0,"",csv!D2365)</f>
        <v/>
      </c>
      <c r="E2365" s="18" t="str">
        <f>IF(csv!E2365=0,"",csv!E2365)</f>
        <v/>
      </c>
      <c r="F2365" s="18" t="str">
        <f>IF(csv!F2365=0,"",csv!F2365)</f>
        <v/>
      </c>
      <c r="G2365" s="18" t="str">
        <f>IF(csv!G2365=0,"",csv!G2365)</f>
        <v/>
      </c>
      <c r="H2365" s="19" t="str">
        <f>IF(csv!H2365=0,"",csv!H2365)</f>
        <v/>
      </c>
      <c r="I2365" s="19" t="str">
        <f>IF(csv!I2365=0,"",csv!I2365)</f>
        <v/>
      </c>
      <c r="J2365" s="18" t="str">
        <f>IF(csv!J2365=0,"",csv!J2365)</f>
        <v/>
      </c>
      <c r="K2365" s="18" t="str">
        <f>IF(csv!K2365=0,"",csv!K2365)</f>
        <v/>
      </c>
      <c r="L2365" s="18" t="str">
        <f>IF(csv!L2365=0,"",csv!L2365)</f>
        <v/>
      </c>
      <c r="M2365" s="18" t="str">
        <f>IF(csv!M2365=0,"",csv!M2365)</f>
        <v/>
      </c>
      <c r="N2365" s="18" t="str">
        <f>IF(csv!N2365=0,"",csv!N2365)</f>
        <v/>
      </c>
      <c r="O2365" s="16" t="str">
        <f>IF(csv!O2365=0,"",csv!O2365)</f>
        <v/>
      </c>
      <c r="P2365" s="16" t="str">
        <f>IF(csv!P2365=0,"",csv!P2365)</f>
        <v/>
      </c>
      <c r="Q2365" s="16" t="str">
        <f>IF(csv!Q2365=0,"",csv!Q2365)</f>
        <v/>
      </c>
      <c r="R2365" s="16" t="str">
        <f>IF(csv!R2365=0,"",csv!R2365)</f>
        <v/>
      </c>
      <c r="S2365" s="16" t="str">
        <f>IF(csv!S2365=0,"",csv!S2365)</f>
        <v/>
      </c>
      <c r="T2365" s="16" t="str">
        <f>IF(csv!T2365=0,"",csv!T2365)</f>
        <v/>
      </c>
      <c r="U2365" s="16" t="str">
        <f>IF(csv!U2365=0,"",csv!U2365)</f>
        <v/>
      </c>
      <c r="V2365" s="16" t="str">
        <f>IF(csv!V2365=0,"",csv!V2365)</f>
        <v/>
      </c>
      <c r="W2365" s="16" t="str">
        <f>IF(csv!W2365=0,"",csv!W2365)</f>
        <v/>
      </c>
      <c r="X2365" s="16" t="str">
        <f>IF(csv!X2365=0,"",csv!X2365)</f>
        <v/>
      </c>
      <c r="Y2365" s="6" t="str">
        <f>IF(csv!Y2365=0,"",csv!Y2365)</f>
        <v/>
      </c>
      <c r="Z2365" s="16" t="str">
        <f>IF(csv!Z2365=0,"",csv!Z2365)</f>
        <v/>
      </c>
      <c r="AA2365" s="16" t="str">
        <f>IF(csv!AA2365=0,"",csv!AA2365)</f>
        <v/>
      </c>
      <c r="AB2365" s="16" t="str">
        <f>IF(csv!AB2365=0,"",csv!AB2365)</f>
        <v/>
      </c>
      <c r="AC2365" s="16" t="str">
        <f>IF(csv!AC2365=0,"",csv!AC2365)</f>
        <v/>
      </c>
      <c r="AD2365" s="16" t="str">
        <f>IF(csv!AD2365=0,"",csv!AD2365)</f>
        <v/>
      </c>
      <c r="AE2365" s="16" t="str">
        <f>IF(csv!AE2365=0,"",csv!AE2365)</f>
        <v/>
      </c>
      <c r="AF2365" s="16" t="str">
        <f>IF(csv!AF2365=0,"",csv!AF2365)</f>
        <v/>
      </c>
      <c r="AG2365" s="16" t="str">
        <f>IF(csv!AG2365=0,"",csv!AG2365)</f>
        <v/>
      </c>
      <c r="AH2365" s="16" t="str">
        <f>IF(csv!AH2365=0,"",csv!AH2365)</f>
        <v/>
      </c>
      <c r="AI2365" s="16" t="str">
        <f>IF(csv!AI2365=0,"",csv!AI2365)</f>
        <v/>
      </c>
      <c r="AJ2365" s="16" t="str">
        <f>IF(csv!AJ2365=0,"",csv!AJ2365)</f>
        <v/>
      </c>
      <c r="AK2365" s="16" t="str">
        <f>IF(csv!AK2365=0,"",csv!AK2365)</f>
        <v/>
      </c>
      <c r="AL2365" s="16" t="str">
        <f>IF(csv!AL2365=0,"",csv!AL2365)</f>
        <v/>
      </c>
    </row>
    <row r="2366" spans="1:38" x14ac:dyDescent="0.3">
      <c r="A2366" s="18" t="str">
        <f>IF(csv!A2366=0,"",csv!A2366)</f>
        <v/>
      </c>
      <c r="B2366" s="18" t="str">
        <f>IF(csv!B2366=0,"",csv!B2366)</f>
        <v/>
      </c>
      <c r="C2366" s="18" t="str">
        <f>IF(csv!C2366=0,"",csv!C2366)</f>
        <v/>
      </c>
      <c r="D2366" s="18" t="str">
        <f>IF(csv!D2366=0,"",csv!D2366)</f>
        <v/>
      </c>
      <c r="E2366" s="18" t="str">
        <f>IF(csv!E2366=0,"",csv!E2366)</f>
        <v/>
      </c>
      <c r="F2366" s="18" t="str">
        <f>IF(csv!F2366=0,"",csv!F2366)</f>
        <v/>
      </c>
      <c r="G2366" s="18" t="str">
        <f>IF(csv!G2366=0,"",csv!G2366)</f>
        <v/>
      </c>
      <c r="H2366" s="19" t="str">
        <f>IF(csv!H2366=0,"",csv!H2366)</f>
        <v/>
      </c>
      <c r="I2366" s="19" t="str">
        <f>IF(csv!I2366=0,"",csv!I2366)</f>
        <v/>
      </c>
      <c r="J2366" s="18" t="str">
        <f>IF(csv!J2366=0,"",csv!J2366)</f>
        <v/>
      </c>
      <c r="K2366" s="18" t="str">
        <f>IF(csv!K2366=0,"",csv!K2366)</f>
        <v/>
      </c>
      <c r="L2366" s="18" t="str">
        <f>IF(csv!L2366=0,"",csv!L2366)</f>
        <v/>
      </c>
      <c r="M2366" s="18" t="str">
        <f>IF(csv!M2366=0,"",csv!M2366)</f>
        <v/>
      </c>
      <c r="N2366" s="18" t="str">
        <f>IF(csv!N2366=0,"",csv!N2366)</f>
        <v/>
      </c>
      <c r="O2366" s="16" t="str">
        <f>IF(csv!O2366=0,"",csv!O2366)</f>
        <v/>
      </c>
      <c r="P2366" s="16" t="str">
        <f>IF(csv!P2366=0,"",csv!P2366)</f>
        <v/>
      </c>
      <c r="Q2366" s="16" t="str">
        <f>IF(csv!Q2366=0,"",csv!Q2366)</f>
        <v/>
      </c>
      <c r="R2366" s="16" t="str">
        <f>IF(csv!R2366=0,"",csv!R2366)</f>
        <v/>
      </c>
      <c r="S2366" s="16" t="str">
        <f>IF(csv!S2366=0,"",csv!S2366)</f>
        <v/>
      </c>
      <c r="T2366" s="16" t="str">
        <f>IF(csv!T2366=0,"",csv!T2366)</f>
        <v/>
      </c>
      <c r="U2366" s="16" t="str">
        <f>IF(csv!U2366=0,"",csv!U2366)</f>
        <v/>
      </c>
      <c r="V2366" s="16" t="str">
        <f>IF(csv!V2366=0,"",csv!V2366)</f>
        <v/>
      </c>
      <c r="W2366" s="16" t="str">
        <f>IF(csv!W2366=0,"",csv!W2366)</f>
        <v/>
      </c>
      <c r="X2366" s="16" t="str">
        <f>IF(csv!X2366=0,"",csv!X2366)</f>
        <v/>
      </c>
      <c r="Y2366" s="6" t="str">
        <f>IF(csv!Y2366=0,"",csv!Y2366)</f>
        <v/>
      </c>
      <c r="Z2366" s="16" t="str">
        <f>IF(csv!Z2366=0,"",csv!Z2366)</f>
        <v/>
      </c>
      <c r="AA2366" s="16" t="str">
        <f>IF(csv!AA2366=0,"",csv!AA2366)</f>
        <v/>
      </c>
      <c r="AB2366" s="16" t="str">
        <f>IF(csv!AB2366=0,"",csv!AB2366)</f>
        <v/>
      </c>
      <c r="AC2366" s="16" t="str">
        <f>IF(csv!AC2366=0,"",csv!AC2366)</f>
        <v/>
      </c>
      <c r="AD2366" s="16" t="str">
        <f>IF(csv!AD2366=0,"",csv!AD2366)</f>
        <v/>
      </c>
      <c r="AE2366" s="16" t="str">
        <f>IF(csv!AE2366=0,"",csv!AE2366)</f>
        <v/>
      </c>
      <c r="AF2366" s="16" t="str">
        <f>IF(csv!AF2366=0,"",csv!AF2366)</f>
        <v/>
      </c>
      <c r="AG2366" s="16" t="str">
        <f>IF(csv!AG2366=0,"",csv!AG2366)</f>
        <v/>
      </c>
      <c r="AH2366" s="16" t="str">
        <f>IF(csv!AH2366=0,"",csv!AH2366)</f>
        <v/>
      </c>
      <c r="AI2366" s="16" t="str">
        <f>IF(csv!AI2366=0,"",csv!AI2366)</f>
        <v/>
      </c>
      <c r="AJ2366" s="16" t="str">
        <f>IF(csv!AJ2366=0,"",csv!AJ2366)</f>
        <v/>
      </c>
      <c r="AK2366" s="16" t="str">
        <f>IF(csv!AK2366=0,"",csv!AK2366)</f>
        <v/>
      </c>
      <c r="AL2366" s="16" t="str">
        <f>IF(csv!AL2366=0,"",csv!AL2366)</f>
        <v/>
      </c>
    </row>
    <row r="2367" spans="1:38" x14ac:dyDescent="0.3">
      <c r="A2367" s="18" t="str">
        <f>IF(csv!A2367=0,"",csv!A2367)</f>
        <v/>
      </c>
      <c r="B2367" s="18" t="str">
        <f>IF(csv!B2367=0,"",csv!B2367)</f>
        <v/>
      </c>
      <c r="C2367" s="18" t="str">
        <f>IF(csv!C2367=0,"",csv!C2367)</f>
        <v/>
      </c>
      <c r="D2367" s="18" t="str">
        <f>IF(csv!D2367=0,"",csv!D2367)</f>
        <v/>
      </c>
      <c r="E2367" s="18" t="str">
        <f>IF(csv!E2367=0,"",csv!E2367)</f>
        <v/>
      </c>
      <c r="F2367" s="18" t="str">
        <f>IF(csv!F2367=0,"",csv!F2367)</f>
        <v/>
      </c>
      <c r="G2367" s="18" t="str">
        <f>IF(csv!G2367=0,"",csv!G2367)</f>
        <v/>
      </c>
      <c r="H2367" s="19" t="str">
        <f>IF(csv!H2367=0,"",csv!H2367)</f>
        <v/>
      </c>
      <c r="I2367" s="19" t="str">
        <f>IF(csv!I2367=0,"",csv!I2367)</f>
        <v/>
      </c>
      <c r="J2367" s="18" t="str">
        <f>IF(csv!J2367=0,"",csv!J2367)</f>
        <v/>
      </c>
      <c r="K2367" s="18" t="str">
        <f>IF(csv!K2367=0,"",csv!K2367)</f>
        <v/>
      </c>
      <c r="L2367" s="18" t="str">
        <f>IF(csv!L2367=0,"",csv!L2367)</f>
        <v/>
      </c>
      <c r="M2367" s="18" t="str">
        <f>IF(csv!M2367=0,"",csv!M2367)</f>
        <v/>
      </c>
      <c r="N2367" s="18" t="str">
        <f>IF(csv!N2367=0,"",csv!N2367)</f>
        <v/>
      </c>
      <c r="O2367" s="16" t="str">
        <f>IF(csv!O2367=0,"",csv!O2367)</f>
        <v/>
      </c>
      <c r="P2367" s="16" t="str">
        <f>IF(csv!P2367=0,"",csv!P2367)</f>
        <v/>
      </c>
      <c r="Q2367" s="16" t="str">
        <f>IF(csv!Q2367=0,"",csv!Q2367)</f>
        <v/>
      </c>
      <c r="R2367" s="16" t="str">
        <f>IF(csv!R2367=0,"",csv!R2367)</f>
        <v/>
      </c>
      <c r="S2367" s="16" t="str">
        <f>IF(csv!S2367=0,"",csv!S2367)</f>
        <v/>
      </c>
      <c r="T2367" s="16" t="str">
        <f>IF(csv!T2367=0,"",csv!T2367)</f>
        <v/>
      </c>
      <c r="U2367" s="16" t="str">
        <f>IF(csv!U2367=0,"",csv!U2367)</f>
        <v/>
      </c>
      <c r="V2367" s="16" t="str">
        <f>IF(csv!V2367=0,"",csv!V2367)</f>
        <v/>
      </c>
      <c r="W2367" s="16" t="str">
        <f>IF(csv!W2367=0,"",csv!W2367)</f>
        <v/>
      </c>
      <c r="X2367" s="16" t="str">
        <f>IF(csv!X2367=0,"",csv!X2367)</f>
        <v/>
      </c>
      <c r="Y2367" s="6" t="str">
        <f>IF(csv!Y2367=0,"",csv!Y2367)</f>
        <v/>
      </c>
      <c r="Z2367" s="16" t="str">
        <f>IF(csv!Z2367=0,"",csv!Z2367)</f>
        <v/>
      </c>
      <c r="AA2367" s="16" t="str">
        <f>IF(csv!AA2367=0,"",csv!AA2367)</f>
        <v/>
      </c>
      <c r="AB2367" s="16" t="str">
        <f>IF(csv!AB2367=0,"",csv!AB2367)</f>
        <v/>
      </c>
      <c r="AC2367" s="16" t="str">
        <f>IF(csv!AC2367=0,"",csv!AC2367)</f>
        <v/>
      </c>
      <c r="AD2367" s="16" t="str">
        <f>IF(csv!AD2367=0,"",csv!AD2367)</f>
        <v/>
      </c>
      <c r="AE2367" s="16" t="str">
        <f>IF(csv!AE2367=0,"",csv!AE2367)</f>
        <v/>
      </c>
      <c r="AF2367" s="16" t="str">
        <f>IF(csv!AF2367=0,"",csv!AF2367)</f>
        <v/>
      </c>
      <c r="AG2367" s="16" t="str">
        <f>IF(csv!AG2367=0,"",csv!AG2367)</f>
        <v/>
      </c>
      <c r="AH2367" s="16" t="str">
        <f>IF(csv!AH2367=0,"",csv!AH2367)</f>
        <v/>
      </c>
      <c r="AI2367" s="16" t="str">
        <f>IF(csv!AI2367=0,"",csv!AI2367)</f>
        <v/>
      </c>
      <c r="AJ2367" s="16" t="str">
        <f>IF(csv!AJ2367=0,"",csv!AJ2367)</f>
        <v/>
      </c>
      <c r="AK2367" s="16" t="str">
        <f>IF(csv!AK2367=0,"",csv!AK2367)</f>
        <v/>
      </c>
      <c r="AL2367" s="16" t="str">
        <f>IF(csv!AL2367=0,"",csv!AL2367)</f>
        <v/>
      </c>
    </row>
    <row r="2368" spans="1:38" x14ac:dyDescent="0.3">
      <c r="A2368" s="18" t="str">
        <f>IF(csv!A2368=0,"",csv!A2368)</f>
        <v/>
      </c>
      <c r="B2368" s="18" t="str">
        <f>IF(csv!B2368=0,"",csv!B2368)</f>
        <v/>
      </c>
      <c r="C2368" s="18" t="str">
        <f>IF(csv!C2368=0,"",csv!C2368)</f>
        <v/>
      </c>
      <c r="D2368" s="18" t="str">
        <f>IF(csv!D2368=0,"",csv!D2368)</f>
        <v/>
      </c>
      <c r="E2368" s="18" t="str">
        <f>IF(csv!E2368=0,"",csv!E2368)</f>
        <v/>
      </c>
      <c r="F2368" s="18" t="str">
        <f>IF(csv!F2368=0,"",csv!F2368)</f>
        <v/>
      </c>
      <c r="G2368" s="18" t="str">
        <f>IF(csv!G2368=0,"",csv!G2368)</f>
        <v/>
      </c>
      <c r="H2368" s="19" t="str">
        <f>IF(csv!H2368=0,"",csv!H2368)</f>
        <v/>
      </c>
      <c r="I2368" s="19" t="str">
        <f>IF(csv!I2368=0,"",csv!I2368)</f>
        <v/>
      </c>
      <c r="J2368" s="18" t="str">
        <f>IF(csv!J2368=0,"",csv!J2368)</f>
        <v/>
      </c>
      <c r="K2368" s="18" t="str">
        <f>IF(csv!K2368=0,"",csv!K2368)</f>
        <v/>
      </c>
      <c r="L2368" s="18" t="str">
        <f>IF(csv!L2368=0,"",csv!L2368)</f>
        <v/>
      </c>
      <c r="M2368" s="18" t="str">
        <f>IF(csv!M2368=0,"",csv!M2368)</f>
        <v/>
      </c>
      <c r="N2368" s="18" t="str">
        <f>IF(csv!N2368=0,"",csv!N2368)</f>
        <v/>
      </c>
      <c r="O2368" s="16" t="str">
        <f>IF(csv!O2368=0,"",csv!O2368)</f>
        <v/>
      </c>
      <c r="P2368" s="16" t="str">
        <f>IF(csv!P2368=0,"",csv!P2368)</f>
        <v/>
      </c>
      <c r="Q2368" s="16" t="str">
        <f>IF(csv!Q2368=0,"",csv!Q2368)</f>
        <v/>
      </c>
      <c r="R2368" s="16" t="str">
        <f>IF(csv!R2368=0,"",csv!R2368)</f>
        <v/>
      </c>
      <c r="S2368" s="16" t="str">
        <f>IF(csv!S2368=0,"",csv!S2368)</f>
        <v/>
      </c>
      <c r="T2368" s="16" t="str">
        <f>IF(csv!T2368=0,"",csv!T2368)</f>
        <v/>
      </c>
      <c r="U2368" s="16" t="str">
        <f>IF(csv!U2368=0,"",csv!U2368)</f>
        <v/>
      </c>
      <c r="V2368" s="16" t="str">
        <f>IF(csv!V2368=0,"",csv!V2368)</f>
        <v/>
      </c>
      <c r="W2368" s="16" t="str">
        <f>IF(csv!W2368=0,"",csv!W2368)</f>
        <v/>
      </c>
      <c r="X2368" s="16" t="str">
        <f>IF(csv!X2368=0,"",csv!X2368)</f>
        <v/>
      </c>
      <c r="Y2368" s="6" t="str">
        <f>IF(csv!Y2368=0,"",csv!Y2368)</f>
        <v/>
      </c>
      <c r="Z2368" s="16" t="str">
        <f>IF(csv!Z2368=0,"",csv!Z2368)</f>
        <v/>
      </c>
      <c r="AA2368" s="16" t="str">
        <f>IF(csv!AA2368=0,"",csv!AA2368)</f>
        <v/>
      </c>
      <c r="AB2368" s="16" t="str">
        <f>IF(csv!AB2368=0,"",csv!AB2368)</f>
        <v/>
      </c>
      <c r="AC2368" s="16" t="str">
        <f>IF(csv!AC2368=0,"",csv!AC2368)</f>
        <v/>
      </c>
      <c r="AD2368" s="16" t="str">
        <f>IF(csv!AD2368=0,"",csv!AD2368)</f>
        <v/>
      </c>
      <c r="AE2368" s="16" t="str">
        <f>IF(csv!AE2368=0,"",csv!AE2368)</f>
        <v/>
      </c>
      <c r="AF2368" s="16" t="str">
        <f>IF(csv!AF2368=0,"",csv!AF2368)</f>
        <v/>
      </c>
      <c r="AG2368" s="16" t="str">
        <f>IF(csv!AG2368=0,"",csv!AG2368)</f>
        <v/>
      </c>
      <c r="AH2368" s="16" t="str">
        <f>IF(csv!AH2368=0,"",csv!AH2368)</f>
        <v/>
      </c>
      <c r="AI2368" s="16" t="str">
        <f>IF(csv!AI2368=0,"",csv!AI2368)</f>
        <v/>
      </c>
      <c r="AJ2368" s="16" t="str">
        <f>IF(csv!AJ2368=0,"",csv!AJ2368)</f>
        <v/>
      </c>
      <c r="AK2368" s="16" t="str">
        <f>IF(csv!AK2368=0,"",csv!AK2368)</f>
        <v/>
      </c>
      <c r="AL2368" s="16" t="str">
        <f>IF(csv!AL2368=0,"",csv!AL2368)</f>
        <v/>
      </c>
    </row>
    <row r="2369" spans="1:38" x14ac:dyDescent="0.3">
      <c r="A2369" s="18" t="str">
        <f>IF(csv!A2369=0,"",csv!A2369)</f>
        <v/>
      </c>
      <c r="B2369" s="18" t="str">
        <f>IF(csv!B2369=0,"",csv!B2369)</f>
        <v/>
      </c>
      <c r="C2369" s="18" t="str">
        <f>IF(csv!C2369=0,"",csv!C2369)</f>
        <v/>
      </c>
      <c r="D2369" s="18" t="str">
        <f>IF(csv!D2369=0,"",csv!D2369)</f>
        <v/>
      </c>
      <c r="E2369" s="18" t="str">
        <f>IF(csv!E2369=0,"",csv!E2369)</f>
        <v/>
      </c>
      <c r="F2369" s="18" t="str">
        <f>IF(csv!F2369=0,"",csv!F2369)</f>
        <v/>
      </c>
      <c r="G2369" s="18" t="str">
        <f>IF(csv!G2369=0,"",csv!G2369)</f>
        <v/>
      </c>
      <c r="H2369" s="19" t="str">
        <f>IF(csv!H2369=0,"",csv!H2369)</f>
        <v/>
      </c>
      <c r="I2369" s="19" t="str">
        <f>IF(csv!I2369=0,"",csv!I2369)</f>
        <v/>
      </c>
      <c r="J2369" s="18" t="str">
        <f>IF(csv!J2369=0,"",csv!J2369)</f>
        <v/>
      </c>
      <c r="K2369" s="18" t="str">
        <f>IF(csv!K2369=0,"",csv!K2369)</f>
        <v/>
      </c>
      <c r="L2369" s="18" t="str">
        <f>IF(csv!L2369=0,"",csv!L2369)</f>
        <v/>
      </c>
      <c r="M2369" s="18" t="str">
        <f>IF(csv!M2369=0,"",csv!M2369)</f>
        <v/>
      </c>
      <c r="N2369" s="18" t="str">
        <f>IF(csv!N2369=0,"",csv!N2369)</f>
        <v/>
      </c>
      <c r="O2369" s="16" t="str">
        <f>IF(csv!O2369=0,"",csv!O2369)</f>
        <v/>
      </c>
      <c r="P2369" s="16" t="str">
        <f>IF(csv!P2369=0,"",csv!P2369)</f>
        <v/>
      </c>
      <c r="Q2369" s="16" t="str">
        <f>IF(csv!Q2369=0,"",csv!Q2369)</f>
        <v/>
      </c>
      <c r="R2369" s="16" t="str">
        <f>IF(csv!R2369=0,"",csv!R2369)</f>
        <v/>
      </c>
      <c r="S2369" s="16" t="str">
        <f>IF(csv!S2369=0,"",csv!S2369)</f>
        <v/>
      </c>
      <c r="T2369" s="16" t="str">
        <f>IF(csv!T2369=0,"",csv!T2369)</f>
        <v/>
      </c>
      <c r="U2369" s="16" t="str">
        <f>IF(csv!U2369=0,"",csv!U2369)</f>
        <v/>
      </c>
      <c r="V2369" s="16" t="str">
        <f>IF(csv!V2369=0,"",csv!V2369)</f>
        <v/>
      </c>
      <c r="W2369" s="16" t="str">
        <f>IF(csv!W2369=0,"",csv!W2369)</f>
        <v/>
      </c>
      <c r="X2369" s="16" t="str">
        <f>IF(csv!X2369=0,"",csv!X2369)</f>
        <v/>
      </c>
      <c r="Y2369" s="6" t="str">
        <f>IF(csv!Y2369=0,"",csv!Y2369)</f>
        <v/>
      </c>
      <c r="Z2369" s="16" t="str">
        <f>IF(csv!Z2369=0,"",csv!Z2369)</f>
        <v/>
      </c>
      <c r="AA2369" s="16" t="str">
        <f>IF(csv!AA2369=0,"",csv!AA2369)</f>
        <v/>
      </c>
      <c r="AB2369" s="16" t="str">
        <f>IF(csv!AB2369=0,"",csv!AB2369)</f>
        <v/>
      </c>
      <c r="AC2369" s="16" t="str">
        <f>IF(csv!AC2369=0,"",csv!AC2369)</f>
        <v/>
      </c>
      <c r="AD2369" s="16" t="str">
        <f>IF(csv!AD2369=0,"",csv!AD2369)</f>
        <v/>
      </c>
      <c r="AE2369" s="16" t="str">
        <f>IF(csv!AE2369=0,"",csv!AE2369)</f>
        <v/>
      </c>
      <c r="AF2369" s="16" t="str">
        <f>IF(csv!AF2369=0,"",csv!AF2369)</f>
        <v/>
      </c>
      <c r="AG2369" s="16" t="str">
        <f>IF(csv!AG2369=0,"",csv!AG2369)</f>
        <v/>
      </c>
      <c r="AH2369" s="16" t="str">
        <f>IF(csv!AH2369=0,"",csv!AH2369)</f>
        <v/>
      </c>
      <c r="AI2369" s="16" t="str">
        <f>IF(csv!AI2369=0,"",csv!AI2369)</f>
        <v/>
      </c>
      <c r="AJ2369" s="16" t="str">
        <f>IF(csv!AJ2369=0,"",csv!AJ2369)</f>
        <v/>
      </c>
      <c r="AK2369" s="16" t="str">
        <f>IF(csv!AK2369=0,"",csv!AK2369)</f>
        <v/>
      </c>
      <c r="AL2369" s="16" t="str">
        <f>IF(csv!AL2369=0,"",csv!AL2369)</f>
        <v/>
      </c>
    </row>
    <row r="2370" spans="1:38" x14ac:dyDescent="0.3">
      <c r="A2370" s="18" t="str">
        <f>IF(csv!A2370=0,"",csv!A2370)</f>
        <v/>
      </c>
      <c r="B2370" s="18" t="str">
        <f>IF(csv!B2370=0,"",csv!B2370)</f>
        <v/>
      </c>
      <c r="C2370" s="18" t="str">
        <f>IF(csv!C2370=0,"",csv!C2370)</f>
        <v/>
      </c>
      <c r="D2370" s="18" t="str">
        <f>IF(csv!D2370=0,"",csv!D2370)</f>
        <v/>
      </c>
      <c r="E2370" s="18" t="str">
        <f>IF(csv!E2370=0,"",csv!E2370)</f>
        <v/>
      </c>
      <c r="F2370" s="18" t="str">
        <f>IF(csv!F2370=0,"",csv!F2370)</f>
        <v/>
      </c>
      <c r="G2370" s="18" t="str">
        <f>IF(csv!G2370=0,"",csv!G2370)</f>
        <v/>
      </c>
      <c r="H2370" s="19" t="str">
        <f>IF(csv!H2370=0,"",csv!H2370)</f>
        <v/>
      </c>
      <c r="I2370" s="19" t="str">
        <f>IF(csv!I2370=0,"",csv!I2370)</f>
        <v/>
      </c>
      <c r="J2370" s="18" t="str">
        <f>IF(csv!J2370=0,"",csv!J2370)</f>
        <v/>
      </c>
      <c r="K2370" s="18" t="str">
        <f>IF(csv!K2370=0,"",csv!K2370)</f>
        <v/>
      </c>
      <c r="L2370" s="18" t="str">
        <f>IF(csv!L2370=0,"",csv!L2370)</f>
        <v/>
      </c>
      <c r="M2370" s="18" t="str">
        <f>IF(csv!M2370=0,"",csv!M2370)</f>
        <v/>
      </c>
      <c r="N2370" s="18" t="str">
        <f>IF(csv!N2370=0,"",csv!N2370)</f>
        <v/>
      </c>
      <c r="O2370" s="16" t="str">
        <f>IF(csv!O2370=0,"",csv!O2370)</f>
        <v/>
      </c>
      <c r="P2370" s="16" t="str">
        <f>IF(csv!P2370=0,"",csv!P2370)</f>
        <v/>
      </c>
      <c r="Q2370" s="16" t="str">
        <f>IF(csv!Q2370=0,"",csv!Q2370)</f>
        <v/>
      </c>
      <c r="R2370" s="16" t="str">
        <f>IF(csv!R2370=0,"",csv!R2370)</f>
        <v/>
      </c>
      <c r="S2370" s="16" t="str">
        <f>IF(csv!S2370=0,"",csv!S2370)</f>
        <v/>
      </c>
      <c r="T2370" s="16" t="str">
        <f>IF(csv!T2370=0,"",csv!T2370)</f>
        <v/>
      </c>
      <c r="U2370" s="16" t="str">
        <f>IF(csv!U2370=0,"",csv!U2370)</f>
        <v/>
      </c>
      <c r="V2370" s="16" t="str">
        <f>IF(csv!V2370=0,"",csv!V2370)</f>
        <v/>
      </c>
      <c r="W2370" s="16" t="str">
        <f>IF(csv!W2370=0,"",csv!W2370)</f>
        <v/>
      </c>
      <c r="X2370" s="16" t="str">
        <f>IF(csv!X2370=0,"",csv!X2370)</f>
        <v/>
      </c>
      <c r="Y2370" s="6" t="str">
        <f>IF(csv!Y2370=0,"",csv!Y2370)</f>
        <v/>
      </c>
      <c r="Z2370" s="16" t="str">
        <f>IF(csv!Z2370=0,"",csv!Z2370)</f>
        <v/>
      </c>
      <c r="AA2370" s="16" t="str">
        <f>IF(csv!AA2370=0,"",csv!AA2370)</f>
        <v/>
      </c>
      <c r="AB2370" s="16" t="str">
        <f>IF(csv!AB2370=0,"",csv!AB2370)</f>
        <v/>
      </c>
      <c r="AC2370" s="16" t="str">
        <f>IF(csv!AC2370=0,"",csv!AC2370)</f>
        <v/>
      </c>
      <c r="AD2370" s="16" t="str">
        <f>IF(csv!AD2370=0,"",csv!AD2370)</f>
        <v/>
      </c>
      <c r="AE2370" s="16" t="str">
        <f>IF(csv!AE2370=0,"",csv!AE2370)</f>
        <v/>
      </c>
      <c r="AF2370" s="16" t="str">
        <f>IF(csv!AF2370=0,"",csv!AF2370)</f>
        <v/>
      </c>
      <c r="AG2370" s="16" t="str">
        <f>IF(csv!AG2370=0,"",csv!AG2370)</f>
        <v/>
      </c>
      <c r="AH2370" s="16" t="str">
        <f>IF(csv!AH2370=0,"",csv!AH2370)</f>
        <v/>
      </c>
      <c r="AI2370" s="16" t="str">
        <f>IF(csv!AI2370=0,"",csv!AI2370)</f>
        <v/>
      </c>
      <c r="AJ2370" s="16" t="str">
        <f>IF(csv!AJ2370=0,"",csv!AJ2370)</f>
        <v/>
      </c>
      <c r="AK2370" s="16" t="str">
        <f>IF(csv!AK2370=0,"",csv!AK2370)</f>
        <v/>
      </c>
      <c r="AL2370" s="16" t="str">
        <f>IF(csv!AL2370=0,"",csv!AL2370)</f>
        <v/>
      </c>
    </row>
    <row r="2371" spans="1:38" x14ac:dyDescent="0.3">
      <c r="A2371" s="18" t="str">
        <f>IF(csv!A2371=0,"",csv!A2371)</f>
        <v/>
      </c>
      <c r="B2371" s="18" t="str">
        <f>IF(csv!B2371=0,"",csv!B2371)</f>
        <v/>
      </c>
      <c r="C2371" s="18" t="str">
        <f>IF(csv!C2371=0,"",csv!C2371)</f>
        <v/>
      </c>
      <c r="D2371" s="18" t="str">
        <f>IF(csv!D2371=0,"",csv!D2371)</f>
        <v/>
      </c>
      <c r="E2371" s="18" t="str">
        <f>IF(csv!E2371=0,"",csv!E2371)</f>
        <v/>
      </c>
      <c r="F2371" s="18" t="str">
        <f>IF(csv!F2371=0,"",csv!F2371)</f>
        <v/>
      </c>
      <c r="G2371" s="18" t="str">
        <f>IF(csv!G2371=0,"",csv!G2371)</f>
        <v/>
      </c>
      <c r="H2371" s="19" t="str">
        <f>IF(csv!H2371=0,"",csv!H2371)</f>
        <v/>
      </c>
      <c r="I2371" s="19" t="str">
        <f>IF(csv!I2371=0,"",csv!I2371)</f>
        <v/>
      </c>
      <c r="J2371" s="18" t="str">
        <f>IF(csv!J2371=0,"",csv!J2371)</f>
        <v/>
      </c>
      <c r="K2371" s="18" t="str">
        <f>IF(csv!K2371=0,"",csv!K2371)</f>
        <v/>
      </c>
      <c r="L2371" s="18" t="str">
        <f>IF(csv!L2371=0,"",csv!L2371)</f>
        <v/>
      </c>
      <c r="M2371" s="18" t="str">
        <f>IF(csv!M2371=0,"",csv!M2371)</f>
        <v/>
      </c>
      <c r="N2371" s="18" t="str">
        <f>IF(csv!N2371=0,"",csv!N2371)</f>
        <v/>
      </c>
      <c r="O2371" s="16" t="str">
        <f>IF(csv!O2371=0,"",csv!O2371)</f>
        <v/>
      </c>
      <c r="P2371" s="16" t="str">
        <f>IF(csv!P2371=0,"",csv!P2371)</f>
        <v/>
      </c>
      <c r="Q2371" s="16" t="str">
        <f>IF(csv!Q2371=0,"",csv!Q2371)</f>
        <v/>
      </c>
      <c r="R2371" s="16" t="str">
        <f>IF(csv!R2371=0,"",csv!R2371)</f>
        <v/>
      </c>
      <c r="S2371" s="16" t="str">
        <f>IF(csv!S2371=0,"",csv!S2371)</f>
        <v/>
      </c>
      <c r="T2371" s="16" t="str">
        <f>IF(csv!T2371=0,"",csv!T2371)</f>
        <v/>
      </c>
      <c r="U2371" s="16" t="str">
        <f>IF(csv!U2371=0,"",csv!U2371)</f>
        <v/>
      </c>
      <c r="V2371" s="16" t="str">
        <f>IF(csv!V2371=0,"",csv!V2371)</f>
        <v/>
      </c>
      <c r="W2371" s="16" t="str">
        <f>IF(csv!W2371=0,"",csv!W2371)</f>
        <v/>
      </c>
      <c r="X2371" s="16" t="str">
        <f>IF(csv!X2371=0,"",csv!X2371)</f>
        <v/>
      </c>
      <c r="Y2371" s="6" t="str">
        <f>IF(csv!Y2371=0,"",csv!Y2371)</f>
        <v/>
      </c>
      <c r="Z2371" s="16" t="str">
        <f>IF(csv!Z2371=0,"",csv!Z2371)</f>
        <v/>
      </c>
      <c r="AA2371" s="16" t="str">
        <f>IF(csv!AA2371=0,"",csv!AA2371)</f>
        <v/>
      </c>
      <c r="AB2371" s="16" t="str">
        <f>IF(csv!AB2371=0,"",csv!AB2371)</f>
        <v/>
      </c>
      <c r="AC2371" s="16" t="str">
        <f>IF(csv!AC2371=0,"",csv!AC2371)</f>
        <v/>
      </c>
      <c r="AD2371" s="16" t="str">
        <f>IF(csv!AD2371=0,"",csv!AD2371)</f>
        <v/>
      </c>
      <c r="AE2371" s="16" t="str">
        <f>IF(csv!AE2371=0,"",csv!AE2371)</f>
        <v/>
      </c>
      <c r="AF2371" s="16" t="str">
        <f>IF(csv!AF2371=0,"",csv!AF2371)</f>
        <v/>
      </c>
      <c r="AG2371" s="16" t="str">
        <f>IF(csv!AG2371=0,"",csv!AG2371)</f>
        <v/>
      </c>
      <c r="AH2371" s="16" t="str">
        <f>IF(csv!AH2371=0,"",csv!AH2371)</f>
        <v/>
      </c>
      <c r="AI2371" s="16" t="str">
        <f>IF(csv!AI2371=0,"",csv!AI2371)</f>
        <v/>
      </c>
      <c r="AJ2371" s="16" t="str">
        <f>IF(csv!AJ2371=0,"",csv!AJ2371)</f>
        <v/>
      </c>
      <c r="AK2371" s="16" t="str">
        <f>IF(csv!AK2371=0,"",csv!AK2371)</f>
        <v/>
      </c>
      <c r="AL2371" s="16" t="str">
        <f>IF(csv!AL2371=0,"",csv!AL2371)</f>
        <v/>
      </c>
    </row>
    <row r="2372" spans="1:38" x14ac:dyDescent="0.3">
      <c r="A2372" s="18" t="str">
        <f>IF(csv!A2372=0,"",csv!A2372)</f>
        <v/>
      </c>
      <c r="B2372" s="18" t="str">
        <f>IF(csv!B2372=0,"",csv!B2372)</f>
        <v/>
      </c>
      <c r="C2372" s="18" t="str">
        <f>IF(csv!C2372=0,"",csv!C2372)</f>
        <v/>
      </c>
      <c r="D2372" s="18" t="str">
        <f>IF(csv!D2372=0,"",csv!D2372)</f>
        <v/>
      </c>
      <c r="E2372" s="18" t="str">
        <f>IF(csv!E2372=0,"",csv!E2372)</f>
        <v/>
      </c>
      <c r="F2372" s="18" t="str">
        <f>IF(csv!F2372=0,"",csv!F2372)</f>
        <v/>
      </c>
      <c r="G2372" s="18" t="str">
        <f>IF(csv!G2372=0,"",csv!G2372)</f>
        <v/>
      </c>
      <c r="H2372" s="19" t="str">
        <f>IF(csv!H2372=0,"",csv!H2372)</f>
        <v/>
      </c>
      <c r="I2372" s="19" t="str">
        <f>IF(csv!I2372=0,"",csv!I2372)</f>
        <v/>
      </c>
      <c r="J2372" s="18" t="str">
        <f>IF(csv!J2372=0,"",csv!J2372)</f>
        <v/>
      </c>
      <c r="K2372" s="18" t="str">
        <f>IF(csv!K2372=0,"",csv!K2372)</f>
        <v/>
      </c>
      <c r="L2372" s="18" t="str">
        <f>IF(csv!L2372=0,"",csv!L2372)</f>
        <v/>
      </c>
      <c r="M2372" s="18" t="str">
        <f>IF(csv!M2372=0,"",csv!M2372)</f>
        <v/>
      </c>
      <c r="N2372" s="18" t="str">
        <f>IF(csv!N2372=0,"",csv!N2372)</f>
        <v/>
      </c>
      <c r="O2372" s="16" t="str">
        <f>IF(csv!O2372=0,"",csv!O2372)</f>
        <v/>
      </c>
      <c r="P2372" s="16" t="str">
        <f>IF(csv!P2372=0,"",csv!P2372)</f>
        <v/>
      </c>
      <c r="Q2372" s="16" t="str">
        <f>IF(csv!Q2372=0,"",csv!Q2372)</f>
        <v/>
      </c>
      <c r="R2372" s="16" t="str">
        <f>IF(csv!R2372=0,"",csv!R2372)</f>
        <v/>
      </c>
      <c r="S2372" s="16" t="str">
        <f>IF(csv!S2372=0,"",csv!S2372)</f>
        <v/>
      </c>
      <c r="T2372" s="16" t="str">
        <f>IF(csv!T2372=0,"",csv!T2372)</f>
        <v/>
      </c>
      <c r="U2372" s="16" t="str">
        <f>IF(csv!U2372=0,"",csv!U2372)</f>
        <v/>
      </c>
      <c r="V2372" s="16" t="str">
        <f>IF(csv!V2372=0,"",csv!V2372)</f>
        <v/>
      </c>
      <c r="W2372" s="16" t="str">
        <f>IF(csv!W2372=0,"",csv!W2372)</f>
        <v/>
      </c>
      <c r="X2372" s="16" t="str">
        <f>IF(csv!X2372=0,"",csv!X2372)</f>
        <v/>
      </c>
      <c r="Y2372" s="6" t="str">
        <f>IF(csv!Y2372=0,"",csv!Y2372)</f>
        <v/>
      </c>
      <c r="Z2372" s="16" t="str">
        <f>IF(csv!Z2372=0,"",csv!Z2372)</f>
        <v/>
      </c>
      <c r="AA2372" s="16" t="str">
        <f>IF(csv!AA2372=0,"",csv!AA2372)</f>
        <v/>
      </c>
      <c r="AB2372" s="16" t="str">
        <f>IF(csv!AB2372=0,"",csv!AB2372)</f>
        <v/>
      </c>
      <c r="AC2372" s="16" t="str">
        <f>IF(csv!AC2372=0,"",csv!AC2372)</f>
        <v/>
      </c>
      <c r="AD2372" s="16" t="str">
        <f>IF(csv!AD2372=0,"",csv!AD2372)</f>
        <v/>
      </c>
      <c r="AE2372" s="16" t="str">
        <f>IF(csv!AE2372=0,"",csv!AE2372)</f>
        <v/>
      </c>
      <c r="AF2372" s="16" t="str">
        <f>IF(csv!AF2372=0,"",csv!AF2372)</f>
        <v/>
      </c>
      <c r="AG2372" s="16" t="str">
        <f>IF(csv!AG2372=0,"",csv!AG2372)</f>
        <v/>
      </c>
      <c r="AH2372" s="16" t="str">
        <f>IF(csv!AH2372=0,"",csv!AH2372)</f>
        <v/>
      </c>
      <c r="AI2372" s="16" t="str">
        <f>IF(csv!AI2372=0,"",csv!AI2372)</f>
        <v/>
      </c>
      <c r="AJ2372" s="16" t="str">
        <f>IF(csv!AJ2372=0,"",csv!AJ2372)</f>
        <v/>
      </c>
      <c r="AK2372" s="16" t="str">
        <f>IF(csv!AK2372=0,"",csv!AK2372)</f>
        <v/>
      </c>
      <c r="AL2372" s="16" t="str">
        <f>IF(csv!AL2372=0,"",csv!AL2372)</f>
        <v/>
      </c>
    </row>
    <row r="2373" spans="1:38" x14ac:dyDescent="0.3">
      <c r="A2373" s="18" t="str">
        <f>IF(csv!A2373=0,"",csv!A2373)</f>
        <v/>
      </c>
      <c r="B2373" s="18" t="str">
        <f>IF(csv!B2373=0,"",csv!B2373)</f>
        <v/>
      </c>
      <c r="C2373" s="18" t="str">
        <f>IF(csv!C2373=0,"",csv!C2373)</f>
        <v/>
      </c>
      <c r="D2373" s="18" t="str">
        <f>IF(csv!D2373=0,"",csv!D2373)</f>
        <v/>
      </c>
      <c r="E2373" s="18" t="str">
        <f>IF(csv!E2373=0,"",csv!E2373)</f>
        <v/>
      </c>
      <c r="F2373" s="18" t="str">
        <f>IF(csv!F2373=0,"",csv!F2373)</f>
        <v/>
      </c>
      <c r="G2373" s="18" t="str">
        <f>IF(csv!G2373=0,"",csv!G2373)</f>
        <v/>
      </c>
      <c r="H2373" s="19" t="str">
        <f>IF(csv!H2373=0,"",csv!H2373)</f>
        <v/>
      </c>
      <c r="I2373" s="19" t="str">
        <f>IF(csv!I2373=0,"",csv!I2373)</f>
        <v/>
      </c>
      <c r="J2373" s="18" t="str">
        <f>IF(csv!J2373=0,"",csv!J2373)</f>
        <v/>
      </c>
      <c r="K2373" s="18" t="str">
        <f>IF(csv!K2373=0,"",csv!K2373)</f>
        <v/>
      </c>
      <c r="L2373" s="18" t="str">
        <f>IF(csv!L2373=0,"",csv!L2373)</f>
        <v/>
      </c>
      <c r="M2373" s="18" t="str">
        <f>IF(csv!M2373=0,"",csv!M2373)</f>
        <v/>
      </c>
      <c r="N2373" s="18" t="str">
        <f>IF(csv!N2373=0,"",csv!N2373)</f>
        <v/>
      </c>
      <c r="O2373" s="16" t="str">
        <f>IF(csv!O2373=0,"",csv!O2373)</f>
        <v/>
      </c>
      <c r="P2373" s="16" t="str">
        <f>IF(csv!P2373=0,"",csv!P2373)</f>
        <v/>
      </c>
      <c r="Q2373" s="16" t="str">
        <f>IF(csv!Q2373=0,"",csv!Q2373)</f>
        <v/>
      </c>
      <c r="R2373" s="16" t="str">
        <f>IF(csv!R2373=0,"",csv!R2373)</f>
        <v/>
      </c>
      <c r="S2373" s="16" t="str">
        <f>IF(csv!S2373=0,"",csv!S2373)</f>
        <v/>
      </c>
      <c r="T2373" s="16" t="str">
        <f>IF(csv!T2373=0,"",csv!T2373)</f>
        <v/>
      </c>
      <c r="U2373" s="16" t="str">
        <f>IF(csv!U2373=0,"",csv!U2373)</f>
        <v/>
      </c>
      <c r="V2373" s="16" t="str">
        <f>IF(csv!V2373=0,"",csv!V2373)</f>
        <v/>
      </c>
      <c r="W2373" s="16" t="str">
        <f>IF(csv!W2373=0,"",csv!W2373)</f>
        <v/>
      </c>
      <c r="X2373" s="16" t="str">
        <f>IF(csv!X2373=0,"",csv!X2373)</f>
        <v/>
      </c>
      <c r="Y2373" s="6" t="str">
        <f>IF(csv!Y2373=0,"",csv!Y2373)</f>
        <v/>
      </c>
      <c r="Z2373" s="16" t="str">
        <f>IF(csv!Z2373=0,"",csv!Z2373)</f>
        <v/>
      </c>
      <c r="AA2373" s="16" t="str">
        <f>IF(csv!AA2373=0,"",csv!AA2373)</f>
        <v/>
      </c>
      <c r="AB2373" s="16" t="str">
        <f>IF(csv!AB2373=0,"",csv!AB2373)</f>
        <v/>
      </c>
      <c r="AC2373" s="16" t="str">
        <f>IF(csv!AC2373=0,"",csv!AC2373)</f>
        <v/>
      </c>
      <c r="AD2373" s="16" t="str">
        <f>IF(csv!AD2373=0,"",csv!AD2373)</f>
        <v/>
      </c>
      <c r="AE2373" s="16" t="str">
        <f>IF(csv!AE2373=0,"",csv!AE2373)</f>
        <v/>
      </c>
      <c r="AF2373" s="16" t="str">
        <f>IF(csv!AF2373=0,"",csv!AF2373)</f>
        <v/>
      </c>
      <c r="AG2373" s="16" t="str">
        <f>IF(csv!AG2373=0,"",csv!AG2373)</f>
        <v/>
      </c>
      <c r="AH2373" s="16" t="str">
        <f>IF(csv!AH2373=0,"",csv!AH2373)</f>
        <v/>
      </c>
      <c r="AI2373" s="16" t="str">
        <f>IF(csv!AI2373=0,"",csv!AI2373)</f>
        <v/>
      </c>
      <c r="AJ2373" s="16" t="str">
        <f>IF(csv!AJ2373=0,"",csv!AJ2373)</f>
        <v/>
      </c>
      <c r="AK2373" s="16" t="str">
        <f>IF(csv!AK2373=0,"",csv!AK2373)</f>
        <v/>
      </c>
      <c r="AL2373" s="16" t="str">
        <f>IF(csv!AL2373=0,"",csv!AL2373)</f>
        <v/>
      </c>
    </row>
    <row r="2374" spans="1:38" x14ac:dyDescent="0.3">
      <c r="A2374" s="18" t="str">
        <f>IF(csv!A2374=0,"",csv!A2374)</f>
        <v/>
      </c>
      <c r="B2374" s="18" t="str">
        <f>IF(csv!B2374=0,"",csv!B2374)</f>
        <v/>
      </c>
      <c r="C2374" s="18" t="str">
        <f>IF(csv!C2374=0,"",csv!C2374)</f>
        <v/>
      </c>
      <c r="D2374" s="18" t="str">
        <f>IF(csv!D2374=0,"",csv!D2374)</f>
        <v/>
      </c>
      <c r="E2374" s="18" t="str">
        <f>IF(csv!E2374=0,"",csv!E2374)</f>
        <v/>
      </c>
      <c r="F2374" s="18" t="str">
        <f>IF(csv!F2374=0,"",csv!F2374)</f>
        <v/>
      </c>
      <c r="G2374" s="18" t="str">
        <f>IF(csv!G2374=0,"",csv!G2374)</f>
        <v/>
      </c>
      <c r="H2374" s="19" t="str">
        <f>IF(csv!H2374=0,"",csv!H2374)</f>
        <v/>
      </c>
      <c r="I2374" s="19" t="str">
        <f>IF(csv!I2374=0,"",csv!I2374)</f>
        <v/>
      </c>
      <c r="J2374" s="18" t="str">
        <f>IF(csv!J2374=0,"",csv!J2374)</f>
        <v/>
      </c>
      <c r="K2374" s="18" t="str">
        <f>IF(csv!K2374=0,"",csv!K2374)</f>
        <v/>
      </c>
      <c r="L2374" s="18" t="str">
        <f>IF(csv!L2374=0,"",csv!L2374)</f>
        <v/>
      </c>
      <c r="M2374" s="18" t="str">
        <f>IF(csv!M2374=0,"",csv!M2374)</f>
        <v/>
      </c>
      <c r="N2374" s="18" t="str">
        <f>IF(csv!N2374=0,"",csv!N2374)</f>
        <v/>
      </c>
      <c r="O2374" s="16" t="str">
        <f>IF(csv!O2374=0,"",csv!O2374)</f>
        <v/>
      </c>
      <c r="P2374" s="16" t="str">
        <f>IF(csv!P2374=0,"",csv!P2374)</f>
        <v/>
      </c>
      <c r="Q2374" s="16" t="str">
        <f>IF(csv!Q2374=0,"",csv!Q2374)</f>
        <v/>
      </c>
      <c r="R2374" s="16" t="str">
        <f>IF(csv!R2374=0,"",csv!R2374)</f>
        <v/>
      </c>
      <c r="S2374" s="16" t="str">
        <f>IF(csv!S2374=0,"",csv!S2374)</f>
        <v/>
      </c>
      <c r="T2374" s="16" t="str">
        <f>IF(csv!T2374=0,"",csv!T2374)</f>
        <v/>
      </c>
      <c r="U2374" s="16" t="str">
        <f>IF(csv!U2374=0,"",csv!U2374)</f>
        <v/>
      </c>
      <c r="V2374" s="16" t="str">
        <f>IF(csv!V2374=0,"",csv!V2374)</f>
        <v/>
      </c>
      <c r="W2374" s="16" t="str">
        <f>IF(csv!W2374=0,"",csv!W2374)</f>
        <v/>
      </c>
      <c r="X2374" s="16" t="str">
        <f>IF(csv!X2374=0,"",csv!X2374)</f>
        <v/>
      </c>
      <c r="Y2374" s="6" t="str">
        <f>IF(csv!Y2374=0,"",csv!Y2374)</f>
        <v/>
      </c>
      <c r="Z2374" s="16" t="str">
        <f>IF(csv!Z2374=0,"",csv!Z2374)</f>
        <v/>
      </c>
      <c r="AA2374" s="16" t="str">
        <f>IF(csv!AA2374=0,"",csv!AA2374)</f>
        <v/>
      </c>
      <c r="AB2374" s="16" t="str">
        <f>IF(csv!AB2374=0,"",csv!AB2374)</f>
        <v/>
      </c>
      <c r="AC2374" s="16" t="str">
        <f>IF(csv!AC2374=0,"",csv!AC2374)</f>
        <v/>
      </c>
      <c r="AD2374" s="16" t="str">
        <f>IF(csv!AD2374=0,"",csv!AD2374)</f>
        <v/>
      </c>
      <c r="AE2374" s="16" t="str">
        <f>IF(csv!AE2374=0,"",csv!AE2374)</f>
        <v/>
      </c>
      <c r="AF2374" s="16" t="str">
        <f>IF(csv!AF2374=0,"",csv!AF2374)</f>
        <v/>
      </c>
      <c r="AG2374" s="16" t="str">
        <f>IF(csv!AG2374=0,"",csv!AG2374)</f>
        <v/>
      </c>
      <c r="AH2374" s="16" t="str">
        <f>IF(csv!AH2374=0,"",csv!AH2374)</f>
        <v/>
      </c>
      <c r="AI2374" s="16" t="str">
        <f>IF(csv!AI2374=0,"",csv!AI2374)</f>
        <v/>
      </c>
      <c r="AJ2374" s="16" t="str">
        <f>IF(csv!AJ2374=0,"",csv!AJ2374)</f>
        <v/>
      </c>
      <c r="AK2374" s="16" t="str">
        <f>IF(csv!AK2374=0,"",csv!AK2374)</f>
        <v/>
      </c>
      <c r="AL2374" s="16" t="str">
        <f>IF(csv!AL2374=0,"",csv!AL2374)</f>
        <v/>
      </c>
    </row>
    <row r="2375" spans="1:38" x14ac:dyDescent="0.3">
      <c r="A2375" s="18" t="str">
        <f>IF(csv!A2375=0,"",csv!A2375)</f>
        <v/>
      </c>
      <c r="B2375" s="18" t="str">
        <f>IF(csv!B2375=0,"",csv!B2375)</f>
        <v/>
      </c>
      <c r="C2375" s="18" t="str">
        <f>IF(csv!C2375=0,"",csv!C2375)</f>
        <v/>
      </c>
      <c r="D2375" s="18" t="str">
        <f>IF(csv!D2375=0,"",csv!D2375)</f>
        <v/>
      </c>
      <c r="E2375" s="18" t="str">
        <f>IF(csv!E2375=0,"",csv!E2375)</f>
        <v/>
      </c>
      <c r="F2375" s="18" t="str">
        <f>IF(csv!F2375=0,"",csv!F2375)</f>
        <v/>
      </c>
      <c r="G2375" s="18" t="str">
        <f>IF(csv!G2375=0,"",csv!G2375)</f>
        <v/>
      </c>
      <c r="H2375" s="19" t="str">
        <f>IF(csv!H2375=0,"",csv!H2375)</f>
        <v/>
      </c>
      <c r="I2375" s="19" t="str">
        <f>IF(csv!I2375=0,"",csv!I2375)</f>
        <v/>
      </c>
      <c r="J2375" s="18" t="str">
        <f>IF(csv!J2375=0,"",csv!J2375)</f>
        <v/>
      </c>
      <c r="K2375" s="18" t="str">
        <f>IF(csv!K2375=0,"",csv!K2375)</f>
        <v/>
      </c>
      <c r="L2375" s="18" t="str">
        <f>IF(csv!L2375=0,"",csv!L2375)</f>
        <v/>
      </c>
      <c r="M2375" s="18" t="str">
        <f>IF(csv!M2375=0,"",csv!M2375)</f>
        <v/>
      </c>
      <c r="N2375" s="18" t="str">
        <f>IF(csv!N2375=0,"",csv!N2375)</f>
        <v/>
      </c>
      <c r="O2375" s="16" t="str">
        <f>IF(csv!O2375=0,"",csv!O2375)</f>
        <v/>
      </c>
      <c r="P2375" s="16" t="str">
        <f>IF(csv!P2375=0,"",csv!P2375)</f>
        <v/>
      </c>
      <c r="Q2375" s="16" t="str">
        <f>IF(csv!Q2375=0,"",csv!Q2375)</f>
        <v/>
      </c>
      <c r="R2375" s="16" t="str">
        <f>IF(csv!R2375=0,"",csv!R2375)</f>
        <v/>
      </c>
      <c r="S2375" s="16" t="str">
        <f>IF(csv!S2375=0,"",csv!S2375)</f>
        <v/>
      </c>
      <c r="T2375" s="16" t="str">
        <f>IF(csv!T2375=0,"",csv!T2375)</f>
        <v/>
      </c>
      <c r="U2375" s="16" t="str">
        <f>IF(csv!U2375=0,"",csv!U2375)</f>
        <v/>
      </c>
      <c r="V2375" s="16" t="str">
        <f>IF(csv!V2375=0,"",csv!V2375)</f>
        <v/>
      </c>
      <c r="W2375" s="16" t="str">
        <f>IF(csv!W2375=0,"",csv!W2375)</f>
        <v/>
      </c>
      <c r="X2375" s="16" t="str">
        <f>IF(csv!X2375=0,"",csv!X2375)</f>
        <v/>
      </c>
      <c r="Y2375" s="6" t="str">
        <f>IF(csv!Y2375=0,"",csv!Y2375)</f>
        <v/>
      </c>
      <c r="Z2375" s="16" t="str">
        <f>IF(csv!Z2375=0,"",csv!Z2375)</f>
        <v/>
      </c>
      <c r="AA2375" s="16" t="str">
        <f>IF(csv!AA2375=0,"",csv!AA2375)</f>
        <v/>
      </c>
      <c r="AB2375" s="16" t="str">
        <f>IF(csv!AB2375=0,"",csv!AB2375)</f>
        <v/>
      </c>
      <c r="AC2375" s="16" t="str">
        <f>IF(csv!AC2375=0,"",csv!AC2375)</f>
        <v/>
      </c>
      <c r="AD2375" s="16" t="str">
        <f>IF(csv!AD2375=0,"",csv!AD2375)</f>
        <v/>
      </c>
      <c r="AE2375" s="16" t="str">
        <f>IF(csv!AE2375=0,"",csv!AE2375)</f>
        <v/>
      </c>
      <c r="AF2375" s="16" t="str">
        <f>IF(csv!AF2375=0,"",csv!AF2375)</f>
        <v/>
      </c>
      <c r="AG2375" s="16" t="str">
        <f>IF(csv!AG2375=0,"",csv!AG2375)</f>
        <v/>
      </c>
      <c r="AH2375" s="16" t="str">
        <f>IF(csv!AH2375=0,"",csv!AH2375)</f>
        <v/>
      </c>
      <c r="AI2375" s="16" t="str">
        <f>IF(csv!AI2375=0,"",csv!AI2375)</f>
        <v/>
      </c>
      <c r="AJ2375" s="16" t="str">
        <f>IF(csv!AJ2375=0,"",csv!AJ2375)</f>
        <v/>
      </c>
      <c r="AK2375" s="16" t="str">
        <f>IF(csv!AK2375=0,"",csv!AK2375)</f>
        <v/>
      </c>
      <c r="AL2375" s="16" t="str">
        <f>IF(csv!AL2375=0,"",csv!AL2375)</f>
        <v/>
      </c>
    </row>
    <row r="2376" spans="1:38" x14ac:dyDescent="0.3">
      <c r="A2376" s="18" t="str">
        <f>IF(csv!A2376=0,"",csv!A2376)</f>
        <v/>
      </c>
      <c r="B2376" s="18" t="str">
        <f>IF(csv!B2376=0,"",csv!B2376)</f>
        <v/>
      </c>
      <c r="C2376" s="18" t="str">
        <f>IF(csv!C2376=0,"",csv!C2376)</f>
        <v/>
      </c>
      <c r="D2376" s="18" t="str">
        <f>IF(csv!D2376=0,"",csv!D2376)</f>
        <v/>
      </c>
      <c r="E2376" s="18" t="str">
        <f>IF(csv!E2376=0,"",csv!E2376)</f>
        <v/>
      </c>
      <c r="F2376" s="18" t="str">
        <f>IF(csv!F2376=0,"",csv!F2376)</f>
        <v/>
      </c>
      <c r="G2376" s="18" t="str">
        <f>IF(csv!G2376=0,"",csv!G2376)</f>
        <v/>
      </c>
      <c r="H2376" s="19" t="str">
        <f>IF(csv!H2376=0,"",csv!H2376)</f>
        <v/>
      </c>
      <c r="I2376" s="19" t="str">
        <f>IF(csv!I2376=0,"",csv!I2376)</f>
        <v/>
      </c>
      <c r="J2376" s="18" t="str">
        <f>IF(csv!J2376=0,"",csv!J2376)</f>
        <v/>
      </c>
      <c r="K2376" s="18" t="str">
        <f>IF(csv!K2376=0,"",csv!K2376)</f>
        <v/>
      </c>
      <c r="L2376" s="18" t="str">
        <f>IF(csv!L2376=0,"",csv!L2376)</f>
        <v/>
      </c>
      <c r="M2376" s="18" t="str">
        <f>IF(csv!M2376=0,"",csv!M2376)</f>
        <v/>
      </c>
      <c r="N2376" s="18" t="str">
        <f>IF(csv!N2376=0,"",csv!N2376)</f>
        <v/>
      </c>
      <c r="O2376" s="16" t="str">
        <f>IF(csv!O2376=0,"",csv!O2376)</f>
        <v/>
      </c>
      <c r="P2376" s="16" t="str">
        <f>IF(csv!P2376=0,"",csv!P2376)</f>
        <v/>
      </c>
      <c r="Q2376" s="16" t="str">
        <f>IF(csv!Q2376=0,"",csv!Q2376)</f>
        <v/>
      </c>
      <c r="R2376" s="16" t="str">
        <f>IF(csv!R2376=0,"",csv!R2376)</f>
        <v/>
      </c>
      <c r="S2376" s="16" t="str">
        <f>IF(csv!S2376=0,"",csv!S2376)</f>
        <v/>
      </c>
      <c r="T2376" s="16" t="str">
        <f>IF(csv!T2376=0,"",csv!T2376)</f>
        <v/>
      </c>
      <c r="U2376" s="16" t="str">
        <f>IF(csv!U2376=0,"",csv!U2376)</f>
        <v/>
      </c>
      <c r="V2376" s="16" t="str">
        <f>IF(csv!V2376=0,"",csv!V2376)</f>
        <v/>
      </c>
      <c r="W2376" s="16" t="str">
        <f>IF(csv!W2376=0,"",csv!W2376)</f>
        <v/>
      </c>
      <c r="X2376" s="16" t="str">
        <f>IF(csv!X2376=0,"",csv!X2376)</f>
        <v/>
      </c>
      <c r="Y2376" s="6" t="str">
        <f>IF(csv!Y2376=0,"",csv!Y2376)</f>
        <v/>
      </c>
      <c r="Z2376" s="16" t="str">
        <f>IF(csv!Z2376=0,"",csv!Z2376)</f>
        <v/>
      </c>
      <c r="AA2376" s="16" t="str">
        <f>IF(csv!AA2376=0,"",csv!AA2376)</f>
        <v/>
      </c>
      <c r="AB2376" s="16" t="str">
        <f>IF(csv!AB2376=0,"",csv!AB2376)</f>
        <v/>
      </c>
      <c r="AC2376" s="16" t="str">
        <f>IF(csv!AC2376=0,"",csv!AC2376)</f>
        <v/>
      </c>
      <c r="AD2376" s="16" t="str">
        <f>IF(csv!AD2376=0,"",csv!AD2376)</f>
        <v/>
      </c>
      <c r="AE2376" s="16" t="str">
        <f>IF(csv!AE2376=0,"",csv!AE2376)</f>
        <v/>
      </c>
      <c r="AF2376" s="16" t="str">
        <f>IF(csv!AF2376=0,"",csv!AF2376)</f>
        <v/>
      </c>
      <c r="AG2376" s="16" t="str">
        <f>IF(csv!AG2376=0,"",csv!AG2376)</f>
        <v/>
      </c>
      <c r="AH2376" s="16" t="str">
        <f>IF(csv!AH2376=0,"",csv!AH2376)</f>
        <v/>
      </c>
      <c r="AI2376" s="16" t="str">
        <f>IF(csv!AI2376=0,"",csv!AI2376)</f>
        <v/>
      </c>
      <c r="AJ2376" s="16" t="str">
        <f>IF(csv!AJ2376=0,"",csv!AJ2376)</f>
        <v/>
      </c>
      <c r="AK2376" s="16" t="str">
        <f>IF(csv!AK2376=0,"",csv!AK2376)</f>
        <v/>
      </c>
      <c r="AL2376" s="16" t="str">
        <f>IF(csv!AL2376=0,"",csv!AL2376)</f>
        <v/>
      </c>
    </row>
    <row r="2377" spans="1:38" x14ac:dyDescent="0.3">
      <c r="A2377" s="18" t="str">
        <f>IF(csv!A2377=0,"",csv!A2377)</f>
        <v/>
      </c>
      <c r="B2377" s="18" t="str">
        <f>IF(csv!B2377=0,"",csv!B2377)</f>
        <v/>
      </c>
      <c r="C2377" s="18" t="str">
        <f>IF(csv!C2377=0,"",csv!C2377)</f>
        <v/>
      </c>
      <c r="D2377" s="18" t="str">
        <f>IF(csv!D2377=0,"",csv!D2377)</f>
        <v/>
      </c>
      <c r="E2377" s="18" t="str">
        <f>IF(csv!E2377=0,"",csv!E2377)</f>
        <v/>
      </c>
      <c r="F2377" s="18" t="str">
        <f>IF(csv!F2377=0,"",csv!F2377)</f>
        <v/>
      </c>
      <c r="G2377" s="18" t="str">
        <f>IF(csv!G2377=0,"",csv!G2377)</f>
        <v/>
      </c>
      <c r="H2377" s="19" t="str">
        <f>IF(csv!H2377=0,"",csv!H2377)</f>
        <v/>
      </c>
      <c r="I2377" s="19" t="str">
        <f>IF(csv!I2377=0,"",csv!I2377)</f>
        <v/>
      </c>
      <c r="J2377" s="18" t="str">
        <f>IF(csv!J2377=0,"",csv!J2377)</f>
        <v/>
      </c>
      <c r="K2377" s="18" t="str">
        <f>IF(csv!K2377=0,"",csv!K2377)</f>
        <v/>
      </c>
      <c r="L2377" s="18" t="str">
        <f>IF(csv!L2377=0,"",csv!L2377)</f>
        <v/>
      </c>
      <c r="M2377" s="18" t="str">
        <f>IF(csv!M2377=0,"",csv!M2377)</f>
        <v/>
      </c>
      <c r="N2377" s="18" t="str">
        <f>IF(csv!N2377=0,"",csv!N2377)</f>
        <v/>
      </c>
      <c r="O2377" s="16" t="str">
        <f>IF(csv!O2377=0,"",csv!O2377)</f>
        <v/>
      </c>
      <c r="P2377" s="16" t="str">
        <f>IF(csv!P2377=0,"",csv!P2377)</f>
        <v/>
      </c>
      <c r="Q2377" s="16" t="str">
        <f>IF(csv!Q2377=0,"",csv!Q2377)</f>
        <v/>
      </c>
      <c r="R2377" s="16" t="str">
        <f>IF(csv!R2377=0,"",csv!R2377)</f>
        <v/>
      </c>
      <c r="S2377" s="16" t="str">
        <f>IF(csv!S2377=0,"",csv!S2377)</f>
        <v/>
      </c>
      <c r="T2377" s="16" t="str">
        <f>IF(csv!T2377=0,"",csv!T2377)</f>
        <v/>
      </c>
      <c r="U2377" s="16" t="str">
        <f>IF(csv!U2377=0,"",csv!U2377)</f>
        <v/>
      </c>
      <c r="V2377" s="16" t="str">
        <f>IF(csv!V2377=0,"",csv!V2377)</f>
        <v/>
      </c>
      <c r="W2377" s="16" t="str">
        <f>IF(csv!W2377=0,"",csv!W2377)</f>
        <v/>
      </c>
      <c r="X2377" s="16" t="str">
        <f>IF(csv!X2377=0,"",csv!X2377)</f>
        <v/>
      </c>
      <c r="Y2377" s="6" t="str">
        <f>IF(csv!Y2377=0,"",csv!Y2377)</f>
        <v/>
      </c>
      <c r="Z2377" s="16" t="str">
        <f>IF(csv!Z2377=0,"",csv!Z2377)</f>
        <v/>
      </c>
      <c r="AA2377" s="16" t="str">
        <f>IF(csv!AA2377=0,"",csv!AA2377)</f>
        <v/>
      </c>
      <c r="AB2377" s="16" t="str">
        <f>IF(csv!AB2377=0,"",csv!AB2377)</f>
        <v/>
      </c>
      <c r="AC2377" s="16" t="str">
        <f>IF(csv!AC2377=0,"",csv!AC2377)</f>
        <v/>
      </c>
      <c r="AD2377" s="16" t="str">
        <f>IF(csv!AD2377=0,"",csv!AD2377)</f>
        <v/>
      </c>
      <c r="AE2377" s="16" t="str">
        <f>IF(csv!AE2377=0,"",csv!AE2377)</f>
        <v/>
      </c>
      <c r="AF2377" s="16" t="str">
        <f>IF(csv!AF2377=0,"",csv!AF2377)</f>
        <v/>
      </c>
      <c r="AG2377" s="16" t="str">
        <f>IF(csv!AG2377=0,"",csv!AG2377)</f>
        <v/>
      </c>
      <c r="AH2377" s="16" t="str">
        <f>IF(csv!AH2377=0,"",csv!AH2377)</f>
        <v/>
      </c>
      <c r="AI2377" s="16" t="str">
        <f>IF(csv!AI2377=0,"",csv!AI2377)</f>
        <v/>
      </c>
      <c r="AJ2377" s="16" t="str">
        <f>IF(csv!AJ2377=0,"",csv!AJ2377)</f>
        <v/>
      </c>
      <c r="AK2377" s="16" t="str">
        <f>IF(csv!AK2377=0,"",csv!AK2377)</f>
        <v/>
      </c>
      <c r="AL2377" s="16" t="str">
        <f>IF(csv!AL2377=0,"",csv!AL2377)</f>
        <v/>
      </c>
    </row>
    <row r="2378" spans="1:38" x14ac:dyDescent="0.3">
      <c r="A2378" s="18" t="str">
        <f>IF(csv!A2378=0,"",csv!A2378)</f>
        <v/>
      </c>
      <c r="B2378" s="18" t="str">
        <f>IF(csv!B2378=0,"",csv!B2378)</f>
        <v/>
      </c>
      <c r="C2378" s="18" t="str">
        <f>IF(csv!C2378=0,"",csv!C2378)</f>
        <v/>
      </c>
      <c r="D2378" s="18" t="str">
        <f>IF(csv!D2378=0,"",csv!D2378)</f>
        <v/>
      </c>
      <c r="E2378" s="18" t="str">
        <f>IF(csv!E2378=0,"",csv!E2378)</f>
        <v/>
      </c>
      <c r="F2378" s="18" t="str">
        <f>IF(csv!F2378=0,"",csv!F2378)</f>
        <v/>
      </c>
      <c r="G2378" s="18" t="str">
        <f>IF(csv!G2378=0,"",csv!G2378)</f>
        <v/>
      </c>
      <c r="H2378" s="19" t="str">
        <f>IF(csv!H2378=0,"",csv!H2378)</f>
        <v/>
      </c>
      <c r="I2378" s="19" t="str">
        <f>IF(csv!I2378=0,"",csv!I2378)</f>
        <v/>
      </c>
      <c r="J2378" s="18" t="str">
        <f>IF(csv!J2378=0,"",csv!J2378)</f>
        <v/>
      </c>
      <c r="K2378" s="18" t="str">
        <f>IF(csv!K2378=0,"",csv!K2378)</f>
        <v/>
      </c>
      <c r="L2378" s="18" t="str">
        <f>IF(csv!L2378=0,"",csv!L2378)</f>
        <v/>
      </c>
      <c r="M2378" s="18" t="str">
        <f>IF(csv!M2378=0,"",csv!M2378)</f>
        <v/>
      </c>
      <c r="N2378" s="18" t="str">
        <f>IF(csv!N2378=0,"",csv!N2378)</f>
        <v/>
      </c>
      <c r="O2378" s="16" t="str">
        <f>IF(csv!O2378=0,"",csv!O2378)</f>
        <v/>
      </c>
      <c r="P2378" s="16" t="str">
        <f>IF(csv!P2378=0,"",csv!P2378)</f>
        <v/>
      </c>
      <c r="Q2378" s="16" t="str">
        <f>IF(csv!Q2378=0,"",csv!Q2378)</f>
        <v/>
      </c>
      <c r="R2378" s="16" t="str">
        <f>IF(csv!R2378=0,"",csv!R2378)</f>
        <v/>
      </c>
      <c r="S2378" s="16" t="str">
        <f>IF(csv!S2378=0,"",csv!S2378)</f>
        <v/>
      </c>
      <c r="T2378" s="16" t="str">
        <f>IF(csv!T2378=0,"",csv!T2378)</f>
        <v/>
      </c>
      <c r="U2378" s="16" t="str">
        <f>IF(csv!U2378=0,"",csv!U2378)</f>
        <v/>
      </c>
      <c r="V2378" s="16" t="str">
        <f>IF(csv!V2378=0,"",csv!V2378)</f>
        <v/>
      </c>
      <c r="W2378" s="16" t="str">
        <f>IF(csv!W2378=0,"",csv!W2378)</f>
        <v/>
      </c>
      <c r="X2378" s="16" t="str">
        <f>IF(csv!X2378=0,"",csv!X2378)</f>
        <v/>
      </c>
      <c r="Y2378" s="6" t="str">
        <f>IF(csv!Y2378=0,"",csv!Y2378)</f>
        <v/>
      </c>
      <c r="Z2378" s="16" t="str">
        <f>IF(csv!Z2378=0,"",csv!Z2378)</f>
        <v/>
      </c>
      <c r="AA2378" s="16" t="str">
        <f>IF(csv!AA2378=0,"",csv!AA2378)</f>
        <v/>
      </c>
      <c r="AB2378" s="16" t="str">
        <f>IF(csv!AB2378=0,"",csv!AB2378)</f>
        <v/>
      </c>
      <c r="AC2378" s="16" t="str">
        <f>IF(csv!AC2378=0,"",csv!AC2378)</f>
        <v/>
      </c>
      <c r="AD2378" s="16" t="str">
        <f>IF(csv!AD2378=0,"",csv!AD2378)</f>
        <v/>
      </c>
      <c r="AE2378" s="16" t="str">
        <f>IF(csv!AE2378=0,"",csv!AE2378)</f>
        <v/>
      </c>
      <c r="AF2378" s="16" t="str">
        <f>IF(csv!AF2378=0,"",csv!AF2378)</f>
        <v/>
      </c>
      <c r="AG2378" s="16" t="str">
        <f>IF(csv!AG2378=0,"",csv!AG2378)</f>
        <v/>
      </c>
      <c r="AH2378" s="16" t="str">
        <f>IF(csv!AH2378=0,"",csv!AH2378)</f>
        <v/>
      </c>
      <c r="AI2378" s="16" t="str">
        <f>IF(csv!AI2378=0,"",csv!AI2378)</f>
        <v/>
      </c>
      <c r="AJ2378" s="16" t="str">
        <f>IF(csv!AJ2378=0,"",csv!AJ2378)</f>
        <v/>
      </c>
      <c r="AK2378" s="16" t="str">
        <f>IF(csv!AK2378=0,"",csv!AK2378)</f>
        <v/>
      </c>
      <c r="AL2378" s="16" t="str">
        <f>IF(csv!AL2378=0,"",csv!AL2378)</f>
        <v/>
      </c>
    </row>
    <row r="2379" spans="1:38" x14ac:dyDescent="0.3">
      <c r="A2379" s="18" t="str">
        <f>IF(csv!A2379=0,"",csv!A2379)</f>
        <v/>
      </c>
      <c r="B2379" s="18" t="str">
        <f>IF(csv!B2379=0,"",csv!B2379)</f>
        <v/>
      </c>
      <c r="C2379" s="18" t="str">
        <f>IF(csv!C2379=0,"",csv!C2379)</f>
        <v/>
      </c>
      <c r="D2379" s="18" t="str">
        <f>IF(csv!D2379=0,"",csv!D2379)</f>
        <v/>
      </c>
      <c r="E2379" s="18" t="str">
        <f>IF(csv!E2379=0,"",csv!E2379)</f>
        <v/>
      </c>
      <c r="F2379" s="18" t="str">
        <f>IF(csv!F2379=0,"",csv!F2379)</f>
        <v/>
      </c>
      <c r="G2379" s="18" t="str">
        <f>IF(csv!G2379=0,"",csv!G2379)</f>
        <v/>
      </c>
      <c r="H2379" s="19" t="str">
        <f>IF(csv!H2379=0,"",csv!H2379)</f>
        <v/>
      </c>
      <c r="I2379" s="19" t="str">
        <f>IF(csv!I2379=0,"",csv!I2379)</f>
        <v/>
      </c>
      <c r="J2379" s="18" t="str">
        <f>IF(csv!J2379=0,"",csv!J2379)</f>
        <v/>
      </c>
      <c r="K2379" s="18" t="str">
        <f>IF(csv!K2379=0,"",csv!K2379)</f>
        <v/>
      </c>
      <c r="L2379" s="18" t="str">
        <f>IF(csv!L2379=0,"",csv!L2379)</f>
        <v/>
      </c>
      <c r="M2379" s="18" t="str">
        <f>IF(csv!M2379=0,"",csv!M2379)</f>
        <v/>
      </c>
      <c r="N2379" s="18" t="str">
        <f>IF(csv!N2379=0,"",csv!N2379)</f>
        <v/>
      </c>
      <c r="O2379" s="16" t="str">
        <f>IF(csv!O2379=0,"",csv!O2379)</f>
        <v/>
      </c>
      <c r="P2379" s="16" t="str">
        <f>IF(csv!P2379=0,"",csv!P2379)</f>
        <v/>
      </c>
      <c r="Q2379" s="16" t="str">
        <f>IF(csv!Q2379=0,"",csv!Q2379)</f>
        <v/>
      </c>
      <c r="R2379" s="16" t="str">
        <f>IF(csv!R2379=0,"",csv!R2379)</f>
        <v/>
      </c>
      <c r="S2379" s="16" t="str">
        <f>IF(csv!S2379=0,"",csv!S2379)</f>
        <v/>
      </c>
      <c r="T2379" s="16" t="str">
        <f>IF(csv!T2379=0,"",csv!T2379)</f>
        <v/>
      </c>
      <c r="U2379" s="16" t="str">
        <f>IF(csv!U2379=0,"",csv!U2379)</f>
        <v/>
      </c>
      <c r="V2379" s="16" t="str">
        <f>IF(csv!V2379=0,"",csv!V2379)</f>
        <v/>
      </c>
      <c r="W2379" s="16" t="str">
        <f>IF(csv!W2379=0,"",csv!W2379)</f>
        <v/>
      </c>
      <c r="X2379" s="16" t="str">
        <f>IF(csv!X2379=0,"",csv!X2379)</f>
        <v/>
      </c>
      <c r="Y2379" s="6" t="str">
        <f>IF(csv!Y2379=0,"",csv!Y2379)</f>
        <v/>
      </c>
      <c r="Z2379" s="16" t="str">
        <f>IF(csv!Z2379=0,"",csv!Z2379)</f>
        <v/>
      </c>
      <c r="AA2379" s="16" t="str">
        <f>IF(csv!AA2379=0,"",csv!AA2379)</f>
        <v/>
      </c>
      <c r="AB2379" s="16" t="str">
        <f>IF(csv!AB2379=0,"",csv!AB2379)</f>
        <v/>
      </c>
      <c r="AC2379" s="16" t="str">
        <f>IF(csv!AC2379=0,"",csv!AC2379)</f>
        <v/>
      </c>
      <c r="AD2379" s="16" t="str">
        <f>IF(csv!AD2379=0,"",csv!AD2379)</f>
        <v/>
      </c>
      <c r="AE2379" s="16" t="str">
        <f>IF(csv!AE2379=0,"",csv!AE2379)</f>
        <v/>
      </c>
      <c r="AF2379" s="16" t="str">
        <f>IF(csv!AF2379=0,"",csv!AF2379)</f>
        <v/>
      </c>
      <c r="AG2379" s="16" t="str">
        <f>IF(csv!AG2379=0,"",csv!AG2379)</f>
        <v/>
      </c>
      <c r="AH2379" s="16" t="str">
        <f>IF(csv!AH2379=0,"",csv!AH2379)</f>
        <v/>
      </c>
      <c r="AI2379" s="16" t="str">
        <f>IF(csv!AI2379=0,"",csv!AI2379)</f>
        <v/>
      </c>
      <c r="AJ2379" s="16" t="str">
        <f>IF(csv!AJ2379=0,"",csv!AJ2379)</f>
        <v/>
      </c>
      <c r="AK2379" s="16" t="str">
        <f>IF(csv!AK2379=0,"",csv!AK2379)</f>
        <v/>
      </c>
      <c r="AL2379" s="16" t="str">
        <f>IF(csv!AL2379=0,"",csv!AL2379)</f>
        <v/>
      </c>
    </row>
    <row r="2380" spans="1:38" x14ac:dyDescent="0.3">
      <c r="A2380" s="18" t="str">
        <f>IF(csv!A2380=0,"",csv!A2380)</f>
        <v/>
      </c>
      <c r="B2380" s="18" t="str">
        <f>IF(csv!B2380=0,"",csv!B2380)</f>
        <v/>
      </c>
      <c r="C2380" s="18" t="str">
        <f>IF(csv!C2380=0,"",csv!C2380)</f>
        <v/>
      </c>
      <c r="D2380" s="18" t="str">
        <f>IF(csv!D2380=0,"",csv!D2380)</f>
        <v/>
      </c>
      <c r="E2380" s="18" t="str">
        <f>IF(csv!E2380=0,"",csv!E2380)</f>
        <v/>
      </c>
      <c r="F2380" s="18" t="str">
        <f>IF(csv!F2380=0,"",csv!F2380)</f>
        <v/>
      </c>
      <c r="G2380" s="18" t="str">
        <f>IF(csv!G2380=0,"",csv!G2380)</f>
        <v/>
      </c>
      <c r="H2380" s="19" t="str">
        <f>IF(csv!H2380=0,"",csv!H2380)</f>
        <v/>
      </c>
      <c r="I2380" s="19" t="str">
        <f>IF(csv!I2380=0,"",csv!I2380)</f>
        <v/>
      </c>
      <c r="J2380" s="18" t="str">
        <f>IF(csv!J2380=0,"",csv!J2380)</f>
        <v/>
      </c>
      <c r="K2380" s="18" t="str">
        <f>IF(csv!K2380=0,"",csv!K2380)</f>
        <v/>
      </c>
      <c r="L2380" s="18" t="str">
        <f>IF(csv!L2380=0,"",csv!L2380)</f>
        <v/>
      </c>
      <c r="M2380" s="18" t="str">
        <f>IF(csv!M2380=0,"",csv!M2380)</f>
        <v/>
      </c>
      <c r="N2380" s="18" t="str">
        <f>IF(csv!N2380=0,"",csv!N2380)</f>
        <v/>
      </c>
      <c r="O2380" s="16" t="str">
        <f>IF(csv!O2380=0,"",csv!O2380)</f>
        <v/>
      </c>
      <c r="P2380" s="16" t="str">
        <f>IF(csv!P2380=0,"",csv!P2380)</f>
        <v/>
      </c>
      <c r="Q2380" s="16" t="str">
        <f>IF(csv!Q2380=0,"",csv!Q2380)</f>
        <v/>
      </c>
      <c r="R2380" s="16" t="str">
        <f>IF(csv!R2380=0,"",csv!R2380)</f>
        <v/>
      </c>
      <c r="S2380" s="16" t="str">
        <f>IF(csv!S2380=0,"",csv!S2380)</f>
        <v/>
      </c>
      <c r="T2380" s="16" t="str">
        <f>IF(csv!T2380=0,"",csv!T2380)</f>
        <v/>
      </c>
      <c r="U2380" s="16" t="str">
        <f>IF(csv!U2380=0,"",csv!U2380)</f>
        <v/>
      </c>
      <c r="V2380" s="16" t="str">
        <f>IF(csv!V2380=0,"",csv!V2380)</f>
        <v/>
      </c>
      <c r="W2380" s="16" t="str">
        <f>IF(csv!W2380=0,"",csv!W2380)</f>
        <v/>
      </c>
      <c r="X2380" s="16" t="str">
        <f>IF(csv!X2380=0,"",csv!X2380)</f>
        <v/>
      </c>
      <c r="Y2380" s="6" t="str">
        <f>IF(csv!Y2380=0,"",csv!Y2380)</f>
        <v/>
      </c>
      <c r="Z2380" s="16" t="str">
        <f>IF(csv!Z2380=0,"",csv!Z2380)</f>
        <v/>
      </c>
      <c r="AA2380" s="16" t="str">
        <f>IF(csv!AA2380=0,"",csv!AA2380)</f>
        <v/>
      </c>
      <c r="AB2380" s="16" t="str">
        <f>IF(csv!AB2380=0,"",csv!AB2380)</f>
        <v/>
      </c>
      <c r="AC2380" s="16" t="str">
        <f>IF(csv!AC2380=0,"",csv!AC2380)</f>
        <v/>
      </c>
      <c r="AD2380" s="16" t="str">
        <f>IF(csv!AD2380=0,"",csv!AD2380)</f>
        <v/>
      </c>
      <c r="AE2380" s="16" t="str">
        <f>IF(csv!AE2380=0,"",csv!AE2380)</f>
        <v/>
      </c>
      <c r="AF2380" s="16" t="str">
        <f>IF(csv!AF2380=0,"",csv!AF2380)</f>
        <v/>
      </c>
      <c r="AG2380" s="16" t="str">
        <f>IF(csv!AG2380=0,"",csv!AG2380)</f>
        <v/>
      </c>
      <c r="AH2380" s="16" t="str">
        <f>IF(csv!AH2380=0,"",csv!AH2380)</f>
        <v/>
      </c>
      <c r="AI2380" s="16" t="str">
        <f>IF(csv!AI2380=0,"",csv!AI2380)</f>
        <v/>
      </c>
      <c r="AJ2380" s="16" t="str">
        <f>IF(csv!AJ2380=0,"",csv!AJ2380)</f>
        <v/>
      </c>
      <c r="AK2380" s="16" t="str">
        <f>IF(csv!AK2380=0,"",csv!AK2380)</f>
        <v/>
      </c>
      <c r="AL2380" s="16" t="str">
        <f>IF(csv!AL2380=0,"",csv!AL2380)</f>
        <v/>
      </c>
    </row>
    <row r="2381" spans="1:38" x14ac:dyDescent="0.3">
      <c r="A2381" s="18" t="str">
        <f>IF(csv!A2381=0,"",csv!A2381)</f>
        <v/>
      </c>
      <c r="B2381" s="18" t="str">
        <f>IF(csv!B2381=0,"",csv!B2381)</f>
        <v/>
      </c>
      <c r="C2381" s="18" t="str">
        <f>IF(csv!C2381=0,"",csv!C2381)</f>
        <v/>
      </c>
      <c r="D2381" s="18" t="str">
        <f>IF(csv!D2381=0,"",csv!D2381)</f>
        <v/>
      </c>
      <c r="E2381" s="18" t="str">
        <f>IF(csv!E2381=0,"",csv!E2381)</f>
        <v/>
      </c>
      <c r="F2381" s="18" t="str">
        <f>IF(csv!F2381=0,"",csv!F2381)</f>
        <v/>
      </c>
      <c r="G2381" s="18" t="str">
        <f>IF(csv!G2381=0,"",csv!G2381)</f>
        <v/>
      </c>
      <c r="H2381" s="19" t="str">
        <f>IF(csv!H2381=0,"",csv!H2381)</f>
        <v/>
      </c>
      <c r="I2381" s="19" t="str">
        <f>IF(csv!I2381=0,"",csv!I2381)</f>
        <v/>
      </c>
      <c r="J2381" s="18" t="str">
        <f>IF(csv!J2381=0,"",csv!J2381)</f>
        <v/>
      </c>
      <c r="K2381" s="18" t="str">
        <f>IF(csv!K2381=0,"",csv!K2381)</f>
        <v/>
      </c>
      <c r="L2381" s="18" t="str">
        <f>IF(csv!L2381=0,"",csv!L2381)</f>
        <v/>
      </c>
      <c r="M2381" s="18" t="str">
        <f>IF(csv!M2381=0,"",csv!M2381)</f>
        <v/>
      </c>
      <c r="N2381" s="18" t="str">
        <f>IF(csv!N2381=0,"",csv!N2381)</f>
        <v/>
      </c>
      <c r="O2381" s="16" t="str">
        <f>IF(csv!O2381=0,"",csv!O2381)</f>
        <v/>
      </c>
      <c r="P2381" s="16" t="str">
        <f>IF(csv!P2381=0,"",csv!P2381)</f>
        <v/>
      </c>
      <c r="Q2381" s="16" t="str">
        <f>IF(csv!Q2381=0,"",csv!Q2381)</f>
        <v/>
      </c>
      <c r="R2381" s="16" t="str">
        <f>IF(csv!R2381=0,"",csv!R2381)</f>
        <v/>
      </c>
      <c r="S2381" s="16" t="str">
        <f>IF(csv!S2381=0,"",csv!S2381)</f>
        <v/>
      </c>
      <c r="T2381" s="16" t="str">
        <f>IF(csv!T2381=0,"",csv!T2381)</f>
        <v/>
      </c>
      <c r="U2381" s="16" t="str">
        <f>IF(csv!U2381=0,"",csv!U2381)</f>
        <v/>
      </c>
      <c r="V2381" s="16" t="str">
        <f>IF(csv!V2381=0,"",csv!V2381)</f>
        <v/>
      </c>
      <c r="W2381" s="16" t="str">
        <f>IF(csv!W2381=0,"",csv!W2381)</f>
        <v/>
      </c>
      <c r="X2381" s="16" t="str">
        <f>IF(csv!X2381=0,"",csv!X2381)</f>
        <v/>
      </c>
      <c r="Y2381" s="6" t="str">
        <f>IF(csv!Y2381=0,"",csv!Y2381)</f>
        <v/>
      </c>
      <c r="Z2381" s="16" t="str">
        <f>IF(csv!Z2381=0,"",csv!Z2381)</f>
        <v/>
      </c>
      <c r="AA2381" s="16" t="str">
        <f>IF(csv!AA2381=0,"",csv!AA2381)</f>
        <v/>
      </c>
      <c r="AB2381" s="16" t="str">
        <f>IF(csv!AB2381=0,"",csv!AB2381)</f>
        <v/>
      </c>
      <c r="AC2381" s="16" t="str">
        <f>IF(csv!AC2381=0,"",csv!AC2381)</f>
        <v/>
      </c>
      <c r="AD2381" s="16" t="str">
        <f>IF(csv!AD2381=0,"",csv!AD2381)</f>
        <v/>
      </c>
      <c r="AE2381" s="16" t="str">
        <f>IF(csv!AE2381=0,"",csv!AE2381)</f>
        <v/>
      </c>
      <c r="AF2381" s="16" t="str">
        <f>IF(csv!AF2381=0,"",csv!AF2381)</f>
        <v/>
      </c>
      <c r="AG2381" s="16" t="str">
        <f>IF(csv!AG2381=0,"",csv!AG2381)</f>
        <v/>
      </c>
      <c r="AH2381" s="16" t="str">
        <f>IF(csv!AH2381=0,"",csv!AH2381)</f>
        <v/>
      </c>
      <c r="AI2381" s="16" t="str">
        <f>IF(csv!AI2381=0,"",csv!AI2381)</f>
        <v/>
      </c>
      <c r="AJ2381" s="16" t="str">
        <f>IF(csv!AJ2381=0,"",csv!AJ2381)</f>
        <v/>
      </c>
      <c r="AK2381" s="16" t="str">
        <f>IF(csv!AK2381=0,"",csv!AK2381)</f>
        <v/>
      </c>
      <c r="AL2381" s="16" t="str">
        <f>IF(csv!AL2381=0,"",csv!AL2381)</f>
        <v/>
      </c>
    </row>
    <row r="2382" spans="1:38" x14ac:dyDescent="0.3">
      <c r="A2382" s="18" t="str">
        <f>IF(csv!A2382=0,"",csv!A2382)</f>
        <v/>
      </c>
      <c r="B2382" s="18" t="str">
        <f>IF(csv!B2382=0,"",csv!B2382)</f>
        <v/>
      </c>
      <c r="C2382" s="18" t="str">
        <f>IF(csv!C2382=0,"",csv!C2382)</f>
        <v/>
      </c>
      <c r="D2382" s="18" t="str">
        <f>IF(csv!D2382=0,"",csv!D2382)</f>
        <v/>
      </c>
      <c r="E2382" s="18" t="str">
        <f>IF(csv!E2382=0,"",csv!E2382)</f>
        <v/>
      </c>
      <c r="F2382" s="18" t="str">
        <f>IF(csv!F2382=0,"",csv!F2382)</f>
        <v/>
      </c>
      <c r="G2382" s="18" t="str">
        <f>IF(csv!G2382=0,"",csv!G2382)</f>
        <v/>
      </c>
      <c r="H2382" s="19" t="str">
        <f>IF(csv!H2382=0,"",csv!H2382)</f>
        <v/>
      </c>
      <c r="I2382" s="19" t="str">
        <f>IF(csv!I2382=0,"",csv!I2382)</f>
        <v/>
      </c>
      <c r="J2382" s="18" t="str">
        <f>IF(csv!J2382=0,"",csv!J2382)</f>
        <v/>
      </c>
      <c r="K2382" s="18" t="str">
        <f>IF(csv!K2382=0,"",csv!K2382)</f>
        <v/>
      </c>
      <c r="L2382" s="18" t="str">
        <f>IF(csv!L2382=0,"",csv!L2382)</f>
        <v/>
      </c>
      <c r="M2382" s="18" t="str">
        <f>IF(csv!M2382=0,"",csv!M2382)</f>
        <v/>
      </c>
      <c r="N2382" s="18" t="str">
        <f>IF(csv!N2382=0,"",csv!N2382)</f>
        <v/>
      </c>
      <c r="O2382" s="16" t="str">
        <f>IF(csv!O2382=0,"",csv!O2382)</f>
        <v/>
      </c>
      <c r="P2382" s="16" t="str">
        <f>IF(csv!P2382=0,"",csv!P2382)</f>
        <v/>
      </c>
      <c r="Q2382" s="16" t="str">
        <f>IF(csv!Q2382=0,"",csv!Q2382)</f>
        <v/>
      </c>
      <c r="R2382" s="16" t="str">
        <f>IF(csv!R2382=0,"",csv!R2382)</f>
        <v/>
      </c>
      <c r="S2382" s="16" t="str">
        <f>IF(csv!S2382=0,"",csv!S2382)</f>
        <v/>
      </c>
      <c r="T2382" s="16" t="str">
        <f>IF(csv!T2382=0,"",csv!T2382)</f>
        <v/>
      </c>
      <c r="U2382" s="16" t="str">
        <f>IF(csv!U2382=0,"",csv!U2382)</f>
        <v/>
      </c>
      <c r="V2382" s="16" t="str">
        <f>IF(csv!V2382=0,"",csv!V2382)</f>
        <v/>
      </c>
      <c r="W2382" s="16" t="str">
        <f>IF(csv!W2382=0,"",csv!W2382)</f>
        <v/>
      </c>
      <c r="X2382" s="16" t="str">
        <f>IF(csv!X2382=0,"",csv!X2382)</f>
        <v/>
      </c>
      <c r="Y2382" s="6" t="str">
        <f>IF(csv!Y2382=0,"",csv!Y2382)</f>
        <v/>
      </c>
      <c r="Z2382" s="16" t="str">
        <f>IF(csv!Z2382=0,"",csv!Z2382)</f>
        <v/>
      </c>
      <c r="AA2382" s="16" t="str">
        <f>IF(csv!AA2382=0,"",csv!AA2382)</f>
        <v/>
      </c>
      <c r="AB2382" s="16" t="str">
        <f>IF(csv!AB2382=0,"",csv!AB2382)</f>
        <v/>
      </c>
      <c r="AC2382" s="16" t="str">
        <f>IF(csv!AC2382=0,"",csv!AC2382)</f>
        <v/>
      </c>
      <c r="AD2382" s="16" t="str">
        <f>IF(csv!AD2382=0,"",csv!AD2382)</f>
        <v/>
      </c>
      <c r="AE2382" s="16" t="str">
        <f>IF(csv!AE2382=0,"",csv!AE2382)</f>
        <v/>
      </c>
      <c r="AF2382" s="16" t="str">
        <f>IF(csv!AF2382=0,"",csv!AF2382)</f>
        <v/>
      </c>
      <c r="AG2382" s="16" t="str">
        <f>IF(csv!AG2382=0,"",csv!AG2382)</f>
        <v/>
      </c>
      <c r="AH2382" s="16" t="str">
        <f>IF(csv!AH2382=0,"",csv!AH2382)</f>
        <v/>
      </c>
      <c r="AI2382" s="16" t="str">
        <f>IF(csv!AI2382=0,"",csv!AI2382)</f>
        <v/>
      </c>
      <c r="AJ2382" s="16" t="str">
        <f>IF(csv!AJ2382=0,"",csv!AJ2382)</f>
        <v/>
      </c>
      <c r="AK2382" s="16" t="str">
        <f>IF(csv!AK2382=0,"",csv!AK2382)</f>
        <v/>
      </c>
      <c r="AL2382" s="16" t="str">
        <f>IF(csv!AL2382=0,"",csv!AL2382)</f>
        <v/>
      </c>
    </row>
    <row r="2383" spans="1:38" x14ac:dyDescent="0.3">
      <c r="A2383" s="18" t="str">
        <f>IF(csv!A2383=0,"",csv!A2383)</f>
        <v/>
      </c>
      <c r="B2383" s="18" t="str">
        <f>IF(csv!B2383=0,"",csv!B2383)</f>
        <v/>
      </c>
      <c r="C2383" s="18" t="str">
        <f>IF(csv!C2383=0,"",csv!C2383)</f>
        <v/>
      </c>
      <c r="D2383" s="18" t="str">
        <f>IF(csv!D2383=0,"",csv!D2383)</f>
        <v/>
      </c>
      <c r="E2383" s="18" t="str">
        <f>IF(csv!E2383=0,"",csv!E2383)</f>
        <v/>
      </c>
      <c r="F2383" s="18" t="str">
        <f>IF(csv!F2383=0,"",csv!F2383)</f>
        <v/>
      </c>
      <c r="G2383" s="18" t="str">
        <f>IF(csv!G2383=0,"",csv!G2383)</f>
        <v/>
      </c>
      <c r="H2383" s="19" t="str">
        <f>IF(csv!H2383=0,"",csv!H2383)</f>
        <v/>
      </c>
      <c r="I2383" s="19" t="str">
        <f>IF(csv!I2383=0,"",csv!I2383)</f>
        <v/>
      </c>
      <c r="J2383" s="18" t="str">
        <f>IF(csv!J2383=0,"",csv!J2383)</f>
        <v/>
      </c>
      <c r="K2383" s="18" t="str">
        <f>IF(csv!K2383=0,"",csv!K2383)</f>
        <v/>
      </c>
      <c r="L2383" s="18" t="str">
        <f>IF(csv!L2383=0,"",csv!L2383)</f>
        <v/>
      </c>
      <c r="M2383" s="18" t="str">
        <f>IF(csv!M2383=0,"",csv!M2383)</f>
        <v/>
      </c>
      <c r="N2383" s="18" t="str">
        <f>IF(csv!N2383=0,"",csv!N2383)</f>
        <v/>
      </c>
      <c r="O2383" s="16" t="str">
        <f>IF(csv!O2383=0,"",csv!O2383)</f>
        <v/>
      </c>
      <c r="P2383" s="16" t="str">
        <f>IF(csv!P2383=0,"",csv!P2383)</f>
        <v/>
      </c>
      <c r="Q2383" s="16" t="str">
        <f>IF(csv!Q2383=0,"",csv!Q2383)</f>
        <v/>
      </c>
      <c r="R2383" s="16" t="str">
        <f>IF(csv!R2383=0,"",csv!R2383)</f>
        <v/>
      </c>
      <c r="S2383" s="16" t="str">
        <f>IF(csv!S2383=0,"",csv!S2383)</f>
        <v/>
      </c>
      <c r="T2383" s="16" t="str">
        <f>IF(csv!T2383=0,"",csv!T2383)</f>
        <v/>
      </c>
      <c r="U2383" s="16" t="str">
        <f>IF(csv!U2383=0,"",csv!U2383)</f>
        <v/>
      </c>
      <c r="V2383" s="16" t="str">
        <f>IF(csv!V2383=0,"",csv!V2383)</f>
        <v/>
      </c>
      <c r="W2383" s="16" t="str">
        <f>IF(csv!W2383=0,"",csv!W2383)</f>
        <v/>
      </c>
      <c r="X2383" s="16" t="str">
        <f>IF(csv!X2383=0,"",csv!X2383)</f>
        <v/>
      </c>
      <c r="Y2383" s="6" t="str">
        <f>IF(csv!Y2383=0,"",csv!Y2383)</f>
        <v/>
      </c>
      <c r="Z2383" s="16" t="str">
        <f>IF(csv!Z2383=0,"",csv!Z2383)</f>
        <v/>
      </c>
      <c r="AA2383" s="16" t="str">
        <f>IF(csv!AA2383=0,"",csv!AA2383)</f>
        <v/>
      </c>
      <c r="AB2383" s="16" t="str">
        <f>IF(csv!AB2383=0,"",csv!AB2383)</f>
        <v/>
      </c>
      <c r="AC2383" s="16" t="str">
        <f>IF(csv!AC2383=0,"",csv!AC2383)</f>
        <v/>
      </c>
      <c r="AD2383" s="16" t="str">
        <f>IF(csv!AD2383=0,"",csv!AD2383)</f>
        <v/>
      </c>
      <c r="AE2383" s="16" t="str">
        <f>IF(csv!AE2383=0,"",csv!AE2383)</f>
        <v/>
      </c>
      <c r="AF2383" s="16" t="str">
        <f>IF(csv!AF2383=0,"",csv!AF2383)</f>
        <v/>
      </c>
      <c r="AG2383" s="16" t="str">
        <f>IF(csv!AG2383=0,"",csv!AG2383)</f>
        <v/>
      </c>
      <c r="AH2383" s="16" t="str">
        <f>IF(csv!AH2383=0,"",csv!AH2383)</f>
        <v/>
      </c>
      <c r="AI2383" s="16" t="str">
        <f>IF(csv!AI2383=0,"",csv!AI2383)</f>
        <v/>
      </c>
      <c r="AJ2383" s="16" t="str">
        <f>IF(csv!AJ2383=0,"",csv!AJ2383)</f>
        <v/>
      </c>
      <c r="AK2383" s="16" t="str">
        <f>IF(csv!AK2383=0,"",csv!AK2383)</f>
        <v/>
      </c>
      <c r="AL2383" s="16" t="str">
        <f>IF(csv!AL2383=0,"",csv!AL2383)</f>
        <v/>
      </c>
    </row>
    <row r="2384" spans="1:38" x14ac:dyDescent="0.3">
      <c r="A2384" s="18" t="str">
        <f>IF(csv!A2384=0,"",csv!A2384)</f>
        <v/>
      </c>
      <c r="B2384" s="18" t="str">
        <f>IF(csv!B2384=0,"",csv!B2384)</f>
        <v/>
      </c>
      <c r="C2384" s="18" t="str">
        <f>IF(csv!C2384=0,"",csv!C2384)</f>
        <v/>
      </c>
      <c r="D2384" s="18" t="str">
        <f>IF(csv!D2384=0,"",csv!D2384)</f>
        <v/>
      </c>
      <c r="E2384" s="18" t="str">
        <f>IF(csv!E2384=0,"",csv!E2384)</f>
        <v/>
      </c>
      <c r="F2384" s="18" t="str">
        <f>IF(csv!F2384=0,"",csv!F2384)</f>
        <v/>
      </c>
      <c r="G2384" s="18" t="str">
        <f>IF(csv!G2384=0,"",csv!G2384)</f>
        <v/>
      </c>
      <c r="H2384" s="19" t="str">
        <f>IF(csv!H2384=0,"",csv!H2384)</f>
        <v/>
      </c>
      <c r="I2384" s="19" t="str">
        <f>IF(csv!I2384=0,"",csv!I2384)</f>
        <v/>
      </c>
      <c r="J2384" s="18" t="str">
        <f>IF(csv!J2384=0,"",csv!J2384)</f>
        <v/>
      </c>
      <c r="K2384" s="18" t="str">
        <f>IF(csv!K2384=0,"",csv!K2384)</f>
        <v/>
      </c>
      <c r="L2384" s="18" t="str">
        <f>IF(csv!L2384=0,"",csv!L2384)</f>
        <v/>
      </c>
      <c r="M2384" s="18" t="str">
        <f>IF(csv!M2384=0,"",csv!M2384)</f>
        <v/>
      </c>
      <c r="N2384" s="18" t="str">
        <f>IF(csv!N2384=0,"",csv!N2384)</f>
        <v/>
      </c>
      <c r="O2384" s="16" t="str">
        <f>IF(csv!O2384=0,"",csv!O2384)</f>
        <v/>
      </c>
      <c r="P2384" s="16" t="str">
        <f>IF(csv!P2384=0,"",csv!P2384)</f>
        <v/>
      </c>
      <c r="Q2384" s="16" t="str">
        <f>IF(csv!Q2384=0,"",csv!Q2384)</f>
        <v/>
      </c>
      <c r="R2384" s="16" t="str">
        <f>IF(csv!R2384=0,"",csv!R2384)</f>
        <v/>
      </c>
      <c r="S2384" s="16" t="str">
        <f>IF(csv!S2384=0,"",csv!S2384)</f>
        <v/>
      </c>
      <c r="T2384" s="16" t="str">
        <f>IF(csv!T2384=0,"",csv!T2384)</f>
        <v/>
      </c>
      <c r="U2384" s="16" t="str">
        <f>IF(csv!U2384=0,"",csv!U2384)</f>
        <v/>
      </c>
      <c r="V2384" s="16" t="str">
        <f>IF(csv!V2384=0,"",csv!V2384)</f>
        <v/>
      </c>
      <c r="W2384" s="16" t="str">
        <f>IF(csv!W2384=0,"",csv!W2384)</f>
        <v/>
      </c>
      <c r="X2384" s="16" t="str">
        <f>IF(csv!X2384=0,"",csv!X2384)</f>
        <v/>
      </c>
      <c r="Y2384" s="6" t="str">
        <f>IF(csv!Y2384=0,"",csv!Y2384)</f>
        <v/>
      </c>
      <c r="Z2384" s="16" t="str">
        <f>IF(csv!Z2384=0,"",csv!Z2384)</f>
        <v/>
      </c>
      <c r="AA2384" s="16" t="str">
        <f>IF(csv!AA2384=0,"",csv!AA2384)</f>
        <v/>
      </c>
      <c r="AB2384" s="16" t="str">
        <f>IF(csv!AB2384=0,"",csv!AB2384)</f>
        <v/>
      </c>
      <c r="AC2384" s="16" t="str">
        <f>IF(csv!AC2384=0,"",csv!AC2384)</f>
        <v/>
      </c>
      <c r="AD2384" s="16" t="str">
        <f>IF(csv!AD2384=0,"",csv!AD2384)</f>
        <v/>
      </c>
      <c r="AE2384" s="16" t="str">
        <f>IF(csv!AE2384=0,"",csv!AE2384)</f>
        <v/>
      </c>
      <c r="AF2384" s="16" t="str">
        <f>IF(csv!AF2384=0,"",csv!AF2384)</f>
        <v/>
      </c>
      <c r="AG2384" s="16" t="str">
        <f>IF(csv!AG2384=0,"",csv!AG2384)</f>
        <v/>
      </c>
      <c r="AH2384" s="16" t="str">
        <f>IF(csv!AH2384=0,"",csv!AH2384)</f>
        <v/>
      </c>
      <c r="AI2384" s="16" t="str">
        <f>IF(csv!AI2384=0,"",csv!AI2384)</f>
        <v/>
      </c>
      <c r="AJ2384" s="16" t="str">
        <f>IF(csv!AJ2384=0,"",csv!AJ2384)</f>
        <v/>
      </c>
      <c r="AK2384" s="16" t="str">
        <f>IF(csv!AK2384=0,"",csv!AK2384)</f>
        <v/>
      </c>
      <c r="AL2384" s="16" t="str">
        <f>IF(csv!AL2384=0,"",csv!AL2384)</f>
        <v/>
      </c>
    </row>
    <row r="2385" spans="1:38" x14ac:dyDescent="0.3">
      <c r="A2385" s="18" t="str">
        <f>IF(csv!A2385=0,"",csv!A2385)</f>
        <v/>
      </c>
      <c r="B2385" s="18" t="str">
        <f>IF(csv!B2385=0,"",csv!B2385)</f>
        <v/>
      </c>
      <c r="C2385" s="18" t="str">
        <f>IF(csv!C2385=0,"",csv!C2385)</f>
        <v/>
      </c>
      <c r="D2385" s="18" t="str">
        <f>IF(csv!D2385=0,"",csv!D2385)</f>
        <v/>
      </c>
      <c r="E2385" s="18" t="str">
        <f>IF(csv!E2385=0,"",csv!E2385)</f>
        <v/>
      </c>
      <c r="F2385" s="18" t="str">
        <f>IF(csv!F2385=0,"",csv!F2385)</f>
        <v/>
      </c>
      <c r="G2385" s="18" t="str">
        <f>IF(csv!G2385=0,"",csv!G2385)</f>
        <v/>
      </c>
      <c r="H2385" s="19" t="str">
        <f>IF(csv!H2385=0,"",csv!H2385)</f>
        <v/>
      </c>
      <c r="I2385" s="19" t="str">
        <f>IF(csv!I2385=0,"",csv!I2385)</f>
        <v/>
      </c>
      <c r="J2385" s="18" t="str">
        <f>IF(csv!J2385=0,"",csv!J2385)</f>
        <v/>
      </c>
      <c r="K2385" s="18" t="str">
        <f>IF(csv!K2385=0,"",csv!K2385)</f>
        <v/>
      </c>
      <c r="L2385" s="18" t="str">
        <f>IF(csv!L2385=0,"",csv!L2385)</f>
        <v/>
      </c>
      <c r="M2385" s="18" t="str">
        <f>IF(csv!M2385=0,"",csv!M2385)</f>
        <v/>
      </c>
      <c r="N2385" s="18" t="str">
        <f>IF(csv!N2385=0,"",csv!N2385)</f>
        <v/>
      </c>
      <c r="O2385" s="16" t="str">
        <f>IF(csv!O2385=0,"",csv!O2385)</f>
        <v/>
      </c>
      <c r="P2385" s="16" t="str">
        <f>IF(csv!P2385=0,"",csv!P2385)</f>
        <v/>
      </c>
      <c r="Q2385" s="16" t="str">
        <f>IF(csv!Q2385=0,"",csv!Q2385)</f>
        <v/>
      </c>
      <c r="R2385" s="16" t="str">
        <f>IF(csv!R2385=0,"",csv!R2385)</f>
        <v/>
      </c>
      <c r="S2385" s="16" t="str">
        <f>IF(csv!S2385=0,"",csv!S2385)</f>
        <v/>
      </c>
      <c r="T2385" s="16" t="str">
        <f>IF(csv!T2385=0,"",csv!T2385)</f>
        <v/>
      </c>
      <c r="U2385" s="16" t="str">
        <f>IF(csv!U2385=0,"",csv!U2385)</f>
        <v/>
      </c>
      <c r="V2385" s="16" t="str">
        <f>IF(csv!V2385=0,"",csv!V2385)</f>
        <v/>
      </c>
      <c r="W2385" s="16" t="str">
        <f>IF(csv!W2385=0,"",csv!W2385)</f>
        <v/>
      </c>
      <c r="X2385" s="16" t="str">
        <f>IF(csv!X2385=0,"",csv!X2385)</f>
        <v/>
      </c>
      <c r="Y2385" s="6" t="str">
        <f>IF(csv!Y2385=0,"",csv!Y2385)</f>
        <v/>
      </c>
      <c r="Z2385" s="16" t="str">
        <f>IF(csv!Z2385=0,"",csv!Z2385)</f>
        <v/>
      </c>
      <c r="AA2385" s="16" t="str">
        <f>IF(csv!AA2385=0,"",csv!AA2385)</f>
        <v/>
      </c>
      <c r="AB2385" s="16" t="str">
        <f>IF(csv!AB2385=0,"",csv!AB2385)</f>
        <v/>
      </c>
      <c r="AC2385" s="16" t="str">
        <f>IF(csv!AC2385=0,"",csv!AC2385)</f>
        <v/>
      </c>
      <c r="AD2385" s="16" t="str">
        <f>IF(csv!AD2385=0,"",csv!AD2385)</f>
        <v/>
      </c>
      <c r="AE2385" s="16" t="str">
        <f>IF(csv!AE2385=0,"",csv!AE2385)</f>
        <v/>
      </c>
      <c r="AF2385" s="16" t="str">
        <f>IF(csv!AF2385=0,"",csv!AF2385)</f>
        <v/>
      </c>
      <c r="AG2385" s="16" t="str">
        <f>IF(csv!AG2385=0,"",csv!AG2385)</f>
        <v/>
      </c>
      <c r="AH2385" s="16" t="str">
        <f>IF(csv!AH2385=0,"",csv!AH2385)</f>
        <v/>
      </c>
      <c r="AI2385" s="16" t="str">
        <f>IF(csv!AI2385=0,"",csv!AI2385)</f>
        <v/>
      </c>
      <c r="AJ2385" s="16" t="str">
        <f>IF(csv!AJ2385=0,"",csv!AJ2385)</f>
        <v/>
      </c>
      <c r="AK2385" s="16" t="str">
        <f>IF(csv!AK2385=0,"",csv!AK2385)</f>
        <v/>
      </c>
      <c r="AL2385" s="16" t="str">
        <f>IF(csv!AL2385=0,"",csv!AL2385)</f>
        <v/>
      </c>
    </row>
    <row r="2386" spans="1:38" x14ac:dyDescent="0.3">
      <c r="A2386" s="18" t="str">
        <f>IF(csv!A2386=0,"",csv!A2386)</f>
        <v/>
      </c>
      <c r="B2386" s="18" t="str">
        <f>IF(csv!B2386=0,"",csv!B2386)</f>
        <v/>
      </c>
      <c r="C2386" s="18" t="str">
        <f>IF(csv!C2386=0,"",csv!C2386)</f>
        <v/>
      </c>
      <c r="D2386" s="18" t="str">
        <f>IF(csv!D2386=0,"",csv!D2386)</f>
        <v/>
      </c>
      <c r="E2386" s="18" t="str">
        <f>IF(csv!E2386=0,"",csv!E2386)</f>
        <v/>
      </c>
      <c r="F2386" s="18" t="str">
        <f>IF(csv!F2386=0,"",csv!F2386)</f>
        <v/>
      </c>
      <c r="G2386" s="18" t="str">
        <f>IF(csv!G2386=0,"",csv!G2386)</f>
        <v/>
      </c>
      <c r="H2386" s="19" t="str">
        <f>IF(csv!H2386=0,"",csv!H2386)</f>
        <v/>
      </c>
      <c r="I2386" s="19" t="str">
        <f>IF(csv!I2386=0,"",csv!I2386)</f>
        <v/>
      </c>
      <c r="J2386" s="18" t="str">
        <f>IF(csv!J2386=0,"",csv!J2386)</f>
        <v/>
      </c>
      <c r="K2386" s="18" t="str">
        <f>IF(csv!K2386=0,"",csv!K2386)</f>
        <v/>
      </c>
      <c r="L2386" s="18" t="str">
        <f>IF(csv!L2386=0,"",csv!L2386)</f>
        <v/>
      </c>
      <c r="M2386" s="18" t="str">
        <f>IF(csv!M2386=0,"",csv!M2386)</f>
        <v/>
      </c>
      <c r="N2386" s="18" t="str">
        <f>IF(csv!N2386=0,"",csv!N2386)</f>
        <v/>
      </c>
      <c r="O2386" s="16" t="str">
        <f>IF(csv!O2386=0,"",csv!O2386)</f>
        <v/>
      </c>
      <c r="P2386" s="16" t="str">
        <f>IF(csv!P2386=0,"",csv!P2386)</f>
        <v/>
      </c>
      <c r="Q2386" s="16" t="str">
        <f>IF(csv!Q2386=0,"",csv!Q2386)</f>
        <v/>
      </c>
      <c r="R2386" s="16" t="str">
        <f>IF(csv!R2386=0,"",csv!R2386)</f>
        <v/>
      </c>
      <c r="S2386" s="16" t="str">
        <f>IF(csv!S2386=0,"",csv!S2386)</f>
        <v/>
      </c>
      <c r="T2386" s="16" t="str">
        <f>IF(csv!T2386=0,"",csv!T2386)</f>
        <v/>
      </c>
      <c r="U2386" s="16" t="str">
        <f>IF(csv!U2386=0,"",csv!U2386)</f>
        <v/>
      </c>
      <c r="V2386" s="16" t="str">
        <f>IF(csv!V2386=0,"",csv!V2386)</f>
        <v/>
      </c>
      <c r="W2386" s="16" t="str">
        <f>IF(csv!W2386=0,"",csv!W2386)</f>
        <v/>
      </c>
      <c r="X2386" s="16" t="str">
        <f>IF(csv!X2386=0,"",csv!X2386)</f>
        <v/>
      </c>
      <c r="Y2386" s="6" t="str">
        <f>IF(csv!Y2386=0,"",csv!Y2386)</f>
        <v/>
      </c>
      <c r="Z2386" s="16" t="str">
        <f>IF(csv!Z2386=0,"",csv!Z2386)</f>
        <v/>
      </c>
      <c r="AA2386" s="16" t="str">
        <f>IF(csv!AA2386=0,"",csv!AA2386)</f>
        <v/>
      </c>
      <c r="AB2386" s="16" t="str">
        <f>IF(csv!AB2386=0,"",csv!AB2386)</f>
        <v/>
      </c>
      <c r="AC2386" s="16" t="str">
        <f>IF(csv!AC2386=0,"",csv!AC2386)</f>
        <v/>
      </c>
      <c r="AD2386" s="16" t="str">
        <f>IF(csv!AD2386=0,"",csv!AD2386)</f>
        <v/>
      </c>
      <c r="AE2386" s="16" t="str">
        <f>IF(csv!AE2386=0,"",csv!AE2386)</f>
        <v/>
      </c>
      <c r="AF2386" s="16" t="str">
        <f>IF(csv!AF2386=0,"",csv!AF2386)</f>
        <v/>
      </c>
      <c r="AG2386" s="16" t="str">
        <f>IF(csv!AG2386=0,"",csv!AG2386)</f>
        <v/>
      </c>
      <c r="AH2386" s="16" t="str">
        <f>IF(csv!AH2386=0,"",csv!AH2386)</f>
        <v/>
      </c>
      <c r="AI2386" s="16" t="str">
        <f>IF(csv!AI2386=0,"",csv!AI2386)</f>
        <v/>
      </c>
      <c r="AJ2386" s="16" t="str">
        <f>IF(csv!AJ2386=0,"",csv!AJ2386)</f>
        <v/>
      </c>
      <c r="AK2386" s="16" t="str">
        <f>IF(csv!AK2386=0,"",csv!AK2386)</f>
        <v/>
      </c>
      <c r="AL2386" s="16" t="str">
        <f>IF(csv!AL2386=0,"",csv!AL2386)</f>
        <v/>
      </c>
    </row>
    <row r="2387" spans="1:38" x14ac:dyDescent="0.3">
      <c r="A2387" s="18" t="str">
        <f>IF(csv!A2387=0,"",csv!A2387)</f>
        <v/>
      </c>
      <c r="B2387" s="18" t="str">
        <f>IF(csv!B2387=0,"",csv!B2387)</f>
        <v/>
      </c>
      <c r="C2387" s="18" t="str">
        <f>IF(csv!C2387=0,"",csv!C2387)</f>
        <v/>
      </c>
      <c r="D2387" s="18" t="str">
        <f>IF(csv!D2387=0,"",csv!D2387)</f>
        <v/>
      </c>
      <c r="E2387" s="18" t="str">
        <f>IF(csv!E2387=0,"",csv!E2387)</f>
        <v/>
      </c>
      <c r="F2387" s="18" t="str">
        <f>IF(csv!F2387=0,"",csv!F2387)</f>
        <v/>
      </c>
      <c r="G2387" s="18" t="str">
        <f>IF(csv!G2387=0,"",csv!G2387)</f>
        <v/>
      </c>
      <c r="H2387" s="19" t="str">
        <f>IF(csv!H2387=0,"",csv!H2387)</f>
        <v/>
      </c>
      <c r="I2387" s="19" t="str">
        <f>IF(csv!I2387=0,"",csv!I2387)</f>
        <v/>
      </c>
      <c r="J2387" s="18" t="str">
        <f>IF(csv!J2387=0,"",csv!J2387)</f>
        <v/>
      </c>
      <c r="K2387" s="18" t="str">
        <f>IF(csv!K2387=0,"",csv!K2387)</f>
        <v/>
      </c>
      <c r="L2387" s="18" t="str">
        <f>IF(csv!L2387=0,"",csv!L2387)</f>
        <v/>
      </c>
      <c r="M2387" s="18" t="str">
        <f>IF(csv!M2387=0,"",csv!M2387)</f>
        <v/>
      </c>
      <c r="N2387" s="18" t="str">
        <f>IF(csv!N2387=0,"",csv!N2387)</f>
        <v/>
      </c>
      <c r="O2387" s="16" t="str">
        <f>IF(csv!O2387=0,"",csv!O2387)</f>
        <v/>
      </c>
      <c r="P2387" s="16" t="str">
        <f>IF(csv!P2387=0,"",csv!P2387)</f>
        <v/>
      </c>
      <c r="Q2387" s="16" t="str">
        <f>IF(csv!Q2387=0,"",csv!Q2387)</f>
        <v/>
      </c>
      <c r="R2387" s="16" t="str">
        <f>IF(csv!R2387=0,"",csv!R2387)</f>
        <v/>
      </c>
      <c r="S2387" s="16" t="str">
        <f>IF(csv!S2387=0,"",csv!S2387)</f>
        <v/>
      </c>
      <c r="T2387" s="16" t="str">
        <f>IF(csv!T2387=0,"",csv!T2387)</f>
        <v/>
      </c>
      <c r="U2387" s="16" t="str">
        <f>IF(csv!U2387=0,"",csv!U2387)</f>
        <v/>
      </c>
      <c r="V2387" s="16" t="str">
        <f>IF(csv!V2387=0,"",csv!V2387)</f>
        <v/>
      </c>
      <c r="W2387" s="16" t="str">
        <f>IF(csv!W2387=0,"",csv!W2387)</f>
        <v/>
      </c>
      <c r="X2387" s="16" t="str">
        <f>IF(csv!X2387=0,"",csv!X2387)</f>
        <v/>
      </c>
      <c r="Y2387" s="6" t="str">
        <f>IF(csv!Y2387=0,"",csv!Y2387)</f>
        <v/>
      </c>
      <c r="Z2387" s="16" t="str">
        <f>IF(csv!Z2387=0,"",csv!Z2387)</f>
        <v/>
      </c>
      <c r="AA2387" s="16" t="str">
        <f>IF(csv!AA2387=0,"",csv!AA2387)</f>
        <v/>
      </c>
      <c r="AB2387" s="16" t="str">
        <f>IF(csv!AB2387=0,"",csv!AB2387)</f>
        <v/>
      </c>
      <c r="AC2387" s="16" t="str">
        <f>IF(csv!AC2387=0,"",csv!AC2387)</f>
        <v/>
      </c>
      <c r="AD2387" s="16" t="str">
        <f>IF(csv!AD2387=0,"",csv!AD2387)</f>
        <v/>
      </c>
      <c r="AE2387" s="16" t="str">
        <f>IF(csv!AE2387=0,"",csv!AE2387)</f>
        <v/>
      </c>
      <c r="AF2387" s="16" t="str">
        <f>IF(csv!AF2387=0,"",csv!AF2387)</f>
        <v/>
      </c>
      <c r="AG2387" s="16" t="str">
        <f>IF(csv!AG2387=0,"",csv!AG2387)</f>
        <v/>
      </c>
      <c r="AH2387" s="16" t="str">
        <f>IF(csv!AH2387=0,"",csv!AH2387)</f>
        <v/>
      </c>
      <c r="AI2387" s="16" t="str">
        <f>IF(csv!AI2387=0,"",csv!AI2387)</f>
        <v/>
      </c>
      <c r="AJ2387" s="16" t="str">
        <f>IF(csv!AJ2387=0,"",csv!AJ2387)</f>
        <v/>
      </c>
      <c r="AK2387" s="16" t="str">
        <f>IF(csv!AK2387=0,"",csv!AK2387)</f>
        <v/>
      </c>
      <c r="AL2387" s="16" t="str">
        <f>IF(csv!AL2387=0,"",csv!AL2387)</f>
        <v/>
      </c>
    </row>
    <row r="2388" spans="1:38" x14ac:dyDescent="0.3">
      <c r="A2388" s="18" t="str">
        <f>IF(csv!A2388=0,"",csv!A2388)</f>
        <v/>
      </c>
      <c r="B2388" s="18" t="str">
        <f>IF(csv!B2388=0,"",csv!B2388)</f>
        <v/>
      </c>
      <c r="C2388" s="18" t="str">
        <f>IF(csv!C2388=0,"",csv!C2388)</f>
        <v/>
      </c>
      <c r="D2388" s="18" t="str">
        <f>IF(csv!D2388=0,"",csv!D2388)</f>
        <v/>
      </c>
      <c r="E2388" s="18" t="str">
        <f>IF(csv!E2388=0,"",csv!E2388)</f>
        <v/>
      </c>
      <c r="F2388" s="18" t="str">
        <f>IF(csv!F2388=0,"",csv!F2388)</f>
        <v/>
      </c>
      <c r="G2388" s="18" t="str">
        <f>IF(csv!G2388=0,"",csv!G2388)</f>
        <v/>
      </c>
      <c r="H2388" s="19" t="str">
        <f>IF(csv!H2388=0,"",csv!H2388)</f>
        <v/>
      </c>
      <c r="I2388" s="19" t="str">
        <f>IF(csv!I2388=0,"",csv!I2388)</f>
        <v/>
      </c>
      <c r="J2388" s="18" t="str">
        <f>IF(csv!J2388=0,"",csv!J2388)</f>
        <v/>
      </c>
      <c r="K2388" s="18" t="str">
        <f>IF(csv!K2388=0,"",csv!K2388)</f>
        <v/>
      </c>
      <c r="L2388" s="18" t="str">
        <f>IF(csv!L2388=0,"",csv!L2388)</f>
        <v/>
      </c>
      <c r="M2388" s="18" t="str">
        <f>IF(csv!M2388=0,"",csv!M2388)</f>
        <v/>
      </c>
      <c r="N2388" s="18" t="str">
        <f>IF(csv!N2388=0,"",csv!N2388)</f>
        <v/>
      </c>
      <c r="O2388" s="16" t="str">
        <f>IF(csv!O2388=0,"",csv!O2388)</f>
        <v/>
      </c>
      <c r="P2388" s="16" t="str">
        <f>IF(csv!P2388=0,"",csv!P2388)</f>
        <v/>
      </c>
      <c r="Q2388" s="16" t="str">
        <f>IF(csv!Q2388=0,"",csv!Q2388)</f>
        <v/>
      </c>
      <c r="R2388" s="16" t="str">
        <f>IF(csv!R2388=0,"",csv!R2388)</f>
        <v/>
      </c>
      <c r="S2388" s="16" t="str">
        <f>IF(csv!S2388=0,"",csv!S2388)</f>
        <v/>
      </c>
      <c r="T2388" s="16" t="str">
        <f>IF(csv!T2388=0,"",csv!T2388)</f>
        <v/>
      </c>
      <c r="U2388" s="16" t="str">
        <f>IF(csv!U2388=0,"",csv!U2388)</f>
        <v/>
      </c>
      <c r="V2388" s="16" t="str">
        <f>IF(csv!V2388=0,"",csv!V2388)</f>
        <v/>
      </c>
      <c r="W2388" s="16" t="str">
        <f>IF(csv!W2388=0,"",csv!W2388)</f>
        <v/>
      </c>
      <c r="X2388" s="16" t="str">
        <f>IF(csv!X2388=0,"",csv!X2388)</f>
        <v/>
      </c>
      <c r="Y2388" s="6" t="str">
        <f>IF(csv!Y2388=0,"",csv!Y2388)</f>
        <v/>
      </c>
      <c r="Z2388" s="16" t="str">
        <f>IF(csv!Z2388=0,"",csv!Z2388)</f>
        <v/>
      </c>
      <c r="AA2388" s="16" t="str">
        <f>IF(csv!AA2388=0,"",csv!AA2388)</f>
        <v/>
      </c>
      <c r="AB2388" s="16" t="str">
        <f>IF(csv!AB2388=0,"",csv!AB2388)</f>
        <v/>
      </c>
      <c r="AC2388" s="16" t="str">
        <f>IF(csv!AC2388=0,"",csv!AC2388)</f>
        <v/>
      </c>
      <c r="AD2388" s="16" t="str">
        <f>IF(csv!AD2388=0,"",csv!AD2388)</f>
        <v/>
      </c>
      <c r="AE2388" s="16" t="str">
        <f>IF(csv!AE2388=0,"",csv!AE2388)</f>
        <v/>
      </c>
      <c r="AF2388" s="16" t="str">
        <f>IF(csv!AF2388=0,"",csv!AF2388)</f>
        <v/>
      </c>
      <c r="AG2388" s="16" t="str">
        <f>IF(csv!AG2388=0,"",csv!AG2388)</f>
        <v/>
      </c>
      <c r="AH2388" s="16" t="str">
        <f>IF(csv!AH2388=0,"",csv!AH2388)</f>
        <v/>
      </c>
      <c r="AI2388" s="16" t="str">
        <f>IF(csv!AI2388=0,"",csv!AI2388)</f>
        <v/>
      </c>
      <c r="AJ2388" s="16" t="str">
        <f>IF(csv!AJ2388=0,"",csv!AJ2388)</f>
        <v/>
      </c>
      <c r="AK2388" s="16" t="str">
        <f>IF(csv!AK2388=0,"",csv!AK2388)</f>
        <v/>
      </c>
      <c r="AL2388" s="16" t="str">
        <f>IF(csv!AL2388=0,"",csv!AL2388)</f>
        <v/>
      </c>
    </row>
    <row r="2389" spans="1:38" x14ac:dyDescent="0.3">
      <c r="A2389" s="18" t="str">
        <f>IF(csv!A2389=0,"",csv!A2389)</f>
        <v/>
      </c>
      <c r="B2389" s="18" t="str">
        <f>IF(csv!B2389=0,"",csv!B2389)</f>
        <v/>
      </c>
      <c r="C2389" s="18" t="str">
        <f>IF(csv!C2389=0,"",csv!C2389)</f>
        <v/>
      </c>
      <c r="D2389" s="18" t="str">
        <f>IF(csv!D2389=0,"",csv!D2389)</f>
        <v/>
      </c>
      <c r="E2389" s="18" t="str">
        <f>IF(csv!E2389=0,"",csv!E2389)</f>
        <v/>
      </c>
      <c r="F2389" s="18" t="str">
        <f>IF(csv!F2389=0,"",csv!F2389)</f>
        <v/>
      </c>
      <c r="G2389" s="18" t="str">
        <f>IF(csv!G2389=0,"",csv!G2389)</f>
        <v/>
      </c>
      <c r="H2389" s="19" t="str">
        <f>IF(csv!H2389=0,"",csv!H2389)</f>
        <v/>
      </c>
      <c r="I2389" s="19" t="str">
        <f>IF(csv!I2389=0,"",csv!I2389)</f>
        <v/>
      </c>
      <c r="J2389" s="18" t="str">
        <f>IF(csv!J2389=0,"",csv!J2389)</f>
        <v/>
      </c>
      <c r="K2389" s="18" t="str">
        <f>IF(csv!K2389=0,"",csv!K2389)</f>
        <v/>
      </c>
      <c r="L2389" s="18" t="str">
        <f>IF(csv!L2389=0,"",csv!L2389)</f>
        <v/>
      </c>
      <c r="M2389" s="18" t="str">
        <f>IF(csv!M2389=0,"",csv!M2389)</f>
        <v/>
      </c>
      <c r="N2389" s="18" t="str">
        <f>IF(csv!N2389=0,"",csv!N2389)</f>
        <v/>
      </c>
      <c r="O2389" s="16" t="str">
        <f>IF(csv!O2389=0,"",csv!O2389)</f>
        <v/>
      </c>
      <c r="P2389" s="16" t="str">
        <f>IF(csv!P2389=0,"",csv!P2389)</f>
        <v/>
      </c>
      <c r="Q2389" s="16" t="str">
        <f>IF(csv!Q2389=0,"",csv!Q2389)</f>
        <v/>
      </c>
      <c r="R2389" s="16" t="str">
        <f>IF(csv!R2389=0,"",csv!R2389)</f>
        <v/>
      </c>
      <c r="S2389" s="16" t="str">
        <f>IF(csv!S2389=0,"",csv!S2389)</f>
        <v/>
      </c>
      <c r="T2389" s="16" t="str">
        <f>IF(csv!T2389=0,"",csv!T2389)</f>
        <v/>
      </c>
      <c r="U2389" s="16" t="str">
        <f>IF(csv!U2389=0,"",csv!U2389)</f>
        <v/>
      </c>
      <c r="V2389" s="16" t="str">
        <f>IF(csv!V2389=0,"",csv!V2389)</f>
        <v/>
      </c>
      <c r="W2389" s="16" t="str">
        <f>IF(csv!W2389=0,"",csv!W2389)</f>
        <v/>
      </c>
      <c r="X2389" s="16" t="str">
        <f>IF(csv!X2389=0,"",csv!X2389)</f>
        <v/>
      </c>
      <c r="Y2389" s="6" t="str">
        <f>IF(csv!Y2389=0,"",csv!Y2389)</f>
        <v/>
      </c>
      <c r="Z2389" s="16" t="str">
        <f>IF(csv!Z2389=0,"",csv!Z2389)</f>
        <v/>
      </c>
      <c r="AA2389" s="16" t="str">
        <f>IF(csv!AA2389=0,"",csv!AA2389)</f>
        <v/>
      </c>
      <c r="AB2389" s="16" t="str">
        <f>IF(csv!AB2389=0,"",csv!AB2389)</f>
        <v/>
      </c>
      <c r="AC2389" s="16" t="str">
        <f>IF(csv!AC2389=0,"",csv!AC2389)</f>
        <v/>
      </c>
      <c r="AD2389" s="16" t="str">
        <f>IF(csv!AD2389=0,"",csv!AD2389)</f>
        <v/>
      </c>
      <c r="AE2389" s="16" t="str">
        <f>IF(csv!AE2389=0,"",csv!AE2389)</f>
        <v/>
      </c>
      <c r="AF2389" s="16" t="str">
        <f>IF(csv!AF2389=0,"",csv!AF2389)</f>
        <v/>
      </c>
      <c r="AG2389" s="16" t="str">
        <f>IF(csv!AG2389=0,"",csv!AG2389)</f>
        <v/>
      </c>
      <c r="AH2389" s="16" t="str">
        <f>IF(csv!AH2389=0,"",csv!AH2389)</f>
        <v/>
      </c>
      <c r="AI2389" s="16" t="str">
        <f>IF(csv!AI2389=0,"",csv!AI2389)</f>
        <v/>
      </c>
      <c r="AJ2389" s="16" t="str">
        <f>IF(csv!AJ2389=0,"",csv!AJ2389)</f>
        <v/>
      </c>
      <c r="AK2389" s="16" t="str">
        <f>IF(csv!AK2389=0,"",csv!AK2389)</f>
        <v/>
      </c>
      <c r="AL2389" s="16" t="str">
        <f>IF(csv!AL2389=0,"",csv!AL2389)</f>
        <v/>
      </c>
    </row>
    <row r="2390" spans="1:38" x14ac:dyDescent="0.3">
      <c r="A2390" s="18" t="str">
        <f>IF(csv!A2390=0,"",csv!A2390)</f>
        <v/>
      </c>
      <c r="B2390" s="18" t="str">
        <f>IF(csv!B2390=0,"",csv!B2390)</f>
        <v/>
      </c>
      <c r="C2390" s="18" t="str">
        <f>IF(csv!C2390=0,"",csv!C2390)</f>
        <v/>
      </c>
      <c r="D2390" s="18" t="str">
        <f>IF(csv!D2390=0,"",csv!D2390)</f>
        <v/>
      </c>
      <c r="E2390" s="18" t="str">
        <f>IF(csv!E2390=0,"",csv!E2390)</f>
        <v/>
      </c>
      <c r="F2390" s="18" t="str">
        <f>IF(csv!F2390=0,"",csv!F2390)</f>
        <v/>
      </c>
      <c r="G2390" s="18" t="str">
        <f>IF(csv!G2390=0,"",csv!G2390)</f>
        <v/>
      </c>
      <c r="H2390" s="19" t="str">
        <f>IF(csv!H2390=0,"",csv!H2390)</f>
        <v/>
      </c>
      <c r="I2390" s="19" t="str">
        <f>IF(csv!I2390=0,"",csv!I2390)</f>
        <v/>
      </c>
      <c r="J2390" s="18" t="str">
        <f>IF(csv!J2390=0,"",csv!J2390)</f>
        <v/>
      </c>
      <c r="K2390" s="18" t="str">
        <f>IF(csv!K2390=0,"",csv!K2390)</f>
        <v/>
      </c>
      <c r="L2390" s="18" t="str">
        <f>IF(csv!L2390=0,"",csv!L2390)</f>
        <v/>
      </c>
      <c r="M2390" s="18" t="str">
        <f>IF(csv!M2390=0,"",csv!M2390)</f>
        <v/>
      </c>
      <c r="N2390" s="18" t="str">
        <f>IF(csv!N2390=0,"",csv!N2390)</f>
        <v/>
      </c>
      <c r="O2390" s="16" t="str">
        <f>IF(csv!O2390=0,"",csv!O2390)</f>
        <v/>
      </c>
      <c r="P2390" s="16" t="str">
        <f>IF(csv!P2390=0,"",csv!P2390)</f>
        <v/>
      </c>
      <c r="Q2390" s="16" t="str">
        <f>IF(csv!Q2390=0,"",csv!Q2390)</f>
        <v/>
      </c>
      <c r="R2390" s="16" t="str">
        <f>IF(csv!R2390=0,"",csv!R2390)</f>
        <v/>
      </c>
      <c r="S2390" s="16" t="str">
        <f>IF(csv!S2390=0,"",csv!S2390)</f>
        <v/>
      </c>
      <c r="T2390" s="16" t="str">
        <f>IF(csv!T2390=0,"",csv!T2390)</f>
        <v/>
      </c>
      <c r="U2390" s="16" t="str">
        <f>IF(csv!U2390=0,"",csv!U2390)</f>
        <v/>
      </c>
      <c r="V2390" s="16" t="str">
        <f>IF(csv!V2390=0,"",csv!V2390)</f>
        <v/>
      </c>
      <c r="W2390" s="16" t="str">
        <f>IF(csv!W2390=0,"",csv!W2390)</f>
        <v/>
      </c>
      <c r="X2390" s="16" t="str">
        <f>IF(csv!X2390=0,"",csv!X2390)</f>
        <v/>
      </c>
      <c r="Y2390" s="6" t="str">
        <f>IF(csv!Y2390=0,"",csv!Y2390)</f>
        <v/>
      </c>
      <c r="Z2390" s="16" t="str">
        <f>IF(csv!Z2390=0,"",csv!Z2390)</f>
        <v/>
      </c>
      <c r="AA2390" s="16" t="str">
        <f>IF(csv!AA2390=0,"",csv!AA2390)</f>
        <v/>
      </c>
      <c r="AB2390" s="16" t="str">
        <f>IF(csv!AB2390=0,"",csv!AB2390)</f>
        <v/>
      </c>
      <c r="AC2390" s="16" t="str">
        <f>IF(csv!AC2390=0,"",csv!AC2390)</f>
        <v/>
      </c>
      <c r="AD2390" s="16" t="str">
        <f>IF(csv!AD2390=0,"",csv!AD2390)</f>
        <v/>
      </c>
      <c r="AE2390" s="16" t="str">
        <f>IF(csv!AE2390=0,"",csv!AE2390)</f>
        <v/>
      </c>
      <c r="AF2390" s="16" t="str">
        <f>IF(csv!AF2390=0,"",csv!AF2390)</f>
        <v/>
      </c>
      <c r="AG2390" s="16" t="str">
        <f>IF(csv!AG2390=0,"",csv!AG2390)</f>
        <v/>
      </c>
      <c r="AH2390" s="16" t="str">
        <f>IF(csv!AH2390=0,"",csv!AH2390)</f>
        <v/>
      </c>
      <c r="AI2390" s="16" t="str">
        <f>IF(csv!AI2390=0,"",csv!AI2390)</f>
        <v/>
      </c>
      <c r="AJ2390" s="16" t="str">
        <f>IF(csv!AJ2390=0,"",csv!AJ2390)</f>
        <v/>
      </c>
      <c r="AK2390" s="16" t="str">
        <f>IF(csv!AK2390=0,"",csv!AK2390)</f>
        <v/>
      </c>
      <c r="AL2390" s="16" t="str">
        <f>IF(csv!AL2390=0,"",csv!AL2390)</f>
        <v/>
      </c>
    </row>
    <row r="2391" spans="1:38" x14ac:dyDescent="0.3">
      <c r="A2391" s="18" t="str">
        <f>IF(csv!A2391=0,"",csv!A2391)</f>
        <v/>
      </c>
      <c r="B2391" s="18" t="str">
        <f>IF(csv!B2391=0,"",csv!B2391)</f>
        <v/>
      </c>
      <c r="C2391" s="18" t="str">
        <f>IF(csv!C2391=0,"",csv!C2391)</f>
        <v/>
      </c>
      <c r="D2391" s="18" t="str">
        <f>IF(csv!D2391=0,"",csv!D2391)</f>
        <v/>
      </c>
      <c r="E2391" s="18" t="str">
        <f>IF(csv!E2391=0,"",csv!E2391)</f>
        <v/>
      </c>
      <c r="F2391" s="18" t="str">
        <f>IF(csv!F2391=0,"",csv!F2391)</f>
        <v/>
      </c>
      <c r="G2391" s="18" t="str">
        <f>IF(csv!G2391=0,"",csv!G2391)</f>
        <v/>
      </c>
      <c r="H2391" s="19" t="str">
        <f>IF(csv!H2391=0,"",csv!H2391)</f>
        <v/>
      </c>
      <c r="I2391" s="19" t="str">
        <f>IF(csv!I2391=0,"",csv!I2391)</f>
        <v/>
      </c>
      <c r="J2391" s="18" t="str">
        <f>IF(csv!J2391=0,"",csv!J2391)</f>
        <v/>
      </c>
      <c r="K2391" s="18" t="str">
        <f>IF(csv!K2391=0,"",csv!K2391)</f>
        <v/>
      </c>
      <c r="L2391" s="18" t="str">
        <f>IF(csv!L2391=0,"",csv!L2391)</f>
        <v/>
      </c>
      <c r="M2391" s="18" t="str">
        <f>IF(csv!M2391=0,"",csv!M2391)</f>
        <v/>
      </c>
      <c r="N2391" s="18" t="str">
        <f>IF(csv!N2391=0,"",csv!N2391)</f>
        <v/>
      </c>
      <c r="O2391" s="16" t="str">
        <f>IF(csv!O2391=0,"",csv!O2391)</f>
        <v/>
      </c>
      <c r="P2391" s="16" t="str">
        <f>IF(csv!P2391=0,"",csv!P2391)</f>
        <v/>
      </c>
      <c r="Q2391" s="16" t="str">
        <f>IF(csv!Q2391=0,"",csv!Q2391)</f>
        <v/>
      </c>
      <c r="R2391" s="16" t="str">
        <f>IF(csv!R2391=0,"",csv!R2391)</f>
        <v/>
      </c>
      <c r="S2391" s="16" t="str">
        <f>IF(csv!S2391=0,"",csv!S2391)</f>
        <v/>
      </c>
      <c r="T2391" s="16" t="str">
        <f>IF(csv!T2391=0,"",csv!T2391)</f>
        <v/>
      </c>
      <c r="U2391" s="16" t="str">
        <f>IF(csv!U2391=0,"",csv!U2391)</f>
        <v/>
      </c>
      <c r="V2391" s="16" t="str">
        <f>IF(csv!V2391=0,"",csv!V2391)</f>
        <v/>
      </c>
      <c r="W2391" s="16" t="str">
        <f>IF(csv!W2391=0,"",csv!W2391)</f>
        <v/>
      </c>
      <c r="X2391" s="16" t="str">
        <f>IF(csv!X2391=0,"",csv!X2391)</f>
        <v/>
      </c>
      <c r="Y2391" s="6" t="str">
        <f>IF(csv!Y2391=0,"",csv!Y2391)</f>
        <v/>
      </c>
      <c r="Z2391" s="16" t="str">
        <f>IF(csv!Z2391=0,"",csv!Z2391)</f>
        <v/>
      </c>
      <c r="AA2391" s="16" t="str">
        <f>IF(csv!AA2391=0,"",csv!AA2391)</f>
        <v/>
      </c>
      <c r="AB2391" s="16" t="str">
        <f>IF(csv!AB2391=0,"",csv!AB2391)</f>
        <v/>
      </c>
      <c r="AC2391" s="16" t="str">
        <f>IF(csv!AC2391=0,"",csv!AC2391)</f>
        <v/>
      </c>
      <c r="AD2391" s="16" t="str">
        <f>IF(csv!AD2391=0,"",csv!AD2391)</f>
        <v/>
      </c>
      <c r="AE2391" s="16" t="str">
        <f>IF(csv!AE2391=0,"",csv!AE2391)</f>
        <v/>
      </c>
      <c r="AF2391" s="16" t="str">
        <f>IF(csv!AF2391=0,"",csv!AF2391)</f>
        <v/>
      </c>
      <c r="AG2391" s="16" t="str">
        <f>IF(csv!AG2391=0,"",csv!AG2391)</f>
        <v/>
      </c>
      <c r="AH2391" s="16" t="str">
        <f>IF(csv!AH2391=0,"",csv!AH2391)</f>
        <v/>
      </c>
      <c r="AI2391" s="16" t="str">
        <f>IF(csv!AI2391=0,"",csv!AI2391)</f>
        <v/>
      </c>
      <c r="AJ2391" s="16" t="str">
        <f>IF(csv!AJ2391=0,"",csv!AJ2391)</f>
        <v/>
      </c>
      <c r="AK2391" s="16" t="str">
        <f>IF(csv!AK2391=0,"",csv!AK2391)</f>
        <v/>
      </c>
      <c r="AL2391" s="16" t="str">
        <f>IF(csv!AL2391=0,"",csv!AL2391)</f>
        <v/>
      </c>
    </row>
    <row r="2392" spans="1:38" x14ac:dyDescent="0.3">
      <c r="A2392" s="18" t="str">
        <f>IF(csv!A2392=0,"",csv!A2392)</f>
        <v/>
      </c>
      <c r="B2392" s="18" t="str">
        <f>IF(csv!B2392=0,"",csv!B2392)</f>
        <v/>
      </c>
      <c r="C2392" s="18" t="str">
        <f>IF(csv!C2392=0,"",csv!C2392)</f>
        <v/>
      </c>
      <c r="D2392" s="18" t="str">
        <f>IF(csv!D2392=0,"",csv!D2392)</f>
        <v/>
      </c>
      <c r="E2392" s="18" t="str">
        <f>IF(csv!E2392=0,"",csv!E2392)</f>
        <v/>
      </c>
      <c r="F2392" s="18" t="str">
        <f>IF(csv!F2392=0,"",csv!F2392)</f>
        <v/>
      </c>
      <c r="G2392" s="18" t="str">
        <f>IF(csv!G2392=0,"",csv!G2392)</f>
        <v/>
      </c>
      <c r="H2392" s="19" t="str">
        <f>IF(csv!H2392=0,"",csv!H2392)</f>
        <v/>
      </c>
      <c r="I2392" s="19" t="str">
        <f>IF(csv!I2392=0,"",csv!I2392)</f>
        <v/>
      </c>
      <c r="J2392" s="18" t="str">
        <f>IF(csv!J2392=0,"",csv!J2392)</f>
        <v/>
      </c>
      <c r="K2392" s="18" t="str">
        <f>IF(csv!K2392=0,"",csv!K2392)</f>
        <v/>
      </c>
      <c r="L2392" s="18" t="str">
        <f>IF(csv!L2392=0,"",csv!L2392)</f>
        <v/>
      </c>
      <c r="M2392" s="18" t="str">
        <f>IF(csv!M2392=0,"",csv!M2392)</f>
        <v/>
      </c>
      <c r="N2392" s="18" t="str">
        <f>IF(csv!N2392=0,"",csv!N2392)</f>
        <v/>
      </c>
      <c r="O2392" s="16" t="str">
        <f>IF(csv!O2392=0,"",csv!O2392)</f>
        <v/>
      </c>
      <c r="P2392" s="16" t="str">
        <f>IF(csv!P2392=0,"",csv!P2392)</f>
        <v/>
      </c>
      <c r="Q2392" s="16" t="str">
        <f>IF(csv!Q2392=0,"",csv!Q2392)</f>
        <v/>
      </c>
      <c r="R2392" s="16" t="str">
        <f>IF(csv!R2392=0,"",csv!R2392)</f>
        <v/>
      </c>
      <c r="S2392" s="16" t="str">
        <f>IF(csv!S2392=0,"",csv!S2392)</f>
        <v/>
      </c>
      <c r="T2392" s="16" t="str">
        <f>IF(csv!T2392=0,"",csv!T2392)</f>
        <v/>
      </c>
      <c r="U2392" s="16" t="str">
        <f>IF(csv!U2392=0,"",csv!U2392)</f>
        <v/>
      </c>
      <c r="V2392" s="16" t="str">
        <f>IF(csv!V2392=0,"",csv!V2392)</f>
        <v/>
      </c>
      <c r="W2392" s="16" t="str">
        <f>IF(csv!W2392=0,"",csv!W2392)</f>
        <v/>
      </c>
      <c r="X2392" s="16" t="str">
        <f>IF(csv!X2392=0,"",csv!X2392)</f>
        <v/>
      </c>
      <c r="Y2392" s="6" t="str">
        <f>IF(csv!Y2392=0,"",csv!Y2392)</f>
        <v/>
      </c>
      <c r="Z2392" s="16" t="str">
        <f>IF(csv!Z2392=0,"",csv!Z2392)</f>
        <v/>
      </c>
      <c r="AA2392" s="16" t="str">
        <f>IF(csv!AA2392=0,"",csv!AA2392)</f>
        <v/>
      </c>
      <c r="AB2392" s="16" t="str">
        <f>IF(csv!AB2392=0,"",csv!AB2392)</f>
        <v/>
      </c>
      <c r="AC2392" s="16" t="str">
        <f>IF(csv!AC2392=0,"",csv!AC2392)</f>
        <v/>
      </c>
      <c r="AD2392" s="16" t="str">
        <f>IF(csv!AD2392=0,"",csv!AD2392)</f>
        <v/>
      </c>
      <c r="AE2392" s="16" t="str">
        <f>IF(csv!AE2392=0,"",csv!AE2392)</f>
        <v/>
      </c>
      <c r="AF2392" s="16" t="str">
        <f>IF(csv!AF2392=0,"",csv!AF2392)</f>
        <v/>
      </c>
      <c r="AG2392" s="16" t="str">
        <f>IF(csv!AG2392=0,"",csv!AG2392)</f>
        <v/>
      </c>
      <c r="AH2392" s="16" t="str">
        <f>IF(csv!AH2392=0,"",csv!AH2392)</f>
        <v/>
      </c>
      <c r="AI2392" s="16" t="str">
        <f>IF(csv!AI2392=0,"",csv!AI2392)</f>
        <v/>
      </c>
      <c r="AJ2392" s="16" t="str">
        <f>IF(csv!AJ2392=0,"",csv!AJ2392)</f>
        <v/>
      </c>
      <c r="AK2392" s="16" t="str">
        <f>IF(csv!AK2392=0,"",csv!AK2392)</f>
        <v/>
      </c>
      <c r="AL2392" s="16" t="str">
        <f>IF(csv!AL2392=0,"",csv!AL2392)</f>
        <v/>
      </c>
    </row>
    <row r="2393" spans="1:38" x14ac:dyDescent="0.3">
      <c r="A2393" s="18" t="str">
        <f>IF(csv!A2393=0,"",csv!A2393)</f>
        <v/>
      </c>
      <c r="B2393" s="18" t="str">
        <f>IF(csv!B2393=0,"",csv!B2393)</f>
        <v/>
      </c>
      <c r="C2393" s="18" t="str">
        <f>IF(csv!C2393=0,"",csv!C2393)</f>
        <v/>
      </c>
      <c r="D2393" s="18" t="str">
        <f>IF(csv!D2393=0,"",csv!D2393)</f>
        <v/>
      </c>
      <c r="E2393" s="18" t="str">
        <f>IF(csv!E2393=0,"",csv!E2393)</f>
        <v/>
      </c>
      <c r="F2393" s="18" t="str">
        <f>IF(csv!F2393=0,"",csv!F2393)</f>
        <v/>
      </c>
      <c r="G2393" s="18" t="str">
        <f>IF(csv!G2393=0,"",csv!G2393)</f>
        <v/>
      </c>
      <c r="H2393" s="19" t="str">
        <f>IF(csv!H2393=0,"",csv!H2393)</f>
        <v/>
      </c>
      <c r="I2393" s="19" t="str">
        <f>IF(csv!I2393=0,"",csv!I2393)</f>
        <v/>
      </c>
      <c r="J2393" s="18" t="str">
        <f>IF(csv!J2393=0,"",csv!J2393)</f>
        <v/>
      </c>
      <c r="K2393" s="18" t="str">
        <f>IF(csv!K2393=0,"",csv!K2393)</f>
        <v/>
      </c>
      <c r="L2393" s="18" t="str">
        <f>IF(csv!L2393=0,"",csv!L2393)</f>
        <v/>
      </c>
      <c r="M2393" s="18" t="str">
        <f>IF(csv!M2393=0,"",csv!M2393)</f>
        <v/>
      </c>
      <c r="N2393" s="18" t="str">
        <f>IF(csv!N2393=0,"",csv!N2393)</f>
        <v/>
      </c>
      <c r="O2393" s="16" t="str">
        <f>IF(csv!O2393=0,"",csv!O2393)</f>
        <v/>
      </c>
      <c r="P2393" s="16" t="str">
        <f>IF(csv!P2393=0,"",csv!P2393)</f>
        <v/>
      </c>
      <c r="Q2393" s="16" t="str">
        <f>IF(csv!Q2393=0,"",csv!Q2393)</f>
        <v/>
      </c>
      <c r="R2393" s="16" t="str">
        <f>IF(csv!R2393=0,"",csv!R2393)</f>
        <v/>
      </c>
      <c r="S2393" s="16" t="str">
        <f>IF(csv!S2393=0,"",csv!S2393)</f>
        <v/>
      </c>
      <c r="T2393" s="16" t="str">
        <f>IF(csv!T2393=0,"",csv!T2393)</f>
        <v/>
      </c>
      <c r="U2393" s="16" t="str">
        <f>IF(csv!U2393=0,"",csv!U2393)</f>
        <v/>
      </c>
      <c r="V2393" s="16" t="str">
        <f>IF(csv!V2393=0,"",csv!V2393)</f>
        <v/>
      </c>
      <c r="W2393" s="16" t="str">
        <f>IF(csv!W2393=0,"",csv!W2393)</f>
        <v/>
      </c>
      <c r="X2393" s="16" t="str">
        <f>IF(csv!X2393=0,"",csv!X2393)</f>
        <v/>
      </c>
      <c r="Y2393" s="6" t="str">
        <f>IF(csv!Y2393=0,"",csv!Y2393)</f>
        <v/>
      </c>
      <c r="Z2393" s="16" t="str">
        <f>IF(csv!Z2393=0,"",csv!Z2393)</f>
        <v/>
      </c>
      <c r="AA2393" s="16" t="str">
        <f>IF(csv!AA2393=0,"",csv!AA2393)</f>
        <v/>
      </c>
      <c r="AB2393" s="16" t="str">
        <f>IF(csv!AB2393=0,"",csv!AB2393)</f>
        <v/>
      </c>
      <c r="AC2393" s="16" t="str">
        <f>IF(csv!AC2393=0,"",csv!AC2393)</f>
        <v/>
      </c>
      <c r="AD2393" s="16" t="str">
        <f>IF(csv!AD2393=0,"",csv!AD2393)</f>
        <v/>
      </c>
      <c r="AE2393" s="16" t="str">
        <f>IF(csv!AE2393=0,"",csv!AE2393)</f>
        <v/>
      </c>
      <c r="AF2393" s="16" t="str">
        <f>IF(csv!AF2393=0,"",csv!AF2393)</f>
        <v/>
      </c>
      <c r="AG2393" s="16" t="str">
        <f>IF(csv!AG2393=0,"",csv!AG2393)</f>
        <v/>
      </c>
      <c r="AH2393" s="16" t="str">
        <f>IF(csv!AH2393=0,"",csv!AH2393)</f>
        <v/>
      </c>
      <c r="AI2393" s="16" t="str">
        <f>IF(csv!AI2393=0,"",csv!AI2393)</f>
        <v/>
      </c>
      <c r="AJ2393" s="16" t="str">
        <f>IF(csv!AJ2393=0,"",csv!AJ2393)</f>
        <v/>
      </c>
      <c r="AK2393" s="16" t="str">
        <f>IF(csv!AK2393=0,"",csv!AK2393)</f>
        <v/>
      </c>
      <c r="AL2393" s="16" t="str">
        <f>IF(csv!AL2393=0,"",csv!AL2393)</f>
        <v/>
      </c>
    </row>
    <row r="2394" spans="1:38" x14ac:dyDescent="0.3">
      <c r="A2394" s="18" t="str">
        <f>IF(csv!A2394=0,"",csv!A2394)</f>
        <v/>
      </c>
      <c r="B2394" s="18" t="str">
        <f>IF(csv!B2394=0,"",csv!B2394)</f>
        <v/>
      </c>
      <c r="C2394" s="18" t="str">
        <f>IF(csv!C2394=0,"",csv!C2394)</f>
        <v/>
      </c>
      <c r="D2394" s="18" t="str">
        <f>IF(csv!D2394=0,"",csv!D2394)</f>
        <v/>
      </c>
      <c r="E2394" s="18" t="str">
        <f>IF(csv!E2394=0,"",csv!E2394)</f>
        <v/>
      </c>
      <c r="F2394" s="18" t="str">
        <f>IF(csv!F2394=0,"",csv!F2394)</f>
        <v/>
      </c>
      <c r="G2394" s="18" t="str">
        <f>IF(csv!G2394=0,"",csv!G2394)</f>
        <v/>
      </c>
      <c r="H2394" s="19" t="str">
        <f>IF(csv!H2394=0,"",csv!H2394)</f>
        <v/>
      </c>
      <c r="I2394" s="19" t="str">
        <f>IF(csv!I2394=0,"",csv!I2394)</f>
        <v/>
      </c>
      <c r="J2394" s="18" t="str">
        <f>IF(csv!J2394=0,"",csv!J2394)</f>
        <v/>
      </c>
      <c r="K2394" s="18" t="str">
        <f>IF(csv!K2394=0,"",csv!K2394)</f>
        <v/>
      </c>
      <c r="L2394" s="18" t="str">
        <f>IF(csv!L2394=0,"",csv!L2394)</f>
        <v/>
      </c>
      <c r="M2394" s="18" t="str">
        <f>IF(csv!M2394=0,"",csv!M2394)</f>
        <v/>
      </c>
      <c r="N2394" s="18" t="str">
        <f>IF(csv!N2394=0,"",csv!N2394)</f>
        <v/>
      </c>
      <c r="O2394" s="16" t="str">
        <f>IF(csv!O2394=0,"",csv!O2394)</f>
        <v/>
      </c>
      <c r="P2394" s="16" t="str">
        <f>IF(csv!P2394=0,"",csv!P2394)</f>
        <v/>
      </c>
      <c r="Q2394" s="16" t="str">
        <f>IF(csv!Q2394=0,"",csv!Q2394)</f>
        <v/>
      </c>
      <c r="R2394" s="16" t="str">
        <f>IF(csv!R2394=0,"",csv!R2394)</f>
        <v/>
      </c>
      <c r="S2394" s="16" t="str">
        <f>IF(csv!S2394=0,"",csv!S2394)</f>
        <v/>
      </c>
      <c r="T2394" s="16" t="str">
        <f>IF(csv!T2394=0,"",csv!T2394)</f>
        <v/>
      </c>
      <c r="U2394" s="16" t="str">
        <f>IF(csv!U2394=0,"",csv!U2394)</f>
        <v/>
      </c>
      <c r="V2394" s="16" t="str">
        <f>IF(csv!V2394=0,"",csv!V2394)</f>
        <v/>
      </c>
      <c r="W2394" s="16" t="str">
        <f>IF(csv!W2394=0,"",csv!W2394)</f>
        <v/>
      </c>
      <c r="X2394" s="16" t="str">
        <f>IF(csv!X2394=0,"",csv!X2394)</f>
        <v/>
      </c>
      <c r="Y2394" s="6" t="str">
        <f>IF(csv!Y2394=0,"",csv!Y2394)</f>
        <v/>
      </c>
      <c r="Z2394" s="16" t="str">
        <f>IF(csv!Z2394=0,"",csv!Z2394)</f>
        <v/>
      </c>
      <c r="AA2394" s="16" t="str">
        <f>IF(csv!AA2394=0,"",csv!AA2394)</f>
        <v/>
      </c>
      <c r="AB2394" s="16" t="str">
        <f>IF(csv!AB2394=0,"",csv!AB2394)</f>
        <v/>
      </c>
      <c r="AC2394" s="16" t="str">
        <f>IF(csv!AC2394=0,"",csv!AC2394)</f>
        <v/>
      </c>
      <c r="AD2394" s="16" t="str">
        <f>IF(csv!AD2394=0,"",csv!AD2394)</f>
        <v/>
      </c>
      <c r="AE2394" s="16" t="str">
        <f>IF(csv!AE2394=0,"",csv!AE2394)</f>
        <v/>
      </c>
      <c r="AF2394" s="16" t="str">
        <f>IF(csv!AF2394=0,"",csv!AF2394)</f>
        <v/>
      </c>
      <c r="AG2394" s="16" t="str">
        <f>IF(csv!AG2394=0,"",csv!AG2394)</f>
        <v/>
      </c>
      <c r="AH2394" s="16" t="str">
        <f>IF(csv!AH2394=0,"",csv!AH2394)</f>
        <v/>
      </c>
      <c r="AI2394" s="16" t="str">
        <f>IF(csv!AI2394=0,"",csv!AI2394)</f>
        <v/>
      </c>
      <c r="AJ2394" s="16" t="str">
        <f>IF(csv!AJ2394=0,"",csv!AJ2394)</f>
        <v/>
      </c>
      <c r="AK2394" s="16" t="str">
        <f>IF(csv!AK2394=0,"",csv!AK2394)</f>
        <v/>
      </c>
      <c r="AL2394" s="16" t="str">
        <f>IF(csv!AL2394=0,"",csv!AL2394)</f>
        <v/>
      </c>
    </row>
    <row r="2395" spans="1:38" x14ac:dyDescent="0.3">
      <c r="A2395" s="18" t="str">
        <f>IF(csv!A2395=0,"",csv!A2395)</f>
        <v/>
      </c>
      <c r="B2395" s="18" t="str">
        <f>IF(csv!B2395=0,"",csv!B2395)</f>
        <v/>
      </c>
      <c r="C2395" s="18" t="str">
        <f>IF(csv!C2395=0,"",csv!C2395)</f>
        <v/>
      </c>
      <c r="D2395" s="18" t="str">
        <f>IF(csv!D2395=0,"",csv!D2395)</f>
        <v/>
      </c>
      <c r="E2395" s="18" t="str">
        <f>IF(csv!E2395=0,"",csv!E2395)</f>
        <v/>
      </c>
      <c r="F2395" s="18" t="str">
        <f>IF(csv!F2395=0,"",csv!F2395)</f>
        <v/>
      </c>
      <c r="G2395" s="18" t="str">
        <f>IF(csv!G2395=0,"",csv!G2395)</f>
        <v/>
      </c>
      <c r="H2395" s="19" t="str">
        <f>IF(csv!H2395=0,"",csv!H2395)</f>
        <v/>
      </c>
      <c r="I2395" s="19" t="str">
        <f>IF(csv!I2395=0,"",csv!I2395)</f>
        <v/>
      </c>
      <c r="J2395" s="18" t="str">
        <f>IF(csv!J2395=0,"",csv!J2395)</f>
        <v/>
      </c>
      <c r="K2395" s="18" t="str">
        <f>IF(csv!K2395=0,"",csv!K2395)</f>
        <v/>
      </c>
      <c r="L2395" s="18" t="str">
        <f>IF(csv!L2395=0,"",csv!L2395)</f>
        <v/>
      </c>
      <c r="M2395" s="18" t="str">
        <f>IF(csv!M2395=0,"",csv!M2395)</f>
        <v/>
      </c>
      <c r="N2395" s="18" t="str">
        <f>IF(csv!N2395=0,"",csv!N2395)</f>
        <v/>
      </c>
      <c r="O2395" s="16" t="str">
        <f>IF(csv!O2395=0,"",csv!O2395)</f>
        <v/>
      </c>
      <c r="P2395" s="16" t="str">
        <f>IF(csv!P2395=0,"",csv!P2395)</f>
        <v/>
      </c>
      <c r="Q2395" s="16" t="str">
        <f>IF(csv!Q2395=0,"",csv!Q2395)</f>
        <v/>
      </c>
      <c r="R2395" s="16" t="str">
        <f>IF(csv!R2395=0,"",csv!R2395)</f>
        <v/>
      </c>
      <c r="S2395" s="16" t="str">
        <f>IF(csv!S2395=0,"",csv!S2395)</f>
        <v/>
      </c>
      <c r="T2395" s="16" t="str">
        <f>IF(csv!T2395=0,"",csv!T2395)</f>
        <v/>
      </c>
      <c r="U2395" s="16" t="str">
        <f>IF(csv!U2395=0,"",csv!U2395)</f>
        <v/>
      </c>
      <c r="V2395" s="16" t="str">
        <f>IF(csv!V2395=0,"",csv!V2395)</f>
        <v/>
      </c>
      <c r="W2395" s="16" t="str">
        <f>IF(csv!W2395=0,"",csv!W2395)</f>
        <v/>
      </c>
      <c r="X2395" s="16" t="str">
        <f>IF(csv!X2395=0,"",csv!X2395)</f>
        <v/>
      </c>
      <c r="Y2395" s="6" t="str">
        <f>IF(csv!Y2395=0,"",csv!Y2395)</f>
        <v/>
      </c>
      <c r="Z2395" s="16" t="str">
        <f>IF(csv!Z2395=0,"",csv!Z2395)</f>
        <v/>
      </c>
      <c r="AA2395" s="16" t="str">
        <f>IF(csv!AA2395=0,"",csv!AA2395)</f>
        <v/>
      </c>
      <c r="AB2395" s="16" t="str">
        <f>IF(csv!AB2395=0,"",csv!AB2395)</f>
        <v/>
      </c>
      <c r="AC2395" s="16" t="str">
        <f>IF(csv!AC2395=0,"",csv!AC2395)</f>
        <v/>
      </c>
      <c r="AD2395" s="16" t="str">
        <f>IF(csv!AD2395=0,"",csv!AD2395)</f>
        <v/>
      </c>
      <c r="AE2395" s="16" t="str">
        <f>IF(csv!AE2395=0,"",csv!AE2395)</f>
        <v/>
      </c>
      <c r="AF2395" s="16" t="str">
        <f>IF(csv!AF2395=0,"",csv!AF2395)</f>
        <v/>
      </c>
      <c r="AG2395" s="16" t="str">
        <f>IF(csv!AG2395=0,"",csv!AG2395)</f>
        <v/>
      </c>
      <c r="AH2395" s="16" t="str">
        <f>IF(csv!AH2395=0,"",csv!AH2395)</f>
        <v/>
      </c>
      <c r="AI2395" s="16" t="str">
        <f>IF(csv!AI2395=0,"",csv!AI2395)</f>
        <v/>
      </c>
      <c r="AJ2395" s="16" t="str">
        <f>IF(csv!AJ2395=0,"",csv!AJ2395)</f>
        <v/>
      </c>
      <c r="AK2395" s="16" t="str">
        <f>IF(csv!AK2395=0,"",csv!AK2395)</f>
        <v/>
      </c>
      <c r="AL2395" s="16" t="str">
        <f>IF(csv!AL2395=0,"",csv!AL2395)</f>
        <v/>
      </c>
    </row>
    <row r="2396" spans="1:38" x14ac:dyDescent="0.3">
      <c r="A2396" s="18" t="str">
        <f>IF(csv!A2396=0,"",csv!A2396)</f>
        <v/>
      </c>
      <c r="B2396" s="18" t="str">
        <f>IF(csv!B2396=0,"",csv!B2396)</f>
        <v/>
      </c>
      <c r="C2396" s="18" t="str">
        <f>IF(csv!C2396=0,"",csv!C2396)</f>
        <v/>
      </c>
      <c r="D2396" s="18" t="str">
        <f>IF(csv!D2396=0,"",csv!D2396)</f>
        <v/>
      </c>
      <c r="E2396" s="18" t="str">
        <f>IF(csv!E2396=0,"",csv!E2396)</f>
        <v/>
      </c>
      <c r="F2396" s="18" t="str">
        <f>IF(csv!F2396=0,"",csv!F2396)</f>
        <v/>
      </c>
      <c r="G2396" s="18" t="str">
        <f>IF(csv!G2396=0,"",csv!G2396)</f>
        <v/>
      </c>
      <c r="H2396" s="19" t="str">
        <f>IF(csv!H2396=0,"",csv!H2396)</f>
        <v/>
      </c>
      <c r="I2396" s="19" t="str">
        <f>IF(csv!I2396=0,"",csv!I2396)</f>
        <v/>
      </c>
      <c r="J2396" s="18" t="str">
        <f>IF(csv!J2396=0,"",csv!J2396)</f>
        <v/>
      </c>
      <c r="K2396" s="18" t="str">
        <f>IF(csv!K2396=0,"",csv!K2396)</f>
        <v/>
      </c>
      <c r="L2396" s="18" t="str">
        <f>IF(csv!L2396=0,"",csv!L2396)</f>
        <v/>
      </c>
      <c r="M2396" s="18" t="str">
        <f>IF(csv!M2396=0,"",csv!M2396)</f>
        <v/>
      </c>
      <c r="N2396" s="18" t="str">
        <f>IF(csv!N2396=0,"",csv!N2396)</f>
        <v/>
      </c>
      <c r="O2396" s="16" t="str">
        <f>IF(csv!O2396=0,"",csv!O2396)</f>
        <v/>
      </c>
      <c r="P2396" s="16" t="str">
        <f>IF(csv!P2396=0,"",csv!P2396)</f>
        <v/>
      </c>
      <c r="Q2396" s="16" t="str">
        <f>IF(csv!Q2396=0,"",csv!Q2396)</f>
        <v/>
      </c>
      <c r="R2396" s="16" t="str">
        <f>IF(csv!R2396=0,"",csv!R2396)</f>
        <v/>
      </c>
      <c r="S2396" s="16" t="str">
        <f>IF(csv!S2396=0,"",csv!S2396)</f>
        <v/>
      </c>
      <c r="T2396" s="16" t="str">
        <f>IF(csv!T2396=0,"",csv!T2396)</f>
        <v/>
      </c>
      <c r="U2396" s="16" t="str">
        <f>IF(csv!U2396=0,"",csv!U2396)</f>
        <v/>
      </c>
      <c r="V2396" s="16" t="str">
        <f>IF(csv!V2396=0,"",csv!V2396)</f>
        <v/>
      </c>
      <c r="W2396" s="16" t="str">
        <f>IF(csv!W2396=0,"",csv!W2396)</f>
        <v/>
      </c>
      <c r="X2396" s="16" t="str">
        <f>IF(csv!X2396=0,"",csv!X2396)</f>
        <v/>
      </c>
      <c r="Y2396" s="6" t="str">
        <f>IF(csv!Y2396=0,"",csv!Y2396)</f>
        <v/>
      </c>
      <c r="Z2396" s="16" t="str">
        <f>IF(csv!Z2396=0,"",csv!Z2396)</f>
        <v/>
      </c>
      <c r="AA2396" s="16" t="str">
        <f>IF(csv!AA2396=0,"",csv!AA2396)</f>
        <v/>
      </c>
      <c r="AB2396" s="16" t="str">
        <f>IF(csv!AB2396=0,"",csv!AB2396)</f>
        <v/>
      </c>
      <c r="AC2396" s="16" t="str">
        <f>IF(csv!AC2396=0,"",csv!AC2396)</f>
        <v/>
      </c>
      <c r="AD2396" s="16" t="str">
        <f>IF(csv!AD2396=0,"",csv!AD2396)</f>
        <v/>
      </c>
      <c r="AE2396" s="16" t="str">
        <f>IF(csv!AE2396=0,"",csv!AE2396)</f>
        <v/>
      </c>
      <c r="AF2396" s="16" t="str">
        <f>IF(csv!AF2396=0,"",csv!AF2396)</f>
        <v/>
      </c>
      <c r="AG2396" s="16" t="str">
        <f>IF(csv!AG2396=0,"",csv!AG2396)</f>
        <v/>
      </c>
      <c r="AH2396" s="16" t="str">
        <f>IF(csv!AH2396=0,"",csv!AH2396)</f>
        <v/>
      </c>
      <c r="AI2396" s="16" t="str">
        <f>IF(csv!AI2396=0,"",csv!AI2396)</f>
        <v/>
      </c>
      <c r="AJ2396" s="16" t="str">
        <f>IF(csv!AJ2396=0,"",csv!AJ2396)</f>
        <v/>
      </c>
      <c r="AK2396" s="16" t="str">
        <f>IF(csv!AK2396=0,"",csv!AK2396)</f>
        <v/>
      </c>
      <c r="AL2396" s="16" t="str">
        <f>IF(csv!AL2396=0,"",csv!AL2396)</f>
        <v/>
      </c>
    </row>
    <row r="2397" spans="1:38" x14ac:dyDescent="0.3">
      <c r="A2397" s="18" t="str">
        <f>IF(csv!A2397=0,"",csv!A2397)</f>
        <v/>
      </c>
      <c r="B2397" s="18" t="str">
        <f>IF(csv!B2397=0,"",csv!B2397)</f>
        <v/>
      </c>
      <c r="C2397" s="18" t="str">
        <f>IF(csv!C2397=0,"",csv!C2397)</f>
        <v/>
      </c>
      <c r="D2397" s="18" t="str">
        <f>IF(csv!D2397=0,"",csv!D2397)</f>
        <v/>
      </c>
      <c r="E2397" s="18" t="str">
        <f>IF(csv!E2397=0,"",csv!E2397)</f>
        <v/>
      </c>
      <c r="F2397" s="18" t="str">
        <f>IF(csv!F2397=0,"",csv!F2397)</f>
        <v/>
      </c>
      <c r="G2397" s="18" t="str">
        <f>IF(csv!G2397=0,"",csv!G2397)</f>
        <v/>
      </c>
      <c r="H2397" s="19" t="str">
        <f>IF(csv!H2397=0,"",csv!H2397)</f>
        <v/>
      </c>
      <c r="I2397" s="19" t="str">
        <f>IF(csv!I2397=0,"",csv!I2397)</f>
        <v/>
      </c>
      <c r="J2397" s="18" t="str">
        <f>IF(csv!J2397=0,"",csv!J2397)</f>
        <v/>
      </c>
      <c r="K2397" s="18" t="str">
        <f>IF(csv!K2397=0,"",csv!K2397)</f>
        <v/>
      </c>
      <c r="L2397" s="18" t="str">
        <f>IF(csv!L2397=0,"",csv!L2397)</f>
        <v/>
      </c>
      <c r="M2397" s="18" t="str">
        <f>IF(csv!M2397=0,"",csv!M2397)</f>
        <v/>
      </c>
      <c r="N2397" s="18" t="str">
        <f>IF(csv!N2397=0,"",csv!N2397)</f>
        <v/>
      </c>
      <c r="O2397" s="16" t="str">
        <f>IF(csv!O2397=0,"",csv!O2397)</f>
        <v/>
      </c>
      <c r="P2397" s="16" t="str">
        <f>IF(csv!P2397=0,"",csv!P2397)</f>
        <v/>
      </c>
      <c r="Q2397" s="16" t="str">
        <f>IF(csv!Q2397=0,"",csv!Q2397)</f>
        <v/>
      </c>
      <c r="R2397" s="16" t="str">
        <f>IF(csv!R2397=0,"",csv!R2397)</f>
        <v/>
      </c>
      <c r="S2397" s="16" t="str">
        <f>IF(csv!S2397=0,"",csv!S2397)</f>
        <v/>
      </c>
      <c r="T2397" s="16" t="str">
        <f>IF(csv!T2397=0,"",csv!T2397)</f>
        <v/>
      </c>
      <c r="U2397" s="16" t="str">
        <f>IF(csv!U2397=0,"",csv!U2397)</f>
        <v/>
      </c>
      <c r="V2397" s="16" t="str">
        <f>IF(csv!V2397=0,"",csv!V2397)</f>
        <v/>
      </c>
      <c r="W2397" s="16" t="str">
        <f>IF(csv!W2397=0,"",csv!W2397)</f>
        <v/>
      </c>
      <c r="X2397" s="16" t="str">
        <f>IF(csv!X2397=0,"",csv!X2397)</f>
        <v/>
      </c>
      <c r="Y2397" s="6" t="str">
        <f>IF(csv!Y2397=0,"",csv!Y2397)</f>
        <v/>
      </c>
      <c r="Z2397" s="16" t="str">
        <f>IF(csv!Z2397=0,"",csv!Z2397)</f>
        <v/>
      </c>
      <c r="AA2397" s="16" t="str">
        <f>IF(csv!AA2397=0,"",csv!AA2397)</f>
        <v/>
      </c>
      <c r="AB2397" s="16" t="str">
        <f>IF(csv!AB2397=0,"",csv!AB2397)</f>
        <v/>
      </c>
      <c r="AC2397" s="16" t="str">
        <f>IF(csv!AC2397=0,"",csv!AC2397)</f>
        <v/>
      </c>
      <c r="AD2397" s="16" t="str">
        <f>IF(csv!AD2397=0,"",csv!AD2397)</f>
        <v/>
      </c>
      <c r="AE2397" s="16" t="str">
        <f>IF(csv!AE2397=0,"",csv!AE2397)</f>
        <v/>
      </c>
      <c r="AF2397" s="16" t="str">
        <f>IF(csv!AF2397=0,"",csv!AF2397)</f>
        <v/>
      </c>
      <c r="AG2397" s="16" t="str">
        <f>IF(csv!AG2397=0,"",csv!AG2397)</f>
        <v/>
      </c>
      <c r="AH2397" s="16" t="str">
        <f>IF(csv!AH2397=0,"",csv!AH2397)</f>
        <v/>
      </c>
      <c r="AI2397" s="16" t="str">
        <f>IF(csv!AI2397=0,"",csv!AI2397)</f>
        <v/>
      </c>
      <c r="AJ2397" s="16" t="str">
        <f>IF(csv!AJ2397=0,"",csv!AJ2397)</f>
        <v/>
      </c>
      <c r="AK2397" s="16" t="str">
        <f>IF(csv!AK2397=0,"",csv!AK2397)</f>
        <v/>
      </c>
      <c r="AL2397" s="16" t="str">
        <f>IF(csv!AL2397=0,"",csv!AL2397)</f>
        <v/>
      </c>
    </row>
    <row r="2398" spans="1:38" x14ac:dyDescent="0.3">
      <c r="A2398" s="18" t="str">
        <f>IF(csv!A2398=0,"",csv!A2398)</f>
        <v/>
      </c>
      <c r="B2398" s="18" t="str">
        <f>IF(csv!B2398=0,"",csv!B2398)</f>
        <v/>
      </c>
      <c r="C2398" s="18" t="str">
        <f>IF(csv!C2398=0,"",csv!C2398)</f>
        <v/>
      </c>
      <c r="D2398" s="18" t="str">
        <f>IF(csv!D2398=0,"",csv!D2398)</f>
        <v/>
      </c>
      <c r="E2398" s="18" t="str">
        <f>IF(csv!E2398=0,"",csv!E2398)</f>
        <v/>
      </c>
      <c r="F2398" s="18" t="str">
        <f>IF(csv!F2398=0,"",csv!F2398)</f>
        <v/>
      </c>
      <c r="G2398" s="18" t="str">
        <f>IF(csv!G2398=0,"",csv!G2398)</f>
        <v/>
      </c>
      <c r="H2398" s="19" t="str">
        <f>IF(csv!H2398=0,"",csv!H2398)</f>
        <v/>
      </c>
      <c r="I2398" s="19" t="str">
        <f>IF(csv!I2398=0,"",csv!I2398)</f>
        <v/>
      </c>
      <c r="J2398" s="18" t="str">
        <f>IF(csv!J2398=0,"",csv!J2398)</f>
        <v/>
      </c>
      <c r="K2398" s="18" t="str">
        <f>IF(csv!K2398=0,"",csv!K2398)</f>
        <v/>
      </c>
      <c r="L2398" s="18" t="str">
        <f>IF(csv!L2398=0,"",csv!L2398)</f>
        <v/>
      </c>
      <c r="M2398" s="18" t="str">
        <f>IF(csv!M2398=0,"",csv!M2398)</f>
        <v/>
      </c>
      <c r="N2398" s="18" t="str">
        <f>IF(csv!N2398=0,"",csv!N2398)</f>
        <v/>
      </c>
      <c r="O2398" s="16" t="str">
        <f>IF(csv!O2398=0,"",csv!O2398)</f>
        <v/>
      </c>
      <c r="P2398" s="16" t="str">
        <f>IF(csv!P2398=0,"",csv!P2398)</f>
        <v/>
      </c>
      <c r="Q2398" s="16" t="str">
        <f>IF(csv!Q2398=0,"",csv!Q2398)</f>
        <v/>
      </c>
      <c r="R2398" s="16" t="str">
        <f>IF(csv!R2398=0,"",csv!R2398)</f>
        <v/>
      </c>
      <c r="S2398" s="16" t="str">
        <f>IF(csv!S2398=0,"",csv!S2398)</f>
        <v/>
      </c>
      <c r="T2398" s="16" t="str">
        <f>IF(csv!T2398=0,"",csv!T2398)</f>
        <v/>
      </c>
      <c r="U2398" s="16" t="str">
        <f>IF(csv!U2398=0,"",csv!U2398)</f>
        <v/>
      </c>
      <c r="V2398" s="16" t="str">
        <f>IF(csv!V2398=0,"",csv!V2398)</f>
        <v/>
      </c>
      <c r="W2398" s="16" t="str">
        <f>IF(csv!W2398=0,"",csv!W2398)</f>
        <v/>
      </c>
      <c r="X2398" s="16" t="str">
        <f>IF(csv!X2398=0,"",csv!X2398)</f>
        <v/>
      </c>
      <c r="Y2398" s="6" t="str">
        <f>IF(csv!Y2398=0,"",csv!Y2398)</f>
        <v/>
      </c>
      <c r="Z2398" s="16" t="str">
        <f>IF(csv!Z2398=0,"",csv!Z2398)</f>
        <v/>
      </c>
      <c r="AA2398" s="16" t="str">
        <f>IF(csv!AA2398=0,"",csv!AA2398)</f>
        <v/>
      </c>
      <c r="AB2398" s="16" t="str">
        <f>IF(csv!AB2398=0,"",csv!AB2398)</f>
        <v/>
      </c>
      <c r="AC2398" s="16" t="str">
        <f>IF(csv!AC2398=0,"",csv!AC2398)</f>
        <v/>
      </c>
      <c r="AD2398" s="16" t="str">
        <f>IF(csv!AD2398=0,"",csv!AD2398)</f>
        <v/>
      </c>
      <c r="AE2398" s="16" t="str">
        <f>IF(csv!AE2398=0,"",csv!AE2398)</f>
        <v/>
      </c>
      <c r="AF2398" s="16" t="str">
        <f>IF(csv!AF2398=0,"",csv!AF2398)</f>
        <v/>
      </c>
      <c r="AG2398" s="16" t="str">
        <f>IF(csv!AG2398=0,"",csv!AG2398)</f>
        <v/>
      </c>
      <c r="AH2398" s="16" t="str">
        <f>IF(csv!AH2398=0,"",csv!AH2398)</f>
        <v/>
      </c>
      <c r="AI2398" s="16" t="str">
        <f>IF(csv!AI2398=0,"",csv!AI2398)</f>
        <v/>
      </c>
      <c r="AJ2398" s="16" t="str">
        <f>IF(csv!AJ2398=0,"",csv!AJ2398)</f>
        <v/>
      </c>
      <c r="AK2398" s="16" t="str">
        <f>IF(csv!AK2398=0,"",csv!AK2398)</f>
        <v/>
      </c>
      <c r="AL2398" s="16" t="str">
        <f>IF(csv!AL2398=0,"",csv!AL2398)</f>
        <v/>
      </c>
    </row>
    <row r="2399" spans="1:38" x14ac:dyDescent="0.3">
      <c r="A2399" s="18" t="str">
        <f>IF(csv!A2399=0,"",csv!A2399)</f>
        <v/>
      </c>
      <c r="B2399" s="18" t="str">
        <f>IF(csv!B2399=0,"",csv!B2399)</f>
        <v/>
      </c>
      <c r="C2399" s="18" t="str">
        <f>IF(csv!C2399=0,"",csv!C2399)</f>
        <v/>
      </c>
      <c r="D2399" s="18" t="str">
        <f>IF(csv!D2399=0,"",csv!D2399)</f>
        <v/>
      </c>
      <c r="E2399" s="18" t="str">
        <f>IF(csv!E2399=0,"",csv!E2399)</f>
        <v/>
      </c>
      <c r="F2399" s="18" t="str">
        <f>IF(csv!F2399=0,"",csv!F2399)</f>
        <v/>
      </c>
      <c r="G2399" s="18" t="str">
        <f>IF(csv!G2399=0,"",csv!G2399)</f>
        <v/>
      </c>
      <c r="H2399" s="19" t="str">
        <f>IF(csv!H2399=0,"",csv!H2399)</f>
        <v/>
      </c>
      <c r="I2399" s="19" t="str">
        <f>IF(csv!I2399=0,"",csv!I2399)</f>
        <v/>
      </c>
      <c r="J2399" s="18" t="str">
        <f>IF(csv!J2399=0,"",csv!J2399)</f>
        <v/>
      </c>
      <c r="K2399" s="18" t="str">
        <f>IF(csv!K2399=0,"",csv!K2399)</f>
        <v/>
      </c>
      <c r="L2399" s="18" t="str">
        <f>IF(csv!L2399=0,"",csv!L2399)</f>
        <v/>
      </c>
      <c r="M2399" s="18" t="str">
        <f>IF(csv!M2399=0,"",csv!M2399)</f>
        <v/>
      </c>
      <c r="N2399" s="18" t="str">
        <f>IF(csv!N2399=0,"",csv!N2399)</f>
        <v/>
      </c>
      <c r="O2399" s="16" t="str">
        <f>IF(csv!O2399=0,"",csv!O2399)</f>
        <v/>
      </c>
      <c r="P2399" s="16" t="str">
        <f>IF(csv!P2399=0,"",csv!P2399)</f>
        <v/>
      </c>
      <c r="Q2399" s="16" t="str">
        <f>IF(csv!Q2399=0,"",csv!Q2399)</f>
        <v/>
      </c>
      <c r="R2399" s="16" t="str">
        <f>IF(csv!R2399=0,"",csv!R2399)</f>
        <v/>
      </c>
      <c r="S2399" s="16" t="str">
        <f>IF(csv!S2399=0,"",csv!S2399)</f>
        <v/>
      </c>
      <c r="T2399" s="16" t="str">
        <f>IF(csv!T2399=0,"",csv!T2399)</f>
        <v/>
      </c>
      <c r="U2399" s="16" t="str">
        <f>IF(csv!U2399=0,"",csv!U2399)</f>
        <v/>
      </c>
      <c r="V2399" s="16" t="str">
        <f>IF(csv!V2399=0,"",csv!V2399)</f>
        <v/>
      </c>
      <c r="W2399" s="16" t="str">
        <f>IF(csv!W2399=0,"",csv!W2399)</f>
        <v/>
      </c>
      <c r="X2399" s="16" t="str">
        <f>IF(csv!X2399=0,"",csv!X2399)</f>
        <v/>
      </c>
      <c r="Y2399" s="6" t="str">
        <f>IF(csv!Y2399=0,"",csv!Y2399)</f>
        <v/>
      </c>
      <c r="Z2399" s="16" t="str">
        <f>IF(csv!Z2399=0,"",csv!Z2399)</f>
        <v/>
      </c>
      <c r="AA2399" s="16" t="str">
        <f>IF(csv!AA2399=0,"",csv!AA2399)</f>
        <v/>
      </c>
      <c r="AB2399" s="16" t="str">
        <f>IF(csv!AB2399=0,"",csv!AB2399)</f>
        <v/>
      </c>
      <c r="AC2399" s="16" t="str">
        <f>IF(csv!AC2399=0,"",csv!AC2399)</f>
        <v/>
      </c>
      <c r="AD2399" s="16" t="str">
        <f>IF(csv!AD2399=0,"",csv!AD2399)</f>
        <v/>
      </c>
      <c r="AE2399" s="16" t="str">
        <f>IF(csv!AE2399=0,"",csv!AE2399)</f>
        <v/>
      </c>
      <c r="AF2399" s="16" t="str">
        <f>IF(csv!AF2399=0,"",csv!AF2399)</f>
        <v/>
      </c>
      <c r="AG2399" s="16" t="str">
        <f>IF(csv!AG2399=0,"",csv!AG2399)</f>
        <v/>
      </c>
      <c r="AH2399" s="16" t="str">
        <f>IF(csv!AH2399=0,"",csv!AH2399)</f>
        <v/>
      </c>
      <c r="AI2399" s="16" t="str">
        <f>IF(csv!AI2399=0,"",csv!AI2399)</f>
        <v/>
      </c>
      <c r="AJ2399" s="16" t="str">
        <f>IF(csv!AJ2399=0,"",csv!AJ2399)</f>
        <v/>
      </c>
      <c r="AK2399" s="16" t="str">
        <f>IF(csv!AK2399=0,"",csv!AK2399)</f>
        <v/>
      </c>
      <c r="AL2399" s="16" t="str">
        <f>IF(csv!AL2399=0,"",csv!AL2399)</f>
        <v/>
      </c>
    </row>
    <row r="2400" spans="1:38" x14ac:dyDescent="0.3">
      <c r="A2400" s="18" t="str">
        <f>IF(csv!A2400=0,"",csv!A2400)</f>
        <v/>
      </c>
      <c r="B2400" s="18" t="str">
        <f>IF(csv!B2400=0,"",csv!B2400)</f>
        <v/>
      </c>
      <c r="C2400" s="18" t="str">
        <f>IF(csv!C2400=0,"",csv!C2400)</f>
        <v/>
      </c>
      <c r="D2400" s="18" t="str">
        <f>IF(csv!D2400=0,"",csv!D2400)</f>
        <v/>
      </c>
      <c r="E2400" s="18" t="str">
        <f>IF(csv!E2400=0,"",csv!E2400)</f>
        <v/>
      </c>
      <c r="F2400" s="18" t="str">
        <f>IF(csv!F2400=0,"",csv!F2400)</f>
        <v/>
      </c>
      <c r="G2400" s="18" t="str">
        <f>IF(csv!G2400=0,"",csv!G2400)</f>
        <v/>
      </c>
      <c r="H2400" s="19" t="str">
        <f>IF(csv!H2400=0,"",csv!H2400)</f>
        <v/>
      </c>
      <c r="I2400" s="19" t="str">
        <f>IF(csv!I2400=0,"",csv!I2400)</f>
        <v/>
      </c>
      <c r="J2400" s="18" t="str">
        <f>IF(csv!J2400=0,"",csv!J2400)</f>
        <v/>
      </c>
      <c r="K2400" s="18" t="str">
        <f>IF(csv!K2400=0,"",csv!K2400)</f>
        <v/>
      </c>
      <c r="L2400" s="18" t="str">
        <f>IF(csv!L2400=0,"",csv!L2400)</f>
        <v/>
      </c>
      <c r="M2400" s="18" t="str">
        <f>IF(csv!M2400=0,"",csv!M2400)</f>
        <v/>
      </c>
      <c r="N2400" s="18" t="str">
        <f>IF(csv!N2400=0,"",csv!N2400)</f>
        <v/>
      </c>
      <c r="O2400" s="16" t="str">
        <f>IF(csv!O2400=0,"",csv!O2400)</f>
        <v/>
      </c>
      <c r="P2400" s="16" t="str">
        <f>IF(csv!P2400=0,"",csv!P2400)</f>
        <v/>
      </c>
      <c r="Q2400" s="16" t="str">
        <f>IF(csv!Q2400=0,"",csv!Q2400)</f>
        <v/>
      </c>
      <c r="R2400" s="16" t="str">
        <f>IF(csv!R2400=0,"",csv!R2400)</f>
        <v/>
      </c>
      <c r="S2400" s="16" t="str">
        <f>IF(csv!S2400=0,"",csv!S2400)</f>
        <v/>
      </c>
      <c r="T2400" s="16" t="str">
        <f>IF(csv!T2400=0,"",csv!T2400)</f>
        <v/>
      </c>
      <c r="U2400" s="16" t="str">
        <f>IF(csv!U2400=0,"",csv!U2400)</f>
        <v/>
      </c>
      <c r="V2400" s="16" t="str">
        <f>IF(csv!V2400=0,"",csv!V2400)</f>
        <v/>
      </c>
      <c r="W2400" s="16" t="str">
        <f>IF(csv!W2400=0,"",csv!W2400)</f>
        <v/>
      </c>
      <c r="X2400" s="16" t="str">
        <f>IF(csv!X2400=0,"",csv!X2400)</f>
        <v/>
      </c>
      <c r="Y2400" s="6" t="str">
        <f>IF(csv!Y2400=0,"",csv!Y2400)</f>
        <v/>
      </c>
      <c r="Z2400" s="16" t="str">
        <f>IF(csv!Z2400=0,"",csv!Z2400)</f>
        <v/>
      </c>
      <c r="AA2400" s="16" t="str">
        <f>IF(csv!AA2400=0,"",csv!AA2400)</f>
        <v/>
      </c>
      <c r="AB2400" s="16" t="str">
        <f>IF(csv!AB2400=0,"",csv!AB2400)</f>
        <v/>
      </c>
      <c r="AC2400" s="16" t="str">
        <f>IF(csv!AC2400=0,"",csv!AC2400)</f>
        <v/>
      </c>
      <c r="AD2400" s="16" t="str">
        <f>IF(csv!AD2400=0,"",csv!AD2400)</f>
        <v/>
      </c>
      <c r="AE2400" s="16" t="str">
        <f>IF(csv!AE2400=0,"",csv!AE2400)</f>
        <v/>
      </c>
      <c r="AF2400" s="16" t="str">
        <f>IF(csv!AF2400=0,"",csv!AF2400)</f>
        <v/>
      </c>
      <c r="AG2400" s="16" t="str">
        <f>IF(csv!AG2400=0,"",csv!AG2400)</f>
        <v/>
      </c>
      <c r="AH2400" s="16" t="str">
        <f>IF(csv!AH2400=0,"",csv!AH2400)</f>
        <v/>
      </c>
      <c r="AI2400" s="16" t="str">
        <f>IF(csv!AI2400=0,"",csv!AI2400)</f>
        <v/>
      </c>
      <c r="AJ2400" s="16" t="str">
        <f>IF(csv!AJ2400=0,"",csv!AJ2400)</f>
        <v/>
      </c>
      <c r="AK2400" s="16" t="str">
        <f>IF(csv!AK2400=0,"",csv!AK2400)</f>
        <v/>
      </c>
      <c r="AL2400" s="16" t="str">
        <f>IF(csv!AL2400=0,"",csv!AL2400)</f>
        <v/>
      </c>
    </row>
    <row r="2401" spans="1:38" x14ac:dyDescent="0.3">
      <c r="A2401" s="18" t="str">
        <f>IF(csv!A2401=0,"",csv!A2401)</f>
        <v/>
      </c>
      <c r="B2401" s="18" t="str">
        <f>IF(csv!B2401=0,"",csv!B2401)</f>
        <v/>
      </c>
      <c r="C2401" s="18" t="str">
        <f>IF(csv!C2401=0,"",csv!C2401)</f>
        <v/>
      </c>
      <c r="D2401" s="18" t="str">
        <f>IF(csv!D2401=0,"",csv!D2401)</f>
        <v/>
      </c>
      <c r="E2401" s="18" t="str">
        <f>IF(csv!E2401=0,"",csv!E2401)</f>
        <v/>
      </c>
      <c r="F2401" s="18" t="str">
        <f>IF(csv!F2401=0,"",csv!F2401)</f>
        <v/>
      </c>
      <c r="G2401" s="18" t="str">
        <f>IF(csv!G2401=0,"",csv!G2401)</f>
        <v/>
      </c>
      <c r="H2401" s="19" t="str">
        <f>IF(csv!H2401=0,"",csv!H2401)</f>
        <v/>
      </c>
      <c r="I2401" s="19" t="str">
        <f>IF(csv!I2401=0,"",csv!I2401)</f>
        <v/>
      </c>
      <c r="J2401" s="18" t="str">
        <f>IF(csv!J2401=0,"",csv!J2401)</f>
        <v/>
      </c>
      <c r="K2401" s="18" t="str">
        <f>IF(csv!K2401=0,"",csv!K2401)</f>
        <v/>
      </c>
      <c r="L2401" s="18" t="str">
        <f>IF(csv!L2401=0,"",csv!L2401)</f>
        <v/>
      </c>
      <c r="M2401" s="18" t="str">
        <f>IF(csv!M2401=0,"",csv!M2401)</f>
        <v/>
      </c>
      <c r="N2401" s="18" t="str">
        <f>IF(csv!N2401=0,"",csv!N2401)</f>
        <v/>
      </c>
      <c r="O2401" s="16" t="str">
        <f>IF(csv!O2401=0,"",csv!O2401)</f>
        <v/>
      </c>
      <c r="P2401" s="16" t="str">
        <f>IF(csv!P2401=0,"",csv!P2401)</f>
        <v/>
      </c>
      <c r="Q2401" s="16" t="str">
        <f>IF(csv!Q2401=0,"",csv!Q2401)</f>
        <v/>
      </c>
      <c r="R2401" s="16" t="str">
        <f>IF(csv!R2401=0,"",csv!R2401)</f>
        <v/>
      </c>
      <c r="S2401" s="16" t="str">
        <f>IF(csv!S2401=0,"",csv!S2401)</f>
        <v/>
      </c>
      <c r="T2401" s="16" t="str">
        <f>IF(csv!T2401=0,"",csv!T2401)</f>
        <v/>
      </c>
      <c r="U2401" s="16" t="str">
        <f>IF(csv!U2401=0,"",csv!U2401)</f>
        <v/>
      </c>
      <c r="V2401" s="16" t="str">
        <f>IF(csv!V2401=0,"",csv!V2401)</f>
        <v/>
      </c>
      <c r="W2401" s="16" t="str">
        <f>IF(csv!W2401=0,"",csv!W2401)</f>
        <v/>
      </c>
      <c r="X2401" s="16" t="str">
        <f>IF(csv!X2401=0,"",csv!X2401)</f>
        <v/>
      </c>
      <c r="Y2401" s="6" t="str">
        <f>IF(csv!Y2401=0,"",csv!Y2401)</f>
        <v/>
      </c>
      <c r="Z2401" s="16" t="str">
        <f>IF(csv!Z2401=0,"",csv!Z2401)</f>
        <v/>
      </c>
      <c r="AA2401" s="16" t="str">
        <f>IF(csv!AA2401=0,"",csv!AA2401)</f>
        <v/>
      </c>
      <c r="AB2401" s="16" t="str">
        <f>IF(csv!AB2401=0,"",csv!AB2401)</f>
        <v/>
      </c>
      <c r="AC2401" s="16" t="str">
        <f>IF(csv!AC2401=0,"",csv!AC2401)</f>
        <v/>
      </c>
      <c r="AD2401" s="16" t="str">
        <f>IF(csv!AD2401=0,"",csv!AD2401)</f>
        <v/>
      </c>
      <c r="AE2401" s="16" t="str">
        <f>IF(csv!AE2401=0,"",csv!AE2401)</f>
        <v/>
      </c>
      <c r="AF2401" s="16" t="str">
        <f>IF(csv!AF2401=0,"",csv!AF2401)</f>
        <v/>
      </c>
      <c r="AG2401" s="16" t="str">
        <f>IF(csv!AG2401=0,"",csv!AG2401)</f>
        <v/>
      </c>
      <c r="AH2401" s="16" t="str">
        <f>IF(csv!AH2401=0,"",csv!AH2401)</f>
        <v/>
      </c>
      <c r="AI2401" s="16" t="str">
        <f>IF(csv!AI2401=0,"",csv!AI2401)</f>
        <v/>
      </c>
      <c r="AJ2401" s="16" t="str">
        <f>IF(csv!AJ2401=0,"",csv!AJ2401)</f>
        <v/>
      </c>
      <c r="AK2401" s="16" t="str">
        <f>IF(csv!AK2401=0,"",csv!AK2401)</f>
        <v/>
      </c>
      <c r="AL2401" s="16" t="str">
        <f>IF(csv!AL2401=0,"",csv!AL2401)</f>
        <v/>
      </c>
    </row>
    <row r="2402" spans="1:38" x14ac:dyDescent="0.3">
      <c r="A2402" s="18" t="str">
        <f>IF(csv!A2402=0,"",csv!A2402)</f>
        <v/>
      </c>
      <c r="B2402" s="18" t="str">
        <f>IF(csv!B2402=0,"",csv!B2402)</f>
        <v/>
      </c>
      <c r="C2402" s="18" t="str">
        <f>IF(csv!C2402=0,"",csv!C2402)</f>
        <v/>
      </c>
      <c r="D2402" s="18" t="str">
        <f>IF(csv!D2402=0,"",csv!D2402)</f>
        <v/>
      </c>
      <c r="E2402" s="18" t="str">
        <f>IF(csv!E2402=0,"",csv!E2402)</f>
        <v/>
      </c>
      <c r="F2402" s="18" t="str">
        <f>IF(csv!F2402=0,"",csv!F2402)</f>
        <v/>
      </c>
      <c r="G2402" s="18" t="str">
        <f>IF(csv!G2402=0,"",csv!G2402)</f>
        <v/>
      </c>
      <c r="H2402" s="19" t="str">
        <f>IF(csv!H2402=0,"",csv!H2402)</f>
        <v/>
      </c>
      <c r="I2402" s="19" t="str">
        <f>IF(csv!I2402=0,"",csv!I2402)</f>
        <v/>
      </c>
      <c r="J2402" s="18" t="str">
        <f>IF(csv!J2402=0,"",csv!J2402)</f>
        <v/>
      </c>
      <c r="K2402" s="18" t="str">
        <f>IF(csv!K2402=0,"",csv!K2402)</f>
        <v/>
      </c>
      <c r="L2402" s="18" t="str">
        <f>IF(csv!L2402=0,"",csv!L2402)</f>
        <v/>
      </c>
      <c r="M2402" s="18" t="str">
        <f>IF(csv!M2402=0,"",csv!M2402)</f>
        <v/>
      </c>
      <c r="N2402" s="18" t="str">
        <f>IF(csv!N2402=0,"",csv!N2402)</f>
        <v/>
      </c>
      <c r="O2402" s="16" t="str">
        <f>IF(csv!O2402=0,"",csv!O2402)</f>
        <v/>
      </c>
      <c r="P2402" s="16" t="str">
        <f>IF(csv!P2402=0,"",csv!P2402)</f>
        <v/>
      </c>
      <c r="Q2402" s="16" t="str">
        <f>IF(csv!Q2402=0,"",csv!Q2402)</f>
        <v/>
      </c>
      <c r="R2402" s="16" t="str">
        <f>IF(csv!R2402=0,"",csv!R2402)</f>
        <v/>
      </c>
      <c r="S2402" s="16" t="str">
        <f>IF(csv!S2402=0,"",csv!S2402)</f>
        <v/>
      </c>
      <c r="T2402" s="16" t="str">
        <f>IF(csv!T2402=0,"",csv!T2402)</f>
        <v/>
      </c>
      <c r="U2402" s="16" t="str">
        <f>IF(csv!U2402=0,"",csv!U2402)</f>
        <v/>
      </c>
      <c r="V2402" s="16" t="str">
        <f>IF(csv!V2402=0,"",csv!V2402)</f>
        <v/>
      </c>
      <c r="W2402" s="16" t="str">
        <f>IF(csv!W2402=0,"",csv!W2402)</f>
        <v/>
      </c>
      <c r="X2402" s="16" t="str">
        <f>IF(csv!X2402=0,"",csv!X2402)</f>
        <v/>
      </c>
      <c r="Y2402" s="6" t="str">
        <f>IF(csv!Y2402=0,"",csv!Y2402)</f>
        <v/>
      </c>
      <c r="Z2402" s="16" t="str">
        <f>IF(csv!Z2402=0,"",csv!Z2402)</f>
        <v/>
      </c>
      <c r="AA2402" s="16" t="str">
        <f>IF(csv!AA2402=0,"",csv!AA2402)</f>
        <v/>
      </c>
      <c r="AB2402" s="16" t="str">
        <f>IF(csv!AB2402=0,"",csv!AB2402)</f>
        <v/>
      </c>
      <c r="AC2402" s="16" t="str">
        <f>IF(csv!AC2402=0,"",csv!AC2402)</f>
        <v/>
      </c>
      <c r="AD2402" s="16" t="str">
        <f>IF(csv!AD2402=0,"",csv!AD2402)</f>
        <v/>
      </c>
      <c r="AE2402" s="16" t="str">
        <f>IF(csv!AE2402=0,"",csv!AE2402)</f>
        <v/>
      </c>
      <c r="AF2402" s="16" t="str">
        <f>IF(csv!AF2402=0,"",csv!AF2402)</f>
        <v/>
      </c>
      <c r="AG2402" s="16" t="str">
        <f>IF(csv!AG2402=0,"",csv!AG2402)</f>
        <v/>
      </c>
      <c r="AH2402" s="16" t="str">
        <f>IF(csv!AH2402=0,"",csv!AH2402)</f>
        <v/>
      </c>
      <c r="AI2402" s="16" t="str">
        <f>IF(csv!AI2402=0,"",csv!AI2402)</f>
        <v/>
      </c>
      <c r="AJ2402" s="16" t="str">
        <f>IF(csv!AJ2402=0,"",csv!AJ2402)</f>
        <v/>
      </c>
      <c r="AK2402" s="16" t="str">
        <f>IF(csv!AK2402=0,"",csv!AK2402)</f>
        <v/>
      </c>
      <c r="AL2402" s="16" t="str">
        <f>IF(csv!AL2402=0,"",csv!AL2402)</f>
        <v/>
      </c>
    </row>
    <row r="2403" spans="1:38" x14ac:dyDescent="0.3">
      <c r="A2403" s="18" t="str">
        <f>IF(csv!A2403=0,"",csv!A2403)</f>
        <v/>
      </c>
      <c r="B2403" s="18" t="str">
        <f>IF(csv!B2403=0,"",csv!B2403)</f>
        <v/>
      </c>
      <c r="C2403" s="18" t="str">
        <f>IF(csv!C2403=0,"",csv!C2403)</f>
        <v/>
      </c>
      <c r="D2403" s="18" t="str">
        <f>IF(csv!D2403=0,"",csv!D2403)</f>
        <v/>
      </c>
      <c r="E2403" s="18" t="str">
        <f>IF(csv!E2403=0,"",csv!E2403)</f>
        <v/>
      </c>
      <c r="F2403" s="18" t="str">
        <f>IF(csv!F2403=0,"",csv!F2403)</f>
        <v/>
      </c>
      <c r="G2403" s="18" t="str">
        <f>IF(csv!G2403=0,"",csv!G2403)</f>
        <v/>
      </c>
      <c r="H2403" s="19" t="str">
        <f>IF(csv!H2403=0,"",csv!H2403)</f>
        <v/>
      </c>
      <c r="I2403" s="19" t="str">
        <f>IF(csv!I2403=0,"",csv!I2403)</f>
        <v/>
      </c>
      <c r="J2403" s="18" t="str">
        <f>IF(csv!J2403=0,"",csv!J2403)</f>
        <v/>
      </c>
      <c r="K2403" s="18" t="str">
        <f>IF(csv!K2403=0,"",csv!K2403)</f>
        <v/>
      </c>
      <c r="L2403" s="18" t="str">
        <f>IF(csv!L2403=0,"",csv!L2403)</f>
        <v/>
      </c>
      <c r="M2403" s="18" t="str">
        <f>IF(csv!M2403=0,"",csv!M2403)</f>
        <v/>
      </c>
      <c r="N2403" s="18" t="str">
        <f>IF(csv!N2403=0,"",csv!N2403)</f>
        <v/>
      </c>
      <c r="O2403" s="16" t="str">
        <f>IF(csv!O2403=0,"",csv!O2403)</f>
        <v/>
      </c>
      <c r="P2403" s="16" t="str">
        <f>IF(csv!P2403=0,"",csv!P2403)</f>
        <v/>
      </c>
      <c r="Q2403" s="16" t="str">
        <f>IF(csv!Q2403=0,"",csv!Q2403)</f>
        <v/>
      </c>
      <c r="R2403" s="16" t="str">
        <f>IF(csv!R2403=0,"",csv!R2403)</f>
        <v/>
      </c>
      <c r="S2403" s="16" t="str">
        <f>IF(csv!S2403=0,"",csv!S2403)</f>
        <v/>
      </c>
      <c r="T2403" s="16" t="str">
        <f>IF(csv!T2403=0,"",csv!T2403)</f>
        <v/>
      </c>
      <c r="U2403" s="16" t="str">
        <f>IF(csv!U2403=0,"",csv!U2403)</f>
        <v/>
      </c>
      <c r="V2403" s="16" t="str">
        <f>IF(csv!V2403=0,"",csv!V2403)</f>
        <v/>
      </c>
      <c r="W2403" s="16" t="str">
        <f>IF(csv!W2403=0,"",csv!W2403)</f>
        <v/>
      </c>
      <c r="X2403" s="16" t="str">
        <f>IF(csv!X2403=0,"",csv!X2403)</f>
        <v/>
      </c>
      <c r="Y2403" s="6" t="str">
        <f>IF(csv!Y2403=0,"",csv!Y2403)</f>
        <v/>
      </c>
      <c r="Z2403" s="16" t="str">
        <f>IF(csv!Z2403=0,"",csv!Z2403)</f>
        <v/>
      </c>
      <c r="AA2403" s="16" t="str">
        <f>IF(csv!AA2403=0,"",csv!AA2403)</f>
        <v/>
      </c>
      <c r="AB2403" s="16" t="str">
        <f>IF(csv!AB2403=0,"",csv!AB2403)</f>
        <v/>
      </c>
      <c r="AC2403" s="16" t="str">
        <f>IF(csv!AC2403=0,"",csv!AC2403)</f>
        <v/>
      </c>
      <c r="AD2403" s="16" t="str">
        <f>IF(csv!AD2403=0,"",csv!AD2403)</f>
        <v/>
      </c>
      <c r="AE2403" s="16" t="str">
        <f>IF(csv!AE2403=0,"",csv!AE2403)</f>
        <v/>
      </c>
      <c r="AF2403" s="16" t="str">
        <f>IF(csv!AF2403=0,"",csv!AF2403)</f>
        <v/>
      </c>
      <c r="AG2403" s="16" t="str">
        <f>IF(csv!AG2403=0,"",csv!AG2403)</f>
        <v/>
      </c>
      <c r="AH2403" s="16" t="str">
        <f>IF(csv!AH2403=0,"",csv!AH2403)</f>
        <v/>
      </c>
      <c r="AI2403" s="16" t="str">
        <f>IF(csv!AI2403=0,"",csv!AI2403)</f>
        <v/>
      </c>
      <c r="AJ2403" s="16" t="str">
        <f>IF(csv!AJ2403=0,"",csv!AJ2403)</f>
        <v/>
      </c>
      <c r="AK2403" s="16" t="str">
        <f>IF(csv!AK2403=0,"",csv!AK2403)</f>
        <v/>
      </c>
      <c r="AL2403" s="16" t="str">
        <f>IF(csv!AL2403=0,"",csv!AL2403)</f>
        <v/>
      </c>
    </row>
    <row r="2404" spans="1:38" x14ac:dyDescent="0.3">
      <c r="A2404" s="18" t="str">
        <f>IF(csv!A2404=0,"",csv!A2404)</f>
        <v/>
      </c>
      <c r="B2404" s="18" t="str">
        <f>IF(csv!B2404=0,"",csv!B2404)</f>
        <v/>
      </c>
      <c r="C2404" s="18" t="str">
        <f>IF(csv!C2404=0,"",csv!C2404)</f>
        <v/>
      </c>
      <c r="D2404" s="18" t="str">
        <f>IF(csv!D2404=0,"",csv!D2404)</f>
        <v/>
      </c>
      <c r="E2404" s="18" t="str">
        <f>IF(csv!E2404=0,"",csv!E2404)</f>
        <v/>
      </c>
      <c r="F2404" s="18" t="str">
        <f>IF(csv!F2404=0,"",csv!F2404)</f>
        <v/>
      </c>
      <c r="G2404" s="18" t="str">
        <f>IF(csv!G2404=0,"",csv!G2404)</f>
        <v/>
      </c>
      <c r="H2404" s="19" t="str">
        <f>IF(csv!H2404=0,"",csv!H2404)</f>
        <v/>
      </c>
      <c r="I2404" s="19" t="str">
        <f>IF(csv!I2404=0,"",csv!I2404)</f>
        <v/>
      </c>
      <c r="J2404" s="18" t="str">
        <f>IF(csv!J2404=0,"",csv!J2404)</f>
        <v/>
      </c>
      <c r="K2404" s="18" t="str">
        <f>IF(csv!K2404=0,"",csv!K2404)</f>
        <v/>
      </c>
      <c r="L2404" s="18" t="str">
        <f>IF(csv!L2404=0,"",csv!L2404)</f>
        <v/>
      </c>
      <c r="M2404" s="18" t="str">
        <f>IF(csv!M2404=0,"",csv!M2404)</f>
        <v/>
      </c>
      <c r="N2404" s="18" t="str">
        <f>IF(csv!N2404=0,"",csv!N2404)</f>
        <v/>
      </c>
      <c r="O2404" s="16" t="str">
        <f>IF(csv!O2404=0,"",csv!O2404)</f>
        <v/>
      </c>
      <c r="P2404" s="16" t="str">
        <f>IF(csv!P2404=0,"",csv!P2404)</f>
        <v/>
      </c>
      <c r="Q2404" s="16" t="str">
        <f>IF(csv!Q2404=0,"",csv!Q2404)</f>
        <v/>
      </c>
      <c r="R2404" s="16" t="str">
        <f>IF(csv!R2404=0,"",csv!R2404)</f>
        <v/>
      </c>
      <c r="S2404" s="16" t="str">
        <f>IF(csv!S2404=0,"",csv!S2404)</f>
        <v/>
      </c>
      <c r="T2404" s="16" t="str">
        <f>IF(csv!T2404=0,"",csv!T2404)</f>
        <v/>
      </c>
      <c r="U2404" s="16" t="str">
        <f>IF(csv!U2404=0,"",csv!U2404)</f>
        <v/>
      </c>
      <c r="V2404" s="16" t="str">
        <f>IF(csv!V2404=0,"",csv!V2404)</f>
        <v/>
      </c>
      <c r="W2404" s="16" t="str">
        <f>IF(csv!W2404=0,"",csv!W2404)</f>
        <v/>
      </c>
      <c r="X2404" s="16" t="str">
        <f>IF(csv!X2404=0,"",csv!X2404)</f>
        <v/>
      </c>
      <c r="Y2404" s="6" t="str">
        <f>IF(csv!Y2404=0,"",csv!Y2404)</f>
        <v/>
      </c>
      <c r="Z2404" s="16" t="str">
        <f>IF(csv!Z2404=0,"",csv!Z2404)</f>
        <v/>
      </c>
      <c r="AA2404" s="16" t="str">
        <f>IF(csv!AA2404=0,"",csv!AA2404)</f>
        <v/>
      </c>
      <c r="AB2404" s="16" t="str">
        <f>IF(csv!AB2404=0,"",csv!AB2404)</f>
        <v/>
      </c>
      <c r="AC2404" s="16" t="str">
        <f>IF(csv!AC2404=0,"",csv!AC2404)</f>
        <v/>
      </c>
      <c r="AD2404" s="16" t="str">
        <f>IF(csv!AD2404=0,"",csv!AD2404)</f>
        <v/>
      </c>
      <c r="AE2404" s="16" t="str">
        <f>IF(csv!AE2404=0,"",csv!AE2404)</f>
        <v/>
      </c>
      <c r="AF2404" s="16" t="str">
        <f>IF(csv!AF2404=0,"",csv!AF2404)</f>
        <v/>
      </c>
      <c r="AG2404" s="16" t="str">
        <f>IF(csv!AG2404=0,"",csv!AG2404)</f>
        <v/>
      </c>
      <c r="AH2404" s="16" t="str">
        <f>IF(csv!AH2404=0,"",csv!AH2404)</f>
        <v/>
      </c>
      <c r="AI2404" s="16" t="str">
        <f>IF(csv!AI2404=0,"",csv!AI2404)</f>
        <v/>
      </c>
      <c r="AJ2404" s="16" t="str">
        <f>IF(csv!AJ2404=0,"",csv!AJ2404)</f>
        <v/>
      </c>
      <c r="AK2404" s="16" t="str">
        <f>IF(csv!AK2404=0,"",csv!AK2404)</f>
        <v/>
      </c>
      <c r="AL2404" s="16" t="str">
        <f>IF(csv!AL2404=0,"",csv!AL2404)</f>
        <v/>
      </c>
    </row>
    <row r="2405" spans="1:38" x14ac:dyDescent="0.3">
      <c r="A2405" s="18" t="str">
        <f>IF(csv!A2405=0,"",csv!A2405)</f>
        <v/>
      </c>
      <c r="B2405" s="18" t="str">
        <f>IF(csv!B2405=0,"",csv!B2405)</f>
        <v/>
      </c>
      <c r="C2405" s="18" t="str">
        <f>IF(csv!C2405=0,"",csv!C2405)</f>
        <v/>
      </c>
      <c r="D2405" s="18" t="str">
        <f>IF(csv!D2405=0,"",csv!D2405)</f>
        <v/>
      </c>
      <c r="E2405" s="18" t="str">
        <f>IF(csv!E2405=0,"",csv!E2405)</f>
        <v/>
      </c>
      <c r="F2405" s="18" t="str">
        <f>IF(csv!F2405=0,"",csv!F2405)</f>
        <v/>
      </c>
      <c r="G2405" s="18" t="str">
        <f>IF(csv!G2405=0,"",csv!G2405)</f>
        <v/>
      </c>
      <c r="H2405" s="19" t="str">
        <f>IF(csv!H2405=0,"",csv!H2405)</f>
        <v/>
      </c>
      <c r="I2405" s="19" t="str">
        <f>IF(csv!I2405=0,"",csv!I2405)</f>
        <v/>
      </c>
      <c r="J2405" s="18" t="str">
        <f>IF(csv!J2405=0,"",csv!J2405)</f>
        <v/>
      </c>
      <c r="K2405" s="18" t="str">
        <f>IF(csv!K2405=0,"",csv!K2405)</f>
        <v/>
      </c>
      <c r="L2405" s="18" t="str">
        <f>IF(csv!L2405=0,"",csv!L2405)</f>
        <v/>
      </c>
      <c r="M2405" s="18" t="str">
        <f>IF(csv!M2405=0,"",csv!M2405)</f>
        <v/>
      </c>
      <c r="N2405" s="18" t="str">
        <f>IF(csv!N2405=0,"",csv!N2405)</f>
        <v/>
      </c>
      <c r="O2405" s="16" t="str">
        <f>IF(csv!O2405=0,"",csv!O2405)</f>
        <v/>
      </c>
      <c r="P2405" s="16" t="str">
        <f>IF(csv!P2405=0,"",csv!P2405)</f>
        <v/>
      </c>
      <c r="Q2405" s="16" t="str">
        <f>IF(csv!Q2405=0,"",csv!Q2405)</f>
        <v/>
      </c>
      <c r="R2405" s="16" t="str">
        <f>IF(csv!R2405=0,"",csv!R2405)</f>
        <v/>
      </c>
      <c r="S2405" s="16" t="str">
        <f>IF(csv!S2405=0,"",csv!S2405)</f>
        <v/>
      </c>
      <c r="T2405" s="16" t="str">
        <f>IF(csv!T2405=0,"",csv!T2405)</f>
        <v/>
      </c>
      <c r="U2405" s="16" t="str">
        <f>IF(csv!U2405=0,"",csv!U2405)</f>
        <v/>
      </c>
      <c r="V2405" s="16" t="str">
        <f>IF(csv!V2405=0,"",csv!V2405)</f>
        <v/>
      </c>
      <c r="W2405" s="16" t="str">
        <f>IF(csv!W2405=0,"",csv!W2405)</f>
        <v/>
      </c>
      <c r="X2405" s="16" t="str">
        <f>IF(csv!X2405=0,"",csv!X2405)</f>
        <v/>
      </c>
      <c r="Y2405" s="6" t="str">
        <f>IF(csv!Y2405=0,"",csv!Y2405)</f>
        <v/>
      </c>
      <c r="Z2405" s="16" t="str">
        <f>IF(csv!Z2405=0,"",csv!Z2405)</f>
        <v/>
      </c>
      <c r="AA2405" s="16" t="str">
        <f>IF(csv!AA2405=0,"",csv!AA2405)</f>
        <v/>
      </c>
      <c r="AB2405" s="16" t="str">
        <f>IF(csv!AB2405=0,"",csv!AB2405)</f>
        <v/>
      </c>
      <c r="AC2405" s="16" t="str">
        <f>IF(csv!AC2405=0,"",csv!AC2405)</f>
        <v/>
      </c>
      <c r="AD2405" s="16" t="str">
        <f>IF(csv!AD2405=0,"",csv!AD2405)</f>
        <v/>
      </c>
      <c r="AE2405" s="16" t="str">
        <f>IF(csv!AE2405=0,"",csv!AE2405)</f>
        <v/>
      </c>
      <c r="AF2405" s="16" t="str">
        <f>IF(csv!AF2405=0,"",csv!AF2405)</f>
        <v/>
      </c>
      <c r="AG2405" s="16" t="str">
        <f>IF(csv!AG2405=0,"",csv!AG2405)</f>
        <v/>
      </c>
      <c r="AH2405" s="16" t="str">
        <f>IF(csv!AH2405=0,"",csv!AH2405)</f>
        <v/>
      </c>
      <c r="AI2405" s="16" t="str">
        <f>IF(csv!AI2405=0,"",csv!AI2405)</f>
        <v/>
      </c>
      <c r="AJ2405" s="16" t="str">
        <f>IF(csv!AJ2405=0,"",csv!AJ2405)</f>
        <v/>
      </c>
      <c r="AK2405" s="16" t="str">
        <f>IF(csv!AK2405=0,"",csv!AK2405)</f>
        <v/>
      </c>
      <c r="AL2405" s="16" t="str">
        <f>IF(csv!AL2405=0,"",csv!AL2405)</f>
        <v/>
      </c>
    </row>
    <row r="2406" spans="1:38" x14ac:dyDescent="0.3">
      <c r="A2406" s="18" t="str">
        <f>IF(csv!A2406=0,"",csv!A2406)</f>
        <v/>
      </c>
      <c r="B2406" s="18" t="str">
        <f>IF(csv!B2406=0,"",csv!B2406)</f>
        <v/>
      </c>
      <c r="C2406" s="18" t="str">
        <f>IF(csv!C2406=0,"",csv!C2406)</f>
        <v/>
      </c>
      <c r="D2406" s="18" t="str">
        <f>IF(csv!D2406=0,"",csv!D2406)</f>
        <v/>
      </c>
      <c r="E2406" s="18" t="str">
        <f>IF(csv!E2406=0,"",csv!E2406)</f>
        <v/>
      </c>
      <c r="F2406" s="18" t="str">
        <f>IF(csv!F2406=0,"",csv!F2406)</f>
        <v/>
      </c>
      <c r="G2406" s="18" t="str">
        <f>IF(csv!G2406=0,"",csv!G2406)</f>
        <v/>
      </c>
      <c r="H2406" s="19" t="str">
        <f>IF(csv!H2406=0,"",csv!H2406)</f>
        <v/>
      </c>
      <c r="I2406" s="19" t="str">
        <f>IF(csv!I2406=0,"",csv!I2406)</f>
        <v/>
      </c>
      <c r="J2406" s="18" t="str">
        <f>IF(csv!J2406=0,"",csv!J2406)</f>
        <v/>
      </c>
      <c r="K2406" s="18" t="str">
        <f>IF(csv!K2406=0,"",csv!K2406)</f>
        <v/>
      </c>
      <c r="L2406" s="18" t="str">
        <f>IF(csv!L2406=0,"",csv!L2406)</f>
        <v/>
      </c>
      <c r="M2406" s="18" t="str">
        <f>IF(csv!M2406=0,"",csv!M2406)</f>
        <v/>
      </c>
      <c r="N2406" s="18" t="str">
        <f>IF(csv!N2406=0,"",csv!N2406)</f>
        <v/>
      </c>
      <c r="O2406" s="16" t="str">
        <f>IF(csv!O2406=0,"",csv!O2406)</f>
        <v/>
      </c>
      <c r="P2406" s="16" t="str">
        <f>IF(csv!P2406=0,"",csv!P2406)</f>
        <v/>
      </c>
      <c r="Q2406" s="16" t="str">
        <f>IF(csv!Q2406=0,"",csv!Q2406)</f>
        <v/>
      </c>
      <c r="R2406" s="16" t="str">
        <f>IF(csv!R2406=0,"",csv!R2406)</f>
        <v/>
      </c>
      <c r="S2406" s="16" t="str">
        <f>IF(csv!S2406=0,"",csv!S2406)</f>
        <v/>
      </c>
      <c r="T2406" s="16" t="str">
        <f>IF(csv!T2406=0,"",csv!T2406)</f>
        <v/>
      </c>
      <c r="U2406" s="16" t="str">
        <f>IF(csv!U2406=0,"",csv!U2406)</f>
        <v/>
      </c>
      <c r="V2406" s="16" t="str">
        <f>IF(csv!V2406=0,"",csv!V2406)</f>
        <v/>
      </c>
      <c r="W2406" s="16" t="str">
        <f>IF(csv!W2406=0,"",csv!W2406)</f>
        <v/>
      </c>
      <c r="X2406" s="16" t="str">
        <f>IF(csv!X2406=0,"",csv!X2406)</f>
        <v/>
      </c>
      <c r="Y2406" s="6" t="str">
        <f>IF(csv!Y2406=0,"",csv!Y2406)</f>
        <v/>
      </c>
      <c r="Z2406" s="16" t="str">
        <f>IF(csv!Z2406=0,"",csv!Z2406)</f>
        <v/>
      </c>
      <c r="AA2406" s="16" t="str">
        <f>IF(csv!AA2406=0,"",csv!AA2406)</f>
        <v/>
      </c>
      <c r="AB2406" s="16" t="str">
        <f>IF(csv!AB2406=0,"",csv!AB2406)</f>
        <v/>
      </c>
      <c r="AC2406" s="16" t="str">
        <f>IF(csv!AC2406=0,"",csv!AC2406)</f>
        <v/>
      </c>
      <c r="AD2406" s="16" t="str">
        <f>IF(csv!AD2406=0,"",csv!AD2406)</f>
        <v/>
      </c>
      <c r="AE2406" s="16" t="str">
        <f>IF(csv!AE2406=0,"",csv!AE2406)</f>
        <v/>
      </c>
      <c r="AF2406" s="16" t="str">
        <f>IF(csv!AF2406=0,"",csv!AF2406)</f>
        <v/>
      </c>
      <c r="AG2406" s="16" t="str">
        <f>IF(csv!AG2406=0,"",csv!AG2406)</f>
        <v/>
      </c>
      <c r="AH2406" s="16" t="str">
        <f>IF(csv!AH2406=0,"",csv!AH2406)</f>
        <v/>
      </c>
      <c r="AI2406" s="16" t="str">
        <f>IF(csv!AI2406=0,"",csv!AI2406)</f>
        <v/>
      </c>
      <c r="AJ2406" s="16" t="str">
        <f>IF(csv!AJ2406=0,"",csv!AJ2406)</f>
        <v/>
      </c>
      <c r="AK2406" s="16" t="str">
        <f>IF(csv!AK2406=0,"",csv!AK2406)</f>
        <v/>
      </c>
      <c r="AL2406" s="16" t="str">
        <f>IF(csv!AL2406=0,"",csv!AL2406)</f>
        <v/>
      </c>
    </row>
    <row r="2407" spans="1:38" x14ac:dyDescent="0.3">
      <c r="A2407" s="18" t="str">
        <f>IF(csv!A2407=0,"",csv!A2407)</f>
        <v/>
      </c>
      <c r="B2407" s="18" t="str">
        <f>IF(csv!B2407=0,"",csv!B2407)</f>
        <v/>
      </c>
      <c r="C2407" s="18" t="str">
        <f>IF(csv!C2407=0,"",csv!C2407)</f>
        <v/>
      </c>
      <c r="D2407" s="18" t="str">
        <f>IF(csv!D2407=0,"",csv!D2407)</f>
        <v/>
      </c>
      <c r="E2407" s="18" t="str">
        <f>IF(csv!E2407=0,"",csv!E2407)</f>
        <v/>
      </c>
      <c r="F2407" s="18" t="str">
        <f>IF(csv!F2407=0,"",csv!F2407)</f>
        <v/>
      </c>
      <c r="G2407" s="18" t="str">
        <f>IF(csv!G2407=0,"",csv!G2407)</f>
        <v/>
      </c>
      <c r="H2407" s="19" t="str">
        <f>IF(csv!H2407=0,"",csv!H2407)</f>
        <v/>
      </c>
      <c r="I2407" s="19" t="str">
        <f>IF(csv!I2407=0,"",csv!I2407)</f>
        <v/>
      </c>
      <c r="J2407" s="18" t="str">
        <f>IF(csv!J2407=0,"",csv!J2407)</f>
        <v/>
      </c>
      <c r="K2407" s="18" t="str">
        <f>IF(csv!K2407=0,"",csv!K2407)</f>
        <v/>
      </c>
      <c r="L2407" s="18" t="str">
        <f>IF(csv!L2407=0,"",csv!L2407)</f>
        <v/>
      </c>
      <c r="M2407" s="18" t="str">
        <f>IF(csv!M2407=0,"",csv!M2407)</f>
        <v/>
      </c>
      <c r="N2407" s="18" t="str">
        <f>IF(csv!N2407=0,"",csv!N2407)</f>
        <v/>
      </c>
      <c r="O2407" s="16" t="str">
        <f>IF(csv!O2407=0,"",csv!O2407)</f>
        <v/>
      </c>
      <c r="P2407" s="16" t="str">
        <f>IF(csv!P2407=0,"",csv!P2407)</f>
        <v/>
      </c>
      <c r="Q2407" s="16" t="str">
        <f>IF(csv!Q2407=0,"",csv!Q2407)</f>
        <v/>
      </c>
      <c r="R2407" s="16" t="str">
        <f>IF(csv!R2407=0,"",csv!R2407)</f>
        <v/>
      </c>
      <c r="S2407" s="16" t="str">
        <f>IF(csv!S2407=0,"",csv!S2407)</f>
        <v/>
      </c>
      <c r="T2407" s="16" t="str">
        <f>IF(csv!T2407=0,"",csv!T2407)</f>
        <v/>
      </c>
      <c r="U2407" s="16" t="str">
        <f>IF(csv!U2407=0,"",csv!U2407)</f>
        <v/>
      </c>
      <c r="V2407" s="16" t="str">
        <f>IF(csv!V2407=0,"",csv!V2407)</f>
        <v/>
      </c>
      <c r="W2407" s="16" t="str">
        <f>IF(csv!W2407=0,"",csv!W2407)</f>
        <v/>
      </c>
      <c r="X2407" s="16" t="str">
        <f>IF(csv!X2407=0,"",csv!X2407)</f>
        <v/>
      </c>
      <c r="Y2407" s="6" t="str">
        <f>IF(csv!Y2407=0,"",csv!Y2407)</f>
        <v/>
      </c>
      <c r="Z2407" s="16" t="str">
        <f>IF(csv!Z2407=0,"",csv!Z2407)</f>
        <v/>
      </c>
      <c r="AA2407" s="16" t="str">
        <f>IF(csv!AA2407=0,"",csv!AA2407)</f>
        <v/>
      </c>
      <c r="AB2407" s="16" t="str">
        <f>IF(csv!AB2407=0,"",csv!AB2407)</f>
        <v/>
      </c>
      <c r="AC2407" s="16" t="str">
        <f>IF(csv!AC2407=0,"",csv!AC2407)</f>
        <v/>
      </c>
      <c r="AD2407" s="16" t="str">
        <f>IF(csv!AD2407=0,"",csv!AD2407)</f>
        <v/>
      </c>
      <c r="AE2407" s="16" t="str">
        <f>IF(csv!AE2407=0,"",csv!AE2407)</f>
        <v/>
      </c>
      <c r="AF2407" s="16" t="str">
        <f>IF(csv!AF2407=0,"",csv!AF2407)</f>
        <v/>
      </c>
      <c r="AG2407" s="16" t="str">
        <f>IF(csv!AG2407=0,"",csv!AG2407)</f>
        <v/>
      </c>
      <c r="AH2407" s="16" t="str">
        <f>IF(csv!AH2407=0,"",csv!AH2407)</f>
        <v/>
      </c>
      <c r="AI2407" s="16" t="str">
        <f>IF(csv!AI2407=0,"",csv!AI2407)</f>
        <v/>
      </c>
      <c r="AJ2407" s="16" t="str">
        <f>IF(csv!AJ2407=0,"",csv!AJ2407)</f>
        <v/>
      </c>
      <c r="AK2407" s="16" t="str">
        <f>IF(csv!AK2407=0,"",csv!AK2407)</f>
        <v/>
      </c>
      <c r="AL2407" s="16" t="str">
        <f>IF(csv!AL2407=0,"",csv!AL2407)</f>
        <v/>
      </c>
    </row>
    <row r="2408" spans="1:38" x14ac:dyDescent="0.3">
      <c r="A2408" s="18" t="str">
        <f>IF(csv!A2408=0,"",csv!A2408)</f>
        <v/>
      </c>
      <c r="B2408" s="18" t="str">
        <f>IF(csv!B2408=0,"",csv!B2408)</f>
        <v/>
      </c>
      <c r="C2408" s="18" t="str">
        <f>IF(csv!C2408=0,"",csv!C2408)</f>
        <v/>
      </c>
      <c r="D2408" s="18" t="str">
        <f>IF(csv!D2408=0,"",csv!D2408)</f>
        <v/>
      </c>
      <c r="E2408" s="18" t="str">
        <f>IF(csv!E2408=0,"",csv!E2408)</f>
        <v/>
      </c>
      <c r="F2408" s="18" t="str">
        <f>IF(csv!F2408=0,"",csv!F2408)</f>
        <v/>
      </c>
      <c r="G2408" s="18" t="str">
        <f>IF(csv!G2408=0,"",csv!G2408)</f>
        <v/>
      </c>
      <c r="H2408" s="19" t="str">
        <f>IF(csv!H2408=0,"",csv!H2408)</f>
        <v/>
      </c>
      <c r="I2408" s="19" t="str">
        <f>IF(csv!I2408=0,"",csv!I2408)</f>
        <v/>
      </c>
      <c r="J2408" s="18" t="str">
        <f>IF(csv!J2408=0,"",csv!J2408)</f>
        <v/>
      </c>
      <c r="K2408" s="18" t="str">
        <f>IF(csv!K2408=0,"",csv!K2408)</f>
        <v/>
      </c>
      <c r="L2408" s="18" t="str">
        <f>IF(csv!L2408=0,"",csv!L2408)</f>
        <v/>
      </c>
      <c r="M2408" s="18" t="str">
        <f>IF(csv!M2408=0,"",csv!M2408)</f>
        <v/>
      </c>
      <c r="N2408" s="18" t="str">
        <f>IF(csv!N2408=0,"",csv!N2408)</f>
        <v/>
      </c>
      <c r="O2408" s="16" t="str">
        <f>IF(csv!O2408=0,"",csv!O2408)</f>
        <v/>
      </c>
      <c r="P2408" s="16" t="str">
        <f>IF(csv!P2408=0,"",csv!P2408)</f>
        <v/>
      </c>
      <c r="Q2408" s="16" t="str">
        <f>IF(csv!Q2408=0,"",csv!Q2408)</f>
        <v/>
      </c>
      <c r="R2408" s="16" t="str">
        <f>IF(csv!R2408=0,"",csv!R2408)</f>
        <v/>
      </c>
      <c r="S2408" s="16" t="str">
        <f>IF(csv!S2408=0,"",csv!S2408)</f>
        <v/>
      </c>
      <c r="T2408" s="16" t="str">
        <f>IF(csv!T2408=0,"",csv!T2408)</f>
        <v/>
      </c>
      <c r="U2408" s="16" t="str">
        <f>IF(csv!U2408=0,"",csv!U2408)</f>
        <v/>
      </c>
      <c r="V2408" s="16" t="str">
        <f>IF(csv!V2408=0,"",csv!V2408)</f>
        <v/>
      </c>
      <c r="W2408" s="16" t="str">
        <f>IF(csv!W2408=0,"",csv!W2408)</f>
        <v/>
      </c>
      <c r="X2408" s="16" t="str">
        <f>IF(csv!X2408=0,"",csv!X2408)</f>
        <v/>
      </c>
      <c r="Y2408" s="6" t="str">
        <f>IF(csv!Y2408=0,"",csv!Y2408)</f>
        <v/>
      </c>
      <c r="Z2408" s="16" t="str">
        <f>IF(csv!Z2408=0,"",csv!Z2408)</f>
        <v/>
      </c>
      <c r="AA2408" s="16" t="str">
        <f>IF(csv!AA2408=0,"",csv!AA2408)</f>
        <v/>
      </c>
      <c r="AB2408" s="16" t="str">
        <f>IF(csv!AB2408=0,"",csv!AB2408)</f>
        <v/>
      </c>
      <c r="AC2408" s="16" t="str">
        <f>IF(csv!AC2408=0,"",csv!AC2408)</f>
        <v/>
      </c>
      <c r="AD2408" s="16" t="str">
        <f>IF(csv!AD2408=0,"",csv!AD2408)</f>
        <v/>
      </c>
      <c r="AE2408" s="16" t="str">
        <f>IF(csv!AE2408=0,"",csv!AE2408)</f>
        <v/>
      </c>
      <c r="AF2408" s="16" t="str">
        <f>IF(csv!AF2408=0,"",csv!AF2408)</f>
        <v/>
      </c>
      <c r="AG2408" s="16" t="str">
        <f>IF(csv!AG2408=0,"",csv!AG2408)</f>
        <v/>
      </c>
      <c r="AH2408" s="16" t="str">
        <f>IF(csv!AH2408=0,"",csv!AH2408)</f>
        <v/>
      </c>
      <c r="AI2408" s="16" t="str">
        <f>IF(csv!AI2408=0,"",csv!AI2408)</f>
        <v/>
      </c>
      <c r="AJ2408" s="16" t="str">
        <f>IF(csv!AJ2408=0,"",csv!AJ2408)</f>
        <v/>
      </c>
      <c r="AK2408" s="16" t="str">
        <f>IF(csv!AK2408=0,"",csv!AK2408)</f>
        <v/>
      </c>
      <c r="AL2408" s="16" t="str">
        <f>IF(csv!AL2408=0,"",csv!AL2408)</f>
        <v/>
      </c>
    </row>
    <row r="2409" spans="1:38" x14ac:dyDescent="0.3">
      <c r="A2409" s="18" t="str">
        <f>IF(csv!A2409=0,"",csv!A2409)</f>
        <v/>
      </c>
      <c r="B2409" s="18" t="str">
        <f>IF(csv!B2409=0,"",csv!B2409)</f>
        <v/>
      </c>
      <c r="C2409" s="18" t="str">
        <f>IF(csv!C2409=0,"",csv!C2409)</f>
        <v/>
      </c>
      <c r="D2409" s="18" t="str">
        <f>IF(csv!D2409=0,"",csv!D2409)</f>
        <v/>
      </c>
      <c r="E2409" s="18" t="str">
        <f>IF(csv!E2409=0,"",csv!E2409)</f>
        <v/>
      </c>
      <c r="F2409" s="18" t="str">
        <f>IF(csv!F2409=0,"",csv!F2409)</f>
        <v/>
      </c>
      <c r="G2409" s="18" t="str">
        <f>IF(csv!G2409=0,"",csv!G2409)</f>
        <v/>
      </c>
      <c r="H2409" s="19" t="str">
        <f>IF(csv!H2409=0,"",csv!H2409)</f>
        <v/>
      </c>
      <c r="I2409" s="19" t="str">
        <f>IF(csv!I2409=0,"",csv!I2409)</f>
        <v/>
      </c>
      <c r="J2409" s="18" t="str">
        <f>IF(csv!J2409=0,"",csv!J2409)</f>
        <v/>
      </c>
      <c r="K2409" s="18" t="str">
        <f>IF(csv!K2409=0,"",csv!K2409)</f>
        <v/>
      </c>
      <c r="L2409" s="18" t="str">
        <f>IF(csv!L2409=0,"",csv!L2409)</f>
        <v/>
      </c>
      <c r="M2409" s="18" t="str">
        <f>IF(csv!M2409=0,"",csv!M2409)</f>
        <v/>
      </c>
      <c r="N2409" s="18" t="str">
        <f>IF(csv!N2409=0,"",csv!N2409)</f>
        <v/>
      </c>
      <c r="O2409" s="16" t="str">
        <f>IF(csv!O2409=0,"",csv!O2409)</f>
        <v/>
      </c>
      <c r="P2409" s="16" t="str">
        <f>IF(csv!P2409=0,"",csv!P2409)</f>
        <v/>
      </c>
      <c r="Q2409" s="16" t="str">
        <f>IF(csv!Q2409=0,"",csv!Q2409)</f>
        <v/>
      </c>
      <c r="R2409" s="16" t="str">
        <f>IF(csv!R2409=0,"",csv!R2409)</f>
        <v/>
      </c>
      <c r="S2409" s="16" t="str">
        <f>IF(csv!S2409=0,"",csv!S2409)</f>
        <v/>
      </c>
      <c r="T2409" s="16" t="str">
        <f>IF(csv!T2409=0,"",csv!T2409)</f>
        <v/>
      </c>
      <c r="U2409" s="16" t="str">
        <f>IF(csv!U2409=0,"",csv!U2409)</f>
        <v/>
      </c>
      <c r="V2409" s="16" t="str">
        <f>IF(csv!V2409=0,"",csv!V2409)</f>
        <v/>
      </c>
      <c r="W2409" s="16" t="str">
        <f>IF(csv!W2409=0,"",csv!W2409)</f>
        <v/>
      </c>
      <c r="X2409" s="16" t="str">
        <f>IF(csv!X2409=0,"",csv!X2409)</f>
        <v/>
      </c>
      <c r="Y2409" s="6" t="str">
        <f>IF(csv!Y2409=0,"",csv!Y2409)</f>
        <v/>
      </c>
      <c r="Z2409" s="16" t="str">
        <f>IF(csv!Z2409=0,"",csv!Z2409)</f>
        <v/>
      </c>
      <c r="AA2409" s="16" t="str">
        <f>IF(csv!AA2409=0,"",csv!AA2409)</f>
        <v/>
      </c>
      <c r="AB2409" s="16" t="str">
        <f>IF(csv!AB2409=0,"",csv!AB2409)</f>
        <v/>
      </c>
      <c r="AC2409" s="16" t="str">
        <f>IF(csv!AC2409=0,"",csv!AC2409)</f>
        <v/>
      </c>
      <c r="AD2409" s="16" t="str">
        <f>IF(csv!AD2409=0,"",csv!AD2409)</f>
        <v/>
      </c>
      <c r="AE2409" s="16" t="str">
        <f>IF(csv!AE2409=0,"",csv!AE2409)</f>
        <v/>
      </c>
      <c r="AF2409" s="16" t="str">
        <f>IF(csv!AF2409=0,"",csv!AF2409)</f>
        <v/>
      </c>
      <c r="AG2409" s="16" t="str">
        <f>IF(csv!AG2409=0,"",csv!AG2409)</f>
        <v/>
      </c>
      <c r="AH2409" s="16" t="str">
        <f>IF(csv!AH2409=0,"",csv!AH2409)</f>
        <v/>
      </c>
      <c r="AI2409" s="16" t="str">
        <f>IF(csv!AI2409=0,"",csv!AI2409)</f>
        <v/>
      </c>
      <c r="AJ2409" s="16" t="str">
        <f>IF(csv!AJ2409=0,"",csv!AJ2409)</f>
        <v/>
      </c>
      <c r="AK2409" s="16" t="str">
        <f>IF(csv!AK2409=0,"",csv!AK2409)</f>
        <v/>
      </c>
      <c r="AL2409" s="16" t="str">
        <f>IF(csv!AL2409=0,"",csv!AL2409)</f>
        <v/>
      </c>
    </row>
    <row r="2410" spans="1:38" x14ac:dyDescent="0.3">
      <c r="A2410" s="18" t="str">
        <f>IF(csv!A2410=0,"",csv!A2410)</f>
        <v/>
      </c>
      <c r="B2410" s="18" t="str">
        <f>IF(csv!B2410=0,"",csv!B2410)</f>
        <v/>
      </c>
      <c r="C2410" s="18" t="str">
        <f>IF(csv!C2410=0,"",csv!C2410)</f>
        <v/>
      </c>
      <c r="D2410" s="18" t="str">
        <f>IF(csv!D2410=0,"",csv!D2410)</f>
        <v/>
      </c>
      <c r="E2410" s="18" t="str">
        <f>IF(csv!E2410=0,"",csv!E2410)</f>
        <v/>
      </c>
      <c r="F2410" s="18" t="str">
        <f>IF(csv!F2410=0,"",csv!F2410)</f>
        <v/>
      </c>
      <c r="G2410" s="18" t="str">
        <f>IF(csv!G2410=0,"",csv!G2410)</f>
        <v/>
      </c>
      <c r="H2410" s="19" t="str">
        <f>IF(csv!H2410=0,"",csv!H2410)</f>
        <v/>
      </c>
      <c r="I2410" s="19" t="str">
        <f>IF(csv!I2410=0,"",csv!I2410)</f>
        <v/>
      </c>
      <c r="J2410" s="18" t="str">
        <f>IF(csv!J2410=0,"",csv!J2410)</f>
        <v/>
      </c>
      <c r="K2410" s="18" t="str">
        <f>IF(csv!K2410=0,"",csv!K2410)</f>
        <v/>
      </c>
      <c r="L2410" s="18" t="str">
        <f>IF(csv!L2410=0,"",csv!L2410)</f>
        <v/>
      </c>
      <c r="M2410" s="18" t="str">
        <f>IF(csv!M2410=0,"",csv!M2410)</f>
        <v/>
      </c>
      <c r="N2410" s="18" t="str">
        <f>IF(csv!N2410=0,"",csv!N2410)</f>
        <v/>
      </c>
      <c r="O2410" s="16" t="str">
        <f>IF(csv!O2410=0,"",csv!O2410)</f>
        <v/>
      </c>
      <c r="P2410" s="16" t="str">
        <f>IF(csv!P2410=0,"",csv!P2410)</f>
        <v/>
      </c>
      <c r="Q2410" s="16" t="str">
        <f>IF(csv!Q2410=0,"",csv!Q2410)</f>
        <v/>
      </c>
      <c r="R2410" s="16" t="str">
        <f>IF(csv!R2410=0,"",csv!R2410)</f>
        <v/>
      </c>
      <c r="S2410" s="16" t="str">
        <f>IF(csv!S2410=0,"",csv!S2410)</f>
        <v/>
      </c>
      <c r="T2410" s="16" t="str">
        <f>IF(csv!T2410=0,"",csv!T2410)</f>
        <v/>
      </c>
      <c r="U2410" s="16" t="str">
        <f>IF(csv!U2410=0,"",csv!U2410)</f>
        <v/>
      </c>
      <c r="V2410" s="16" t="str">
        <f>IF(csv!V2410=0,"",csv!V2410)</f>
        <v/>
      </c>
      <c r="W2410" s="16" t="str">
        <f>IF(csv!W2410=0,"",csv!W2410)</f>
        <v/>
      </c>
      <c r="X2410" s="16" t="str">
        <f>IF(csv!X2410=0,"",csv!X2410)</f>
        <v/>
      </c>
      <c r="Y2410" s="6" t="str">
        <f>IF(csv!Y2410=0,"",csv!Y2410)</f>
        <v/>
      </c>
      <c r="Z2410" s="16" t="str">
        <f>IF(csv!Z2410=0,"",csv!Z2410)</f>
        <v/>
      </c>
      <c r="AA2410" s="16" t="str">
        <f>IF(csv!AA2410=0,"",csv!AA2410)</f>
        <v/>
      </c>
      <c r="AB2410" s="16" t="str">
        <f>IF(csv!AB2410=0,"",csv!AB2410)</f>
        <v/>
      </c>
      <c r="AC2410" s="16" t="str">
        <f>IF(csv!AC2410=0,"",csv!AC2410)</f>
        <v/>
      </c>
      <c r="AD2410" s="16" t="str">
        <f>IF(csv!AD2410=0,"",csv!AD2410)</f>
        <v/>
      </c>
      <c r="AE2410" s="16" t="str">
        <f>IF(csv!AE2410=0,"",csv!AE2410)</f>
        <v/>
      </c>
      <c r="AF2410" s="16" t="str">
        <f>IF(csv!AF2410=0,"",csv!AF2410)</f>
        <v/>
      </c>
      <c r="AG2410" s="16" t="str">
        <f>IF(csv!AG2410=0,"",csv!AG2410)</f>
        <v/>
      </c>
      <c r="AH2410" s="16" t="str">
        <f>IF(csv!AH2410=0,"",csv!AH2410)</f>
        <v/>
      </c>
      <c r="AI2410" s="16" t="str">
        <f>IF(csv!AI2410=0,"",csv!AI2410)</f>
        <v/>
      </c>
      <c r="AJ2410" s="16" t="str">
        <f>IF(csv!AJ2410=0,"",csv!AJ2410)</f>
        <v/>
      </c>
      <c r="AK2410" s="16" t="str">
        <f>IF(csv!AK2410=0,"",csv!AK2410)</f>
        <v/>
      </c>
      <c r="AL2410" s="16" t="str">
        <f>IF(csv!AL2410=0,"",csv!AL2410)</f>
        <v/>
      </c>
    </row>
    <row r="2411" spans="1:38" x14ac:dyDescent="0.3">
      <c r="A2411" s="18" t="str">
        <f>IF(csv!A2411=0,"",csv!A2411)</f>
        <v/>
      </c>
      <c r="B2411" s="18" t="str">
        <f>IF(csv!B2411=0,"",csv!B2411)</f>
        <v/>
      </c>
      <c r="C2411" s="18" t="str">
        <f>IF(csv!C2411=0,"",csv!C2411)</f>
        <v/>
      </c>
      <c r="D2411" s="18" t="str">
        <f>IF(csv!D2411=0,"",csv!D2411)</f>
        <v/>
      </c>
      <c r="E2411" s="18" t="str">
        <f>IF(csv!E2411=0,"",csv!E2411)</f>
        <v/>
      </c>
      <c r="F2411" s="18" t="str">
        <f>IF(csv!F2411=0,"",csv!F2411)</f>
        <v/>
      </c>
      <c r="G2411" s="18" t="str">
        <f>IF(csv!G2411=0,"",csv!G2411)</f>
        <v/>
      </c>
      <c r="H2411" s="19" t="str">
        <f>IF(csv!H2411=0,"",csv!H2411)</f>
        <v/>
      </c>
      <c r="I2411" s="19" t="str">
        <f>IF(csv!I2411=0,"",csv!I2411)</f>
        <v/>
      </c>
      <c r="J2411" s="18" t="str">
        <f>IF(csv!J2411=0,"",csv!J2411)</f>
        <v/>
      </c>
      <c r="K2411" s="18" t="str">
        <f>IF(csv!K2411=0,"",csv!K2411)</f>
        <v/>
      </c>
      <c r="L2411" s="18" t="str">
        <f>IF(csv!L2411=0,"",csv!L2411)</f>
        <v/>
      </c>
      <c r="M2411" s="18" t="str">
        <f>IF(csv!M2411=0,"",csv!M2411)</f>
        <v/>
      </c>
      <c r="N2411" s="18" t="str">
        <f>IF(csv!N2411=0,"",csv!N2411)</f>
        <v/>
      </c>
      <c r="O2411" s="16" t="str">
        <f>IF(csv!O2411=0,"",csv!O2411)</f>
        <v/>
      </c>
      <c r="P2411" s="16" t="str">
        <f>IF(csv!P2411=0,"",csv!P2411)</f>
        <v/>
      </c>
      <c r="Q2411" s="16" t="str">
        <f>IF(csv!Q2411=0,"",csv!Q2411)</f>
        <v/>
      </c>
      <c r="R2411" s="16" t="str">
        <f>IF(csv!R2411=0,"",csv!R2411)</f>
        <v/>
      </c>
      <c r="S2411" s="16" t="str">
        <f>IF(csv!S2411=0,"",csv!S2411)</f>
        <v/>
      </c>
      <c r="T2411" s="16" t="str">
        <f>IF(csv!T2411=0,"",csv!T2411)</f>
        <v/>
      </c>
      <c r="U2411" s="16" t="str">
        <f>IF(csv!U2411=0,"",csv!U2411)</f>
        <v/>
      </c>
      <c r="V2411" s="16" t="str">
        <f>IF(csv!V2411=0,"",csv!V2411)</f>
        <v/>
      </c>
      <c r="W2411" s="16" t="str">
        <f>IF(csv!W2411=0,"",csv!W2411)</f>
        <v/>
      </c>
      <c r="X2411" s="16" t="str">
        <f>IF(csv!X2411=0,"",csv!X2411)</f>
        <v/>
      </c>
      <c r="Y2411" s="6" t="str">
        <f>IF(csv!Y2411=0,"",csv!Y2411)</f>
        <v/>
      </c>
      <c r="Z2411" s="16" t="str">
        <f>IF(csv!Z2411=0,"",csv!Z2411)</f>
        <v/>
      </c>
      <c r="AA2411" s="16" t="str">
        <f>IF(csv!AA2411=0,"",csv!AA2411)</f>
        <v/>
      </c>
      <c r="AB2411" s="16" t="str">
        <f>IF(csv!AB2411=0,"",csv!AB2411)</f>
        <v/>
      </c>
      <c r="AC2411" s="16" t="str">
        <f>IF(csv!AC2411=0,"",csv!AC2411)</f>
        <v/>
      </c>
      <c r="AD2411" s="16" t="str">
        <f>IF(csv!AD2411=0,"",csv!AD2411)</f>
        <v/>
      </c>
      <c r="AE2411" s="16" t="str">
        <f>IF(csv!AE2411=0,"",csv!AE2411)</f>
        <v/>
      </c>
      <c r="AF2411" s="16" t="str">
        <f>IF(csv!AF2411=0,"",csv!AF2411)</f>
        <v/>
      </c>
      <c r="AG2411" s="16" t="str">
        <f>IF(csv!AG2411=0,"",csv!AG2411)</f>
        <v/>
      </c>
      <c r="AH2411" s="16" t="str">
        <f>IF(csv!AH2411=0,"",csv!AH2411)</f>
        <v/>
      </c>
      <c r="AI2411" s="16" t="str">
        <f>IF(csv!AI2411=0,"",csv!AI2411)</f>
        <v/>
      </c>
      <c r="AJ2411" s="16" t="str">
        <f>IF(csv!AJ2411=0,"",csv!AJ2411)</f>
        <v/>
      </c>
      <c r="AK2411" s="16" t="str">
        <f>IF(csv!AK2411=0,"",csv!AK2411)</f>
        <v/>
      </c>
      <c r="AL2411" s="16" t="str">
        <f>IF(csv!AL2411=0,"",csv!AL2411)</f>
        <v/>
      </c>
    </row>
    <row r="2412" spans="1:38" x14ac:dyDescent="0.3">
      <c r="A2412" s="18" t="str">
        <f>IF(csv!A2412=0,"",csv!A2412)</f>
        <v/>
      </c>
      <c r="B2412" s="18" t="str">
        <f>IF(csv!B2412=0,"",csv!B2412)</f>
        <v/>
      </c>
      <c r="C2412" s="18" t="str">
        <f>IF(csv!C2412=0,"",csv!C2412)</f>
        <v/>
      </c>
      <c r="D2412" s="18" t="str">
        <f>IF(csv!D2412=0,"",csv!D2412)</f>
        <v/>
      </c>
      <c r="E2412" s="18" t="str">
        <f>IF(csv!E2412=0,"",csv!E2412)</f>
        <v/>
      </c>
      <c r="F2412" s="18" t="str">
        <f>IF(csv!F2412=0,"",csv!F2412)</f>
        <v/>
      </c>
      <c r="G2412" s="18" t="str">
        <f>IF(csv!G2412=0,"",csv!G2412)</f>
        <v/>
      </c>
      <c r="H2412" s="19" t="str">
        <f>IF(csv!H2412=0,"",csv!H2412)</f>
        <v/>
      </c>
      <c r="I2412" s="19" t="str">
        <f>IF(csv!I2412=0,"",csv!I2412)</f>
        <v/>
      </c>
      <c r="J2412" s="18" t="str">
        <f>IF(csv!J2412=0,"",csv!J2412)</f>
        <v/>
      </c>
      <c r="K2412" s="18" t="str">
        <f>IF(csv!K2412=0,"",csv!K2412)</f>
        <v/>
      </c>
      <c r="L2412" s="18" t="str">
        <f>IF(csv!L2412=0,"",csv!L2412)</f>
        <v/>
      </c>
      <c r="M2412" s="18" t="str">
        <f>IF(csv!M2412=0,"",csv!M2412)</f>
        <v/>
      </c>
      <c r="N2412" s="18" t="str">
        <f>IF(csv!N2412=0,"",csv!N2412)</f>
        <v/>
      </c>
      <c r="O2412" s="16" t="str">
        <f>IF(csv!O2412=0,"",csv!O2412)</f>
        <v/>
      </c>
      <c r="P2412" s="16" t="str">
        <f>IF(csv!P2412=0,"",csv!P2412)</f>
        <v/>
      </c>
      <c r="Q2412" s="16" t="str">
        <f>IF(csv!Q2412=0,"",csv!Q2412)</f>
        <v/>
      </c>
      <c r="R2412" s="16" t="str">
        <f>IF(csv!R2412=0,"",csv!R2412)</f>
        <v/>
      </c>
      <c r="S2412" s="16" t="str">
        <f>IF(csv!S2412=0,"",csv!S2412)</f>
        <v/>
      </c>
      <c r="T2412" s="16" t="str">
        <f>IF(csv!T2412=0,"",csv!T2412)</f>
        <v/>
      </c>
      <c r="U2412" s="16" t="str">
        <f>IF(csv!U2412=0,"",csv!U2412)</f>
        <v/>
      </c>
      <c r="V2412" s="16" t="str">
        <f>IF(csv!V2412=0,"",csv!V2412)</f>
        <v/>
      </c>
      <c r="W2412" s="16" t="str">
        <f>IF(csv!W2412=0,"",csv!W2412)</f>
        <v/>
      </c>
      <c r="X2412" s="16" t="str">
        <f>IF(csv!X2412=0,"",csv!X2412)</f>
        <v/>
      </c>
      <c r="Y2412" s="6" t="str">
        <f>IF(csv!Y2412=0,"",csv!Y2412)</f>
        <v/>
      </c>
      <c r="Z2412" s="16" t="str">
        <f>IF(csv!Z2412=0,"",csv!Z2412)</f>
        <v/>
      </c>
      <c r="AA2412" s="16" t="str">
        <f>IF(csv!AA2412=0,"",csv!AA2412)</f>
        <v/>
      </c>
      <c r="AB2412" s="16" t="str">
        <f>IF(csv!AB2412=0,"",csv!AB2412)</f>
        <v/>
      </c>
      <c r="AC2412" s="16" t="str">
        <f>IF(csv!AC2412=0,"",csv!AC2412)</f>
        <v/>
      </c>
      <c r="AD2412" s="16" t="str">
        <f>IF(csv!AD2412=0,"",csv!AD2412)</f>
        <v/>
      </c>
      <c r="AE2412" s="16" t="str">
        <f>IF(csv!AE2412=0,"",csv!AE2412)</f>
        <v/>
      </c>
      <c r="AF2412" s="16" t="str">
        <f>IF(csv!AF2412=0,"",csv!AF2412)</f>
        <v/>
      </c>
      <c r="AG2412" s="16" t="str">
        <f>IF(csv!AG2412=0,"",csv!AG2412)</f>
        <v/>
      </c>
      <c r="AH2412" s="16" t="str">
        <f>IF(csv!AH2412=0,"",csv!AH2412)</f>
        <v/>
      </c>
      <c r="AI2412" s="16" t="str">
        <f>IF(csv!AI2412=0,"",csv!AI2412)</f>
        <v/>
      </c>
      <c r="AJ2412" s="16" t="str">
        <f>IF(csv!AJ2412=0,"",csv!AJ2412)</f>
        <v/>
      </c>
      <c r="AK2412" s="16" t="str">
        <f>IF(csv!AK2412=0,"",csv!AK2412)</f>
        <v/>
      </c>
      <c r="AL2412" s="16" t="str">
        <f>IF(csv!AL2412=0,"",csv!AL2412)</f>
        <v/>
      </c>
    </row>
    <row r="2413" spans="1:38" x14ac:dyDescent="0.3">
      <c r="A2413" s="18" t="str">
        <f>IF(csv!A2413=0,"",csv!A2413)</f>
        <v/>
      </c>
      <c r="B2413" s="18" t="str">
        <f>IF(csv!B2413=0,"",csv!B2413)</f>
        <v/>
      </c>
      <c r="C2413" s="18" t="str">
        <f>IF(csv!C2413=0,"",csv!C2413)</f>
        <v/>
      </c>
      <c r="D2413" s="18" t="str">
        <f>IF(csv!D2413=0,"",csv!D2413)</f>
        <v/>
      </c>
      <c r="E2413" s="18" t="str">
        <f>IF(csv!E2413=0,"",csv!E2413)</f>
        <v/>
      </c>
      <c r="F2413" s="18" t="str">
        <f>IF(csv!F2413=0,"",csv!F2413)</f>
        <v/>
      </c>
      <c r="G2413" s="18" t="str">
        <f>IF(csv!G2413=0,"",csv!G2413)</f>
        <v/>
      </c>
      <c r="H2413" s="19" t="str">
        <f>IF(csv!H2413=0,"",csv!H2413)</f>
        <v/>
      </c>
      <c r="I2413" s="19" t="str">
        <f>IF(csv!I2413=0,"",csv!I2413)</f>
        <v/>
      </c>
      <c r="J2413" s="18" t="str">
        <f>IF(csv!J2413=0,"",csv!J2413)</f>
        <v/>
      </c>
      <c r="K2413" s="18" t="str">
        <f>IF(csv!K2413=0,"",csv!K2413)</f>
        <v/>
      </c>
      <c r="L2413" s="18" t="str">
        <f>IF(csv!L2413=0,"",csv!L2413)</f>
        <v/>
      </c>
      <c r="M2413" s="18" t="str">
        <f>IF(csv!M2413=0,"",csv!M2413)</f>
        <v/>
      </c>
      <c r="N2413" s="18" t="str">
        <f>IF(csv!N2413=0,"",csv!N2413)</f>
        <v/>
      </c>
      <c r="O2413" s="16" t="str">
        <f>IF(csv!O2413=0,"",csv!O2413)</f>
        <v/>
      </c>
      <c r="P2413" s="16" t="str">
        <f>IF(csv!P2413=0,"",csv!P2413)</f>
        <v/>
      </c>
      <c r="Q2413" s="16" t="str">
        <f>IF(csv!Q2413=0,"",csv!Q2413)</f>
        <v/>
      </c>
      <c r="R2413" s="16" t="str">
        <f>IF(csv!R2413=0,"",csv!R2413)</f>
        <v/>
      </c>
      <c r="S2413" s="16" t="str">
        <f>IF(csv!S2413=0,"",csv!S2413)</f>
        <v/>
      </c>
      <c r="T2413" s="16" t="str">
        <f>IF(csv!T2413=0,"",csv!T2413)</f>
        <v/>
      </c>
      <c r="U2413" s="16" t="str">
        <f>IF(csv!U2413=0,"",csv!U2413)</f>
        <v/>
      </c>
      <c r="V2413" s="16" t="str">
        <f>IF(csv!V2413=0,"",csv!V2413)</f>
        <v/>
      </c>
      <c r="W2413" s="16" t="str">
        <f>IF(csv!W2413=0,"",csv!W2413)</f>
        <v/>
      </c>
      <c r="X2413" s="16" t="str">
        <f>IF(csv!X2413=0,"",csv!X2413)</f>
        <v/>
      </c>
      <c r="Y2413" s="6" t="str">
        <f>IF(csv!Y2413=0,"",csv!Y2413)</f>
        <v/>
      </c>
      <c r="Z2413" s="16" t="str">
        <f>IF(csv!Z2413=0,"",csv!Z2413)</f>
        <v/>
      </c>
      <c r="AA2413" s="16" t="str">
        <f>IF(csv!AA2413=0,"",csv!AA2413)</f>
        <v/>
      </c>
      <c r="AB2413" s="16" t="str">
        <f>IF(csv!AB2413=0,"",csv!AB2413)</f>
        <v/>
      </c>
      <c r="AC2413" s="16" t="str">
        <f>IF(csv!AC2413=0,"",csv!AC2413)</f>
        <v/>
      </c>
      <c r="AD2413" s="16" t="str">
        <f>IF(csv!AD2413=0,"",csv!AD2413)</f>
        <v/>
      </c>
      <c r="AE2413" s="16" t="str">
        <f>IF(csv!AE2413=0,"",csv!AE2413)</f>
        <v/>
      </c>
      <c r="AF2413" s="16" t="str">
        <f>IF(csv!AF2413=0,"",csv!AF2413)</f>
        <v/>
      </c>
      <c r="AG2413" s="16" t="str">
        <f>IF(csv!AG2413=0,"",csv!AG2413)</f>
        <v/>
      </c>
      <c r="AH2413" s="16" t="str">
        <f>IF(csv!AH2413=0,"",csv!AH2413)</f>
        <v/>
      </c>
      <c r="AI2413" s="16" t="str">
        <f>IF(csv!AI2413=0,"",csv!AI2413)</f>
        <v/>
      </c>
      <c r="AJ2413" s="16" t="str">
        <f>IF(csv!AJ2413=0,"",csv!AJ2413)</f>
        <v/>
      </c>
      <c r="AK2413" s="16" t="str">
        <f>IF(csv!AK2413=0,"",csv!AK2413)</f>
        <v/>
      </c>
      <c r="AL2413" s="16" t="str">
        <f>IF(csv!AL2413=0,"",csv!AL2413)</f>
        <v/>
      </c>
    </row>
    <row r="2414" spans="1:38" x14ac:dyDescent="0.3">
      <c r="A2414" s="18" t="str">
        <f>IF(csv!A2414=0,"",csv!A2414)</f>
        <v/>
      </c>
      <c r="B2414" s="18" t="str">
        <f>IF(csv!B2414=0,"",csv!B2414)</f>
        <v/>
      </c>
      <c r="C2414" s="18" t="str">
        <f>IF(csv!C2414=0,"",csv!C2414)</f>
        <v/>
      </c>
      <c r="D2414" s="18" t="str">
        <f>IF(csv!D2414=0,"",csv!D2414)</f>
        <v/>
      </c>
      <c r="E2414" s="18" t="str">
        <f>IF(csv!E2414=0,"",csv!E2414)</f>
        <v/>
      </c>
      <c r="F2414" s="18" t="str">
        <f>IF(csv!F2414=0,"",csv!F2414)</f>
        <v/>
      </c>
      <c r="G2414" s="18" t="str">
        <f>IF(csv!G2414=0,"",csv!G2414)</f>
        <v/>
      </c>
      <c r="H2414" s="19" t="str">
        <f>IF(csv!H2414=0,"",csv!H2414)</f>
        <v/>
      </c>
      <c r="I2414" s="19" t="str">
        <f>IF(csv!I2414=0,"",csv!I2414)</f>
        <v/>
      </c>
      <c r="J2414" s="18" t="str">
        <f>IF(csv!J2414=0,"",csv!J2414)</f>
        <v/>
      </c>
      <c r="K2414" s="18" t="str">
        <f>IF(csv!K2414=0,"",csv!K2414)</f>
        <v/>
      </c>
      <c r="L2414" s="18" t="str">
        <f>IF(csv!L2414=0,"",csv!L2414)</f>
        <v/>
      </c>
      <c r="M2414" s="18" t="str">
        <f>IF(csv!M2414=0,"",csv!M2414)</f>
        <v/>
      </c>
      <c r="N2414" s="18" t="str">
        <f>IF(csv!N2414=0,"",csv!N2414)</f>
        <v/>
      </c>
      <c r="O2414" s="16" t="str">
        <f>IF(csv!O2414=0,"",csv!O2414)</f>
        <v/>
      </c>
      <c r="P2414" s="16" t="str">
        <f>IF(csv!P2414=0,"",csv!P2414)</f>
        <v/>
      </c>
      <c r="Q2414" s="16" t="str">
        <f>IF(csv!Q2414=0,"",csv!Q2414)</f>
        <v/>
      </c>
      <c r="R2414" s="16" t="str">
        <f>IF(csv!R2414=0,"",csv!R2414)</f>
        <v/>
      </c>
      <c r="S2414" s="16" t="str">
        <f>IF(csv!S2414=0,"",csv!S2414)</f>
        <v/>
      </c>
      <c r="T2414" s="16" t="str">
        <f>IF(csv!T2414=0,"",csv!T2414)</f>
        <v/>
      </c>
      <c r="U2414" s="16" t="str">
        <f>IF(csv!U2414=0,"",csv!U2414)</f>
        <v/>
      </c>
      <c r="V2414" s="16" t="str">
        <f>IF(csv!V2414=0,"",csv!V2414)</f>
        <v/>
      </c>
      <c r="W2414" s="16" t="str">
        <f>IF(csv!W2414=0,"",csv!W2414)</f>
        <v/>
      </c>
      <c r="X2414" s="16" t="str">
        <f>IF(csv!X2414=0,"",csv!X2414)</f>
        <v/>
      </c>
      <c r="Y2414" s="6" t="str">
        <f>IF(csv!Y2414=0,"",csv!Y2414)</f>
        <v/>
      </c>
      <c r="Z2414" s="16" t="str">
        <f>IF(csv!Z2414=0,"",csv!Z2414)</f>
        <v/>
      </c>
      <c r="AA2414" s="16" t="str">
        <f>IF(csv!AA2414=0,"",csv!AA2414)</f>
        <v/>
      </c>
      <c r="AB2414" s="16" t="str">
        <f>IF(csv!AB2414=0,"",csv!AB2414)</f>
        <v/>
      </c>
      <c r="AC2414" s="16" t="str">
        <f>IF(csv!AC2414=0,"",csv!AC2414)</f>
        <v/>
      </c>
      <c r="AD2414" s="16" t="str">
        <f>IF(csv!AD2414=0,"",csv!AD2414)</f>
        <v/>
      </c>
      <c r="AE2414" s="16" t="str">
        <f>IF(csv!AE2414=0,"",csv!AE2414)</f>
        <v/>
      </c>
      <c r="AF2414" s="16" t="str">
        <f>IF(csv!AF2414=0,"",csv!AF2414)</f>
        <v/>
      </c>
      <c r="AG2414" s="16" t="str">
        <f>IF(csv!AG2414=0,"",csv!AG2414)</f>
        <v/>
      </c>
      <c r="AH2414" s="16" t="str">
        <f>IF(csv!AH2414=0,"",csv!AH2414)</f>
        <v/>
      </c>
      <c r="AI2414" s="16" t="str">
        <f>IF(csv!AI2414=0,"",csv!AI2414)</f>
        <v/>
      </c>
      <c r="AJ2414" s="16" t="str">
        <f>IF(csv!AJ2414=0,"",csv!AJ2414)</f>
        <v/>
      </c>
      <c r="AK2414" s="16" t="str">
        <f>IF(csv!AK2414=0,"",csv!AK2414)</f>
        <v/>
      </c>
      <c r="AL2414" s="16" t="str">
        <f>IF(csv!AL2414=0,"",csv!AL2414)</f>
        <v/>
      </c>
    </row>
    <row r="2415" spans="1:38" x14ac:dyDescent="0.3">
      <c r="A2415" s="18" t="str">
        <f>IF(csv!A2415=0,"",csv!A2415)</f>
        <v/>
      </c>
      <c r="B2415" s="18" t="str">
        <f>IF(csv!B2415=0,"",csv!B2415)</f>
        <v/>
      </c>
      <c r="C2415" s="18" t="str">
        <f>IF(csv!C2415=0,"",csv!C2415)</f>
        <v/>
      </c>
      <c r="D2415" s="18" t="str">
        <f>IF(csv!D2415=0,"",csv!D2415)</f>
        <v/>
      </c>
      <c r="E2415" s="18" t="str">
        <f>IF(csv!E2415=0,"",csv!E2415)</f>
        <v/>
      </c>
      <c r="F2415" s="18" t="str">
        <f>IF(csv!F2415=0,"",csv!F2415)</f>
        <v/>
      </c>
      <c r="G2415" s="18" t="str">
        <f>IF(csv!G2415=0,"",csv!G2415)</f>
        <v/>
      </c>
      <c r="H2415" s="19" t="str">
        <f>IF(csv!H2415=0,"",csv!H2415)</f>
        <v/>
      </c>
      <c r="I2415" s="19" t="str">
        <f>IF(csv!I2415=0,"",csv!I2415)</f>
        <v/>
      </c>
      <c r="J2415" s="18" t="str">
        <f>IF(csv!J2415=0,"",csv!J2415)</f>
        <v/>
      </c>
      <c r="K2415" s="18" t="str">
        <f>IF(csv!K2415=0,"",csv!K2415)</f>
        <v/>
      </c>
      <c r="L2415" s="18" t="str">
        <f>IF(csv!L2415=0,"",csv!L2415)</f>
        <v/>
      </c>
      <c r="M2415" s="18" t="str">
        <f>IF(csv!M2415=0,"",csv!M2415)</f>
        <v/>
      </c>
      <c r="N2415" s="18" t="str">
        <f>IF(csv!N2415=0,"",csv!N2415)</f>
        <v/>
      </c>
      <c r="O2415" s="16" t="str">
        <f>IF(csv!O2415=0,"",csv!O2415)</f>
        <v/>
      </c>
      <c r="P2415" s="16" t="str">
        <f>IF(csv!P2415=0,"",csv!P2415)</f>
        <v/>
      </c>
      <c r="Q2415" s="16" t="str">
        <f>IF(csv!Q2415=0,"",csv!Q2415)</f>
        <v/>
      </c>
      <c r="R2415" s="16" t="str">
        <f>IF(csv!R2415=0,"",csv!R2415)</f>
        <v/>
      </c>
      <c r="S2415" s="16" t="str">
        <f>IF(csv!S2415=0,"",csv!S2415)</f>
        <v/>
      </c>
      <c r="T2415" s="16" t="str">
        <f>IF(csv!T2415=0,"",csv!T2415)</f>
        <v/>
      </c>
      <c r="U2415" s="16" t="str">
        <f>IF(csv!U2415=0,"",csv!U2415)</f>
        <v/>
      </c>
      <c r="V2415" s="16" t="str">
        <f>IF(csv!V2415=0,"",csv!V2415)</f>
        <v/>
      </c>
      <c r="W2415" s="16" t="str">
        <f>IF(csv!W2415=0,"",csv!W2415)</f>
        <v/>
      </c>
      <c r="X2415" s="16" t="str">
        <f>IF(csv!X2415=0,"",csv!X2415)</f>
        <v/>
      </c>
      <c r="Y2415" s="6" t="str">
        <f>IF(csv!Y2415=0,"",csv!Y2415)</f>
        <v/>
      </c>
      <c r="Z2415" s="16" t="str">
        <f>IF(csv!Z2415=0,"",csv!Z2415)</f>
        <v/>
      </c>
      <c r="AA2415" s="16" t="str">
        <f>IF(csv!AA2415=0,"",csv!AA2415)</f>
        <v/>
      </c>
      <c r="AB2415" s="16" t="str">
        <f>IF(csv!AB2415=0,"",csv!AB2415)</f>
        <v/>
      </c>
      <c r="AC2415" s="16" t="str">
        <f>IF(csv!AC2415=0,"",csv!AC2415)</f>
        <v/>
      </c>
      <c r="AD2415" s="16" t="str">
        <f>IF(csv!AD2415=0,"",csv!AD2415)</f>
        <v/>
      </c>
      <c r="AE2415" s="16" t="str">
        <f>IF(csv!AE2415=0,"",csv!AE2415)</f>
        <v/>
      </c>
      <c r="AF2415" s="16" t="str">
        <f>IF(csv!AF2415=0,"",csv!AF2415)</f>
        <v/>
      </c>
      <c r="AG2415" s="16" t="str">
        <f>IF(csv!AG2415=0,"",csv!AG2415)</f>
        <v/>
      </c>
      <c r="AH2415" s="16" t="str">
        <f>IF(csv!AH2415=0,"",csv!AH2415)</f>
        <v/>
      </c>
      <c r="AI2415" s="16" t="str">
        <f>IF(csv!AI2415=0,"",csv!AI2415)</f>
        <v/>
      </c>
      <c r="AJ2415" s="16" t="str">
        <f>IF(csv!AJ2415=0,"",csv!AJ2415)</f>
        <v/>
      </c>
      <c r="AK2415" s="16" t="str">
        <f>IF(csv!AK2415=0,"",csv!AK2415)</f>
        <v/>
      </c>
      <c r="AL2415" s="16" t="str">
        <f>IF(csv!AL2415=0,"",csv!AL2415)</f>
        <v/>
      </c>
    </row>
    <row r="2416" spans="1:38" x14ac:dyDescent="0.3">
      <c r="A2416" s="18" t="str">
        <f>IF(csv!A2416=0,"",csv!A2416)</f>
        <v/>
      </c>
      <c r="B2416" s="18" t="str">
        <f>IF(csv!B2416=0,"",csv!B2416)</f>
        <v/>
      </c>
      <c r="C2416" s="18" t="str">
        <f>IF(csv!C2416=0,"",csv!C2416)</f>
        <v/>
      </c>
      <c r="D2416" s="18" t="str">
        <f>IF(csv!D2416=0,"",csv!D2416)</f>
        <v/>
      </c>
      <c r="E2416" s="18" t="str">
        <f>IF(csv!E2416=0,"",csv!E2416)</f>
        <v/>
      </c>
      <c r="F2416" s="18" t="str">
        <f>IF(csv!F2416=0,"",csv!F2416)</f>
        <v/>
      </c>
      <c r="G2416" s="18" t="str">
        <f>IF(csv!G2416=0,"",csv!G2416)</f>
        <v/>
      </c>
      <c r="H2416" s="19" t="str">
        <f>IF(csv!H2416=0,"",csv!H2416)</f>
        <v/>
      </c>
      <c r="I2416" s="19" t="str">
        <f>IF(csv!I2416=0,"",csv!I2416)</f>
        <v/>
      </c>
      <c r="J2416" s="18" t="str">
        <f>IF(csv!J2416=0,"",csv!J2416)</f>
        <v/>
      </c>
      <c r="K2416" s="18" t="str">
        <f>IF(csv!K2416=0,"",csv!K2416)</f>
        <v/>
      </c>
      <c r="L2416" s="18" t="str">
        <f>IF(csv!L2416=0,"",csv!L2416)</f>
        <v/>
      </c>
      <c r="M2416" s="18" t="str">
        <f>IF(csv!M2416=0,"",csv!M2416)</f>
        <v/>
      </c>
      <c r="N2416" s="18" t="str">
        <f>IF(csv!N2416=0,"",csv!N2416)</f>
        <v/>
      </c>
      <c r="O2416" s="16" t="str">
        <f>IF(csv!O2416=0,"",csv!O2416)</f>
        <v/>
      </c>
      <c r="P2416" s="16" t="str">
        <f>IF(csv!P2416=0,"",csv!P2416)</f>
        <v/>
      </c>
      <c r="Q2416" s="16" t="str">
        <f>IF(csv!Q2416=0,"",csv!Q2416)</f>
        <v/>
      </c>
      <c r="R2416" s="16" t="str">
        <f>IF(csv!R2416=0,"",csv!R2416)</f>
        <v/>
      </c>
      <c r="S2416" s="16" t="str">
        <f>IF(csv!S2416=0,"",csv!S2416)</f>
        <v/>
      </c>
      <c r="T2416" s="16" t="str">
        <f>IF(csv!T2416=0,"",csv!T2416)</f>
        <v/>
      </c>
      <c r="U2416" s="16" t="str">
        <f>IF(csv!U2416=0,"",csv!U2416)</f>
        <v/>
      </c>
      <c r="V2416" s="16" t="str">
        <f>IF(csv!V2416=0,"",csv!V2416)</f>
        <v/>
      </c>
      <c r="W2416" s="16" t="str">
        <f>IF(csv!W2416=0,"",csv!W2416)</f>
        <v/>
      </c>
      <c r="X2416" s="16" t="str">
        <f>IF(csv!X2416=0,"",csv!X2416)</f>
        <v/>
      </c>
      <c r="Y2416" s="6" t="str">
        <f>IF(csv!Y2416=0,"",csv!Y2416)</f>
        <v/>
      </c>
      <c r="Z2416" s="16" t="str">
        <f>IF(csv!Z2416=0,"",csv!Z2416)</f>
        <v/>
      </c>
      <c r="AA2416" s="16" t="str">
        <f>IF(csv!AA2416=0,"",csv!AA2416)</f>
        <v/>
      </c>
      <c r="AB2416" s="16" t="str">
        <f>IF(csv!AB2416=0,"",csv!AB2416)</f>
        <v/>
      </c>
      <c r="AC2416" s="16" t="str">
        <f>IF(csv!AC2416=0,"",csv!AC2416)</f>
        <v/>
      </c>
      <c r="AD2416" s="16" t="str">
        <f>IF(csv!AD2416=0,"",csv!AD2416)</f>
        <v/>
      </c>
      <c r="AE2416" s="16" t="str">
        <f>IF(csv!AE2416=0,"",csv!AE2416)</f>
        <v/>
      </c>
      <c r="AF2416" s="16" t="str">
        <f>IF(csv!AF2416=0,"",csv!AF2416)</f>
        <v/>
      </c>
      <c r="AG2416" s="16" t="str">
        <f>IF(csv!AG2416=0,"",csv!AG2416)</f>
        <v/>
      </c>
      <c r="AH2416" s="16" t="str">
        <f>IF(csv!AH2416=0,"",csv!AH2416)</f>
        <v/>
      </c>
      <c r="AI2416" s="16" t="str">
        <f>IF(csv!AI2416=0,"",csv!AI2416)</f>
        <v/>
      </c>
      <c r="AJ2416" s="16" t="str">
        <f>IF(csv!AJ2416=0,"",csv!AJ2416)</f>
        <v/>
      </c>
      <c r="AK2416" s="16" t="str">
        <f>IF(csv!AK2416=0,"",csv!AK2416)</f>
        <v/>
      </c>
      <c r="AL2416" s="16" t="str">
        <f>IF(csv!AL2416=0,"",csv!AL2416)</f>
        <v/>
      </c>
    </row>
    <row r="2417" spans="1:38" x14ac:dyDescent="0.3">
      <c r="A2417" s="18" t="str">
        <f>IF(csv!A2417=0,"",csv!A2417)</f>
        <v/>
      </c>
      <c r="B2417" s="18" t="str">
        <f>IF(csv!B2417=0,"",csv!B2417)</f>
        <v/>
      </c>
      <c r="C2417" s="18" t="str">
        <f>IF(csv!C2417=0,"",csv!C2417)</f>
        <v/>
      </c>
      <c r="D2417" s="18" t="str">
        <f>IF(csv!D2417=0,"",csv!D2417)</f>
        <v/>
      </c>
      <c r="E2417" s="18" t="str">
        <f>IF(csv!E2417=0,"",csv!E2417)</f>
        <v/>
      </c>
      <c r="F2417" s="18" t="str">
        <f>IF(csv!F2417=0,"",csv!F2417)</f>
        <v/>
      </c>
      <c r="G2417" s="18" t="str">
        <f>IF(csv!G2417=0,"",csv!G2417)</f>
        <v/>
      </c>
      <c r="H2417" s="19" t="str">
        <f>IF(csv!H2417=0,"",csv!H2417)</f>
        <v/>
      </c>
      <c r="I2417" s="19" t="str">
        <f>IF(csv!I2417=0,"",csv!I2417)</f>
        <v/>
      </c>
      <c r="J2417" s="18" t="str">
        <f>IF(csv!J2417=0,"",csv!J2417)</f>
        <v/>
      </c>
      <c r="K2417" s="18" t="str">
        <f>IF(csv!K2417=0,"",csv!K2417)</f>
        <v/>
      </c>
      <c r="L2417" s="18" t="str">
        <f>IF(csv!L2417=0,"",csv!L2417)</f>
        <v/>
      </c>
      <c r="M2417" s="18" t="str">
        <f>IF(csv!M2417=0,"",csv!M2417)</f>
        <v/>
      </c>
      <c r="N2417" s="18" t="str">
        <f>IF(csv!N2417=0,"",csv!N2417)</f>
        <v/>
      </c>
      <c r="O2417" s="16" t="str">
        <f>IF(csv!O2417=0,"",csv!O2417)</f>
        <v/>
      </c>
      <c r="P2417" s="16" t="str">
        <f>IF(csv!P2417=0,"",csv!P2417)</f>
        <v/>
      </c>
      <c r="Q2417" s="16" t="str">
        <f>IF(csv!Q2417=0,"",csv!Q2417)</f>
        <v/>
      </c>
      <c r="R2417" s="16" t="str">
        <f>IF(csv!R2417=0,"",csv!R2417)</f>
        <v/>
      </c>
      <c r="S2417" s="16" t="str">
        <f>IF(csv!S2417=0,"",csv!S2417)</f>
        <v/>
      </c>
      <c r="T2417" s="16" t="str">
        <f>IF(csv!T2417=0,"",csv!T2417)</f>
        <v/>
      </c>
      <c r="U2417" s="16" t="str">
        <f>IF(csv!U2417=0,"",csv!U2417)</f>
        <v/>
      </c>
      <c r="V2417" s="16" t="str">
        <f>IF(csv!V2417=0,"",csv!V2417)</f>
        <v/>
      </c>
      <c r="W2417" s="16" t="str">
        <f>IF(csv!W2417=0,"",csv!W2417)</f>
        <v/>
      </c>
      <c r="X2417" s="16" t="str">
        <f>IF(csv!X2417=0,"",csv!X2417)</f>
        <v/>
      </c>
      <c r="Y2417" s="6" t="str">
        <f>IF(csv!Y2417=0,"",csv!Y2417)</f>
        <v/>
      </c>
      <c r="Z2417" s="16" t="str">
        <f>IF(csv!Z2417=0,"",csv!Z2417)</f>
        <v/>
      </c>
      <c r="AA2417" s="16" t="str">
        <f>IF(csv!AA2417=0,"",csv!AA2417)</f>
        <v/>
      </c>
      <c r="AB2417" s="16" t="str">
        <f>IF(csv!AB2417=0,"",csv!AB2417)</f>
        <v/>
      </c>
      <c r="AC2417" s="16" t="str">
        <f>IF(csv!AC2417=0,"",csv!AC2417)</f>
        <v/>
      </c>
      <c r="AD2417" s="16" t="str">
        <f>IF(csv!AD2417=0,"",csv!AD2417)</f>
        <v/>
      </c>
      <c r="AE2417" s="16" t="str">
        <f>IF(csv!AE2417=0,"",csv!AE2417)</f>
        <v/>
      </c>
      <c r="AF2417" s="16" t="str">
        <f>IF(csv!AF2417=0,"",csv!AF2417)</f>
        <v/>
      </c>
      <c r="AG2417" s="16" t="str">
        <f>IF(csv!AG2417=0,"",csv!AG2417)</f>
        <v/>
      </c>
      <c r="AH2417" s="16" t="str">
        <f>IF(csv!AH2417=0,"",csv!AH2417)</f>
        <v/>
      </c>
      <c r="AI2417" s="16" t="str">
        <f>IF(csv!AI2417=0,"",csv!AI2417)</f>
        <v/>
      </c>
      <c r="AJ2417" s="16" t="str">
        <f>IF(csv!AJ2417=0,"",csv!AJ2417)</f>
        <v/>
      </c>
      <c r="AK2417" s="16" t="str">
        <f>IF(csv!AK2417=0,"",csv!AK2417)</f>
        <v/>
      </c>
      <c r="AL2417" s="16" t="str">
        <f>IF(csv!AL2417=0,"",csv!AL2417)</f>
        <v/>
      </c>
    </row>
    <row r="2418" spans="1:38" x14ac:dyDescent="0.3">
      <c r="A2418" s="18" t="str">
        <f>IF(csv!A2418=0,"",csv!A2418)</f>
        <v/>
      </c>
      <c r="B2418" s="18" t="str">
        <f>IF(csv!B2418=0,"",csv!B2418)</f>
        <v/>
      </c>
      <c r="C2418" s="18" t="str">
        <f>IF(csv!C2418=0,"",csv!C2418)</f>
        <v/>
      </c>
      <c r="D2418" s="18" t="str">
        <f>IF(csv!D2418=0,"",csv!D2418)</f>
        <v/>
      </c>
      <c r="E2418" s="18" t="str">
        <f>IF(csv!E2418=0,"",csv!E2418)</f>
        <v/>
      </c>
      <c r="F2418" s="18" t="str">
        <f>IF(csv!F2418=0,"",csv!F2418)</f>
        <v/>
      </c>
      <c r="G2418" s="18" t="str">
        <f>IF(csv!G2418=0,"",csv!G2418)</f>
        <v/>
      </c>
      <c r="H2418" s="19" t="str">
        <f>IF(csv!H2418=0,"",csv!H2418)</f>
        <v/>
      </c>
      <c r="I2418" s="19" t="str">
        <f>IF(csv!I2418=0,"",csv!I2418)</f>
        <v/>
      </c>
      <c r="J2418" s="18" t="str">
        <f>IF(csv!J2418=0,"",csv!J2418)</f>
        <v/>
      </c>
      <c r="K2418" s="18" t="str">
        <f>IF(csv!K2418=0,"",csv!K2418)</f>
        <v/>
      </c>
      <c r="L2418" s="18" t="str">
        <f>IF(csv!L2418=0,"",csv!L2418)</f>
        <v/>
      </c>
      <c r="M2418" s="18" t="str">
        <f>IF(csv!M2418=0,"",csv!M2418)</f>
        <v/>
      </c>
      <c r="N2418" s="18" t="str">
        <f>IF(csv!N2418=0,"",csv!N2418)</f>
        <v/>
      </c>
      <c r="O2418" s="16" t="str">
        <f>IF(csv!O2418=0,"",csv!O2418)</f>
        <v/>
      </c>
      <c r="P2418" s="16" t="str">
        <f>IF(csv!P2418=0,"",csv!P2418)</f>
        <v/>
      </c>
      <c r="Q2418" s="16" t="str">
        <f>IF(csv!Q2418=0,"",csv!Q2418)</f>
        <v/>
      </c>
      <c r="R2418" s="16" t="str">
        <f>IF(csv!R2418=0,"",csv!R2418)</f>
        <v/>
      </c>
      <c r="S2418" s="16" t="str">
        <f>IF(csv!S2418=0,"",csv!S2418)</f>
        <v/>
      </c>
      <c r="T2418" s="16" t="str">
        <f>IF(csv!T2418=0,"",csv!T2418)</f>
        <v/>
      </c>
      <c r="U2418" s="16" t="str">
        <f>IF(csv!U2418=0,"",csv!U2418)</f>
        <v/>
      </c>
      <c r="V2418" s="16" t="str">
        <f>IF(csv!V2418=0,"",csv!V2418)</f>
        <v/>
      </c>
      <c r="W2418" s="16" t="str">
        <f>IF(csv!W2418=0,"",csv!W2418)</f>
        <v/>
      </c>
      <c r="X2418" s="16" t="str">
        <f>IF(csv!X2418=0,"",csv!X2418)</f>
        <v/>
      </c>
      <c r="Y2418" s="6" t="str">
        <f>IF(csv!Y2418=0,"",csv!Y2418)</f>
        <v/>
      </c>
      <c r="Z2418" s="16" t="str">
        <f>IF(csv!Z2418=0,"",csv!Z2418)</f>
        <v/>
      </c>
      <c r="AA2418" s="16" t="str">
        <f>IF(csv!AA2418=0,"",csv!AA2418)</f>
        <v/>
      </c>
      <c r="AB2418" s="16" t="str">
        <f>IF(csv!AB2418=0,"",csv!AB2418)</f>
        <v/>
      </c>
      <c r="AC2418" s="16" t="str">
        <f>IF(csv!AC2418=0,"",csv!AC2418)</f>
        <v/>
      </c>
      <c r="AD2418" s="16" t="str">
        <f>IF(csv!AD2418=0,"",csv!AD2418)</f>
        <v/>
      </c>
      <c r="AE2418" s="16" t="str">
        <f>IF(csv!AE2418=0,"",csv!AE2418)</f>
        <v/>
      </c>
      <c r="AF2418" s="16" t="str">
        <f>IF(csv!AF2418=0,"",csv!AF2418)</f>
        <v/>
      </c>
      <c r="AG2418" s="16" t="str">
        <f>IF(csv!AG2418=0,"",csv!AG2418)</f>
        <v/>
      </c>
      <c r="AH2418" s="16" t="str">
        <f>IF(csv!AH2418=0,"",csv!AH2418)</f>
        <v/>
      </c>
      <c r="AI2418" s="16" t="str">
        <f>IF(csv!AI2418=0,"",csv!AI2418)</f>
        <v/>
      </c>
      <c r="AJ2418" s="16" t="str">
        <f>IF(csv!AJ2418=0,"",csv!AJ2418)</f>
        <v/>
      </c>
      <c r="AK2418" s="16" t="str">
        <f>IF(csv!AK2418=0,"",csv!AK2418)</f>
        <v/>
      </c>
      <c r="AL2418" s="16" t="str">
        <f>IF(csv!AL2418=0,"",csv!AL2418)</f>
        <v/>
      </c>
    </row>
    <row r="2419" spans="1:38" x14ac:dyDescent="0.3">
      <c r="A2419" s="18" t="str">
        <f>IF(csv!A2419=0,"",csv!A2419)</f>
        <v/>
      </c>
      <c r="B2419" s="18" t="str">
        <f>IF(csv!B2419=0,"",csv!B2419)</f>
        <v/>
      </c>
      <c r="C2419" s="18" t="str">
        <f>IF(csv!C2419=0,"",csv!C2419)</f>
        <v/>
      </c>
      <c r="D2419" s="18" t="str">
        <f>IF(csv!D2419=0,"",csv!D2419)</f>
        <v/>
      </c>
      <c r="E2419" s="18" t="str">
        <f>IF(csv!E2419=0,"",csv!E2419)</f>
        <v/>
      </c>
      <c r="F2419" s="18" t="str">
        <f>IF(csv!F2419=0,"",csv!F2419)</f>
        <v/>
      </c>
      <c r="G2419" s="18" t="str">
        <f>IF(csv!G2419=0,"",csv!G2419)</f>
        <v/>
      </c>
      <c r="H2419" s="19" t="str">
        <f>IF(csv!H2419=0,"",csv!H2419)</f>
        <v/>
      </c>
      <c r="I2419" s="19" t="str">
        <f>IF(csv!I2419=0,"",csv!I2419)</f>
        <v/>
      </c>
      <c r="J2419" s="18" t="str">
        <f>IF(csv!J2419=0,"",csv!J2419)</f>
        <v/>
      </c>
      <c r="K2419" s="18" t="str">
        <f>IF(csv!K2419=0,"",csv!K2419)</f>
        <v/>
      </c>
      <c r="L2419" s="18" t="str">
        <f>IF(csv!L2419=0,"",csv!L2419)</f>
        <v/>
      </c>
      <c r="M2419" s="18" t="str">
        <f>IF(csv!M2419=0,"",csv!M2419)</f>
        <v/>
      </c>
      <c r="N2419" s="18" t="str">
        <f>IF(csv!N2419=0,"",csv!N2419)</f>
        <v/>
      </c>
      <c r="O2419" s="16" t="str">
        <f>IF(csv!O2419=0,"",csv!O2419)</f>
        <v/>
      </c>
      <c r="P2419" s="16" t="str">
        <f>IF(csv!P2419=0,"",csv!P2419)</f>
        <v/>
      </c>
      <c r="Q2419" s="16" t="str">
        <f>IF(csv!Q2419=0,"",csv!Q2419)</f>
        <v/>
      </c>
      <c r="R2419" s="16" t="str">
        <f>IF(csv!R2419=0,"",csv!R2419)</f>
        <v/>
      </c>
      <c r="S2419" s="16" t="str">
        <f>IF(csv!S2419=0,"",csv!S2419)</f>
        <v/>
      </c>
      <c r="T2419" s="16" t="str">
        <f>IF(csv!T2419=0,"",csv!T2419)</f>
        <v/>
      </c>
      <c r="U2419" s="16" t="str">
        <f>IF(csv!U2419=0,"",csv!U2419)</f>
        <v/>
      </c>
      <c r="V2419" s="16" t="str">
        <f>IF(csv!V2419=0,"",csv!V2419)</f>
        <v/>
      </c>
      <c r="W2419" s="16" t="str">
        <f>IF(csv!W2419=0,"",csv!W2419)</f>
        <v/>
      </c>
      <c r="X2419" s="16" t="str">
        <f>IF(csv!X2419=0,"",csv!X2419)</f>
        <v/>
      </c>
      <c r="Y2419" s="6" t="str">
        <f>IF(csv!Y2419=0,"",csv!Y2419)</f>
        <v/>
      </c>
      <c r="Z2419" s="16" t="str">
        <f>IF(csv!Z2419=0,"",csv!Z2419)</f>
        <v/>
      </c>
      <c r="AA2419" s="16" t="str">
        <f>IF(csv!AA2419=0,"",csv!AA2419)</f>
        <v/>
      </c>
      <c r="AB2419" s="16" t="str">
        <f>IF(csv!AB2419=0,"",csv!AB2419)</f>
        <v/>
      </c>
      <c r="AC2419" s="16" t="str">
        <f>IF(csv!AC2419=0,"",csv!AC2419)</f>
        <v/>
      </c>
      <c r="AD2419" s="16" t="str">
        <f>IF(csv!AD2419=0,"",csv!AD2419)</f>
        <v/>
      </c>
      <c r="AE2419" s="16" t="str">
        <f>IF(csv!AE2419=0,"",csv!AE2419)</f>
        <v/>
      </c>
      <c r="AF2419" s="16" t="str">
        <f>IF(csv!AF2419=0,"",csv!AF2419)</f>
        <v/>
      </c>
      <c r="AG2419" s="16" t="str">
        <f>IF(csv!AG2419=0,"",csv!AG2419)</f>
        <v/>
      </c>
      <c r="AH2419" s="16" t="str">
        <f>IF(csv!AH2419=0,"",csv!AH2419)</f>
        <v/>
      </c>
      <c r="AI2419" s="16" t="str">
        <f>IF(csv!AI2419=0,"",csv!AI2419)</f>
        <v/>
      </c>
      <c r="AJ2419" s="16" t="str">
        <f>IF(csv!AJ2419=0,"",csv!AJ2419)</f>
        <v/>
      </c>
      <c r="AK2419" s="16" t="str">
        <f>IF(csv!AK2419=0,"",csv!AK2419)</f>
        <v/>
      </c>
      <c r="AL2419" s="16" t="str">
        <f>IF(csv!AL2419=0,"",csv!AL2419)</f>
        <v/>
      </c>
    </row>
    <row r="2420" spans="1:38" x14ac:dyDescent="0.3">
      <c r="A2420" s="18" t="str">
        <f>IF(csv!A2420=0,"",csv!A2420)</f>
        <v/>
      </c>
      <c r="B2420" s="18" t="str">
        <f>IF(csv!B2420=0,"",csv!B2420)</f>
        <v/>
      </c>
      <c r="C2420" s="18" t="str">
        <f>IF(csv!C2420=0,"",csv!C2420)</f>
        <v/>
      </c>
      <c r="D2420" s="18" t="str">
        <f>IF(csv!D2420=0,"",csv!D2420)</f>
        <v/>
      </c>
      <c r="E2420" s="18" t="str">
        <f>IF(csv!E2420=0,"",csv!E2420)</f>
        <v/>
      </c>
      <c r="F2420" s="18" t="str">
        <f>IF(csv!F2420=0,"",csv!F2420)</f>
        <v/>
      </c>
      <c r="G2420" s="18" t="str">
        <f>IF(csv!G2420=0,"",csv!G2420)</f>
        <v/>
      </c>
      <c r="H2420" s="19" t="str">
        <f>IF(csv!H2420=0,"",csv!H2420)</f>
        <v/>
      </c>
      <c r="I2420" s="19" t="str">
        <f>IF(csv!I2420=0,"",csv!I2420)</f>
        <v/>
      </c>
      <c r="J2420" s="18" t="str">
        <f>IF(csv!J2420=0,"",csv!J2420)</f>
        <v/>
      </c>
      <c r="K2420" s="18" t="str">
        <f>IF(csv!K2420=0,"",csv!K2420)</f>
        <v/>
      </c>
      <c r="L2420" s="18" t="str">
        <f>IF(csv!L2420=0,"",csv!L2420)</f>
        <v/>
      </c>
      <c r="M2420" s="18" t="str">
        <f>IF(csv!M2420=0,"",csv!M2420)</f>
        <v/>
      </c>
      <c r="N2420" s="18" t="str">
        <f>IF(csv!N2420=0,"",csv!N2420)</f>
        <v/>
      </c>
      <c r="O2420" s="16" t="str">
        <f>IF(csv!O2420=0,"",csv!O2420)</f>
        <v/>
      </c>
      <c r="P2420" s="16" t="str">
        <f>IF(csv!P2420=0,"",csv!P2420)</f>
        <v/>
      </c>
      <c r="Q2420" s="16" t="str">
        <f>IF(csv!Q2420=0,"",csv!Q2420)</f>
        <v/>
      </c>
      <c r="R2420" s="16" t="str">
        <f>IF(csv!R2420=0,"",csv!R2420)</f>
        <v/>
      </c>
      <c r="S2420" s="16" t="str">
        <f>IF(csv!S2420=0,"",csv!S2420)</f>
        <v/>
      </c>
      <c r="T2420" s="16" t="str">
        <f>IF(csv!T2420=0,"",csv!T2420)</f>
        <v/>
      </c>
      <c r="U2420" s="16" t="str">
        <f>IF(csv!U2420=0,"",csv!U2420)</f>
        <v/>
      </c>
      <c r="V2420" s="16" t="str">
        <f>IF(csv!V2420=0,"",csv!V2420)</f>
        <v/>
      </c>
      <c r="W2420" s="16" t="str">
        <f>IF(csv!W2420=0,"",csv!W2420)</f>
        <v/>
      </c>
      <c r="X2420" s="16" t="str">
        <f>IF(csv!X2420=0,"",csv!X2420)</f>
        <v/>
      </c>
      <c r="Y2420" s="6" t="str">
        <f>IF(csv!Y2420=0,"",csv!Y2420)</f>
        <v/>
      </c>
      <c r="Z2420" s="16" t="str">
        <f>IF(csv!Z2420=0,"",csv!Z2420)</f>
        <v/>
      </c>
      <c r="AA2420" s="16" t="str">
        <f>IF(csv!AA2420=0,"",csv!AA2420)</f>
        <v/>
      </c>
      <c r="AB2420" s="16" t="str">
        <f>IF(csv!AB2420=0,"",csv!AB2420)</f>
        <v/>
      </c>
      <c r="AC2420" s="16" t="str">
        <f>IF(csv!AC2420=0,"",csv!AC2420)</f>
        <v/>
      </c>
      <c r="AD2420" s="16" t="str">
        <f>IF(csv!AD2420=0,"",csv!AD2420)</f>
        <v/>
      </c>
      <c r="AE2420" s="16" t="str">
        <f>IF(csv!AE2420=0,"",csv!AE2420)</f>
        <v/>
      </c>
      <c r="AF2420" s="16" t="str">
        <f>IF(csv!AF2420=0,"",csv!AF2420)</f>
        <v/>
      </c>
      <c r="AG2420" s="16" t="str">
        <f>IF(csv!AG2420=0,"",csv!AG2420)</f>
        <v/>
      </c>
      <c r="AH2420" s="16" t="str">
        <f>IF(csv!AH2420=0,"",csv!AH2420)</f>
        <v/>
      </c>
      <c r="AI2420" s="16" t="str">
        <f>IF(csv!AI2420=0,"",csv!AI2420)</f>
        <v/>
      </c>
      <c r="AJ2420" s="16" t="str">
        <f>IF(csv!AJ2420=0,"",csv!AJ2420)</f>
        <v/>
      </c>
      <c r="AK2420" s="16" t="str">
        <f>IF(csv!AK2420=0,"",csv!AK2420)</f>
        <v/>
      </c>
      <c r="AL2420" s="16" t="str">
        <f>IF(csv!AL2420=0,"",csv!AL2420)</f>
        <v/>
      </c>
    </row>
    <row r="2421" spans="1:38" x14ac:dyDescent="0.3">
      <c r="A2421" s="18" t="str">
        <f>IF(csv!A2421=0,"",csv!A2421)</f>
        <v/>
      </c>
      <c r="B2421" s="18" t="str">
        <f>IF(csv!B2421=0,"",csv!B2421)</f>
        <v/>
      </c>
      <c r="C2421" s="18" t="str">
        <f>IF(csv!C2421=0,"",csv!C2421)</f>
        <v/>
      </c>
      <c r="D2421" s="18" t="str">
        <f>IF(csv!D2421=0,"",csv!D2421)</f>
        <v/>
      </c>
      <c r="E2421" s="18" t="str">
        <f>IF(csv!E2421=0,"",csv!E2421)</f>
        <v/>
      </c>
      <c r="F2421" s="18" t="str">
        <f>IF(csv!F2421=0,"",csv!F2421)</f>
        <v/>
      </c>
      <c r="G2421" s="18" t="str">
        <f>IF(csv!G2421=0,"",csv!G2421)</f>
        <v/>
      </c>
      <c r="H2421" s="19" t="str">
        <f>IF(csv!H2421=0,"",csv!H2421)</f>
        <v/>
      </c>
      <c r="I2421" s="19" t="str">
        <f>IF(csv!I2421=0,"",csv!I2421)</f>
        <v/>
      </c>
      <c r="J2421" s="18" t="str">
        <f>IF(csv!J2421=0,"",csv!J2421)</f>
        <v/>
      </c>
      <c r="K2421" s="18" t="str">
        <f>IF(csv!K2421=0,"",csv!K2421)</f>
        <v/>
      </c>
      <c r="L2421" s="18" t="str">
        <f>IF(csv!L2421=0,"",csv!L2421)</f>
        <v/>
      </c>
      <c r="M2421" s="18" t="str">
        <f>IF(csv!M2421=0,"",csv!M2421)</f>
        <v/>
      </c>
      <c r="N2421" s="18" t="str">
        <f>IF(csv!N2421=0,"",csv!N2421)</f>
        <v/>
      </c>
      <c r="O2421" s="16" t="str">
        <f>IF(csv!O2421=0,"",csv!O2421)</f>
        <v/>
      </c>
      <c r="P2421" s="16" t="str">
        <f>IF(csv!P2421=0,"",csv!P2421)</f>
        <v/>
      </c>
      <c r="Q2421" s="16" t="str">
        <f>IF(csv!Q2421=0,"",csv!Q2421)</f>
        <v/>
      </c>
      <c r="R2421" s="16" t="str">
        <f>IF(csv!R2421=0,"",csv!R2421)</f>
        <v/>
      </c>
      <c r="S2421" s="16" t="str">
        <f>IF(csv!S2421=0,"",csv!S2421)</f>
        <v/>
      </c>
      <c r="T2421" s="16" t="str">
        <f>IF(csv!T2421=0,"",csv!T2421)</f>
        <v/>
      </c>
      <c r="U2421" s="16" t="str">
        <f>IF(csv!U2421=0,"",csv!U2421)</f>
        <v/>
      </c>
      <c r="V2421" s="16" t="str">
        <f>IF(csv!V2421=0,"",csv!V2421)</f>
        <v/>
      </c>
      <c r="W2421" s="16" t="str">
        <f>IF(csv!W2421=0,"",csv!W2421)</f>
        <v/>
      </c>
      <c r="X2421" s="16" t="str">
        <f>IF(csv!X2421=0,"",csv!X2421)</f>
        <v/>
      </c>
      <c r="Y2421" s="6" t="str">
        <f>IF(csv!Y2421=0,"",csv!Y2421)</f>
        <v/>
      </c>
      <c r="Z2421" s="16" t="str">
        <f>IF(csv!Z2421=0,"",csv!Z2421)</f>
        <v/>
      </c>
      <c r="AA2421" s="16" t="str">
        <f>IF(csv!AA2421=0,"",csv!AA2421)</f>
        <v/>
      </c>
      <c r="AB2421" s="16" t="str">
        <f>IF(csv!AB2421=0,"",csv!AB2421)</f>
        <v/>
      </c>
      <c r="AC2421" s="16" t="str">
        <f>IF(csv!AC2421=0,"",csv!AC2421)</f>
        <v/>
      </c>
      <c r="AD2421" s="16" t="str">
        <f>IF(csv!AD2421=0,"",csv!AD2421)</f>
        <v/>
      </c>
      <c r="AE2421" s="16" t="str">
        <f>IF(csv!AE2421=0,"",csv!AE2421)</f>
        <v/>
      </c>
      <c r="AF2421" s="16" t="str">
        <f>IF(csv!AF2421=0,"",csv!AF2421)</f>
        <v/>
      </c>
      <c r="AG2421" s="16" t="str">
        <f>IF(csv!AG2421=0,"",csv!AG2421)</f>
        <v/>
      </c>
      <c r="AH2421" s="16" t="str">
        <f>IF(csv!AH2421=0,"",csv!AH2421)</f>
        <v/>
      </c>
      <c r="AI2421" s="16" t="str">
        <f>IF(csv!AI2421=0,"",csv!AI2421)</f>
        <v/>
      </c>
      <c r="AJ2421" s="16" t="str">
        <f>IF(csv!AJ2421=0,"",csv!AJ2421)</f>
        <v/>
      </c>
      <c r="AK2421" s="16" t="str">
        <f>IF(csv!AK2421=0,"",csv!AK2421)</f>
        <v/>
      </c>
      <c r="AL2421" s="16" t="str">
        <f>IF(csv!AL2421=0,"",csv!AL2421)</f>
        <v/>
      </c>
    </row>
    <row r="2422" spans="1:38" x14ac:dyDescent="0.3">
      <c r="A2422" s="18" t="str">
        <f>IF(csv!A2422=0,"",csv!A2422)</f>
        <v/>
      </c>
      <c r="B2422" s="18" t="str">
        <f>IF(csv!B2422=0,"",csv!B2422)</f>
        <v/>
      </c>
      <c r="C2422" s="18" t="str">
        <f>IF(csv!C2422=0,"",csv!C2422)</f>
        <v/>
      </c>
      <c r="D2422" s="18" t="str">
        <f>IF(csv!D2422=0,"",csv!D2422)</f>
        <v/>
      </c>
      <c r="E2422" s="18" t="str">
        <f>IF(csv!E2422=0,"",csv!E2422)</f>
        <v/>
      </c>
      <c r="F2422" s="18" t="str">
        <f>IF(csv!F2422=0,"",csv!F2422)</f>
        <v/>
      </c>
      <c r="G2422" s="18" t="str">
        <f>IF(csv!G2422=0,"",csv!G2422)</f>
        <v/>
      </c>
      <c r="H2422" s="19" t="str">
        <f>IF(csv!H2422=0,"",csv!H2422)</f>
        <v/>
      </c>
      <c r="I2422" s="19" t="str">
        <f>IF(csv!I2422=0,"",csv!I2422)</f>
        <v/>
      </c>
      <c r="J2422" s="18" t="str">
        <f>IF(csv!J2422=0,"",csv!J2422)</f>
        <v/>
      </c>
      <c r="K2422" s="18" t="str">
        <f>IF(csv!K2422=0,"",csv!K2422)</f>
        <v/>
      </c>
      <c r="L2422" s="18" t="str">
        <f>IF(csv!L2422=0,"",csv!L2422)</f>
        <v/>
      </c>
      <c r="M2422" s="18" t="str">
        <f>IF(csv!M2422=0,"",csv!M2422)</f>
        <v/>
      </c>
      <c r="N2422" s="18" t="str">
        <f>IF(csv!N2422=0,"",csv!N2422)</f>
        <v/>
      </c>
      <c r="O2422" s="16" t="str">
        <f>IF(csv!O2422=0,"",csv!O2422)</f>
        <v/>
      </c>
      <c r="P2422" s="16" t="str">
        <f>IF(csv!P2422=0,"",csv!P2422)</f>
        <v/>
      </c>
      <c r="Q2422" s="16" t="str">
        <f>IF(csv!Q2422=0,"",csv!Q2422)</f>
        <v/>
      </c>
      <c r="R2422" s="16" t="str">
        <f>IF(csv!R2422=0,"",csv!R2422)</f>
        <v/>
      </c>
      <c r="S2422" s="16" t="str">
        <f>IF(csv!S2422=0,"",csv!S2422)</f>
        <v/>
      </c>
      <c r="T2422" s="16" t="str">
        <f>IF(csv!T2422=0,"",csv!T2422)</f>
        <v/>
      </c>
      <c r="U2422" s="16" t="str">
        <f>IF(csv!U2422=0,"",csv!U2422)</f>
        <v/>
      </c>
      <c r="V2422" s="16" t="str">
        <f>IF(csv!V2422=0,"",csv!V2422)</f>
        <v/>
      </c>
      <c r="W2422" s="16" t="str">
        <f>IF(csv!W2422=0,"",csv!W2422)</f>
        <v/>
      </c>
      <c r="X2422" s="16" t="str">
        <f>IF(csv!X2422=0,"",csv!X2422)</f>
        <v/>
      </c>
      <c r="Y2422" s="6" t="str">
        <f>IF(csv!Y2422=0,"",csv!Y2422)</f>
        <v/>
      </c>
      <c r="Z2422" s="16" t="str">
        <f>IF(csv!Z2422=0,"",csv!Z2422)</f>
        <v/>
      </c>
      <c r="AA2422" s="16" t="str">
        <f>IF(csv!AA2422=0,"",csv!AA2422)</f>
        <v/>
      </c>
      <c r="AB2422" s="16" t="str">
        <f>IF(csv!AB2422=0,"",csv!AB2422)</f>
        <v/>
      </c>
      <c r="AC2422" s="16" t="str">
        <f>IF(csv!AC2422=0,"",csv!AC2422)</f>
        <v/>
      </c>
      <c r="AD2422" s="16" t="str">
        <f>IF(csv!AD2422=0,"",csv!AD2422)</f>
        <v/>
      </c>
      <c r="AE2422" s="16" t="str">
        <f>IF(csv!AE2422=0,"",csv!AE2422)</f>
        <v/>
      </c>
      <c r="AF2422" s="16" t="str">
        <f>IF(csv!AF2422=0,"",csv!AF2422)</f>
        <v/>
      </c>
      <c r="AG2422" s="16" t="str">
        <f>IF(csv!AG2422=0,"",csv!AG2422)</f>
        <v/>
      </c>
      <c r="AH2422" s="16" t="str">
        <f>IF(csv!AH2422=0,"",csv!AH2422)</f>
        <v/>
      </c>
      <c r="AI2422" s="16" t="str">
        <f>IF(csv!AI2422=0,"",csv!AI2422)</f>
        <v/>
      </c>
      <c r="AJ2422" s="16" t="str">
        <f>IF(csv!AJ2422=0,"",csv!AJ2422)</f>
        <v/>
      </c>
      <c r="AK2422" s="16" t="str">
        <f>IF(csv!AK2422=0,"",csv!AK2422)</f>
        <v/>
      </c>
      <c r="AL2422" s="16" t="str">
        <f>IF(csv!AL2422=0,"",csv!AL2422)</f>
        <v/>
      </c>
    </row>
    <row r="2423" spans="1:38" x14ac:dyDescent="0.3">
      <c r="A2423" s="18" t="str">
        <f>IF(csv!A2423=0,"",csv!A2423)</f>
        <v/>
      </c>
      <c r="B2423" s="18" t="str">
        <f>IF(csv!B2423=0,"",csv!B2423)</f>
        <v/>
      </c>
      <c r="C2423" s="18" t="str">
        <f>IF(csv!C2423=0,"",csv!C2423)</f>
        <v/>
      </c>
      <c r="D2423" s="18" t="str">
        <f>IF(csv!D2423=0,"",csv!D2423)</f>
        <v/>
      </c>
      <c r="E2423" s="18" t="str">
        <f>IF(csv!E2423=0,"",csv!E2423)</f>
        <v/>
      </c>
      <c r="F2423" s="18" t="str">
        <f>IF(csv!F2423=0,"",csv!F2423)</f>
        <v/>
      </c>
      <c r="G2423" s="18" t="str">
        <f>IF(csv!G2423=0,"",csv!G2423)</f>
        <v/>
      </c>
      <c r="H2423" s="19" t="str">
        <f>IF(csv!H2423=0,"",csv!H2423)</f>
        <v/>
      </c>
      <c r="I2423" s="19" t="str">
        <f>IF(csv!I2423=0,"",csv!I2423)</f>
        <v/>
      </c>
      <c r="J2423" s="18" t="str">
        <f>IF(csv!J2423=0,"",csv!J2423)</f>
        <v/>
      </c>
      <c r="K2423" s="18" t="str">
        <f>IF(csv!K2423=0,"",csv!K2423)</f>
        <v/>
      </c>
      <c r="L2423" s="18" t="str">
        <f>IF(csv!L2423=0,"",csv!L2423)</f>
        <v/>
      </c>
      <c r="M2423" s="18" t="str">
        <f>IF(csv!M2423=0,"",csv!M2423)</f>
        <v/>
      </c>
      <c r="N2423" s="18" t="str">
        <f>IF(csv!N2423=0,"",csv!N2423)</f>
        <v/>
      </c>
      <c r="O2423" s="16" t="str">
        <f>IF(csv!O2423=0,"",csv!O2423)</f>
        <v/>
      </c>
      <c r="P2423" s="16" t="str">
        <f>IF(csv!P2423=0,"",csv!P2423)</f>
        <v/>
      </c>
      <c r="Q2423" s="16" t="str">
        <f>IF(csv!Q2423=0,"",csv!Q2423)</f>
        <v/>
      </c>
      <c r="R2423" s="16" t="str">
        <f>IF(csv!R2423=0,"",csv!R2423)</f>
        <v/>
      </c>
      <c r="S2423" s="16" t="str">
        <f>IF(csv!S2423=0,"",csv!S2423)</f>
        <v/>
      </c>
      <c r="T2423" s="16" t="str">
        <f>IF(csv!T2423=0,"",csv!T2423)</f>
        <v/>
      </c>
      <c r="U2423" s="16" t="str">
        <f>IF(csv!U2423=0,"",csv!U2423)</f>
        <v/>
      </c>
      <c r="V2423" s="16" t="str">
        <f>IF(csv!V2423=0,"",csv!V2423)</f>
        <v/>
      </c>
      <c r="W2423" s="16" t="str">
        <f>IF(csv!W2423=0,"",csv!W2423)</f>
        <v/>
      </c>
      <c r="X2423" s="16" t="str">
        <f>IF(csv!X2423=0,"",csv!X2423)</f>
        <v/>
      </c>
      <c r="Y2423" s="6" t="str">
        <f>IF(csv!Y2423=0,"",csv!Y2423)</f>
        <v/>
      </c>
      <c r="Z2423" s="16" t="str">
        <f>IF(csv!Z2423=0,"",csv!Z2423)</f>
        <v/>
      </c>
      <c r="AA2423" s="16" t="str">
        <f>IF(csv!AA2423=0,"",csv!AA2423)</f>
        <v/>
      </c>
      <c r="AB2423" s="16" t="str">
        <f>IF(csv!AB2423=0,"",csv!AB2423)</f>
        <v/>
      </c>
      <c r="AC2423" s="16" t="str">
        <f>IF(csv!AC2423=0,"",csv!AC2423)</f>
        <v/>
      </c>
      <c r="AD2423" s="16" t="str">
        <f>IF(csv!AD2423=0,"",csv!AD2423)</f>
        <v/>
      </c>
      <c r="AE2423" s="16" t="str">
        <f>IF(csv!AE2423=0,"",csv!AE2423)</f>
        <v/>
      </c>
      <c r="AF2423" s="16" t="str">
        <f>IF(csv!AF2423=0,"",csv!AF2423)</f>
        <v/>
      </c>
      <c r="AG2423" s="16" t="str">
        <f>IF(csv!AG2423=0,"",csv!AG2423)</f>
        <v/>
      </c>
      <c r="AH2423" s="16" t="str">
        <f>IF(csv!AH2423=0,"",csv!AH2423)</f>
        <v/>
      </c>
      <c r="AI2423" s="16" t="str">
        <f>IF(csv!AI2423=0,"",csv!AI2423)</f>
        <v/>
      </c>
      <c r="AJ2423" s="16" t="str">
        <f>IF(csv!AJ2423=0,"",csv!AJ2423)</f>
        <v/>
      </c>
      <c r="AK2423" s="16" t="str">
        <f>IF(csv!AK2423=0,"",csv!AK2423)</f>
        <v/>
      </c>
      <c r="AL2423" s="16" t="str">
        <f>IF(csv!AL2423=0,"",csv!AL2423)</f>
        <v/>
      </c>
    </row>
    <row r="2424" spans="1:38" x14ac:dyDescent="0.3">
      <c r="A2424" s="18" t="str">
        <f>IF(csv!A2424=0,"",csv!A2424)</f>
        <v/>
      </c>
      <c r="B2424" s="18" t="str">
        <f>IF(csv!B2424=0,"",csv!B2424)</f>
        <v/>
      </c>
      <c r="C2424" s="18" t="str">
        <f>IF(csv!C2424=0,"",csv!C2424)</f>
        <v/>
      </c>
      <c r="D2424" s="18" t="str">
        <f>IF(csv!D2424=0,"",csv!D2424)</f>
        <v/>
      </c>
      <c r="E2424" s="18" t="str">
        <f>IF(csv!E2424=0,"",csv!E2424)</f>
        <v/>
      </c>
      <c r="F2424" s="18" t="str">
        <f>IF(csv!F2424=0,"",csv!F2424)</f>
        <v/>
      </c>
      <c r="G2424" s="18" t="str">
        <f>IF(csv!G2424=0,"",csv!G2424)</f>
        <v/>
      </c>
      <c r="H2424" s="19" t="str">
        <f>IF(csv!H2424=0,"",csv!H2424)</f>
        <v/>
      </c>
      <c r="I2424" s="19" t="str">
        <f>IF(csv!I2424=0,"",csv!I2424)</f>
        <v/>
      </c>
      <c r="J2424" s="18" t="str">
        <f>IF(csv!J2424=0,"",csv!J2424)</f>
        <v/>
      </c>
      <c r="K2424" s="18" t="str">
        <f>IF(csv!K2424=0,"",csv!K2424)</f>
        <v/>
      </c>
      <c r="L2424" s="18" t="str">
        <f>IF(csv!L2424=0,"",csv!L2424)</f>
        <v/>
      </c>
      <c r="M2424" s="18" t="str">
        <f>IF(csv!M2424=0,"",csv!M2424)</f>
        <v/>
      </c>
      <c r="N2424" s="18" t="str">
        <f>IF(csv!N2424=0,"",csv!N2424)</f>
        <v/>
      </c>
      <c r="O2424" s="16" t="str">
        <f>IF(csv!O2424=0,"",csv!O2424)</f>
        <v/>
      </c>
      <c r="P2424" s="16" t="str">
        <f>IF(csv!P2424=0,"",csv!P2424)</f>
        <v/>
      </c>
      <c r="Q2424" s="16" t="str">
        <f>IF(csv!Q2424=0,"",csv!Q2424)</f>
        <v/>
      </c>
      <c r="R2424" s="16" t="str">
        <f>IF(csv!R2424=0,"",csv!R2424)</f>
        <v/>
      </c>
      <c r="S2424" s="16" t="str">
        <f>IF(csv!S2424=0,"",csv!S2424)</f>
        <v/>
      </c>
      <c r="T2424" s="16" t="str">
        <f>IF(csv!T2424=0,"",csv!T2424)</f>
        <v/>
      </c>
      <c r="U2424" s="16" t="str">
        <f>IF(csv!U2424=0,"",csv!U2424)</f>
        <v/>
      </c>
      <c r="V2424" s="16" t="str">
        <f>IF(csv!V2424=0,"",csv!V2424)</f>
        <v/>
      </c>
      <c r="W2424" s="16" t="str">
        <f>IF(csv!W2424=0,"",csv!W2424)</f>
        <v/>
      </c>
      <c r="X2424" s="16" t="str">
        <f>IF(csv!X2424=0,"",csv!X2424)</f>
        <v/>
      </c>
      <c r="Y2424" s="6" t="str">
        <f>IF(csv!Y2424=0,"",csv!Y2424)</f>
        <v/>
      </c>
      <c r="Z2424" s="16" t="str">
        <f>IF(csv!Z2424=0,"",csv!Z2424)</f>
        <v/>
      </c>
      <c r="AA2424" s="16" t="str">
        <f>IF(csv!AA2424=0,"",csv!AA2424)</f>
        <v/>
      </c>
      <c r="AB2424" s="16" t="str">
        <f>IF(csv!AB2424=0,"",csv!AB2424)</f>
        <v/>
      </c>
      <c r="AC2424" s="16" t="str">
        <f>IF(csv!AC2424=0,"",csv!AC2424)</f>
        <v/>
      </c>
      <c r="AD2424" s="16" t="str">
        <f>IF(csv!AD2424=0,"",csv!AD2424)</f>
        <v/>
      </c>
      <c r="AE2424" s="16" t="str">
        <f>IF(csv!AE2424=0,"",csv!AE2424)</f>
        <v/>
      </c>
      <c r="AF2424" s="16" t="str">
        <f>IF(csv!AF2424=0,"",csv!AF2424)</f>
        <v/>
      </c>
      <c r="AG2424" s="16" t="str">
        <f>IF(csv!AG2424=0,"",csv!AG2424)</f>
        <v/>
      </c>
      <c r="AH2424" s="16" t="str">
        <f>IF(csv!AH2424=0,"",csv!AH2424)</f>
        <v/>
      </c>
      <c r="AI2424" s="16" t="str">
        <f>IF(csv!AI2424=0,"",csv!AI2424)</f>
        <v/>
      </c>
      <c r="AJ2424" s="16" t="str">
        <f>IF(csv!AJ2424=0,"",csv!AJ2424)</f>
        <v/>
      </c>
      <c r="AK2424" s="16" t="str">
        <f>IF(csv!AK2424=0,"",csv!AK2424)</f>
        <v/>
      </c>
      <c r="AL2424" s="16" t="str">
        <f>IF(csv!AL2424=0,"",csv!AL2424)</f>
        <v/>
      </c>
    </row>
    <row r="2425" spans="1:38" x14ac:dyDescent="0.3">
      <c r="A2425" s="18" t="str">
        <f>IF(csv!A2425=0,"",csv!A2425)</f>
        <v/>
      </c>
      <c r="B2425" s="18" t="str">
        <f>IF(csv!B2425=0,"",csv!B2425)</f>
        <v/>
      </c>
      <c r="C2425" s="18" t="str">
        <f>IF(csv!C2425=0,"",csv!C2425)</f>
        <v/>
      </c>
      <c r="D2425" s="18" t="str">
        <f>IF(csv!D2425=0,"",csv!D2425)</f>
        <v/>
      </c>
      <c r="E2425" s="18" t="str">
        <f>IF(csv!E2425=0,"",csv!E2425)</f>
        <v/>
      </c>
      <c r="F2425" s="18" t="str">
        <f>IF(csv!F2425=0,"",csv!F2425)</f>
        <v/>
      </c>
      <c r="G2425" s="18" t="str">
        <f>IF(csv!G2425=0,"",csv!G2425)</f>
        <v/>
      </c>
      <c r="H2425" s="19" t="str">
        <f>IF(csv!H2425=0,"",csv!H2425)</f>
        <v/>
      </c>
      <c r="I2425" s="19" t="str">
        <f>IF(csv!I2425=0,"",csv!I2425)</f>
        <v/>
      </c>
      <c r="J2425" s="18" t="str">
        <f>IF(csv!J2425=0,"",csv!J2425)</f>
        <v/>
      </c>
      <c r="K2425" s="18" t="str">
        <f>IF(csv!K2425=0,"",csv!K2425)</f>
        <v/>
      </c>
      <c r="L2425" s="18" t="str">
        <f>IF(csv!L2425=0,"",csv!L2425)</f>
        <v/>
      </c>
      <c r="M2425" s="18" t="str">
        <f>IF(csv!M2425=0,"",csv!M2425)</f>
        <v/>
      </c>
      <c r="N2425" s="18" t="str">
        <f>IF(csv!N2425=0,"",csv!N2425)</f>
        <v/>
      </c>
      <c r="O2425" s="16" t="str">
        <f>IF(csv!O2425=0,"",csv!O2425)</f>
        <v/>
      </c>
      <c r="P2425" s="16" t="str">
        <f>IF(csv!P2425=0,"",csv!P2425)</f>
        <v/>
      </c>
      <c r="Q2425" s="16" t="str">
        <f>IF(csv!Q2425=0,"",csv!Q2425)</f>
        <v/>
      </c>
      <c r="R2425" s="16" t="str">
        <f>IF(csv!R2425=0,"",csv!R2425)</f>
        <v/>
      </c>
      <c r="S2425" s="16" t="str">
        <f>IF(csv!S2425=0,"",csv!S2425)</f>
        <v/>
      </c>
      <c r="T2425" s="16" t="str">
        <f>IF(csv!T2425=0,"",csv!T2425)</f>
        <v/>
      </c>
      <c r="U2425" s="16" t="str">
        <f>IF(csv!U2425=0,"",csv!U2425)</f>
        <v/>
      </c>
      <c r="V2425" s="16" t="str">
        <f>IF(csv!V2425=0,"",csv!V2425)</f>
        <v/>
      </c>
      <c r="W2425" s="16" t="str">
        <f>IF(csv!W2425=0,"",csv!W2425)</f>
        <v/>
      </c>
      <c r="X2425" s="16" t="str">
        <f>IF(csv!X2425=0,"",csv!X2425)</f>
        <v/>
      </c>
      <c r="Y2425" s="6" t="str">
        <f>IF(csv!Y2425=0,"",csv!Y2425)</f>
        <v/>
      </c>
      <c r="Z2425" s="16" t="str">
        <f>IF(csv!Z2425=0,"",csv!Z2425)</f>
        <v/>
      </c>
      <c r="AA2425" s="16" t="str">
        <f>IF(csv!AA2425=0,"",csv!AA2425)</f>
        <v/>
      </c>
      <c r="AB2425" s="16" t="str">
        <f>IF(csv!AB2425=0,"",csv!AB2425)</f>
        <v/>
      </c>
      <c r="AC2425" s="16" t="str">
        <f>IF(csv!AC2425=0,"",csv!AC2425)</f>
        <v/>
      </c>
      <c r="AD2425" s="16" t="str">
        <f>IF(csv!AD2425=0,"",csv!AD2425)</f>
        <v/>
      </c>
      <c r="AE2425" s="16" t="str">
        <f>IF(csv!AE2425=0,"",csv!AE2425)</f>
        <v/>
      </c>
      <c r="AF2425" s="16" t="str">
        <f>IF(csv!AF2425=0,"",csv!AF2425)</f>
        <v/>
      </c>
      <c r="AG2425" s="16" t="str">
        <f>IF(csv!AG2425=0,"",csv!AG2425)</f>
        <v/>
      </c>
      <c r="AH2425" s="16" t="str">
        <f>IF(csv!AH2425=0,"",csv!AH2425)</f>
        <v/>
      </c>
      <c r="AI2425" s="16" t="str">
        <f>IF(csv!AI2425=0,"",csv!AI2425)</f>
        <v/>
      </c>
      <c r="AJ2425" s="16" t="str">
        <f>IF(csv!AJ2425=0,"",csv!AJ2425)</f>
        <v/>
      </c>
      <c r="AK2425" s="16" t="str">
        <f>IF(csv!AK2425=0,"",csv!AK2425)</f>
        <v/>
      </c>
      <c r="AL2425" s="16" t="str">
        <f>IF(csv!AL2425=0,"",csv!AL2425)</f>
        <v/>
      </c>
    </row>
    <row r="2426" spans="1:38" x14ac:dyDescent="0.3">
      <c r="A2426" s="18" t="str">
        <f>IF(csv!A2426=0,"",csv!A2426)</f>
        <v/>
      </c>
      <c r="B2426" s="18" t="str">
        <f>IF(csv!B2426=0,"",csv!B2426)</f>
        <v/>
      </c>
      <c r="C2426" s="18" t="str">
        <f>IF(csv!C2426=0,"",csv!C2426)</f>
        <v/>
      </c>
      <c r="D2426" s="18" t="str">
        <f>IF(csv!D2426=0,"",csv!D2426)</f>
        <v/>
      </c>
      <c r="E2426" s="18" t="str">
        <f>IF(csv!E2426=0,"",csv!E2426)</f>
        <v/>
      </c>
      <c r="F2426" s="18" t="str">
        <f>IF(csv!F2426=0,"",csv!F2426)</f>
        <v/>
      </c>
      <c r="G2426" s="18" t="str">
        <f>IF(csv!G2426=0,"",csv!G2426)</f>
        <v/>
      </c>
      <c r="H2426" s="19" t="str">
        <f>IF(csv!H2426=0,"",csv!H2426)</f>
        <v/>
      </c>
      <c r="I2426" s="19" t="str">
        <f>IF(csv!I2426=0,"",csv!I2426)</f>
        <v/>
      </c>
      <c r="J2426" s="18" t="str">
        <f>IF(csv!J2426=0,"",csv!J2426)</f>
        <v/>
      </c>
      <c r="K2426" s="18" t="str">
        <f>IF(csv!K2426=0,"",csv!K2426)</f>
        <v/>
      </c>
      <c r="L2426" s="18" t="str">
        <f>IF(csv!L2426=0,"",csv!L2426)</f>
        <v/>
      </c>
      <c r="M2426" s="18" t="str">
        <f>IF(csv!M2426=0,"",csv!M2426)</f>
        <v/>
      </c>
      <c r="N2426" s="18" t="str">
        <f>IF(csv!N2426=0,"",csv!N2426)</f>
        <v/>
      </c>
      <c r="O2426" s="16" t="str">
        <f>IF(csv!O2426=0,"",csv!O2426)</f>
        <v/>
      </c>
      <c r="P2426" s="16" t="str">
        <f>IF(csv!P2426=0,"",csv!P2426)</f>
        <v/>
      </c>
      <c r="Q2426" s="16" t="str">
        <f>IF(csv!Q2426=0,"",csv!Q2426)</f>
        <v/>
      </c>
      <c r="R2426" s="16" t="str">
        <f>IF(csv!R2426=0,"",csv!R2426)</f>
        <v/>
      </c>
      <c r="S2426" s="16" t="str">
        <f>IF(csv!S2426=0,"",csv!S2426)</f>
        <v/>
      </c>
      <c r="T2426" s="16" t="str">
        <f>IF(csv!T2426=0,"",csv!T2426)</f>
        <v/>
      </c>
      <c r="U2426" s="16" t="str">
        <f>IF(csv!U2426=0,"",csv!U2426)</f>
        <v/>
      </c>
      <c r="V2426" s="16" t="str">
        <f>IF(csv!V2426=0,"",csv!V2426)</f>
        <v/>
      </c>
      <c r="W2426" s="16" t="str">
        <f>IF(csv!W2426=0,"",csv!W2426)</f>
        <v/>
      </c>
      <c r="X2426" s="16" t="str">
        <f>IF(csv!X2426=0,"",csv!X2426)</f>
        <v/>
      </c>
      <c r="Y2426" s="6" t="str">
        <f>IF(csv!Y2426=0,"",csv!Y2426)</f>
        <v/>
      </c>
      <c r="Z2426" s="16" t="str">
        <f>IF(csv!Z2426=0,"",csv!Z2426)</f>
        <v/>
      </c>
      <c r="AA2426" s="16" t="str">
        <f>IF(csv!AA2426=0,"",csv!AA2426)</f>
        <v/>
      </c>
      <c r="AB2426" s="16" t="str">
        <f>IF(csv!AB2426=0,"",csv!AB2426)</f>
        <v/>
      </c>
      <c r="AC2426" s="16" t="str">
        <f>IF(csv!AC2426=0,"",csv!AC2426)</f>
        <v/>
      </c>
      <c r="AD2426" s="16" t="str">
        <f>IF(csv!AD2426=0,"",csv!AD2426)</f>
        <v/>
      </c>
      <c r="AE2426" s="16" t="str">
        <f>IF(csv!AE2426=0,"",csv!AE2426)</f>
        <v/>
      </c>
      <c r="AF2426" s="16" t="str">
        <f>IF(csv!AF2426=0,"",csv!AF2426)</f>
        <v/>
      </c>
      <c r="AG2426" s="16" t="str">
        <f>IF(csv!AG2426=0,"",csv!AG2426)</f>
        <v/>
      </c>
      <c r="AH2426" s="16" t="str">
        <f>IF(csv!AH2426=0,"",csv!AH2426)</f>
        <v/>
      </c>
      <c r="AI2426" s="16" t="str">
        <f>IF(csv!AI2426=0,"",csv!AI2426)</f>
        <v/>
      </c>
      <c r="AJ2426" s="16" t="str">
        <f>IF(csv!AJ2426=0,"",csv!AJ2426)</f>
        <v/>
      </c>
      <c r="AK2426" s="16" t="str">
        <f>IF(csv!AK2426=0,"",csv!AK2426)</f>
        <v/>
      </c>
      <c r="AL2426" s="16" t="str">
        <f>IF(csv!AL2426=0,"",csv!AL2426)</f>
        <v/>
      </c>
    </row>
    <row r="2427" spans="1:38" x14ac:dyDescent="0.3">
      <c r="A2427" s="18" t="str">
        <f>IF(csv!A2427=0,"",csv!A2427)</f>
        <v/>
      </c>
      <c r="B2427" s="18" t="str">
        <f>IF(csv!B2427=0,"",csv!B2427)</f>
        <v/>
      </c>
      <c r="C2427" s="18" t="str">
        <f>IF(csv!C2427=0,"",csv!C2427)</f>
        <v/>
      </c>
      <c r="D2427" s="18" t="str">
        <f>IF(csv!D2427=0,"",csv!D2427)</f>
        <v/>
      </c>
      <c r="E2427" s="18" t="str">
        <f>IF(csv!E2427=0,"",csv!E2427)</f>
        <v/>
      </c>
      <c r="F2427" s="18" t="str">
        <f>IF(csv!F2427=0,"",csv!F2427)</f>
        <v/>
      </c>
      <c r="G2427" s="18" t="str">
        <f>IF(csv!G2427=0,"",csv!G2427)</f>
        <v/>
      </c>
      <c r="H2427" s="19" t="str">
        <f>IF(csv!H2427=0,"",csv!H2427)</f>
        <v/>
      </c>
      <c r="I2427" s="19" t="str">
        <f>IF(csv!I2427=0,"",csv!I2427)</f>
        <v/>
      </c>
      <c r="J2427" s="18" t="str">
        <f>IF(csv!J2427=0,"",csv!J2427)</f>
        <v/>
      </c>
      <c r="K2427" s="18" t="str">
        <f>IF(csv!K2427=0,"",csv!K2427)</f>
        <v/>
      </c>
      <c r="L2427" s="18" t="str">
        <f>IF(csv!L2427=0,"",csv!L2427)</f>
        <v/>
      </c>
      <c r="M2427" s="18" t="str">
        <f>IF(csv!M2427=0,"",csv!M2427)</f>
        <v/>
      </c>
      <c r="N2427" s="18" t="str">
        <f>IF(csv!N2427=0,"",csv!N2427)</f>
        <v/>
      </c>
      <c r="O2427" s="16" t="str">
        <f>IF(csv!O2427=0,"",csv!O2427)</f>
        <v/>
      </c>
      <c r="P2427" s="16" t="str">
        <f>IF(csv!P2427=0,"",csv!P2427)</f>
        <v/>
      </c>
      <c r="Q2427" s="16" t="str">
        <f>IF(csv!Q2427=0,"",csv!Q2427)</f>
        <v/>
      </c>
      <c r="R2427" s="16" t="str">
        <f>IF(csv!R2427=0,"",csv!R2427)</f>
        <v/>
      </c>
      <c r="S2427" s="16" t="str">
        <f>IF(csv!S2427=0,"",csv!S2427)</f>
        <v/>
      </c>
      <c r="T2427" s="16" t="str">
        <f>IF(csv!T2427=0,"",csv!T2427)</f>
        <v/>
      </c>
      <c r="U2427" s="16" t="str">
        <f>IF(csv!U2427=0,"",csv!U2427)</f>
        <v/>
      </c>
      <c r="V2427" s="16" t="str">
        <f>IF(csv!V2427=0,"",csv!V2427)</f>
        <v/>
      </c>
      <c r="W2427" s="16" t="str">
        <f>IF(csv!W2427=0,"",csv!W2427)</f>
        <v/>
      </c>
      <c r="X2427" s="16" t="str">
        <f>IF(csv!X2427=0,"",csv!X2427)</f>
        <v/>
      </c>
      <c r="Y2427" s="6" t="str">
        <f>IF(csv!Y2427=0,"",csv!Y2427)</f>
        <v/>
      </c>
      <c r="Z2427" s="16" t="str">
        <f>IF(csv!Z2427=0,"",csv!Z2427)</f>
        <v/>
      </c>
      <c r="AA2427" s="16" t="str">
        <f>IF(csv!AA2427=0,"",csv!AA2427)</f>
        <v/>
      </c>
      <c r="AB2427" s="16" t="str">
        <f>IF(csv!AB2427=0,"",csv!AB2427)</f>
        <v/>
      </c>
      <c r="AC2427" s="16" t="str">
        <f>IF(csv!AC2427=0,"",csv!AC2427)</f>
        <v/>
      </c>
      <c r="AD2427" s="16" t="str">
        <f>IF(csv!AD2427=0,"",csv!AD2427)</f>
        <v/>
      </c>
      <c r="AE2427" s="16" t="str">
        <f>IF(csv!AE2427=0,"",csv!AE2427)</f>
        <v/>
      </c>
      <c r="AF2427" s="16" t="str">
        <f>IF(csv!AF2427=0,"",csv!AF2427)</f>
        <v/>
      </c>
      <c r="AG2427" s="16" t="str">
        <f>IF(csv!AG2427=0,"",csv!AG2427)</f>
        <v/>
      </c>
      <c r="AH2427" s="16" t="str">
        <f>IF(csv!AH2427=0,"",csv!AH2427)</f>
        <v/>
      </c>
      <c r="AI2427" s="16" t="str">
        <f>IF(csv!AI2427=0,"",csv!AI2427)</f>
        <v/>
      </c>
      <c r="AJ2427" s="16" t="str">
        <f>IF(csv!AJ2427=0,"",csv!AJ2427)</f>
        <v/>
      </c>
      <c r="AK2427" s="16" t="str">
        <f>IF(csv!AK2427=0,"",csv!AK2427)</f>
        <v/>
      </c>
      <c r="AL2427" s="16" t="str">
        <f>IF(csv!AL2427=0,"",csv!AL2427)</f>
        <v/>
      </c>
    </row>
    <row r="2428" spans="1:38" x14ac:dyDescent="0.3">
      <c r="A2428" s="18" t="str">
        <f>IF(csv!A2428=0,"",csv!A2428)</f>
        <v/>
      </c>
      <c r="B2428" s="18" t="str">
        <f>IF(csv!B2428=0,"",csv!B2428)</f>
        <v/>
      </c>
      <c r="C2428" s="18" t="str">
        <f>IF(csv!C2428=0,"",csv!C2428)</f>
        <v/>
      </c>
      <c r="D2428" s="18" t="str">
        <f>IF(csv!D2428=0,"",csv!D2428)</f>
        <v/>
      </c>
      <c r="E2428" s="18" t="str">
        <f>IF(csv!E2428=0,"",csv!E2428)</f>
        <v/>
      </c>
      <c r="F2428" s="18" t="str">
        <f>IF(csv!F2428=0,"",csv!F2428)</f>
        <v/>
      </c>
      <c r="G2428" s="18" t="str">
        <f>IF(csv!G2428=0,"",csv!G2428)</f>
        <v/>
      </c>
      <c r="H2428" s="19" t="str">
        <f>IF(csv!H2428=0,"",csv!H2428)</f>
        <v/>
      </c>
      <c r="I2428" s="19" t="str">
        <f>IF(csv!I2428=0,"",csv!I2428)</f>
        <v/>
      </c>
      <c r="J2428" s="18" t="str">
        <f>IF(csv!J2428=0,"",csv!J2428)</f>
        <v/>
      </c>
      <c r="K2428" s="18" t="str">
        <f>IF(csv!K2428=0,"",csv!K2428)</f>
        <v/>
      </c>
      <c r="L2428" s="18" t="str">
        <f>IF(csv!L2428=0,"",csv!L2428)</f>
        <v/>
      </c>
      <c r="M2428" s="18" t="str">
        <f>IF(csv!M2428=0,"",csv!M2428)</f>
        <v/>
      </c>
      <c r="N2428" s="18" t="str">
        <f>IF(csv!N2428=0,"",csv!N2428)</f>
        <v/>
      </c>
      <c r="O2428" s="16" t="str">
        <f>IF(csv!O2428=0,"",csv!O2428)</f>
        <v/>
      </c>
      <c r="P2428" s="16" t="str">
        <f>IF(csv!P2428=0,"",csv!P2428)</f>
        <v/>
      </c>
      <c r="Q2428" s="16" t="str">
        <f>IF(csv!Q2428=0,"",csv!Q2428)</f>
        <v/>
      </c>
      <c r="R2428" s="16" t="str">
        <f>IF(csv!R2428=0,"",csv!R2428)</f>
        <v/>
      </c>
      <c r="S2428" s="16" t="str">
        <f>IF(csv!S2428=0,"",csv!S2428)</f>
        <v/>
      </c>
      <c r="T2428" s="16" t="str">
        <f>IF(csv!T2428=0,"",csv!T2428)</f>
        <v/>
      </c>
      <c r="U2428" s="16" t="str">
        <f>IF(csv!U2428=0,"",csv!U2428)</f>
        <v/>
      </c>
      <c r="V2428" s="16" t="str">
        <f>IF(csv!V2428=0,"",csv!V2428)</f>
        <v/>
      </c>
      <c r="W2428" s="16" t="str">
        <f>IF(csv!W2428=0,"",csv!W2428)</f>
        <v/>
      </c>
      <c r="X2428" s="16" t="str">
        <f>IF(csv!X2428=0,"",csv!X2428)</f>
        <v/>
      </c>
      <c r="Y2428" s="6" t="str">
        <f>IF(csv!Y2428=0,"",csv!Y2428)</f>
        <v/>
      </c>
      <c r="Z2428" s="16" t="str">
        <f>IF(csv!Z2428=0,"",csv!Z2428)</f>
        <v/>
      </c>
      <c r="AA2428" s="16" t="str">
        <f>IF(csv!AA2428=0,"",csv!AA2428)</f>
        <v/>
      </c>
      <c r="AB2428" s="16" t="str">
        <f>IF(csv!AB2428=0,"",csv!AB2428)</f>
        <v/>
      </c>
      <c r="AC2428" s="16" t="str">
        <f>IF(csv!AC2428=0,"",csv!AC2428)</f>
        <v/>
      </c>
      <c r="AD2428" s="16" t="str">
        <f>IF(csv!AD2428=0,"",csv!AD2428)</f>
        <v/>
      </c>
      <c r="AE2428" s="16" t="str">
        <f>IF(csv!AE2428=0,"",csv!AE2428)</f>
        <v/>
      </c>
      <c r="AF2428" s="16" t="str">
        <f>IF(csv!AF2428=0,"",csv!AF2428)</f>
        <v/>
      </c>
      <c r="AG2428" s="16" t="str">
        <f>IF(csv!AG2428=0,"",csv!AG2428)</f>
        <v/>
      </c>
      <c r="AH2428" s="16" t="str">
        <f>IF(csv!AH2428=0,"",csv!AH2428)</f>
        <v/>
      </c>
      <c r="AI2428" s="16" t="str">
        <f>IF(csv!AI2428=0,"",csv!AI2428)</f>
        <v/>
      </c>
      <c r="AJ2428" s="16" t="str">
        <f>IF(csv!AJ2428=0,"",csv!AJ2428)</f>
        <v/>
      </c>
      <c r="AK2428" s="16" t="str">
        <f>IF(csv!AK2428=0,"",csv!AK2428)</f>
        <v/>
      </c>
      <c r="AL2428" s="16" t="str">
        <f>IF(csv!AL2428=0,"",csv!AL2428)</f>
        <v/>
      </c>
    </row>
    <row r="2429" spans="1:38" x14ac:dyDescent="0.3">
      <c r="A2429" s="18" t="str">
        <f>IF(csv!A2429=0,"",csv!A2429)</f>
        <v/>
      </c>
      <c r="B2429" s="18" t="str">
        <f>IF(csv!B2429=0,"",csv!B2429)</f>
        <v/>
      </c>
      <c r="C2429" s="18" t="str">
        <f>IF(csv!C2429=0,"",csv!C2429)</f>
        <v/>
      </c>
      <c r="D2429" s="18" t="str">
        <f>IF(csv!D2429=0,"",csv!D2429)</f>
        <v/>
      </c>
      <c r="E2429" s="18" t="str">
        <f>IF(csv!E2429=0,"",csv!E2429)</f>
        <v/>
      </c>
      <c r="F2429" s="18" t="str">
        <f>IF(csv!F2429=0,"",csv!F2429)</f>
        <v/>
      </c>
      <c r="G2429" s="18" t="str">
        <f>IF(csv!G2429=0,"",csv!G2429)</f>
        <v/>
      </c>
      <c r="H2429" s="19" t="str">
        <f>IF(csv!H2429=0,"",csv!H2429)</f>
        <v/>
      </c>
      <c r="I2429" s="19" t="str">
        <f>IF(csv!I2429=0,"",csv!I2429)</f>
        <v/>
      </c>
      <c r="J2429" s="18" t="str">
        <f>IF(csv!J2429=0,"",csv!J2429)</f>
        <v/>
      </c>
      <c r="K2429" s="18" t="str">
        <f>IF(csv!K2429=0,"",csv!K2429)</f>
        <v/>
      </c>
      <c r="L2429" s="18" t="str">
        <f>IF(csv!L2429=0,"",csv!L2429)</f>
        <v/>
      </c>
      <c r="M2429" s="18" t="str">
        <f>IF(csv!M2429=0,"",csv!M2429)</f>
        <v/>
      </c>
      <c r="N2429" s="18" t="str">
        <f>IF(csv!N2429=0,"",csv!N2429)</f>
        <v/>
      </c>
      <c r="O2429" s="16" t="str">
        <f>IF(csv!O2429=0,"",csv!O2429)</f>
        <v/>
      </c>
      <c r="P2429" s="16" t="str">
        <f>IF(csv!P2429=0,"",csv!P2429)</f>
        <v/>
      </c>
      <c r="Q2429" s="16" t="str">
        <f>IF(csv!Q2429=0,"",csv!Q2429)</f>
        <v/>
      </c>
      <c r="R2429" s="16" t="str">
        <f>IF(csv!R2429=0,"",csv!R2429)</f>
        <v/>
      </c>
      <c r="S2429" s="16" t="str">
        <f>IF(csv!S2429=0,"",csv!S2429)</f>
        <v/>
      </c>
      <c r="T2429" s="16" t="str">
        <f>IF(csv!T2429=0,"",csv!T2429)</f>
        <v/>
      </c>
      <c r="U2429" s="16" t="str">
        <f>IF(csv!U2429=0,"",csv!U2429)</f>
        <v/>
      </c>
      <c r="V2429" s="16" t="str">
        <f>IF(csv!V2429=0,"",csv!V2429)</f>
        <v/>
      </c>
      <c r="W2429" s="16" t="str">
        <f>IF(csv!W2429=0,"",csv!W2429)</f>
        <v/>
      </c>
      <c r="X2429" s="16" t="str">
        <f>IF(csv!X2429=0,"",csv!X2429)</f>
        <v/>
      </c>
      <c r="Y2429" s="6" t="str">
        <f>IF(csv!Y2429=0,"",csv!Y2429)</f>
        <v/>
      </c>
      <c r="Z2429" s="16" t="str">
        <f>IF(csv!Z2429=0,"",csv!Z2429)</f>
        <v/>
      </c>
      <c r="AA2429" s="16" t="str">
        <f>IF(csv!AA2429=0,"",csv!AA2429)</f>
        <v/>
      </c>
      <c r="AB2429" s="16" t="str">
        <f>IF(csv!AB2429=0,"",csv!AB2429)</f>
        <v/>
      </c>
      <c r="AC2429" s="16" t="str">
        <f>IF(csv!AC2429=0,"",csv!AC2429)</f>
        <v/>
      </c>
      <c r="AD2429" s="16" t="str">
        <f>IF(csv!AD2429=0,"",csv!AD2429)</f>
        <v/>
      </c>
      <c r="AE2429" s="16" t="str">
        <f>IF(csv!AE2429=0,"",csv!AE2429)</f>
        <v/>
      </c>
      <c r="AF2429" s="16" t="str">
        <f>IF(csv!AF2429=0,"",csv!AF2429)</f>
        <v/>
      </c>
      <c r="AG2429" s="16" t="str">
        <f>IF(csv!AG2429=0,"",csv!AG2429)</f>
        <v/>
      </c>
      <c r="AH2429" s="16" t="str">
        <f>IF(csv!AH2429=0,"",csv!AH2429)</f>
        <v/>
      </c>
      <c r="AI2429" s="16" t="str">
        <f>IF(csv!AI2429=0,"",csv!AI2429)</f>
        <v/>
      </c>
      <c r="AJ2429" s="16" t="str">
        <f>IF(csv!AJ2429=0,"",csv!AJ2429)</f>
        <v/>
      </c>
      <c r="AK2429" s="16" t="str">
        <f>IF(csv!AK2429=0,"",csv!AK2429)</f>
        <v/>
      </c>
      <c r="AL2429" s="16" t="str">
        <f>IF(csv!AL2429=0,"",csv!AL2429)</f>
        <v/>
      </c>
    </row>
    <row r="2430" spans="1:38" x14ac:dyDescent="0.3">
      <c r="A2430" s="18" t="str">
        <f>IF(csv!A2430=0,"",csv!A2430)</f>
        <v/>
      </c>
      <c r="B2430" s="18" t="str">
        <f>IF(csv!B2430=0,"",csv!B2430)</f>
        <v/>
      </c>
      <c r="C2430" s="18" t="str">
        <f>IF(csv!C2430=0,"",csv!C2430)</f>
        <v/>
      </c>
      <c r="D2430" s="18" t="str">
        <f>IF(csv!D2430=0,"",csv!D2430)</f>
        <v/>
      </c>
      <c r="E2430" s="18" t="str">
        <f>IF(csv!E2430=0,"",csv!E2430)</f>
        <v/>
      </c>
      <c r="F2430" s="18" t="str">
        <f>IF(csv!F2430=0,"",csv!F2430)</f>
        <v/>
      </c>
      <c r="G2430" s="18" t="str">
        <f>IF(csv!G2430=0,"",csv!G2430)</f>
        <v/>
      </c>
      <c r="H2430" s="19" t="str">
        <f>IF(csv!H2430=0,"",csv!H2430)</f>
        <v/>
      </c>
      <c r="I2430" s="19" t="str">
        <f>IF(csv!I2430=0,"",csv!I2430)</f>
        <v/>
      </c>
      <c r="J2430" s="18" t="str">
        <f>IF(csv!J2430=0,"",csv!J2430)</f>
        <v/>
      </c>
      <c r="K2430" s="18" t="str">
        <f>IF(csv!K2430=0,"",csv!K2430)</f>
        <v/>
      </c>
      <c r="L2430" s="18" t="str">
        <f>IF(csv!L2430=0,"",csv!L2430)</f>
        <v/>
      </c>
      <c r="M2430" s="18" t="str">
        <f>IF(csv!M2430=0,"",csv!M2430)</f>
        <v/>
      </c>
      <c r="N2430" s="18" t="str">
        <f>IF(csv!N2430=0,"",csv!N2430)</f>
        <v/>
      </c>
      <c r="O2430" s="16" t="str">
        <f>IF(csv!O2430=0,"",csv!O2430)</f>
        <v/>
      </c>
      <c r="P2430" s="16" t="str">
        <f>IF(csv!P2430=0,"",csv!P2430)</f>
        <v/>
      </c>
      <c r="Q2430" s="16" t="str">
        <f>IF(csv!Q2430=0,"",csv!Q2430)</f>
        <v/>
      </c>
      <c r="R2430" s="16" t="str">
        <f>IF(csv!R2430=0,"",csv!R2430)</f>
        <v/>
      </c>
      <c r="S2430" s="16" t="str">
        <f>IF(csv!S2430=0,"",csv!S2430)</f>
        <v/>
      </c>
      <c r="T2430" s="16" t="str">
        <f>IF(csv!T2430=0,"",csv!T2430)</f>
        <v/>
      </c>
      <c r="U2430" s="16" t="str">
        <f>IF(csv!U2430=0,"",csv!U2430)</f>
        <v/>
      </c>
      <c r="V2430" s="16" t="str">
        <f>IF(csv!V2430=0,"",csv!V2430)</f>
        <v/>
      </c>
      <c r="W2430" s="16" t="str">
        <f>IF(csv!W2430=0,"",csv!W2430)</f>
        <v/>
      </c>
      <c r="X2430" s="16" t="str">
        <f>IF(csv!X2430=0,"",csv!X2430)</f>
        <v/>
      </c>
      <c r="Y2430" s="6" t="str">
        <f>IF(csv!Y2430=0,"",csv!Y2430)</f>
        <v/>
      </c>
      <c r="Z2430" s="16" t="str">
        <f>IF(csv!Z2430=0,"",csv!Z2430)</f>
        <v/>
      </c>
      <c r="AA2430" s="16" t="str">
        <f>IF(csv!AA2430=0,"",csv!AA2430)</f>
        <v/>
      </c>
      <c r="AB2430" s="16" t="str">
        <f>IF(csv!AB2430=0,"",csv!AB2430)</f>
        <v/>
      </c>
      <c r="AC2430" s="16" t="str">
        <f>IF(csv!AC2430=0,"",csv!AC2430)</f>
        <v/>
      </c>
      <c r="AD2430" s="16" t="str">
        <f>IF(csv!AD2430=0,"",csv!AD2430)</f>
        <v/>
      </c>
      <c r="AE2430" s="16" t="str">
        <f>IF(csv!AE2430=0,"",csv!AE2430)</f>
        <v/>
      </c>
      <c r="AF2430" s="16" t="str">
        <f>IF(csv!AF2430=0,"",csv!AF2430)</f>
        <v/>
      </c>
      <c r="AG2430" s="16" t="str">
        <f>IF(csv!AG2430=0,"",csv!AG2430)</f>
        <v/>
      </c>
      <c r="AH2430" s="16" t="str">
        <f>IF(csv!AH2430=0,"",csv!AH2430)</f>
        <v/>
      </c>
      <c r="AI2430" s="16" t="str">
        <f>IF(csv!AI2430=0,"",csv!AI2430)</f>
        <v/>
      </c>
      <c r="AJ2430" s="16" t="str">
        <f>IF(csv!AJ2430=0,"",csv!AJ2430)</f>
        <v/>
      </c>
      <c r="AK2430" s="16" t="str">
        <f>IF(csv!AK2430=0,"",csv!AK2430)</f>
        <v/>
      </c>
      <c r="AL2430" s="16" t="str">
        <f>IF(csv!AL2430=0,"",csv!AL2430)</f>
        <v/>
      </c>
    </row>
    <row r="2431" spans="1:38" x14ac:dyDescent="0.3">
      <c r="A2431" s="18" t="str">
        <f>IF(csv!A2431=0,"",csv!A2431)</f>
        <v/>
      </c>
      <c r="B2431" s="18" t="str">
        <f>IF(csv!B2431=0,"",csv!B2431)</f>
        <v/>
      </c>
      <c r="C2431" s="18" t="str">
        <f>IF(csv!C2431=0,"",csv!C2431)</f>
        <v/>
      </c>
      <c r="D2431" s="18" t="str">
        <f>IF(csv!D2431=0,"",csv!D2431)</f>
        <v/>
      </c>
      <c r="E2431" s="18" t="str">
        <f>IF(csv!E2431=0,"",csv!E2431)</f>
        <v/>
      </c>
      <c r="F2431" s="18" t="str">
        <f>IF(csv!F2431=0,"",csv!F2431)</f>
        <v/>
      </c>
      <c r="G2431" s="18" t="str">
        <f>IF(csv!G2431=0,"",csv!G2431)</f>
        <v/>
      </c>
      <c r="H2431" s="19" t="str">
        <f>IF(csv!H2431=0,"",csv!H2431)</f>
        <v/>
      </c>
      <c r="I2431" s="19" t="str">
        <f>IF(csv!I2431=0,"",csv!I2431)</f>
        <v/>
      </c>
      <c r="J2431" s="18" t="str">
        <f>IF(csv!J2431=0,"",csv!J2431)</f>
        <v/>
      </c>
      <c r="K2431" s="18" t="str">
        <f>IF(csv!K2431=0,"",csv!K2431)</f>
        <v/>
      </c>
      <c r="L2431" s="18" t="str">
        <f>IF(csv!L2431=0,"",csv!L2431)</f>
        <v/>
      </c>
      <c r="M2431" s="18" t="str">
        <f>IF(csv!M2431=0,"",csv!M2431)</f>
        <v/>
      </c>
      <c r="N2431" s="18" t="str">
        <f>IF(csv!N2431=0,"",csv!N2431)</f>
        <v/>
      </c>
      <c r="O2431" s="16" t="str">
        <f>IF(csv!O2431=0,"",csv!O2431)</f>
        <v/>
      </c>
      <c r="P2431" s="16" t="str">
        <f>IF(csv!P2431=0,"",csv!P2431)</f>
        <v/>
      </c>
      <c r="Q2431" s="16" t="str">
        <f>IF(csv!Q2431=0,"",csv!Q2431)</f>
        <v/>
      </c>
      <c r="R2431" s="16" t="str">
        <f>IF(csv!R2431=0,"",csv!R2431)</f>
        <v/>
      </c>
      <c r="S2431" s="16" t="str">
        <f>IF(csv!S2431=0,"",csv!S2431)</f>
        <v/>
      </c>
      <c r="T2431" s="16" t="str">
        <f>IF(csv!T2431=0,"",csv!T2431)</f>
        <v/>
      </c>
      <c r="U2431" s="16" t="str">
        <f>IF(csv!U2431=0,"",csv!U2431)</f>
        <v/>
      </c>
      <c r="V2431" s="16" t="str">
        <f>IF(csv!V2431=0,"",csv!V2431)</f>
        <v/>
      </c>
      <c r="W2431" s="16" t="str">
        <f>IF(csv!W2431=0,"",csv!W2431)</f>
        <v/>
      </c>
      <c r="X2431" s="16" t="str">
        <f>IF(csv!X2431=0,"",csv!X2431)</f>
        <v/>
      </c>
      <c r="Y2431" s="6" t="str">
        <f>IF(csv!Y2431=0,"",csv!Y2431)</f>
        <v/>
      </c>
      <c r="Z2431" s="16" t="str">
        <f>IF(csv!Z2431=0,"",csv!Z2431)</f>
        <v/>
      </c>
      <c r="AA2431" s="16" t="str">
        <f>IF(csv!AA2431=0,"",csv!AA2431)</f>
        <v/>
      </c>
      <c r="AB2431" s="16" t="str">
        <f>IF(csv!AB2431=0,"",csv!AB2431)</f>
        <v/>
      </c>
      <c r="AC2431" s="16" t="str">
        <f>IF(csv!AC2431=0,"",csv!AC2431)</f>
        <v/>
      </c>
      <c r="AD2431" s="16" t="str">
        <f>IF(csv!AD2431=0,"",csv!AD2431)</f>
        <v/>
      </c>
      <c r="AE2431" s="16" t="str">
        <f>IF(csv!AE2431=0,"",csv!AE2431)</f>
        <v/>
      </c>
      <c r="AF2431" s="16" t="str">
        <f>IF(csv!AF2431=0,"",csv!AF2431)</f>
        <v/>
      </c>
      <c r="AG2431" s="16" t="str">
        <f>IF(csv!AG2431=0,"",csv!AG2431)</f>
        <v/>
      </c>
      <c r="AH2431" s="16" t="str">
        <f>IF(csv!AH2431=0,"",csv!AH2431)</f>
        <v/>
      </c>
      <c r="AI2431" s="16" t="str">
        <f>IF(csv!AI2431=0,"",csv!AI2431)</f>
        <v/>
      </c>
      <c r="AJ2431" s="16" t="str">
        <f>IF(csv!AJ2431=0,"",csv!AJ2431)</f>
        <v/>
      </c>
      <c r="AK2431" s="16" t="str">
        <f>IF(csv!AK2431=0,"",csv!AK2431)</f>
        <v/>
      </c>
      <c r="AL2431" s="16" t="str">
        <f>IF(csv!AL2431=0,"",csv!AL2431)</f>
        <v/>
      </c>
    </row>
    <row r="2432" spans="1:38" x14ac:dyDescent="0.3">
      <c r="A2432" s="18" t="str">
        <f>IF(csv!A2432=0,"",csv!A2432)</f>
        <v/>
      </c>
      <c r="B2432" s="18" t="str">
        <f>IF(csv!B2432=0,"",csv!B2432)</f>
        <v/>
      </c>
      <c r="C2432" s="18" t="str">
        <f>IF(csv!C2432=0,"",csv!C2432)</f>
        <v/>
      </c>
      <c r="D2432" s="18" t="str">
        <f>IF(csv!D2432=0,"",csv!D2432)</f>
        <v/>
      </c>
      <c r="E2432" s="18" t="str">
        <f>IF(csv!E2432=0,"",csv!E2432)</f>
        <v/>
      </c>
      <c r="F2432" s="18" t="str">
        <f>IF(csv!F2432=0,"",csv!F2432)</f>
        <v/>
      </c>
      <c r="G2432" s="18" t="str">
        <f>IF(csv!G2432=0,"",csv!G2432)</f>
        <v/>
      </c>
      <c r="H2432" s="19" t="str">
        <f>IF(csv!H2432=0,"",csv!H2432)</f>
        <v/>
      </c>
      <c r="I2432" s="19" t="str">
        <f>IF(csv!I2432=0,"",csv!I2432)</f>
        <v/>
      </c>
      <c r="J2432" s="18" t="str">
        <f>IF(csv!J2432=0,"",csv!J2432)</f>
        <v/>
      </c>
      <c r="K2432" s="18" t="str">
        <f>IF(csv!K2432=0,"",csv!K2432)</f>
        <v/>
      </c>
      <c r="L2432" s="18" t="str">
        <f>IF(csv!L2432=0,"",csv!L2432)</f>
        <v/>
      </c>
      <c r="M2432" s="18" t="str">
        <f>IF(csv!M2432=0,"",csv!M2432)</f>
        <v/>
      </c>
      <c r="N2432" s="18" t="str">
        <f>IF(csv!N2432=0,"",csv!N2432)</f>
        <v/>
      </c>
      <c r="O2432" s="16" t="str">
        <f>IF(csv!O2432=0,"",csv!O2432)</f>
        <v/>
      </c>
      <c r="P2432" s="16" t="str">
        <f>IF(csv!P2432=0,"",csv!P2432)</f>
        <v/>
      </c>
      <c r="Q2432" s="16" t="str">
        <f>IF(csv!Q2432=0,"",csv!Q2432)</f>
        <v/>
      </c>
      <c r="R2432" s="16" t="str">
        <f>IF(csv!R2432=0,"",csv!R2432)</f>
        <v/>
      </c>
      <c r="S2432" s="16" t="str">
        <f>IF(csv!S2432=0,"",csv!S2432)</f>
        <v/>
      </c>
      <c r="T2432" s="16" t="str">
        <f>IF(csv!T2432=0,"",csv!T2432)</f>
        <v/>
      </c>
      <c r="U2432" s="16" t="str">
        <f>IF(csv!U2432=0,"",csv!U2432)</f>
        <v/>
      </c>
      <c r="V2432" s="16" t="str">
        <f>IF(csv!V2432=0,"",csv!V2432)</f>
        <v/>
      </c>
      <c r="W2432" s="16" t="str">
        <f>IF(csv!W2432=0,"",csv!W2432)</f>
        <v/>
      </c>
      <c r="X2432" s="16" t="str">
        <f>IF(csv!X2432=0,"",csv!X2432)</f>
        <v/>
      </c>
      <c r="Y2432" s="6" t="str">
        <f>IF(csv!Y2432=0,"",csv!Y2432)</f>
        <v/>
      </c>
      <c r="Z2432" s="16" t="str">
        <f>IF(csv!Z2432=0,"",csv!Z2432)</f>
        <v/>
      </c>
      <c r="AA2432" s="16" t="str">
        <f>IF(csv!AA2432=0,"",csv!AA2432)</f>
        <v/>
      </c>
      <c r="AB2432" s="16" t="str">
        <f>IF(csv!AB2432=0,"",csv!AB2432)</f>
        <v/>
      </c>
      <c r="AC2432" s="16" t="str">
        <f>IF(csv!AC2432=0,"",csv!AC2432)</f>
        <v/>
      </c>
      <c r="AD2432" s="16" t="str">
        <f>IF(csv!AD2432=0,"",csv!AD2432)</f>
        <v/>
      </c>
      <c r="AE2432" s="16" t="str">
        <f>IF(csv!AE2432=0,"",csv!AE2432)</f>
        <v/>
      </c>
      <c r="AF2432" s="16" t="str">
        <f>IF(csv!AF2432=0,"",csv!AF2432)</f>
        <v/>
      </c>
      <c r="AG2432" s="16" t="str">
        <f>IF(csv!AG2432=0,"",csv!AG2432)</f>
        <v/>
      </c>
      <c r="AH2432" s="16" t="str">
        <f>IF(csv!AH2432=0,"",csv!AH2432)</f>
        <v/>
      </c>
      <c r="AI2432" s="16" t="str">
        <f>IF(csv!AI2432=0,"",csv!AI2432)</f>
        <v/>
      </c>
      <c r="AJ2432" s="16" t="str">
        <f>IF(csv!AJ2432=0,"",csv!AJ2432)</f>
        <v/>
      </c>
      <c r="AK2432" s="16" t="str">
        <f>IF(csv!AK2432=0,"",csv!AK2432)</f>
        <v/>
      </c>
      <c r="AL2432" s="16" t="str">
        <f>IF(csv!AL2432=0,"",csv!AL2432)</f>
        <v/>
      </c>
    </row>
    <row r="2433" spans="1:38" x14ac:dyDescent="0.3">
      <c r="A2433" s="18" t="str">
        <f>IF(csv!A2433=0,"",csv!A2433)</f>
        <v/>
      </c>
      <c r="B2433" s="18" t="str">
        <f>IF(csv!B2433=0,"",csv!B2433)</f>
        <v/>
      </c>
      <c r="C2433" s="18" t="str">
        <f>IF(csv!C2433=0,"",csv!C2433)</f>
        <v/>
      </c>
      <c r="D2433" s="18" t="str">
        <f>IF(csv!D2433=0,"",csv!D2433)</f>
        <v/>
      </c>
      <c r="E2433" s="18" t="str">
        <f>IF(csv!E2433=0,"",csv!E2433)</f>
        <v/>
      </c>
      <c r="F2433" s="18" t="str">
        <f>IF(csv!F2433=0,"",csv!F2433)</f>
        <v/>
      </c>
      <c r="G2433" s="18" t="str">
        <f>IF(csv!G2433=0,"",csv!G2433)</f>
        <v/>
      </c>
      <c r="H2433" s="19" t="str">
        <f>IF(csv!H2433=0,"",csv!H2433)</f>
        <v/>
      </c>
      <c r="I2433" s="19" t="str">
        <f>IF(csv!I2433=0,"",csv!I2433)</f>
        <v/>
      </c>
      <c r="J2433" s="18" t="str">
        <f>IF(csv!J2433=0,"",csv!J2433)</f>
        <v/>
      </c>
      <c r="K2433" s="18" t="str">
        <f>IF(csv!K2433=0,"",csv!K2433)</f>
        <v/>
      </c>
      <c r="L2433" s="18" t="str">
        <f>IF(csv!L2433=0,"",csv!L2433)</f>
        <v/>
      </c>
      <c r="M2433" s="18" t="str">
        <f>IF(csv!M2433=0,"",csv!M2433)</f>
        <v/>
      </c>
      <c r="N2433" s="18" t="str">
        <f>IF(csv!N2433=0,"",csv!N2433)</f>
        <v/>
      </c>
      <c r="O2433" s="16" t="str">
        <f>IF(csv!O2433=0,"",csv!O2433)</f>
        <v/>
      </c>
      <c r="P2433" s="16" t="str">
        <f>IF(csv!P2433=0,"",csv!P2433)</f>
        <v/>
      </c>
      <c r="Q2433" s="16" t="str">
        <f>IF(csv!Q2433=0,"",csv!Q2433)</f>
        <v/>
      </c>
      <c r="R2433" s="16" t="str">
        <f>IF(csv!R2433=0,"",csv!R2433)</f>
        <v/>
      </c>
      <c r="S2433" s="16" t="str">
        <f>IF(csv!S2433=0,"",csv!S2433)</f>
        <v/>
      </c>
      <c r="T2433" s="16" t="str">
        <f>IF(csv!T2433=0,"",csv!T2433)</f>
        <v/>
      </c>
      <c r="U2433" s="16" t="str">
        <f>IF(csv!U2433=0,"",csv!U2433)</f>
        <v/>
      </c>
      <c r="V2433" s="16" t="str">
        <f>IF(csv!V2433=0,"",csv!V2433)</f>
        <v/>
      </c>
      <c r="W2433" s="16" t="str">
        <f>IF(csv!W2433=0,"",csv!W2433)</f>
        <v/>
      </c>
      <c r="X2433" s="16" t="str">
        <f>IF(csv!X2433=0,"",csv!X2433)</f>
        <v/>
      </c>
      <c r="Y2433" s="6" t="str">
        <f>IF(csv!Y2433=0,"",csv!Y2433)</f>
        <v/>
      </c>
      <c r="Z2433" s="16" t="str">
        <f>IF(csv!Z2433=0,"",csv!Z2433)</f>
        <v/>
      </c>
      <c r="AA2433" s="16" t="str">
        <f>IF(csv!AA2433=0,"",csv!AA2433)</f>
        <v/>
      </c>
      <c r="AB2433" s="16" t="str">
        <f>IF(csv!AB2433=0,"",csv!AB2433)</f>
        <v/>
      </c>
      <c r="AC2433" s="16" t="str">
        <f>IF(csv!AC2433=0,"",csv!AC2433)</f>
        <v/>
      </c>
      <c r="AD2433" s="16" t="str">
        <f>IF(csv!AD2433=0,"",csv!AD2433)</f>
        <v/>
      </c>
      <c r="AE2433" s="16" t="str">
        <f>IF(csv!AE2433=0,"",csv!AE2433)</f>
        <v/>
      </c>
      <c r="AF2433" s="16" t="str">
        <f>IF(csv!AF2433=0,"",csv!AF2433)</f>
        <v/>
      </c>
      <c r="AG2433" s="16" t="str">
        <f>IF(csv!AG2433=0,"",csv!AG2433)</f>
        <v/>
      </c>
      <c r="AH2433" s="16" t="str">
        <f>IF(csv!AH2433=0,"",csv!AH2433)</f>
        <v/>
      </c>
      <c r="AI2433" s="16" t="str">
        <f>IF(csv!AI2433=0,"",csv!AI2433)</f>
        <v/>
      </c>
      <c r="AJ2433" s="16" t="str">
        <f>IF(csv!AJ2433=0,"",csv!AJ2433)</f>
        <v/>
      </c>
      <c r="AK2433" s="16" t="str">
        <f>IF(csv!AK2433=0,"",csv!AK2433)</f>
        <v/>
      </c>
      <c r="AL2433" s="16" t="str">
        <f>IF(csv!AL2433=0,"",csv!AL2433)</f>
        <v/>
      </c>
    </row>
    <row r="2434" spans="1:38" x14ac:dyDescent="0.3">
      <c r="A2434" s="18" t="str">
        <f>IF(csv!A2434=0,"",csv!A2434)</f>
        <v/>
      </c>
      <c r="B2434" s="18" t="str">
        <f>IF(csv!B2434=0,"",csv!B2434)</f>
        <v/>
      </c>
      <c r="C2434" s="18" t="str">
        <f>IF(csv!C2434=0,"",csv!C2434)</f>
        <v/>
      </c>
      <c r="D2434" s="18" t="str">
        <f>IF(csv!D2434=0,"",csv!D2434)</f>
        <v/>
      </c>
      <c r="E2434" s="18" t="str">
        <f>IF(csv!E2434=0,"",csv!E2434)</f>
        <v/>
      </c>
      <c r="F2434" s="18" t="str">
        <f>IF(csv!F2434=0,"",csv!F2434)</f>
        <v/>
      </c>
      <c r="G2434" s="18" t="str">
        <f>IF(csv!G2434=0,"",csv!G2434)</f>
        <v/>
      </c>
      <c r="H2434" s="19" t="str">
        <f>IF(csv!H2434=0,"",csv!H2434)</f>
        <v/>
      </c>
      <c r="I2434" s="19" t="str">
        <f>IF(csv!I2434=0,"",csv!I2434)</f>
        <v/>
      </c>
      <c r="J2434" s="18" t="str">
        <f>IF(csv!J2434=0,"",csv!J2434)</f>
        <v/>
      </c>
      <c r="K2434" s="18" t="str">
        <f>IF(csv!K2434=0,"",csv!K2434)</f>
        <v/>
      </c>
      <c r="L2434" s="18" t="str">
        <f>IF(csv!L2434=0,"",csv!L2434)</f>
        <v/>
      </c>
      <c r="M2434" s="18" t="str">
        <f>IF(csv!M2434=0,"",csv!M2434)</f>
        <v/>
      </c>
      <c r="N2434" s="18" t="str">
        <f>IF(csv!N2434=0,"",csv!N2434)</f>
        <v/>
      </c>
      <c r="O2434" s="16" t="str">
        <f>IF(csv!O2434=0,"",csv!O2434)</f>
        <v/>
      </c>
      <c r="P2434" s="16" t="str">
        <f>IF(csv!P2434=0,"",csv!P2434)</f>
        <v/>
      </c>
      <c r="Q2434" s="16" t="str">
        <f>IF(csv!Q2434=0,"",csv!Q2434)</f>
        <v/>
      </c>
      <c r="R2434" s="16" t="str">
        <f>IF(csv!R2434=0,"",csv!R2434)</f>
        <v/>
      </c>
      <c r="S2434" s="16" t="str">
        <f>IF(csv!S2434=0,"",csv!S2434)</f>
        <v/>
      </c>
      <c r="T2434" s="16" t="str">
        <f>IF(csv!T2434=0,"",csv!T2434)</f>
        <v/>
      </c>
      <c r="U2434" s="16" t="str">
        <f>IF(csv!U2434=0,"",csv!U2434)</f>
        <v/>
      </c>
      <c r="V2434" s="16" t="str">
        <f>IF(csv!V2434=0,"",csv!V2434)</f>
        <v/>
      </c>
      <c r="W2434" s="16" t="str">
        <f>IF(csv!W2434=0,"",csv!W2434)</f>
        <v/>
      </c>
      <c r="X2434" s="16" t="str">
        <f>IF(csv!X2434=0,"",csv!X2434)</f>
        <v/>
      </c>
      <c r="Y2434" s="6" t="str">
        <f>IF(csv!Y2434=0,"",csv!Y2434)</f>
        <v/>
      </c>
      <c r="Z2434" s="16" t="str">
        <f>IF(csv!Z2434=0,"",csv!Z2434)</f>
        <v/>
      </c>
      <c r="AA2434" s="16" t="str">
        <f>IF(csv!AA2434=0,"",csv!AA2434)</f>
        <v/>
      </c>
      <c r="AB2434" s="16" t="str">
        <f>IF(csv!AB2434=0,"",csv!AB2434)</f>
        <v/>
      </c>
      <c r="AC2434" s="16" t="str">
        <f>IF(csv!AC2434=0,"",csv!AC2434)</f>
        <v/>
      </c>
      <c r="AD2434" s="16" t="str">
        <f>IF(csv!AD2434=0,"",csv!AD2434)</f>
        <v/>
      </c>
      <c r="AE2434" s="16" t="str">
        <f>IF(csv!AE2434=0,"",csv!AE2434)</f>
        <v/>
      </c>
      <c r="AF2434" s="16" t="str">
        <f>IF(csv!AF2434=0,"",csv!AF2434)</f>
        <v/>
      </c>
      <c r="AG2434" s="16" t="str">
        <f>IF(csv!AG2434=0,"",csv!AG2434)</f>
        <v/>
      </c>
      <c r="AH2434" s="16" t="str">
        <f>IF(csv!AH2434=0,"",csv!AH2434)</f>
        <v/>
      </c>
      <c r="AI2434" s="16" t="str">
        <f>IF(csv!AI2434=0,"",csv!AI2434)</f>
        <v/>
      </c>
      <c r="AJ2434" s="16" t="str">
        <f>IF(csv!AJ2434=0,"",csv!AJ2434)</f>
        <v/>
      </c>
      <c r="AK2434" s="16" t="str">
        <f>IF(csv!AK2434=0,"",csv!AK2434)</f>
        <v/>
      </c>
      <c r="AL2434" s="16" t="str">
        <f>IF(csv!AL2434=0,"",csv!AL2434)</f>
        <v/>
      </c>
    </row>
    <row r="2435" spans="1:38" x14ac:dyDescent="0.3">
      <c r="A2435" s="18" t="str">
        <f>IF(csv!A2435=0,"",csv!A2435)</f>
        <v/>
      </c>
      <c r="B2435" s="18" t="str">
        <f>IF(csv!B2435=0,"",csv!B2435)</f>
        <v/>
      </c>
      <c r="C2435" s="18" t="str">
        <f>IF(csv!C2435=0,"",csv!C2435)</f>
        <v/>
      </c>
      <c r="D2435" s="18" t="str">
        <f>IF(csv!D2435=0,"",csv!D2435)</f>
        <v/>
      </c>
      <c r="E2435" s="18" t="str">
        <f>IF(csv!E2435=0,"",csv!E2435)</f>
        <v/>
      </c>
      <c r="F2435" s="18" t="str">
        <f>IF(csv!F2435=0,"",csv!F2435)</f>
        <v/>
      </c>
      <c r="G2435" s="18" t="str">
        <f>IF(csv!G2435=0,"",csv!G2435)</f>
        <v/>
      </c>
      <c r="H2435" s="19" t="str">
        <f>IF(csv!H2435=0,"",csv!H2435)</f>
        <v/>
      </c>
      <c r="I2435" s="19" t="str">
        <f>IF(csv!I2435=0,"",csv!I2435)</f>
        <v/>
      </c>
      <c r="J2435" s="18" t="str">
        <f>IF(csv!J2435=0,"",csv!J2435)</f>
        <v/>
      </c>
      <c r="K2435" s="18" t="str">
        <f>IF(csv!K2435=0,"",csv!K2435)</f>
        <v/>
      </c>
      <c r="L2435" s="18" t="str">
        <f>IF(csv!L2435=0,"",csv!L2435)</f>
        <v/>
      </c>
      <c r="M2435" s="18" t="str">
        <f>IF(csv!M2435=0,"",csv!M2435)</f>
        <v/>
      </c>
      <c r="N2435" s="18" t="str">
        <f>IF(csv!N2435=0,"",csv!N2435)</f>
        <v/>
      </c>
      <c r="O2435" s="16" t="str">
        <f>IF(csv!O2435=0,"",csv!O2435)</f>
        <v/>
      </c>
      <c r="P2435" s="16" t="str">
        <f>IF(csv!P2435=0,"",csv!P2435)</f>
        <v/>
      </c>
      <c r="Q2435" s="16" t="str">
        <f>IF(csv!Q2435=0,"",csv!Q2435)</f>
        <v/>
      </c>
      <c r="R2435" s="16" t="str">
        <f>IF(csv!R2435=0,"",csv!R2435)</f>
        <v/>
      </c>
      <c r="S2435" s="16" t="str">
        <f>IF(csv!S2435=0,"",csv!S2435)</f>
        <v/>
      </c>
      <c r="T2435" s="16" t="str">
        <f>IF(csv!T2435=0,"",csv!T2435)</f>
        <v/>
      </c>
      <c r="U2435" s="16" t="str">
        <f>IF(csv!U2435=0,"",csv!U2435)</f>
        <v/>
      </c>
      <c r="V2435" s="16" t="str">
        <f>IF(csv!V2435=0,"",csv!V2435)</f>
        <v/>
      </c>
      <c r="W2435" s="16" t="str">
        <f>IF(csv!W2435=0,"",csv!W2435)</f>
        <v/>
      </c>
      <c r="X2435" s="16" t="str">
        <f>IF(csv!X2435=0,"",csv!X2435)</f>
        <v/>
      </c>
      <c r="Y2435" s="6" t="str">
        <f>IF(csv!Y2435=0,"",csv!Y2435)</f>
        <v/>
      </c>
      <c r="Z2435" s="16" t="str">
        <f>IF(csv!Z2435=0,"",csv!Z2435)</f>
        <v/>
      </c>
      <c r="AA2435" s="16" t="str">
        <f>IF(csv!AA2435=0,"",csv!AA2435)</f>
        <v/>
      </c>
      <c r="AB2435" s="16" t="str">
        <f>IF(csv!AB2435=0,"",csv!AB2435)</f>
        <v/>
      </c>
      <c r="AC2435" s="16" t="str">
        <f>IF(csv!AC2435=0,"",csv!AC2435)</f>
        <v/>
      </c>
      <c r="AD2435" s="16" t="str">
        <f>IF(csv!AD2435=0,"",csv!AD2435)</f>
        <v/>
      </c>
      <c r="AE2435" s="16" t="str">
        <f>IF(csv!AE2435=0,"",csv!AE2435)</f>
        <v/>
      </c>
      <c r="AF2435" s="16" t="str">
        <f>IF(csv!AF2435=0,"",csv!AF2435)</f>
        <v/>
      </c>
      <c r="AG2435" s="16" t="str">
        <f>IF(csv!AG2435=0,"",csv!AG2435)</f>
        <v/>
      </c>
      <c r="AH2435" s="16" t="str">
        <f>IF(csv!AH2435=0,"",csv!AH2435)</f>
        <v/>
      </c>
      <c r="AI2435" s="16" t="str">
        <f>IF(csv!AI2435=0,"",csv!AI2435)</f>
        <v/>
      </c>
      <c r="AJ2435" s="16" t="str">
        <f>IF(csv!AJ2435=0,"",csv!AJ2435)</f>
        <v/>
      </c>
      <c r="AK2435" s="16" t="str">
        <f>IF(csv!AK2435=0,"",csv!AK2435)</f>
        <v/>
      </c>
      <c r="AL2435" s="16" t="str">
        <f>IF(csv!AL2435=0,"",csv!AL2435)</f>
        <v/>
      </c>
    </row>
    <row r="2436" spans="1:38" x14ac:dyDescent="0.3">
      <c r="A2436" s="18" t="str">
        <f>IF(csv!A2436=0,"",csv!A2436)</f>
        <v/>
      </c>
      <c r="B2436" s="18" t="str">
        <f>IF(csv!B2436=0,"",csv!B2436)</f>
        <v/>
      </c>
      <c r="C2436" s="18" t="str">
        <f>IF(csv!C2436=0,"",csv!C2436)</f>
        <v/>
      </c>
      <c r="D2436" s="18" t="str">
        <f>IF(csv!D2436=0,"",csv!D2436)</f>
        <v/>
      </c>
      <c r="E2436" s="18" t="str">
        <f>IF(csv!E2436=0,"",csv!E2436)</f>
        <v/>
      </c>
      <c r="F2436" s="18" t="str">
        <f>IF(csv!F2436=0,"",csv!F2436)</f>
        <v/>
      </c>
      <c r="G2436" s="18" t="str">
        <f>IF(csv!G2436=0,"",csv!G2436)</f>
        <v/>
      </c>
      <c r="H2436" s="19" t="str">
        <f>IF(csv!H2436=0,"",csv!H2436)</f>
        <v/>
      </c>
      <c r="I2436" s="19" t="str">
        <f>IF(csv!I2436=0,"",csv!I2436)</f>
        <v/>
      </c>
      <c r="J2436" s="18" t="str">
        <f>IF(csv!J2436=0,"",csv!J2436)</f>
        <v/>
      </c>
      <c r="K2436" s="18" t="str">
        <f>IF(csv!K2436=0,"",csv!K2436)</f>
        <v/>
      </c>
      <c r="L2436" s="18" t="str">
        <f>IF(csv!L2436=0,"",csv!L2436)</f>
        <v/>
      </c>
      <c r="M2436" s="18" t="str">
        <f>IF(csv!M2436=0,"",csv!M2436)</f>
        <v/>
      </c>
      <c r="N2436" s="18" t="str">
        <f>IF(csv!N2436=0,"",csv!N2436)</f>
        <v/>
      </c>
      <c r="O2436" s="16" t="str">
        <f>IF(csv!O2436=0,"",csv!O2436)</f>
        <v/>
      </c>
      <c r="P2436" s="16" t="str">
        <f>IF(csv!P2436=0,"",csv!P2436)</f>
        <v/>
      </c>
      <c r="Q2436" s="16" t="str">
        <f>IF(csv!Q2436=0,"",csv!Q2436)</f>
        <v/>
      </c>
      <c r="R2436" s="16" t="str">
        <f>IF(csv!R2436=0,"",csv!R2436)</f>
        <v/>
      </c>
      <c r="S2436" s="16" t="str">
        <f>IF(csv!S2436=0,"",csv!S2436)</f>
        <v/>
      </c>
      <c r="T2436" s="16" t="str">
        <f>IF(csv!T2436=0,"",csv!T2436)</f>
        <v/>
      </c>
      <c r="U2436" s="16" t="str">
        <f>IF(csv!U2436=0,"",csv!U2436)</f>
        <v/>
      </c>
      <c r="V2436" s="16" t="str">
        <f>IF(csv!V2436=0,"",csv!V2436)</f>
        <v/>
      </c>
      <c r="W2436" s="16" t="str">
        <f>IF(csv!W2436=0,"",csv!W2436)</f>
        <v/>
      </c>
      <c r="X2436" s="16" t="str">
        <f>IF(csv!X2436=0,"",csv!X2436)</f>
        <v/>
      </c>
      <c r="Y2436" s="6" t="str">
        <f>IF(csv!Y2436=0,"",csv!Y2436)</f>
        <v/>
      </c>
      <c r="Z2436" s="16" t="str">
        <f>IF(csv!Z2436=0,"",csv!Z2436)</f>
        <v/>
      </c>
      <c r="AA2436" s="16" t="str">
        <f>IF(csv!AA2436=0,"",csv!AA2436)</f>
        <v/>
      </c>
      <c r="AB2436" s="16" t="str">
        <f>IF(csv!AB2436=0,"",csv!AB2436)</f>
        <v/>
      </c>
      <c r="AC2436" s="16" t="str">
        <f>IF(csv!AC2436=0,"",csv!AC2436)</f>
        <v/>
      </c>
      <c r="AD2436" s="16" t="str">
        <f>IF(csv!AD2436=0,"",csv!AD2436)</f>
        <v/>
      </c>
      <c r="AE2436" s="16" t="str">
        <f>IF(csv!AE2436=0,"",csv!AE2436)</f>
        <v/>
      </c>
      <c r="AF2436" s="16" t="str">
        <f>IF(csv!AF2436=0,"",csv!AF2436)</f>
        <v/>
      </c>
      <c r="AG2436" s="16" t="str">
        <f>IF(csv!AG2436=0,"",csv!AG2436)</f>
        <v/>
      </c>
      <c r="AH2436" s="16" t="str">
        <f>IF(csv!AH2436=0,"",csv!AH2436)</f>
        <v/>
      </c>
      <c r="AI2436" s="16" t="str">
        <f>IF(csv!AI2436=0,"",csv!AI2436)</f>
        <v/>
      </c>
      <c r="AJ2436" s="16" t="str">
        <f>IF(csv!AJ2436=0,"",csv!AJ2436)</f>
        <v/>
      </c>
      <c r="AK2436" s="16" t="str">
        <f>IF(csv!AK2436=0,"",csv!AK2436)</f>
        <v/>
      </c>
      <c r="AL2436" s="16" t="str">
        <f>IF(csv!AL2436=0,"",csv!AL2436)</f>
        <v/>
      </c>
    </row>
    <row r="2437" spans="1:38" x14ac:dyDescent="0.3">
      <c r="A2437" s="18" t="str">
        <f>IF(csv!A2437=0,"",csv!A2437)</f>
        <v/>
      </c>
      <c r="B2437" s="18" t="str">
        <f>IF(csv!B2437=0,"",csv!B2437)</f>
        <v/>
      </c>
      <c r="C2437" s="18" t="str">
        <f>IF(csv!C2437=0,"",csv!C2437)</f>
        <v/>
      </c>
      <c r="D2437" s="18" t="str">
        <f>IF(csv!D2437=0,"",csv!D2437)</f>
        <v/>
      </c>
      <c r="E2437" s="18" t="str">
        <f>IF(csv!E2437=0,"",csv!E2437)</f>
        <v/>
      </c>
      <c r="F2437" s="18" t="str">
        <f>IF(csv!F2437=0,"",csv!F2437)</f>
        <v/>
      </c>
      <c r="G2437" s="18" t="str">
        <f>IF(csv!G2437=0,"",csv!G2437)</f>
        <v/>
      </c>
      <c r="H2437" s="19" t="str">
        <f>IF(csv!H2437=0,"",csv!H2437)</f>
        <v/>
      </c>
      <c r="I2437" s="19" t="str">
        <f>IF(csv!I2437=0,"",csv!I2437)</f>
        <v/>
      </c>
      <c r="J2437" s="18" t="str">
        <f>IF(csv!J2437=0,"",csv!J2437)</f>
        <v/>
      </c>
      <c r="K2437" s="18" t="str">
        <f>IF(csv!K2437=0,"",csv!K2437)</f>
        <v/>
      </c>
      <c r="L2437" s="18" t="str">
        <f>IF(csv!L2437=0,"",csv!L2437)</f>
        <v/>
      </c>
      <c r="M2437" s="18" t="str">
        <f>IF(csv!M2437=0,"",csv!M2437)</f>
        <v/>
      </c>
      <c r="N2437" s="18" t="str">
        <f>IF(csv!N2437=0,"",csv!N2437)</f>
        <v/>
      </c>
      <c r="O2437" s="16" t="str">
        <f>IF(csv!O2437=0,"",csv!O2437)</f>
        <v/>
      </c>
      <c r="P2437" s="16" t="str">
        <f>IF(csv!P2437=0,"",csv!P2437)</f>
        <v/>
      </c>
      <c r="Q2437" s="16" t="str">
        <f>IF(csv!Q2437=0,"",csv!Q2437)</f>
        <v/>
      </c>
      <c r="R2437" s="16" t="str">
        <f>IF(csv!R2437=0,"",csv!R2437)</f>
        <v/>
      </c>
      <c r="S2437" s="16" t="str">
        <f>IF(csv!S2437=0,"",csv!S2437)</f>
        <v/>
      </c>
      <c r="T2437" s="16" t="str">
        <f>IF(csv!T2437=0,"",csv!T2437)</f>
        <v/>
      </c>
      <c r="U2437" s="16" t="str">
        <f>IF(csv!U2437=0,"",csv!U2437)</f>
        <v/>
      </c>
      <c r="V2437" s="16" t="str">
        <f>IF(csv!V2437=0,"",csv!V2437)</f>
        <v/>
      </c>
      <c r="W2437" s="16" t="str">
        <f>IF(csv!W2437=0,"",csv!W2437)</f>
        <v/>
      </c>
      <c r="X2437" s="16" t="str">
        <f>IF(csv!X2437=0,"",csv!X2437)</f>
        <v/>
      </c>
      <c r="Y2437" s="6" t="str">
        <f>IF(csv!Y2437=0,"",csv!Y2437)</f>
        <v/>
      </c>
      <c r="Z2437" s="16" t="str">
        <f>IF(csv!Z2437=0,"",csv!Z2437)</f>
        <v/>
      </c>
      <c r="AA2437" s="16" t="str">
        <f>IF(csv!AA2437=0,"",csv!AA2437)</f>
        <v/>
      </c>
      <c r="AB2437" s="16" t="str">
        <f>IF(csv!AB2437=0,"",csv!AB2437)</f>
        <v/>
      </c>
      <c r="AC2437" s="16" t="str">
        <f>IF(csv!AC2437=0,"",csv!AC2437)</f>
        <v/>
      </c>
      <c r="AD2437" s="16" t="str">
        <f>IF(csv!AD2437=0,"",csv!AD2437)</f>
        <v/>
      </c>
      <c r="AE2437" s="16" t="str">
        <f>IF(csv!AE2437=0,"",csv!AE2437)</f>
        <v/>
      </c>
      <c r="AF2437" s="16" t="str">
        <f>IF(csv!AF2437=0,"",csv!AF2437)</f>
        <v/>
      </c>
      <c r="AG2437" s="16" t="str">
        <f>IF(csv!AG2437=0,"",csv!AG2437)</f>
        <v/>
      </c>
      <c r="AH2437" s="16" t="str">
        <f>IF(csv!AH2437=0,"",csv!AH2437)</f>
        <v/>
      </c>
      <c r="AI2437" s="16" t="str">
        <f>IF(csv!AI2437=0,"",csv!AI2437)</f>
        <v/>
      </c>
      <c r="AJ2437" s="16" t="str">
        <f>IF(csv!AJ2437=0,"",csv!AJ2437)</f>
        <v/>
      </c>
      <c r="AK2437" s="16" t="str">
        <f>IF(csv!AK2437=0,"",csv!AK2437)</f>
        <v/>
      </c>
      <c r="AL2437" s="16" t="str">
        <f>IF(csv!AL2437=0,"",csv!AL2437)</f>
        <v/>
      </c>
    </row>
    <row r="2438" spans="1:38" x14ac:dyDescent="0.3">
      <c r="A2438" s="18" t="str">
        <f>IF(csv!A2438=0,"",csv!A2438)</f>
        <v/>
      </c>
      <c r="B2438" s="18" t="str">
        <f>IF(csv!B2438=0,"",csv!B2438)</f>
        <v/>
      </c>
      <c r="C2438" s="18" t="str">
        <f>IF(csv!C2438=0,"",csv!C2438)</f>
        <v/>
      </c>
      <c r="D2438" s="18" t="str">
        <f>IF(csv!D2438=0,"",csv!D2438)</f>
        <v/>
      </c>
      <c r="E2438" s="18" t="str">
        <f>IF(csv!E2438=0,"",csv!E2438)</f>
        <v/>
      </c>
      <c r="F2438" s="18" t="str">
        <f>IF(csv!F2438=0,"",csv!F2438)</f>
        <v/>
      </c>
      <c r="G2438" s="18" t="str">
        <f>IF(csv!G2438=0,"",csv!G2438)</f>
        <v/>
      </c>
      <c r="H2438" s="19" t="str">
        <f>IF(csv!H2438=0,"",csv!H2438)</f>
        <v/>
      </c>
      <c r="I2438" s="19" t="str">
        <f>IF(csv!I2438=0,"",csv!I2438)</f>
        <v/>
      </c>
      <c r="J2438" s="18" t="str">
        <f>IF(csv!J2438=0,"",csv!J2438)</f>
        <v/>
      </c>
      <c r="K2438" s="18" t="str">
        <f>IF(csv!K2438=0,"",csv!K2438)</f>
        <v/>
      </c>
      <c r="L2438" s="18" t="str">
        <f>IF(csv!L2438=0,"",csv!L2438)</f>
        <v/>
      </c>
      <c r="M2438" s="18" t="str">
        <f>IF(csv!M2438=0,"",csv!M2438)</f>
        <v/>
      </c>
      <c r="N2438" s="18" t="str">
        <f>IF(csv!N2438=0,"",csv!N2438)</f>
        <v/>
      </c>
      <c r="O2438" s="16" t="str">
        <f>IF(csv!O2438=0,"",csv!O2438)</f>
        <v/>
      </c>
      <c r="P2438" s="16" t="str">
        <f>IF(csv!P2438=0,"",csv!P2438)</f>
        <v/>
      </c>
      <c r="Q2438" s="16" t="str">
        <f>IF(csv!Q2438=0,"",csv!Q2438)</f>
        <v/>
      </c>
      <c r="R2438" s="16" t="str">
        <f>IF(csv!R2438=0,"",csv!R2438)</f>
        <v/>
      </c>
      <c r="S2438" s="16" t="str">
        <f>IF(csv!S2438=0,"",csv!S2438)</f>
        <v/>
      </c>
      <c r="T2438" s="16" t="str">
        <f>IF(csv!T2438=0,"",csv!T2438)</f>
        <v/>
      </c>
      <c r="U2438" s="16" t="str">
        <f>IF(csv!U2438=0,"",csv!U2438)</f>
        <v/>
      </c>
      <c r="V2438" s="16" t="str">
        <f>IF(csv!V2438=0,"",csv!V2438)</f>
        <v/>
      </c>
      <c r="W2438" s="16" t="str">
        <f>IF(csv!W2438=0,"",csv!W2438)</f>
        <v/>
      </c>
      <c r="X2438" s="16" t="str">
        <f>IF(csv!X2438=0,"",csv!X2438)</f>
        <v/>
      </c>
      <c r="Y2438" s="6" t="str">
        <f>IF(csv!Y2438=0,"",csv!Y2438)</f>
        <v/>
      </c>
      <c r="Z2438" s="16" t="str">
        <f>IF(csv!Z2438=0,"",csv!Z2438)</f>
        <v/>
      </c>
      <c r="AA2438" s="16" t="str">
        <f>IF(csv!AA2438=0,"",csv!AA2438)</f>
        <v/>
      </c>
      <c r="AB2438" s="16" t="str">
        <f>IF(csv!AB2438=0,"",csv!AB2438)</f>
        <v/>
      </c>
      <c r="AC2438" s="16" t="str">
        <f>IF(csv!AC2438=0,"",csv!AC2438)</f>
        <v/>
      </c>
      <c r="AD2438" s="16" t="str">
        <f>IF(csv!AD2438=0,"",csv!AD2438)</f>
        <v/>
      </c>
      <c r="AE2438" s="16" t="str">
        <f>IF(csv!AE2438=0,"",csv!AE2438)</f>
        <v/>
      </c>
      <c r="AF2438" s="16" t="str">
        <f>IF(csv!AF2438=0,"",csv!AF2438)</f>
        <v/>
      </c>
      <c r="AG2438" s="16" t="str">
        <f>IF(csv!AG2438=0,"",csv!AG2438)</f>
        <v/>
      </c>
      <c r="AH2438" s="16" t="str">
        <f>IF(csv!AH2438=0,"",csv!AH2438)</f>
        <v/>
      </c>
      <c r="AI2438" s="16" t="str">
        <f>IF(csv!AI2438=0,"",csv!AI2438)</f>
        <v/>
      </c>
      <c r="AJ2438" s="16" t="str">
        <f>IF(csv!AJ2438=0,"",csv!AJ2438)</f>
        <v/>
      </c>
      <c r="AK2438" s="16" t="str">
        <f>IF(csv!AK2438=0,"",csv!AK2438)</f>
        <v/>
      </c>
      <c r="AL2438" s="16" t="str">
        <f>IF(csv!AL2438=0,"",csv!AL2438)</f>
        <v/>
      </c>
    </row>
    <row r="2439" spans="1:38" x14ac:dyDescent="0.3">
      <c r="A2439" s="18" t="str">
        <f>IF(csv!A2439=0,"",csv!A2439)</f>
        <v/>
      </c>
      <c r="B2439" s="18" t="str">
        <f>IF(csv!B2439=0,"",csv!B2439)</f>
        <v/>
      </c>
      <c r="C2439" s="18" t="str">
        <f>IF(csv!C2439=0,"",csv!C2439)</f>
        <v/>
      </c>
      <c r="D2439" s="18" t="str">
        <f>IF(csv!D2439=0,"",csv!D2439)</f>
        <v/>
      </c>
      <c r="E2439" s="18" t="str">
        <f>IF(csv!E2439=0,"",csv!E2439)</f>
        <v/>
      </c>
      <c r="F2439" s="18" t="str">
        <f>IF(csv!F2439=0,"",csv!F2439)</f>
        <v/>
      </c>
      <c r="G2439" s="18" t="str">
        <f>IF(csv!G2439=0,"",csv!G2439)</f>
        <v/>
      </c>
      <c r="H2439" s="19" t="str">
        <f>IF(csv!H2439=0,"",csv!H2439)</f>
        <v/>
      </c>
      <c r="I2439" s="19" t="str">
        <f>IF(csv!I2439=0,"",csv!I2439)</f>
        <v/>
      </c>
      <c r="J2439" s="18" t="str">
        <f>IF(csv!J2439=0,"",csv!J2439)</f>
        <v/>
      </c>
      <c r="K2439" s="18" t="str">
        <f>IF(csv!K2439=0,"",csv!K2439)</f>
        <v/>
      </c>
      <c r="L2439" s="18" t="str">
        <f>IF(csv!L2439=0,"",csv!L2439)</f>
        <v/>
      </c>
      <c r="M2439" s="18" t="str">
        <f>IF(csv!M2439=0,"",csv!M2439)</f>
        <v/>
      </c>
      <c r="N2439" s="18" t="str">
        <f>IF(csv!N2439=0,"",csv!N2439)</f>
        <v/>
      </c>
      <c r="O2439" s="16" t="str">
        <f>IF(csv!O2439=0,"",csv!O2439)</f>
        <v/>
      </c>
      <c r="P2439" s="16" t="str">
        <f>IF(csv!P2439=0,"",csv!P2439)</f>
        <v/>
      </c>
      <c r="Q2439" s="16" t="str">
        <f>IF(csv!Q2439=0,"",csv!Q2439)</f>
        <v/>
      </c>
      <c r="R2439" s="16" t="str">
        <f>IF(csv!R2439=0,"",csv!R2439)</f>
        <v/>
      </c>
      <c r="S2439" s="16" t="str">
        <f>IF(csv!S2439=0,"",csv!S2439)</f>
        <v/>
      </c>
      <c r="T2439" s="16" t="str">
        <f>IF(csv!T2439=0,"",csv!T2439)</f>
        <v/>
      </c>
      <c r="U2439" s="16" t="str">
        <f>IF(csv!U2439=0,"",csv!U2439)</f>
        <v/>
      </c>
      <c r="V2439" s="16" t="str">
        <f>IF(csv!V2439=0,"",csv!V2439)</f>
        <v/>
      </c>
      <c r="W2439" s="16" t="str">
        <f>IF(csv!W2439=0,"",csv!W2439)</f>
        <v/>
      </c>
      <c r="X2439" s="16" t="str">
        <f>IF(csv!X2439=0,"",csv!X2439)</f>
        <v/>
      </c>
      <c r="Y2439" s="6" t="str">
        <f>IF(csv!Y2439=0,"",csv!Y2439)</f>
        <v/>
      </c>
      <c r="Z2439" s="16" t="str">
        <f>IF(csv!Z2439=0,"",csv!Z2439)</f>
        <v/>
      </c>
      <c r="AA2439" s="16" t="str">
        <f>IF(csv!AA2439=0,"",csv!AA2439)</f>
        <v/>
      </c>
      <c r="AB2439" s="16" t="str">
        <f>IF(csv!AB2439=0,"",csv!AB2439)</f>
        <v/>
      </c>
      <c r="AC2439" s="16" t="str">
        <f>IF(csv!AC2439=0,"",csv!AC2439)</f>
        <v/>
      </c>
      <c r="AD2439" s="16" t="str">
        <f>IF(csv!AD2439=0,"",csv!AD2439)</f>
        <v/>
      </c>
      <c r="AE2439" s="16" t="str">
        <f>IF(csv!AE2439=0,"",csv!AE2439)</f>
        <v/>
      </c>
      <c r="AF2439" s="16" t="str">
        <f>IF(csv!AF2439=0,"",csv!AF2439)</f>
        <v/>
      </c>
      <c r="AG2439" s="16" t="str">
        <f>IF(csv!AG2439=0,"",csv!AG2439)</f>
        <v/>
      </c>
      <c r="AH2439" s="16" t="str">
        <f>IF(csv!AH2439=0,"",csv!AH2439)</f>
        <v/>
      </c>
      <c r="AI2439" s="16" t="str">
        <f>IF(csv!AI2439=0,"",csv!AI2439)</f>
        <v/>
      </c>
      <c r="AJ2439" s="16" t="str">
        <f>IF(csv!AJ2439=0,"",csv!AJ2439)</f>
        <v/>
      </c>
      <c r="AK2439" s="16" t="str">
        <f>IF(csv!AK2439=0,"",csv!AK2439)</f>
        <v/>
      </c>
      <c r="AL2439" s="16" t="str">
        <f>IF(csv!AL2439=0,"",csv!AL2439)</f>
        <v/>
      </c>
    </row>
    <row r="2440" spans="1:38" x14ac:dyDescent="0.3">
      <c r="A2440" s="18" t="str">
        <f>IF(csv!A2440=0,"",csv!A2440)</f>
        <v/>
      </c>
      <c r="B2440" s="18" t="str">
        <f>IF(csv!B2440=0,"",csv!B2440)</f>
        <v/>
      </c>
      <c r="C2440" s="18" t="str">
        <f>IF(csv!C2440=0,"",csv!C2440)</f>
        <v/>
      </c>
      <c r="D2440" s="18" t="str">
        <f>IF(csv!D2440=0,"",csv!D2440)</f>
        <v/>
      </c>
      <c r="E2440" s="18" t="str">
        <f>IF(csv!E2440=0,"",csv!E2440)</f>
        <v/>
      </c>
      <c r="F2440" s="18" t="str">
        <f>IF(csv!F2440=0,"",csv!F2440)</f>
        <v/>
      </c>
      <c r="G2440" s="18" t="str">
        <f>IF(csv!G2440=0,"",csv!G2440)</f>
        <v/>
      </c>
      <c r="H2440" s="19" t="str">
        <f>IF(csv!H2440=0,"",csv!H2440)</f>
        <v/>
      </c>
      <c r="I2440" s="19" t="str">
        <f>IF(csv!I2440=0,"",csv!I2440)</f>
        <v/>
      </c>
      <c r="J2440" s="18" t="str">
        <f>IF(csv!J2440=0,"",csv!J2440)</f>
        <v/>
      </c>
      <c r="K2440" s="18" t="str">
        <f>IF(csv!K2440=0,"",csv!K2440)</f>
        <v/>
      </c>
      <c r="L2440" s="18" t="str">
        <f>IF(csv!L2440=0,"",csv!L2440)</f>
        <v/>
      </c>
      <c r="M2440" s="18" t="str">
        <f>IF(csv!M2440=0,"",csv!M2440)</f>
        <v/>
      </c>
      <c r="N2440" s="18" t="str">
        <f>IF(csv!N2440=0,"",csv!N2440)</f>
        <v/>
      </c>
      <c r="O2440" s="16" t="str">
        <f>IF(csv!O2440=0,"",csv!O2440)</f>
        <v/>
      </c>
      <c r="P2440" s="16" t="str">
        <f>IF(csv!P2440=0,"",csv!P2440)</f>
        <v/>
      </c>
      <c r="Q2440" s="16" t="str">
        <f>IF(csv!Q2440=0,"",csv!Q2440)</f>
        <v/>
      </c>
      <c r="R2440" s="16" t="str">
        <f>IF(csv!R2440=0,"",csv!R2440)</f>
        <v/>
      </c>
      <c r="S2440" s="16" t="str">
        <f>IF(csv!S2440=0,"",csv!S2440)</f>
        <v/>
      </c>
      <c r="T2440" s="16" t="str">
        <f>IF(csv!T2440=0,"",csv!T2440)</f>
        <v/>
      </c>
      <c r="U2440" s="16" t="str">
        <f>IF(csv!U2440=0,"",csv!U2440)</f>
        <v/>
      </c>
      <c r="V2440" s="16" t="str">
        <f>IF(csv!V2440=0,"",csv!V2440)</f>
        <v/>
      </c>
      <c r="W2440" s="16" t="str">
        <f>IF(csv!W2440=0,"",csv!W2440)</f>
        <v/>
      </c>
      <c r="X2440" s="16" t="str">
        <f>IF(csv!X2440=0,"",csv!X2440)</f>
        <v/>
      </c>
      <c r="Y2440" s="6" t="str">
        <f>IF(csv!Y2440=0,"",csv!Y2440)</f>
        <v/>
      </c>
      <c r="Z2440" s="16" t="str">
        <f>IF(csv!Z2440=0,"",csv!Z2440)</f>
        <v/>
      </c>
      <c r="AA2440" s="16" t="str">
        <f>IF(csv!AA2440=0,"",csv!AA2440)</f>
        <v/>
      </c>
      <c r="AB2440" s="16" t="str">
        <f>IF(csv!AB2440=0,"",csv!AB2440)</f>
        <v/>
      </c>
      <c r="AC2440" s="16" t="str">
        <f>IF(csv!AC2440=0,"",csv!AC2440)</f>
        <v/>
      </c>
      <c r="AD2440" s="16" t="str">
        <f>IF(csv!AD2440=0,"",csv!AD2440)</f>
        <v/>
      </c>
      <c r="AE2440" s="16" t="str">
        <f>IF(csv!AE2440=0,"",csv!AE2440)</f>
        <v/>
      </c>
      <c r="AF2440" s="16" t="str">
        <f>IF(csv!AF2440=0,"",csv!AF2440)</f>
        <v/>
      </c>
      <c r="AG2440" s="16" t="str">
        <f>IF(csv!AG2440=0,"",csv!AG2440)</f>
        <v/>
      </c>
      <c r="AH2440" s="16" t="str">
        <f>IF(csv!AH2440=0,"",csv!AH2440)</f>
        <v/>
      </c>
      <c r="AI2440" s="16" t="str">
        <f>IF(csv!AI2440=0,"",csv!AI2440)</f>
        <v/>
      </c>
      <c r="AJ2440" s="16" t="str">
        <f>IF(csv!AJ2440=0,"",csv!AJ2440)</f>
        <v/>
      </c>
      <c r="AK2440" s="16" t="str">
        <f>IF(csv!AK2440=0,"",csv!AK2440)</f>
        <v/>
      </c>
      <c r="AL2440" s="16" t="str">
        <f>IF(csv!AL2440=0,"",csv!AL2440)</f>
        <v/>
      </c>
    </row>
    <row r="2441" spans="1:38" x14ac:dyDescent="0.3">
      <c r="A2441" s="18" t="str">
        <f>IF(csv!A2441=0,"",csv!A2441)</f>
        <v/>
      </c>
      <c r="B2441" s="18" t="str">
        <f>IF(csv!B2441=0,"",csv!B2441)</f>
        <v/>
      </c>
      <c r="C2441" s="18" t="str">
        <f>IF(csv!C2441=0,"",csv!C2441)</f>
        <v/>
      </c>
      <c r="D2441" s="18" t="str">
        <f>IF(csv!D2441=0,"",csv!D2441)</f>
        <v/>
      </c>
      <c r="E2441" s="18" t="str">
        <f>IF(csv!E2441=0,"",csv!E2441)</f>
        <v/>
      </c>
      <c r="F2441" s="18" t="str">
        <f>IF(csv!F2441=0,"",csv!F2441)</f>
        <v/>
      </c>
      <c r="G2441" s="18" t="str">
        <f>IF(csv!G2441=0,"",csv!G2441)</f>
        <v/>
      </c>
      <c r="H2441" s="19" t="str">
        <f>IF(csv!H2441=0,"",csv!H2441)</f>
        <v/>
      </c>
      <c r="I2441" s="19" t="str">
        <f>IF(csv!I2441=0,"",csv!I2441)</f>
        <v/>
      </c>
      <c r="J2441" s="18" t="str">
        <f>IF(csv!J2441=0,"",csv!J2441)</f>
        <v/>
      </c>
      <c r="K2441" s="18" t="str">
        <f>IF(csv!K2441=0,"",csv!K2441)</f>
        <v/>
      </c>
      <c r="L2441" s="18" t="str">
        <f>IF(csv!L2441=0,"",csv!L2441)</f>
        <v/>
      </c>
      <c r="M2441" s="18" t="str">
        <f>IF(csv!M2441=0,"",csv!M2441)</f>
        <v/>
      </c>
      <c r="N2441" s="18" t="str">
        <f>IF(csv!N2441=0,"",csv!N2441)</f>
        <v/>
      </c>
      <c r="O2441" s="16" t="str">
        <f>IF(csv!O2441=0,"",csv!O2441)</f>
        <v/>
      </c>
      <c r="P2441" s="16" t="str">
        <f>IF(csv!P2441=0,"",csv!P2441)</f>
        <v/>
      </c>
      <c r="Q2441" s="16" t="str">
        <f>IF(csv!Q2441=0,"",csv!Q2441)</f>
        <v/>
      </c>
      <c r="R2441" s="16" t="str">
        <f>IF(csv!R2441=0,"",csv!R2441)</f>
        <v/>
      </c>
      <c r="S2441" s="16" t="str">
        <f>IF(csv!S2441=0,"",csv!S2441)</f>
        <v/>
      </c>
      <c r="T2441" s="16" t="str">
        <f>IF(csv!T2441=0,"",csv!T2441)</f>
        <v/>
      </c>
      <c r="U2441" s="16" t="str">
        <f>IF(csv!U2441=0,"",csv!U2441)</f>
        <v/>
      </c>
      <c r="V2441" s="16" t="str">
        <f>IF(csv!V2441=0,"",csv!V2441)</f>
        <v/>
      </c>
      <c r="W2441" s="16" t="str">
        <f>IF(csv!W2441=0,"",csv!W2441)</f>
        <v/>
      </c>
      <c r="X2441" s="16" t="str">
        <f>IF(csv!X2441=0,"",csv!X2441)</f>
        <v/>
      </c>
      <c r="Y2441" s="6" t="str">
        <f>IF(csv!Y2441=0,"",csv!Y2441)</f>
        <v/>
      </c>
      <c r="Z2441" s="16" t="str">
        <f>IF(csv!Z2441=0,"",csv!Z2441)</f>
        <v/>
      </c>
      <c r="AA2441" s="16" t="str">
        <f>IF(csv!AA2441=0,"",csv!AA2441)</f>
        <v/>
      </c>
      <c r="AB2441" s="16" t="str">
        <f>IF(csv!AB2441=0,"",csv!AB2441)</f>
        <v/>
      </c>
      <c r="AC2441" s="16" t="str">
        <f>IF(csv!AC2441=0,"",csv!AC2441)</f>
        <v/>
      </c>
      <c r="AD2441" s="16" t="str">
        <f>IF(csv!AD2441=0,"",csv!AD2441)</f>
        <v/>
      </c>
      <c r="AE2441" s="16" t="str">
        <f>IF(csv!AE2441=0,"",csv!AE2441)</f>
        <v/>
      </c>
      <c r="AF2441" s="16" t="str">
        <f>IF(csv!AF2441=0,"",csv!AF2441)</f>
        <v/>
      </c>
      <c r="AG2441" s="16" t="str">
        <f>IF(csv!AG2441=0,"",csv!AG2441)</f>
        <v/>
      </c>
      <c r="AH2441" s="16" t="str">
        <f>IF(csv!AH2441=0,"",csv!AH2441)</f>
        <v/>
      </c>
      <c r="AI2441" s="16" t="str">
        <f>IF(csv!AI2441=0,"",csv!AI2441)</f>
        <v/>
      </c>
      <c r="AJ2441" s="16" t="str">
        <f>IF(csv!AJ2441=0,"",csv!AJ2441)</f>
        <v/>
      </c>
      <c r="AK2441" s="16" t="str">
        <f>IF(csv!AK2441=0,"",csv!AK2441)</f>
        <v/>
      </c>
      <c r="AL2441" s="16" t="str">
        <f>IF(csv!AL2441=0,"",csv!AL2441)</f>
        <v/>
      </c>
    </row>
    <row r="2442" spans="1:38" x14ac:dyDescent="0.3">
      <c r="A2442" s="18" t="str">
        <f>IF(csv!A2442=0,"",csv!A2442)</f>
        <v/>
      </c>
      <c r="B2442" s="18" t="str">
        <f>IF(csv!B2442=0,"",csv!B2442)</f>
        <v/>
      </c>
      <c r="C2442" s="18" t="str">
        <f>IF(csv!C2442=0,"",csv!C2442)</f>
        <v/>
      </c>
      <c r="D2442" s="18" t="str">
        <f>IF(csv!D2442=0,"",csv!D2442)</f>
        <v/>
      </c>
      <c r="E2442" s="18" t="str">
        <f>IF(csv!E2442=0,"",csv!E2442)</f>
        <v/>
      </c>
      <c r="F2442" s="18" t="str">
        <f>IF(csv!F2442=0,"",csv!F2442)</f>
        <v/>
      </c>
      <c r="G2442" s="18" t="str">
        <f>IF(csv!G2442=0,"",csv!G2442)</f>
        <v/>
      </c>
      <c r="H2442" s="19" t="str">
        <f>IF(csv!H2442=0,"",csv!H2442)</f>
        <v/>
      </c>
      <c r="I2442" s="19" t="str">
        <f>IF(csv!I2442=0,"",csv!I2442)</f>
        <v/>
      </c>
      <c r="J2442" s="18" t="str">
        <f>IF(csv!J2442=0,"",csv!J2442)</f>
        <v/>
      </c>
      <c r="K2442" s="18" t="str">
        <f>IF(csv!K2442=0,"",csv!K2442)</f>
        <v/>
      </c>
      <c r="L2442" s="18" t="str">
        <f>IF(csv!L2442=0,"",csv!L2442)</f>
        <v/>
      </c>
      <c r="M2442" s="18" t="str">
        <f>IF(csv!M2442=0,"",csv!M2442)</f>
        <v/>
      </c>
      <c r="N2442" s="18" t="str">
        <f>IF(csv!N2442=0,"",csv!N2442)</f>
        <v/>
      </c>
      <c r="O2442" s="16" t="str">
        <f>IF(csv!O2442=0,"",csv!O2442)</f>
        <v/>
      </c>
      <c r="P2442" s="16" t="str">
        <f>IF(csv!P2442=0,"",csv!P2442)</f>
        <v/>
      </c>
      <c r="Q2442" s="16" t="str">
        <f>IF(csv!Q2442=0,"",csv!Q2442)</f>
        <v/>
      </c>
      <c r="R2442" s="16" t="str">
        <f>IF(csv!R2442=0,"",csv!R2442)</f>
        <v/>
      </c>
      <c r="S2442" s="16" t="str">
        <f>IF(csv!S2442=0,"",csv!S2442)</f>
        <v/>
      </c>
      <c r="T2442" s="16" t="str">
        <f>IF(csv!T2442=0,"",csv!T2442)</f>
        <v/>
      </c>
      <c r="U2442" s="16" t="str">
        <f>IF(csv!U2442=0,"",csv!U2442)</f>
        <v/>
      </c>
      <c r="V2442" s="16" t="str">
        <f>IF(csv!V2442=0,"",csv!V2442)</f>
        <v/>
      </c>
      <c r="W2442" s="16" t="str">
        <f>IF(csv!W2442=0,"",csv!W2442)</f>
        <v/>
      </c>
      <c r="X2442" s="16" t="str">
        <f>IF(csv!X2442=0,"",csv!X2442)</f>
        <v/>
      </c>
      <c r="Y2442" s="6" t="str">
        <f>IF(csv!Y2442=0,"",csv!Y2442)</f>
        <v/>
      </c>
      <c r="Z2442" s="16" t="str">
        <f>IF(csv!Z2442=0,"",csv!Z2442)</f>
        <v/>
      </c>
      <c r="AA2442" s="16" t="str">
        <f>IF(csv!AA2442=0,"",csv!AA2442)</f>
        <v/>
      </c>
      <c r="AB2442" s="16" t="str">
        <f>IF(csv!AB2442=0,"",csv!AB2442)</f>
        <v/>
      </c>
      <c r="AC2442" s="16" t="str">
        <f>IF(csv!AC2442=0,"",csv!AC2442)</f>
        <v/>
      </c>
      <c r="AD2442" s="16" t="str">
        <f>IF(csv!AD2442=0,"",csv!AD2442)</f>
        <v/>
      </c>
      <c r="AE2442" s="16" t="str">
        <f>IF(csv!AE2442=0,"",csv!AE2442)</f>
        <v/>
      </c>
      <c r="AF2442" s="16" t="str">
        <f>IF(csv!AF2442=0,"",csv!AF2442)</f>
        <v/>
      </c>
      <c r="AG2442" s="16" t="str">
        <f>IF(csv!AG2442=0,"",csv!AG2442)</f>
        <v/>
      </c>
      <c r="AH2442" s="16" t="str">
        <f>IF(csv!AH2442=0,"",csv!AH2442)</f>
        <v/>
      </c>
      <c r="AI2442" s="16" t="str">
        <f>IF(csv!AI2442=0,"",csv!AI2442)</f>
        <v/>
      </c>
      <c r="AJ2442" s="16" t="str">
        <f>IF(csv!AJ2442=0,"",csv!AJ2442)</f>
        <v/>
      </c>
      <c r="AK2442" s="16" t="str">
        <f>IF(csv!AK2442=0,"",csv!AK2442)</f>
        <v/>
      </c>
      <c r="AL2442" s="16" t="str">
        <f>IF(csv!AL2442=0,"",csv!AL2442)</f>
        <v/>
      </c>
    </row>
    <row r="2443" spans="1:38" x14ac:dyDescent="0.3">
      <c r="A2443" s="18" t="str">
        <f>IF(csv!A2443=0,"",csv!A2443)</f>
        <v/>
      </c>
      <c r="B2443" s="18" t="str">
        <f>IF(csv!B2443=0,"",csv!B2443)</f>
        <v/>
      </c>
      <c r="C2443" s="18" t="str">
        <f>IF(csv!C2443=0,"",csv!C2443)</f>
        <v/>
      </c>
      <c r="D2443" s="18" t="str">
        <f>IF(csv!D2443=0,"",csv!D2443)</f>
        <v/>
      </c>
      <c r="E2443" s="18" t="str">
        <f>IF(csv!E2443=0,"",csv!E2443)</f>
        <v/>
      </c>
      <c r="F2443" s="18" t="str">
        <f>IF(csv!F2443=0,"",csv!F2443)</f>
        <v/>
      </c>
      <c r="G2443" s="18" t="str">
        <f>IF(csv!G2443=0,"",csv!G2443)</f>
        <v/>
      </c>
      <c r="H2443" s="19" t="str">
        <f>IF(csv!H2443=0,"",csv!H2443)</f>
        <v/>
      </c>
      <c r="I2443" s="19" t="str">
        <f>IF(csv!I2443=0,"",csv!I2443)</f>
        <v/>
      </c>
      <c r="J2443" s="18" t="str">
        <f>IF(csv!J2443=0,"",csv!J2443)</f>
        <v/>
      </c>
      <c r="K2443" s="18" t="str">
        <f>IF(csv!K2443=0,"",csv!K2443)</f>
        <v/>
      </c>
      <c r="L2443" s="18" t="str">
        <f>IF(csv!L2443=0,"",csv!L2443)</f>
        <v/>
      </c>
      <c r="M2443" s="18" t="str">
        <f>IF(csv!M2443=0,"",csv!M2443)</f>
        <v/>
      </c>
      <c r="N2443" s="18" t="str">
        <f>IF(csv!N2443=0,"",csv!N2443)</f>
        <v/>
      </c>
      <c r="O2443" s="16" t="str">
        <f>IF(csv!O2443=0,"",csv!O2443)</f>
        <v/>
      </c>
      <c r="P2443" s="16" t="str">
        <f>IF(csv!P2443=0,"",csv!P2443)</f>
        <v/>
      </c>
      <c r="Q2443" s="16" t="str">
        <f>IF(csv!Q2443=0,"",csv!Q2443)</f>
        <v/>
      </c>
      <c r="R2443" s="16" t="str">
        <f>IF(csv!R2443=0,"",csv!R2443)</f>
        <v/>
      </c>
      <c r="S2443" s="16" t="str">
        <f>IF(csv!S2443=0,"",csv!S2443)</f>
        <v/>
      </c>
      <c r="T2443" s="16" t="str">
        <f>IF(csv!T2443=0,"",csv!T2443)</f>
        <v/>
      </c>
      <c r="U2443" s="16" t="str">
        <f>IF(csv!U2443=0,"",csv!U2443)</f>
        <v/>
      </c>
      <c r="V2443" s="16" t="str">
        <f>IF(csv!V2443=0,"",csv!V2443)</f>
        <v/>
      </c>
      <c r="W2443" s="16" t="str">
        <f>IF(csv!W2443=0,"",csv!W2443)</f>
        <v/>
      </c>
      <c r="X2443" s="16" t="str">
        <f>IF(csv!X2443=0,"",csv!X2443)</f>
        <v/>
      </c>
      <c r="Y2443" s="6" t="str">
        <f>IF(csv!Y2443=0,"",csv!Y2443)</f>
        <v/>
      </c>
      <c r="Z2443" s="16" t="str">
        <f>IF(csv!Z2443=0,"",csv!Z2443)</f>
        <v/>
      </c>
      <c r="AA2443" s="16" t="str">
        <f>IF(csv!AA2443=0,"",csv!AA2443)</f>
        <v/>
      </c>
      <c r="AB2443" s="16" t="str">
        <f>IF(csv!AB2443=0,"",csv!AB2443)</f>
        <v/>
      </c>
      <c r="AC2443" s="16" t="str">
        <f>IF(csv!AC2443=0,"",csv!AC2443)</f>
        <v/>
      </c>
      <c r="AD2443" s="16" t="str">
        <f>IF(csv!AD2443=0,"",csv!AD2443)</f>
        <v/>
      </c>
      <c r="AE2443" s="16" t="str">
        <f>IF(csv!AE2443=0,"",csv!AE2443)</f>
        <v/>
      </c>
      <c r="AF2443" s="16" t="str">
        <f>IF(csv!AF2443=0,"",csv!AF2443)</f>
        <v/>
      </c>
      <c r="AG2443" s="16" t="str">
        <f>IF(csv!AG2443=0,"",csv!AG2443)</f>
        <v/>
      </c>
      <c r="AH2443" s="16" t="str">
        <f>IF(csv!AH2443=0,"",csv!AH2443)</f>
        <v/>
      </c>
      <c r="AI2443" s="16" t="str">
        <f>IF(csv!AI2443=0,"",csv!AI2443)</f>
        <v/>
      </c>
      <c r="AJ2443" s="16" t="str">
        <f>IF(csv!AJ2443=0,"",csv!AJ2443)</f>
        <v/>
      </c>
      <c r="AK2443" s="16" t="str">
        <f>IF(csv!AK2443=0,"",csv!AK2443)</f>
        <v/>
      </c>
      <c r="AL2443" s="16" t="str">
        <f>IF(csv!AL2443=0,"",csv!AL2443)</f>
        <v/>
      </c>
    </row>
    <row r="2444" spans="1:38" x14ac:dyDescent="0.3">
      <c r="A2444" s="18" t="str">
        <f>IF(csv!A2444=0,"",csv!A2444)</f>
        <v/>
      </c>
      <c r="B2444" s="18" t="str">
        <f>IF(csv!B2444=0,"",csv!B2444)</f>
        <v/>
      </c>
      <c r="C2444" s="18" t="str">
        <f>IF(csv!C2444=0,"",csv!C2444)</f>
        <v/>
      </c>
      <c r="D2444" s="18" t="str">
        <f>IF(csv!D2444=0,"",csv!D2444)</f>
        <v/>
      </c>
      <c r="E2444" s="18" t="str">
        <f>IF(csv!E2444=0,"",csv!E2444)</f>
        <v/>
      </c>
      <c r="F2444" s="18" t="str">
        <f>IF(csv!F2444=0,"",csv!F2444)</f>
        <v/>
      </c>
      <c r="G2444" s="18" t="str">
        <f>IF(csv!G2444=0,"",csv!G2444)</f>
        <v/>
      </c>
      <c r="H2444" s="19" t="str">
        <f>IF(csv!H2444=0,"",csv!H2444)</f>
        <v/>
      </c>
      <c r="I2444" s="19" t="str">
        <f>IF(csv!I2444=0,"",csv!I2444)</f>
        <v/>
      </c>
      <c r="J2444" s="18" t="str">
        <f>IF(csv!J2444=0,"",csv!J2444)</f>
        <v/>
      </c>
      <c r="K2444" s="18" t="str">
        <f>IF(csv!K2444=0,"",csv!K2444)</f>
        <v/>
      </c>
      <c r="L2444" s="18" t="str">
        <f>IF(csv!L2444=0,"",csv!L2444)</f>
        <v/>
      </c>
      <c r="M2444" s="18" t="str">
        <f>IF(csv!M2444=0,"",csv!M2444)</f>
        <v/>
      </c>
      <c r="N2444" s="18" t="str">
        <f>IF(csv!N2444=0,"",csv!N2444)</f>
        <v/>
      </c>
      <c r="O2444" s="16" t="str">
        <f>IF(csv!O2444=0,"",csv!O2444)</f>
        <v/>
      </c>
      <c r="P2444" s="16" t="str">
        <f>IF(csv!P2444=0,"",csv!P2444)</f>
        <v/>
      </c>
      <c r="Q2444" s="16" t="str">
        <f>IF(csv!Q2444=0,"",csv!Q2444)</f>
        <v/>
      </c>
      <c r="R2444" s="16" t="str">
        <f>IF(csv!R2444=0,"",csv!R2444)</f>
        <v/>
      </c>
      <c r="S2444" s="16" t="str">
        <f>IF(csv!S2444=0,"",csv!S2444)</f>
        <v/>
      </c>
      <c r="T2444" s="16" t="str">
        <f>IF(csv!T2444=0,"",csv!T2444)</f>
        <v/>
      </c>
      <c r="U2444" s="16" t="str">
        <f>IF(csv!U2444=0,"",csv!U2444)</f>
        <v/>
      </c>
      <c r="V2444" s="16" t="str">
        <f>IF(csv!V2444=0,"",csv!V2444)</f>
        <v/>
      </c>
      <c r="W2444" s="16" t="str">
        <f>IF(csv!W2444=0,"",csv!W2444)</f>
        <v/>
      </c>
      <c r="X2444" s="16" t="str">
        <f>IF(csv!X2444=0,"",csv!X2444)</f>
        <v/>
      </c>
      <c r="Y2444" s="6" t="str">
        <f>IF(csv!Y2444=0,"",csv!Y2444)</f>
        <v/>
      </c>
      <c r="Z2444" s="16" t="str">
        <f>IF(csv!Z2444=0,"",csv!Z2444)</f>
        <v/>
      </c>
      <c r="AA2444" s="16" t="str">
        <f>IF(csv!AA2444=0,"",csv!AA2444)</f>
        <v/>
      </c>
      <c r="AB2444" s="16" t="str">
        <f>IF(csv!AB2444=0,"",csv!AB2444)</f>
        <v/>
      </c>
      <c r="AC2444" s="16" t="str">
        <f>IF(csv!AC2444=0,"",csv!AC2444)</f>
        <v/>
      </c>
      <c r="AD2444" s="16" t="str">
        <f>IF(csv!AD2444=0,"",csv!AD2444)</f>
        <v/>
      </c>
      <c r="AE2444" s="16" t="str">
        <f>IF(csv!AE2444=0,"",csv!AE2444)</f>
        <v/>
      </c>
      <c r="AF2444" s="16" t="str">
        <f>IF(csv!AF2444=0,"",csv!AF2444)</f>
        <v/>
      </c>
      <c r="AG2444" s="16" t="str">
        <f>IF(csv!AG2444=0,"",csv!AG2444)</f>
        <v/>
      </c>
      <c r="AH2444" s="16" t="str">
        <f>IF(csv!AH2444=0,"",csv!AH2444)</f>
        <v/>
      </c>
      <c r="AI2444" s="16" t="str">
        <f>IF(csv!AI2444=0,"",csv!AI2444)</f>
        <v/>
      </c>
      <c r="AJ2444" s="16" t="str">
        <f>IF(csv!AJ2444=0,"",csv!AJ2444)</f>
        <v/>
      </c>
      <c r="AK2444" s="16" t="str">
        <f>IF(csv!AK2444=0,"",csv!AK2444)</f>
        <v/>
      </c>
      <c r="AL2444" s="16" t="str">
        <f>IF(csv!AL2444=0,"",csv!AL2444)</f>
        <v/>
      </c>
    </row>
    <row r="2445" spans="1:38" x14ac:dyDescent="0.3">
      <c r="A2445" s="18" t="str">
        <f>IF(csv!A2445=0,"",csv!A2445)</f>
        <v/>
      </c>
      <c r="B2445" s="18" t="str">
        <f>IF(csv!B2445=0,"",csv!B2445)</f>
        <v/>
      </c>
      <c r="C2445" s="18" t="str">
        <f>IF(csv!C2445=0,"",csv!C2445)</f>
        <v/>
      </c>
      <c r="D2445" s="18" t="str">
        <f>IF(csv!D2445=0,"",csv!D2445)</f>
        <v/>
      </c>
      <c r="E2445" s="18" t="str">
        <f>IF(csv!E2445=0,"",csv!E2445)</f>
        <v/>
      </c>
      <c r="F2445" s="18" t="str">
        <f>IF(csv!F2445=0,"",csv!F2445)</f>
        <v/>
      </c>
      <c r="G2445" s="18" t="str">
        <f>IF(csv!G2445=0,"",csv!G2445)</f>
        <v/>
      </c>
      <c r="H2445" s="19" t="str">
        <f>IF(csv!H2445=0,"",csv!H2445)</f>
        <v/>
      </c>
      <c r="I2445" s="19" t="str">
        <f>IF(csv!I2445=0,"",csv!I2445)</f>
        <v/>
      </c>
      <c r="J2445" s="18" t="str">
        <f>IF(csv!J2445=0,"",csv!J2445)</f>
        <v/>
      </c>
      <c r="K2445" s="18" t="str">
        <f>IF(csv!K2445=0,"",csv!K2445)</f>
        <v/>
      </c>
      <c r="L2445" s="18" t="str">
        <f>IF(csv!L2445=0,"",csv!L2445)</f>
        <v/>
      </c>
      <c r="M2445" s="18" t="str">
        <f>IF(csv!M2445=0,"",csv!M2445)</f>
        <v/>
      </c>
      <c r="N2445" s="18" t="str">
        <f>IF(csv!N2445=0,"",csv!N2445)</f>
        <v/>
      </c>
      <c r="O2445" s="16" t="str">
        <f>IF(csv!O2445=0,"",csv!O2445)</f>
        <v/>
      </c>
      <c r="P2445" s="16" t="str">
        <f>IF(csv!P2445=0,"",csv!P2445)</f>
        <v/>
      </c>
      <c r="Q2445" s="16" t="str">
        <f>IF(csv!Q2445=0,"",csv!Q2445)</f>
        <v/>
      </c>
      <c r="R2445" s="16" t="str">
        <f>IF(csv!R2445=0,"",csv!R2445)</f>
        <v/>
      </c>
      <c r="S2445" s="16" t="str">
        <f>IF(csv!S2445=0,"",csv!S2445)</f>
        <v/>
      </c>
      <c r="T2445" s="16" t="str">
        <f>IF(csv!T2445=0,"",csv!T2445)</f>
        <v/>
      </c>
      <c r="U2445" s="16" t="str">
        <f>IF(csv!U2445=0,"",csv!U2445)</f>
        <v/>
      </c>
      <c r="V2445" s="16" t="str">
        <f>IF(csv!V2445=0,"",csv!V2445)</f>
        <v/>
      </c>
      <c r="W2445" s="16" t="str">
        <f>IF(csv!W2445=0,"",csv!W2445)</f>
        <v/>
      </c>
      <c r="X2445" s="16" t="str">
        <f>IF(csv!X2445=0,"",csv!X2445)</f>
        <v/>
      </c>
      <c r="Y2445" s="6" t="str">
        <f>IF(csv!Y2445=0,"",csv!Y2445)</f>
        <v/>
      </c>
      <c r="Z2445" s="16" t="str">
        <f>IF(csv!Z2445=0,"",csv!Z2445)</f>
        <v/>
      </c>
      <c r="AA2445" s="16" t="str">
        <f>IF(csv!AA2445=0,"",csv!AA2445)</f>
        <v/>
      </c>
      <c r="AB2445" s="16" t="str">
        <f>IF(csv!AB2445=0,"",csv!AB2445)</f>
        <v/>
      </c>
      <c r="AC2445" s="16" t="str">
        <f>IF(csv!AC2445=0,"",csv!AC2445)</f>
        <v/>
      </c>
      <c r="AD2445" s="16" t="str">
        <f>IF(csv!AD2445=0,"",csv!AD2445)</f>
        <v/>
      </c>
      <c r="AE2445" s="16" t="str">
        <f>IF(csv!AE2445=0,"",csv!AE2445)</f>
        <v/>
      </c>
      <c r="AF2445" s="16" t="str">
        <f>IF(csv!AF2445=0,"",csv!AF2445)</f>
        <v/>
      </c>
      <c r="AG2445" s="16" t="str">
        <f>IF(csv!AG2445=0,"",csv!AG2445)</f>
        <v/>
      </c>
      <c r="AH2445" s="16" t="str">
        <f>IF(csv!AH2445=0,"",csv!AH2445)</f>
        <v/>
      </c>
      <c r="AI2445" s="16" t="str">
        <f>IF(csv!AI2445=0,"",csv!AI2445)</f>
        <v/>
      </c>
      <c r="AJ2445" s="16" t="str">
        <f>IF(csv!AJ2445=0,"",csv!AJ2445)</f>
        <v/>
      </c>
      <c r="AK2445" s="16" t="str">
        <f>IF(csv!AK2445=0,"",csv!AK2445)</f>
        <v/>
      </c>
      <c r="AL2445" s="16" t="str">
        <f>IF(csv!AL2445=0,"",csv!AL2445)</f>
        <v/>
      </c>
    </row>
    <row r="2446" spans="1:38" x14ac:dyDescent="0.3">
      <c r="A2446" s="18" t="str">
        <f>IF(csv!A2446=0,"",csv!A2446)</f>
        <v/>
      </c>
      <c r="B2446" s="18" t="str">
        <f>IF(csv!B2446=0,"",csv!B2446)</f>
        <v/>
      </c>
      <c r="C2446" s="18" t="str">
        <f>IF(csv!C2446=0,"",csv!C2446)</f>
        <v/>
      </c>
      <c r="D2446" s="18" t="str">
        <f>IF(csv!D2446=0,"",csv!D2446)</f>
        <v/>
      </c>
      <c r="E2446" s="18" t="str">
        <f>IF(csv!E2446=0,"",csv!E2446)</f>
        <v/>
      </c>
      <c r="F2446" s="18" t="str">
        <f>IF(csv!F2446=0,"",csv!F2446)</f>
        <v/>
      </c>
      <c r="G2446" s="18" t="str">
        <f>IF(csv!G2446=0,"",csv!G2446)</f>
        <v/>
      </c>
      <c r="H2446" s="19" t="str">
        <f>IF(csv!H2446=0,"",csv!H2446)</f>
        <v/>
      </c>
      <c r="I2446" s="19" t="str">
        <f>IF(csv!I2446=0,"",csv!I2446)</f>
        <v/>
      </c>
      <c r="J2446" s="18" t="str">
        <f>IF(csv!J2446=0,"",csv!J2446)</f>
        <v/>
      </c>
      <c r="K2446" s="18" t="str">
        <f>IF(csv!K2446=0,"",csv!K2446)</f>
        <v/>
      </c>
      <c r="L2446" s="18" t="str">
        <f>IF(csv!L2446=0,"",csv!L2446)</f>
        <v/>
      </c>
      <c r="M2446" s="18" t="str">
        <f>IF(csv!M2446=0,"",csv!M2446)</f>
        <v/>
      </c>
      <c r="N2446" s="18" t="str">
        <f>IF(csv!N2446=0,"",csv!N2446)</f>
        <v/>
      </c>
      <c r="O2446" s="16" t="str">
        <f>IF(csv!O2446=0,"",csv!O2446)</f>
        <v/>
      </c>
      <c r="P2446" s="16" t="str">
        <f>IF(csv!P2446=0,"",csv!P2446)</f>
        <v/>
      </c>
      <c r="Q2446" s="16" t="str">
        <f>IF(csv!Q2446=0,"",csv!Q2446)</f>
        <v/>
      </c>
      <c r="R2446" s="16" t="str">
        <f>IF(csv!R2446=0,"",csv!R2446)</f>
        <v/>
      </c>
      <c r="S2446" s="16" t="str">
        <f>IF(csv!S2446=0,"",csv!S2446)</f>
        <v/>
      </c>
      <c r="T2446" s="16" t="str">
        <f>IF(csv!T2446=0,"",csv!T2446)</f>
        <v/>
      </c>
      <c r="U2446" s="16" t="str">
        <f>IF(csv!U2446=0,"",csv!U2446)</f>
        <v/>
      </c>
      <c r="V2446" s="16" t="str">
        <f>IF(csv!V2446=0,"",csv!V2446)</f>
        <v/>
      </c>
      <c r="W2446" s="16" t="str">
        <f>IF(csv!W2446=0,"",csv!W2446)</f>
        <v/>
      </c>
      <c r="X2446" s="16" t="str">
        <f>IF(csv!X2446=0,"",csv!X2446)</f>
        <v/>
      </c>
      <c r="Y2446" s="6" t="str">
        <f>IF(csv!Y2446=0,"",csv!Y2446)</f>
        <v/>
      </c>
      <c r="Z2446" s="16" t="str">
        <f>IF(csv!Z2446=0,"",csv!Z2446)</f>
        <v/>
      </c>
      <c r="AA2446" s="16" t="str">
        <f>IF(csv!AA2446=0,"",csv!AA2446)</f>
        <v/>
      </c>
      <c r="AB2446" s="16" t="str">
        <f>IF(csv!AB2446=0,"",csv!AB2446)</f>
        <v/>
      </c>
      <c r="AC2446" s="16" t="str">
        <f>IF(csv!AC2446=0,"",csv!AC2446)</f>
        <v/>
      </c>
      <c r="AD2446" s="16" t="str">
        <f>IF(csv!AD2446=0,"",csv!AD2446)</f>
        <v/>
      </c>
      <c r="AE2446" s="16" t="str">
        <f>IF(csv!AE2446=0,"",csv!AE2446)</f>
        <v/>
      </c>
      <c r="AF2446" s="16" t="str">
        <f>IF(csv!AF2446=0,"",csv!AF2446)</f>
        <v/>
      </c>
      <c r="AG2446" s="16" t="str">
        <f>IF(csv!AG2446=0,"",csv!AG2446)</f>
        <v/>
      </c>
      <c r="AH2446" s="16" t="str">
        <f>IF(csv!AH2446=0,"",csv!AH2446)</f>
        <v/>
      </c>
      <c r="AI2446" s="16" t="str">
        <f>IF(csv!AI2446=0,"",csv!AI2446)</f>
        <v/>
      </c>
      <c r="AJ2446" s="16" t="str">
        <f>IF(csv!AJ2446=0,"",csv!AJ2446)</f>
        <v/>
      </c>
      <c r="AK2446" s="16" t="str">
        <f>IF(csv!AK2446=0,"",csv!AK2446)</f>
        <v/>
      </c>
      <c r="AL2446" s="16" t="str">
        <f>IF(csv!AL2446=0,"",csv!AL2446)</f>
        <v/>
      </c>
    </row>
    <row r="2447" spans="1:38" x14ac:dyDescent="0.3">
      <c r="A2447" s="18" t="str">
        <f>IF(csv!A2447=0,"",csv!A2447)</f>
        <v/>
      </c>
      <c r="B2447" s="18" t="str">
        <f>IF(csv!B2447=0,"",csv!B2447)</f>
        <v/>
      </c>
      <c r="C2447" s="18" t="str">
        <f>IF(csv!C2447=0,"",csv!C2447)</f>
        <v/>
      </c>
      <c r="D2447" s="18" t="str">
        <f>IF(csv!D2447=0,"",csv!D2447)</f>
        <v/>
      </c>
      <c r="E2447" s="18" t="str">
        <f>IF(csv!E2447=0,"",csv!E2447)</f>
        <v/>
      </c>
      <c r="F2447" s="18" t="str">
        <f>IF(csv!F2447=0,"",csv!F2447)</f>
        <v/>
      </c>
      <c r="G2447" s="18" t="str">
        <f>IF(csv!G2447=0,"",csv!G2447)</f>
        <v/>
      </c>
      <c r="H2447" s="19" t="str">
        <f>IF(csv!H2447=0,"",csv!H2447)</f>
        <v/>
      </c>
      <c r="I2447" s="19" t="str">
        <f>IF(csv!I2447=0,"",csv!I2447)</f>
        <v/>
      </c>
      <c r="J2447" s="18" t="str">
        <f>IF(csv!J2447=0,"",csv!J2447)</f>
        <v/>
      </c>
      <c r="K2447" s="18" t="str">
        <f>IF(csv!K2447=0,"",csv!K2447)</f>
        <v/>
      </c>
      <c r="L2447" s="18" t="str">
        <f>IF(csv!L2447=0,"",csv!L2447)</f>
        <v/>
      </c>
      <c r="M2447" s="18" t="str">
        <f>IF(csv!M2447=0,"",csv!M2447)</f>
        <v/>
      </c>
      <c r="N2447" s="18" t="str">
        <f>IF(csv!N2447=0,"",csv!N2447)</f>
        <v/>
      </c>
      <c r="O2447" s="16" t="str">
        <f>IF(csv!O2447=0,"",csv!O2447)</f>
        <v/>
      </c>
      <c r="P2447" s="16" t="str">
        <f>IF(csv!P2447=0,"",csv!P2447)</f>
        <v/>
      </c>
      <c r="Q2447" s="16" t="str">
        <f>IF(csv!Q2447=0,"",csv!Q2447)</f>
        <v/>
      </c>
      <c r="R2447" s="16" t="str">
        <f>IF(csv!R2447=0,"",csv!R2447)</f>
        <v/>
      </c>
      <c r="S2447" s="16" t="str">
        <f>IF(csv!S2447=0,"",csv!S2447)</f>
        <v/>
      </c>
      <c r="T2447" s="16" t="str">
        <f>IF(csv!T2447=0,"",csv!T2447)</f>
        <v/>
      </c>
      <c r="U2447" s="16" t="str">
        <f>IF(csv!U2447=0,"",csv!U2447)</f>
        <v/>
      </c>
      <c r="V2447" s="16" t="str">
        <f>IF(csv!V2447=0,"",csv!V2447)</f>
        <v/>
      </c>
      <c r="W2447" s="16" t="str">
        <f>IF(csv!W2447=0,"",csv!W2447)</f>
        <v/>
      </c>
      <c r="X2447" s="16" t="str">
        <f>IF(csv!X2447=0,"",csv!X2447)</f>
        <v/>
      </c>
      <c r="Y2447" s="6" t="str">
        <f>IF(csv!Y2447=0,"",csv!Y2447)</f>
        <v/>
      </c>
      <c r="Z2447" s="16" t="str">
        <f>IF(csv!Z2447=0,"",csv!Z2447)</f>
        <v/>
      </c>
      <c r="AA2447" s="16" t="str">
        <f>IF(csv!AA2447=0,"",csv!AA2447)</f>
        <v/>
      </c>
      <c r="AB2447" s="16" t="str">
        <f>IF(csv!AB2447=0,"",csv!AB2447)</f>
        <v/>
      </c>
      <c r="AC2447" s="16" t="str">
        <f>IF(csv!AC2447=0,"",csv!AC2447)</f>
        <v/>
      </c>
      <c r="AD2447" s="16" t="str">
        <f>IF(csv!AD2447=0,"",csv!AD2447)</f>
        <v/>
      </c>
      <c r="AE2447" s="16" t="str">
        <f>IF(csv!AE2447=0,"",csv!AE2447)</f>
        <v/>
      </c>
      <c r="AF2447" s="16" t="str">
        <f>IF(csv!AF2447=0,"",csv!AF2447)</f>
        <v/>
      </c>
      <c r="AG2447" s="16" t="str">
        <f>IF(csv!AG2447=0,"",csv!AG2447)</f>
        <v/>
      </c>
      <c r="AH2447" s="16" t="str">
        <f>IF(csv!AH2447=0,"",csv!AH2447)</f>
        <v/>
      </c>
      <c r="AI2447" s="16" t="str">
        <f>IF(csv!AI2447=0,"",csv!AI2447)</f>
        <v/>
      </c>
      <c r="AJ2447" s="16" t="str">
        <f>IF(csv!AJ2447=0,"",csv!AJ2447)</f>
        <v/>
      </c>
      <c r="AK2447" s="16" t="str">
        <f>IF(csv!AK2447=0,"",csv!AK2447)</f>
        <v/>
      </c>
      <c r="AL2447" s="16" t="str">
        <f>IF(csv!AL2447=0,"",csv!AL2447)</f>
        <v/>
      </c>
    </row>
    <row r="2448" spans="1:38" x14ac:dyDescent="0.3">
      <c r="A2448" s="18" t="str">
        <f>IF(csv!A2448=0,"",csv!A2448)</f>
        <v/>
      </c>
      <c r="B2448" s="18" t="str">
        <f>IF(csv!B2448=0,"",csv!B2448)</f>
        <v/>
      </c>
      <c r="C2448" s="18" t="str">
        <f>IF(csv!C2448=0,"",csv!C2448)</f>
        <v/>
      </c>
      <c r="D2448" s="18" t="str">
        <f>IF(csv!D2448=0,"",csv!D2448)</f>
        <v/>
      </c>
      <c r="E2448" s="18" t="str">
        <f>IF(csv!E2448=0,"",csv!E2448)</f>
        <v/>
      </c>
      <c r="F2448" s="18" t="str">
        <f>IF(csv!F2448=0,"",csv!F2448)</f>
        <v/>
      </c>
      <c r="G2448" s="18" t="str">
        <f>IF(csv!G2448=0,"",csv!G2448)</f>
        <v/>
      </c>
      <c r="H2448" s="19" t="str">
        <f>IF(csv!H2448=0,"",csv!H2448)</f>
        <v/>
      </c>
      <c r="I2448" s="19" t="str">
        <f>IF(csv!I2448=0,"",csv!I2448)</f>
        <v/>
      </c>
      <c r="J2448" s="18" t="str">
        <f>IF(csv!J2448=0,"",csv!J2448)</f>
        <v/>
      </c>
      <c r="K2448" s="18" t="str">
        <f>IF(csv!K2448=0,"",csv!K2448)</f>
        <v/>
      </c>
      <c r="L2448" s="18" t="str">
        <f>IF(csv!L2448=0,"",csv!L2448)</f>
        <v/>
      </c>
      <c r="M2448" s="18" t="str">
        <f>IF(csv!M2448=0,"",csv!M2448)</f>
        <v/>
      </c>
      <c r="N2448" s="18" t="str">
        <f>IF(csv!N2448=0,"",csv!N2448)</f>
        <v/>
      </c>
      <c r="O2448" s="16" t="str">
        <f>IF(csv!O2448=0,"",csv!O2448)</f>
        <v/>
      </c>
      <c r="P2448" s="16" t="str">
        <f>IF(csv!P2448=0,"",csv!P2448)</f>
        <v/>
      </c>
      <c r="Q2448" s="16" t="str">
        <f>IF(csv!Q2448=0,"",csv!Q2448)</f>
        <v/>
      </c>
      <c r="R2448" s="16" t="str">
        <f>IF(csv!R2448=0,"",csv!R2448)</f>
        <v/>
      </c>
      <c r="S2448" s="16" t="str">
        <f>IF(csv!S2448=0,"",csv!S2448)</f>
        <v/>
      </c>
      <c r="T2448" s="16" t="str">
        <f>IF(csv!T2448=0,"",csv!T2448)</f>
        <v/>
      </c>
      <c r="U2448" s="16" t="str">
        <f>IF(csv!U2448=0,"",csv!U2448)</f>
        <v/>
      </c>
      <c r="V2448" s="16" t="str">
        <f>IF(csv!V2448=0,"",csv!V2448)</f>
        <v/>
      </c>
      <c r="W2448" s="16" t="str">
        <f>IF(csv!W2448=0,"",csv!W2448)</f>
        <v/>
      </c>
      <c r="X2448" s="16" t="str">
        <f>IF(csv!X2448=0,"",csv!X2448)</f>
        <v/>
      </c>
      <c r="Y2448" s="6" t="str">
        <f>IF(csv!Y2448=0,"",csv!Y2448)</f>
        <v/>
      </c>
      <c r="Z2448" s="16" t="str">
        <f>IF(csv!Z2448=0,"",csv!Z2448)</f>
        <v/>
      </c>
      <c r="AA2448" s="16" t="str">
        <f>IF(csv!AA2448=0,"",csv!AA2448)</f>
        <v/>
      </c>
      <c r="AB2448" s="16" t="str">
        <f>IF(csv!AB2448=0,"",csv!AB2448)</f>
        <v/>
      </c>
      <c r="AC2448" s="16" t="str">
        <f>IF(csv!AC2448=0,"",csv!AC2448)</f>
        <v/>
      </c>
      <c r="AD2448" s="16" t="str">
        <f>IF(csv!AD2448=0,"",csv!AD2448)</f>
        <v/>
      </c>
      <c r="AE2448" s="16" t="str">
        <f>IF(csv!AE2448=0,"",csv!AE2448)</f>
        <v/>
      </c>
      <c r="AF2448" s="16" t="str">
        <f>IF(csv!AF2448=0,"",csv!AF2448)</f>
        <v/>
      </c>
      <c r="AG2448" s="16" t="str">
        <f>IF(csv!AG2448=0,"",csv!AG2448)</f>
        <v/>
      </c>
      <c r="AH2448" s="16" t="str">
        <f>IF(csv!AH2448=0,"",csv!AH2448)</f>
        <v/>
      </c>
      <c r="AI2448" s="16" t="str">
        <f>IF(csv!AI2448=0,"",csv!AI2448)</f>
        <v/>
      </c>
      <c r="AJ2448" s="16" t="str">
        <f>IF(csv!AJ2448=0,"",csv!AJ2448)</f>
        <v/>
      </c>
      <c r="AK2448" s="16" t="str">
        <f>IF(csv!AK2448=0,"",csv!AK2448)</f>
        <v/>
      </c>
      <c r="AL2448" s="16" t="str">
        <f>IF(csv!AL2448=0,"",csv!AL2448)</f>
        <v/>
      </c>
    </row>
    <row r="2449" spans="1:38" x14ac:dyDescent="0.3">
      <c r="A2449" s="18" t="str">
        <f>IF(csv!A2449=0,"",csv!A2449)</f>
        <v/>
      </c>
      <c r="B2449" s="18" t="str">
        <f>IF(csv!B2449=0,"",csv!B2449)</f>
        <v/>
      </c>
      <c r="C2449" s="18" t="str">
        <f>IF(csv!C2449=0,"",csv!C2449)</f>
        <v/>
      </c>
      <c r="D2449" s="18" t="str">
        <f>IF(csv!D2449=0,"",csv!D2449)</f>
        <v/>
      </c>
      <c r="E2449" s="18" t="str">
        <f>IF(csv!E2449=0,"",csv!E2449)</f>
        <v/>
      </c>
      <c r="F2449" s="18" t="str">
        <f>IF(csv!F2449=0,"",csv!F2449)</f>
        <v/>
      </c>
      <c r="G2449" s="18" t="str">
        <f>IF(csv!G2449=0,"",csv!G2449)</f>
        <v/>
      </c>
      <c r="H2449" s="19" t="str">
        <f>IF(csv!H2449=0,"",csv!H2449)</f>
        <v/>
      </c>
      <c r="I2449" s="19" t="str">
        <f>IF(csv!I2449=0,"",csv!I2449)</f>
        <v/>
      </c>
      <c r="J2449" s="18" t="str">
        <f>IF(csv!J2449=0,"",csv!J2449)</f>
        <v/>
      </c>
      <c r="K2449" s="18" t="str">
        <f>IF(csv!K2449=0,"",csv!K2449)</f>
        <v/>
      </c>
      <c r="L2449" s="18" t="str">
        <f>IF(csv!L2449=0,"",csv!L2449)</f>
        <v/>
      </c>
      <c r="M2449" s="18" t="str">
        <f>IF(csv!M2449=0,"",csv!M2449)</f>
        <v/>
      </c>
      <c r="N2449" s="18" t="str">
        <f>IF(csv!N2449=0,"",csv!N2449)</f>
        <v/>
      </c>
      <c r="O2449" s="16" t="str">
        <f>IF(csv!O2449=0,"",csv!O2449)</f>
        <v/>
      </c>
      <c r="P2449" s="16" t="str">
        <f>IF(csv!P2449=0,"",csv!P2449)</f>
        <v/>
      </c>
      <c r="Q2449" s="16" t="str">
        <f>IF(csv!Q2449=0,"",csv!Q2449)</f>
        <v/>
      </c>
      <c r="R2449" s="16" t="str">
        <f>IF(csv!R2449=0,"",csv!R2449)</f>
        <v/>
      </c>
      <c r="S2449" s="16" t="str">
        <f>IF(csv!S2449=0,"",csv!S2449)</f>
        <v/>
      </c>
      <c r="T2449" s="16" t="str">
        <f>IF(csv!T2449=0,"",csv!T2449)</f>
        <v/>
      </c>
      <c r="U2449" s="16" t="str">
        <f>IF(csv!U2449=0,"",csv!U2449)</f>
        <v/>
      </c>
      <c r="V2449" s="16" t="str">
        <f>IF(csv!V2449=0,"",csv!V2449)</f>
        <v/>
      </c>
      <c r="W2449" s="16" t="str">
        <f>IF(csv!W2449=0,"",csv!W2449)</f>
        <v/>
      </c>
      <c r="X2449" s="16" t="str">
        <f>IF(csv!X2449=0,"",csv!X2449)</f>
        <v/>
      </c>
      <c r="Y2449" s="6" t="str">
        <f>IF(csv!Y2449=0,"",csv!Y2449)</f>
        <v/>
      </c>
      <c r="Z2449" s="16" t="str">
        <f>IF(csv!Z2449=0,"",csv!Z2449)</f>
        <v/>
      </c>
      <c r="AA2449" s="16" t="str">
        <f>IF(csv!AA2449=0,"",csv!AA2449)</f>
        <v/>
      </c>
      <c r="AB2449" s="16" t="str">
        <f>IF(csv!AB2449=0,"",csv!AB2449)</f>
        <v/>
      </c>
      <c r="AC2449" s="16" t="str">
        <f>IF(csv!AC2449=0,"",csv!AC2449)</f>
        <v/>
      </c>
      <c r="AD2449" s="16" t="str">
        <f>IF(csv!AD2449=0,"",csv!AD2449)</f>
        <v/>
      </c>
      <c r="AE2449" s="16" t="str">
        <f>IF(csv!AE2449=0,"",csv!AE2449)</f>
        <v/>
      </c>
      <c r="AF2449" s="16" t="str">
        <f>IF(csv!AF2449=0,"",csv!AF2449)</f>
        <v/>
      </c>
      <c r="AG2449" s="16" t="str">
        <f>IF(csv!AG2449=0,"",csv!AG2449)</f>
        <v/>
      </c>
      <c r="AH2449" s="16" t="str">
        <f>IF(csv!AH2449=0,"",csv!AH2449)</f>
        <v/>
      </c>
      <c r="AI2449" s="16" t="str">
        <f>IF(csv!AI2449=0,"",csv!AI2449)</f>
        <v/>
      </c>
      <c r="AJ2449" s="16" t="str">
        <f>IF(csv!AJ2449=0,"",csv!AJ2449)</f>
        <v/>
      </c>
      <c r="AK2449" s="16" t="str">
        <f>IF(csv!AK2449=0,"",csv!AK2449)</f>
        <v/>
      </c>
      <c r="AL2449" s="16" t="str">
        <f>IF(csv!AL2449=0,"",csv!AL2449)</f>
        <v/>
      </c>
    </row>
    <row r="2450" spans="1:38" x14ac:dyDescent="0.3">
      <c r="A2450" s="18" t="str">
        <f>IF(csv!A2450=0,"",csv!A2450)</f>
        <v/>
      </c>
      <c r="B2450" s="18" t="str">
        <f>IF(csv!B2450=0,"",csv!B2450)</f>
        <v/>
      </c>
      <c r="C2450" s="18" t="str">
        <f>IF(csv!C2450=0,"",csv!C2450)</f>
        <v/>
      </c>
      <c r="D2450" s="18" t="str">
        <f>IF(csv!D2450=0,"",csv!D2450)</f>
        <v/>
      </c>
      <c r="E2450" s="18" t="str">
        <f>IF(csv!E2450=0,"",csv!E2450)</f>
        <v/>
      </c>
      <c r="F2450" s="18" t="str">
        <f>IF(csv!F2450=0,"",csv!F2450)</f>
        <v/>
      </c>
      <c r="G2450" s="18" t="str">
        <f>IF(csv!G2450=0,"",csv!G2450)</f>
        <v/>
      </c>
      <c r="H2450" s="19" t="str">
        <f>IF(csv!H2450=0,"",csv!H2450)</f>
        <v/>
      </c>
      <c r="I2450" s="19" t="str">
        <f>IF(csv!I2450=0,"",csv!I2450)</f>
        <v/>
      </c>
      <c r="J2450" s="18" t="str">
        <f>IF(csv!J2450=0,"",csv!J2450)</f>
        <v/>
      </c>
      <c r="K2450" s="18" t="str">
        <f>IF(csv!K2450=0,"",csv!K2450)</f>
        <v/>
      </c>
      <c r="L2450" s="18" t="str">
        <f>IF(csv!L2450=0,"",csv!L2450)</f>
        <v/>
      </c>
      <c r="M2450" s="18" t="str">
        <f>IF(csv!M2450=0,"",csv!M2450)</f>
        <v/>
      </c>
      <c r="N2450" s="18" t="str">
        <f>IF(csv!N2450=0,"",csv!N2450)</f>
        <v/>
      </c>
      <c r="O2450" s="16" t="str">
        <f>IF(csv!O2450=0,"",csv!O2450)</f>
        <v/>
      </c>
      <c r="P2450" s="16" t="str">
        <f>IF(csv!P2450=0,"",csv!P2450)</f>
        <v/>
      </c>
      <c r="Q2450" s="16" t="str">
        <f>IF(csv!Q2450=0,"",csv!Q2450)</f>
        <v/>
      </c>
      <c r="R2450" s="16" t="str">
        <f>IF(csv!R2450=0,"",csv!R2450)</f>
        <v/>
      </c>
      <c r="S2450" s="16" t="str">
        <f>IF(csv!S2450=0,"",csv!S2450)</f>
        <v/>
      </c>
      <c r="T2450" s="16" t="str">
        <f>IF(csv!T2450=0,"",csv!T2450)</f>
        <v/>
      </c>
      <c r="U2450" s="16" t="str">
        <f>IF(csv!U2450=0,"",csv!U2450)</f>
        <v/>
      </c>
      <c r="V2450" s="16" t="str">
        <f>IF(csv!V2450=0,"",csv!V2450)</f>
        <v/>
      </c>
      <c r="W2450" s="16" t="str">
        <f>IF(csv!W2450=0,"",csv!W2450)</f>
        <v/>
      </c>
      <c r="X2450" s="16" t="str">
        <f>IF(csv!X2450=0,"",csv!X2450)</f>
        <v/>
      </c>
      <c r="Y2450" s="6" t="str">
        <f>IF(csv!Y2450=0,"",csv!Y2450)</f>
        <v/>
      </c>
      <c r="Z2450" s="16" t="str">
        <f>IF(csv!Z2450=0,"",csv!Z2450)</f>
        <v/>
      </c>
      <c r="AA2450" s="16" t="str">
        <f>IF(csv!AA2450=0,"",csv!AA2450)</f>
        <v/>
      </c>
      <c r="AB2450" s="16" t="str">
        <f>IF(csv!AB2450=0,"",csv!AB2450)</f>
        <v/>
      </c>
      <c r="AC2450" s="16" t="str">
        <f>IF(csv!AC2450=0,"",csv!AC2450)</f>
        <v/>
      </c>
      <c r="AD2450" s="16" t="str">
        <f>IF(csv!AD2450=0,"",csv!AD2450)</f>
        <v/>
      </c>
      <c r="AE2450" s="16" t="str">
        <f>IF(csv!AE2450=0,"",csv!AE2450)</f>
        <v/>
      </c>
      <c r="AF2450" s="16" t="str">
        <f>IF(csv!AF2450=0,"",csv!AF2450)</f>
        <v/>
      </c>
      <c r="AG2450" s="16" t="str">
        <f>IF(csv!AG2450=0,"",csv!AG2450)</f>
        <v/>
      </c>
      <c r="AH2450" s="16" t="str">
        <f>IF(csv!AH2450=0,"",csv!AH2450)</f>
        <v/>
      </c>
      <c r="AI2450" s="16" t="str">
        <f>IF(csv!AI2450=0,"",csv!AI2450)</f>
        <v/>
      </c>
      <c r="AJ2450" s="16" t="str">
        <f>IF(csv!AJ2450=0,"",csv!AJ2450)</f>
        <v/>
      </c>
      <c r="AK2450" s="16" t="str">
        <f>IF(csv!AK2450=0,"",csv!AK2450)</f>
        <v/>
      </c>
      <c r="AL2450" s="16" t="str">
        <f>IF(csv!AL2450=0,"",csv!AL2450)</f>
        <v/>
      </c>
    </row>
    <row r="2451" spans="1:38" x14ac:dyDescent="0.3">
      <c r="A2451" s="18" t="str">
        <f>IF(csv!A2451=0,"",csv!A2451)</f>
        <v/>
      </c>
      <c r="B2451" s="18" t="str">
        <f>IF(csv!B2451=0,"",csv!B2451)</f>
        <v/>
      </c>
      <c r="C2451" s="18" t="str">
        <f>IF(csv!C2451=0,"",csv!C2451)</f>
        <v/>
      </c>
      <c r="D2451" s="18" t="str">
        <f>IF(csv!D2451=0,"",csv!D2451)</f>
        <v/>
      </c>
      <c r="E2451" s="18" t="str">
        <f>IF(csv!E2451=0,"",csv!E2451)</f>
        <v/>
      </c>
      <c r="F2451" s="18" t="str">
        <f>IF(csv!F2451=0,"",csv!F2451)</f>
        <v/>
      </c>
      <c r="G2451" s="18" t="str">
        <f>IF(csv!G2451=0,"",csv!G2451)</f>
        <v/>
      </c>
      <c r="H2451" s="19" t="str">
        <f>IF(csv!H2451=0,"",csv!H2451)</f>
        <v/>
      </c>
      <c r="I2451" s="19" t="str">
        <f>IF(csv!I2451=0,"",csv!I2451)</f>
        <v/>
      </c>
      <c r="J2451" s="18" t="str">
        <f>IF(csv!J2451=0,"",csv!J2451)</f>
        <v/>
      </c>
      <c r="K2451" s="18" t="str">
        <f>IF(csv!K2451=0,"",csv!K2451)</f>
        <v/>
      </c>
      <c r="L2451" s="18" t="str">
        <f>IF(csv!L2451=0,"",csv!L2451)</f>
        <v/>
      </c>
      <c r="M2451" s="18" t="str">
        <f>IF(csv!M2451=0,"",csv!M2451)</f>
        <v/>
      </c>
      <c r="N2451" s="18" t="str">
        <f>IF(csv!N2451=0,"",csv!N2451)</f>
        <v/>
      </c>
      <c r="O2451" s="16" t="str">
        <f>IF(csv!O2451=0,"",csv!O2451)</f>
        <v/>
      </c>
      <c r="P2451" s="16" t="str">
        <f>IF(csv!P2451=0,"",csv!P2451)</f>
        <v/>
      </c>
      <c r="Q2451" s="16" t="str">
        <f>IF(csv!Q2451=0,"",csv!Q2451)</f>
        <v/>
      </c>
      <c r="R2451" s="16" t="str">
        <f>IF(csv!R2451=0,"",csv!R2451)</f>
        <v/>
      </c>
      <c r="S2451" s="16" t="str">
        <f>IF(csv!S2451=0,"",csv!S2451)</f>
        <v/>
      </c>
      <c r="T2451" s="16" t="str">
        <f>IF(csv!T2451=0,"",csv!T2451)</f>
        <v/>
      </c>
      <c r="U2451" s="16" t="str">
        <f>IF(csv!U2451=0,"",csv!U2451)</f>
        <v/>
      </c>
      <c r="V2451" s="16" t="str">
        <f>IF(csv!V2451=0,"",csv!V2451)</f>
        <v/>
      </c>
      <c r="W2451" s="16" t="str">
        <f>IF(csv!W2451=0,"",csv!W2451)</f>
        <v/>
      </c>
      <c r="X2451" s="16" t="str">
        <f>IF(csv!X2451=0,"",csv!X2451)</f>
        <v/>
      </c>
      <c r="Y2451" s="6" t="str">
        <f>IF(csv!Y2451=0,"",csv!Y2451)</f>
        <v/>
      </c>
      <c r="Z2451" s="16" t="str">
        <f>IF(csv!Z2451=0,"",csv!Z2451)</f>
        <v/>
      </c>
      <c r="AA2451" s="16" t="str">
        <f>IF(csv!AA2451=0,"",csv!AA2451)</f>
        <v/>
      </c>
      <c r="AB2451" s="16" t="str">
        <f>IF(csv!AB2451=0,"",csv!AB2451)</f>
        <v/>
      </c>
      <c r="AC2451" s="16" t="str">
        <f>IF(csv!AC2451=0,"",csv!AC2451)</f>
        <v/>
      </c>
      <c r="AD2451" s="16" t="str">
        <f>IF(csv!AD2451=0,"",csv!AD2451)</f>
        <v/>
      </c>
      <c r="AE2451" s="16" t="str">
        <f>IF(csv!AE2451=0,"",csv!AE2451)</f>
        <v/>
      </c>
      <c r="AF2451" s="16" t="str">
        <f>IF(csv!AF2451=0,"",csv!AF2451)</f>
        <v/>
      </c>
      <c r="AG2451" s="16" t="str">
        <f>IF(csv!AG2451=0,"",csv!AG2451)</f>
        <v/>
      </c>
      <c r="AH2451" s="16" t="str">
        <f>IF(csv!AH2451=0,"",csv!AH2451)</f>
        <v/>
      </c>
      <c r="AI2451" s="16" t="str">
        <f>IF(csv!AI2451=0,"",csv!AI2451)</f>
        <v/>
      </c>
      <c r="AJ2451" s="16" t="str">
        <f>IF(csv!AJ2451=0,"",csv!AJ2451)</f>
        <v/>
      </c>
      <c r="AK2451" s="16" t="str">
        <f>IF(csv!AK2451=0,"",csv!AK2451)</f>
        <v/>
      </c>
      <c r="AL2451" s="16" t="str">
        <f>IF(csv!AL2451=0,"",csv!AL2451)</f>
        <v/>
      </c>
    </row>
    <row r="2452" spans="1:38" x14ac:dyDescent="0.3">
      <c r="A2452" s="18" t="str">
        <f>IF(csv!A2452=0,"",csv!A2452)</f>
        <v/>
      </c>
      <c r="B2452" s="18" t="str">
        <f>IF(csv!B2452=0,"",csv!B2452)</f>
        <v/>
      </c>
      <c r="C2452" s="18" t="str">
        <f>IF(csv!C2452=0,"",csv!C2452)</f>
        <v/>
      </c>
      <c r="D2452" s="18" t="str">
        <f>IF(csv!D2452=0,"",csv!D2452)</f>
        <v/>
      </c>
      <c r="E2452" s="18" t="str">
        <f>IF(csv!E2452=0,"",csv!E2452)</f>
        <v/>
      </c>
      <c r="F2452" s="18" t="str">
        <f>IF(csv!F2452=0,"",csv!F2452)</f>
        <v/>
      </c>
      <c r="G2452" s="18" t="str">
        <f>IF(csv!G2452=0,"",csv!G2452)</f>
        <v/>
      </c>
      <c r="H2452" s="19" t="str">
        <f>IF(csv!H2452=0,"",csv!H2452)</f>
        <v/>
      </c>
      <c r="I2452" s="19" t="str">
        <f>IF(csv!I2452=0,"",csv!I2452)</f>
        <v/>
      </c>
      <c r="J2452" s="18" t="str">
        <f>IF(csv!J2452=0,"",csv!J2452)</f>
        <v/>
      </c>
      <c r="K2452" s="18" t="str">
        <f>IF(csv!K2452=0,"",csv!K2452)</f>
        <v/>
      </c>
      <c r="L2452" s="18" t="str">
        <f>IF(csv!L2452=0,"",csv!L2452)</f>
        <v/>
      </c>
      <c r="M2452" s="18" t="str">
        <f>IF(csv!M2452=0,"",csv!M2452)</f>
        <v/>
      </c>
      <c r="N2452" s="18" t="str">
        <f>IF(csv!N2452=0,"",csv!N2452)</f>
        <v/>
      </c>
      <c r="O2452" s="16" t="str">
        <f>IF(csv!O2452=0,"",csv!O2452)</f>
        <v/>
      </c>
      <c r="P2452" s="16" t="str">
        <f>IF(csv!P2452=0,"",csv!P2452)</f>
        <v/>
      </c>
      <c r="Q2452" s="16" t="str">
        <f>IF(csv!Q2452=0,"",csv!Q2452)</f>
        <v/>
      </c>
      <c r="R2452" s="16" t="str">
        <f>IF(csv!R2452=0,"",csv!R2452)</f>
        <v/>
      </c>
      <c r="S2452" s="16" t="str">
        <f>IF(csv!S2452=0,"",csv!S2452)</f>
        <v/>
      </c>
      <c r="T2452" s="16" t="str">
        <f>IF(csv!T2452=0,"",csv!T2452)</f>
        <v/>
      </c>
      <c r="U2452" s="16" t="str">
        <f>IF(csv!U2452=0,"",csv!U2452)</f>
        <v/>
      </c>
      <c r="V2452" s="16" t="str">
        <f>IF(csv!V2452=0,"",csv!V2452)</f>
        <v/>
      </c>
      <c r="W2452" s="16" t="str">
        <f>IF(csv!W2452=0,"",csv!W2452)</f>
        <v/>
      </c>
      <c r="X2452" s="16" t="str">
        <f>IF(csv!X2452=0,"",csv!X2452)</f>
        <v/>
      </c>
      <c r="Y2452" s="6" t="str">
        <f>IF(csv!Y2452=0,"",csv!Y2452)</f>
        <v/>
      </c>
      <c r="Z2452" s="16" t="str">
        <f>IF(csv!Z2452=0,"",csv!Z2452)</f>
        <v/>
      </c>
      <c r="AA2452" s="16" t="str">
        <f>IF(csv!AA2452=0,"",csv!AA2452)</f>
        <v/>
      </c>
      <c r="AB2452" s="16" t="str">
        <f>IF(csv!AB2452=0,"",csv!AB2452)</f>
        <v/>
      </c>
      <c r="AC2452" s="16" t="str">
        <f>IF(csv!AC2452=0,"",csv!AC2452)</f>
        <v/>
      </c>
      <c r="AD2452" s="16" t="str">
        <f>IF(csv!AD2452=0,"",csv!AD2452)</f>
        <v/>
      </c>
      <c r="AE2452" s="16" t="str">
        <f>IF(csv!AE2452=0,"",csv!AE2452)</f>
        <v/>
      </c>
      <c r="AF2452" s="16" t="str">
        <f>IF(csv!AF2452=0,"",csv!AF2452)</f>
        <v/>
      </c>
      <c r="AG2452" s="16" t="str">
        <f>IF(csv!AG2452=0,"",csv!AG2452)</f>
        <v/>
      </c>
      <c r="AH2452" s="16" t="str">
        <f>IF(csv!AH2452=0,"",csv!AH2452)</f>
        <v/>
      </c>
      <c r="AI2452" s="16" t="str">
        <f>IF(csv!AI2452=0,"",csv!AI2452)</f>
        <v/>
      </c>
      <c r="AJ2452" s="16" t="str">
        <f>IF(csv!AJ2452=0,"",csv!AJ2452)</f>
        <v/>
      </c>
      <c r="AK2452" s="16" t="str">
        <f>IF(csv!AK2452=0,"",csv!AK2452)</f>
        <v/>
      </c>
      <c r="AL2452" s="16" t="str">
        <f>IF(csv!AL2452=0,"",csv!AL2452)</f>
        <v/>
      </c>
    </row>
    <row r="2453" spans="1:38" x14ac:dyDescent="0.3">
      <c r="A2453" s="18" t="str">
        <f>IF(csv!A2453=0,"",csv!A2453)</f>
        <v/>
      </c>
      <c r="B2453" s="18" t="str">
        <f>IF(csv!B2453=0,"",csv!B2453)</f>
        <v/>
      </c>
      <c r="C2453" s="18" t="str">
        <f>IF(csv!C2453=0,"",csv!C2453)</f>
        <v/>
      </c>
      <c r="D2453" s="18" t="str">
        <f>IF(csv!D2453=0,"",csv!D2453)</f>
        <v/>
      </c>
      <c r="E2453" s="18" t="str">
        <f>IF(csv!E2453=0,"",csv!E2453)</f>
        <v/>
      </c>
      <c r="F2453" s="18" t="str">
        <f>IF(csv!F2453=0,"",csv!F2453)</f>
        <v/>
      </c>
      <c r="G2453" s="18" t="str">
        <f>IF(csv!G2453=0,"",csv!G2453)</f>
        <v/>
      </c>
      <c r="H2453" s="19" t="str">
        <f>IF(csv!H2453=0,"",csv!H2453)</f>
        <v/>
      </c>
      <c r="I2453" s="19" t="str">
        <f>IF(csv!I2453=0,"",csv!I2453)</f>
        <v/>
      </c>
      <c r="J2453" s="18" t="str">
        <f>IF(csv!J2453=0,"",csv!J2453)</f>
        <v/>
      </c>
      <c r="K2453" s="18" t="str">
        <f>IF(csv!K2453=0,"",csv!K2453)</f>
        <v/>
      </c>
      <c r="L2453" s="18" t="str">
        <f>IF(csv!L2453=0,"",csv!L2453)</f>
        <v/>
      </c>
      <c r="M2453" s="18" t="str">
        <f>IF(csv!M2453=0,"",csv!M2453)</f>
        <v/>
      </c>
      <c r="N2453" s="18" t="str">
        <f>IF(csv!N2453=0,"",csv!N2453)</f>
        <v/>
      </c>
      <c r="O2453" s="16" t="str">
        <f>IF(csv!O2453=0,"",csv!O2453)</f>
        <v/>
      </c>
      <c r="P2453" s="16" t="str">
        <f>IF(csv!P2453=0,"",csv!P2453)</f>
        <v/>
      </c>
      <c r="Q2453" s="16" t="str">
        <f>IF(csv!Q2453=0,"",csv!Q2453)</f>
        <v/>
      </c>
      <c r="R2453" s="16" t="str">
        <f>IF(csv!R2453=0,"",csv!R2453)</f>
        <v/>
      </c>
      <c r="S2453" s="16" t="str">
        <f>IF(csv!S2453=0,"",csv!S2453)</f>
        <v/>
      </c>
      <c r="T2453" s="16" t="str">
        <f>IF(csv!T2453=0,"",csv!T2453)</f>
        <v/>
      </c>
      <c r="U2453" s="16" t="str">
        <f>IF(csv!U2453=0,"",csv!U2453)</f>
        <v/>
      </c>
      <c r="V2453" s="16" t="str">
        <f>IF(csv!V2453=0,"",csv!V2453)</f>
        <v/>
      </c>
      <c r="W2453" s="16" t="str">
        <f>IF(csv!W2453=0,"",csv!W2453)</f>
        <v/>
      </c>
      <c r="X2453" s="16" t="str">
        <f>IF(csv!X2453=0,"",csv!X2453)</f>
        <v/>
      </c>
      <c r="Y2453" s="6" t="str">
        <f>IF(csv!Y2453=0,"",csv!Y2453)</f>
        <v/>
      </c>
      <c r="Z2453" s="16" t="str">
        <f>IF(csv!Z2453=0,"",csv!Z2453)</f>
        <v/>
      </c>
      <c r="AA2453" s="16" t="str">
        <f>IF(csv!AA2453=0,"",csv!AA2453)</f>
        <v/>
      </c>
      <c r="AB2453" s="16" t="str">
        <f>IF(csv!AB2453=0,"",csv!AB2453)</f>
        <v/>
      </c>
      <c r="AC2453" s="16" t="str">
        <f>IF(csv!AC2453=0,"",csv!AC2453)</f>
        <v/>
      </c>
      <c r="AD2453" s="16" t="str">
        <f>IF(csv!AD2453=0,"",csv!AD2453)</f>
        <v/>
      </c>
      <c r="AE2453" s="16" t="str">
        <f>IF(csv!AE2453=0,"",csv!AE2453)</f>
        <v/>
      </c>
      <c r="AF2453" s="16" t="str">
        <f>IF(csv!AF2453=0,"",csv!AF2453)</f>
        <v/>
      </c>
      <c r="AG2453" s="16" t="str">
        <f>IF(csv!AG2453=0,"",csv!AG2453)</f>
        <v/>
      </c>
      <c r="AH2453" s="16" t="str">
        <f>IF(csv!AH2453=0,"",csv!AH2453)</f>
        <v/>
      </c>
      <c r="AI2453" s="16" t="str">
        <f>IF(csv!AI2453=0,"",csv!AI2453)</f>
        <v/>
      </c>
      <c r="AJ2453" s="16" t="str">
        <f>IF(csv!AJ2453=0,"",csv!AJ2453)</f>
        <v/>
      </c>
      <c r="AK2453" s="16" t="str">
        <f>IF(csv!AK2453=0,"",csv!AK2453)</f>
        <v/>
      </c>
      <c r="AL2453" s="16" t="str">
        <f>IF(csv!AL2453=0,"",csv!AL2453)</f>
        <v/>
      </c>
    </row>
    <row r="2454" spans="1:38" x14ac:dyDescent="0.3">
      <c r="A2454" s="18" t="str">
        <f>IF(csv!A2454=0,"",csv!A2454)</f>
        <v/>
      </c>
      <c r="B2454" s="18" t="str">
        <f>IF(csv!B2454=0,"",csv!B2454)</f>
        <v/>
      </c>
      <c r="C2454" s="18" t="str">
        <f>IF(csv!C2454=0,"",csv!C2454)</f>
        <v/>
      </c>
      <c r="D2454" s="18" t="str">
        <f>IF(csv!D2454=0,"",csv!D2454)</f>
        <v/>
      </c>
      <c r="E2454" s="18" t="str">
        <f>IF(csv!E2454=0,"",csv!E2454)</f>
        <v/>
      </c>
      <c r="F2454" s="18" t="str">
        <f>IF(csv!F2454=0,"",csv!F2454)</f>
        <v/>
      </c>
      <c r="G2454" s="18" t="str">
        <f>IF(csv!G2454=0,"",csv!G2454)</f>
        <v/>
      </c>
      <c r="H2454" s="19" t="str">
        <f>IF(csv!H2454=0,"",csv!H2454)</f>
        <v/>
      </c>
      <c r="I2454" s="19" t="str">
        <f>IF(csv!I2454=0,"",csv!I2454)</f>
        <v/>
      </c>
      <c r="J2454" s="18" t="str">
        <f>IF(csv!J2454=0,"",csv!J2454)</f>
        <v/>
      </c>
      <c r="K2454" s="18" t="str">
        <f>IF(csv!K2454=0,"",csv!K2454)</f>
        <v/>
      </c>
      <c r="L2454" s="18" t="str">
        <f>IF(csv!L2454=0,"",csv!L2454)</f>
        <v/>
      </c>
      <c r="M2454" s="18" t="str">
        <f>IF(csv!M2454=0,"",csv!M2454)</f>
        <v/>
      </c>
      <c r="N2454" s="18" t="str">
        <f>IF(csv!N2454=0,"",csv!N2454)</f>
        <v/>
      </c>
      <c r="O2454" s="16" t="str">
        <f>IF(csv!O2454=0,"",csv!O2454)</f>
        <v/>
      </c>
      <c r="P2454" s="16" t="str">
        <f>IF(csv!P2454=0,"",csv!P2454)</f>
        <v/>
      </c>
      <c r="Q2454" s="16" t="str">
        <f>IF(csv!Q2454=0,"",csv!Q2454)</f>
        <v/>
      </c>
      <c r="R2454" s="16" t="str">
        <f>IF(csv!R2454=0,"",csv!R2454)</f>
        <v/>
      </c>
      <c r="S2454" s="16" t="str">
        <f>IF(csv!S2454=0,"",csv!S2454)</f>
        <v/>
      </c>
      <c r="T2454" s="16" t="str">
        <f>IF(csv!T2454=0,"",csv!T2454)</f>
        <v/>
      </c>
      <c r="U2454" s="16" t="str">
        <f>IF(csv!U2454=0,"",csv!U2454)</f>
        <v/>
      </c>
      <c r="V2454" s="16" t="str">
        <f>IF(csv!V2454=0,"",csv!V2454)</f>
        <v/>
      </c>
      <c r="W2454" s="16" t="str">
        <f>IF(csv!W2454=0,"",csv!W2454)</f>
        <v/>
      </c>
      <c r="X2454" s="16" t="str">
        <f>IF(csv!X2454=0,"",csv!X2454)</f>
        <v/>
      </c>
      <c r="Y2454" s="6" t="str">
        <f>IF(csv!Y2454=0,"",csv!Y2454)</f>
        <v/>
      </c>
      <c r="Z2454" s="16" t="str">
        <f>IF(csv!Z2454=0,"",csv!Z2454)</f>
        <v/>
      </c>
      <c r="AA2454" s="16" t="str">
        <f>IF(csv!AA2454=0,"",csv!AA2454)</f>
        <v/>
      </c>
      <c r="AB2454" s="16" t="str">
        <f>IF(csv!AB2454=0,"",csv!AB2454)</f>
        <v/>
      </c>
      <c r="AC2454" s="16" t="str">
        <f>IF(csv!AC2454=0,"",csv!AC2454)</f>
        <v/>
      </c>
      <c r="AD2454" s="16" t="str">
        <f>IF(csv!AD2454=0,"",csv!AD2454)</f>
        <v/>
      </c>
      <c r="AE2454" s="16" t="str">
        <f>IF(csv!AE2454=0,"",csv!AE2454)</f>
        <v/>
      </c>
      <c r="AF2454" s="16" t="str">
        <f>IF(csv!AF2454=0,"",csv!AF2454)</f>
        <v/>
      </c>
      <c r="AG2454" s="16" t="str">
        <f>IF(csv!AG2454=0,"",csv!AG2454)</f>
        <v/>
      </c>
      <c r="AH2454" s="16" t="str">
        <f>IF(csv!AH2454=0,"",csv!AH2454)</f>
        <v/>
      </c>
      <c r="AI2454" s="16" t="str">
        <f>IF(csv!AI2454=0,"",csv!AI2454)</f>
        <v/>
      </c>
      <c r="AJ2454" s="16" t="str">
        <f>IF(csv!AJ2454=0,"",csv!AJ2454)</f>
        <v/>
      </c>
      <c r="AK2454" s="16" t="str">
        <f>IF(csv!AK2454=0,"",csv!AK2454)</f>
        <v/>
      </c>
      <c r="AL2454" s="16" t="str">
        <f>IF(csv!AL2454=0,"",csv!AL2454)</f>
        <v/>
      </c>
    </row>
    <row r="2455" spans="1:38" x14ac:dyDescent="0.3">
      <c r="A2455" s="18" t="str">
        <f>IF(csv!A2455=0,"",csv!A2455)</f>
        <v/>
      </c>
      <c r="B2455" s="18" t="str">
        <f>IF(csv!B2455=0,"",csv!B2455)</f>
        <v/>
      </c>
      <c r="C2455" s="18" t="str">
        <f>IF(csv!C2455=0,"",csv!C2455)</f>
        <v/>
      </c>
      <c r="D2455" s="18" t="str">
        <f>IF(csv!D2455=0,"",csv!D2455)</f>
        <v/>
      </c>
      <c r="E2455" s="18" t="str">
        <f>IF(csv!E2455=0,"",csv!E2455)</f>
        <v/>
      </c>
      <c r="F2455" s="18" t="str">
        <f>IF(csv!F2455=0,"",csv!F2455)</f>
        <v/>
      </c>
      <c r="G2455" s="18" t="str">
        <f>IF(csv!G2455=0,"",csv!G2455)</f>
        <v/>
      </c>
      <c r="H2455" s="19" t="str">
        <f>IF(csv!H2455=0,"",csv!H2455)</f>
        <v/>
      </c>
      <c r="I2455" s="19" t="str">
        <f>IF(csv!I2455=0,"",csv!I2455)</f>
        <v/>
      </c>
      <c r="J2455" s="18" t="str">
        <f>IF(csv!J2455=0,"",csv!J2455)</f>
        <v/>
      </c>
      <c r="K2455" s="18" t="str">
        <f>IF(csv!K2455=0,"",csv!K2455)</f>
        <v/>
      </c>
      <c r="L2455" s="18" t="str">
        <f>IF(csv!L2455=0,"",csv!L2455)</f>
        <v/>
      </c>
      <c r="M2455" s="18" t="str">
        <f>IF(csv!M2455=0,"",csv!M2455)</f>
        <v/>
      </c>
      <c r="N2455" s="18" t="str">
        <f>IF(csv!N2455=0,"",csv!N2455)</f>
        <v/>
      </c>
      <c r="O2455" s="16" t="str">
        <f>IF(csv!O2455=0,"",csv!O2455)</f>
        <v/>
      </c>
      <c r="P2455" s="16" t="str">
        <f>IF(csv!P2455=0,"",csv!P2455)</f>
        <v/>
      </c>
      <c r="Q2455" s="16" t="str">
        <f>IF(csv!Q2455=0,"",csv!Q2455)</f>
        <v/>
      </c>
      <c r="R2455" s="16" t="str">
        <f>IF(csv!R2455=0,"",csv!R2455)</f>
        <v/>
      </c>
      <c r="S2455" s="16" t="str">
        <f>IF(csv!S2455=0,"",csv!S2455)</f>
        <v/>
      </c>
      <c r="T2455" s="16" t="str">
        <f>IF(csv!T2455=0,"",csv!T2455)</f>
        <v/>
      </c>
      <c r="U2455" s="16" t="str">
        <f>IF(csv!U2455=0,"",csv!U2455)</f>
        <v/>
      </c>
      <c r="V2455" s="16" t="str">
        <f>IF(csv!V2455=0,"",csv!V2455)</f>
        <v/>
      </c>
      <c r="W2455" s="16" t="str">
        <f>IF(csv!W2455=0,"",csv!W2455)</f>
        <v/>
      </c>
      <c r="X2455" s="16" t="str">
        <f>IF(csv!X2455=0,"",csv!X2455)</f>
        <v/>
      </c>
      <c r="Y2455" s="6" t="str">
        <f>IF(csv!Y2455=0,"",csv!Y2455)</f>
        <v/>
      </c>
      <c r="Z2455" s="16" t="str">
        <f>IF(csv!Z2455=0,"",csv!Z2455)</f>
        <v/>
      </c>
      <c r="AA2455" s="16" t="str">
        <f>IF(csv!AA2455=0,"",csv!AA2455)</f>
        <v/>
      </c>
      <c r="AB2455" s="16" t="str">
        <f>IF(csv!AB2455=0,"",csv!AB2455)</f>
        <v/>
      </c>
      <c r="AC2455" s="16" t="str">
        <f>IF(csv!AC2455=0,"",csv!AC2455)</f>
        <v/>
      </c>
      <c r="AD2455" s="16" t="str">
        <f>IF(csv!AD2455=0,"",csv!AD2455)</f>
        <v/>
      </c>
      <c r="AE2455" s="16" t="str">
        <f>IF(csv!AE2455=0,"",csv!AE2455)</f>
        <v/>
      </c>
      <c r="AF2455" s="16" t="str">
        <f>IF(csv!AF2455=0,"",csv!AF2455)</f>
        <v/>
      </c>
      <c r="AG2455" s="16" t="str">
        <f>IF(csv!AG2455=0,"",csv!AG2455)</f>
        <v/>
      </c>
      <c r="AH2455" s="16" t="str">
        <f>IF(csv!AH2455=0,"",csv!AH2455)</f>
        <v/>
      </c>
      <c r="AI2455" s="16" t="str">
        <f>IF(csv!AI2455=0,"",csv!AI2455)</f>
        <v/>
      </c>
      <c r="AJ2455" s="16" t="str">
        <f>IF(csv!AJ2455=0,"",csv!AJ2455)</f>
        <v/>
      </c>
      <c r="AK2455" s="16" t="str">
        <f>IF(csv!AK2455=0,"",csv!AK2455)</f>
        <v/>
      </c>
      <c r="AL2455" s="16" t="str">
        <f>IF(csv!AL2455=0,"",csv!AL2455)</f>
        <v/>
      </c>
    </row>
    <row r="2456" spans="1:38" x14ac:dyDescent="0.3">
      <c r="A2456" s="18" t="str">
        <f>IF(csv!A2456=0,"",csv!A2456)</f>
        <v/>
      </c>
      <c r="B2456" s="18" t="str">
        <f>IF(csv!B2456=0,"",csv!B2456)</f>
        <v/>
      </c>
      <c r="C2456" s="18" t="str">
        <f>IF(csv!C2456=0,"",csv!C2456)</f>
        <v/>
      </c>
      <c r="D2456" s="18" t="str">
        <f>IF(csv!D2456=0,"",csv!D2456)</f>
        <v/>
      </c>
      <c r="E2456" s="18" t="str">
        <f>IF(csv!E2456=0,"",csv!E2456)</f>
        <v/>
      </c>
      <c r="F2456" s="18" t="str">
        <f>IF(csv!F2456=0,"",csv!F2456)</f>
        <v/>
      </c>
      <c r="G2456" s="18" t="str">
        <f>IF(csv!G2456=0,"",csv!G2456)</f>
        <v/>
      </c>
      <c r="H2456" s="19" t="str">
        <f>IF(csv!H2456=0,"",csv!H2456)</f>
        <v/>
      </c>
      <c r="I2456" s="19" t="str">
        <f>IF(csv!I2456=0,"",csv!I2456)</f>
        <v/>
      </c>
      <c r="J2456" s="18" t="str">
        <f>IF(csv!J2456=0,"",csv!J2456)</f>
        <v/>
      </c>
      <c r="K2456" s="18" t="str">
        <f>IF(csv!K2456=0,"",csv!K2456)</f>
        <v/>
      </c>
      <c r="L2456" s="18" t="str">
        <f>IF(csv!L2456=0,"",csv!L2456)</f>
        <v/>
      </c>
      <c r="M2456" s="18" t="str">
        <f>IF(csv!M2456=0,"",csv!M2456)</f>
        <v/>
      </c>
      <c r="N2456" s="18" t="str">
        <f>IF(csv!N2456=0,"",csv!N2456)</f>
        <v/>
      </c>
      <c r="O2456" s="16" t="str">
        <f>IF(csv!O2456=0,"",csv!O2456)</f>
        <v/>
      </c>
      <c r="P2456" s="16" t="str">
        <f>IF(csv!P2456=0,"",csv!P2456)</f>
        <v/>
      </c>
      <c r="Q2456" s="16" t="str">
        <f>IF(csv!Q2456=0,"",csv!Q2456)</f>
        <v/>
      </c>
      <c r="R2456" s="16" t="str">
        <f>IF(csv!R2456=0,"",csv!R2456)</f>
        <v/>
      </c>
      <c r="S2456" s="16" t="str">
        <f>IF(csv!S2456=0,"",csv!S2456)</f>
        <v/>
      </c>
      <c r="T2456" s="16" t="str">
        <f>IF(csv!T2456=0,"",csv!T2456)</f>
        <v/>
      </c>
      <c r="U2456" s="16" t="str">
        <f>IF(csv!U2456=0,"",csv!U2456)</f>
        <v/>
      </c>
      <c r="V2456" s="16" t="str">
        <f>IF(csv!V2456=0,"",csv!V2456)</f>
        <v/>
      </c>
      <c r="W2456" s="16" t="str">
        <f>IF(csv!W2456=0,"",csv!W2456)</f>
        <v/>
      </c>
      <c r="X2456" s="16" t="str">
        <f>IF(csv!X2456=0,"",csv!X2456)</f>
        <v/>
      </c>
      <c r="Y2456" s="6" t="str">
        <f>IF(csv!Y2456=0,"",csv!Y2456)</f>
        <v/>
      </c>
      <c r="Z2456" s="16" t="str">
        <f>IF(csv!Z2456=0,"",csv!Z2456)</f>
        <v/>
      </c>
      <c r="AA2456" s="16" t="str">
        <f>IF(csv!AA2456=0,"",csv!AA2456)</f>
        <v/>
      </c>
      <c r="AB2456" s="16" t="str">
        <f>IF(csv!AB2456=0,"",csv!AB2456)</f>
        <v/>
      </c>
      <c r="AC2456" s="16" t="str">
        <f>IF(csv!AC2456=0,"",csv!AC2456)</f>
        <v/>
      </c>
      <c r="AD2456" s="16" t="str">
        <f>IF(csv!AD2456=0,"",csv!AD2456)</f>
        <v/>
      </c>
      <c r="AE2456" s="16" t="str">
        <f>IF(csv!AE2456=0,"",csv!AE2456)</f>
        <v/>
      </c>
      <c r="AF2456" s="16" t="str">
        <f>IF(csv!AF2456=0,"",csv!AF2456)</f>
        <v/>
      </c>
      <c r="AG2456" s="16" t="str">
        <f>IF(csv!AG2456=0,"",csv!AG2456)</f>
        <v/>
      </c>
      <c r="AH2456" s="16" t="str">
        <f>IF(csv!AH2456=0,"",csv!AH2456)</f>
        <v/>
      </c>
      <c r="AI2456" s="16" t="str">
        <f>IF(csv!AI2456=0,"",csv!AI2456)</f>
        <v/>
      </c>
      <c r="AJ2456" s="16" t="str">
        <f>IF(csv!AJ2456=0,"",csv!AJ2456)</f>
        <v/>
      </c>
      <c r="AK2456" s="16" t="str">
        <f>IF(csv!AK2456=0,"",csv!AK2456)</f>
        <v/>
      </c>
      <c r="AL2456" s="16" t="str">
        <f>IF(csv!AL2456=0,"",csv!AL2456)</f>
        <v/>
      </c>
    </row>
    <row r="2457" spans="1:38" x14ac:dyDescent="0.3">
      <c r="A2457" s="18" t="str">
        <f>IF(csv!A2457=0,"",csv!A2457)</f>
        <v/>
      </c>
      <c r="B2457" s="18" t="str">
        <f>IF(csv!B2457=0,"",csv!B2457)</f>
        <v/>
      </c>
      <c r="C2457" s="18" t="str">
        <f>IF(csv!C2457=0,"",csv!C2457)</f>
        <v/>
      </c>
      <c r="D2457" s="18" t="str">
        <f>IF(csv!D2457=0,"",csv!D2457)</f>
        <v/>
      </c>
      <c r="E2457" s="18" t="str">
        <f>IF(csv!E2457=0,"",csv!E2457)</f>
        <v/>
      </c>
      <c r="F2457" s="18" t="str">
        <f>IF(csv!F2457=0,"",csv!F2457)</f>
        <v/>
      </c>
      <c r="G2457" s="18" t="str">
        <f>IF(csv!G2457=0,"",csv!G2457)</f>
        <v/>
      </c>
      <c r="H2457" s="19" t="str">
        <f>IF(csv!H2457=0,"",csv!H2457)</f>
        <v/>
      </c>
      <c r="I2457" s="19" t="str">
        <f>IF(csv!I2457=0,"",csv!I2457)</f>
        <v/>
      </c>
      <c r="J2457" s="18" t="str">
        <f>IF(csv!J2457=0,"",csv!J2457)</f>
        <v/>
      </c>
      <c r="K2457" s="18" t="str">
        <f>IF(csv!K2457=0,"",csv!K2457)</f>
        <v/>
      </c>
      <c r="L2457" s="18" t="str">
        <f>IF(csv!L2457=0,"",csv!L2457)</f>
        <v/>
      </c>
      <c r="M2457" s="18" t="str">
        <f>IF(csv!M2457=0,"",csv!M2457)</f>
        <v/>
      </c>
      <c r="N2457" s="18" t="str">
        <f>IF(csv!N2457=0,"",csv!N2457)</f>
        <v/>
      </c>
      <c r="O2457" s="16" t="str">
        <f>IF(csv!O2457=0,"",csv!O2457)</f>
        <v/>
      </c>
      <c r="P2457" s="16" t="str">
        <f>IF(csv!P2457=0,"",csv!P2457)</f>
        <v/>
      </c>
      <c r="Q2457" s="16" t="str">
        <f>IF(csv!Q2457=0,"",csv!Q2457)</f>
        <v/>
      </c>
      <c r="R2457" s="16" t="str">
        <f>IF(csv!R2457=0,"",csv!R2457)</f>
        <v/>
      </c>
      <c r="S2457" s="16" t="str">
        <f>IF(csv!S2457=0,"",csv!S2457)</f>
        <v/>
      </c>
      <c r="T2457" s="16" t="str">
        <f>IF(csv!T2457=0,"",csv!T2457)</f>
        <v/>
      </c>
      <c r="U2457" s="16" t="str">
        <f>IF(csv!U2457=0,"",csv!U2457)</f>
        <v/>
      </c>
      <c r="V2457" s="16" t="str">
        <f>IF(csv!V2457=0,"",csv!V2457)</f>
        <v/>
      </c>
      <c r="W2457" s="16" t="str">
        <f>IF(csv!W2457=0,"",csv!W2457)</f>
        <v/>
      </c>
      <c r="X2457" s="16" t="str">
        <f>IF(csv!X2457=0,"",csv!X2457)</f>
        <v/>
      </c>
      <c r="Y2457" s="6" t="str">
        <f>IF(csv!Y2457=0,"",csv!Y2457)</f>
        <v/>
      </c>
      <c r="Z2457" s="16" t="str">
        <f>IF(csv!Z2457=0,"",csv!Z2457)</f>
        <v/>
      </c>
      <c r="AA2457" s="16" t="str">
        <f>IF(csv!AA2457=0,"",csv!AA2457)</f>
        <v/>
      </c>
      <c r="AB2457" s="16" t="str">
        <f>IF(csv!AB2457=0,"",csv!AB2457)</f>
        <v/>
      </c>
      <c r="AC2457" s="16" t="str">
        <f>IF(csv!AC2457=0,"",csv!AC2457)</f>
        <v/>
      </c>
      <c r="AD2457" s="16" t="str">
        <f>IF(csv!AD2457=0,"",csv!AD2457)</f>
        <v/>
      </c>
      <c r="AE2457" s="16" t="str">
        <f>IF(csv!AE2457=0,"",csv!AE2457)</f>
        <v/>
      </c>
      <c r="AF2457" s="16" t="str">
        <f>IF(csv!AF2457=0,"",csv!AF2457)</f>
        <v/>
      </c>
      <c r="AG2457" s="16" t="str">
        <f>IF(csv!AG2457=0,"",csv!AG2457)</f>
        <v/>
      </c>
      <c r="AH2457" s="16" t="str">
        <f>IF(csv!AH2457=0,"",csv!AH2457)</f>
        <v/>
      </c>
      <c r="AI2457" s="16" t="str">
        <f>IF(csv!AI2457=0,"",csv!AI2457)</f>
        <v/>
      </c>
      <c r="AJ2457" s="16" t="str">
        <f>IF(csv!AJ2457=0,"",csv!AJ2457)</f>
        <v/>
      </c>
      <c r="AK2457" s="16" t="str">
        <f>IF(csv!AK2457=0,"",csv!AK2457)</f>
        <v/>
      </c>
      <c r="AL2457" s="16" t="str">
        <f>IF(csv!AL2457=0,"",csv!AL2457)</f>
        <v/>
      </c>
    </row>
    <row r="2458" spans="1:38" x14ac:dyDescent="0.3">
      <c r="A2458" s="18" t="str">
        <f>IF(csv!A2458=0,"",csv!A2458)</f>
        <v/>
      </c>
      <c r="B2458" s="18" t="str">
        <f>IF(csv!B2458=0,"",csv!B2458)</f>
        <v/>
      </c>
      <c r="C2458" s="18" t="str">
        <f>IF(csv!C2458=0,"",csv!C2458)</f>
        <v/>
      </c>
      <c r="D2458" s="18" t="str">
        <f>IF(csv!D2458=0,"",csv!D2458)</f>
        <v/>
      </c>
      <c r="E2458" s="18" t="str">
        <f>IF(csv!E2458=0,"",csv!E2458)</f>
        <v/>
      </c>
      <c r="F2458" s="18" t="str">
        <f>IF(csv!F2458=0,"",csv!F2458)</f>
        <v/>
      </c>
      <c r="G2458" s="18" t="str">
        <f>IF(csv!G2458=0,"",csv!G2458)</f>
        <v/>
      </c>
      <c r="H2458" s="19" t="str">
        <f>IF(csv!H2458=0,"",csv!H2458)</f>
        <v/>
      </c>
      <c r="I2458" s="19" t="str">
        <f>IF(csv!I2458=0,"",csv!I2458)</f>
        <v/>
      </c>
      <c r="J2458" s="18" t="str">
        <f>IF(csv!J2458=0,"",csv!J2458)</f>
        <v/>
      </c>
      <c r="K2458" s="18" t="str">
        <f>IF(csv!K2458=0,"",csv!K2458)</f>
        <v/>
      </c>
      <c r="L2458" s="18" t="str">
        <f>IF(csv!L2458=0,"",csv!L2458)</f>
        <v/>
      </c>
      <c r="M2458" s="18" t="str">
        <f>IF(csv!M2458=0,"",csv!M2458)</f>
        <v/>
      </c>
      <c r="N2458" s="18" t="str">
        <f>IF(csv!N2458=0,"",csv!N2458)</f>
        <v/>
      </c>
      <c r="O2458" s="16" t="str">
        <f>IF(csv!O2458=0,"",csv!O2458)</f>
        <v/>
      </c>
      <c r="P2458" s="16" t="str">
        <f>IF(csv!P2458=0,"",csv!P2458)</f>
        <v/>
      </c>
      <c r="Q2458" s="16" t="str">
        <f>IF(csv!Q2458=0,"",csv!Q2458)</f>
        <v/>
      </c>
      <c r="R2458" s="16" t="str">
        <f>IF(csv!R2458=0,"",csv!R2458)</f>
        <v/>
      </c>
      <c r="S2458" s="16" t="str">
        <f>IF(csv!S2458=0,"",csv!S2458)</f>
        <v/>
      </c>
      <c r="T2458" s="16" t="str">
        <f>IF(csv!T2458=0,"",csv!T2458)</f>
        <v/>
      </c>
      <c r="U2458" s="16" t="str">
        <f>IF(csv!U2458=0,"",csv!U2458)</f>
        <v/>
      </c>
      <c r="V2458" s="16" t="str">
        <f>IF(csv!V2458=0,"",csv!V2458)</f>
        <v/>
      </c>
      <c r="W2458" s="16" t="str">
        <f>IF(csv!W2458=0,"",csv!W2458)</f>
        <v/>
      </c>
      <c r="X2458" s="16" t="str">
        <f>IF(csv!X2458=0,"",csv!X2458)</f>
        <v/>
      </c>
      <c r="Y2458" s="6" t="str">
        <f>IF(csv!Y2458=0,"",csv!Y2458)</f>
        <v/>
      </c>
      <c r="Z2458" s="16" t="str">
        <f>IF(csv!Z2458=0,"",csv!Z2458)</f>
        <v/>
      </c>
      <c r="AA2458" s="16" t="str">
        <f>IF(csv!AA2458=0,"",csv!AA2458)</f>
        <v/>
      </c>
      <c r="AB2458" s="16" t="str">
        <f>IF(csv!AB2458=0,"",csv!AB2458)</f>
        <v/>
      </c>
      <c r="AC2458" s="16" t="str">
        <f>IF(csv!AC2458=0,"",csv!AC2458)</f>
        <v/>
      </c>
      <c r="AD2458" s="16" t="str">
        <f>IF(csv!AD2458=0,"",csv!AD2458)</f>
        <v/>
      </c>
      <c r="AE2458" s="16" t="str">
        <f>IF(csv!AE2458=0,"",csv!AE2458)</f>
        <v/>
      </c>
      <c r="AF2458" s="16" t="str">
        <f>IF(csv!AF2458=0,"",csv!AF2458)</f>
        <v/>
      </c>
      <c r="AG2458" s="16" t="str">
        <f>IF(csv!AG2458=0,"",csv!AG2458)</f>
        <v/>
      </c>
      <c r="AH2458" s="16" t="str">
        <f>IF(csv!AH2458=0,"",csv!AH2458)</f>
        <v/>
      </c>
      <c r="AI2458" s="16" t="str">
        <f>IF(csv!AI2458=0,"",csv!AI2458)</f>
        <v/>
      </c>
      <c r="AJ2458" s="16" t="str">
        <f>IF(csv!AJ2458=0,"",csv!AJ2458)</f>
        <v/>
      </c>
      <c r="AK2458" s="16" t="str">
        <f>IF(csv!AK2458=0,"",csv!AK2458)</f>
        <v/>
      </c>
      <c r="AL2458" s="16" t="str">
        <f>IF(csv!AL2458=0,"",csv!AL2458)</f>
        <v/>
      </c>
    </row>
    <row r="2459" spans="1:38" x14ac:dyDescent="0.3">
      <c r="A2459" s="18" t="str">
        <f>IF(csv!A2459=0,"",csv!A2459)</f>
        <v/>
      </c>
      <c r="B2459" s="18" t="str">
        <f>IF(csv!B2459=0,"",csv!B2459)</f>
        <v/>
      </c>
      <c r="C2459" s="18" t="str">
        <f>IF(csv!C2459=0,"",csv!C2459)</f>
        <v/>
      </c>
      <c r="D2459" s="18" t="str">
        <f>IF(csv!D2459=0,"",csv!D2459)</f>
        <v/>
      </c>
      <c r="E2459" s="18" t="str">
        <f>IF(csv!E2459=0,"",csv!E2459)</f>
        <v/>
      </c>
      <c r="F2459" s="18" t="str">
        <f>IF(csv!F2459=0,"",csv!F2459)</f>
        <v/>
      </c>
      <c r="G2459" s="18" t="str">
        <f>IF(csv!G2459=0,"",csv!G2459)</f>
        <v/>
      </c>
      <c r="H2459" s="19" t="str">
        <f>IF(csv!H2459=0,"",csv!H2459)</f>
        <v/>
      </c>
      <c r="I2459" s="19" t="str">
        <f>IF(csv!I2459=0,"",csv!I2459)</f>
        <v/>
      </c>
      <c r="J2459" s="18" t="str">
        <f>IF(csv!J2459=0,"",csv!J2459)</f>
        <v/>
      </c>
      <c r="K2459" s="18" t="str">
        <f>IF(csv!K2459=0,"",csv!K2459)</f>
        <v/>
      </c>
      <c r="L2459" s="18" t="str">
        <f>IF(csv!L2459=0,"",csv!L2459)</f>
        <v/>
      </c>
      <c r="M2459" s="18" t="str">
        <f>IF(csv!M2459=0,"",csv!M2459)</f>
        <v/>
      </c>
      <c r="N2459" s="18" t="str">
        <f>IF(csv!N2459=0,"",csv!N2459)</f>
        <v/>
      </c>
      <c r="O2459" s="16" t="str">
        <f>IF(csv!O2459=0,"",csv!O2459)</f>
        <v/>
      </c>
      <c r="P2459" s="16" t="str">
        <f>IF(csv!P2459=0,"",csv!P2459)</f>
        <v/>
      </c>
      <c r="Q2459" s="16" t="str">
        <f>IF(csv!Q2459=0,"",csv!Q2459)</f>
        <v/>
      </c>
      <c r="R2459" s="16" t="str">
        <f>IF(csv!R2459=0,"",csv!R2459)</f>
        <v/>
      </c>
      <c r="S2459" s="16" t="str">
        <f>IF(csv!S2459=0,"",csv!S2459)</f>
        <v/>
      </c>
      <c r="T2459" s="16" t="str">
        <f>IF(csv!T2459=0,"",csv!T2459)</f>
        <v/>
      </c>
      <c r="U2459" s="16" t="str">
        <f>IF(csv!U2459=0,"",csv!U2459)</f>
        <v/>
      </c>
      <c r="V2459" s="16" t="str">
        <f>IF(csv!V2459=0,"",csv!V2459)</f>
        <v/>
      </c>
      <c r="W2459" s="16" t="str">
        <f>IF(csv!W2459=0,"",csv!W2459)</f>
        <v/>
      </c>
      <c r="X2459" s="16" t="str">
        <f>IF(csv!X2459=0,"",csv!X2459)</f>
        <v/>
      </c>
      <c r="Y2459" s="6" t="str">
        <f>IF(csv!Y2459=0,"",csv!Y2459)</f>
        <v/>
      </c>
      <c r="Z2459" s="16" t="str">
        <f>IF(csv!Z2459=0,"",csv!Z2459)</f>
        <v/>
      </c>
      <c r="AA2459" s="16" t="str">
        <f>IF(csv!AA2459=0,"",csv!AA2459)</f>
        <v/>
      </c>
      <c r="AB2459" s="16" t="str">
        <f>IF(csv!AB2459=0,"",csv!AB2459)</f>
        <v/>
      </c>
      <c r="AC2459" s="16" t="str">
        <f>IF(csv!AC2459=0,"",csv!AC2459)</f>
        <v/>
      </c>
      <c r="AD2459" s="16" t="str">
        <f>IF(csv!AD2459=0,"",csv!AD2459)</f>
        <v/>
      </c>
      <c r="AE2459" s="16" t="str">
        <f>IF(csv!AE2459=0,"",csv!AE2459)</f>
        <v/>
      </c>
      <c r="AF2459" s="16" t="str">
        <f>IF(csv!AF2459=0,"",csv!AF2459)</f>
        <v/>
      </c>
      <c r="AG2459" s="16" t="str">
        <f>IF(csv!AG2459=0,"",csv!AG2459)</f>
        <v/>
      </c>
      <c r="AH2459" s="16" t="str">
        <f>IF(csv!AH2459=0,"",csv!AH2459)</f>
        <v/>
      </c>
      <c r="AI2459" s="16" t="str">
        <f>IF(csv!AI2459=0,"",csv!AI2459)</f>
        <v/>
      </c>
      <c r="AJ2459" s="16" t="str">
        <f>IF(csv!AJ2459=0,"",csv!AJ2459)</f>
        <v/>
      </c>
      <c r="AK2459" s="16" t="str">
        <f>IF(csv!AK2459=0,"",csv!AK2459)</f>
        <v/>
      </c>
      <c r="AL2459" s="16" t="str">
        <f>IF(csv!AL2459=0,"",csv!AL2459)</f>
        <v/>
      </c>
    </row>
    <row r="2460" spans="1:38" x14ac:dyDescent="0.3">
      <c r="A2460" s="18" t="str">
        <f>IF(csv!A2460=0,"",csv!A2460)</f>
        <v/>
      </c>
      <c r="B2460" s="18" t="str">
        <f>IF(csv!B2460=0,"",csv!B2460)</f>
        <v/>
      </c>
      <c r="C2460" s="18" t="str">
        <f>IF(csv!C2460=0,"",csv!C2460)</f>
        <v/>
      </c>
      <c r="D2460" s="18" t="str">
        <f>IF(csv!D2460=0,"",csv!D2460)</f>
        <v/>
      </c>
      <c r="E2460" s="18" t="str">
        <f>IF(csv!E2460=0,"",csv!E2460)</f>
        <v/>
      </c>
      <c r="F2460" s="18" t="str">
        <f>IF(csv!F2460=0,"",csv!F2460)</f>
        <v/>
      </c>
      <c r="G2460" s="18" t="str">
        <f>IF(csv!G2460=0,"",csv!G2460)</f>
        <v/>
      </c>
      <c r="H2460" s="19" t="str">
        <f>IF(csv!H2460=0,"",csv!H2460)</f>
        <v/>
      </c>
      <c r="I2460" s="19" t="str">
        <f>IF(csv!I2460=0,"",csv!I2460)</f>
        <v/>
      </c>
      <c r="J2460" s="18" t="str">
        <f>IF(csv!J2460=0,"",csv!J2460)</f>
        <v/>
      </c>
      <c r="K2460" s="18" t="str">
        <f>IF(csv!K2460=0,"",csv!K2460)</f>
        <v/>
      </c>
      <c r="L2460" s="18" t="str">
        <f>IF(csv!L2460=0,"",csv!L2460)</f>
        <v/>
      </c>
      <c r="M2460" s="18" t="str">
        <f>IF(csv!M2460=0,"",csv!M2460)</f>
        <v/>
      </c>
      <c r="N2460" s="18" t="str">
        <f>IF(csv!N2460=0,"",csv!N2460)</f>
        <v/>
      </c>
      <c r="O2460" s="16" t="str">
        <f>IF(csv!O2460=0,"",csv!O2460)</f>
        <v/>
      </c>
      <c r="P2460" s="16" t="str">
        <f>IF(csv!P2460=0,"",csv!P2460)</f>
        <v/>
      </c>
      <c r="Q2460" s="16" t="str">
        <f>IF(csv!Q2460=0,"",csv!Q2460)</f>
        <v/>
      </c>
      <c r="R2460" s="16" t="str">
        <f>IF(csv!R2460=0,"",csv!R2460)</f>
        <v/>
      </c>
      <c r="S2460" s="16" t="str">
        <f>IF(csv!S2460=0,"",csv!S2460)</f>
        <v/>
      </c>
      <c r="T2460" s="16" t="str">
        <f>IF(csv!T2460=0,"",csv!T2460)</f>
        <v/>
      </c>
      <c r="U2460" s="16" t="str">
        <f>IF(csv!U2460=0,"",csv!U2460)</f>
        <v/>
      </c>
      <c r="V2460" s="16" t="str">
        <f>IF(csv!V2460=0,"",csv!V2460)</f>
        <v/>
      </c>
      <c r="W2460" s="16" t="str">
        <f>IF(csv!W2460=0,"",csv!W2460)</f>
        <v/>
      </c>
      <c r="X2460" s="16" t="str">
        <f>IF(csv!X2460=0,"",csv!X2460)</f>
        <v/>
      </c>
      <c r="Y2460" s="6" t="str">
        <f>IF(csv!Y2460=0,"",csv!Y2460)</f>
        <v/>
      </c>
      <c r="Z2460" s="16" t="str">
        <f>IF(csv!Z2460=0,"",csv!Z2460)</f>
        <v/>
      </c>
      <c r="AA2460" s="16" t="str">
        <f>IF(csv!AA2460=0,"",csv!AA2460)</f>
        <v/>
      </c>
      <c r="AB2460" s="16" t="str">
        <f>IF(csv!AB2460=0,"",csv!AB2460)</f>
        <v/>
      </c>
      <c r="AC2460" s="16" t="str">
        <f>IF(csv!AC2460=0,"",csv!AC2460)</f>
        <v/>
      </c>
      <c r="AD2460" s="16" t="str">
        <f>IF(csv!AD2460=0,"",csv!AD2460)</f>
        <v/>
      </c>
      <c r="AE2460" s="16" t="str">
        <f>IF(csv!AE2460=0,"",csv!AE2460)</f>
        <v/>
      </c>
      <c r="AF2460" s="16" t="str">
        <f>IF(csv!AF2460=0,"",csv!AF2460)</f>
        <v/>
      </c>
      <c r="AG2460" s="16" t="str">
        <f>IF(csv!AG2460=0,"",csv!AG2460)</f>
        <v/>
      </c>
      <c r="AH2460" s="16" t="str">
        <f>IF(csv!AH2460=0,"",csv!AH2460)</f>
        <v/>
      </c>
      <c r="AI2460" s="16" t="str">
        <f>IF(csv!AI2460=0,"",csv!AI2460)</f>
        <v/>
      </c>
      <c r="AJ2460" s="16" t="str">
        <f>IF(csv!AJ2460=0,"",csv!AJ2460)</f>
        <v/>
      </c>
      <c r="AK2460" s="16" t="str">
        <f>IF(csv!AK2460=0,"",csv!AK2460)</f>
        <v/>
      </c>
      <c r="AL2460" s="16" t="str">
        <f>IF(csv!AL2460=0,"",csv!AL2460)</f>
        <v/>
      </c>
    </row>
    <row r="2461" spans="1:38" x14ac:dyDescent="0.3">
      <c r="A2461" s="18" t="str">
        <f>IF(csv!A2461=0,"",csv!A2461)</f>
        <v/>
      </c>
      <c r="B2461" s="18" t="str">
        <f>IF(csv!B2461=0,"",csv!B2461)</f>
        <v/>
      </c>
      <c r="C2461" s="18" t="str">
        <f>IF(csv!C2461=0,"",csv!C2461)</f>
        <v/>
      </c>
      <c r="D2461" s="18" t="str">
        <f>IF(csv!D2461=0,"",csv!D2461)</f>
        <v/>
      </c>
      <c r="E2461" s="18" t="str">
        <f>IF(csv!E2461=0,"",csv!E2461)</f>
        <v/>
      </c>
      <c r="F2461" s="18" t="str">
        <f>IF(csv!F2461=0,"",csv!F2461)</f>
        <v/>
      </c>
      <c r="G2461" s="18" t="str">
        <f>IF(csv!G2461=0,"",csv!G2461)</f>
        <v/>
      </c>
      <c r="H2461" s="19" t="str">
        <f>IF(csv!H2461=0,"",csv!H2461)</f>
        <v/>
      </c>
      <c r="I2461" s="19" t="str">
        <f>IF(csv!I2461=0,"",csv!I2461)</f>
        <v/>
      </c>
      <c r="J2461" s="18" t="str">
        <f>IF(csv!J2461=0,"",csv!J2461)</f>
        <v/>
      </c>
      <c r="K2461" s="18" t="str">
        <f>IF(csv!K2461=0,"",csv!K2461)</f>
        <v/>
      </c>
      <c r="L2461" s="18" t="str">
        <f>IF(csv!L2461=0,"",csv!L2461)</f>
        <v/>
      </c>
      <c r="M2461" s="18" t="str">
        <f>IF(csv!M2461=0,"",csv!M2461)</f>
        <v/>
      </c>
      <c r="N2461" s="18" t="str">
        <f>IF(csv!N2461=0,"",csv!N2461)</f>
        <v/>
      </c>
      <c r="O2461" s="16" t="str">
        <f>IF(csv!O2461=0,"",csv!O2461)</f>
        <v/>
      </c>
      <c r="P2461" s="16" t="str">
        <f>IF(csv!P2461=0,"",csv!P2461)</f>
        <v/>
      </c>
      <c r="Q2461" s="16" t="str">
        <f>IF(csv!Q2461=0,"",csv!Q2461)</f>
        <v/>
      </c>
      <c r="R2461" s="16" t="str">
        <f>IF(csv!R2461=0,"",csv!R2461)</f>
        <v/>
      </c>
      <c r="S2461" s="16" t="str">
        <f>IF(csv!S2461=0,"",csv!S2461)</f>
        <v/>
      </c>
      <c r="T2461" s="16" t="str">
        <f>IF(csv!T2461=0,"",csv!T2461)</f>
        <v/>
      </c>
      <c r="U2461" s="16" t="str">
        <f>IF(csv!U2461=0,"",csv!U2461)</f>
        <v/>
      </c>
      <c r="V2461" s="16" t="str">
        <f>IF(csv!V2461=0,"",csv!V2461)</f>
        <v/>
      </c>
      <c r="W2461" s="16" t="str">
        <f>IF(csv!W2461=0,"",csv!W2461)</f>
        <v/>
      </c>
      <c r="X2461" s="16" t="str">
        <f>IF(csv!X2461=0,"",csv!X2461)</f>
        <v/>
      </c>
      <c r="Y2461" s="6" t="str">
        <f>IF(csv!Y2461=0,"",csv!Y2461)</f>
        <v/>
      </c>
      <c r="Z2461" s="16" t="str">
        <f>IF(csv!Z2461=0,"",csv!Z2461)</f>
        <v/>
      </c>
      <c r="AA2461" s="16" t="str">
        <f>IF(csv!AA2461=0,"",csv!AA2461)</f>
        <v/>
      </c>
      <c r="AB2461" s="16" t="str">
        <f>IF(csv!AB2461=0,"",csv!AB2461)</f>
        <v/>
      </c>
      <c r="AC2461" s="16" t="str">
        <f>IF(csv!AC2461=0,"",csv!AC2461)</f>
        <v/>
      </c>
      <c r="AD2461" s="16" t="str">
        <f>IF(csv!AD2461=0,"",csv!AD2461)</f>
        <v/>
      </c>
      <c r="AE2461" s="16" t="str">
        <f>IF(csv!AE2461=0,"",csv!AE2461)</f>
        <v/>
      </c>
      <c r="AF2461" s="16" t="str">
        <f>IF(csv!AF2461=0,"",csv!AF2461)</f>
        <v/>
      </c>
      <c r="AG2461" s="16" t="str">
        <f>IF(csv!AG2461=0,"",csv!AG2461)</f>
        <v/>
      </c>
      <c r="AH2461" s="16" t="str">
        <f>IF(csv!AH2461=0,"",csv!AH2461)</f>
        <v/>
      </c>
      <c r="AI2461" s="16" t="str">
        <f>IF(csv!AI2461=0,"",csv!AI2461)</f>
        <v/>
      </c>
      <c r="AJ2461" s="16" t="str">
        <f>IF(csv!AJ2461=0,"",csv!AJ2461)</f>
        <v/>
      </c>
      <c r="AK2461" s="16" t="str">
        <f>IF(csv!AK2461=0,"",csv!AK2461)</f>
        <v/>
      </c>
      <c r="AL2461" s="16" t="str">
        <f>IF(csv!AL2461=0,"",csv!AL2461)</f>
        <v/>
      </c>
    </row>
    <row r="2462" spans="1:38" x14ac:dyDescent="0.3">
      <c r="A2462" s="18" t="str">
        <f>IF(csv!A2462=0,"",csv!A2462)</f>
        <v/>
      </c>
      <c r="B2462" s="18" t="str">
        <f>IF(csv!B2462=0,"",csv!B2462)</f>
        <v/>
      </c>
      <c r="C2462" s="18" t="str">
        <f>IF(csv!C2462=0,"",csv!C2462)</f>
        <v/>
      </c>
      <c r="D2462" s="18" t="str">
        <f>IF(csv!D2462=0,"",csv!D2462)</f>
        <v/>
      </c>
      <c r="E2462" s="18" t="str">
        <f>IF(csv!E2462=0,"",csv!E2462)</f>
        <v/>
      </c>
      <c r="F2462" s="18" t="str">
        <f>IF(csv!F2462=0,"",csv!F2462)</f>
        <v/>
      </c>
      <c r="G2462" s="18" t="str">
        <f>IF(csv!G2462=0,"",csv!G2462)</f>
        <v/>
      </c>
      <c r="H2462" s="19" t="str">
        <f>IF(csv!H2462=0,"",csv!H2462)</f>
        <v/>
      </c>
      <c r="I2462" s="19" t="str">
        <f>IF(csv!I2462=0,"",csv!I2462)</f>
        <v/>
      </c>
      <c r="J2462" s="18" t="str">
        <f>IF(csv!J2462=0,"",csv!J2462)</f>
        <v/>
      </c>
      <c r="K2462" s="18" t="str">
        <f>IF(csv!K2462=0,"",csv!K2462)</f>
        <v/>
      </c>
      <c r="L2462" s="18" t="str">
        <f>IF(csv!L2462=0,"",csv!L2462)</f>
        <v/>
      </c>
      <c r="M2462" s="18" t="str">
        <f>IF(csv!M2462=0,"",csv!M2462)</f>
        <v/>
      </c>
      <c r="N2462" s="18" t="str">
        <f>IF(csv!N2462=0,"",csv!N2462)</f>
        <v/>
      </c>
      <c r="O2462" s="16" t="str">
        <f>IF(csv!O2462=0,"",csv!O2462)</f>
        <v/>
      </c>
      <c r="P2462" s="16" t="str">
        <f>IF(csv!P2462=0,"",csv!P2462)</f>
        <v/>
      </c>
      <c r="Q2462" s="16" t="str">
        <f>IF(csv!Q2462=0,"",csv!Q2462)</f>
        <v/>
      </c>
      <c r="R2462" s="16" t="str">
        <f>IF(csv!R2462=0,"",csv!R2462)</f>
        <v/>
      </c>
      <c r="S2462" s="16" t="str">
        <f>IF(csv!S2462=0,"",csv!S2462)</f>
        <v/>
      </c>
      <c r="T2462" s="16" t="str">
        <f>IF(csv!T2462=0,"",csv!T2462)</f>
        <v/>
      </c>
      <c r="U2462" s="16" t="str">
        <f>IF(csv!U2462=0,"",csv!U2462)</f>
        <v/>
      </c>
      <c r="V2462" s="16" t="str">
        <f>IF(csv!V2462=0,"",csv!V2462)</f>
        <v/>
      </c>
      <c r="W2462" s="16" t="str">
        <f>IF(csv!W2462=0,"",csv!W2462)</f>
        <v/>
      </c>
      <c r="X2462" s="16" t="str">
        <f>IF(csv!X2462=0,"",csv!X2462)</f>
        <v/>
      </c>
      <c r="Y2462" s="6" t="str">
        <f>IF(csv!Y2462=0,"",csv!Y2462)</f>
        <v/>
      </c>
      <c r="Z2462" s="16" t="str">
        <f>IF(csv!Z2462=0,"",csv!Z2462)</f>
        <v/>
      </c>
      <c r="AA2462" s="16" t="str">
        <f>IF(csv!AA2462=0,"",csv!AA2462)</f>
        <v/>
      </c>
      <c r="AB2462" s="16" t="str">
        <f>IF(csv!AB2462=0,"",csv!AB2462)</f>
        <v/>
      </c>
      <c r="AC2462" s="16" t="str">
        <f>IF(csv!AC2462=0,"",csv!AC2462)</f>
        <v/>
      </c>
      <c r="AD2462" s="16" t="str">
        <f>IF(csv!AD2462=0,"",csv!AD2462)</f>
        <v/>
      </c>
      <c r="AE2462" s="16" t="str">
        <f>IF(csv!AE2462=0,"",csv!AE2462)</f>
        <v/>
      </c>
      <c r="AF2462" s="16" t="str">
        <f>IF(csv!AF2462=0,"",csv!AF2462)</f>
        <v/>
      </c>
      <c r="AG2462" s="16" t="str">
        <f>IF(csv!AG2462=0,"",csv!AG2462)</f>
        <v/>
      </c>
      <c r="AH2462" s="16" t="str">
        <f>IF(csv!AH2462=0,"",csv!AH2462)</f>
        <v/>
      </c>
      <c r="AI2462" s="16" t="str">
        <f>IF(csv!AI2462=0,"",csv!AI2462)</f>
        <v/>
      </c>
      <c r="AJ2462" s="16" t="str">
        <f>IF(csv!AJ2462=0,"",csv!AJ2462)</f>
        <v/>
      </c>
      <c r="AK2462" s="16" t="str">
        <f>IF(csv!AK2462=0,"",csv!AK2462)</f>
        <v/>
      </c>
      <c r="AL2462" s="16" t="str">
        <f>IF(csv!AL2462=0,"",csv!AL2462)</f>
        <v/>
      </c>
    </row>
    <row r="2463" spans="1:38" x14ac:dyDescent="0.3">
      <c r="A2463" s="18" t="str">
        <f>IF(csv!A2463=0,"",csv!A2463)</f>
        <v/>
      </c>
      <c r="B2463" s="18" t="str">
        <f>IF(csv!B2463=0,"",csv!B2463)</f>
        <v/>
      </c>
      <c r="C2463" s="18" t="str">
        <f>IF(csv!C2463=0,"",csv!C2463)</f>
        <v/>
      </c>
      <c r="D2463" s="18" t="str">
        <f>IF(csv!D2463=0,"",csv!D2463)</f>
        <v/>
      </c>
      <c r="E2463" s="18" t="str">
        <f>IF(csv!E2463=0,"",csv!E2463)</f>
        <v/>
      </c>
      <c r="F2463" s="18" t="str">
        <f>IF(csv!F2463=0,"",csv!F2463)</f>
        <v/>
      </c>
      <c r="G2463" s="18" t="str">
        <f>IF(csv!G2463=0,"",csv!G2463)</f>
        <v/>
      </c>
      <c r="H2463" s="19" t="str">
        <f>IF(csv!H2463=0,"",csv!H2463)</f>
        <v/>
      </c>
      <c r="I2463" s="19" t="str">
        <f>IF(csv!I2463=0,"",csv!I2463)</f>
        <v/>
      </c>
      <c r="J2463" s="18" t="str">
        <f>IF(csv!J2463=0,"",csv!J2463)</f>
        <v/>
      </c>
      <c r="K2463" s="18" t="str">
        <f>IF(csv!K2463=0,"",csv!K2463)</f>
        <v/>
      </c>
      <c r="L2463" s="18" t="str">
        <f>IF(csv!L2463=0,"",csv!L2463)</f>
        <v/>
      </c>
      <c r="M2463" s="18" t="str">
        <f>IF(csv!M2463=0,"",csv!M2463)</f>
        <v/>
      </c>
      <c r="N2463" s="18" t="str">
        <f>IF(csv!N2463=0,"",csv!N2463)</f>
        <v/>
      </c>
      <c r="O2463" s="16" t="str">
        <f>IF(csv!O2463=0,"",csv!O2463)</f>
        <v/>
      </c>
      <c r="P2463" s="16" t="str">
        <f>IF(csv!P2463=0,"",csv!P2463)</f>
        <v/>
      </c>
      <c r="Q2463" s="16" t="str">
        <f>IF(csv!Q2463=0,"",csv!Q2463)</f>
        <v/>
      </c>
      <c r="R2463" s="16" t="str">
        <f>IF(csv!R2463=0,"",csv!R2463)</f>
        <v/>
      </c>
      <c r="S2463" s="16" t="str">
        <f>IF(csv!S2463=0,"",csv!S2463)</f>
        <v/>
      </c>
      <c r="T2463" s="16" t="str">
        <f>IF(csv!T2463=0,"",csv!T2463)</f>
        <v/>
      </c>
      <c r="U2463" s="16" t="str">
        <f>IF(csv!U2463=0,"",csv!U2463)</f>
        <v/>
      </c>
      <c r="V2463" s="16" t="str">
        <f>IF(csv!V2463=0,"",csv!V2463)</f>
        <v/>
      </c>
      <c r="W2463" s="16" t="str">
        <f>IF(csv!W2463=0,"",csv!W2463)</f>
        <v/>
      </c>
      <c r="X2463" s="16" t="str">
        <f>IF(csv!X2463=0,"",csv!X2463)</f>
        <v/>
      </c>
      <c r="Y2463" s="6" t="str">
        <f>IF(csv!Y2463=0,"",csv!Y2463)</f>
        <v/>
      </c>
      <c r="Z2463" s="16" t="str">
        <f>IF(csv!Z2463=0,"",csv!Z2463)</f>
        <v/>
      </c>
      <c r="AA2463" s="16" t="str">
        <f>IF(csv!AA2463=0,"",csv!AA2463)</f>
        <v/>
      </c>
      <c r="AB2463" s="16" t="str">
        <f>IF(csv!AB2463=0,"",csv!AB2463)</f>
        <v/>
      </c>
      <c r="AC2463" s="16" t="str">
        <f>IF(csv!AC2463=0,"",csv!AC2463)</f>
        <v/>
      </c>
      <c r="AD2463" s="16" t="str">
        <f>IF(csv!AD2463=0,"",csv!AD2463)</f>
        <v/>
      </c>
      <c r="AE2463" s="16" t="str">
        <f>IF(csv!AE2463=0,"",csv!AE2463)</f>
        <v/>
      </c>
      <c r="AF2463" s="16" t="str">
        <f>IF(csv!AF2463=0,"",csv!AF2463)</f>
        <v/>
      </c>
      <c r="AG2463" s="16" t="str">
        <f>IF(csv!AG2463=0,"",csv!AG2463)</f>
        <v/>
      </c>
      <c r="AH2463" s="16" t="str">
        <f>IF(csv!AH2463=0,"",csv!AH2463)</f>
        <v/>
      </c>
      <c r="AI2463" s="16" t="str">
        <f>IF(csv!AI2463=0,"",csv!AI2463)</f>
        <v/>
      </c>
      <c r="AJ2463" s="16" t="str">
        <f>IF(csv!AJ2463=0,"",csv!AJ2463)</f>
        <v/>
      </c>
      <c r="AK2463" s="16" t="str">
        <f>IF(csv!AK2463=0,"",csv!AK2463)</f>
        <v/>
      </c>
      <c r="AL2463" s="16" t="str">
        <f>IF(csv!AL2463=0,"",csv!AL2463)</f>
        <v/>
      </c>
    </row>
    <row r="2464" spans="1:38" x14ac:dyDescent="0.3">
      <c r="A2464" s="18" t="str">
        <f>IF(csv!A2464=0,"",csv!A2464)</f>
        <v/>
      </c>
      <c r="B2464" s="18" t="str">
        <f>IF(csv!B2464=0,"",csv!B2464)</f>
        <v/>
      </c>
      <c r="C2464" s="18" t="str">
        <f>IF(csv!C2464=0,"",csv!C2464)</f>
        <v/>
      </c>
      <c r="D2464" s="18" t="str">
        <f>IF(csv!D2464=0,"",csv!D2464)</f>
        <v/>
      </c>
      <c r="E2464" s="18" t="str">
        <f>IF(csv!E2464=0,"",csv!E2464)</f>
        <v/>
      </c>
      <c r="F2464" s="18" t="str">
        <f>IF(csv!F2464=0,"",csv!F2464)</f>
        <v/>
      </c>
      <c r="G2464" s="18" t="str">
        <f>IF(csv!G2464=0,"",csv!G2464)</f>
        <v/>
      </c>
      <c r="H2464" s="19" t="str">
        <f>IF(csv!H2464=0,"",csv!H2464)</f>
        <v/>
      </c>
      <c r="I2464" s="19" t="str">
        <f>IF(csv!I2464=0,"",csv!I2464)</f>
        <v/>
      </c>
      <c r="J2464" s="18" t="str">
        <f>IF(csv!J2464=0,"",csv!J2464)</f>
        <v/>
      </c>
      <c r="K2464" s="18" t="str">
        <f>IF(csv!K2464=0,"",csv!K2464)</f>
        <v/>
      </c>
      <c r="L2464" s="18" t="str">
        <f>IF(csv!L2464=0,"",csv!L2464)</f>
        <v/>
      </c>
      <c r="M2464" s="18" t="str">
        <f>IF(csv!M2464=0,"",csv!M2464)</f>
        <v/>
      </c>
      <c r="N2464" s="18" t="str">
        <f>IF(csv!N2464=0,"",csv!N2464)</f>
        <v/>
      </c>
      <c r="O2464" s="16" t="str">
        <f>IF(csv!O2464=0,"",csv!O2464)</f>
        <v/>
      </c>
      <c r="P2464" s="16" t="str">
        <f>IF(csv!P2464=0,"",csv!P2464)</f>
        <v/>
      </c>
      <c r="Q2464" s="16" t="str">
        <f>IF(csv!Q2464=0,"",csv!Q2464)</f>
        <v/>
      </c>
      <c r="R2464" s="16" t="str">
        <f>IF(csv!R2464=0,"",csv!R2464)</f>
        <v/>
      </c>
      <c r="S2464" s="16" t="str">
        <f>IF(csv!S2464=0,"",csv!S2464)</f>
        <v/>
      </c>
      <c r="T2464" s="16" t="str">
        <f>IF(csv!T2464=0,"",csv!T2464)</f>
        <v/>
      </c>
      <c r="U2464" s="16" t="str">
        <f>IF(csv!U2464=0,"",csv!U2464)</f>
        <v/>
      </c>
      <c r="V2464" s="16" t="str">
        <f>IF(csv!V2464=0,"",csv!V2464)</f>
        <v/>
      </c>
      <c r="W2464" s="16" t="str">
        <f>IF(csv!W2464=0,"",csv!W2464)</f>
        <v/>
      </c>
      <c r="X2464" s="16" t="str">
        <f>IF(csv!X2464=0,"",csv!X2464)</f>
        <v/>
      </c>
      <c r="Y2464" s="6" t="str">
        <f>IF(csv!Y2464=0,"",csv!Y2464)</f>
        <v/>
      </c>
      <c r="Z2464" s="16" t="str">
        <f>IF(csv!Z2464=0,"",csv!Z2464)</f>
        <v/>
      </c>
      <c r="AA2464" s="16" t="str">
        <f>IF(csv!AA2464=0,"",csv!AA2464)</f>
        <v/>
      </c>
      <c r="AB2464" s="16" t="str">
        <f>IF(csv!AB2464=0,"",csv!AB2464)</f>
        <v/>
      </c>
      <c r="AC2464" s="16" t="str">
        <f>IF(csv!AC2464=0,"",csv!AC2464)</f>
        <v/>
      </c>
      <c r="AD2464" s="16" t="str">
        <f>IF(csv!AD2464=0,"",csv!AD2464)</f>
        <v/>
      </c>
      <c r="AE2464" s="16" t="str">
        <f>IF(csv!AE2464=0,"",csv!AE2464)</f>
        <v/>
      </c>
      <c r="AF2464" s="16" t="str">
        <f>IF(csv!AF2464=0,"",csv!AF2464)</f>
        <v/>
      </c>
      <c r="AG2464" s="16" t="str">
        <f>IF(csv!AG2464=0,"",csv!AG2464)</f>
        <v/>
      </c>
      <c r="AH2464" s="16" t="str">
        <f>IF(csv!AH2464=0,"",csv!AH2464)</f>
        <v/>
      </c>
      <c r="AI2464" s="16" t="str">
        <f>IF(csv!AI2464=0,"",csv!AI2464)</f>
        <v/>
      </c>
      <c r="AJ2464" s="16" t="str">
        <f>IF(csv!AJ2464=0,"",csv!AJ2464)</f>
        <v/>
      </c>
      <c r="AK2464" s="16" t="str">
        <f>IF(csv!AK2464=0,"",csv!AK2464)</f>
        <v/>
      </c>
      <c r="AL2464" s="16" t="str">
        <f>IF(csv!AL2464=0,"",csv!AL2464)</f>
        <v/>
      </c>
    </row>
    <row r="2465" spans="1:38" x14ac:dyDescent="0.3">
      <c r="A2465" s="18" t="str">
        <f>IF(csv!A2465=0,"",csv!A2465)</f>
        <v/>
      </c>
      <c r="B2465" s="18" t="str">
        <f>IF(csv!B2465=0,"",csv!B2465)</f>
        <v/>
      </c>
      <c r="C2465" s="18" t="str">
        <f>IF(csv!C2465=0,"",csv!C2465)</f>
        <v/>
      </c>
      <c r="D2465" s="18" t="str">
        <f>IF(csv!D2465=0,"",csv!D2465)</f>
        <v/>
      </c>
      <c r="E2465" s="18" t="str">
        <f>IF(csv!E2465=0,"",csv!E2465)</f>
        <v/>
      </c>
      <c r="F2465" s="18" t="str">
        <f>IF(csv!F2465=0,"",csv!F2465)</f>
        <v/>
      </c>
      <c r="G2465" s="18" t="str">
        <f>IF(csv!G2465=0,"",csv!G2465)</f>
        <v/>
      </c>
      <c r="H2465" s="19" t="str">
        <f>IF(csv!H2465=0,"",csv!H2465)</f>
        <v/>
      </c>
      <c r="I2465" s="19" t="str">
        <f>IF(csv!I2465=0,"",csv!I2465)</f>
        <v/>
      </c>
      <c r="J2465" s="18" t="str">
        <f>IF(csv!J2465=0,"",csv!J2465)</f>
        <v/>
      </c>
      <c r="K2465" s="18" t="str">
        <f>IF(csv!K2465=0,"",csv!K2465)</f>
        <v/>
      </c>
      <c r="L2465" s="18" t="str">
        <f>IF(csv!L2465=0,"",csv!L2465)</f>
        <v/>
      </c>
      <c r="M2465" s="18" t="str">
        <f>IF(csv!M2465=0,"",csv!M2465)</f>
        <v/>
      </c>
      <c r="N2465" s="18" t="str">
        <f>IF(csv!N2465=0,"",csv!N2465)</f>
        <v/>
      </c>
      <c r="O2465" s="16" t="str">
        <f>IF(csv!O2465=0,"",csv!O2465)</f>
        <v/>
      </c>
      <c r="P2465" s="16" t="str">
        <f>IF(csv!P2465=0,"",csv!P2465)</f>
        <v/>
      </c>
      <c r="Q2465" s="16" t="str">
        <f>IF(csv!Q2465=0,"",csv!Q2465)</f>
        <v/>
      </c>
      <c r="R2465" s="16" t="str">
        <f>IF(csv!R2465=0,"",csv!R2465)</f>
        <v/>
      </c>
      <c r="S2465" s="16" t="str">
        <f>IF(csv!S2465=0,"",csv!S2465)</f>
        <v/>
      </c>
      <c r="T2465" s="16" t="str">
        <f>IF(csv!T2465=0,"",csv!T2465)</f>
        <v/>
      </c>
      <c r="U2465" s="16" t="str">
        <f>IF(csv!U2465=0,"",csv!U2465)</f>
        <v/>
      </c>
      <c r="V2465" s="16" t="str">
        <f>IF(csv!V2465=0,"",csv!V2465)</f>
        <v/>
      </c>
      <c r="W2465" s="16" t="str">
        <f>IF(csv!W2465=0,"",csv!W2465)</f>
        <v/>
      </c>
      <c r="X2465" s="16" t="str">
        <f>IF(csv!X2465=0,"",csv!X2465)</f>
        <v/>
      </c>
      <c r="Y2465" s="6" t="str">
        <f>IF(csv!Y2465=0,"",csv!Y2465)</f>
        <v/>
      </c>
      <c r="Z2465" s="16" t="str">
        <f>IF(csv!Z2465=0,"",csv!Z2465)</f>
        <v/>
      </c>
      <c r="AA2465" s="16" t="str">
        <f>IF(csv!AA2465=0,"",csv!AA2465)</f>
        <v/>
      </c>
      <c r="AB2465" s="16" t="str">
        <f>IF(csv!AB2465=0,"",csv!AB2465)</f>
        <v/>
      </c>
      <c r="AC2465" s="16" t="str">
        <f>IF(csv!AC2465=0,"",csv!AC2465)</f>
        <v/>
      </c>
      <c r="AD2465" s="16" t="str">
        <f>IF(csv!AD2465=0,"",csv!AD2465)</f>
        <v/>
      </c>
      <c r="AE2465" s="16" t="str">
        <f>IF(csv!AE2465=0,"",csv!AE2465)</f>
        <v/>
      </c>
      <c r="AF2465" s="16" t="str">
        <f>IF(csv!AF2465=0,"",csv!AF2465)</f>
        <v/>
      </c>
      <c r="AG2465" s="16" t="str">
        <f>IF(csv!AG2465=0,"",csv!AG2465)</f>
        <v/>
      </c>
      <c r="AH2465" s="16" t="str">
        <f>IF(csv!AH2465=0,"",csv!AH2465)</f>
        <v/>
      </c>
      <c r="AI2465" s="16" t="str">
        <f>IF(csv!AI2465=0,"",csv!AI2465)</f>
        <v/>
      </c>
      <c r="AJ2465" s="16" t="str">
        <f>IF(csv!AJ2465=0,"",csv!AJ2465)</f>
        <v/>
      </c>
      <c r="AK2465" s="16" t="str">
        <f>IF(csv!AK2465=0,"",csv!AK2465)</f>
        <v/>
      </c>
      <c r="AL2465" s="16" t="str">
        <f>IF(csv!AL2465=0,"",csv!AL2465)</f>
        <v/>
      </c>
    </row>
    <row r="2466" spans="1:38" x14ac:dyDescent="0.3">
      <c r="A2466" s="18" t="str">
        <f>IF(csv!A2466=0,"",csv!A2466)</f>
        <v/>
      </c>
      <c r="B2466" s="18" t="str">
        <f>IF(csv!B2466=0,"",csv!B2466)</f>
        <v/>
      </c>
      <c r="C2466" s="18" t="str">
        <f>IF(csv!C2466=0,"",csv!C2466)</f>
        <v/>
      </c>
      <c r="D2466" s="18" t="str">
        <f>IF(csv!D2466=0,"",csv!D2466)</f>
        <v/>
      </c>
      <c r="E2466" s="18" t="str">
        <f>IF(csv!E2466=0,"",csv!E2466)</f>
        <v/>
      </c>
      <c r="F2466" s="18" t="str">
        <f>IF(csv!F2466=0,"",csv!F2466)</f>
        <v/>
      </c>
      <c r="G2466" s="18" t="str">
        <f>IF(csv!G2466=0,"",csv!G2466)</f>
        <v/>
      </c>
      <c r="H2466" s="19" t="str">
        <f>IF(csv!H2466=0,"",csv!H2466)</f>
        <v/>
      </c>
      <c r="I2466" s="19" t="str">
        <f>IF(csv!I2466=0,"",csv!I2466)</f>
        <v/>
      </c>
      <c r="J2466" s="18" t="str">
        <f>IF(csv!J2466=0,"",csv!J2466)</f>
        <v/>
      </c>
      <c r="K2466" s="18" t="str">
        <f>IF(csv!K2466=0,"",csv!K2466)</f>
        <v/>
      </c>
      <c r="L2466" s="18" t="str">
        <f>IF(csv!L2466=0,"",csv!L2466)</f>
        <v/>
      </c>
      <c r="M2466" s="18" t="str">
        <f>IF(csv!M2466=0,"",csv!M2466)</f>
        <v/>
      </c>
      <c r="N2466" s="18" t="str">
        <f>IF(csv!N2466=0,"",csv!N2466)</f>
        <v/>
      </c>
      <c r="O2466" s="16" t="str">
        <f>IF(csv!O2466=0,"",csv!O2466)</f>
        <v/>
      </c>
      <c r="P2466" s="16" t="str">
        <f>IF(csv!P2466=0,"",csv!P2466)</f>
        <v/>
      </c>
      <c r="Q2466" s="16" t="str">
        <f>IF(csv!Q2466=0,"",csv!Q2466)</f>
        <v/>
      </c>
      <c r="R2466" s="16" t="str">
        <f>IF(csv!R2466=0,"",csv!R2466)</f>
        <v/>
      </c>
      <c r="S2466" s="16" t="str">
        <f>IF(csv!S2466=0,"",csv!S2466)</f>
        <v/>
      </c>
      <c r="T2466" s="16" t="str">
        <f>IF(csv!T2466=0,"",csv!T2466)</f>
        <v/>
      </c>
      <c r="U2466" s="16" t="str">
        <f>IF(csv!U2466=0,"",csv!U2466)</f>
        <v/>
      </c>
      <c r="V2466" s="16" t="str">
        <f>IF(csv!V2466=0,"",csv!V2466)</f>
        <v/>
      </c>
      <c r="W2466" s="16" t="str">
        <f>IF(csv!W2466=0,"",csv!W2466)</f>
        <v/>
      </c>
      <c r="X2466" s="16" t="str">
        <f>IF(csv!X2466=0,"",csv!X2466)</f>
        <v/>
      </c>
      <c r="Y2466" s="6" t="str">
        <f>IF(csv!Y2466=0,"",csv!Y2466)</f>
        <v/>
      </c>
      <c r="Z2466" s="16" t="str">
        <f>IF(csv!Z2466=0,"",csv!Z2466)</f>
        <v/>
      </c>
      <c r="AA2466" s="16" t="str">
        <f>IF(csv!AA2466=0,"",csv!AA2466)</f>
        <v/>
      </c>
      <c r="AB2466" s="16" t="str">
        <f>IF(csv!AB2466=0,"",csv!AB2466)</f>
        <v/>
      </c>
      <c r="AC2466" s="16" t="str">
        <f>IF(csv!AC2466=0,"",csv!AC2466)</f>
        <v/>
      </c>
      <c r="AD2466" s="16" t="str">
        <f>IF(csv!AD2466=0,"",csv!AD2466)</f>
        <v/>
      </c>
      <c r="AE2466" s="16" t="str">
        <f>IF(csv!AE2466=0,"",csv!AE2466)</f>
        <v/>
      </c>
      <c r="AF2466" s="16" t="str">
        <f>IF(csv!AF2466=0,"",csv!AF2466)</f>
        <v/>
      </c>
      <c r="AG2466" s="16" t="str">
        <f>IF(csv!AG2466=0,"",csv!AG2466)</f>
        <v/>
      </c>
      <c r="AH2466" s="16" t="str">
        <f>IF(csv!AH2466=0,"",csv!AH2466)</f>
        <v/>
      </c>
      <c r="AI2466" s="16" t="str">
        <f>IF(csv!AI2466=0,"",csv!AI2466)</f>
        <v/>
      </c>
      <c r="AJ2466" s="16" t="str">
        <f>IF(csv!AJ2466=0,"",csv!AJ2466)</f>
        <v/>
      </c>
      <c r="AK2466" s="16" t="str">
        <f>IF(csv!AK2466=0,"",csv!AK2466)</f>
        <v/>
      </c>
      <c r="AL2466" s="16" t="str">
        <f>IF(csv!AL2466=0,"",csv!AL2466)</f>
        <v/>
      </c>
    </row>
    <row r="2467" spans="1:38" x14ac:dyDescent="0.3">
      <c r="A2467" s="18" t="str">
        <f>IF(csv!A2467=0,"",csv!A2467)</f>
        <v/>
      </c>
      <c r="B2467" s="18" t="str">
        <f>IF(csv!B2467=0,"",csv!B2467)</f>
        <v/>
      </c>
      <c r="C2467" s="18" t="str">
        <f>IF(csv!C2467=0,"",csv!C2467)</f>
        <v/>
      </c>
      <c r="D2467" s="18" t="str">
        <f>IF(csv!D2467=0,"",csv!D2467)</f>
        <v/>
      </c>
      <c r="E2467" s="18" t="str">
        <f>IF(csv!E2467=0,"",csv!E2467)</f>
        <v/>
      </c>
      <c r="F2467" s="18" t="str">
        <f>IF(csv!F2467=0,"",csv!F2467)</f>
        <v/>
      </c>
      <c r="G2467" s="18" t="str">
        <f>IF(csv!G2467=0,"",csv!G2467)</f>
        <v/>
      </c>
      <c r="H2467" s="19" t="str">
        <f>IF(csv!H2467=0,"",csv!H2467)</f>
        <v/>
      </c>
      <c r="I2467" s="19" t="str">
        <f>IF(csv!I2467=0,"",csv!I2467)</f>
        <v/>
      </c>
      <c r="J2467" s="18" t="str">
        <f>IF(csv!J2467=0,"",csv!J2467)</f>
        <v/>
      </c>
      <c r="K2467" s="18" t="str">
        <f>IF(csv!K2467=0,"",csv!K2467)</f>
        <v/>
      </c>
      <c r="L2467" s="18" t="str">
        <f>IF(csv!L2467=0,"",csv!L2467)</f>
        <v/>
      </c>
      <c r="M2467" s="18" t="str">
        <f>IF(csv!M2467=0,"",csv!M2467)</f>
        <v/>
      </c>
      <c r="N2467" s="18" t="str">
        <f>IF(csv!N2467=0,"",csv!N2467)</f>
        <v/>
      </c>
      <c r="O2467" s="16" t="str">
        <f>IF(csv!O2467=0,"",csv!O2467)</f>
        <v/>
      </c>
      <c r="P2467" s="16" t="str">
        <f>IF(csv!P2467=0,"",csv!P2467)</f>
        <v/>
      </c>
      <c r="Q2467" s="16" t="str">
        <f>IF(csv!Q2467=0,"",csv!Q2467)</f>
        <v/>
      </c>
      <c r="R2467" s="16" t="str">
        <f>IF(csv!R2467=0,"",csv!R2467)</f>
        <v/>
      </c>
      <c r="S2467" s="16" t="str">
        <f>IF(csv!S2467=0,"",csv!S2467)</f>
        <v/>
      </c>
      <c r="T2467" s="16" t="str">
        <f>IF(csv!T2467=0,"",csv!T2467)</f>
        <v/>
      </c>
      <c r="U2467" s="16" t="str">
        <f>IF(csv!U2467=0,"",csv!U2467)</f>
        <v/>
      </c>
      <c r="V2467" s="16" t="str">
        <f>IF(csv!V2467=0,"",csv!V2467)</f>
        <v/>
      </c>
      <c r="W2467" s="16" t="str">
        <f>IF(csv!W2467=0,"",csv!W2467)</f>
        <v/>
      </c>
      <c r="X2467" s="16" t="str">
        <f>IF(csv!X2467=0,"",csv!X2467)</f>
        <v/>
      </c>
      <c r="Y2467" s="6" t="str">
        <f>IF(csv!Y2467=0,"",csv!Y2467)</f>
        <v/>
      </c>
      <c r="Z2467" s="16" t="str">
        <f>IF(csv!Z2467=0,"",csv!Z2467)</f>
        <v/>
      </c>
      <c r="AA2467" s="16" t="str">
        <f>IF(csv!AA2467=0,"",csv!AA2467)</f>
        <v/>
      </c>
      <c r="AB2467" s="16" t="str">
        <f>IF(csv!AB2467=0,"",csv!AB2467)</f>
        <v/>
      </c>
      <c r="AC2467" s="16" t="str">
        <f>IF(csv!AC2467=0,"",csv!AC2467)</f>
        <v/>
      </c>
      <c r="AD2467" s="16" t="str">
        <f>IF(csv!AD2467=0,"",csv!AD2467)</f>
        <v/>
      </c>
      <c r="AE2467" s="16" t="str">
        <f>IF(csv!AE2467=0,"",csv!AE2467)</f>
        <v/>
      </c>
      <c r="AF2467" s="16" t="str">
        <f>IF(csv!AF2467=0,"",csv!AF2467)</f>
        <v/>
      </c>
      <c r="AG2467" s="16" t="str">
        <f>IF(csv!AG2467=0,"",csv!AG2467)</f>
        <v/>
      </c>
      <c r="AH2467" s="16" t="str">
        <f>IF(csv!AH2467=0,"",csv!AH2467)</f>
        <v/>
      </c>
      <c r="AI2467" s="16" t="str">
        <f>IF(csv!AI2467=0,"",csv!AI2467)</f>
        <v/>
      </c>
      <c r="AJ2467" s="16" t="str">
        <f>IF(csv!AJ2467=0,"",csv!AJ2467)</f>
        <v/>
      </c>
      <c r="AK2467" s="16" t="str">
        <f>IF(csv!AK2467=0,"",csv!AK2467)</f>
        <v/>
      </c>
      <c r="AL2467" s="16" t="str">
        <f>IF(csv!AL2467=0,"",csv!AL2467)</f>
        <v/>
      </c>
    </row>
    <row r="2468" spans="1:38" x14ac:dyDescent="0.3">
      <c r="A2468" s="18" t="str">
        <f>IF(csv!A2468=0,"",csv!A2468)</f>
        <v/>
      </c>
      <c r="B2468" s="18" t="str">
        <f>IF(csv!B2468=0,"",csv!B2468)</f>
        <v/>
      </c>
      <c r="C2468" s="18" t="str">
        <f>IF(csv!C2468=0,"",csv!C2468)</f>
        <v/>
      </c>
      <c r="D2468" s="18" t="str">
        <f>IF(csv!D2468=0,"",csv!D2468)</f>
        <v/>
      </c>
      <c r="E2468" s="18" t="str">
        <f>IF(csv!E2468=0,"",csv!E2468)</f>
        <v/>
      </c>
      <c r="F2468" s="18" t="str">
        <f>IF(csv!F2468=0,"",csv!F2468)</f>
        <v/>
      </c>
      <c r="G2468" s="18" t="str">
        <f>IF(csv!G2468=0,"",csv!G2468)</f>
        <v/>
      </c>
      <c r="H2468" s="19" t="str">
        <f>IF(csv!H2468=0,"",csv!H2468)</f>
        <v/>
      </c>
      <c r="I2468" s="19" t="str">
        <f>IF(csv!I2468=0,"",csv!I2468)</f>
        <v/>
      </c>
      <c r="J2468" s="18" t="str">
        <f>IF(csv!J2468=0,"",csv!J2468)</f>
        <v/>
      </c>
      <c r="K2468" s="18" t="str">
        <f>IF(csv!K2468=0,"",csv!K2468)</f>
        <v/>
      </c>
      <c r="L2468" s="18" t="str">
        <f>IF(csv!L2468=0,"",csv!L2468)</f>
        <v/>
      </c>
      <c r="M2468" s="18" t="str">
        <f>IF(csv!M2468=0,"",csv!M2468)</f>
        <v/>
      </c>
      <c r="N2468" s="18" t="str">
        <f>IF(csv!N2468=0,"",csv!N2468)</f>
        <v/>
      </c>
      <c r="O2468" s="16" t="str">
        <f>IF(csv!O2468=0,"",csv!O2468)</f>
        <v/>
      </c>
      <c r="P2468" s="16" t="str">
        <f>IF(csv!P2468=0,"",csv!P2468)</f>
        <v/>
      </c>
      <c r="Q2468" s="16" t="str">
        <f>IF(csv!Q2468=0,"",csv!Q2468)</f>
        <v/>
      </c>
      <c r="R2468" s="16" t="str">
        <f>IF(csv!R2468=0,"",csv!R2468)</f>
        <v/>
      </c>
      <c r="S2468" s="16" t="str">
        <f>IF(csv!S2468=0,"",csv!S2468)</f>
        <v/>
      </c>
      <c r="T2468" s="16" t="str">
        <f>IF(csv!T2468=0,"",csv!T2468)</f>
        <v/>
      </c>
      <c r="U2468" s="16" t="str">
        <f>IF(csv!U2468=0,"",csv!U2468)</f>
        <v/>
      </c>
      <c r="V2468" s="16" t="str">
        <f>IF(csv!V2468=0,"",csv!V2468)</f>
        <v/>
      </c>
      <c r="W2468" s="16" t="str">
        <f>IF(csv!W2468=0,"",csv!W2468)</f>
        <v/>
      </c>
      <c r="X2468" s="16" t="str">
        <f>IF(csv!X2468=0,"",csv!X2468)</f>
        <v/>
      </c>
      <c r="Y2468" s="6" t="str">
        <f>IF(csv!Y2468=0,"",csv!Y2468)</f>
        <v/>
      </c>
      <c r="Z2468" s="16" t="str">
        <f>IF(csv!Z2468=0,"",csv!Z2468)</f>
        <v/>
      </c>
      <c r="AA2468" s="16" t="str">
        <f>IF(csv!AA2468=0,"",csv!AA2468)</f>
        <v/>
      </c>
      <c r="AB2468" s="16" t="str">
        <f>IF(csv!AB2468=0,"",csv!AB2468)</f>
        <v/>
      </c>
      <c r="AC2468" s="16" t="str">
        <f>IF(csv!AC2468=0,"",csv!AC2468)</f>
        <v/>
      </c>
      <c r="AD2468" s="16" t="str">
        <f>IF(csv!AD2468=0,"",csv!AD2468)</f>
        <v/>
      </c>
      <c r="AE2468" s="16" t="str">
        <f>IF(csv!AE2468=0,"",csv!AE2468)</f>
        <v/>
      </c>
      <c r="AF2468" s="16" t="str">
        <f>IF(csv!AF2468=0,"",csv!AF2468)</f>
        <v/>
      </c>
      <c r="AG2468" s="16" t="str">
        <f>IF(csv!AG2468=0,"",csv!AG2468)</f>
        <v/>
      </c>
      <c r="AH2468" s="16" t="str">
        <f>IF(csv!AH2468=0,"",csv!AH2468)</f>
        <v/>
      </c>
      <c r="AI2468" s="16" t="str">
        <f>IF(csv!AI2468=0,"",csv!AI2468)</f>
        <v/>
      </c>
      <c r="AJ2468" s="16" t="str">
        <f>IF(csv!AJ2468=0,"",csv!AJ2468)</f>
        <v/>
      </c>
      <c r="AK2468" s="16" t="str">
        <f>IF(csv!AK2468=0,"",csv!AK2468)</f>
        <v/>
      </c>
      <c r="AL2468" s="16" t="str">
        <f>IF(csv!AL2468=0,"",csv!AL2468)</f>
        <v/>
      </c>
    </row>
    <row r="2469" spans="1:38" x14ac:dyDescent="0.3">
      <c r="A2469" s="18" t="str">
        <f>IF(csv!A2469=0,"",csv!A2469)</f>
        <v/>
      </c>
      <c r="B2469" s="18" t="str">
        <f>IF(csv!B2469=0,"",csv!B2469)</f>
        <v/>
      </c>
      <c r="C2469" s="18" t="str">
        <f>IF(csv!C2469=0,"",csv!C2469)</f>
        <v/>
      </c>
      <c r="D2469" s="18" t="str">
        <f>IF(csv!D2469=0,"",csv!D2469)</f>
        <v/>
      </c>
      <c r="E2469" s="18" t="str">
        <f>IF(csv!E2469=0,"",csv!E2469)</f>
        <v/>
      </c>
      <c r="F2469" s="18" t="str">
        <f>IF(csv!F2469=0,"",csv!F2469)</f>
        <v/>
      </c>
      <c r="G2469" s="18" t="str">
        <f>IF(csv!G2469=0,"",csv!G2469)</f>
        <v/>
      </c>
      <c r="H2469" s="19" t="str">
        <f>IF(csv!H2469=0,"",csv!H2469)</f>
        <v/>
      </c>
      <c r="I2469" s="19" t="str">
        <f>IF(csv!I2469=0,"",csv!I2469)</f>
        <v/>
      </c>
      <c r="J2469" s="18" t="str">
        <f>IF(csv!J2469=0,"",csv!J2469)</f>
        <v/>
      </c>
      <c r="K2469" s="18" t="str">
        <f>IF(csv!K2469=0,"",csv!K2469)</f>
        <v/>
      </c>
      <c r="L2469" s="18" t="str">
        <f>IF(csv!L2469=0,"",csv!L2469)</f>
        <v/>
      </c>
      <c r="M2469" s="18" t="str">
        <f>IF(csv!M2469=0,"",csv!M2469)</f>
        <v/>
      </c>
      <c r="N2469" s="18" t="str">
        <f>IF(csv!N2469=0,"",csv!N2469)</f>
        <v/>
      </c>
      <c r="O2469" s="16" t="str">
        <f>IF(csv!O2469=0,"",csv!O2469)</f>
        <v/>
      </c>
      <c r="P2469" s="16" t="str">
        <f>IF(csv!P2469=0,"",csv!P2469)</f>
        <v/>
      </c>
      <c r="Q2469" s="16" t="str">
        <f>IF(csv!Q2469=0,"",csv!Q2469)</f>
        <v/>
      </c>
      <c r="R2469" s="16" t="str">
        <f>IF(csv!R2469=0,"",csv!R2469)</f>
        <v/>
      </c>
      <c r="S2469" s="16" t="str">
        <f>IF(csv!S2469=0,"",csv!S2469)</f>
        <v/>
      </c>
      <c r="T2469" s="16" t="str">
        <f>IF(csv!T2469=0,"",csv!T2469)</f>
        <v/>
      </c>
      <c r="U2469" s="16" t="str">
        <f>IF(csv!U2469=0,"",csv!U2469)</f>
        <v/>
      </c>
      <c r="V2469" s="16" t="str">
        <f>IF(csv!V2469=0,"",csv!V2469)</f>
        <v/>
      </c>
      <c r="W2469" s="16" t="str">
        <f>IF(csv!W2469=0,"",csv!W2469)</f>
        <v/>
      </c>
      <c r="X2469" s="16" t="str">
        <f>IF(csv!X2469=0,"",csv!X2469)</f>
        <v/>
      </c>
      <c r="Y2469" s="6" t="str">
        <f>IF(csv!Y2469=0,"",csv!Y2469)</f>
        <v/>
      </c>
      <c r="Z2469" s="16" t="str">
        <f>IF(csv!Z2469=0,"",csv!Z2469)</f>
        <v/>
      </c>
      <c r="AA2469" s="16" t="str">
        <f>IF(csv!AA2469=0,"",csv!AA2469)</f>
        <v/>
      </c>
      <c r="AB2469" s="16" t="str">
        <f>IF(csv!AB2469=0,"",csv!AB2469)</f>
        <v/>
      </c>
      <c r="AC2469" s="16" t="str">
        <f>IF(csv!AC2469=0,"",csv!AC2469)</f>
        <v/>
      </c>
      <c r="AD2469" s="16" t="str">
        <f>IF(csv!AD2469=0,"",csv!AD2469)</f>
        <v/>
      </c>
      <c r="AE2469" s="16" t="str">
        <f>IF(csv!AE2469=0,"",csv!AE2469)</f>
        <v/>
      </c>
      <c r="AF2469" s="16" t="str">
        <f>IF(csv!AF2469=0,"",csv!AF2469)</f>
        <v/>
      </c>
      <c r="AG2469" s="16" t="str">
        <f>IF(csv!AG2469=0,"",csv!AG2469)</f>
        <v/>
      </c>
      <c r="AH2469" s="16" t="str">
        <f>IF(csv!AH2469=0,"",csv!AH2469)</f>
        <v/>
      </c>
      <c r="AI2469" s="16" t="str">
        <f>IF(csv!AI2469=0,"",csv!AI2469)</f>
        <v/>
      </c>
      <c r="AJ2469" s="16" t="str">
        <f>IF(csv!AJ2469=0,"",csv!AJ2469)</f>
        <v/>
      </c>
      <c r="AK2469" s="16" t="str">
        <f>IF(csv!AK2469=0,"",csv!AK2469)</f>
        <v/>
      </c>
      <c r="AL2469" s="16" t="str">
        <f>IF(csv!AL2469=0,"",csv!AL2469)</f>
        <v/>
      </c>
    </row>
    <row r="2470" spans="1:38" x14ac:dyDescent="0.3">
      <c r="A2470" s="18" t="str">
        <f>IF(csv!A2470=0,"",csv!A2470)</f>
        <v/>
      </c>
      <c r="B2470" s="18" t="str">
        <f>IF(csv!B2470=0,"",csv!B2470)</f>
        <v/>
      </c>
      <c r="C2470" s="18" t="str">
        <f>IF(csv!C2470=0,"",csv!C2470)</f>
        <v/>
      </c>
      <c r="D2470" s="18" t="str">
        <f>IF(csv!D2470=0,"",csv!D2470)</f>
        <v/>
      </c>
      <c r="E2470" s="18" t="str">
        <f>IF(csv!E2470=0,"",csv!E2470)</f>
        <v/>
      </c>
      <c r="F2470" s="18" t="str">
        <f>IF(csv!F2470=0,"",csv!F2470)</f>
        <v/>
      </c>
      <c r="G2470" s="18" t="str">
        <f>IF(csv!G2470=0,"",csv!G2470)</f>
        <v/>
      </c>
      <c r="H2470" s="19" t="str">
        <f>IF(csv!H2470=0,"",csv!H2470)</f>
        <v/>
      </c>
      <c r="I2470" s="19" t="str">
        <f>IF(csv!I2470=0,"",csv!I2470)</f>
        <v/>
      </c>
      <c r="J2470" s="18" t="str">
        <f>IF(csv!J2470=0,"",csv!J2470)</f>
        <v/>
      </c>
      <c r="K2470" s="18" t="str">
        <f>IF(csv!K2470=0,"",csv!K2470)</f>
        <v/>
      </c>
      <c r="L2470" s="18" t="str">
        <f>IF(csv!L2470=0,"",csv!L2470)</f>
        <v/>
      </c>
      <c r="M2470" s="18" t="str">
        <f>IF(csv!M2470=0,"",csv!M2470)</f>
        <v/>
      </c>
      <c r="N2470" s="18" t="str">
        <f>IF(csv!N2470=0,"",csv!N2470)</f>
        <v/>
      </c>
      <c r="O2470" s="16" t="str">
        <f>IF(csv!O2470=0,"",csv!O2470)</f>
        <v/>
      </c>
      <c r="P2470" s="16" t="str">
        <f>IF(csv!P2470=0,"",csv!P2470)</f>
        <v/>
      </c>
      <c r="Q2470" s="16" t="str">
        <f>IF(csv!Q2470=0,"",csv!Q2470)</f>
        <v/>
      </c>
      <c r="R2470" s="16" t="str">
        <f>IF(csv!R2470=0,"",csv!R2470)</f>
        <v/>
      </c>
      <c r="S2470" s="16" t="str">
        <f>IF(csv!S2470=0,"",csv!S2470)</f>
        <v/>
      </c>
      <c r="T2470" s="16" t="str">
        <f>IF(csv!T2470=0,"",csv!T2470)</f>
        <v/>
      </c>
      <c r="U2470" s="16" t="str">
        <f>IF(csv!U2470=0,"",csv!U2470)</f>
        <v/>
      </c>
      <c r="V2470" s="16" t="str">
        <f>IF(csv!V2470=0,"",csv!V2470)</f>
        <v/>
      </c>
      <c r="W2470" s="16" t="str">
        <f>IF(csv!W2470=0,"",csv!W2470)</f>
        <v/>
      </c>
      <c r="X2470" s="16" t="str">
        <f>IF(csv!X2470=0,"",csv!X2470)</f>
        <v/>
      </c>
      <c r="Y2470" s="6" t="str">
        <f>IF(csv!Y2470=0,"",csv!Y2470)</f>
        <v/>
      </c>
      <c r="Z2470" s="16" t="str">
        <f>IF(csv!Z2470=0,"",csv!Z2470)</f>
        <v/>
      </c>
      <c r="AA2470" s="16" t="str">
        <f>IF(csv!AA2470=0,"",csv!AA2470)</f>
        <v/>
      </c>
      <c r="AB2470" s="16" t="str">
        <f>IF(csv!AB2470=0,"",csv!AB2470)</f>
        <v/>
      </c>
      <c r="AC2470" s="16" t="str">
        <f>IF(csv!AC2470=0,"",csv!AC2470)</f>
        <v/>
      </c>
      <c r="AD2470" s="16" t="str">
        <f>IF(csv!AD2470=0,"",csv!AD2470)</f>
        <v/>
      </c>
      <c r="AE2470" s="16" t="str">
        <f>IF(csv!AE2470=0,"",csv!AE2470)</f>
        <v/>
      </c>
      <c r="AF2470" s="16" t="str">
        <f>IF(csv!AF2470=0,"",csv!AF2470)</f>
        <v/>
      </c>
      <c r="AG2470" s="16" t="str">
        <f>IF(csv!AG2470=0,"",csv!AG2470)</f>
        <v/>
      </c>
      <c r="AH2470" s="16" t="str">
        <f>IF(csv!AH2470=0,"",csv!AH2470)</f>
        <v/>
      </c>
      <c r="AI2470" s="16" t="str">
        <f>IF(csv!AI2470=0,"",csv!AI2470)</f>
        <v/>
      </c>
      <c r="AJ2470" s="16" t="str">
        <f>IF(csv!AJ2470=0,"",csv!AJ2470)</f>
        <v/>
      </c>
      <c r="AK2470" s="16" t="str">
        <f>IF(csv!AK2470=0,"",csv!AK2470)</f>
        <v/>
      </c>
      <c r="AL2470" s="16" t="str">
        <f>IF(csv!AL2470=0,"",csv!AL2470)</f>
        <v/>
      </c>
    </row>
    <row r="2471" spans="1:38" x14ac:dyDescent="0.3">
      <c r="A2471" s="18" t="str">
        <f>IF(csv!A2471=0,"",csv!A2471)</f>
        <v/>
      </c>
      <c r="B2471" s="18" t="str">
        <f>IF(csv!B2471=0,"",csv!B2471)</f>
        <v/>
      </c>
      <c r="C2471" s="18" t="str">
        <f>IF(csv!C2471=0,"",csv!C2471)</f>
        <v/>
      </c>
      <c r="D2471" s="18" t="str">
        <f>IF(csv!D2471=0,"",csv!D2471)</f>
        <v/>
      </c>
      <c r="E2471" s="18" t="str">
        <f>IF(csv!E2471=0,"",csv!E2471)</f>
        <v/>
      </c>
      <c r="F2471" s="18" t="str">
        <f>IF(csv!F2471=0,"",csv!F2471)</f>
        <v/>
      </c>
      <c r="G2471" s="18" t="str">
        <f>IF(csv!G2471=0,"",csv!G2471)</f>
        <v/>
      </c>
      <c r="H2471" s="19" t="str">
        <f>IF(csv!H2471=0,"",csv!H2471)</f>
        <v/>
      </c>
      <c r="I2471" s="19" t="str">
        <f>IF(csv!I2471=0,"",csv!I2471)</f>
        <v/>
      </c>
      <c r="J2471" s="18" t="str">
        <f>IF(csv!J2471=0,"",csv!J2471)</f>
        <v/>
      </c>
      <c r="K2471" s="18" t="str">
        <f>IF(csv!K2471=0,"",csv!K2471)</f>
        <v/>
      </c>
      <c r="L2471" s="18" t="str">
        <f>IF(csv!L2471=0,"",csv!L2471)</f>
        <v/>
      </c>
      <c r="M2471" s="18" t="str">
        <f>IF(csv!M2471=0,"",csv!M2471)</f>
        <v/>
      </c>
      <c r="N2471" s="18" t="str">
        <f>IF(csv!N2471=0,"",csv!N2471)</f>
        <v/>
      </c>
      <c r="O2471" s="16" t="str">
        <f>IF(csv!O2471=0,"",csv!O2471)</f>
        <v/>
      </c>
      <c r="P2471" s="16" t="str">
        <f>IF(csv!P2471=0,"",csv!P2471)</f>
        <v/>
      </c>
      <c r="Q2471" s="16" t="str">
        <f>IF(csv!Q2471=0,"",csv!Q2471)</f>
        <v/>
      </c>
      <c r="R2471" s="16" t="str">
        <f>IF(csv!R2471=0,"",csv!R2471)</f>
        <v/>
      </c>
      <c r="S2471" s="16" t="str">
        <f>IF(csv!S2471=0,"",csv!S2471)</f>
        <v/>
      </c>
      <c r="T2471" s="16" t="str">
        <f>IF(csv!T2471=0,"",csv!T2471)</f>
        <v/>
      </c>
      <c r="U2471" s="16" t="str">
        <f>IF(csv!U2471=0,"",csv!U2471)</f>
        <v/>
      </c>
      <c r="V2471" s="16" t="str">
        <f>IF(csv!V2471=0,"",csv!V2471)</f>
        <v/>
      </c>
      <c r="W2471" s="16" t="str">
        <f>IF(csv!W2471=0,"",csv!W2471)</f>
        <v/>
      </c>
      <c r="X2471" s="16" t="str">
        <f>IF(csv!X2471=0,"",csv!X2471)</f>
        <v/>
      </c>
      <c r="Y2471" s="6" t="str">
        <f>IF(csv!Y2471=0,"",csv!Y2471)</f>
        <v/>
      </c>
      <c r="Z2471" s="16" t="str">
        <f>IF(csv!Z2471=0,"",csv!Z2471)</f>
        <v/>
      </c>
      <c r="AA2471" s="16" t="str">
        <f>IF(csv!AA2471=0,"",csv!AA2471)</f>
        <v/>
      </c>
      <c r="AB2471" s="16" t="str">
        <f>IF(csv!AB2471=0,"",csv!AB2471)</f>
        <v/>
      </c>
      <c r="AC2471" s="16" t="str">
        <f>IF(csv!AC2471=0,"",csv!AC2471)</f>
        <v/>
      </c>
      <c r="AD2471" s="16" t="str">
        <f>IF(csv!AD2471=0,"",csv!AD2471)</f>
        <v/>
      </c>
      <c r="AE2471" s="16" t="str">
        <f>IF(csv!AE2471=0,"",csv!AE2471)</f>
        <v/>
      </c>
      <c r="AF2471" s="16" t="str">
        <f>IF(csv!AF2471=0,"",csv!AF2471)</f>
        <v/>
      </c>
      <c r="AG2471" s="16" t="str">
        <f>IF(csv!AG2471=0,"",csv!AG2471)</f>
        <v/>
      </c>
      <c r="AH2471" s="16" t="str">
        <f>IF(csv!AH2471=0,"",csv!AH2471)</f>
        <v/>
      </c>
      <c r="AI2471" s="16" t="str">
        <f>IF(csv!AI2471=0,"",csv!AI2471)</f>
        <v/>
      </c>
      <c r="AJ2471" s="16" t="str">
        <f>IF(csv!AJ2471=0,"",csv!AJ2471)</f>
        <v/>
      </c>
      <c r="AK2471" s="16" t="str">
        <f>IF(csv!AK2471=0,"",csv!AK2471)</f>
        <v/>
      </c>
      <c r="AL2471" s="16" t="str">
        <f>IF(csv!AL2471=0,"",csv!AL2471)</f>
        <v/>
      </c>
    </row>
    <row r="2472" spans="1:38" x14ac:dyDescent="0.3">
      <c r="A2472" s="18" t="str">
        <f>IF(csv!A2472=0,"",csv!A2472)</f>
        <v/>
      </c>
      <c r="B2472" s="18" t="str">
        <f>IF(csv!B2472=0,"",csv!B2472)</f>
        <v/>
      </c>
      <c r="C2472" s="18" t="str">
        <f>IF(csv!C2472=0,"",csv!C2472)</f>
        <v/>
      </c>
      <c r="D2472" s="18" t="str">
        <f>IF(csv!D2472=0,"",csv!D2472)</f>
        <v/>
      </c>
      <c r="E2472" s="18" t="str">
        <f>IF(csv!E2472=0,"",csv!E2472)</f>
        <v/>
      </c>
      <c r="F2472" s="18" t="str">
        <f>IF(csv!F2472=0,"",csv!F2472)</f>
        <v/>
      </c>
      <c r="G2472" s="18" t="str">
        <f>IF(csv!G2472=0,"",csv!G2472)</f>
        <v/>
      </c>
      <c r="H2472" s="19" t="str">
        <f>IF(csv!H2472=0,"",csv!H2472)</f>
        <v/>
      </c>
      <c r="I2472" s="19" t="str">
        <f>IF(csv!I2472=0,"",csv!I2472)</f>
        <v/>
      </c>
      <c r="J2472" s="18" t="str">
        <f>IF(csv!J2472=0,"",csv!J2472)</f>
        <v/>
      </c>
      <c r="K2472" s="18" t="str">
        <f>IF(csv!K2472=0,"",csv!K2472)</f>
        <v/>
      </c>
      <c r="L2472" s="18" t="str">
        <f>IF(csv!L2472=0,"",csv!L2472)</f>
        <v/>
      </c>
      <c r="M2472" s="18" t="str">
        <f>IF(csv!M2472=0,"",csv!M2472)</f>
        <v/>
      </c>
      <c r="N2472" s="18" t="str">
        <f>IF(csv!N2472=0,"",csv!N2472)</f>
        <v/>
      </c>
      <c r="O2472" s="16" t="str">
        <f>IF(csv!O2472=0,"",csv!O2472)</f>
        <v/>
      </c>
      <c r="P2472" s="16" t="str">
        <f>IF(csv!P2472=0,"",csv!P2472)</f>
        <v/>
      </c>
      <c r="Q2472" s="16" t="str">
        <f>IF(csv!Q2472=0,"",csv!Q2472)</f>
        <v/>
      </c>
      <c r="R2472" s="16" t="str">
        <f>IF(csv!R2472=0,"",csv!R2472)</f>
        <v/>
      </c>
      <c r="S2472" s="16" t="str">
        <f>IF(csv!S2472=0,"",csv!S2472)</f>
        <v/>
      </c>
      <c r="T2472" s="16" t="str">
        <f>IF(csv!T2472=0,"",csv!T2472)</f>
        <v/>
      </c>
      <c r="U2472" s="16" t="str">
        <f>IF(csv!U2472=0,"",csv!U2472)</f>
        <v/>
      </c>
      <c r="V2472" s="16" t="str">
        <f>IF(csv!V2472=0,"",csv!V2472)</f>
        <v/>
      </c>
      <c r="W2472" s="16" t="str">
        <f>IF(csv!W2472=0,"",csv!W2472)</f>
        <v/>
      </c>
      <c r="X2472" s="16" t="str">
        <f>IF(csv!X2472=0,"",csv!X2472)</f>
        <v/>
      </c>
      <c r="Y2472" s="6" t="str">
        <f>IF(csv!Y2472=0,"",csv!Y2472)</f>
        <v/>
      </c>
      <c r="Z2472" s="16" t="str">
        <f>IF(csv!Z2472=0,"",csv!Z2472)</f>
        <v/>
      </c>
      <c r="AA2472" s="16" t="str">
        <f>IF(csv!AA2472=0,"",csv!AA2472)</f>
        <v/>
      </c>
      <c r="AB2472" s="16" t="str">
        <f>IF(csv!AB2472=0,"",csv!AB2472)</f>
        <v/>
      </c>
      <c r="AC2472" s="16" t="str">
        <f>IF(csv!AC2472=0,"",csv!AC2472)</f>
        <v/>
      </c>
      <c r="AD2472" s="16" t="str">
        <f>IF(csv!AD2472=0,"",csv!AD2472)</f>
        <v/>
      </c>
      <c r="AE2472" s="16" t="str">
        <f>IF(csv!AE2472=0,"",csv!AE2472)</f>
        <v/>
      </c>
      <c r="AF2472" s="16" t="str">
        <f>IF(csv!AF2472=0,"",csv!AF2472)</f>
        <v/>
      </c>
      <c r="AG2472" s="16" t="str">
        <f>IF(csv!AG2472=0,"",csv!AG2472)</f>
        <v/>
      </c>
      <c r="AH2472" s="16" t="str">
        <f>IF(csv!AH2472=0,"",csv!AH2472)</f>
        <v/>
      </c>
      <c r="AI2472" s="16" t="str">
        <f>IF(csv!AI2472=0,"",csv!AI2472)</f>
        <v/>
      </c>
      <c r="AJ2472" s="16" t="str">
        <f>IF(csv!AJ2472=0,"",csv!AJ2472)</f>
        <v/>
      </c>
      <c r="AK2472" s="16" t="str">
        <f>IF(csv!AK2472=0,"",csv!AK2472)</f>
        <v/>
      </c>
      <c r="AL2472" s="16" t="str">
        <f>IF(csv!AL2472=0,"",csv!AL2472)</f>
        <v/>
      </c>
    </row>
    <row r="2473" spans="1:38" x14ac:dyDescent="0.3">
      <c r="A2473" s="18" t="str">
        <f>IF(csv!A2473=0,"",csv!A2473)</f>
        <v/>
      </c>
      <c r="B2473" s="18" t="str">
        <f>IF(csv!B2473=0,"",csv!B2473)</f>
        <v/>
      </c>
      <c r="C2473" s="18" t="str">
        <f>IF(csv!C2473=0,"",csv!C2473)</f>
        <v/>
      </c>
      <c r="D2473" s="18" t="str">
        <f>IF(csv!D2473=0,"",csv!D2473)</f>
        <v/>
      </c>
      <c r="E2473" s="18" t="str">
        <f>IF(csv!E2473=0,"",csv!E2473)</f>
        <v/>
      </c>
      <c r="F2473" s="18" t="str">
        <f>IF(csv!F2473=0,"",csv!F2473)</f>
        <v/>
      </c>
      <c r="G2473" s="18" t="str">
        <f>IF(csv!G2473=0,"",csv!G2473)</f>
        <v/>
      </c>
      <c r="H2473" s="19" t="str">
        <f>IF(csv!H2473=0,"",csv!H2473)</f>
        <v/>
      </c>
      <c r="I2473" s="19" t="str">
        <f>IF(csv!I2473=0,"",csv!I2473)</f>
        <v/>
      </c>
      <c r="J2473" s="18" t="str">
        <f>IF(csv!J2473=0,"",csv!J2473)</f>
        <v/>
      </c>
      <c r="K2473" s="18" t="str">
        <f>IF(csv!K2473=0,"",csv!K2473)</f>
        <v/>
      </c>
      <c r="L2473" s="18" t="str">
        <f>IF(csv!L2473=0,"",csv!L2473)</f>
        <v/>
      </c>
      <c r="M2473" s="18" t="str">
        <f>IF(csv!M2473=0,"",csv!M2473)</f>
        <v/>
      </c>
      <c r="N2473" s="18" t="str">
        <f>IF(csv!N2473=0,"",csv!N2473)</f>
        <v/>
      </c>
      <c r="O2473" s="16" t="str">
        <f>IF(csv!O2473=0,"",csv!O2473)</f>
        <v/>
      </c>
      <c r="P2473" s="16" t="str">
        <f>IF(csv!P2473=0,"",csv!P2473)</f>
        <v/>
      </c>
      <c r="Q2473" s="16" t="str">
        <f>IF(csv!Q2473=0,"",csv!Q2473)</f>
        <v/>
      </c>
      <c r="R2473" s="16" t="str">
        <f>IF(csv!R2473=0,"",csv!R2473)</f>
        <v/>
      </c>
      <c r="S2473" s="16" t="str">
        <f>IF(csv!S2473=0,"",csv!S2473)</f>
        <v/>
      </c>
      <c r="T2473" s="16" t="str">
        <f>IF(csv!T2473=0,"",csv!T2473)</f>
        <v/>
      </c>
      <c r="U2473" s="16" t="str">
        <f>IF(csv!U2473=0,"",csv!U2473)</f>
        <v/>
      </c>
      <c r="V2473" s="16" t="str">
        <f>IF(csv!V2473=0,"",csv!V2473)</f>
        <v/>
      </c>
      <c r="W2473" s="16" t="str">
        <f>IF(csv!W2473=0,"",csv!W2473)</f>
        <v/>
      </c>
      <c r="X2473" s="16" t="str">
        <f>IF(csv!X2473=0,"",csv!X2473)</f>
        <v/>
      </c>
      <c r="Y2473" s="6" t="str">
        <f>IF(csv!Y2473=0,"",csv!Y2473)</f>
        <v/>
      </c>
      <c r="Z2473" s="16" t="str">
        <f>IF(csv!Z2473=0,"",csv!Z2473)</f>
        <v/>
      </c>
      <c r="AA2473" s="16" t="str">
        <f>IF(csv!AA2473=0,"",csv!AA2473)</f>
        <v/>
      </c>
      <c r="AB2473" s="16" t="str">
        <f>IF(csv!AB2473=0,"",csv!AB2473)</f>
        <v/>
      </c>
      <c r="AC2473" s="16" t="str">
        <f>IF(csv!AC2473=0,"",csv!AC2473)</f>
        <v/>
      </c>
      <c r="AD2473" s="16" t="str">
        <f>IF(csv!AD2473=0,"",csv!AD2473)</f>
        <v/>
      </c>
      <c r="AE2473" s="16" t="str">
        <f>IF(csv!AE2473=0,"",csv!AE2473)</f>
        <v/>
      </c>
      <c r="AF2473" s="16" t="str">
        <f>IF(csv!AF2473=0,"",csv!AF2473)</f>
        <v/>
      </c>
      <c r="AG2473" s="16" t="str">
        <f>IF(csv!AG2473=0,"",csv!AG2473)</f>
        <v/>
      </c>
      <c r="AH2473" s="16" t="str">
        <f>IF(csv!AH2473=0,"",csv!AH2473)</f>
        <v/>
      </c>
      <c r="AI2473" s="16" t="str">
        <f>IF(csv!AI2473=0,"",csv!AI2473)</f>
        <v/>
      </c>
      <c r="AJ2473" s="16" t="str">
        <f>IF(csv!AJ2473=0,"",csv!AJ2473)</f>
        <v/>
      </c>
      <c r="AK2473" s="16" t="str">
        <f>IF(csv!AK2473=0,"",csv!AK2473)</f>
        <v/>
      </c>
      <c r="AL2473" s="16" t="str">
        <f>IF(csv!AL2473=0,"",csv!AL2473)</f>
        <v/>
      </c>
    </row>
    <row r="2474" spans="1:38" x14ac:dyDescent="0.3">
      <c r="A2474" s="18" t="str">
        <f>IF(csv!A2474=0,"",csv!A2474)</f>
        <v/>
      </c>
      <c r="B2474" s="18" t="str">
        <f>IF(csv!B2474=0,"",csv!B2474)</f>
        <v/>
      </c>
      <c r="C2474" s="18" t="str">
        <f>IF(csv!C2474=0,"",csv!C2474)</f>
        <v/>
      </c>
      <c r="D2474" s="18" t="str">
        <f>IF(csv!D2474=0,"",csv!D2474)</f>
        <v/>
      </c>
      <c r="E2474" s="18" t="str">
        <f>IF(csv!E2474=0,"",csv!E2474)</f>
        <v/>
      </c>
      <c r="F2474" s="18" t="str">
        <f>IF(csv!F2474=0,"",csv!F2474)</f>
        <v/>
      </c>
      <c r="G2474" s="18" t="str">
        <f>IF(csv!G2474=0,"",csv!G2474)</f>
        <v/>
      </c>
      <c r="H2474" s="19" t="str">
        <f>IF(csv!H2474=0,"",csv!H2474)</f>
        <v/>
      </c>
      <c r="I2474" s="19" t="str">
        <f>IF(csv!I2474=0,"",csv!I2474)</f>
        <v/>
      </c>
      <c r="J2474" s="18" t="str">
        <f>IF(csv!J2474=0,"",csv!J2474)</f>
        <v/>
      </c>
      <c r="K2474" s="18" t="str">
        <f>IF(csv!K2474=0,"",csv!K2474)</f>
        <v/>
      </c>
      <c r="L2474" s="18" t="str">
        <f>IF(csv!L2474=0,"",csv!L2474)</f>
        <v/>
      </c>
      <c r="M2474" s="18" t="str">
        <f>IF(csv!M2474=0,"",csv!M2474)</f>
        <v/>
      </c>
      <c r="N2474" s="18" t="str">
        <f>IF(csv!N2474=0,"",csv!N2474)</f>
        <v/>
      </c>
      <c r="O2474" s="16" t="str">
        <f>IF(csv!O2474=0,"",csv!O2474)</f>
        <v/>
      </c>
      <c r="P2474" s="16" t="str">
        <f>IF(csv!P2474=0,"",csv!P2474)</f>
        <v/>
      </c>
      <c r="Q2474" s="16" t="str">
        <f>IF(csv!Q2474=0,"",csv!Q2474)</f>
        <v/>
      </c>
      <c r="R2474" s="16" t="str">
        <f>IF(csv!R2474=0,"",csv!R2474)</f>
        <v/>
      </c>
      <c r="S2474" s="16" t="str">
        <f>IF(csv!S2474=0,"",csv!S2474)</f>
        <v/>
      </c>
      <c r="T2474" s="16" t="str">
        <f>IF(csv!T2474=0,"",csv!T2474)</f>
        <v/>
      </c>
      <c r="U2474" s="16" t="str">
        <f>IF(csv!U2474=0,"",csv!U2474)</f>
        <v/>
      </c>
      <c r="V2474" s="16" t="str">
        <f>IF(csv!V2474=0,"",csv!V2474)</f>
        <v/>
      </c>
      <c r="W2474" s="16" t="str">
        <f>IF(csv!W2474=0,"",csv!W2474)</f>
        <v/>
      </c>
      <c r="X2474" s="16" t="str">
        <f>IF(csv!X2474=0,"",csv!X2474)</f>
        <v/>
      </c>
      <c r="Y2474" s="6" t="str">
        <f>IF(csv!Y2474=0,"",csv!Y2474)</f>
        <v/>
      </c>
      <c r="Z2474" s="16" t="str">
        <f>IF(csv!Z2474=0,"",csv!Z2474)</f>
        <v/>
      </c>
      <c r="AA2474" s="16" t="str">
        <f>IF(csv!AA2474=0,"",csv!AA2474)</f>
        <v/>
      </c>
      <c r="AB2474" s="16" t="str">
        <f>IF(csv!AB2474=0,"",csv!AB2474)</f>
        <v/>
      </c>
      <c r="AC2474" s="16" t="str">
        <f>IF(csv!AC2474=0,"",csv!AC2474)</f>
        <v/>
      </c>
      <c r="AD2474" s="16" t="str">
        <f>IF(csv!AD2474=0,"",csv!AD2474)</f>
        <v/>
      </c>
      <c r="AE2474" s="16" t="str">
        <f>IF(csv!AE2474=0,"",csv!AE2474)</f>
        <v/>
      </c>
      <c r="AF2474" s="16" t="str">
        <f>IF(csv!AF2474=0,"",csv!AF2474)</f>
        <v/>
      </c>
      <c r="AG2474" s="16" t="str">
        <f>IF(csv!AG2474=0,"",csv!AG2474)</f>
        <v/>
      </c>
      <c r="AH2474" s="16" t="str">
        <f>IF(csv!AH2474=0,"",csv!AH2474)</f>
        <v/>
      </c>
      <c r="AI2474" s="16" t="str">
        <f>IF(csv!AI2474=0,"",csv!AI2474)</f>
        <v/>
      </c>
      <c r="AJ2474" s="16" t="str">
        <f>IF(csv!AJ2474=0,"",csv!AJ2474)</f>
        <v/>
      </c>
      <c r="AK2474" s="16" t="str">
        <f>IF(csv!AK2474=0,"",csv!AK2474)</f>
        <v/>
      </c>
      <c r="AL2474" s="16" t="str">
        <f>IF(csv!AL2474=0,"",csv!AL2474)</f>
        <v/>
      </c>
    </row>
    <row r="2475" spans="1:38" x14ac:dyDescent="0.3">
      <c r="A2475" s="18" t="str">
        <f>IF(csv!A2475=0,"",csv!A2475)</f>
        <v/>
      </c>
      <c r="B2475" s="18" t="str">
        <f>IF(csv!B2475=0,"",csv!B2475)</f>
        <v/>
      </c>
      <c r="C2475" s="18" t="str">
        <f>IF(csv!C2475=0,"",csv!C2475)</f>
        <v/>
      </c>
      <c r="D2475" s="18" t="str">
        <f>IF(csv!D2475=0,"",csv!D2475)</f>
        <v/>
      </c>
      <c r="E2475" s="18" t="str">
        <f>IF(csv!E2475=0,"",csv!E2475)</f>
        <v/>
      </c>
      <c r="F2475" s="18" t="str">
        <f>IF(csv!F2475=0,"",csv!F2475)</f>
        <v/>
      </c>
      <c r="G2475" s="18" t="str">
        <f>IF(csv!G2475=0,"",csv!G2475)</f>
        <v/>
      </c>
      <c r="H2475" s="19" t="str">
        <f>IF(csv!H2475=0,"",csv!H2475)</f>
        <v/>
      </c>
      <c r="I2475" s="19" t="str">
        <f>IF(csv!I2475=0,"",csv!I2475)</f>
        <v/>
      </c>
      <c r="J2475" s="18" t="str">
        <f>IF(csv!J2475=0,"",csv!J2475)</f>
        <v/>
      </c>
      <c r="K2475" s="18" t="str">
        <f>IF(csv!K2475=0,"",csv!K2475)</f>
        <v/>
      </c>
      <c r="L2475" s="18" t="str">
        <f>IF(csv!L2475=0,"",csv!L2475)</f>
        <v/>
      </c>
      <c r="M2475" s="18" t="str">
        <f>IF(csv!M2475=0,"",csv!M2475)</f>
        <v/>
      </c>
      <c r="N2475" s="18" t="str">
        <f>IF(csv!N2475=0,"",csv!N2475)</f>
        <v/>
      </c>
      <c r="O2475" s="16" t="str">
        <f>IF(csv!O2475=0,"",csv!O2475)</f>
        <v/>
      </c>
      <c r="P2475" s="16" t="str">
        <f>IF(csv!P2475=0,"",csv!P2475)</f>
        <v/>
      </c>
      <c r="Q2475" s="16" t="str">
        <f>IF(csv!Q2475=0,"",csv!Q2475)</f>
        <v/>
      </c>
      <c r="R2475" s="16" t="str">
        <f>IF(csv!R2475=0,"",csv!R2475)</f>
        <v/>
      </c>
      <c r="S2475" s="16" t="str">
        <f>IF(csv!S2475=0,"",csv!S2475)</f>
        <v/>
      </c>
      <c r="T2475" s="16" t="str">
        <f>IF(csv!T2475=0,"",csv!T2475)</f>
        <v/>
      </c>
      <c r="U2475" s="16" t="str">
        <f>IF(csv!U2475=0,"",csv!U2475)</f>
        <v/>
      </c>
      <c r="V2475" s="16" t="str">
        <f>IF(csv!V2475=0,"",csv!V2475)</f>
        <v/>
      </c>
      <c r="W2475" s="16" t="str">
        <f>IF(csv!W2475=0,"",csv!W2475)</f>
        <v/>
      </c>
      <c r="X2475" s="16" t="str">
        <f>IF(csv!X2475=0,"",csv!X2475)</f>
        <v/>
      </c>
      <c r="Y2475" s="6" t="str">
        <f>IF(csv!Y2475=0,"",csv!Y2475)</f>
        <v/>
      </c>
      <c r="Z2475" s="16" t="str">
        <f>IF(csv!Z2475=0,"",csv!Z2475)</f>
        <v/>
      </c>
      <c r="AA2475" s="16" t="str">
        <f>IF(csv!AA2475=0,"",csv!AA2475)</f>
        <v/>
      </c>
      <c r="AB2475" s="16" t="str">
        <f>IF(csv!AB2475=0,"",csv!AB2475)</f>
        <v/>
      </c>
      <c r="AC2475" s="16" t="str">
        <f>IF(csv!AC2475=0,"",csv!AC2475)</f>
        <v/>
      </c>
      <c r="AD2475" s="16" t="str">
        <f>IF(csv!AD2475=0,"",csv!AD2475)</f>
        <v/>
      </c>
      <c r="AE2475" s="16" t="str">
        <f>IF(csv!AE2475=0,"",csv!AE2475)</f>
        <v/>
      </c>
      <c r="AF2475" s="16" t="str">
        <f>IF(csv!AF2475=0,"",csv!AF2475)</f>
        <v/>
      </c>
      <c r="AG2475" s="16" t="str">
        <f>IF(csv!AG2475=0,"",csv!AG2475)</f>
        <v/>
      </c>
      <c r="AH2475" s="16" t="str">
        <f>IF(csv!AH2475=0,"",csv!AH2475)</f>
        <v/>
      </c>
      <c r="AI2475" s="16" t="str">
        <f>IF(csv!AI2475=0,"",csv!AI2475)</f>
        <v/>
      </c>
      <c r="AJ2475" s="16" t="str">
        <f>IF(csv!AJ2475=0,"",csv!AJ2475)</f>
        <v/>
      </c>
      <c r="AK2475" s="16" t="str">
        <f>IF(csv!AK2475=0,"",csv!AK2475)</f>
        <v/>
      </c>
      <c r="AL2475" s="16" t="str">
        <f>IF(csv!AL2475=0,"",csv!AL2475)</f>
        <v/>
      </c>
    </row>
    <row r="2476" spans="1:38" x14ac:dyDescent="0.3">
      <c r="A2476" s="18" t="str">
        <f>IF(csv!A2476=0,"",csv!A2476)</f>
        <v/>
      </c>
      <c r="B2476" s="18" t="str">
        <f>IF(csv!B2476=0,"",csv!B2476)</f>
        <v/>
      </c>
      <c r="C2476" s="18" t="str">
        <f>IF(csv!C2476=0,"",csv!C2476)</f>
        <v/>
      </c>
      <c r="D2476" s="18" t="str">
        <f>IF(csv!D2476=0,"",csv!D2476)</f>
        <v/>
      </c>
      <c r="E2476" s="18" t="str">
        <f>IF(csv!E2476=0,"",csv!E2476)</f>
        <v/>
      </c>
      <c r="F2476" s="18" t="str">
        <f>IF(csv!F2476=0,"",csv!F2476)</f>
        <v/>
      </c>
      <c r="G2476" s="18" t="str">
        <f>IF(csv!G2476=0,"",csv!G2476)</f>
        <v/>
      </c>
      <c r="H2476" s="19" t="str">
        <f>IF(csv!H2476=0,"",csv!H2476)</f>
        <v/>
      </c>
      <c r="I2476" s="19" t="str">
        <f>IF(csv!I2476=0,"",csv!I2476)</f>
        <v/>
      </c>
      <c r="J2476" s="18" t="str">
        <f>IF(csv!J2476=0,"",csv!J2476)</f>
        <v/>
      </c>
      <c r="K2476" s="18" t="str">
        <f>IF(csv!K2476=0,"",csv!K2476)</f>
        <v/>
      </c>
      <c r="L2476" s="18" t="str">
        <f>IF(csv!L2476=0,"",csv!L2476)</f>
        <v/>
      </c>
      <c r="M2476" s="18" t="str">
        <f>IF(csv!M2476=0,"",csv!M2476)</f>
        <v/>
      </c>
      <c r="N2476" s="18" t="str">
        <f>IF(csv!N2476=0,"",csv!N2476)</f>
        <v/>
      </c>
      <c r="O2476" s="16" t="str">
        <f>IF(csv!O2476=0,"",csv!O2476)</f>
        <v/>
      </c>
      <c r="P2476" s="16" t="str">
        <f>IF(csv!P2476=0,"",csv!P2476)</f>
        <v/>
      </c>
      <c r="Q2476" s="16" t="str">
        <f>IF(csv!Q2476=0,"",csv!Q2476)</f>
        <v/>
      </c>
      <c r="R2476" s="16" t="str">
        <f>IF(csv!R2476=0,"",csv!R2476)</f>
        <v/>
      </c>
      <c r="S2476" s="16" t="str">
        <f>IF(csv!S2476=0,"",csv!S2476)</f>
        <v/>
      </c>
      <c r="T2476" s="16" t="str">
        <f>IF(csv!T2476=0,"",csv!T2476)</f>
        <v/>
      </c>
      <c r="U2476" s="16" t="str">
        <f>IF(csv!U2476=0,"",csv!U2476)</f>
        <v/>
      </c>
      <c r="V2476" s="16" t="str">
        <f>IF(csv!V2476=0,"",csv!V2476)</f>
        <v/>
      </c>
      <c r="W2476" s="16" t="str">
        <f>IF(csv!W2476=0,"",csv!W2476)</f>
        <v/>
      </c>
      <c r="X2476" s="16" t="str">
        <f>IF(csv!X2476=0,"",csv!X2476)</f>
        <v/>
      </c>
      <c r="Y2476" s="6" t="str">
        <f>IF(csv!Y2476=0,"",csv!Y2476)</f>
        <v/>
      </c>
      <c r="Z2476" s="16" t="str">
        <f>IF(csv!Z2476=0,"",csv!Z2476)</f>
        <v/>
      </c>
      <c r="AA2476" s="16" t="str">
        <f>IF(csv!AA2476=0,"",csv!AA2476)</f>
        <v/>
      </c>
      <c r="AB2476" s="16" t="str">
        <f>IF(csv!AB2476=0,"",csv!AB2476)</f>
        <v/>
      </c>
      <c r="AC2476" s="16" t="str">
        <f>IF(csv!AC2476=0,"",csv!AC2476)</f>
        <v/>
      </c>
      <c r="AD2476" s="16" t="str">
        <f>IF(csv!AD2476=0,"",csv!AD2476)</f>
        <v/>
      </c>
      <c r="AE2476" s="16" t="str">
        <f>IF(csv!AE2476=0,"",csv!AE2476)</f>
        <v/>
      </c>
      <c r="AF2476" s="16" t="str">
        <f>IF(csv!AF2476=0,"",csv!AF2476)</f>
        <v/>
      </c>
      <c r="AG2476" s="16" t="str">
        <f>IF(csv!AG2476=0,"",csv!AG2476)</f>
        <v/>
      </c>
      <c r="AH2476" s="16" t="str">
        <f>IF(csv!AH2476=0,"",csv!AH2476)</f>
        <v/>
      </c>
      <c r="AI2476" s="16" t="str">
        <f>IF(csv!AI2476=0,"",csv!AI2476)</f>
        <v/>
      </c>
      <c r="AJ2476" s="16" t="str">
        <f>IF(csv!AJ2476=0,"",csv!AJ2476)</f>
        <v/>
      </c>
      <c r="AK2476" s="16" t="str">
        <f>IF(csv!AK2476=0,"",csv!AK2476)</f>
        <v/>
      </c>
      <c r="AL2476" s="16" t="str">
        <f>IF(csv!AL2476=0,"",csv!AL2476)</f>
        <v/>
      </c>
    </row>
    <row r="2477" spans="1:38" x14ac:dyDescent="0.3">
      <c r="A2477" s="18" t="str">
        <f>IF(csv!A2477=0,"",csv!A2477)</f>
        <v/>
      </c>
      <c r="B2477" s="18" t="str">
        <f>IF(csv!B2477=0,"",csv!B2477)</f>
        <v/>
      </c>
      <c r="C2477" s="18" t="str">
        <f>IF(csv!C2477=0,"",csv!C2477)</f>
        <v/>
      </c>
      <c r="D2477" s="18" t="str">
        <f>IF(csv!D2477=0,"",csv!D2477)</f>
        <v/>
      </c>
      <c r="E2477" s="18" t="str">
        <f>IF(csv!E2477=0,"",csv!E2477)</f>
        <v/>
      </c>
      <c r="F2477" s="18" t="str">
        <f>IF(csv!F2477=0,"",csv!F2477)</f>
        <v/>
      </c>
      <c r="G2477" s="18" t="str">
        <f>IF(csv!G2477=0,"",csv!G2477)</f>
        <v/>
      </c>
      <c r="H2477" s="19" t="str">
        <f>IF(csv!H2477=0,"",csv!H2477)</f>
        <v/>
      </c>
      <c r="I2477" s="19" t="str">
        <f>IF(csv!I2477=0,"",csv!I2477)</f>
        <v/>
      </c>
      <c r="J2477" s="18" t="str">
        <f>IF(csv!J2477=0,"",csv!J2477)</f>
        <v/>
      </c>
      <c r="K2477" s="18" t="str">
        <f>IF(csv!K2477=0,"",csv!K2477)</f>
        <v/>
      </c>
      <c r="L2477" s="18" t="str">
        <f>IF(csv!L2477=0,"",csv!L2477)</f>
        <v/>
      </c>
      <c r="M2477" s="18" t="str">
        <f>IF(csv!M2477=0,"",csv!M2477)</f>
        <v/>
      </c>
      <c r="N2477" s="18" t="str">
        <f>IF(csv!N2477=0,"",csv!N2477)</f>
        <v/>
      </c>
      <c r="O2477" s="16" t="str">
        <f>IF(csv!O2477=0,"",csv!O2477)</f>
        <v/>
      </c>
      <c r="P2477" s="16" t="str">
        <f>IF(csv!P2477=0,"",csv!P2477)</f>
        <v/>
      </c>
      <c r="Q2477" s="16" t="str">
        <f>IF(csv!Q2477=0,"",csv!Q2477)</f>
        <v/>
      </c>
      <c r="R2477" s="16" t="str">
        <f>IF(csv!R2477=0,"",csv!R2477)</f>
        <v/>
      </c>
      <c r="S2477" s="16" t="str">
        <f>IF(csv!S2477=0,"",csv!S2477)</f>
        <v/>
      </c>
      <c r="T2477" s="16" t="str">
        <f>IF(csv!T2477=0,"",csv!T2477)</f>
        <v/>
      </c>
      <c r="U2477" s="16" t="str">
        <f>IF(csv!U2477=0,"",csv!U2477)</f>
        <v/>
      </c>
      <c r="V2477" s="16" t="str">
        <f>IF(csv!V2477=0,"",csv!V2477)</f>
        <v/>
      </c>
      <c r="W2477" s="16" t="str">
        <f>IF(csv!W2477=0,"",csv!W2477)</f>
        <v/>
      </c>
      <c r="X2477" s="16" t="str">
        <f>IF(csv!X2477=0,"",csv!X2477)</f>
        <v/>
      </c>
      <c r="Y2477" s="6" t="str">
        <f>IF(csv!Y2477=0,"",csv!Y2477)</f>
        <v/>
      </c>
      <c r="Z2477" s="16" t="str">
        <f>IF(csv!Z2477=0,"",csv!Z2477)</f>
        <v/>
      </c>
      <c r="AA2477" s="16" t="str">
        <f>IF(csv!AA2477=0,"",csv!AA2477)</f>
        <v/>
      </c>
      <c r="AB2477" s="16" t="str">
        <f>IF(csv!AB2477=0,"",csv!AB2477)</f>
        <v/>
      </c>
      <c r="AC2477" s="16" t="str">
        <f>IF(csv!AC2477=0,"",csv!AC2477)</f>
        <v/>
      </c>
      <c r="AD2477" s="16" t="str">
        <f>IF(csv!AD2477=0,"",csv!AD2477)</f>
        <v/>
      </c>
      <c r="AE2477" s="16" t="str">
        <f>IF(csv!AE2477=0,"",csv!AE2477)</f>
        <v/>
      </c>
      <c r="AF2477" s="16" t="str">
        <f>IF(csv!AF2477=0,"",csv!AF2477)</f>
        <v/>
      </c>
      <c r="AG2477" s="16" t="str">
        <f>IF(csv!AG2477=0,"",csv!AG2477)</f>
        <v/>
      </c>
      <c r="AH2477" s="16" t="str">
        <f>IF(csv!AH2477=0,"",csv!AH2477)</f>
        <v/>
      </c>
      <c r="AI2477" s="16" t="str">
        <f>IF(csv!AI2477=0,"",csv!AI2477)</f>
        <v/>
      </c>
      <c r="AJ2477" s="16" t="str">
        <f>IF(csv!AJ2477=0,"",csv!AJ2477)</f>
        <v/>
      </c>
      <c r="AK2477" s="16" t="str">
        <f>IF(csv!AK2477=0,"",csv!AK2477)</f>
        <v/>
      </c>
      <c r="AL2477" s="16" t="str">
        <f>IF(csv!AL2477=0,"",csv!AL2477)</f>
        <v/>
      </c>
    </row>
    <row r="2478" spans="1:38" x14ac:dyDescent="0.3">
      <c r="A2478" s="18" t="str">
        <f>IF(csv!A2478=0,"",csv!A2478)</f>
        <v/>
      </c>
      <c r="B2478" s="18" t="str">
        <f>IF(csv!B2478=0,"",csv!B2478)</f>
        <v/>
      </c>
      <c r="C2478" s="18" t="str">
        <f>IF(csv!C2478=0,"",csv!C2478)</f>
        <v/>
      </c>
      <c r="D2478" s="18" t="str">
        <f>IF(csv!D2478=0,"",csv!D2478)</f>
        <v/>
      </c>
      <c r="E2478" s="18" t="str">
        <f>IF(csv!E2478=0,"",csv!E2478)</f>
        <v/>
      </c>
      <c r="F2478" s="18" t="str">
        <f>IF(csv!F2478=0,"",csv!F2478)</f>
        <v/>
      </c>
      <c r="G2478" s="18" t="str">
        <f>IF(csv!G2478=0,"",csv!G2478)</f>
        <v/>
      </c>
      <c r="H2478" s="19" t="str">
        <f>IF(csv!H2478=0,"",csv!H2478)</f>
        <v/>
      </c>
      <c r="I2478" s="19" t="str">
        <f>IF(csv!I2478=0,"",csv!I2478)</f>
        <v/>
      </c>
      <c r="J2478" s="18" t="str">
        <f>IF(csv!J2478=0,"",csv!J2478)</f>
        <v/>
      </c>
      <c r="K2478" s="18" t="str">
        <f>IF(csv!K2478=0,"",csv!K2478)</f>
        <v/>
      </c>
      <c r="L2478" s="18" t="str">
        <f>IF(csv!L2478=0,"",csv!L2478)</f>
        <v/>
      </c>
      <c r="M2478" s="18" t="str">
        <f>IF(csv!M2478=0,"",csv!M2478)</f>
        <v/>
      </c>
      <c r="N2478" s="18" t="str">
        <f>IF(csv!N2478=0,"",csv!N2478)</f>
        <v/>
      </c>
      <c r="O2478" s="16" t="str">
        <f>IF(csv!O2478=0,"",csv!O2478)</f>
        <v/>
      </c>
      <c r="P2478" s="16" t="str">
        <f>IF(csv!P2478=0,"",csv!P2478)</f>
        <v/>
      </c>
      <c r="Q2478" s="16" t="str">
        <f>IF(csv!Q2478=0,"",csv!Q2478)</f>
        <v/>
      </c>
      <c r="R2478" s="16" t="str">
        <f>IF(csv!R2478=0,"",csv!R2478)</f>
        <v/>
      </c>
      <c r="S2478" s="16" t="str">
        <f>IF(csv!S2478=0,"",csv!S2478)</f>
        <v/>
      </c>
      <c r="T2478" s="16" t="str">
        <f>IF(csv!T2478=0,"",csv!T2478)</f>
        <v/>
      </c>
      <c r="U2478" s="16" t="str">
        <f>IF(csv!U2478=0,"",csv!U2478)</f>
        <v/>
      </c>
      <c r="V2478" s="16" t="str">
        <f>IF(csv!V2478=0,"",csv!V2478)</f>
        <v/>
      </c>
      <c r="W2478" s="16" t="str">
        <f>IF(csv!W2478=0,"",csv!W2478)</f>
        <v/>
      </c>
      <c r="X2478" s="16" t="str">
        <f>IF(csv!X2478=0,"",csv!X2478)</f>
        <v/>
      </c>
      <c r="Y2478" s="6" t="str">
        <f>IF(csv!Y2478=0,"",csv!Y2478)</f>
        <v/>
      </c>
      <c r="Z2478" s="16" t="str">
        <f>IF(csv!Z2478=0,"",csv!Z2478)</f>
        <v/>
      </c>
      <c r="AA2478" s="16" t="str">
        <f>IF(csv!AA2478=0,"",csv!AA2478)</f>
        <v/>
      </c>
      <c r="AB2478" s="16" t="str">
        <f>IF(csv!AB2478=0,"",csv!AB2478)</f>
        <v/>
      </c>
      <c r="AC2478" s="16" t="str">
        <f>IF(csv!AC2478=0,"",csv!AC2478)</f>
        <v/>
      </c>
      <c r="AD2478" s="16" t="str">
        <f>IF(csv!AD2478=0,"",csv!AD2478)</f>
        <v/>
      </c>
      <c r="AE2478" s="16" t="str">
        <f>IF(csv!AE2478=0,"",csv!AE2478)</f>
        <v/>
      </c>
      <c r="AF2478" s="16" t="str">
        <f>IF(csv!AF2478=0,"",csv!AF2478)</f>
        <v/>
      </c>
      <c r="AG2478" s="16" t="str">
        <f>IF(csv!AG2478=0,"",csv!AG2478)</f>
        <v/>
      </c>
      <c r="AH2478" s="16" t="str">
        <f>IF(csv!AH2478=0,"",csv!AH2478)</f>
        <v/>
      </c>
      <c r="AI2478" s="16" t="str">
        <f>IF(csv!AI2478=0,"",csv!AI2478)</f>
        <v/>
      </c>
      <c r="AJ2478" s="16" t="str">
        <f>IF(csv!AJ2478=0,"",csv!AJ2478)</f>
        <v/>
      </c>
      <c r="AK2478" s="16" t="str">
        <f>IF(csv!AK2478=0,"",csv!AK2478)</f>
        <v/>
      </c>
      <c r="AL2478" s="16" t="str">
        <f>IF(csv!AL2478=0,"",csv!AL2478)</f>
        <v/>
      </c>
    </row>
    <row r="2479" spans="1:38" x14ac:dyDescent="0.3">
      <c r="A2479" s="18" t="str">
        <f>IF(csv!A2479=0,"",csv!A2479)</f>
        <v/>
      </c>
      <c r="B2479" s="18" t="str">
        <f>IF(csv!B2479=0,"",csv!B2479)</f>
        <v/>
      </c>
      <c r="C2479" s="18" t="str">
        <f>IF(csv!C2479=0,"",csv!C2479)</f>
        <v/>
      </c>
      <c r="D2479" s="18" t="str">
        <f>IF(csv!D2479=0,"",csv!D2479)</f>
        <v/>
      </c>
      <c r="E2479" s="18" t="str">
        <f>IF(csv!E2479=0,"",csv!E2479)</f>
        <v/>
      </c>
      <c r="F2479" s="18" t="str">
        <f>IF(csv!F2479=0,"",csv!F2479)</f>
        <v/>
      </c>
      <c r="G2479" s="18" t="str">
        <f>IF(csv!G2479=0,"",csv!G2479)</f>
        <v/>
      </c>
      <c r="H2479" s="19" t="str">
        <f>IF(csv!H2479=0,"",csv!H2479)</f>
        <v/>
      </c>
      <c r="I2479" s="19" t="str">
        <f>IF(csv!I2479=0,"",csv!I2479)</f>
        <v/>
      </c>
      <c r="J2479" s="18" t="str">
        <f>IF(csv!J2479=0,"",csv!J2479)</f>
        <v/>
      </c>
      <c r="K2479" s="18" t="str">
        <f>IF(csv!K2479=0,"",csv!K2479)</f>
        <v/>
      </c>
      <c r="L2479" s="18" t="str">
        <f>IF(csv!L2479=0,"",csv!L2479)</f>
        <v/>
      </c>
      <c r="M2479" s="18" t="str">
        <f>IF(csv!M2479=0,"",csv!M2479)</f>
        <v/>
      </c>
      <c r="N2479" s="18" t="str">
        <f>IF(csv!N2479=0,"",csv!N2479)</f>
        <v/>
      </c>
      <c r="O2479" s="16" t="str">
        <f>IF(csv!O2479=0,"",csv!O2479)</f>
        <v/>
      </c>
      <c r="P2479" s="16" t="str">
        <f>IF(csv!P2479=0,"",csv!P2479)</f>
        <v/>
      </c>
      <c r="Q2479" s="16" t="str">
        <f>IF(csv!Q2479=0,"",csv!Q2479)</f>
        <v/>
      </c>
      <c r="R2479" s="16" t="str">
        <f>IF(csv!R2479=0,"",csv!R2479)</f>
        <v/>
      </c>
      <c r="S2479" s="16" t="str">
        <f>IF(csv!S2479=0,"",csv!S2479)</f>
        <v/>
      </c>
      <c r="T2479" s="16" t="str">
        <f>IF(csv!T2479=0,"",csv!T2479)</f>
        <v/>
      </c>
      <c r="U2479" s="16" t="str">
        <f>IF(csv!U2479=0,"",csv!U2479)</f>
        <v/>
      </c>
      <c r="V2479" s="16" t="str">
        <f>IF(csv!V2479=0,"",csv!V2479)</f>
        <v/>
      </c>
      <c r="W2479" s="16" t="str">
        <f>IF(csv!W2479=0,"",csv!W2479)</f>
        <v/>
      </c>
      <c r="X2479" s="16" t="str">
        <f>IF(csv!X2479=0,"",csv!X2479)</f>
        <v/>
      </c>
      <c r="Y2479" s="6" t="str">
        <f>IF(csv!Y2479=0,"",csv!Y2479)</f>
        <v/>
      </c>
      <c r="Z2479" s="16" t="str">
        <f>IF(csv!Z2479=0,"",csv!Z2479)</f>
        <v/>
      </c>
      <c r="AA2479" s="16" t="str">
        <f>IF(csv!AA2479=0,"",csv!AA2479)</f>
        <v/>
      </c>
      <c r="AB2479" s="16" t="str">
        <f>IF(csv!AB2479=0,"",csv!AB2479)</f>
        <v/>
      </c>
      <c r="AC2479" s="16" t="str">
        <f>IF(csv!AC2479=0,"",csv!AC2479)</f>
        <v/>
      </c>
      <c r="AD2479" s="16" t="str">
        <f>IF(csv!AD2479=0,"",csv!AD2479)</f>
        <v/>
      </c>
      <c r="AE2479" s="16" t="str">
        <f>IF(csv!AE2479=0,"",csv!AE2479)</f>
        <v/>
      </c>
      <c r="AF2479" s="16" t="str">
        <f>IF(csv!AF2479=0,"",csv!AF2479)</f>
        <v/>
      </c>
      <c r="AG2479" s="16" t="str">
        <f>IF(csv!AG2479=0,"",csv!AG2479)</f>
        <v/>
      </c>
      <c r="AH2479" s="16" t="str">
        <f>IF(csv!AH2479=0,"",csv!AH2479)</f>
        <v/>
      </c>
      <c r="AI2479" s="16" t="str">
        <f>IF(csv!AI2479=0,"",csv!AI2479)</f>
        <v/>
      </c>
      <c r="AJ2479" s="16" t="str">
        <f>IF(csv!AJ2479=0,"",csv!AJ2479)</f>
        <v/>
      </c>
      <c r="AK2479" s="16" t="str">
        <f>IF(csv!AK2479=0,"",csv!AK2479)</f>
        <v/>
      </c>
      <c r="AL2479" s="16" t="str">
        <f>IF(csv!AL2479=0,"",csv!AL2479)</f>
        <v/>
      </c>
    </row>
    <row r="2480" spans="1:38" x14ac:dyDescent="0.3">
      <c r="A2480" s="18" t="str">
        <f>IF(csv!A2480=0,"",csv!A2480)</f>
        <v/>
      </c>
      <c r="B2480" s="18" t="str">
        <f>IF(csv!B2480=0,"",csv!B2480)</f>
        <v/>
      </c>
      <c r="C2480" s="18" t="str">
        <f>IF(csv!C2480=0,"",csv!C2480)</f>
        <v/>
      </c>
      <c r="D2480" s="18" t="str">
        <f>IF(csv!D2480=0,"",csv!D2480)</f>
        <v/>
      </c>
      <c r="E2480" s="18" t="str">
        <f>IF(csv!E2480=0,"",csv!E2480)</f>
        <v/>
      </c>
      <c r="F2480" s="18" t="str">
        <f>IF(csv!F2480=0,"",csv!F2480)</f>
        <v/>
      </c>
      <c r="G2480" s="18" t="str">
        <f>IF(csv!G2480=0,"",csv!G2480)</f>
        <v/>
      </c>
      <c r="H2480" s="19" t="str">
        <f>IF(csv!H2480=0,"",csv!H2480)</f>
        <v/>
      </c>
      <c r="I2480" s="19" t="str">
        <f>IF(csv!I2480=0,"",csv!I2480)</f>
        <v/>
      </c>
      <c r="J2480" s="18" t="str">
        <f>IF(csv!J2480=0,"",csv!J2480)</f>
        <v/>
      </c>
      <c r="K2480" s="18" t="str">
        <f>IF(csv!K2480=0,"",csv!K2480)</f>
        <v/>
      </c>
      <c r="L2480" s="18" t="str">
        <f>IF(csv!L2480=0,"",csv!L2480)</f>
        <v/>
      </c>
      <c r="M2480" s="18" t="str">
        <f>IF(csv!M2480=0,"",csv!M2480)</f>
        <v/>
      </c>
      <c r="N2480" s="18" t="str">
        <f>IF(csv!N2480=0,"",csv!N2480)</f>
        <v/>
      </c>
      <c r="O2480" s="16" t="str">
        <f>IF(csv!O2480=0,"",csv!O2480)</f>
        <v/>
      </c>
      <c r="P2480" s="16" t="str">
        <f>IF(csv!P2480=0,"",csv!P2480)</f>
        <v/>
      </c>
      <c r="Q2480" s="16" t="str">
        <f>IF(csv!Q2480=0,"",csv!Q2480)</f>
        <v/>
      </c>
      <c r="R2480" s="16" t="str">
        <f>IF(csv!R2480=0,"",csv!R2480)</f>
        <v/>
      </c>
      <c r="S2480" s="16" t="str">
        <f>IF(csv!S2480=0,"",csv!S2480)</f>
        <v/>
      </c>
      <c r="T2480" s="16" t="str">
        <f>IF(csv!T2480=0,"",csv!T2480)</f>
        <v/>
      </c>
      <c r="U2480" s="16" t="str">
        <f>IF(csv!U2480=0,"",csv!U2480)</f>
        <v/>
      </c>
      <c r="V2480" s="16" t="str">
        <f>IF(csv!V2480=0,"",csv!V2480)</f>
        <v/>
      </c>
      <c r="W2480" s="16" t="str">
        <f>IF(csv!W2480=0,"",csv!W2480)</f>
        <v/>
      </c>
      <c r="X2480" s="16" t="str">
        <f>IF(csv!X2480=0,"",csv!X2480)</f>
        <v/>
      </c>
      <c r="Y2480" s="6" t="str">
        <f>IF(csv!Y2480=0,"",csv!Y2480)</f>
        <v/>
      </c>
      <c r="Z2480" s="16" t="str">
        <f>IF(csv!Z2480=0,"",csv!Z2480)</f>
        <v/>
      </c>
      <c r="AA2480" s="16" t="str">
        <f>IF(csv!AA2480=0,"",csv!AA2480)</f>
        <v/>
      </c>
      <c r="AB2480" s="16" t="str">
        <f>IF(csv!AB2480=0,"",csv!AB2480)</f>
        <v/>
      </c>
      <c r="AC2480" s="16" t="str">
        <f>IF(csv!AC2480=0,"",csv!AC2480)</f>
        <v/>
      </c>
      <c r="AD2480" s="16" t="str">
        <f>IF(csv!AD2480=0,"",csv!AD2480)</f>
        <v/>
      </c>
      <c r="AE2480" s="16" t="str">
        <f>IF(csv!AE2480=0,"",csv!AE2480)</f>
        <v/>
      </c>
      <c r="AF2480" s="16" t="str">
        <f>IF(csv!AF2480=0,"",csv!AF2480)</f>
        <v/>
      </c>
      <c r="AG2480" s="16" t="str">
        <f>IF(csv!AG2480=0,"",csv!AG2480)</f>
        <v/>
      </c>
      <c r="AH2480" s="16" t="str">
        <f>IF(csv!AH2480=0,"",csv!AH2480)</f>
        <v/>
      </c>
      <c r="AI2480" s="16" t="str">
        <f>IF(csv!AI2480=0,"",csv!AI2480)</f>
        <v/>
      </c>
      <c r="AJ2480" s="16" t="str">
        <f>IF(csv!AJ2480=0,"",csv!AJ2480)</f>
        <v/>
      </c>
      <c r="AK2480" s="16" t="str">
        <f>IF(csv!AK2480=0,"",csv!AK2480)</f>
        <v/>
      </c>
      <c r="AL2480" s="16" t="str">
        <f>IF(csv!AL2480=0,"",csv!AL2480)</f>
        <v/>
      </c>
    </row>
    <row r="2481" spans="1:38" x14ac:dyDescent="0.3">
      <c r="A2481" s="18" t="str">
        <f>IF(csv!A2481=0,"",csv!A2481)</f>
        <v/>
      </c>
      <c r="B2481" s="18" t="str">
        <f>IF(csv!B2481=0,"",csv!B2481)</f>
        <v/>
      </c>
      <c r="C2481" s="18" t="str">
        <f>IF(csv!C2481=0,"",csv!C2481)</f>
        <v/>
      </c>
      <c r="D2481" s="18" t="str">
        <f>IF(csv!D2481=0,"",csv!D2481)</f>
        <v/>
      </c>
      <c r="E2481" s="18" t="str">
        <f>IF(csv!E2481=0,"",csv!E2481)</f>
        <v/>
      </c>
      <c r="F2481" s="18" t="str">
        <f>IF(csv!F2481=0,"",csv!F2481)</f>
        <v/>
      </c>
      <c r="G2481" s="18" t="str">
        <f>IF(csv!G2481=0,"",csv!G2481)</f>
        <v/>
      </c>
      <c r="H2481" s="19" t="str">
        <f>IF(csv!H2481=0,"",csv!H2481)</f>
        <v/>
      </c>
      <c r="I2481" s="19" t="str">
        <f>IF(csv!I2481=0,"",csv!I2481)</f>
        <v/>
      </c>
      <c r="J2481" s="18" t="str">
        <f>IF(csv!J2481=0,"",csv!J2481)</f>
        <v/>
      </c>
      <c r="K2481" s="18" t="str">
        <f>IF(csv!K2481=0,"",csv!K2481)</f>
        <v/>
      </c>
      <c r="L2481" s="18" t="str">
        <f>IF(csv!L2481=0,"",csv!L2481)</f>
        <v/>
      </c>
      <c r="M2481" s="18" t="str">
        <f>IF(csv!M2481=0,"",csv!M2481)</f>
        <v/>
      </c>
      <c r="N2481" s="18" t="str">
        <f>IF(csv!N2481=0,"",csv!N2481)</f>
        <v/>
      </c>
      <c r="O2481" s="16" t="str">
        <f>IF(csv!O2481=0,"",csv!O2481)</f>
        <v/>
      </c>
      <c r="P2481" s="16" t="str">
        <f>IF(csv!P2481=0,"",csv!P2481)</f>
        <v/>
      </c>
      <c r="Q2481" s="16" t="str">
        <f>IF(csv!Q2481=0,"",csv!Q2481)</f>
        <v/>
      </c>
      <c r="R2481" s="16" t="str">
        <f>IF(csv!R2481=0,"",csv!R2481)</f>
        <v/>
      </c>
      <c r="S2481" s="16" t="str">
        <f>IF(csv!S2481=0,"",csv!S2481)</f>
        <v/>
      </c>
      <c r="T2481" s="16" t="str">
        <f>IF(csv!T2481=0,"",csv!T2481)</f>
        <v/>
      </c>
      <c r="U2481" s="16" t="str">
        <f>IF(csv!U2481=0,"",csv!U2481)</f>
        <v/>
      </c>
      <c r="V2481" s="16" t="str">
        <f>IF(csv!V2481=0,"",csv!V2481)</f>
        <v/>
      </c>
      <c r="W2481" s="16" t="str">
        <f>IF(csv!W2481=0,"",csv!W2481)</f>
        <v/>
      </c>
      <c r="X2481" s="16" t="str">
        <f>IF(csv!X2481=0,"",csv!X2481)</f>
        <v/>
      </c>
      <c r="Y2481" s="6" t="str">
        <f>IF(csv!Y2481=0,"",csv!Y2481)</f>
        <v/>
      </c>
      <c r="Z2481" s="16" t="str">
        <f>IF(csv!Z2481=0,"",csv!Z2481)</f>
        <v/>
      </c>
      <c r="AA2481" s="16" t="str">
        <f>IF(csv!AA2481=0,"",csv!AA2481)</f>
        <v/>
      </c>
      <c r="AB2481" s="16" t="str">
        <f>IF(csv!AB2481=0,"",csv!AB2481)</f>
        <v/>
      </c>
      <c r="AC2481" s="16" t="str">
        <f>IF(csv!AC2481=0,"",csv!AC2481)</f>
        <v/>
      </c>
      <c r="AD2481" s="16" t="str">
        <f>IF(csv!AD2481=0,"",csv!AD2481)</f>
        <v/>
      </c>
      <c r="AE2481" s="16" t="str">
        <f>IF(csv!AE2481=0,"",csv!AE2481)</f>
        <v/>
      </c>
      <c r="AF2481" s="16" t="str">
        <f>IF(csv!AF2481=0,"",csv!AF2481)</f>
        <v/>
      </c>
      <c r="AG2481" s="16" t="str">
        <f>IF(csv!AG2481=0,"",csv!AG2481)</f>
        <v/>
      </c>
      <c r="AH2481" s="16" t="str">
        <f>IF(csv!AH2481=0,"",csv!AH2481)</f>
        <v/>
      </c>
      <c r="AI2481" s="16" t="str">
        <f>IF(csv!AI2481=0,"",csv!AI2481)</f>
        <v/>
      </c>
      <c r="AJ2481" s="16" t="str">
        <f>IF(csv!AJ2481=0,"",csv!AJ2481)</f>
        <v/>
      </c>
      <c r="AK2481" s="16" t="str">
        <f>IF(csv!AK2481=0,"",csv!AK2481)</f>
        <v/>
      </c>
      <c r="AL2481" s="16" t="str">
        <f>IF(csv!AL2481=0,"",csv!AL2481)</f>
        <v/>
      </c>
    </row>
    <row r="2482" spans="1:38" x14ac:dyDescent="0.3">
      <c r="A2482" s="18" t="str">
        <f>IF(csv!A2482=0,"",csv!A2482)</f>
        <v/>
      </c>
      <c r="B2482" s="18" t="str">
        <f>IF(csv!B2482=0,"",csv!B2482)</f>
        <v/>
      </c>
      <c r="C2482" s="18" t="str">
        <f>IF(csv!C2482=0,"",csv!C2482)</f>
        <v/>
      </c>
      <c r="D2482" s="18" t="str">
        <f>IF(csv!D2482=0,"",csv!D2482)</f>
        <v/>
      </c>
      <c r="E2482" s="18" t="str">
        <f>IF(csv!E2482=0,"",csv!E2482)</f>
        <v/>
      </c>
      <c r="F2482" s="18" t="str">
        <f>IF(csv!F2482=0,"",csv!F2482)</f>
        <v/>
      </c>
      <c r="G2482" s="18" t="str">
        <f>IF(csv!G2482=0,"",csv!G2482)</f>
        <v/>
      </c>
      <c r="H2482" s="19" t="str">
        <f>IF(csv!H2482=0,"",csv!H2482)</f>
        <v/>
      </c>
      <c r="I2482" s="19" t="str">
        <f>IF(csv!I2482=0,"",csv!I2482)</f>
        <v/>
      </c>
      <c r="J2482" s="18" t="str">
        <f>IF(csv!J2482=0,"",csv!J2482)</f>
        <v/>
      </c>
      <c r="K2482" s="18" t="str">
        <f>IF(csv!K2482=0,"",csv!K2482)</f>
        <v/>
      </c>
      <c r="L2482" s="18" t="str">
        <f>IF(csv!L2482=0,"",csv!L2482)</f>
        <v/>
      </c>
      <c r="M2482" s="18" t="str">
        <f>IF(csv!M2482=0,"",csv!M2482)</f>
        <v/>
      </c>
      <c r="N2482" s="18" t="str">
        <f>IF(csv!N2482=0,"",csv!N2482)</f>
        <v/>
      </c>
      <c r="O2482" s="16" t="str">
        <f>IF(csv!O2482=0,"",csv!O2482)</f>
        <v/>
      </c>
      <c r="P2482" s="16" t="str">
        <f>IF(csv!P2482=0,"",csv!P2482)</f>
        <v/>
      </c>
      <c r="Q2482" s="16" t="str">
        <f>IF(csv!Q2482=0,"",csv!Q2482)</f>
        <v/>
      </c>
      <c r="R2482" s="16" t="str">
        <f>IF(csv!R2482=0,"",csv!R2482)</f>
        <v/>
      </c>
      <c r="S2482" s="16" t="str">
        <f>IF(csv!S2482=0,"",csv!S2482)</f>
        <v/>
      </c>
      <c r="T2482" s="16" t="str">
        <f>IF(csv!T2482=0,"",csv!T2482)</f>
        <v/>
      </c>
      <c r="U2482" s="16" t="str">
        <f>IF(csv!U2482=0,"",csv!U2482)</f>
        <v/>
      </c>
      <c r="V2482" s="16" t="str">
        <f>IF(csv!V2482=0,"",csv!V2482)</f>
        <v/>
      </c>
      <c r="W2482" s="16" t="str">
        <f>IF(csv!W2482=0,"",csv!W2482)</f>
        <v/>
      </c>
      <c r="X2482" s="16" t="str">
        <f>IF(csv!X2482=0,"",csv!X2482)</f>
        <v/>
      </c>
      <c r="Y2482" s="6" t="str">
        <f>IF(csv!Y2482=0,"",csv!Y2482)</f>
        <v/>
      </c>
      <c r="Z2482" s="16" t="str">
        <f>IF(csv!Z2482=0,"",csv!Z2482)</f>
        <v/>
      </c>
      <c r="AA2482" s="16" t="str">
        <f>IF(csv!AA2482=0,"",csv!AA2482)</f>
        <v/>
      </c>
      <c r="AB2482" s="16" t="str">
        <f>IF(csv!AB2482=0,"",csv!AB2482)</f>
        <v/>
      </c>
      <c r="AC2482" s="16" t="str">
        <f>IF(csv!AC2482=0,"",csv!AC2482)</f>
        <v/>
      </c>
      <c r="AD2482" s="16" t="str">
        <f>IF(csv!AD2482=0,"",csv!AD2482)</f>
        <v/>
      </c>
      <c r="AE2482" s="16" t="str">
        <f>IF(csv!AE2482=0,"",csv!AE2482)</f>
        <v/>
      </c>
      <c r="AF2482" s="16" t="str">
        <f>IF(csv!AF2482=0,"",csv!AF2482)</f>
        <v/>
      </c>
      <c r="AG2482" s="16" t="str">
        <f>IF(csv!AG2482=0,"",csv!AG2482)</f>
        <v/>
      </c>
      <c r="AH2482" s="16" t="str">
        <f>IF(csv!AH2482=0,"",csv!AH2482)</f>
        <v/>
      </c>
      <c r="AI2482" s="16" t="str">
        <f>IF(csv!AI2482=0,"",csv!AI2482)</f>
        <v/>
      </c>
      <c r="AJ2482" s="16" t="str">
        <f>IF(csv!AJ2482=0,"",csv!AJ2482)</f>
        <v/>
      </c>
      <c r="AK2482" s="16" t="str">
        <f>IF(csv!AK2482=0,"",csv!AK2482)</f>
        <v/>
      </c>
      <c r="AL2482" s="16" t="str">
        <f>IF(csv!AL2482=0,"",csv!AL2482)</f>
        <v/>
      </c>
    </row>
    <row r="2483" spans="1:38" x14ac:dyDescent="0.3">
      <c r="A2483" s="18" t="str">
        <f>IF(csv!A2483=0,"",csv!A2483)</f>
        <v/>
      </c>
      <c r="B2483" s="18" t="str">
        <f>IF(csv!B2483=0,"",csv!B2483)</f>
        <v/>
      </c>
      <c r="C2483" s="18" t="str">
        <f>IF(csv!C2483=0,"",csv!C2483)</f>
        <v/>
      </c>
      <c r="D2483" s="18" t="str">
        <f>IF(csv!D2483=0,"",csv!D2483)</f>
        <v/>
      </c>
      <c r="E2483" s="18" t="str">
        <f>IF(csv!E2483=0,"",csv!E2483)</f>
        <v/>
      </c>
      <c r="F2483" s="18" t="str">
        <f>IF(csv!F2483=0,"",csv!F2483)</f>
        <v/>
      </c>
      <c r="G2483" s="18" t="str">
        <f>IF(csv!G2483=0,"",csv!G2483)</f>
        <v/>
      </c>
      <c r="H2483" s="19" t="str">
        <f>IF(csv!H2483=0,"",csv!H2483)</f>
        <v/>
      </c>
      <c r="I2483" s="19" t="str">
        <f>IF(csv!I2483=0,"",csv!I2483)</f>
        <v/>
      </c>
      <c r="J2483" s="18" t="str">
        <f>IF(csv!J2483=0,"",csv!J2483)</f>
        <v/>
      </c>
      <c r="K2483" s="18" t="str">
        <f>IF(csv!K2483=0,"",csv!K2483)</f>
        <v/>
      </c>
      <c r="L2483" s="18" t="str">
        <f>IF(csv!L2483=0,"",csv!L2483)</f>
        <v/>
      </c>
      <c r="M2483" s="18" t="str">
        <f>IF(csv!M2483=0,"",csv!M2483)</f>
        <v/>
      </c>
      <c r="N2483" s="18" t="str">
        <f>IF(csv!N2483=0,"",csv!N2483)</f>
        <v/>
      </c>
      <c r="O2483" s="16" t="str">
        <f>IF(csv!O2483=0,"",csv!O2483)</f>
        <v/>
      </c>
      <c r="P2483" s="16" t="str">
        <f>IF(csv!P2483=0,"",csv!P2483)</f>
        <v/>
      </c>
      <c r="Q2483" s="16" t="str">
        <f>IF(csv!Q2483=0,"",csv!Q2483)</f>
        <v/>
      </c>
      <c r="R2483" s="16" t="str">
        <f>IF(csv!R2483=0,"",csv!R2483)</f>
        <v/>
      </c>
      <c r="S2483" s="16" t="str">
        <f>IF(csv!S2483=0,"",csv!S2483)</f>
        <v/>
      </c>
      <c r="T2483" s="16" t="str">
        <f>IF(csv!T2483=0,"",csv!T2483)</f>
        <v/>
      </c>
      <c r="U2483" s="16" t="str">
        <f>IF(csv!U2483=0,"",csv!U2483)</f>
        <v/>
      </c>
      <c r="V2483" s="16" t="str">
        <f>IF(csv!V2483=0,"",csv!V2483)</f>
        <v/>
      </c>
      <c r="W2483" s="16" t="str">
        <f>IF(csv!W2483=0,"",csv!W2483)</f>
        <v/>
      </c>
      <c r="X2483" s="16" t="str">
        <f>IF(csv!X2483=0,"",csv!X2483)</f>
        <v/>
      </c>
      <c r="Y2483" s="6" t="str">
        <f>IF(csv!Y2483=0,"",csv!Y2483)</f>
        <v/>
      </c>
      <c r="Z2483" s="16" t="str">
        <f>IF(csv!Z2483=0,"",csv!Z2483)</f>
        <v/>
      </c>
      <c r="AA2483" s="16" t="str">
        <f>IF(csv!AA2483=0,"",csv!AA2483)</f>
        <v/>
      </c>
      <c r="AB2483" s="16" t="str">
        <f>IF(csv!AB2483=0,"",csv!AB2483)</f>
        <v/>
      </c>
      <c r="AC2483" s="16" t="str">
        <f>IF(csv!AC2483=0,"",csv!AC2483)</f>
        <v/>
      </c>
      <c r="AD2483" s="16" t="str">
        <f>IF(csv!AD2483=0,"",csv!AD2483)</f>
        <v/>
      </c>
      <c r="AE2483" s="16" t="str">
        <f>IF(csv!AE2483=0,"",csv!AE2483)</f>
        <v/>
      </c>
      <c r="AF2483" s="16" t="str">
        <f>IF(csv!AF2483=0,"",csv!AF2483)</f>
        <v/>
      </c>
      <c r="AG2483" s="16" t="str">
        <f>IF(csv!AG2483=0,"",csv!AG2483)</f>
        <v/>
      </c>
      <c r="AH2483" s="16" t="str">
        <f>IF(csv!AH2483=0,"",csv!AH2483)</f>
        <v/>
      </c>
      <c r="AI2483" s="16" t="str">
        <f>IF(csv!AI2483=0,"",csv!AI2483)</f>
        <v/>
      </c>
      <c r="AJ2483" s="16" t="str">
        <f>IF(csv!AJ2483=0,"",csv!AJ2483)</f>
        <v/>
      </c>
      <c r="AK2483" s="16" t="str">
        <f>IF(csv!AK2483=0,"",csv!AK2483)</f>
        <v/>
      </c>
      <c r="AL2483" s="16" t="str">
        <f>IF(csv!AL2483=0,"",csv!AL2483)</f>
        <v/>
      </c>
    </row>
    <row r="2484" spans="1:38" x14ac:dyDescent="0.3">
      <c r="A2484" s="18" t="str">
        <f>IF(csv!A2484=0,"",csv!A2484)</f>
        <v/>
      </c>
      <c r="B2484" s="18" t="str">
        <f>IF(csv!B2484=0,"",csv!B2484)</f>
        <v/>
      </c>
      <c r="C2484" s="18" t="str">
        <f>IF(csv!C2484=0,"",csv!C2484)</f>
        <v/>
      </c>
      <c r="D2484" s="18" t="str">
        <f>IF(csv!D2484=0,"",csv!D2484)</f>
        <v/>
      </c>
      <c r="E2484" s="18" t="str">
        <f>IF(csv!E2484=0,"",csv!E2484)</f>
        <v/>
      </c>
      <c r="F2484" s="18" t="str">
        <f>IF(csv!F2484=0,"",csv!F2484)</f>
        <v/>
      </c>
      <c r="G2484" s="18" t="str">
        <f>IF(csv!G2484=0,"",csv!G2484)</f>
        <v/>
      </c>
      <c r="H2484" s="19" t="str">
        <f>IF(csv!H2484=0,"",csv!H2484)</f>
        <v/>
      </c>
      <c r="I2484" s="19" t="str">
        <f>IF(csv!I2484=0,"",csv!I2484)</f>
        <v/>
      </c>
      <c r="J2484" s="18" t="str">
        <f>IF(csv!J2484=0,"",csv!J2484)</f>
        <v/>
      </c>
      <c r="K2484" s="18" t="str">
        <f>IF(csv!K2484=0,"",csv!K2484)</f>
        <v/>
      </c>
      <c r="L2484" s="18" t="str">
        <f>IF(csv!L2484=0,"",csv!L2484)</f>
        <v/>
      </c>
      <c r="M2484" s="18" t="str">
        <f>IF(csv!M2484=0,"",csv!M2484)</f>
        <v/>
      </c>
      <c r="N2484" s="18" t="str">
        <f>IF(csv!N2484=0,"",csv!N2484)</f>
        <v/>
      </c>
      <c r="O2484" s="16" t="str">
        <f>IF(csv!O2484=0,"",csv!O2484)</f>
        <v/>
      </c>
      <c r="P2484" s="16" t="str">
        <f>IF(csv!P2484=0,"",csv!P2484)</f>
        <v/>
      </c>
      <c r="Q2484" s="16" t="str">
        <f>IF(csv!Q2484=0,"",csv!Q2484)</f>
        <v/>
      </c>
      <c r="R2484" s="16" t="str">
        <f>IF(csv!R2484=0,"",csv!R2484)</f>
        <v/>
      </c>
      <c r="S2484" s="16" t="str">
        <f>IF(csv!S2484=0,"",csv!S2484)</f>
        <v/>
      </c>
      <c r="T2484" s="16" t="str">
        <f>IF(csv!T2484=0,"",csv!T2484)</f>
        <v/>
      </c>
      <c r="U2484" s="16" t="str">
        <f>IF(csv!U2484=0,"",csv!U2484)</f>
        <v/>
      </c>
      <c r="V2484" s="16" t="str">
        <f>IF(csv!V2484=0,"",csv!V2484)</f>
        <v/>
      </c>
      <c r="W2484" s="16" t="str">
        <f>IF(csv!W2484=0,"",csv!W2484)</f>
        <v/>
      </c>
      <c r="X2484" s="16" t="str">
        <f>IF(csv!X2484=0,"",csv!X2484)</f>
        <v/>
      </c>
      <c r="Y2484" s="6" t="str">
        <f>IF(csv!Y2484=0,"",csv!Y2484)</f>
        <v/>
      </c>
      <c r="Z2484" s="16" t="str">
        <f>IF(csv!Z2484=0,"",csv!Z2484)</f>
        <v/>
      </c>
      <c r="AA2484" s="16" t="str">
        <f>IF(csv!AA2484=0,"",csv!AA2484)</f>
        <v/>
      </c>
      <c r="AB2484" s="16" t="str">
        <f>IF(csv!AB2484=0,"",csv!AB2484)</f>
        <v/>
      </c>
      <c r="AC2484" s="16" t="str">
        <f>IF(csv!AC2484=0,"",csv!AC2484)</f>
        <v/>
      </c>
      <c r="AD2484" s="16" t="str">
        <f>IF(csv!AD2484=0,"",csv!AD2484)</f>
        <v/>
      </c>
      <c r="AE2484" s="16" t="str">
        <f>IF(csv!AE2484=0,"",csv!AE2484)</f>
        <v/>
      </c>
      <c r="AF2484" s="16" t="str">
        <f>IF(csv!AF2484=0,"",csv!AF2484)</f>
        <v/>
      </c>
      <c r="AG2484" s="16" t="str">
        <f>IF(csv!AG2484=0,"",csv!AG2484)</f>
        <v/>
      </c>
      <c r="AH2484" s="16" t="str">
        <f>IF(csv!AH2484=0,"",csv!AH2484)</f>
        <v/>
      </c>
      <c r="AI2484" s="16" t="str">
        <f>IF(csv!AI2484=0,"",csv!AI2484)</f>
        <v/>
      </c>
      <c r="AJ2484" s="16" t="str">
        <f>IF(csv!AJ2484=0,"",csv!AJ2484)</f>
        <v/>
      </c>
      <c r="AK2484" s="16" t="str">
        <f>IF(csv!AK2484=0,"",csv!AK2484)</f>
        <v/>
      </c>
      <c r="AL2484" s="16" t="str">
        <f>IF(csv!AL2484=0,"",csv!AL2484)</f>
        <v/>
      </c>
    </row>
    <row r="2485" spans="1:38" x14ac:dyDescent="0.3">
      <c r="A2485" s="18" t="str">
        <f>IF(csv!A2485=0,"",csv!A2485)</f>
        <v/>
      </c>
      <c r="B2485" s="18" t="str">
        <f>IF(csv!B2485=0,"",csv!B2485)</f>
        <v/>
      </c>
      <c r="C2485" s="18" t="str">
        <f>IF(csv!C2485=0,"",csv!C2485)</f>
        <v/>
      </c>
      <c r="D2485" s="18" t="str">
        <f>IF(csv!D2485=0,"",csv!D2485)</f>
        <v/>
      </c>
      <c r="E2485" s="18" t="str">
        <f>IF(csv!E2485=0,"",csv!E2485)</f>
        <v/>
      </c>
      <c r="F2485" s="18" t="str">
        <f>IF(csv!F2485=0,"",csv!F2485)</f>
        <v/>
      </c>
      <c r="G2485" s="18" t="str">
        <f>IF(csv!G2485=0,"",csv!G2485)</f>
        <v/>
      </c>
      <c r="H2485" s="19" t="str">
        <f>IF(csv!H2485=0,"",csv!H2485)</f>
        <v/>
      </c>
      <c r="I2485" s="19" t="str">
        <f>IF(csv!I2485=0,"",csv!I2485)</f>
        <v/>
      </c>
      <c r="J2485" s="18" t="str">
        <f>IF(csv!J2485=0,"",csv!J2485)</f>
        <v/>
      </c>
      <c r="K2485" s="18" t="str">
        <f>IF(csv!K2485=0,"",csv!K2485)</f>
        <v/>
      </c>
      <c r="L2485" s="18" t="str">
        <f>IF(csv!L2485=0,"",csv!L2485)</f>
        <v/>
      </c>
      <c r="M2485" s="18" t="str">
        <f>IF(csv!M2485=0,"",csv!M2485)</f>
        <v/>
      </c>
      <c r="N2485" s="18" t="str">
        <f>IF(csv!N2485=0,"",csv!N2485)</f>
        <v/>
      </c>
      <c r="O2485" s="16" t="str">
        <f>IF(csv!O2485=0,"",csv!O2485)</f>
        <v/>
      </c>
      <c r="P2485" s="16" t="str">
        <f>IF(csv!P2485=0,"",csv!P2485)</f>
        <v/>
      </c>
      <c r="Q2485" s="16" t="str">
        <f>IF(csv!Q2485=0,"",csv!Q2485)</f>
        <v/>
      </c>
      <c r="R2485" s="16" t="str">
        <f>IF(csv!R2485=0,"",csv!R2485)</f>
        <v/>
      </c>
      <c r="S2485" s="16" t="str">
        <f>IF(csv!S2485=0,"",csv!S2485)</f>
        <v/>
      </c>
      <c r="T2485" s="16" t="str">
        <f>IF(csv!T2485=0,"",csv!T2485)</f>
        <v/>
      </c>
      <c r="U2485" s="16" t="str">
        <f>IF(csv!U2485=0,"",csv!U2485)</f>
        <v/>
      </c>
      <c r="V2485" s="16" t="str">
        <f>IF(csv!V2485=0,"",csv!V2485)</f>
        <v/>
      </c>
      <c r="W2485" s="16" t="str">
        <f>IF(csv!W2485=0,"",csv!W2485)</f>
        <v/>
      </c>
      <c r="X2485" s="16" t="str">
        <f>IF(csv!X2485=0,"",csv!X2485)</f>
        <v/>
      </c>
      <c r="Y2485" s="6" t="str">
        <f>IF(csv!Y2485=0,"",csv!Y2485)</f>
        <v/>
      </c>
      <c r="Z2485" s="16" t="str">
        <f>IF(csv!Z2485=0,"",csv!Z2485)</f>
        <v/>
      </c>
      <c r="AA2485" s="16" t="str">
        <f>IF(csv!AA2485=0,"",csv!AA2485)</f>
        <v/>
      </c>
      <c r="AB2485" s="16" t="str">
        <f>IF(csv!AB2485=0,"",csv!AB2485)</f>
        <v/>
      </c>
      <c r="AC2485" s="16" t="str">
        <f>IF(csv!AC2485=0,"",csv!AC2485)</f>
        <v/>
      </c>
      <c r="AD2485" s="16" t="str">
        <f>IF(csv!AD2485=0,"",csv!AD2485)</f>
        <v/>
      </c>
      <c r="AE2485" s="16" t="str">
        <f>IF(csv!AE2485=0,"",csv!AE2485)</f>
        <v/>
      </c>
      <c r="AF2485" s="16" t="str">
        <f>IF(csv!AF2485=0,"",csv!AF2485)</f>
        <v/>
      </c>
      <c r="AG2485" s="16" t="str">
        <f>IF(csv!AG2485=0,"",csv!AG2485)</f>
        <v/>
      </c>
      <c r="AH2485" s="16" t="str">
        <f>IF(csv!AH2485=0,"",csv!AH2485)</f>
        <v/>
      </c>
      <c r="AI2485" s="16" t="str">
        <f>IF(csv!AI2485=0,"",csv!AI2485)</f>
        <v/>
      </c>
      <c r="AJ2485" s="16" t="str">
        <f>IF(csv!AJ2485=0,"",csv!AJ2485)</f>
        <v/>
      </c>
      <c r="AK2485" s="16" t="str">
        <f>IF(csv!AK2485=0,"",csv!AK2485)</f>
        <v/>
      </c>
      <c r="AL2485" s="16" t="str">
        <f>IF(csv!AL2485=0,"",csv!AL2485)</f>
        <v/>
      </c>
    </row>
    <row r="2486" spans="1:38" x14ac:dyDescent="0.3">
      <c r="A2486" s="18" t="str">
        <f>IF(csv!A2486=0,"",csv!A2486)</f>
        <v/>
      </c>
      <c r="B2486" s="18" t="str">
        <f>IF(csv!B2486=0,"",csv!B2486)</f>
        <v/>
      </c>
      <c r="C2486" s="18" t="str">
        <f>IF(csv!C2486=0,"",csv!C2486)</f>
        <v/>
      </c>
      <c r="D2486" s="18" t="str">
        <f>IF(csv!D2486=0,"",csv!D2486)</f>
        <v/>
      </c>
      <c r="E2486" s="18" t="str">
        <f>IF(csv!E2486=0,"",csv!E2486)</f>
        <v/>
      </c>
      <c r="F2486" s="18" t="str">
        <f>IF(csv!F2486=0,"",csv!F2486)</f>
        <v/>
      </c>
      <c r="G2486" s="18" t="str">
        <f>IF(csv!G2486=0,"",csv!G2486)</f>
        <v/>
      </c>
      <c r="H2486" s="19" t="str">
        <f>IF(csv!H2486=0,"",csv!H2486)</f>
        <v/>
      </c>
      <c r="I2486" s="19" t="str">
        <f>IF(csv!I2486=0,"",csv!I2486)</f>
        <v/>
      </c>
      <c r="J2486" s="18" t="str">
        <f>IF(csv!J2486=0,"",csv!J2486)</f>
        <v/>
      </c>
      <c r="K2486" s="18" t="str">
        <f>IF(csv!K2486=0,"",csv!K2486)</f>
        <v/>
      </c>
      <c r="L2486" s="18" t="str">
        <f>IF(csv!L2486=0,"",csv!L2486)</f>
        <v/>
      </c>
      <c r="M2486" s="18" t="str">
        <f>IF(csv!M2486=0,"",csv!M2486)</f>
        <v/>
      </c>
      <c r="N2486" s="18" t="str">
        <f>IF(csv!N2486=0,"",csv!N2486)</f>
        <v/>
      </c>
      <c r="O2486" s="16" t="str">
        <f>IF(csv!O2486=0,"",csv!O2486)</f>
        <v/>
      </c>
      <c r="P2486" s="16" t="str">
        <f>IF(csv!P2486=0,"",csv!P2486)</f>
        <v/>
      </c>
      <c r="Q2486" s="16" t="str">
        <f>IF(csv!Q2486=0,"",csv!Q2486)</f>
        <v/>
      </c>
      <c r="R2486" s="16" t="str">
        <f>IF(csv!R2486=0,"",csv!R2486)</f>
        <v/>
      </c>
      <c r="S2486" s="16" t="str">
        <f>IF(csv!S2486=0,"",csv!S2486)</f>
        <v/>
      </c>
      <c r="T2486" s="16" t="str">
        <f>IF(csv!T2486=0,"",csv!T2486)</f>
        <v/>
      </c>
      <c r="U2486" s="16" t="str">
        <f>IF(csv!U2486=0,"",csv!U2486)</f>
        <v/>
      </c>
      <c r="V2486" s="16" t="str">
        <f>IF(csv!V2486=0,"",csv!V2486)</f>
        <v/>
      </c>
      <c r="W2486" s="16" t="str">
        <f>IF(csv!W2486=0,"",csv!W2486)</f>
        <v/>
      </c>
      <c r="X2486" s="16" t="str">
        <f>IF(csv!X2486=0,"",csv!X2486)</f>
        <v/>
      </c>
      <c r="Y2486" s="6" t="str">
        <f>IF(csv!Y2486=0,"",csv!Y2486)</f>
        <v/>
      </c>
      <c r="Z2486" s="16" t="str">
        <f>IF(csv!Z2486=0,"",csv!Z2486)</f>
        <v/>
      </c>
      <c r="AA2486" s="16" t="str">
        <f>IF(csv!AA2486=0,"",csv!AA2486)</f>
        <v/>
      </c>
      <c r="AB2486" s="16" t="str">
        <f>IF(csv!AB2486=0,"",csv!AB2486)</f>
        <v/>
      </c>
      <c r="AC2486" s="16" t="str">
        <f>IF(csv!AC2486=0,"",csv!AC2486)</f>
        <v/>
      </c>
      <c r="AD2486" s="16" t="str">
        <f>IF(csv!AD2486=0,"",csv!AD2486)</f>
        <v/>
      </c>
      <c r="AE2486" s="16" t="str">
        <f>IF(csv!AE2486=0,"",csv!AE2486)</f>
        <v/>
      </c>
      <c r="AF2486" s="16" t="str">
        <f>IF(csv!AF2486=0,"",csv!AF2486)</f>
        <v/>
      </c>
      <c r="AG2486" s="16" t="str">
        <f>IF(csv!AG2486=0,"",csv!AG2486)</f>
        <v/>
      </c>
      <c r="AH2486" s="16" t="str">
        <f>IF(csv!AH2486=0,"",csv!AH2486)</f>
        <v/>
      </c>
      <c r="AI2486" s="16" t="str">
        <f>IF(csv!AI2486=0,"",csv!AI2486)</f>
        <v/>
      </c>
      <c r="AJ2486" s="16" t="str">
        <f>IF(csv!AJ2486=0,"",csv!AJ2486)</f>
        <v/>
      </c>
      <c r="AK2486" s="16" t="str">
        <f>IF(csv!AK2486=0,"",csv!AK2486)</f>
        <v/>
      </c>
      <c r="AL2486" s="16" t="str">
        <f>IF(csv!AL2486=0,"",csv!AL2486)</f>
        <v/>
      </c>
    </row>
    <row r="2487" spans="1:38" x14ac:dyDescent="0.3">
      <c r="A2487" s="18" t="str">
        <f>IF(csv!A2487=0,"",csv!A2487)</f>
        <v/>
      </c>
      <c r="B2487" s="18" t="str">
        <f>IF(csv!B2487=0,"",csv!B2487)</f>
        <v/>
      </c>
      <c r="C2487" s="18" t="str">
        <f>IF(csv!C2487=0,"",csv!C2487)</f>
        <v/>
      </c>
      <c r="D2487" s="18" t="str">
        <f>IF(csv!D2487=0,"",csv!D2487)</f>
        <v/>
      </c>
      <c r="E2487" s="18" t="str">
        <f>IF(csv!E2487=0,"",csv!E2487)</f>
        <v/>
      </c>
      <c r="F2487" s="18" t="str">
        <f>IF(csv!F2487=0,"",csv!F2487)</f>
        <v/>
      </c>
      <c r="G2487" s="18" t="str">
        <f>IF(csv!G2487=0,"",csv!G2487)</f>
        <v/>
      </c>
      <c r="H2487" s="19" t="str">
        <f>IF(csv!H2487=0,"",csv!H2487)</f>
        <v/>
      </c>
      <c r="I2487" s="19" t="str">
        <f>IF(csv!I2487=0,"",csv!I2487)</f>
        <v/>
      </c>
      <c r="J2487" s="18" t="str">
        <f>IF(csv!J2487=0,"",csv!J2487)</f>
        <v/>
      </c>
      <c r="K2487" s="18" t="str">
        <f>IF(csv!K2487=0,"",csv!K2487)</f>
        <v/>
      </c>
      <c r="L2487" s="18" t="str">
        <f>IF(csv!L2487=0,"",csv!L2487)</f>
        <v/>
      </c>
      <c r="M2487" s="18" t="str">
        <f>IF(csv!M2487=0,"",csv!M2487)</f>
        <v/>
      </c>
      <c r="N2487" s="18" t="str">
        <f>IF(csv!N2487=0,"",csv!N2487)</f>
        <v/>
      </c>
      <c r="O2487" s="16" t="str">
        <f>IF(csv!O2487=0,"",csv!O2487)</f>
        <v/>
      </c>
      <c r="P2487" s="16" t="str">
        <f>IF(csv!P2487=0,"",csv!P2487)</f>
        <v/>
      </c>
      <c r="Q2487" s="16" t="str">
        <f>IF(csv!Q2487=0,"",csv!Q2487)</f>
        <v/>
      </c>
      <c r="R2487" s="16" t="str">
        <f>IF(csv!R2487=0,"",csv!R2487)</f>
        <v/>
      </c>
      <c r="S2487" s="16" t="str">
        <f>IF(csv!S2487=0,"",csv!S2487)</f>
        <v/>
      </c>
      <c r="T2487" s="16" t="str">
        <f>IF(csv!T2487=0,"",csv!T2487)</f>
        <v/>
      </c>
      <c r="U2487" s="16" t="str">
        <f>IF(csv!U2487=0,"",csv!U2487)</f>
        <v/>
      </c>
      <c r="V2487" s="16" t="str">
        <f>IF(csv!V2487=0,"",csv!V2487)</f>
        <v/>
      </c>
      <c r="W2487" s="16" t="str">
        <f>IF(csv!W2487=0,"",csv!W2487)</f>
        <v/>
      </c>
      <c r="X2487" s="16" t="str">
        <f>IF(csv!X2487=0,"",csv!X2487)</f>
        <v/>
      </c>
      <c r="Y2487" s="6" t="str">
        <f>IF(csv!Y2487=0,"",csv!Y2487)</f>
        <v/>
      </c>
      <c r="Z2487" s="16" t="str">
        <f>IF(csv!Z2487=0,"",csv!Z2487)</f>
        <v/>
      </c>
      <c r="AA2487" s="16" t="str">
        <f>IF(csv!AA2487=0,"",csv!AA2487)</f>
        <v/>
      </c>
      <c r="AB2487" s="16" t="str">
        <f>IF(csv!AB2487=0,"",csv!AB2487)</f>
        <v/>
      </c>
      <c r="AC2487" s="16" t="str">
        <f>IF(csv!AC2487=0,"",csv!AC2487)</f>
        <v/>
      </c>
      <c r="AD2487" s="16" t="str">
        <f>IF(csv!AD2487=0,"",csv!AD2487)</f>
        <v/>
      </c>
      <c r="AE2487" s="16" t="str">
        <f>IF(csv!AE2487=0,"",csv!AE2487)</f>
        <v/>
      </c>
      <c r="AF2487" s="16" t="str">
        <f>IF(csv!AF2487=0,"",csv!AF2487)</f>
        <v/>
      </c>
      <c r="AG2487" s="16" t="str">
        <f>IF(csv!AG2487=0,"",csv!AG2487)</f>
        <v/>
      </c>
      <c r="AH2487" s="16" t="str">
        <f>IF(csv!AH2487=0,"",csv!AH2487)</f>
        <v/>
      </c>
      <c r="AI2487" s="16" t="str">
        <f>IF(csv!AI2487=0,"",csv!AI2487)</f>
        <v/>
      </c>
      <c r="AJ2487" s="16" t="str">
        <f>IF(csv!AJ2487=0,"",csv!AJ2487)</f>
        <v/>
      </c>
      <c r="AK2487" s="16" t="str">
        <f>IF(csv!AK2487=0,"",csv!AK2487)</f>
        <v/>
      </c>
      <c r="AL2487" s="16" t="str">
        <f>IF(csv!AL2487=0,"",csv!AL2487)</f>
        <v/>
      </c>
    </row>
    <row r="2488" spans="1:38" x14ac:dyDescent="0.3">
      <c r="A2488" s="18" t="str">
        <f>IF(csv!A2488=0,"",csv!A2488)</f>
        <v/>
      </c>
      <c r="B2488" s="18" t="str">
        <f>IF(csv!B2488=0,"",csv!B2488)</f>
        <v/>
      </c>
      <c r="C2488" s="18" t="str">
        <f>IF(csv!C2488=0,"",csv!C2488)</f>
        <v/>
      </c>
      <c r="D2488" s="18" t="str">
        <f>IF(csv!D2488=0,"",csv!D2488)</f>
        <v/>
      </c>
      <c r="E2488" s="18" t="str">
        <f>IF(csv!E2488=0,"",csv!E2488)</f>
        <v/>
      </c>
      <c r="F2488" s="18" t="str">
        <f>IF(csv!F2488=0,"",csv!F2488)</f>
        <v/>
      </c>
      <c r="G2488" s="18" t="str">
        <f>IF(csv!G2488=0,"",csv!G2488)</f>
        <v/>
      </c>
      <c r="H2488" s="19" t="str">
        <f>IF(csv!H2488=0,"",csv!H2488)</f>
        <v/>
      </c>
      <c r="I2488" s="19" t="str">
        <f>IF(csv!I2488=0,"",csv!I2488)</f>
        <v/>
      </c>
      <c r="J2488" s="18" t="str">
        <f>IF(csv!J2488=0,"",csv!J2488)</f>
        <v/>
      </c>
      <c r="K2488" s="18" t="str">
        <f>IF(csv!K2488=0,"",csv!K2488)</f>
        <v/>
      </c>
      <c r="L2488" s="18" t="str">
        <f>IF(csv!L2488=0,"",csv!L2488)</f>
        <v/>
      </c>
      <c r="M2488" s="18" t="str">
        <f>IF(csv!M2488=0,"",csv!M2488)</f>
        <v/>
      </c>
      <c r="N2488" s="18" t="str">
        <f>IF(csv!N2488=0,"",csv!N2488)</f>
        <v/>
      </c>
      <c r="O2488" s="16" t="str">
        <f>IF(csv!O2488=0,"",csv!O2488)</f>
        <v/>
      </c>
      <c r="P2488" s="16" t="str">
        <f>IF(csv!P2488=0,"",csv!P2488)</f>
        <v/>
      </c>
      <c r="Q2488" s="16" t="str">
        <f>IF(csv!Q2488=0,"",csv!Q2488)</f>
        <v/>
      </c>
      <c r="R2488" s="16" t="str">
        <f>IF(csv!R2488=0,"",csv!R2488)</f>
        <v/>
      </c>
      <c r="S2488" s="16" t="str">
        <f>IF(csv!S2488=0,"",csv!S2488)</f>
        <v/>
      </c>
      <c r="T2488" s="16" t="str">
        <f>IF(csv!T2488=0,"",csv!T2488)</f>
        <v/>
      </c>
      <c r="U2488" s="16" t="str">
        <f>IF(csv!U2488=0,"",csv!U2488)</f>
        <v/>
      </c>
      <c r="V2488" s="16" t="str">
        <f>IF(csv!V2488=0,"",csv!V2488)</f>
        <v/>
      </c>
      <c r="W2488" s="16" t="str">
        <f>IF(csv!W2488=0,"",csv!W2488)</f>
        <v/>
      </c>
      <c r="X2488" s="16" t="str">
        <f>IF(csv!X2488=0,"",csv!X2488)</f>
        <v/>
      </c>
      <c r="Y2488" s="6" t="str">
        <f>IF(csv!Y2488=0,"",csv!Y2488)</f>
        <v/>
      </c>
      <c r="Z2488" s="16" t="str">
        <f>IF(csv!Z2488=0,"",csv!Z2488)</f>
        <v/>
      </c>
      <c r="AA2488" s="16" t="str">
        <f>IF(csv!AA2488=0,"",csv!AA2488)</f>
        <v/>
      </c>
      <c r="AB2488" s="16" t="str">
        <f>IF(csv!AB2488=0,"",csv!AB2488)</f>
        <v/>
      </c>
      <c r="AC2488" s="16" t="str">
        <f>IF(csv!AC2488=0,"",csv!AC2488)</f>
        <v/>
      </c>
      <c r="AD2488" s="16" t="str">
        <f>IF(csv!AD2488=0,"",csv!AD2488)</f>
        <v/>
      </c>
      <c r="AE2488" s="16" t="str">
        <f>IF(csv!AE2488=0,"",csv!AE2488)</f>
        <v/>
      </c>
      <c r="AF2488" s="16" t="str">
        <f>IF(csv!AF2488=0,"",csv!AF2488)</f>
        <v/>
      </c>
      <c r="AG2488" s="16" t="str">
        <f>IF(csv!AG2488=0,"",csv!AG2488)</f>
        <v/>
      </c>
      <c r="AH2488" s="16" t="str">
        <f>IF(csv!AH2488=0,"",csv!AH2488)</f>
        <v/>
      </c>
      <c r="AI2488" s="16" t="str">
        <f>IF(csv!AI2488=0,"",csv!AI2488)</f>
        <v/>
      </c>
      <c r="AJ2488" s="16" t="str">
        <f>IF(csv!AJ2488=0,"",csv!AJ2488)</f>
        <v/>
      </c>
      <c r="AK2488" s="16" t="str">
        <f>IF(csv!AK2488=0,"",csv!AK2488)</f>
        <v/>
      </c>
      <c r="AL2488" s="16" t="str">
        <f>IF(csv!AL2488=0,"",csv!AL2488)</f>
        <v/>
      </c>
    </row>
    <row r="2489" spans="1:38" x14ac:dyDescent="0.3">
      <c r="A2489" s="18" t="str">
        <f>IF(csv!A2489=0,"",csv!A2489)</f>
        <v/>
      </c>
      <c r="B2489" s="18" t="str">
        <f>IF(csv!B2489=0,"",csv!B2489)</f>
        <v/>
      </c>
      <c r="C2489" s="18" t="str">
        <f>IF(csv!C2489=0,"",csv!C2489)</f>
        <v/>
      </c>
      <c r="D2489" s="18" t="str">
        <f>IF(csv!D2489=0,"",csv!D2489)</f>
        <v/>
      </c>
      <c r="E2489" s="18" t="str">
        <f>IF(csv!E2489=0,"",csv!E2489)</f>
        <v/>
      </c>
      <c r="F2489" s="18" t="str">
        <f>IF(csv!F2489=0,"",csv!F2489)</f>
        <v/>
      </c>
      <c r="G2489" s="18" t="str">
        <f>IF(csv!G2489=0,"",csv!G2489)</f>
        <v/>
      </c>
      <c r="H2489" s="19" t="str">
        <f>IF(csv!H2489=0,"",csv!H2489)</f>
        <v/>
      </c>
      <c r="I2489" s="19" t="str">
        <f>IF(csv!I2489=0,"",csv!I2489)</f>
        <v/>
      </c>
      <c r="J2489" s="18" t="str">
        <f>IF(csv!J2489=0,"",csv!J2489)</f>
        <v/>
      </c>
      <c r="K2489" s="18" t="str">
        <f>IF(csv!K2489=0,"",csv!K2489)</f>
        <v/>
      </c>
      <c r="L2489" s="18" t="str">
        <f>IF(csv!L2489=0,"",csv!L2489)</f>
        <v/>
      </c>
      <c r="M2489" s="18" t="str">
        <f>IF(csv!M2489=0,"",csv!M2489)</f>
        <v/>
      </c>
      <c r="N2489" s="18" t="str">
        <f>IF(csv!N2489=0,"",csv!N2489)</f>
        <v/>
      </c>
      <c r="O2489" s="16" t="str">
        <f>IF(csv!O2489=0,"",csv!O2489)</f>
        <v/>
      </c>
      <c r="P2489" s="16" t="str">
        <f>IF(csv!P2489=0,"",csv!P2489)</f>
        <v/>
      </c>
      <c r="Q2489" s="16" t="str">
        <f>IF(csv!Q2489=0,"",csv!Q2489)</f>
        <v/>
      </c>
      <c r="R2489" s="16" t="str">
        <f>IF(csv!R2489=0,"",csv!R2489)</f>
        <v/>
      </c>
      <c r="S2489" s="16" t="str">
        <f>IF(csv!S2489=0,"",csv!S2489)</f>
        <v/>
      </c>
      <c r="T2489" s="16" t="str">
        <f>IF(csv!T2489=0,"",csv!T2489)</f>
        <v/>
      </c>
      <c r="U2489" s="16" t="str">
        <f>IF(csv!U2489=0,"",csv!U2489)</f>
        <v/>
      </c>
      <c r="V2489" s="16" t="str">
        <f>IF(csv!V2489=0,"",csv!V2489)</f>
        <v/>
      </c>
      <c r="W2489" s="16" t="str">
        <f>IF(csv!W2489=0,"",csv!W2489)</f>
        <v/>
      </c>
      <c r="X2489" s="16" t="str">
        <f>IF(csv!X2489=0,"",csv!X2489)</f>
        <v/>
      </c>
      <c r="Y2489" s="6" t="str">
        <f>IF(csv!Y2489=0,"",csv!Y2489)</f>
        <v/>
      </c>
      <c r="Z2489" s="16" t="str">
        <f>IF(csv!Z2489=0,"",csv!Z2489)</f>
        <v/>
      </c>
      <c r="AA2489" s="16" t="str">
        <f>IF(csv!AA2489=0,"",csv!AA2489)</f>
        <v/>
      </c>
      <c r="AB2489" s="16" t="str">
        <f>IF(csv!AB2489=0,"",csv!AB2489)</f>
        <v/>
      </c>
      <c r="AC2489" s="16" t="str">
        <f>IF(csv!AC2489=0,"",csv!AC2489)</f>
        <v/>
      </c>
      <c r="AD2489" s="16" t="str">
        <f>IF(csv!AD2489=0,"",csv!AD2489)</f>
        <v/>
      </c>
      <c r="AE2489" s="16" t="str">
        <f>IF(csv!AE2489=0,"",csv!AE2489)</f>
        <v/>
      </c>
      <c r="AF2489" s="16" t="str">
        <f>IF(csv!AF2489=0,"",csv!AF2489)</f>
        <v/>
      </c>
      <c r="AG2489" s="16" t="str">
        <f>IF(csv!AG2489=0,"",csv!AG2489)</f>
        <v/>
      </c>
      <c r="AH2489" s="16" t="str">
        <f>IF(csv!AH2489=0,"",csv!AH2489)</f>
        <v/>
      </c>
      <c r="AI2489" s="16" t="str">
        <f>IF(csv!AI2489=0,"",csv!AI2489)</f>
        <v/>
      </c>
      <c r="AJ2489" s="16" t="str">
        <f>IF(csv!AJ2489=0,"",csv!AJ2489)</f>
        <v/>
      </c>
      <c r="AK2489" s="16" t="str">
        <f>IF(csv!AK2489=0,"",csv!AK2489)</f>
        <v/>
      </c>
      <c r="AL2489" s="16" t="str">
        <f>IF(csv!AL2489=0,"",csv!AL2489)</f>
        <v/>
      </c>
    </row>
    <row r="2490" spans="1:38" x14ac:dyDescent="0.3">
      <c r="A2490" s="18" t="str">
        <f>IF(csv!A2490=0,"",csv!A2490)</f>
        <v/>
      </c>
      <c r="B2490" s="18" t="str">
        <f>IF(csv!B2490=0,"",csv!B2490)</f>
        <v/>
      </c>
      <c r="C2490" s="18" t="str">
        <f>IF(csv!C2490=0,"",csv!C2490)</f>
        <v/>
      </c>
      <c r="D2490" s="18" t="str">
        <f>IF(csv!D2490=0,"",csv!D2490)</f>
        <v/>
      </c>
      <c r="E2490" s="18" t="str">
        <f>IF(csv!E2490=0,"",csv!E2490)</f>
        <v/>
      </c>
      <c r="F2490" s="18" t="str">
        <f>IF(csv!F2490=0,"",csv!F2490)</f>
        <v/>
      </c>
      <c r="G2490" s="18" t="str">
        <f>IF(csv!G2490=0,"",csv!G2490)</f>
        <v/>
      </c>
      <c r="H2490" s="19" t="str">
        <f>IF(csv!H2490=0,"",csv!H2490)</f>
        <v/>
      </c>
      <c r="I2490" s="19" t="str">
        <f>IF(csv!I2490=0,"",csv!I2490)</f>
        <v/>
      </c>
      <c r="J2490" s="18" t="str">
        <f>IF(csv!J2490=0,"",csv!J2490)</f>
        <v/>
      </c>
      <c r="K2490" s="18" t="str">
        <f>IF(csv!K2490=0,"",csv!K2490)</f>
        <v/>
      </c>
      <c r="L2490" s="18" t="str">
        <f>IF(csv!L2490=0,"",csv!L2490)</f>
        <v/>
      </c>
      <c r="M2490" s="18" t="str">
        <f>IF(csv!M2490=0,"",csv!M2490)</f>
        <v/>
      </c>
      <c r="N2490" s="18" t="str">
        <f>IF(csv!N2490=0,"",csv!N2490)</f>
        <v/>
      </c>
      <c r="O2490" s="16" t="str">
        <f>IF(csv!O2490=0,"",csv!O2490)</f>
        <v/>
      </c>
      <c r="P2490" s="16" t="str">
        <f>IF(csv!P2490=0,"",csv!P2490)</f>
        <v/>
      </c>
      <c r="Q2490" s="16" t="str">
        <f>IF(csv!Q2490=0,"",csv!Q2490)</f>
        <v/>
      </c>
      <c r="R2490" s="16" t="str">
        <f>IF(csv!R2490=0,"",csv!R2490)</f>
        <v/>
      </c>
      <c r="S2490" s="16" t="str">
        <f>IF(csv!S2490=0,"",csv!S2490)</f>
        <v/>
      </c>
      <c r="T2490" s="16" t="str">
        <f>IF(csv!T2490=0,"",csv!T2490)</f>
        <v/>
      </c>
      <c r="U2490" s="16" t="str">
        <f>IF(csv!U2490=0,"",csv!U2490)</f>
        <v/>
      </c>
      <c r="V2490" s="16" t="str">
        <f>IF(csv!V2490=0,"",csv!V2490)</f>
        <v/>
      </c>
      <c r="W2490" s="16" t="str">
        <f>IF(csv!W2490=0,"",csv!W2490)</f>
        <v/>
      </c>
      <c r="X2490" s="16" t="str">
        <f>IF(csv!X2490=0,"",csv!X2490)</f>
        <v/>
      </c>
      <c r="Y2490" s="6" t="str">
        <f>IF(csv!Y2490=0,"",csv!Y2490)</f>
        <v/>
      </c>
      <c r="Z2490" s="16" t="str">
        <f>IF(csv!Z2490=0,"",csv!Z2490)</f>
        <v/>
      </c>
      <c r="AA2490" s="16" t="str">
        <f>IF(csv!AA2490=0,"",csv!AA2490)</f>
        <v/>
      </c>
      <c r="AB2490" s="16" t="str">
        <f>IF(csv!AB2490=0,"",csv!AB2490)</f>
        <v/>
      </c>
      <c r="AC2490" s="16" t="str">
        <f>IF(csv!AC2490=0,"",csv!AC2490)</f>
        <v/>
      </c>
      <c r="AD2490" s="16" t="str">
        <f>IF(csv!AD2490=0,"",csv!AD2490)</f>
        <v/>
      </c>
      <c r="AE2490" s="16" t="str">
        <f>IF(csv!AE2490=0,"",csv!AE2490)</f>
        <v/>
      </c>
      <c r="AF2490" s="16" t="str">
        <f>IF(csv!AF2490=0,"",csv!AF2490)</f>
        <v/>
      </c>
      <c r="AG2490" s="16" t="str">
        <f>IF(csv!AG2490=0,"",csv!AG2490)</f>
        <v/>
      </c>
      <c r="AH2490" s="16" t="str">
        <f>IF(csv!AH2490=0,"",csv!AH2490)</f>
        <v/>
      </c>
      <c r="AI2490" s="16" t="str">
        <f>IF(csv!AI2490=0,"",csv!AI2490)</f>
        <v/>
      </c>
      <c r="AJ2490" s="16" t="str">
        <f>IF(csv!AJ2490=0,"",csv!AJ2490)</f>
        <v/>
      </c>
      <c r="AK2490" s="16" t="str">
        <f>IF(csv!AK2490=0,"",csv!AK2490)</f>
        <v/>
      </c>
      <c r="AL2490" s="16" t="str">
        <f>IF(csv!AL2490=0,"",csv!AL2490)</f>
        <v/>
      </c>
    </row>
    <row r="2491" spans="1:38" x14ac:dyDescent="0.3">
      <c r="A2491" s="18" t="str">
        <f>IF(csv!A2491=0,"",csv!A2491)</f>
        <v/>
      </c>
      <c r="B2491" s="18" t="str">
        <f>IF(csv!B2491=0,"",csv!B2491)</f>
        <v/>
      </c>
      <c r="C2491" s="18" t="str">
        <f>IF(csv!C2491=0,"",csv!C2491)</f>
        <v/>
      </c>
      <c r="D2491" s="18" t="str">
        <f>IF(csv!D2491=0,"",csv!D2491)</f>
        <v/>
      </c>
      <c r="E2491" s="18" t="str">
        <f>IF(csv!E2491=0,"",csv!E2491)</f>
        <v/>
      </c>
      <c r="F2491" s="18" t="str">
        <f>IF(csv!F2491=0,"",csv!F2491)</f>
        <v/>
      </c>
      <c r="G2491" s="18" t="str">
        <f>IF(csv!G2491=0,"",csv!G2491)</f>
        <v/>
      </c>
      <c r="H2491" s="19" t="str">
        <f>IF(csv!H2491=0,"",csv!H2491)</f>
        <v/>
      </c>
      <c r="I2491" s="19" t="str">
        <f>IF(csv!I2491=0,"",csv!I2491)</f>
        <v/>
      </c>
      <c r="J2491" s="18" t="str">
        <f>IF(csv!J2491=0,"",csv!J2491)</f>
        <v/>
      </c>
      <c r="K2491" s="18" t="str">
        <f>IF(csv!K2491=0,"",csv!K2491)</f>
        <v/>
      </c>
      <c r="L2491" s="18" t="str">
        <f>IF(csv!L2491=0,"",csv!L2491)</f>
        <v/>
      </c>
      <c r="M2491" s="18" t="str">
        <f>IF(csv!M2491=0,"",csv!M2491)</f>
        <v/>
      </c>
      <c r="N2491" s="18" t="str">
        <f>IF(csv!N2491=0,"",csv!N2491)</f>
        <v/>
      </c>
      <c r="O2491" s="16" t="str">
        <f>IF(csv!O2491=0,"",csv!O2491)</f>
        <v/>
      </c>
      <c r="P2491" s="16" t="str">
        <f>IF(csv!P2491=0,"",csv!P2491)</f>
        <v/>
      </c>
      <c r="Q2491" s="16" t="str">
        <f>IF(csv!Q2491=0,"",csv!Q2491)</f>
        <v/>
      </c>
      <c r="R2491" s="16" t="str">
        <f>IF(csv!R2491=0,"",csv!R2491)</f>
        <v/>
      </c>
      <c r="S2491" s="16" t="str">
        <f>IF(csv!S2491=0,"",csv!S2491)</f>
        <v/>
      </c>
      <c r="T2491" s="16" t="str">
        <f>IF(csv!T2491=0,"",csv!T2491)</f>
        <v/>
      </c>
      <c r="U2491" s="16" t="str">
        <f>IF(csv!U2491=0,"",csv!U2491)</f>
        <v/>
      </c>
      <c r="V2491" s="16" t="str">
        <f>IF(csv!V2491=0,"",csv!V2491)</f>
        <v/>
      </c>
      <c r="W2491" s="16" t="str">
        <f>IF(csv!W2491=0,"",csv!W2491)</f>
        <v/>
      </c>
      <c r="X2491" s="16" t="str">
        <f>IF(csv!X2491=0,"",csv!X2491)</f>
        <v/>
      </c>
      <c r="Y2491" s="6" t="str">
        <f>IF(csv!Y2491=0,"",csv!Y2491)</f>
        <v/>
      </c>
      <c r="Z2491" s="16" t="str">
        <f>IF(csv!Z2491=0,"",csv!Z2491)</f>
        <v/>
      </c>
      <c r="AA2491" s="16" t="str">
        <f>IF(csv!AA2491=0,"",csv!AA2491)</f>
        <v/>
      </c>
      <c r="AB2491" s="16" t="str">
        <f>IF(csv!AB2491=0,"",csv!AB2491)</f>
        <v/>
      </c>
      <c r="AC2491" s="16" t="str">
        <f>IF(csv!AC2491=0,"",csv!AC2491)</f>
        <v/>
      </c>
      <c r="AD2491" s="16" t="str">
        <f>IF(csv!AD2491=0,"",csv!AD2491)</f>
        <v/>
      </c>
      <c r="AE2491" s="16" t="str">
        <f>IF(csv!AE2491=0,"",csv!AE2491)</f>
        <v/>
      </c>
      <c r="AF2491" s="16" t="str">
        <f>IF(csv!AF2491=0,"",csv!AF2491)</f>
        <v/>
      </c>
      <c r="AG2491" s="16" t="str">
        <f>IF(csv!AG2491=0,"",csv!AG2491)</f>
        <v/>
      </c>
      <c r="AH2491" s="16" t="str">
        <f>IF(csv!AH2491=0,"",csv!AH2491)</f>
        <v/>
      </c>
      <c r="AI2491" s="16" t="str">
        <f>IF(csv!AI2491=0,"",csv!AI2491)</f>
        <v/>
      </c>
      <c r="AJ2491" s="16" t="str">
        <f>IF(csv!AJ2491=0,"",csv!AJ2491)</f>
        <v/>
      </c>
      <c r="AK2491" s="16" t="str">
        <f>IF(csv!AK2491=0,"",csv!AK2491)</f>
        <v/>
      </c>
      <c r="AL2491" s="16" t="str">
        <f>IF(csv!AL2491=0,"",csv!AL2491)</f>
        <v/>
      </c>
    </row>
    <row r="2492" spans="1:38" x14ac:dyDescent="0.3">
      <c r="A2492" s="18" t="str">
        <f>IF(csv!A2492=0,"",csv!A2492)</f>
        <v/>
      </c>
      <c r="B2492" s="18" t="str">
        <f>IF(csv!B2492=0,"",csv!B2492)</f>
        <v/>
      </c>
      <c r="C2492" s="18" t="str">
        <f>IF(csv!C2492=0,"",csv!C2492)</f>
        <v/>
      </c>
      <c r="D2492" s="18" t="str">
        <f>IF(csv!D2492=0,"",csv!D2492)</f>
        <v/>
      </c>
      <c r="E2492" s="18" t="str">
        <f>IF(csv!E2492=0,"",csv!E2492)</f>
        <v/>
      </c>
      <c r="F2492" s="18" t="str">
        <f>IF(csv!F2492=0,"",csv!F2492)</f>
        <v/>
      </c>
      <c r="G2492" s="18" t="str">
        <f>IF(csv!G2492=0,"",csv!G2492)</f>
        <v/>
      </c>
      <c r="H2492" s="19" t="str">
        <f>IF(csv!H2492=0,"",csv!H2492)</f>
        <v/>
      </c>
      <c r="I2492" s="19" t="str">
        <f>IF(csv!I2492=0,"",csv!I2492)</f>
        <v/>
      </c>
      <c r="J2492" s="18" t="str">
        <f>IF(csv!J2492=0,"",csv!J2492)</f>
        <v/>
      </c>
      <c r="K2492" s="18" t="str">
        <f>IF(csv!K2492=0,"",csv!K2492)</f>
        <v/>
      </c>
      <c r="L2492" s="18" t="str">
        <f>IF(csv!L2492=0,"",csv!L2492)</f>
        <v/>
      </c>
      <c r="M2492" s="18" t="str">
        <f>IF(csv!M2492=0,"",csv!M2492)</f>
        <v/>
      </c>
      <c r="N2492" s="18" t="str">
        <f>IF(csv!N2492=0,"",csv!N2492)</f>
        <v/>
      </c>
      <c r="O2492" s="16" t="str">
        <f>IF(csv!O2492=0,"",csv!O2492)</f>
        <v/>
      </c>
      <c r="P2492" s="16" t="str">
        <f>IF(csv!P2492=0,"",csv!P2492)</f>
        <v/>
      </c>
      <c r="Q2492" s="16" t="str">
        <f>IF(csv!Q2492=0,"",csv!Q2492)</f>
        <v/>
      </c>
      <c r="R2492" s="16" t="str">
        <f>IF(csv!R2492=0,"",csv!R2492)</f>
        <v/>
      </c>
      <c r="S2492" s="16" t="str">
        <f>IF(csv!S2492=0,"",csv!S2492)</f>
        <v/>
      </c>
      <c r="T2492" s="16" t="str">
        <f>IF(csv!T2492=0,"",csv!T2492)</f>
        <v/>
      </c>
      <c r="U2492" s="16" t="str">
        <f>IF(csv!U2492=0,"",csv!U2492)</f>
        <v/>
      </c>
      <c r="V2492" s="16" t="str">
        <f>IF(csv!V2492=0,"",csv!V2492)</f>
        <v/>
      </c>
      <c r="W2492" s="16" t="str">
        <f>IF(csv!W2492=0,"",csv!W2492)</f>
        <v/>
      </c>
      <c r="X2492" s="16" t="str">
        <f>IF(csv!X2492=0,"",csv!X2492)</f>
        <v/>
      </c>
      <c r="Y2492" s="6" t="str">
        <f>IF(csv!Y2492=0,"",csv!Y2492)</f>
        <v/>
      </c>
      <c r="Z2492" s="16" t="str">
        <f>IF(csv!Z2492=0,"",csv!Z2492)</f>
        <v/>
      </c>
      <c r="AA2492" s="16" t="str">
        <f>IF(csv!AA2492=0,"",csv!AA2492)</f>
        <v/>
      </c>
      <c r="AB2492" s="16" t="str">
        <f>IF(csv!AB2492=0,"",csv!AB2492)</f>
        <v/>
      </c>
      <c r="AC2492" s="16" t="str">
        <f>IF(csv!AC2492=0,"",csv!AC2492)</f>
        <v/>
      </c>
      <c r="AD2492" s="16" t="str">
        <f>IF(csv!AD2492=0,"",csv!AD2492)</f>
        <v/>
      </c>
      <c r="AE2492" s="16" t="str">
        <f>IF(csv!AE2492=0,"",csv!AE2492)</f>
        <v/>
      </c>
      <c r="AF2492" s="16" t="str">
        <f>IF(csv!AF2492=0,"",csv!AF2492)</f>
        <v/>
      </c>
      <c r="AG2492" s="16" t="str">
        <f>IF(csv!AG2492=0,"",csv!AG2492)</f>
        <v/>
      </c>
      <c r="AH2492" s="16" t="str">
        <f>IF(csv!AH2492=0,"",csv!AH2492)</f>
        <v/>
      </c>
      <c r="AI2492" s="16" t="str">
        <f>IF(csv!AI2492=0,"",csv!AI2492)</f>
        <v/>
      </c>
      <c r="AJ2492" s="16" t="str">
        <f>IF(csv!AJ2492=0,"",csv!AJ2492)</f>
        <v/>
      </c>
      <c r="AK2492" s="16" t="str">
        <f>IF(csv!AK2492=0,"",csv!AK2492)</f>
        <v/>
      </c>
      <c r="AL2492" s="16" t="str">
        <f>IF(csv!AL2492=0,"",csv!AL2492)</f>
        <v/>
      </c>
    </row>
    <row r="2493" spans="1:38" x14ac:dyDescent="0.3">
      <c r="A2493" s="18" t="str">
        <f>IF(csv!A2493=0,"",csv!A2493)</f>
        <v/>
      </c>
      <c r="B2493" s="18" t="str">
        <f>IF(csv!B2493=0,"",csv!B2493)</f>
        <v/>
      </c>
      <c r="C2493" s="18" t="str">
        <f>IF(csv!C2493=0,"",csv!C2493)</f>
        <v/>
      </c>
      <c r="D2493" s="18" t="str">
        <f>IF(csv!D2493=0,"",csv!D2493)</f>
        <v/>
      </c>
      <c r="E2493" s="18" t="str">
        <f>IF(csv!E2493=0,"",csv!E2493)</f>
        <v/>
      </c>
      <c r="F2493" s="18" t="str">
        <f>IF(csv!F2493=0,"",csv!F2493)</f>
        <v/>
      </c>
      <c r="G2493" s="18" t="str">
        <f>IF(csv!G2493=0,"",csv!G2493)</f>
        <v/>
      </c>
      <c r="H2493" s="19" t="str">
        <f>IF(csv!H2493=0,"",csv!H2493)</f>
        <v/>
      </c>
      <c r="I2493" s="19" t="str">
        <f>IF(csv!I2493=0,"",csv!I2493)</f>
        <v/>
      </c>
      <c r="J2493" s="18" t="str">
        <f>IF(csv!J2493=0,"",csv!J2493)</f>
        <v/>
      </c>
      <c r="K2493" s="18" t="str">
        <f>IF(csv!K2493=0,"",csv!K2493)</f>
        <v/>
      </c>
      <c r="L2493" s="18" t="str">
        <f>IF(csv!L2493=0,"",csv!L2493)</f>
        <v/>
      </c>
      <c r="M2493" s="18" t="str">
        <f>IF(csv!M2493=0,"",csv!M2493)</f>
        <v/>
      </c>
      <c r="N2493" s="18" t="str">
        <f>IF(csv!N2493=0,"",csv!N2493)</f>
        <v/>
      </c>
      <c r="O2493" s="16" t="str">
        <f>IF(csv!O2493=0,"",csv!O2493)</f>
        <v/>
      </c>
      <c r="P2493" s="16" t="str">
        <f>IF(csv!P2493=0,"",csv!P2493)</f>
        <v/>
      </c>
      <c r="Q2493" s="16" t="str">
        <f>IF(csv!Q2493=0,"",csv!Q2493)</f>
        <v/>
      </c>
      <c r="R2493" s="16" t="str">
        <f>IF(csv!R2493=0,"",csv!R2493)</f>
        <v/>
      </c>
      <c r="S2493" s="16" t="str">
        <f>IF(csv!S2493=0,"",csv!S2493)</f>
        <v/>
      </c>
      <c r="T2493" s="16" t="str">
        <f>IF(csv!T2493=0,"",csv!T2493)</f>
        <v/>
      </c>
      <c r="U2493" s="16" t="str">
        <f>IF(csv!U2493=0,"",csv!U2493)</f>
        <v/>
      </c>
      <c r="V2493" s="16" t="str">
        <f>IF(csv!V2493=0,"",csv!V2493)</f>
        <v/>
      </c>
      <c r="W2493" s="16" t="str">
        <f>IF(csv!W2493=0,"",csv!W2493)</f>
        <v/>
      </c>
      <c r="X2493" s="16" t="str">
        <f>IF(csv!X2493=0,"",csv!X2493)</f>
        <v/>
      </c>
      <c r="Y2493" s="6" t="str">
        <f>IF(csv!Y2493=0,"",csv!Y2493)</f>
        <v/>
      </c>
      <c r="Z2493" s="16" t="str">
        <f>IF(csv!Z2493=0,"",csv!Z2493)</f>
        <v/>
      </c>
      <c r="AA2493" s="16" t="str">
        <f>IF(csv!AA2493=0,"",csv!AA2493)</f>
        <v/>
      </c>
      <c r="AB2493" s="16" t="str">
        <f>IF(csv!AB2493=0,"",csv!AB2493)</f>
        <v/>
      </c>
      <c r="AC2493" s="16" t="str">
        <f>IF(csv!AC2493=0,"",csv!AC2493)</f>
        <v/>
      </c>
      <c r="AD2493" s="16" t="str">
        <f>IF(csv!AD2493=0,"",csv!AD2493)</f>
        <v/>
      </c>
      <c r="AE2493" s="16" t="str">
        <f>IF(csv!AE2493=0,"",csv!AE2493)</f>
        <v/>
      </c>
      <c r="AF2493" s="16" t="str">
        <f>IF(csv!AF2493=0,"",csv!AF2493)</f>
        <v/>
      </c>
      <c r="AG2493" s="16" t="str">
        <f>IF(csv!AG2493=0,"",csv!AG2493)</f>
        <v/>
      </c>
      <c r="AH2493" s="16" t="str">
        <f>IF(csv!AH2493=0,"",csv!AH2493)</f>
        <v/>
      </c>
      <c r="AI2493" s="16" t="str">
        <f>IF(csv!AI2493=0,"",csv!AI2493)</f>
        <v/>
      </c>
      <c r="AJ2493" s="16" t="str">
        <f>IF(csv!AJ2493=0,"",csv!AJ2493)</f>
        <v/>
      </c>
      <c r="AK2493" s="16" t="str">
        <f>IF(csv!AK2493=0,"",csv!AK2493)</f>
        <v/>
      </c>
      <c r="AL2493" s="16" t="str">
        <f>IF(csv!AL2493=0,"",csv!AL2493)</f>
        <v/>
      </c>
    </row>
    <row r="2494" spans="1:38" x14ac:dyDescent="0.3">
      <c r="A2494" s="18" t="str">
        <f>IF(csv!A2494=0,"",csv!A2494)</f>
        <v/>
      </c>
      <c r="B2494" s="18" t="str">
        <f>IF(csv!B2494=0,"",csv!B2494)</f>
        <v/>
      </c>
      <c r="C2494" s="18" t="str">
        <f>IF(csv!C2494=0,"",csv!C2494)</f>
        <v/>
      </c>
      <c r="D2494" s="18" t="str">
        <f>IF(csv!D2494=0,"",csv!D2494)</f>
        <v/>
      </c>
      <c r="E2494" s="18" t="str">
        <f>IF(csv!E2494=0,"",csv!E2494)</f>
        <v/>
      </c>
      <c r="F2494" s="18" t="str">
        <f>IF(csv!F2494=0,"",csv!F2494)</f>
        <v/>
      </c>
      <c r="G2494" s="18" t="str">
        <f>IF(csv!G2494=0,"",csv!G2494)</f>
        <v/>
      </c>
      <c r="H2494" s="19" t="str">
        <f>IF(csv!H2494=0,"",csv!H2494)</f>
        <v/>
      </c>
      <c r="I2494" s="19" t="str">
        <f>IF(csv!I2494=0,"",csv!I2494)</f>
        <v/>
      </c>
      <c r="J2494" s="18" t="str">
        <f>IF(csv!J2494=0,"",csv!J2494)</f>
        <v/>
      </c>
      <c r="K2494" s="18" t="str">
        <f>IF(csv!K2494=0,"",csv!K2494)</f>
        <v/>
      </c>
      <c r="L2494" s="18" t="str">
        <f>IF(csv!L2494=0,"",csv!L2494)</f>
        <v/>
      </c>
      <c r="M2494" s="18" t="str">
        <f>IF(csv!M2494=0,"",csv!M2494)</f>
        <v/>
      </c>
      <c r="N2494" s="18" t="str">
        <f>IF(csv!N2494=0,"",csv!N2494)</f>
        <v/>
      </c>
      <c r="O2494" s="16" t="str">
        <f>IF(csv!O2494=0,"",csv!O2494)</f>
        <v/>
      </c>
      <c r="P2494" s="16" t="str">
        <f>IF(csv!P2494=0,"",csv!P2494)</f>
        <v/>
      </c>
      <c r="Q2494" s="16" t="str">
        <f>IF(csv!Q2494=0,"",csv!Q2494)</f>
        <v/>
      </c>
      <c r="R2494" s="16" t="str">
        <f>IF(csv!R2494=0,"",csv!R2494)</f>
        <v/>
      </c>
      <c r="S2494" s="16" t="str">
        <f>IF(csv!S2494=0,"",csv!S2494)</f>
        <v/>
      </c>
      <c r="T2494" s="16" t="str">
        <f>IF(csv!T2494=0,"",csv!T2494)</f>
        <v/>
      </c>
      <c r="U2494" s="16" t="str">
        <f>IF(csv!U2494=0,"",csv!U2494)</f>
        <v/>
      </c>
      <c r="V2494" s="16" t="str">
        <f>IF(csv!V2494=0,"",csv!V2494)</f>
        <v/>
      </c>
      <c r="W2494" s="16" t="str">
        <f>IF(csv!W2494=0,"",csv!W2494)</f>
        <v/>
      </c>
      <c r="X2494" s="16" t="str">
        <f>IF(csv!X2494=0,"",csv!X2494)</f>
        <v/>
      </c>
      <c r="Y2494" s="6" t="str">
        <f>IF(csv!Y2494=0,"",csv!Y2494)</f>
        <v/>
      </c>
      <c r="Z2494" s="16" t="str">
        <f>IF(csv!Z2494=0,"",csv!Z2494)</f>
        <v/>
      </c>
      <c r="AA2494" s="16" t="str">
        <f>IF(csv!AA2494=0,"",csv!AA2494)</f>
        <v/>
      </c>
      <c r="AB2494" s="16" t="str">
        <f>IF(csv!AB2494=0,"",csv!AB2494)</f>
        <v/>
      </c>
      <c r="AC2494" s="16" t="str">
        <f>IF(csv!AC2494=0,"",csv!AC2494)</f>
        <v/>
      </c>
      <c r="AD2494" s="16" t="str">
        <f>IF(csv!AD2494=0,"",csv!AD2494)</f>
        <v/>
      </c>
      <c r="AE2494" s="16" t="str">
        <f>IF(csv!AE2494=0,"",csv!AE2494)</f>
        <v/>
      </c>
      <c r="AF2494" s="16" t="str">
        <f>IF(csv!AF2494=0,"",csv!AF2494)</f>
        <v/>
      </c>
      <c r="AG2494" s="16" t="str">
        <f>IF(csv!AG2494=0,"",csv!AG2494)</f>
        <v/>
      </c>
      <c r="AH2494" s="16" t="str">
        <f>IF(csv!AH2494=0,"",csv!AH2494)</f>
        <v/>
      </c>
      <c r="AI2494" s="16" t="str">
        <f>IF(csv!AI2494=0,"",csv!AI2494)</f>
        <v/>
      </c>
      <c r="AJ2494" s="16" t="str">
        <f>IF(csv!AJ2494=0,"",csv!AJ2494)</f>
        <v/>
      </c>
      <c r="AK2494" s="16" t="str">
        <f>IF(csv!AK2494=0,"",csv!AK2494)</f>
        <v/>
      </c>
      <c r="AL2494" s="16" t="str">
        <f>IF(csv!AL2494=0,"",csv!AL2494)</f>
        <v/>
      </c>
    </row>
    <row r="2495" spans="1:38" x14ac:dyDescent="0.3">
      <c r="A2495" s="18" t="str">
        <f>IF(csv!A2495=0,"",csv!A2495)</f>
        <v/>
      </c>
      <c r="B2495" s="18" t="str">
        <f>IF(csv!B2495=0,"",csv!B2495)</f>
        <v/>
      </c>
      <c r="C2495" s="18" t="str">
        <f>IF(csv!C2495=0,"",csv!C2495)</f>
        <v/>
      </c>
      <c r="D2495" s="18" t="str">
        <f>IF(csv!D2495=0,"",csv!D2495)</f>
        <v/>
      </c>
      <c r="E2495" s="18" t="str">
        <f>IF(csv!E2495=0,"",csv!E2495)</f>
        <v/>
      </c>
      <c r="F2495" s="18" t="str">
        <f>IF(csv!F2495=0,"",csv!F2495)</f>
        <v/>
      </c>
      <c r="G2495" s="18" t="str">
        <f>IF(csv!G2495=0,"",csv!G2495)</f>
        <v/>
      </c>
      <c r="H2495" s="19" t="str">
        <f>IF(csv!H2495=0,"",csv!H2495)</f>
        <v/>
      </c>
      <c r="I2495" s="19" t="str">
        <f>IF(csv!I2495=0,"",csv!I2495)</f>
        <v/>
      </c>
      <c r="J2495" s="18" t="str">
        <f>IF(csv!J2495=0,"",csv!J2495)</f>
        <v/>
      </c>
      <c r="K2495" s="18" t="str">
        <f>IF(csv!K2495=0,"",csv!K2495)</f>
        <v/>
      </c>
      <c r="L2495" s="18" t="str">
        <f>IF(csv!L2495=0,"",csv!L2495)</f>
        <v/>
      </c>
      <c r="M2495" s="18" t="str">
        <f>IF(csv!M2495=0,"",csv!M2495)</f>
        <v/>
      </c>
      <c r="N2495" s="18" t="str">
        <f>IF(csv!N2495=0,"",csv!N2495)</f>
        <v/>
      </c>
      <c r="O2495" s="16" t="str">
        <f>IF(csv!O2495=0,"",csv!O2495)</f>
        <v/>
      </c>
      <c r="P2495" s="16" t="str">
        <f>IF(csv!P2495=0,"",csv!P2495)</f>
        <v/>
      </c>
      <c r="Q2495" s="16" t="str">
        <f>IF(csv!Q2495=0,"",csv!Q2495)</f>
        <v/>
      </c>
      <c r="R2495" s="16" t="str">
        <f>IF(csv!R2495=0,"",csv!R2495)</f>
        <v/>
      </c>
      <c r="S2495" s="16" t="str">
        <f>IF(csv!S2495=0,"",csv!S2495)</f>
        <v/>
      </c>
      <c r="T2495" s="16" t="str">
        <f>IF(csv!T2495=0,"",csv!T2495)</f>
        <v/>
      </c>
      <c r="U2495" s="16" t="str">
        <f>IF(csv!U2495=0,"",csv!U2495)</f>
        <v/>
      </c>
      <c r="V2495" s="16" t="str">
        <f>IF(csv!V2495=0,"",csv!V2495)</f>
        <v/>
      </c>
      <c r="W2495" s="16" t="str">
        <f>IF(csv!W2495=0,"",csv!W2495)</f>
        <v/>
      </c>
      <c r="X2495" s="16" t="str">
        <f>IF(csv!X2495=0,"",csv!X2495)</f>
        <v/>
      </c>
      <c r="Y2495" s="6" t="str">
        <f>IF(csv!Y2495=0,"",csv!Y2495)</f>
        <v/>
      </c>
      <c r="Z2495" s="16" t="str">
        <f>IF(csv!Z2495=0,"",csv!Z2495)</f>
        <v/>
      </c>
      <c r="AA2495" s="16" t="str">
        <f>IF(csv!AA2495=0,"",csv!AA2495)</f>
        <v/>
      </c>
      <c r="AB2495" s="16" t="str">
        <f>IF(csv!AB2495=0,"",csv!AB2495)</f>
        <v/>
      </c>
      <c r="AC2495" s="16" t="str">
        <f>IF(csv!AC2495=0,"",csv!AC2495)</f>
        <v/>
      </c>
      <c r="AD2495" s="16" t="str">
        <f>IF(csv!AD2495=0,"",csv!AD2495)</f>
        <v/>
      </c>
      <c r="AE2495" s="16" t="str">
        <f>IF(csv!AE2495=0,"",csv!AE2495)</f>
        <v/>
      </c>
      <c r="AF2495" s="16" t="str">
        <f>IF(csv!AF2495=0,"",csv!AF2495)</f>
        <v/>
      </c>
      <c r="AG2495" s="16" t="str">
        <f>IF(csv!AG2495=0,"",csv!AG2495)</f>
        <v/>
      </c>
      <c r="AH2495" s="16" t="str">
        <f>IF(csv!AH2495=0,"",csv!AH2495)</f>
        <v/>
      </c>
      <c r="AI2495" s="16" t="str">
        <f>IF(csv!AI2495=0,"",csv!AI2495)</f>
        <v/>
      </c>
      <c r="AJ2495" s="16" t="str">
        <f>IF(csv!AJ2495=0,"",csv!AJ2495)</f>
        <v/>
      </c>
      <c r="AK2495" s="16" t="str">
        <f>IF(csv!AK2495=0,"",csv!AK2495)</f>
        <v/>
      </c>
      <c r="AL2495" s="16" t="str">
        <f>IF(csv!AL2495=0,"",csv!AL2495)</f>
        <v/>
      </c>
    </row>
    <row r="2496" spans="1:38" x14ac:dyDescent="0.3">
      <c r="A2496" s="18" t="str">
        <f>IF(csv!A2496=0,"",csv!A2496)</f>
        <v/>
      </c>
      <c r="B2496" s="18" t="str">
        <f>IF(csv!B2496=0,"",csv!B2496)</f>
        <v/>
      </c>
      <c r="C2496" s="18" t="str">
        <f>IF(csv!C2496=0,"",csv!C2496)</f>
        <v/>
      </c>
      <c r="D2496" s="18" t="str">
        <f>IF(csv!D2496=0,"",csv!D2496)</f>
        <v/>
      </c>
      <c r="E2496" s="18" t="str">
        <f>IF(csv!E2496=0,"",csv!E2496)</f>
        <v/>
      </c>
      <c r="F2496" s="18" t="str">
        <f>IF(csv!F2496=0,"",csv!F2496)</f>
        <v/>
      </c>
      <c r="G2496" s="18" t="str">
        <f>IF(csv!G2496=0,"",csv!G2496)</f>
        <v/>
      </c>
      <c r="H2496" s="19" t="str">
        <f>IF(csv!H2496=0,"",csv!H2496)</f>
        <v/>
      </c>
      <c r="I2496" s="19" t="str">
        <f>IF(csv!I2496=0,"",csv!I2496)</f>
        <v/>
      </c>
      <c r="J2496" s="18" t="str">
        <f>IF(csv!J2496=0,"",csv!J2496)</f>
        <v/>
      </c>
      <c r="K2496" s="18" t="str">
        <f>IF(csv!K2496=0,"",csv!K2496)</f>
        <v/>
      </c>
      <c r="L2496" s="18" t="str">
        <f>IF(csv!L2496=0,"",csv!L2496)</f>
        <v/>
      </c>
      <c r="M2496" s="18" t="str">
        <f>IF(csv!M2496=0,"",csv!M2496)</f>
        <v/>
      </c>
      <c r="N2496" s="18" t="str">
        <f>IF(csv!N2496=0,"",csv!N2496)</f>
        <v/>
      </c>
      <c r="O2496" s="16" t="str">
        <f>IF(csv!O2496=0,"",csv!O2496)</f>
        <v/>
      </c>
      <c r="P2496" s="16" t="str">
        <f>IF(csv!P2496=0,"",csv!P2496)</f>
        <v/>
      </c>
      <c r="Q2496" s="16" t="str">
        <f>IF(csv!Q2496=0,"",csv!Q2496)</f>
        <v/>
      </c>
      <c r="R2496" s="16" t="str">
        <f>IF(csv!R2496=0,"",csv!R2496)</f>
        <v/>
      </c>
      <c r="S2496" s="16" t="str">
        <f>IF(csv!S2496=0,"",csv!S2496)</f>
        <v/>
      </c>
      <c r="T2496" s="16" t="str">
        <f>IF(csv!T2496=0,"",csv!T2496)</f>
        <v/>
      </c>
      <c r="U2496" s="16" t="str">
        <f>IF(csv!U2496=0,"",csv!U2496)</f>
        <v/>
      </c>
      <c r="V2496" s="16" t="str">
        <f>IF(csv!V2496=0,"",csv!V2496)</f>
        <v/>
      </c>
      <c r="W2496" s="16" t="str">
        <f>IF(csv!W2496=0,"",csv!W2496)</f>
        <v/>
      </c>
      <c r="X2496" s="16" t="str">
        <f>IF(csv!X2496=0,"",csv!X2496)</f>
        <v/>
      </c>
      <c r="Y2496" s="6" t="str">
        <f>IF(csv!Y2496=0,"",csv!Y2496)</f>
        <v/>
      </c>
      <c r="Z2496" s="16" t="str">
        <f>IF(csv!Z2496=0,"",csv!Z2496)</f>
        <v/>
      </c>
      <c r="AA2496" s="16" t="str">
        <f>IF(csv!AA2496=0,"",csv!AA2496)</f>
        <v/>
      </c>
      <c r="AB2496" s="16" t="str">
        <f>IF(csv!AB2496=0,"",csv!AB2496)</f>
        <v/>
      </c>
      <c r="AC2496" s="16" t="str">
        <f>IF(csv!AC2496=0,"",csv!AC2496)</f>
        <v/>
      </c>
      <c r="AD2496" s="16" t="str">
        <f>IF(csv!AD2496=0,"",csv!AD2496)</f>
        <v/>
      </c>
      <c r="AE2496" s="16" t="str">
        <f>IF(csv!AE2496=0,"",csv!AE2496)</f>
        <v/>
      </c>
      <c r="AF2496" s="16" t="str">
        <f>IF(csv!AF2496=0,"",csv!AF2496)</f>
        <v/>
      </c>
      <c r="AG2496" s="16" t="str">
        <f>IF(csv!AG2496=0,"",csv!AG2496)</f>
        <v/>
      </c>
      <c r="AH2496" s="16" t="str">
        <f>IF(csv!AH2496=0,"",csv!AH2496)</f>
        <v/>
      </c>
      <c r="AI2496" s="16" t="str">
        <f>IF(csv!AI2496=0,"",csv!AI2496)</f>
        <v/>
      </c>
      <c r="AJ2496" s="16" t="str">
        <f>IF(csv!AJ2496=0,"",csv!AJ2496)</f>
        <v/>
      </c>
      <c r="AK2496" s="16" t="str">
        <f>IF(csv!AK2496=0,"",csv!AK2496)</f>
        <v/>
      </c>
      <c r="AL2496" s="16" t="str">
        <f>IF(csv!AL2496=0,"",csv!AL2496)</f>
        <v/>
      </c>
    </row>
    <row r="2497" spans="1:38" x14ac:dyDescent="0.3">
      <c r="A2497" s="18" t="str">
        <f>IF(csv!A2497=0,"",csv!A2497)</f>
        <v/>
      </c>
      <c r="B2497" s="18" t="str">
        <f>IF(csv!B2497=0,"",csv!B2497)</f>
        <v/>
      </c>
      <c r="C2497" s="18" t="str">
        <f>IF(csv!C2497=0,"",csv!C2497)</f>
        <v/>
      </c>
      <c r="D2497" s="18" t="str">
        <f>IF(csv!D2497=0,"",csv!D2497)</f>
        <v/>
      </c>
      <c r="E2497" s="18" t="str">
        <f>IF(csv!E2497=0,"",csv!E2497)</f>
        <v/>
      </c>
      <c r="F2497" s="18" t="str">
        <f>IF(csv!F2497=0,"",csv!F2497)</f>
        <v/>
      </c>
      <c r="G2497" s="18" t="str">
        <f>IF(csv!G2497=0,"",csv!G2497)</f>
        <v/>
      </c>
      <c r="H2497" s="19" t="str">
        <f>IF(csv!H2497=0,"",csv!H2497)</f>
        <v/>
      </c>
      <c r="I2497" s="19" t="str">
        <f>IF(csv!I2497=0,"",csv!I2497)</f>
        <v/>
      </c>
      <c r="J2497" s="18" t="str">
        <f>IF(csv!J2497=0,"",csv!J2497)</f>
        <v/>
      </c>
      <c r="K2497" s="18" t="str">
        <f>IF(csv!K2497=0,"",csv!K2497)</f>
        <v/>
      </c>
      <c r="L2497" s="18" t="str">
        <f>IF(csv!L2497=0,"",csv!L2497)</f>
        <v/>
      </c>
      <c r="M2497" s="18" t="str">
        <f>IF(csv!M2497=0,"",csv!M2497)</f>
        <v/>
      </c>
      <c r="N2497" s="18" t="str">
        <f>IF(csv!N2497=0,"",csv!N2497)</f>
        <v/>
      </c>
      <c r="O2497" s="16" t="str">
        <f>IF(csv!O2497=0,"",csv!O2497)</f>
        <v/>
      </c>
      <c r="P2497" s="16" t="str">
        <f>IF(csv!P2497=0,"",csv!P2497)</f>
        <v/>
      </c>
      <c r="Q2497" s="16" t="str">
        <f>IF(csv!Q2497=0,"",csv!Q2497)</f>
        <v/>
      </c>
      <c r="R2497" s="16" t="str">
        <f>IF(csv!R2497=0,"",csv!R2497)</f>
        <v/>
      </c>
      <c r="S2497" s="16" t="str">
        <f>IF(csv!S2497=0,"",csv!S2497)</f>
        <v/>
      </c>
      <c r="T2497" s="16" t="str">
        <f>IF(csv!T2497=0,"",csv!T2497)</f>
        <v/>
      </c>
      <c r="U2497" s="16" t="str">
        <f>IF(csv!U2497=0,"",csv!U2497)</f>
        <v/>
      </c>
      <c r="V2497" s="16" t="str">
        <f>IF(csv!V2497=0,"",csv!V2497)</f>
        <v/>
      </c>
      <c r="W2497" s="16" t="str">
        <f>IF(csv!W2497=0,"",csv!W2497)</f>
        <v/>
      </c>
      <c r="X2497" s="16" t="str">
        <f>IF(csv!X2497=0,"",csv!X2497)</f>
        <v/>
      </c>
      <c r="Y2497" s="6" t="str">
        <f>IF(csv!Y2497=0,"",csv!Y2497)</f>
        <v/>
      </c>
      <c r="Z2497" s="16" t="str">
        <f>IF(csv!Z2497=0,"",csv!Z2497)</f>
        <v/>
      </c>
      <c r="AA2497" s="16" t="str">
        <f>IF(csv!AA2497=0,"",csv!AA2497)</f>
        <v/>
      </c>
      <c r="AB2497" s="16" t="str">
        <f>IF(csv!AB2497=0,"",csv!AB2497)</f>
        <v/>
      </c>
      <c r="AC2497" s="16" t="str">
        <f>IF(csv!AC2497=0,"",csv!AC2497)</f>
        <v/>
      </c>
      <c r="AD2497" s="16" t="str">
        <f>IF(csv!AD2497=0,"",csv!AD2497)</f>
        <v/>
      </c>
      <c r="AE2497" s="16" t="str">
        <f>IF(csv!AE2497=0,"",csv!AE2497)</f>
        <v/>
      </c>
      <c r="AF2497" s="16" t="str">
        <f>IF(csv!AF2497=0,"",csv!AF2497)</f>
        <v/>
      </c>
      <c r="AG2497" s="16" t="str">
        <f>IF(csv!AG2497=0,"",csv!AG2497)</f>
        <v/>
      </c>
      <c r="AH2497" s="16" t="str">
        <f>IF(csv!AH2497=0,"",csv!AH2497)</f>
        <v/>
      </c>
      <c r="AI2497" s="16" t="str">
        <f>IF(csv!AI2497=0,"",csv!AI2497)</f>
        <v/>
      </c>
      <c r="AJ2497" s="16" t="str">
        <f>IF(csv!AJ2497=0,"",csv!AJ2497)</f>
        <v/>
      </c>
      <c r="AK2497" s="16" t="str">
        <f>IF(csv!AK2497=0,"",csv!AK2497)</f>
        <v/>
      </c>
      <c r="AL2497" s="16" t="str">
        <f>IF(csv!AL2497=0,"",csv!AL2497)</f>
        <v/>
      </c>
    </row>
    <row r="2498" spans="1:38" x14ac:dyDescent="0.3">
      <c r="A2498" s="18" t="str">
        <f>IF(csv!A2498=0,"",csv!A2498)</f>
        <v/>
      </c>
      <c r="B2498" s="18" t="str">
        <f>IF(csv!B2498=0,"",csv!B2498)</f>
        <v/>
      </c>
      <c r="C2498" s="18" t="str">
        <f>IF(csv!C2498=0,"",csv!C2498)</f>
        <v/>
      </c>
      <c r="D2498" s="18" t="str">
        <f>IF(csv!D2498=0,"",csv!D2498)</f>
        <v/>
      </c>
      <c r="E2498" s="18" t="str">
        <f>IF(csv!E2498=0,"",csv!E2498)</f>
        <v/>
      </c>
      <c r="F2498" s="18" t="str">
        <f>IF(csv!F2498=0,"",csv!F2498)</f>
        <v/>
      </c>
      <c r="G2498" s="18" t="str">
        <f>IF(csv!G2498=0,"",csv!G2498)</f>
        <v/>
      </c>
      <c r="H2498" s="19" t="str">
        <f>IF(csv!H2498=0,"",csv!H2498)</f>
        <v/>
      </c>
      <c r="I2498" s="19" t="str">
        <f>IF(csv!I2498=0,"",csv!I2498)</f>
        <v/>
      </c>
      <c r="J2498" s="18" t="str">
        <f>IF(csv!J2498=0,"",csv!J2498)</f>
        <v/>
      </c>
      <c r="K2498" s="18" t="str">
        <f>IF(csv!K2498=0,"",csv!K2498)</f>
        <v/>
      </c>
      <c r="L2498" s="18" t="str">
        <f>IF(csv!L2498=0,"",csv!L2498)</f>
        <v/>
      </c>
      <c r="M2498" s="18" t="str">
        <f>IF(csv!M2498=0,"",csv!M2498)</f>
        <v/>
      </c>
      <c r="N2498" s="18" t="str">
        <f>IF(csv!N2498=0,"",csv!N2498)</f>
        <v/>
      </c>
      <c r="O2498" s="16" t="str">
        <f>IF(csv!O2498=0,"",csv!O2498)</f>
        <v/>
      </c>
      <c r="P2498" s="16" t="str">
        <f>IF(csv!P2498=0,"",csv!P2498)</f>
        <v/>
      </c>
      <c r="Q2498" s="16" t="str">
        <f>IF(csv!Q2498=0,"",csv!Q2498)</f>
        <v/>
      </c>
      <c r="R2498" s="16" t="str">
        <f>IF(csv!R2498=0,"",csv!R2498)</f>
        <v/>
      </c>
      <c r="S2498" s="16" t="str">
        <f>IF(csv!S2498=0,"",csv!S2498)</f>
        <v/>
      </c>
      <c r="T2498" s="16" t="str">
        <f>IF(csv!T2498=0,"",csv!T2498)</f>
        <v/>
      </c>
      <c r="U2498" s="16" t="str">
        <f>IF(csv!U2498=0,"",csv!U2498)</f>
        <v/>
      </c>
      <c r="V2498" s="16" t="str">
        <f>IF(csv!V2498=0,"",csv!V2498)</f>
        <v/>
      </c>
      <c r="W2498" s="16" t="str">
        <f>IF(csv!W2498=0,"",csv!W2498)</f>
        <v/>
      </c>
      <c r="X2498" s="16" t="str">
        <f>IF(csv!X2498=0,"",csv!X2498)</f>
        <v/>
      </c>
      <c r="Y2498" s="6" t="str">
        <f>IF(csv!Y2498=0,"",csv!Y2498)</f>
        <v/>
      </c>
      <c r="Z2498" s="16" t="str">
        <f>IF(csv!Z2498=0,"",csv!Z2498)</f>
        <v/>
      </c>
      <c r="AA2498" s="16" t="str">
        <f>IF(csv!AA2498=0,"",csv!AA2498)</f>
        <v/>
      </c>
      <c r="AB2498" s="16" t="str">
        <f>IF(csv!AB2498=0,"",csv!AB2498)</f>
        <v/>
      </c>
      <c r="AC2498" s="16" t="str">
        <f>IF(csv!AC2498=0,"",csv!AC2498)</f>
        <v/>
      </c>
      <c r="AD2498" s="16" t="str">
        <f>IF(csv!AD2498=0,"",csv!AD2498)</f>
        <v/>
      </c>
      <c r="AE2498" s="16" t="str">
        <f>IF(csv!AE2498=0,"",csv!AE2498)</f>
        <v/>
      </c>
      <c r="AF2498" s="16" t="str">
        <f>IF(csv!AF2498=0,"",csv!AF2498)</f>
        <v/>
      </c>
      <c r="AG2498" s="16" t="str">
        <f>IF(csv!AG2498=0,"",csv!AG2498)</f>
        <v/>
      </c>
      <c r="AH2498" s="16" t="str">
        <f>IF(csv!AH2498=0,"",csv!AH2498)</f>
        <v/>
      </c>
      <c r="AI2498" s="16" t="str">
        <f>IF(csv!AI2498=0,"",csv!AI2498)</f>
        <v/>
      </c>
      <c r="AJ2498" s="16" t="str">
        <f>IF(csv!AJ2498=0,"",csv!AJ2498)</f>
        <v/>
      </c>
      <c r="AK2498" s="16" t="str">
        <f>IF(csv!AK2498=0,"",csv!AK2498)</f>
        <v/>
      </c>
      <c r="AL2498" s="16" t="str">
        <f>IF(csv!AL2498=0,"",csv!AL2498)</f>
        <v/>
      </c>
    </row>
    <row r="2499" spans="1:38" x14ac:dyDescent="0.3">
      <c r="A2499" s="18" t="str">
        <f>IF(csv!A2499=0,"",csv!A2499)</f>
        <v/>
      </c>
      <c r="B2499" s="18" t="str">
        <f>IF(csv!B2499=0,"",csv!B2499)</f>
        <v/>
      </c>
      <c r="C2499" s="18" t="str">
        <f>IF(csv!C2499=0,"",csv!C2499)</f>
        <v/>
      </c>
      <c r="D2499" s="18" t="str">
        <f>IF(csv!D2499=0,"",csv!D2499)</f>
        <v/>
      </c>
      <c r="E2499" s="18" t="str">
        <f>IF(csv!E2499=0,"",csv!E2499)</f>
        <v/>
      </c>
      <c r="F2499" s="18" t="str">
        <f>IF(csv!F2499=0,"",csv!F2499)</f>
        <v/>
      </c>
      <c r="G2499" s="18" t="str">
        <f>IF(csv!G2499=0,"",csv!G2499)</f>
        <v/>
      </c>
      <c r="H2499" s="19" t="str">
        <f>IF(csv!H2499=0,"",csv!H2499)</f>
        <v/>
      </c>
      <c r="I2499" s="19" t="str">
        <f>IF(csv!I2499=0,"",csv!I2499)</f>
        <v/>
      </c>
      <c r="J2499" s="18" t="str">
        <f>IF(csv!J2499=0,"",csv!J2499)</f>
        <v/>
      </c>
      <c r="K2499" s="18" t="str">
        <f>IF(csv!K2499=0,"",csv!K2499)</f>
        <v/>
      </c>
      <c r="L2499" s="18" t="str">
        <f>IF(csv!L2499=0,"",csv!L2499)</f>
        <v/>
      </c>
      <c r="M2499" s="18" t="str">
        <f>IF(csv!M2499=0,"",csv!M2499)</f>
        <v/>
      </c>
      <c r="N2499" s="18" t="str">
        <f>IF(csv!N2499=0,"",csv!N2499)</f>
        <v/>
      </c>
      <c r="O2499" s="16" t="str">
        <f>IF(csv!O2499=0,"",csv!O2499)</f>
        <v/>
      </c>
      <c r="P2499" s="16" t="str">
        <f>IF(csv!P2499=0,"",csv!P2499)</f>
        <v/>
      </c>
      <c r="Q2499" s="16" t="str">
        <f>IF(csv!Q2499=0,"",csv!Q2499)</f>
        <v/>
      </c>
      <c r="R2499" s="16" t="str">
        <f>IF(csv!R2499=0,"",csv!R2499)</f>
        <v/>
      </c>
      <c r="S2499" s="16" t="str">
        <f>IF(csv!S2499=0,"",csv!S2499)</f>
        <v/>
      </c>
      <c r="T2499" s="16" t="str">
        <f>IF(csv!T2499=0,"",csv!T2499)</f>
        <v/>
      </c>
      <c r="U2499" s="16" t="str">
        <f>IF(csv!U2499=0,"",csv!U2499)</f>
        <v/>
      </c>
      <c r="V2499" s="16" t="str">
        <f>IF(csv!V2499=0,"",csv!V2499)</f>
        <v/>
      </c>
      <c r="W2499" s="16" t="str">
        <f>IF(csv!W2499=0,"",csv!W2499)</f>
        <v/>
      </c>
      <c r="X2499" s="16" t="str">
        <f>IF(csv!X2499=0,"",csv!X2499)</f>
        <v/>
      </c>
      <c r="Y2499" s="6" t="str">
        <f>IF(csv!Y2499=0,"",csv!Y2499)</f>
        <v/>
      </c>
      <c r="Z2499" s="16" t="str">
        <f>IF(csv!Z2499=0,"",csv!Z2499)</f>
        <v/>
      </c>
      <c r="AA2499" s="16" t="str">
        <f>IF(csv!AA2499=0,"",csv!AA2499)</f>
        <v/>
      </c>
      <c r="AB2499" s="16" t="str">
        <f>IF(csv!AB2499=0,"",csv!AB2499)</f>
        <v/>
      </c>
      <c r="AC2499" s="16" t="str">
        <f>IF(csv!AC2499=0,"",csv!AC2499)</f>
        <v/>
      </c>
      <c r="AD2499" s="16" t="str">
        <f>IF(csv!AD2499=0,"",csv!AD2499)</f>
        <v/>
      </c>
      <c r="AE2499" s="16" t="str">
        <f>IF(csv!AE2499=0,"",csv!AE2499)</f>
        <v/>
      </c>
      <c r="AF2499" s="16" t="str">
        <f>IF(csv!AF2499=0,"",csv!AF2499)</f>
        <v/>
      </c>
      <c r="AG2499" s="16" t="str">
        <f>IF(csv!AG2499=0,"",csv!AG2499)</f>
        <v/>
      </c>
      <c r="AH2499" s="16" t="str">
        <f>IF(csv!AH2499=0,"",csv!AH2499)</f>
        <v/>
      </c>
      <c r="AI2499" s="16" t="str">
        <f>IF(csv!AI2499=0,"",csv!AI2499)</f>
        <v/>
      </c>
      <c r="AJ2499" s="16" t="str">
        <f>IF(csv!AJ2499=0,"",csv!AJ2499)</f>
        <v/>
      </c>
      <c r="AK2499" s="16" t="str">
        <f>IF(csv!AK2499=0,"",csv!AK2499)</f>
        <v/>
      </c>
      <c r="AL2499" s="16" t="str">
        <f>IF(csv!AL2499=0,"",csv!AL2499)</f>
        <v/>
      </c>
    </row>
    <row r="2500" spans="1:38" x14ac:dyDescent="0.3">
      <c r="A2500" s="18" t="str">
        <f>IF(csv!A2500=0,"",csv!A2500)</f>
        <v/>
      </c>
      <c r="B2500" s="18" t="str">
        <f>IF(csv!B2500=0,"",csv!B2500)</f>
        <v/>
      </c>
      <c r="C2500" s="18" t="str">
        <f>IF(csv!C2500=0,"",csv!C2500)</f>
        <v/>
      </c>
      <c r="D2500" s="18" t="str">
        <f>IF(csv!D2500=0,"",csv!D2500)</f>
        <v/>
      </c>
      <c r="E2500" s="18" t="str">
        <f>IF(csv!E2500=0,"",csv!E2500)</f>
        <v/>
      </c>
      <c r="F2500" s="18" t="str">
        <f>IF(csv!F2500=0,"",csv!F2500)</f>
        <v/>
      </c>
      <c r="G2500" s="18" t="str">
        <f>IF(csv!G2500=0,"",csv!G2500)</f>
        <v/>
      </c>
      <c r="H2500" s="19" t="str">
        <f>IF(csv!H2500=0,"",csv!H2500)</f>
        <v/>
      </c>
      <c r="I2500" s="19" t="str">
        <f>IF(csv!I2500=0,"",csv!I2500)</f>
        <v/>
      </c>
      <c r="J2500" s="18" t="str">
        <f>IF(csv!J2500=0,"",csv!J2500)</f>
        <v/>
      </c>
      <c r="K2500" s="18" t="str">
        <f>IF(csv!K2500=0,"",csv!K2500)</f>
        <v/>
      </c>
      <c r="L2500" s="18" t="str">
        <f>IF(csv!L2500=0,"",csv!L2500)</f>
        <v/>
      </c>
      <c r="M2500" s="18" t="str">
        <f>IF(csv!M2500=0,"",csv!M2500)</f>
        <v/>
      </c>
      <c r="N2500" s="18" t="str">
        <f>IF(csv!N2500=0,"",csv!N2500)</f>
        <v/>
      </c>
      <c r="O2500" s="16" t="str">
        <f>IF(csv!O2500=0,"",csv!O2500)</f>
        <v/>
      </c>
      <c r="P2500" s="16" t="str">
        <f>IF(csv!P2500=0,"",csv!P2500)</f>
        <v/>
      </c>
      <c r="Q2500" s="16" t="str">
        <f>IF(csv!Q2500=0,"",csv!Q2500)</f>
        <v/>
      </c>
      <c r="R2500" s="16" t="str">
        <f>IF(csv!R2500=0,"",csv!R2500)</f>
        <v/>
      </c>
      <c r="S2500" s="16" t="str">
        <f>IF(csv!S2500=0,"",csv!S2500)</f>
        <v/>
      </c>
      <c r="T2500" s="16" t="str">
        <f>IF(csv!T2500=0,"",csv!T2500)</f>
        <v/>
      </c>
      <c r="U2500" s="16" t="str">
        <f>IF(csv!U2500=0,"",csv!U2500)</f>
        <v/>
      </c>
      <c r="V2500" s="16" t="str">
        <f>IF(csv!V2500=0,"",csv!V2500)</f>
        <v/>
      </c>
      <c r="W2500" s="16" t="str">
        <f>IF(csv!W2500=0,"",csv!W2500)</f>
        <v/>
      </c>
      <c r="X2500" s="16" t="str">
        <f>IF(csv!X2500=0,"",csv!X2500)</f>
        <v/>
      </c>
      <c r="Y2500" s="6" t="str">
        <f>IF(csv!Y2500=0,"",csv!Y2500)</f>
        <v/>
      </c>
      <c r="Z2500" s="16" t="str">
        <f>IF(csv!Z2500=0,"",csv!Z2500)</f>
        <v/>
      </c>
      <c r="AA2500" s="16" t="str">
        <f>IF(csv!AA2500=0,"",csv!AA2500)</f>
        <v/>
      </c>
      <c r="AB2500" s="16" t="str">
        <f>IF(csv!AB2500=0,"",csv!AB2500)</f>
        <v/>
      </c>
      <c r="AC2500" s="16" t="str">
        <f>IF(csv!AC2500=0,"",csv!AC2500)</f>
        <v/>
      </c>
      <c r="AD2500" s="16" t="str">
        <f>IF(csv!AD2500=0,"",csv!AD2500)</f>
        <v/>
      </c>
      <c r="AE2500" s="16" t="str">
        <f>IF(csv!AE2500=0,"",csv!AE2500)</f>
        <v/>
      </c>
      <c r="AF2500" s="16" t="str">
        <f>IF(csv!AF2500=0,"",csv!AF2500)</f>
        <v/>
      </c>
      <c r="AG2500" s="16" t="str">
        <f>IF(csv!AG2500=0,"",csv!AG2500)</f>
        <v/>
      </c>
      <c r="AH2500" s="16" t="str">
        <f>IF(csv!AH2500=0,"",csv!AH2500)</f>
        <v/>
      </c>
      <c r="AI2500" s="16" t="str">
        <f>IF(csv!AI2500=0,"",csv!AI2500)</f>
        <v/>
      </c>
      <c r="AJ2500" s="16" t="str">
        <f>IF(csv!AJ2500=0,"",csv!AJ2500)</f>
        <v/>
      </c>
      <c r="AK2500" s="16" t="str">
        <f>IF(csv!AK2500=0,"",csv!AK2500)</f>
        <v/>
      </c>
      <c r="AL2500" s="16" t="str">
        <f>IF(csv!AL2500=0,"",csv!AL2500)</f>
        <v/>
      </c>
    </row>
    <row r="2501" spans="1:38" x14ac:dyDescent="0.3">
      <c r="A2501" s="18" t="str">
        <f>IF(csv!A2501=0,"",csv!A2501)</f>
        <v/>
      </c>
      <c r="B2501" s="18" t="str">
        <f>IF(csv!B2501=0,"",csv!B2501)</f>
        <v/>
      </c>
      <c r="C2501" s="18" t="str">
        <f>IF(csv!C2501=0,"",csv!C2501)</f>
        <v/>
      </c>
      <c r="D2501" s="18" t="str">
        <f>IF(csv!D2501=0,"",csv!D2501)</f>
        <v/>
      </c>
      <c r="E2501" s="18" t="str">
        <f>IF(csv!E2501=0,"",csv!E2501)</f>
        <v/>
      </c>
      <c r="F2501" s="18" t="str">
        <f>IF(csv!F2501=0,"",csv!F2501)</f>
        <v/>
      </c>
      <c r="G2501" s="18" t="str">
        <f>IF(csv!G2501=0,"",csv!G2501)</f>
        <v/>
      </c>
      <c r="H2501" s="19" t="str">
        <f>IF(csv!H2501=0,"",csv!H2501)</f>
        <v/>
      </c>
      <c r="I2501" s="19" t="str">
        <f>IF(csv!I2501=0,"",csv!I2501)</f>
        <v/>
      </c>
      <c r="J2501" s="18" t="str">
        <f>IF(csv!J2501=0,"",csv!J2501)</f>
        <v/>
      </c>
      <c r="K2501" s="18" t="str">
        <f>IF(csv!K2501=0,"",csv!K2501)</f>
        <v/>
      </c>
      <c r="L2501" s="18" t="str">
        <f>IF(csv!L2501=0,"",csv!L2501)</f>
        <v/>
      </c>
      <c r="M2501" s="18" t="str">
        <f>IF(csv!M2501=0,"",csv!M2501)</f>
        <v/>
      </c>
      <c r="N2501" s="18" t="str">
        <f>IF(csv!N2501=0,"",csv!N2501)</f>
        <v/>
      </c>
      <c r="O2501" s="16" t="str">
        <f>IF(csv!O2501=0,"",csv!O2501)</f>
        <v/>
      </c>
      <c r="P2501" s="16" t="str">
        <f>IF(csv!P2501=0,"",csv!P2501)</f>
        <v/>
      </c>
      <c r="Q2501" s="16" t="str">
        <f>IF(csv!Q2501=0,"",csv!Q2501)</f>
        <v/>
      </c>
      <c r="R2501" s="16" t="str">
        <f>IF(csv!R2501=0,"",csv!R2501)</f>
        <v/>
      </c>
      <c r="S2501" s="16" t="str">
        <f>IF(csv!S2501=0,"",csv!S2501)</f>
        <v/>
      </c>
      <c r="T2501" s="16" t="str">
        <f>IF(csv!T2501=0,"",csv!T2501)</f>
        <v/>
      </c>
      <c r="U2501" s="16" t="str">
        <f>IF(csv!U2501=0,"",csv!U2501)</f>
        <v/>
      </c>
      <c r="V2501" s="16" t="str">
        <f>IF(csv!V2501=0,"",csv!V2501)</f>
        <v/>
      </c>
      <c r="W2501" s="16" t="str">
        <f>IF(csv!W2501=0,"",csv!W2501)</f>
        <v/>
      </c>
      <c r="X2501" s="16" t="str">
        <f>IF(csv!X2501=0,"",csv!X2501)</f>
        <v/>
      </c>
      <c r="Y2501" s="6" t="str">
        <f>IF(csv!Y2501=0,"",csv!Y2501)</f>
        <v/>
      </c>
      <c r="Z2501" s="16" t="str">
        <f>IF(csv!Z2501=0,"",csv!Z2501)</f>
        <v/>
      </c>
      <c r="AA2501" s="16" t="str">
        <f>IF(csv!AA2501=0,"",csv!AA2501)</f>
        <v/>
      </c>
      <c r="AB2501" s="16" t="str">
        <f>IF(csv!AB2501=0,"",csv!AB2501)</f>
        <v/>
      </c>
      <c r="AC2501" s="16" t="str">
        <f>IF(csv!AC2501=0,"",csv!AC2501)</f>
        <v/>
      </c>
      <c r="AD2501" s="16" t="str">
        <f>IF(csv!AD2501=0,"",csv!AD2501)</f>
        <v/>
      </c>
      <c r="AE2501" s="16" t="str">
        <f>IF(csv!AE2501=0,"",csv!AE2501)</f>
        <v/>
      </c>
      <c r="AF2501" s="16" t="str">
        <f>IF(csv!AF2501=0,"",csv!AF2501)</f>
        <v/>
      </c>
      <c r="AG2501" s="16" t="str">
        <f>IF(csv!AG2501=0,"",csv!AG2501)</f>
        <v/>
      </c>
      <c r="AH2501" s="16" t="str">
        <f>IF(csv!AH2501=0,"",csv!AH2501)</f>
        <v/>
      </c>
      <c r="AI2501" s="16" t="str">
        <f>IF(csv!AI2501=0,"",csv!AI2501)</f>
        <v/>
      </c>
      <c r="AJ2501" s="16" t="str">
        <f>IF(csv!AJ2501=0,"",csv!AJ2501)</f>
        <v/>
      </c>
      <c r="AK2501" s="16" t="str">
        <f>IF(csv!AK2501=0,"",csv!AK2501)</f>
        <v/>
      </c>
      <c r="AL2501" s="16" t="str">
        <f>IF(csv!AL2501=0,"",csv!AL2501)</f>
        <v/>
      </c>
    </row>
    <row r="2502" spans="1:38" x14ac:dyDescent="0.3">
      <c r="A2502" s="18" t="str">
        <f>IF(csv!A2502=0,"",csv!A2502)</f>
        <v/>
      </c>
      <c r="B2502" s="18" t="str">
        <f>IF(csv!B2502=0,"",csv!B2502)</f>
        <v/>
      </c>
      <c r="C2502" s="18" t="str">
        <f>IF(csv!C2502=0,"",csv!C2502)</f>
        <v/>
      </c>
      <c r="D2502" s="18" t="str">
        <f>IF(csv!D2502=0,"",csv!D2502)</f>
        <v/>
      </c>
      <c r="E2502" s="18" t="str">
        <f>IF(csv!E2502=0,"",csv!E2502)</f>
        <v/>
      </c>
      <c r="F2502" s="18" t="str">
        <f>IF(csv!F2502=0,"",csv!F2502)</f>
        <v/>
      </c>
      <c r="G2502" s="18" t="str">
        <f>IF(csv!G2502=0,"",csv!G2502)</f>
        <v/>
      </c>
      <c r="H2502" s="19" t="str">
        <f>IF(csv!H2502=0,"",csv!H2502)</f>
        <v/>
      </c>
      <c r="I2502" s="19" t="str">
        <f>IF(csv!I2502=0,"",csv!I2502)</f>
        <v/>
      </c>
      <c r="J2502" s="18" t="str">
        <f>IF(csv!J2502=0,"",csv!J2502)</f>
        <v/>
      </c>
      <c r="K2502" s="18" t="str">
        <f>IF(csv!K2502=0,"",csv!K2502)</f>
        <v/>
      </c>
      <c r="L2502" s="18" t="str">
        <f>IF(csv!L2502=0,"",csv!L2502)</f>
        <v/>
      </c>
      <c r="M2502" s="18" t="str">
        <f>IF(csv!M2502=0,"",csv!M2502)</f>
        <v/>
      </c>
      <c r="N2502" s="18" t="str">
        <f>IF(csv!N2502=0,"",csv!N2502)</f>
        <v/>
      </c>
      <c r="O2502" s="16" t="str">
        <f>IF(csv!O2502=0,"",csv!O2502)</f>
        <v/>
      </c>
      <c r="P2502" s="16" t="str">
        <f>IF(csv!P2502=0,"",csv!P2502)</f>
        <v/>
      </c>
      <c r="Q2502" s="16" t="str">
        <f>IF(csv!Q2502=0,"",csv!Q2502)</f>
        <v/>
      </c>
      <c r="R2502" s="16" t="str">
        <f>IF(csv!R2502=0,"",csv!R2502)</f>
        <v/>
      </c>
      <c r="S2502" s="16" t="str">
        <f>IF(csv!S2502=0,"",csv!S2502)</f>
        <v/>
      </c>
      <c r="T2502" s="16" t="str">
        <f>IF(csv!T2502=0,"",csv!T2502)</f>
        <v/>
      </c>
      <c r="U2502" s="16" t="str">
        <f>IF(csv!U2502=0,"",csv!U2502)</f>
        <v/>
      </c>
      <c r="V2502" s="16" t="str">
        <f>IF(csv!V2502=0,"",csv!V2502)</f>
        <v/>
      </c>
      <c r="W2502" s="16" t="str">
        <f>IF(csv!W2502=0,"",csv!W2502)</f>
        <v/>
      </c>
      <c r="X2502" s="16" t="str">
        <f>IF(csv!X2502=0,"",csv!X2502)</f>
        <v/>
      </c>
      <c r="Y2502" s="6" t="str">
        <f>IF(csv!Y2502=0,"",csv!Y2502)</f>
        <v/>
      </c>
      <c r="Z2502" s="16" t="str">
        <f>IF(csv!Z2502=0,"",csv!Z2502)</f>
        <v/>
      </c>
      <c r="AA2502" s="16" t="str">
        <f>IF(csv!AA2502=0,"",csv!AA2502)</f>
        <v/>
      </c>
      <c r="AB2502" s="16" t="str">
        <f>IF(csv!AB2502=0,"",csv!AB2502)</f>
        <v/>
      </c>
      <c r="AC2502" s="16" t="str">
        <f>IF(csv!AC2502=0,"",csv!AC2502)</f>
        <v/>
      </c>
      <c r="AD2502" s="16" t="str">
        <f>IF(csv!AD2502=0,"",csv!AD2502)</f>
        <v/>
      </c>
      <c r="AE2502" s="16" t="str">
        <f>IF(csv!AE2502=0,"",csv!AE2502)</f>
        <v/>
      </c>
      <c r="AF2502" s="16" t="str">
        <f>IF(csv!AF2502=0,"",csv!AF2502)</f>
        <v/>
      </c>
      <c r="AG2502" s="16" t="str">
        <f>IF(csv!AG2502=0,"",csv!AG2502)</f>
        <v/>
      </c>
      <c r="AH2502" s="16" t="str">
        <f>IF(csv!AH2502=0,"",csv!AH2502)</f>
        <v/>
      </c>
      <c r="AI2502" s="16" t="str">
        <f>IF(csv!AI2502=0,"",csv!AI2502)</f>
        <v/>
      </c>
      <c r="AJ2502" s="16" t="str">
        <f>IF(csv!AJ2502=0,"",csv!AJ2502)</f>
        <v/>
      </c>
      <c r="AK2502" s="16" t="str">
        <f>IF(csv!AK2502=0,"",csv!AK2502)</f>
        <v/>
      </c>
      <c r="AL2502" s="16" t="str">
        <f>IF(csv!AL2502=0,"",csv!AL2502)</f>
        <v/>
      </c>
    </row>
    <row r="2503" spans="1:38" x14ac:dyDescent="0.3">
      <c r="A2503" s="18" t="str">
        <f>IF(csv!A2503=0,"",csv!A2503)</f>
        <v/>
      </c>
      <c r="B2503" s="18" t="str">
        <f>IF(csv!B2503=0,"",csv!B2503)</f>
        <v/>
      </c>
      <c r="C2503" s="18" t="str">
        <f>IF(csv!C2503=0,"",csv!C2503)</f>
        <v/>
      </c>
      <c r="D2503" s="18" t="str">
        <f>IF(csv!D2503=0,"",csv!D2503)</f>
        <v/>
      </c>
      <c r="E2503" s="18" t="str">
        <f>IF(csv!E2503=0,"",csv!E2503)</f>
        <v/>
      </c>
      <c r="F2503" s="18" t="str">
        <f>IF(csv!F2503=0,"",csv!F2503)</f>
        <v/>
      </c>
      <c r="G2503" s="18" t="str">
        <f>IF(csv!G2503=0,"",csv!G2503)</f>
        <v/>
      </c>
      <c r="H2503" s="19" t="str">
        <f>IF(csv!H2503=0,"",csv!H2503)</f>
        <v/>
      </c>
      <c r="I2503" s="19" t="str">
        <f>IF(csv!I2503=0,"",csv!I2503)</f>
        <v/>
      </c>
      <c r="J2503" s="18" t="str">
        <f>IF(csv!J2503=0,"",csv!J2503)</f>
        <v/>
      </c>
      <c r="K2503" s="18" t="str">
        <f>IF(csv!K2503=0,"",csv!K2503)</f>
        <v/>
      </c>
      <c r="L2503" s="18" t="str">
        <f>IF(csv!L2503=0,"",csv!L2503)</f>
        <v/>
      </c>
      <c r="M2503" s="18" t="str">
        <f>IF(csv!M2503=0,"",csv!M2503)</f>
        <v/>
      </c>
      <c r="N2503" s="18" t="str">
        <f>IF(csv!N2503=0,"",csv!N2503)</f>
        <v/>
      </c>
      <c r="O2503" s="16" t="str">
        <f>IF(csv!O2503=0,"",csv!O2503)</f>
        <v/>
      </c>
      <c r="P2503" s="16" t="str">
        <f>IF(csv!P2503=0,"",csv!P2503)</f>
        <v/>
      </c>
      <c r="Q2503" s="16" t="str">
        <f>IF(csv!Q2503=0,"",csv!Q2503)</f>
        <v/>
      </c>
      <c r="R2503" s="16" t="str">
        <f>IF(csv!R2503=0,"",csv!R2503)</f>
        <v/>
      </c>
      <c r="S2503" s="16" t="str">
        <f>IF(csv!S2503=0,"",csv!S2503)</f>
        <v/>
      </c>
      <c r="T2503" s="16" t="str">
        <f>IF(csv!T2503=0,"",csv!T2503)</f>
        <v/>
      </c>
      <c r="U2503" s="16" t="str">
        <f>IF(csv!U2503=0,"",csv!U2503)</f>
        <v/>
      </c>
      <c r="V2503" s="16" t="str">
        <f>IF(csv!V2503=0,"",csv!V2503)</f>
        <v/>
      </c>
      <c r="W2503" s="16" t="str">
        <f>IF(csv!W2503=0,"",csv!W2503)</f>
        <v/>
      </c>
      <c r="X2503" s="16" t="str">
        <f>IF(csv!X2503=0,"",csv!X2503)</f>
        <v/>
      </c>
      <c r="Y2503" s="6" t="str">
        <f>IF(csv!Y2503=0,"",csv!Y2503)</f>
        <v/>
      </c>
      <c r="Z2503" s="16" t="str">
        <f>IF(csv!Z2503=0,"",csv!Z2503)</f>
        <v/>
      </c>
      <c r="AA2503" s="16" t="str">
        <f>IF(csv!AA2503=0,"",csv!AA2503)</f>
        <v/>
      </c>
      <c r="AB2503" s="16" t="str">
        <f>IF(csv!AB2503=0,"",csv!AB2503)</f>
        <v/>
      </c>
      <c r="AC2503" s="16" t="str">
        <f>IF(csv!AC2503=0,"",csv!AC2503)</f>
        <v/>
      </c>
      <c r="AD2503" s="16" t="str">
        <f>IF(csv!AD2503=0,"",csv!AD2503)</f>
        <v/>
      </c>
      <c r="AE2503" s="16" t="str">
        <f>IF(csv!AE2503=0,"",csv!AE2503)</f>
        <v/>
      </c>
      <c r="AF2503" s="16" t="str">
        <f>IF(csv!AF2503=0,"",csv!AF2503)</f>
        <v/>
      </c>
      <c r="AG2503" s="16" t="str">
        <f>IF(csv!AG2503=0,"",csv!AG2503)</f>
        <v/>
      </c>
      <c r="AH2503" s="16" t="str">
        <f>IF(csv!AH2503=0,"",csv!AH2503)</f>
        <v/>
      </c>
      <c r="AI2503" s="16" t="str">
        <f>IF(csv!AI2503=0,"",csv!AI2503)</f>
        <v/>
      </c>
      <c r="AJ2503" s="16" t="str">
        <f>IF(csv!AJ2503=0,"",csv!AJ2503)</f>
        <v/>
      </c>
      <c r="AK2503" s="16" t="str">
        <f>IF(csv!AK2503=0,"",csv!AK2503)</f>
        <v/>
      </c>
      <c r="AL2503" s="16" t="str">
        <f>IF(csv!AL2503=0,"",csv!AL2503)</f>
        <v/>
      </c>
    </row>
    <row r="2504" spans="1:38" x14ac:dyDescent="0.3">
      <c r="A2504" s="18" t="str">
        <f>IF(csv!A2504=0,"",csv!A2504)</f>
        <v/>
      </c>
      <c r="B2504" s="18" t="str">
        <f>IF(csv!B2504=0,"",csv!B2504)</f>
        <v/>
      </c>
      <c r="C2504" s="18" t="str">
        <f>IF(csv!C2504=0,"",csv!C2504)</f>
        <v/>
      </c>
      <c r="D2504" s="18" t="str">
        <f>IF(csv!D2504=0,"",csv!D2504)</f>
        <v/>
      </c>
      <c r="E2504" s="18" t="str">
        <f>IF(csv!E2504=0,"",csv!E2504)</f>
        <v/>
      </c>
      <c r="F2504" s="18" t="str">
        <f>IF(csv!F2504=0,"",csv!F2504)</f>
        <v/>
      </c>
      <c r="G2504" s="18" t="str">
        <f>IF(csv!G2504=0,"",csv!G2504)</f>
        <v/>
      </c>
      <c r="H2504" s="19" t="str">
        <f>IF(csv!H2504=0,"",csv!H2504)</f>
        <v/>
      </c>
      <c r="I2504" s="19" t="str">
        <f>IF(csv!I2504=0,"",csv!I2504)</f>
        <v/>
      </c>
      <c r="J2504" s="18" t="str">
        <f>IF(csv!J2504=0,"",csv!J2504)</f>
        <v/>
      </c>
      <c r="K2504" s="18" t="str">
        <f>IF(csv!K2504=0,"",csv!K2504)</f>
        <v/>
      </c>
      <c r="L2504" s="18" t="str">
        <f>IF(csv!L2504=0,"",csv!L2504)</f>
        <v/>
      </c>
      <c r="M2504" s="18" t="str">
        <f>IF(csv!M2504=0,"",csv!M2504)</f>
        <v/>
      </c>
      <c r="N2504" s="18" t="str">
        <f>IF(csv!N2504=0,"",csv!N2504)</f>
        <v/>
      </c>
      <c r="O2504" s="16" t="str">
        <f>IF(csv!O2504=0,"",csv!O2504)</f>
        <v/>
      </c>
      <c r="P2504" s="16" t="str">
        <f>IF(csv!P2504=0,"",csv!P2504)</f>
        <v/>
      </c>
      <c r="Q2504" s="16" t="str">
        <f>IF(csv!Q2504=0,"",csv!Q2504)</f>
        <v/>
      </c>
      <c r="R2504" s="16" t="str">
        <f>IF(csv!R2504=0,"",csv!R2504)</f>
        <v/>
      </c>
      <c r="S2504" s="16" t="str">
        <f>IF(csv!S2504=0,"",csv!S2504)</f>
        <v/>
      </c>
      <c r="T2504" s="16" t="str">
        <f>IF(csv!T2504=0,"",csv!T2504)</f>
        <v/>
      </c>
      <c r="U2504" s="16" t="str">
        <f>IF(csv!U2504=0,"",csv!U2504)</f>
        <v/>
      </c>
      <c r="V2504" s="16" t="str">
        <f>IF(csv!V2504=0,"",csv!V2504)</f>
        <v/>
      </c>
      <c r="W2504" s="16" t="str">
        <f>IF(csv!W2504=0,"",csv!W2504)</f>
        <v/>
      </c>
      <c r="X2504" s="16" t="str">
        <f>IF(csv!X2504=0,"",csv!X2504)</f>
        <v/>
      </c>
      <c r="Y2504" s="6" t="str">
        <f>IF(csv!Y2504=0,"",csv!Y2504)</f>
        <v/>
      </c>
      <c r="Z2504" s="16" t="str">
        <f>IF(csv!Z2504=0,"",csv!Z2504)</f>
        <v/>
      </c>
      <c r="AA2504" s="16" t="str">
        <f>IF(csv!AA2504=0,"",csv!AA2504)</f>
        <v/>
      </c>
      <c r="AB2504" s="16" t="str">
        <f>IF(csv!AB2504=0,"",csv!AB2504)</f>
        <v/>
      </c>
      <c r="AC2504" s="16" t="str">
        <f>IF(csv!AC2504=0,"",csv!AC2504)</f>
        <v/>
      </c>
      <c r="AD2504" s="16" t="str">
        <f>IF(csv!AD2504=0,"",csv!AD2504)</f>
        <v/>
      </c>
      <c r="AE2504" s="16" t="str">
        <f>IF(csv!AE2504=0,"",csv!AE2504)</f>
        <v/>
      </c>
      <c r="AF2504" s="16" t="str">
        <f>IF(csv!AF2504=0,"",csv!AF2504)</f>
        <v/>
      </c>
      <c r="AG2504" s="16" t="str">
        <f>IF(csv!AG2504=0,"",csv!AG2504)</f>
        <v/>
      </c>
      <c r="AH2504" s="16" t="str">
        <f>IF(csv!AH2504=0,"",csv!AH2504)</f>
        <v/>
      </c>
      <c r="AI2504" s="16" t="str">
        <f>IF(csv!AI2504=0,"",csv!AI2504)</f>
        <v/>
      </c>
      <c r="AJ2504" s="16" t="str">
        <f>IF(csv!AJ2504=0,"",csv!AJ2504)</f>
        <v/>
      </c>
      <c r="AK2504" s="16" t="str">
        <f>IF(csv!AK2504=0,"",csv!AK2504)</f>
        <v/>
      </c>
      <c r="AL2504" s="16" t="str">
        <f>IF(csv!AL2504=0,"",csv!AL2504)</f>
        <v/>
      </c>
    </row>
    <row r="2505" spans="1:38" x14ac:dyDescent="0.3">
      <c r="A2505" s="18" t="str">
        <f>IF(csv!A2505=0,"",csv!A2505)</f>
        <v/>
      </c>
      <c r="B2505" s="18" t="str">
        <f>IF(csv!B2505=0,"",csv!B2505)</f>
        <v/>
      </c>
      <c r="C2505" s="18" t="str">
        <f>IF(csv!C2505=0,"",csv!C2505)</f>
        <v/>
      </c>
      <c r="D2505" s="18" t="str">
        <f>IF(csv!D2505=0,"",csv!D2505)</f>
        <v/>
      </c>
      <c r="E2505" s="18" t="str">
        <f>IF(csv!E2505=0,"",csv!E2505)</f>
        <v/>
      </c>
      <c r="F2505" s="18" t="str">
        <f>IF(csv!F2505=0,"",csv!F2505)</f>
        <v/>
      </c>
      <c r="G2505" s="18" t="str">
        <f>IF(csv!G2505=0,"",csv!G2505)</f>
        <v/>
      </c>
      <c r="H2505" s="19" t="str">
        <f>IF(csv!H2505=0,"",csv!H2505)</f>
        <v/>
      </c>
      <c r="I2505" s="19" t="str">
        <f>IF(csv!I2505=0,"",csv!I2505)</f>
        <v/>
      </c>
      <c r="J2505" s="18" t="str">
        <f>IF(csv!J2505=0,"",csv!J2505)</f>
        <v/>
      </c>
      <c r="K2505" s="18" t="str">
        <f>IF(csv!K2505=0,"",csv!K2505)</f>
        <v/>
      </c>
      <c r="L2505" s="18" t="str">
        <f>IF(csv!L2505=0,"",csv!L2505)</f>
        <v/>
      </c>
      <c r="M2505" s="18" t="str">
        <f>IF(csv!M2505=0,"",csv!M2505)</f>
        <v/>
      </c>
      <c r="N2505" s="18" t="str">
        <f>IF(csv!N2505=0,"",csv!N2505)</f>
        <v/>
      </c>
      <c r="O2505" s="16" t="str">
        <f>IF(csv!O2505=0,"",csv!O2505)</f>
        <v/>
      </c>
      <c r="P2505" s="16" t="str">
        <f>IF(csv!P2505=0,"",csv!P2505)</f>
        <v/>
      </c>
      <c r="Q2505" s="16" t="str">
        <f>IF(csv!Q2505=0,"",csv!Q2505)</f>
        <v/>
      </c>
      <c r="R2505" s="16" t="str">
        <f>IF(csv!R2505=0,"",csv!R2505)</f>
        <v/>
      </c>
      <c r="S2505" s="16" t="str">
        <f>IF(csv!S2505=0,"",csv!S2505)</f>
        <v/>
      </c>
      <c r="T2505" s="16" t="str">
        <f>IF(csv!T2505=0,"",csv!T2505)</f>
        <v/>
      </c>
      <c r="U2505" s="16" t="str">
        <f>IF(csv!U2505=0,"",csv!U2505)</f>
        <v/>
      </c>
      <c r="V2505" s="16" t="str">
        <f>IF(csv!V2505=0,"",csv!V2505)</f>
        <v/>
      </c>
      <c r="W2505" s="16" t="str">
        <f>IF(csv!W2505=0,"",csv!W2505)</f>
        <v/>
      </c>
      <c r="X2505" s="16" t="str">
        <f>IF(csv!X2505=0,"",csv!X2505)</f>
        <v/>
      </c>
      <c r="Y2505" s="6" t="str">
        <f>IF(csv!Y2505=0,"",csv!Y2505)</f>
        <v/>
      </c>
      <c r="Z2505" s="16" t="str">
        <f>IF(csv!Z2505=0,"",csv!Z2505)</f>
        <v/>
      </c>
      <c r="AA2505" s="16" t="str">
        <f>IF(csv!AA2505=0,"",csv!AA2505)</f>
        <v/>
      </c>
      <c r="AB2505" s="16" t="str">
        <f>IF(csv!AB2505=0,"",csv!AB2505)</f>
        <v/>
      </c>
      <c r="AC2505" s="16" t="str">
        <f>IF(csv!AC2505=0,"",csv!AC2505)</f>
        <v/>
      </c>
      <c r="AD2505" s="16" t="str">
        <f>IF(csv!AD2505=0,"",csv!AD2505)</f>
        <v/>
      </c>
      <c r="AE2505" s="16" t="str">
        <f>IF(csv!AE2505=0,"",csv!AE2505)</f>
        <v/>
      </c>
      <c r="AF2505" s="16" t="str">
        <f>IF(csv!AF2505=0,"",csv!AF2505)</f>
        <v/>
      </c>
      <c r="AG2505" s="16" t="str">
        <f>IF(csv!AG2505=0,"",csv!AG2505)</f>
        <v/>
      </c>
      <c r="AH2505" s="16" t="str">
        <f>IF(csv!AH2505=0,"",csv!AH2505)</f>
        <v/>
      </c>
      <c r="AI2505" s="16" t="str">
        <f>IF(csv!AI2505=0,"",csv!AI2505)</f>
        <v/>
      </c>
      <c r="AJ2505" s="16" t="str">
        <f>IF(csv!AJ2505=0,"",csv!AJ2505)</f>
        <v/>
      </c>
      <c r="AK2505" s="16" t="str">
        <f>IF(csv!AK2505=0,"",csv!AK2505)</f>
        <v/>
      </c>
      <c r="AL2505" s="16" t="str">
        <f>IF(csv!AL2505=0,"",csv!AL2505)</f>
        <v/>
      </c>
    </row>
    <row r="2506" spans="1:38" x14ac:dyDescent="0.3">
      <c r="A2506" s="18" t="str">
        <f>IF(csv!A2506=0,"",csv!A2506)</f>
        <v/>
      </c>
      <c r="B2506" s="18" t="str">
        <f>IF(csv!B2506=0,"",csv!B2506)</f>
        <v/>
      </c>
      <c r="C2506" s="18" t="str">
        <f>IF(csv!C2506=0,"",csv!C2506)</f>
        <v/>
      </c>
      <c r="D2506" s="18" t="str">
        <f>IF(csv!D2506=0,"",csv!D2506)</f>
        <v/>
      </c>
      <c r="E2506" s="18" t="str">
        <f>IF(csv!E2506=0,"",csv!E2506)</f>
        <v/>
      </c>
      <c r="F2506" s="18" t="str">
        <f>IF(csv!F2506=0,"",csv!F2506)</f>
        <v/>
      </c>
      <c r="G2506" s="18" t="str">
        <f>IF(csv!G2506=0,"",csv!G2506)</f>
        <v/>
      </c>
      <c r="H2506" s="19" t="str">
        <f>IF(csv!H2506=0,"",csv!H2506)</f>
        <v/>
      </c>
      <c r="I2506" s="19" t="str">
        <f>IF(csv!I2506=0,"",csv!I2506)</f>
        <v/>
      </c>
      <c r="J2506" s="18" t="str">
        <f>IF(csv!J2506=0,"",csv!J2506)</f>
        <v/>
      </c>
      <c r="K2506" s="18" t="str">
        <f>IF(csv!K2506=0,"",csv!K2506)</f>
        <v/>
      </c>
      <c r="L2506" s="18" t="str">
        <f>IF(csv!L2506=0,"",csv!L2506)</f>
        <v/>
      </c>
      <c r="M2506" s="18" t="str">
        <f>IF(csv!M2506=0,"",csv!M2506)</f>
        <v/>
      </c>
      <c r="N2506" s="18" t="str">
        <f>IF(csv!N2506=0,"",csv!N2506)</f>
        <v/>
      </c>
      <c r="O2506" s="16" t="str">
        <f>IF(csv!O2506=0,"",csv!O2506)</f>
        <v/>
      </c>
      <c r="P2506" s="16" t="str">
        <f>IF(csv!P2506=0,"",csv!P2506)</f>
        <v/>
      </c>
      <c r="Q2506" s="16" t="str">
        <f>IF(csv!Q2506=0,"",csv!Q2506)</f>
        <v/>
      </c>
      <c r="R2506" s="16" t="str">
        <f>IF(csv!R2506=0,"",csv!R2506)</f>
        <v/>
      </c>
      <c r="S2506" s="16" t="str">
        <f>IF(csv!S2506=0,"",csv!S2506)</f>
        <v/>
      </c>
      <c r="T2506" s="16" t="str">
        <f>IF(csv!T2506=0,"",csv!T2506)</f>
        <v/>
      </c>
      <c r="U2506" s="16" t="str">
        <f>IF(csv!U2506=0,"",csv!U2506)</f>
        <v/>
      </c>
      <c r="V2506" s="16" t="str">
        <f>IF(csv!V2506=0,"",csv!V2506)</f>
        <v/>
      </c>
      <c r="W2506" s="16" t="str">
        <f>IF(csv!W2506=0,"",csv!W2506)</f>
        <v/>
      </c>
      <c r="X2506" s="16" t="str">
        <f>IF(csv!X2506=0,"",csv!X2506)</f>
        <v/>
      </c>
      <c r="Y2506" s="6" t="str">
        <f>IF(csv!Y2506=0,"",csv!Y2506)</f>
        <v/>
      </c>
      <c r="Z2506" s="16" t="str">
        <f>IF(csv!Z2506=0,"",csv!Z2506)</f>
        <v/>
      </c>
      <c r="AA2506" s="16" t="str">
        <f>IF(csv!AA2506=0,"",csv!AA2506)</f>
        <v/>
      </c>
      <c r="AB2506" s="16" t="str">
        <f>IF(csv!AB2506=0,"",csv!AB2506)</f>
        <v/>
      </c>
      <c r="AC2506" s="16" t="str">
        <f>IF(csv!AC2506=0,"",csv!AC2506)</f>
        <v/>
      </c>
      <c r="AD2506" s="16" t="str">
        <f>IF(csv!AD2506=0,"",csv!AD2506)</f>
        <v/>
      </c>
      <c r="AE2506" s="16" t="str">
        <f>IF(csv!AE2506=0,"",csv!AE2506)</f>
        <v/>
      </c>
      <c r="AF2506" s="16" t="str">
        <f>IF(csv!AF2506=0,"",csv!AF2506)</f>
        <v/>
      </c>
      <c r="AG2506" s="16" t="str">
        <f>IF(csv!AG2506=0,"",csv!AG2506)</f>
        <v/>
      </c>
      <c r="AH2506" s="16" t="str">
        <f>IF(csv!AH2506=0,"",csv!AH2506)</f>
        <v/>
      </c>
      <c r="AI2506" s="16" t="str">
        <f>IF(csv!AI2506=0,"",csv!AI2506)</f>
        <v/>
      </c>
      <c r="AJ2506" s="16" t="str">
        <f>IF(csv!AJ2506=0,"",csv!AJ2506)</f>
        <v/>
      </c>
      <c r="AK2506" s="16" t="str">
        <f>IF(csv!AK2506=0,"",csv!AK2506)</f>
        <v/>
      </c>
      <c r="AL2506" s="16" t="str">
        <f>IF(csv!AL2506=0,"",csv!AL2506)</f>
        <v/>
      </c>
    </row>
    <row r="2507" spans="1:38" x14ac:dyDescent="0.3">
      <c r="A2507" s="18" t="str">
        <f>IF(csv!A2507=0,"",csv!A2507)</f>
        <v/>
      </c>
      <c r="B2507" s="18" t="str">
        <f>IF(csv!B2507=0,"",csv!B2507)</f>
        <v/>
      </c>
      <c r="C2507" s="18" t="str">
        <f>IF(csv!C2507=0,"",csv!C2507)</f>
        <v/>
      </c>
      <c r="D2507" s="18" t="str">
        <f>IF(csv!D2507=0,"",csv!D2507)</f>
        <v/>
      </c>
      <c r="E2507" s="18" t="str">
        <f>IF(csv!E2507=0,"",csv!E2507)</f>
        <v/>
      </c>
      <c r="F2507" s="18" t="str">
        <f>IF(csv!F2507=0,"",csv!F2507)</f>
        <v/>
      </c>
      <c r="G2507" s="18" t="str">
        <f>IF(csv!G2507=0,"",csv!G2507)</f>
        <v/>
      </c>
      <c r="H2507" s="19" t="str">
        <f>IF(csv!H2507=0,"",csv!H2507)</f>
        <v/>
      </c>
      <c r="I2507" s="19" t="str">
        <f>IF(csv!I2507=0,"",csv!I2507)</f>
        <v/>
      </c>
      <c r="J2507" s="18" t="str">
        <f>IF(csv!J2507=0,"",csv!J2507)</f>
        <v/>
      </c>
      <c r="K2507" s="18" t="str">
        <f>IF(csv!K2507=0,"",csv!K2507)</f>
        <v/>
      </c>
      <c r="L2507" s="18" t="str">
        <f>IF(csv!L2507=0,"",csv!L2507)</f>
        <v/>
      </c>
      <c r="M2507" s="18" t="str">
        <f>IF(csv!M2507=0,"",csv!M2507)</f>
        <v/>
      </c>
      <c r="N2507" s="18" t="str">
        <f>IF(csv!N2507=0,"",csv!N2507)</f>
        <v/>
      </c>
      <c r="O2507" s="16" t="str">
        <f>IF(csv!O2507=0,"",csv!O2507)</f>
        <v/>
      </c>
      <c r="P2507" s="16" t="str">
        <f>IF(csv!P2507=0,"",csv!P2507)</f>
        <v/>
      </c>
      <c r="Q2507" s="16" t="str">
        <f>IF(csv!Q2507=0,"",csv!Q2507)</f>
        <v/>
      </c>
      <c r="R2507" s="16" t="str">
        <f>IF(csv!R2507=0,"",csv!R2507)</f>
        <v/>
      </c>
      <c r="S2507" s="16" t="str">
        <f>IF(csv!S2507=0,"",csv!S2507)</f>
        <v/>
      </c>
      <c r="T2507" s="16" t="str">
        <f>IF(csv!T2507=0,"",csv!T2507)</f>
        <v/>
      </c>
      <c r="U2507" s="16" t="str">
        <f>IF(csv!U2507=0,"",csv!U2507)</f>
        <v/>
      </c>
      <c r="V2507" s="16" t="str">
        <f>IF(csv!V2507=0,"",csv!V2507)</f>
        <v/>
      </c>
      <c r="W2507" s="16" t="str">
        <f>IF(csv!W2507=0,"",csv!W2507)</f>
        <v/>
      </c>
      <c r="X2507" s="16" t="str">
        <f>IF(csv!X2507=0,"",csv!X2507)</f>
        <v/>
      </c>
      <c r="Y2507" s="6" t="str">
        <f>IF(csv!Y2507=0,"",csv!Y2507)</f>
        <v/>
      </c>
      <c r="Z2507" s="16" t="str">
        <f>IF(csv!Z2507=0,"",csv!Z2507)</f>
        <v/>
      </c>
      <c r="AA2507" s="16" t="str">
        <f>IF(csv!AA2507=0,"",csv!AA2507)</f>
        <v/>
      </c>
      <c r="AB2507" s="16" t="str">
        <f>IF(csv!AB2507=0,"",csv!AB2507)</f>
        <v/>
      </c>
      <c r="AC2507" s="16" t="str">
        <f>IF(csv!AC2507=0,"",csv!AC2507)</f>
        <v/>
      </c>
      <c r="AD2507" s="16" t="str">
        <f>IF(csv!AD2507=0,"",csv!AD2507)</f>
        <v/>
      </c>
      <c r="AE2507" s="16" t="str">
        <f>IF(csv!AE2507=0,"",csv!AE2507)</f>
        <v/>
      </c>
      <c r="AF2507" s="16" t="str">
        <f>IF(csv!AF2507=0,"",csv!AF2507)</f>
        <v/>
      </c>
      <c r="AG2507" s="16" t="str">
        <f>IF(csv!AG2507=0,"",csv!AG2507)</f>
        <v/>
      </c>
      <c r="AH2507" s="16" t="str">
        <f>IF(csv!AH2507=0,"",csv!AH2507)</f>
        <v/>
      </c>
      <c r="AI2507" s="16" t="str">
        <f>IF(csv!AI2507=0,"",csv!AI2507)</f>
        <v/>
      </c>
      <c r="AJ2507" s="16" t="str">
        <f>IF(csv!AJ2507=0,"",csv!AJ2507)</f>
        <v/>
      </c>
      <c r="AK2507" s="16" t="str">
        <f>IF(csv!AK2507=0,"",csv!AK2507)</f>
        <v/>
      </c>
      <c r="AL2507" s="16" t="str">
        <f>IF(csv!AL2507=0,"",csv!AL2507)</f>
        <v/>
      </c>
    </row>
    <row r="2508" spans="1:38" x14ac:dyDescent="0.3">
      <c r="A2508" s="18" t="str">
        <f>IF(csv!A2508=0,"",csv!A2508)</f>
        <v/>
      </c>
      <c r="B2508" s="18" t="str">
        <f>IF(csv!B2508=0,"",csv!B2508)</f>
        <v/>
      </c>
      <c r="C2508" s="18" t="str">
        <f>IF(csv!C2508=0,"",csv!C2508)</f>
        <v/>
      </c>
      <c r="D2508" s="18" t="str">
        <f>IF(csv!D2508=0,"",csv!D2508)</f>
        <v/>
      </c>
      <c r="E2508" s="18" t="str">
        <f>IF(csv!E2508=0,"",csv!E2508)</f>
        <v/>
      </c>
      <c r="F2508" s="18" t="str">
        <f>IF(csv!F2508=0,"",csv!F2508)</f>
        <v/>
      </c>
      <c r="G2508" s="18" t="str">
        <f>IF(csv!G2508=0,"",csv!G2508)</f>
        <v/>
      </c>
      <c r="H2508" s="19" t="str">
        <f>IF(csv!H2508=0,"",csv!H2508)</f>
        <v/>
      </c>
      <c r="I2508" s="19" t="str">
        <f>IF(csv!I2508=0,"",csv!I2508)</f>
        <v/>
      </c>
      <c r="J2508" s="18" t="str">
        <f>IF(csv!J2508=0,"",csv!J2508)</f>
        <v/>
      </c>
      <c r="K2508" s="18" t="str">
        <f>IF(csv!K2508=0,"",csv!K2508)</f>
        <v/>
      </c>
      <c r="L2508" s="18" t="str">
        <f>IF(csv!L2508=0,"",csv!L2508)</f>
        <v/>
      </c>
      <c r="M2508" s="18" t="str">
        <f>IF(csv!M2508=0,"",csv!M2508)</f>
        <v/>
      </c>
      <c r="N2508" s="18" t="str">
        <f>IF(csv!N2508=0,"",csv!N2508)</f>
        <v/>
      </c>
      <c r="O2508" s="16" t="str">
        <f>IF(csv!O2508=0,"",csv!O2508)</f>
        <v/>
      </c>
      <c r="P2508" s="16" t="str">
        <f>IF(csv!P2508=0,"",csv!P2508)</f>
        <v/>
      </c>
      <c r="Q2508" s="16" t="str">
        <f>IF(csv!Q2508=0,"",csv!Q2508)</f>
        <v/>
      </c>
      <c r="R2508" s="16" t="str">
        <f>IF(csv!R2508=0,"",csv!R2508)</f>
        <v/>
      </c>
      <c r="S2508" s="16" t="str">
        <f>IF(csv!S2508=0,"",csv!S2508)</f>
        <v/>
      </c>
      <c r="T2508" s="16" t="str">
        <f>IF(csv!T2508=0,"",csv!T2508)</f>
        <v/>
      </c>
      <c r="U2508" s="16" t="str">
        <f>IF(csv!U2508=0,"",csv!U2508)</f>
        <v/>
      </c>
      <c r="V2508" s="16" t="str">
        <f>IF(csv!V2508=0,"",csv!V2508)</f>
        <v/>
      </c>
      <c r="W2508" s="16" t="str">
        <f>IF(csv!W2508=0,"",csv!W2508)</f>
        <v/>
      </c>
      <c r="X2508" s="16" t="str">
        <f>IF(csv!X2508=0,"",csv!X2508)</f>
        <v/>
      </c>
      <c r="Y2508" s="6" t="str">
        <f>IF(csv!Y2508=0,"",csv!Y2508)</f>
        <v/>
      </c>
      <c r="Z2508" s="16" t="str">
        <f>IF(csv!Z2508=0,"",csv!Z2508)</f>
        <v/>
      </c>
      <c r="AA2508" s="16" t="str">
        <f>IF(csv!AA2508=0,"",csv!AA2508)</f>
        <v/>
      </c>
      <c r="AB2508" s="16" t="str">
        <f>IF(csv!AB2508=0,"",csv!AB2508)</f>
        <v/>
      </c>
      <c r="AC2508" s="16" t="str">
        <f>IF(csv!AC2508=0,"",csv!AC2508)</f>
        <v/>
      </c>
      <c r="AD2508" s="16" t="str">
        <f>IF(csv!AD2508=0,"",csv!AD2508)</f>
        <v/>
      </c>
      <c r="AE2508" s="16" t="str">
        <f>IF(csv!AE2508=0,"",csv!AE2508)</f>
        <v/>
      </c>
      <c r="AF2508" s="16" t="str">
        <f>IF(csv!AF2508=0,"",csv!AF2508)</f>
        <v/>
      </c>
      <c r="AG2508" s="16" t="str">
        <f>IF(csv!AG2508=0,"",csv!AG2508)</f>
        <v/>
      </c>
      <c r="AH2508" s="16" t="str">
        <f>IF(csv!AH2508=0,"",csv!AH2508)</f>
        <v/>
      </c>
      <c r="AI2508" s="16" t="str">
        <f>IF(csv!AI2508=0,"",csv!AI2508)</f>
        <v/>
      </c>
      <c r="AJ2508" s="16" t="str">
        <f>IF(csv!AJ2508=0,"",csv!AJ2508)</f>
        <v/>
      </c>
      <c r="AK2508" s="16" t="str">
        <f>IF(csv!AK2508=0,"",csv!AK2508)</f>
        <v/>
      </c>
      <c r="AL2508" s="16" t="str">
        <f>IF(csv!AL2508=0,"",csv!AL2508)</f>
        <v/>
      </c>
    </row>
    <row r="2509" spans="1:38" x14ac:dyDescent="0.3">
      <c r="A2509" s="18" t="str">
        <f>IF(csv!A2509=0,"",csv!A2509)</f>
        <v/>
      </c>
      <c r="B2509" s="18" t="str">
        <f>IF(csv!B2509=0,"",csv!B2509)</f>
        <v/>
      </c>
      <c r="C2509" s="18" t="str">
        <f>IF(csv!C2509=0,"",csv!C2509)</f>
        <v/>
      </c>
      <c r="D2509" s="18" t="str">
        <f>IF(csv!D2509=0,"",csv!D2509)</f>
        <v/>
      </c>
      <c r="E2509" s="18" t="str">
        <f>IF(csv!E2509=0,"",csv!E2509)</f>
        <v/>
      </c>
      <c r="F2509" s="18" t="str">
        <f>IF(csv!F2509=0,"",csv!F2509)</f>
        <v/>
      </c>
      <c r="G2509" s="18" t="str">
        <f>IF(csv!G2509=0,"",csv!G2509)</f>
        <v/>
      </c>
      <c r="H2509" s="19" t="str">
        <f>IF(csv!H2509=0,"",csv!H2509)</f>
        <v/>
      </c>
      <c r="I2509" s="19" t="str">
        <f>IF(csv!I2509=0,"",csv!I2509)</f>
        <v/>
      </c>
      <c r="J2509" s="18" t="str">
        <f>IF(csv!J2509=0,"",csv!J2509)</f>
        <v/>
      </c>
      <c r="K2509" s="18" t="str">
        <f>IF(csv!K2509=0,"",csv!K2509)</f>
        <v/>
      </c>
      <c r="L2509" s="18" t="str">
        <f>IF(csv!L2509=0,"",csv!L2509)</f>
        <v/>
      </c>
      <c r="M2509" s="18" t="str">
        <f>IF(csv!M2509=0,"",csv!M2509)</f>
        <v/>
      </c>
      <c r="N2509" s="18" t="str">
        <f>IF(csv!N2509=0,"",csv!N2509)</f>
        <v/>
      </c>
      <c r="O2509" s="16" t="str">
        <f>IF(csv!O2509=0,"",csv!O2509)</f>
        <v/>
      </c>
      <c r="P2509" s="16" t="str">
        <f>IF(csv!P2509=0,"",csv!P2509)</f>
        <v/>
      </c>
      <c r="Q2509" s="16" t="str">
        <f>IF(csv!Q2509=0,"",csv!Q2509)</f>
        <v/>
      </c>
      <c r="R2509" s="16" t="str">
        <f>IF(csv!R2509=0,"",csv!R2509)</f>
        <v/>
      </c>
      <c r="S2509" s="16" t="str">
        <f>IF(csv!S2509=0,"",csv!S2509)</f>
        <v/>
      </c>
      <c r="T2509" s="16" t="str">
        <f>IF(csv!T2509=0,"",csv!T2509)</f>
        <v/>
      </c>
      <c r="U2509" s="16" t="str">
        <f>IF(csv!U2509=0,"",csv!U2509)</f>
        <v/>
      </c>
      <c r="V2509" s="16" t="str">
        <f>IF(csv!V2509=0,"",csv!V2509)</f>
        <v/>
      </c>
      <c r="W2509" s="16" t="str">
        <f>IF(csv!W2509=0,"",csv!W2509)</f>
        <v/>
      </c>
      <c r="X2509" s="16" t="str">
        <f>IF(csv!X2509=0,"",csv!X2509)</f>
        <v/>
      </c>
      <c r="Y2509" s="6" t="str">
        <f>IF(csv!Y2509=0,"",csv!Y2509)</f>
        <v/>
      </c>
      <c r="Z2509" s="16" t="str">
        <f>IF(csv!Z2509=0,"",csv!Z2509)</f>
        <v/>
      </c>
      <c r="AA2509" s="16" t="str">
        <f>IF(csv!AA2509=0,"",csv!AA2509)</f>
        <v/>
      </c>
      <c r="AB2509" s="16" t="str">
        <f>IF(csv!AB2509=0,"",csv!AB2509)</f>
        <v/>
      </c>
      <c r="AC2509" s="16" t="str">
        <f>IF(csv!AC2509=0,"",csv!AC2509)</f>
        <v/>
      </c>
      <c r="AD2509" s="16" t="str">
        <f>IF(csv!AD2509=0,"",csv!AD2509)</f>
        <v/>
      </c>
      <c r="AE2509" s="16" t="str">
        <f>IF(csv!AE2509=0,"",csv!AE2509)</f>
        <v/>
      </c>
      <c r="AF2509" s="16" t="str">
        <f>IF(csv!AF2509=0,"",csv!AF2509)</f>
        <v/>
      </c>
      <c r="AG2509" s="16" t="str">
        <f>IF(csv!AG2509=0,"",csv!AG2509)</f>
        <v/>
      </c>
      <c r="AH2509" s="16" t="str">
        <f>IF(csv!AH2509=0,"",csv!AH2509)</f>
        <v/>
      </c>
      <c r="AI2509" s="16" t="str">
        <f>IF(csv!AI2509=0,"",csv!AI2509)</f>
        <v/>
      </c>
      <c r="AJ2509" s="16" t="str">
        <f>IF(csv!AJ2509=0,"",csv!AJ2509)</f>
        <v/>
      </c>
      <c r="AK2509" s="16" t="str">
        <f>IF(csv!AK2509=0,"",csv!AK2509)</f>
        <v/>
      </c>
      <c r="AL2509" s="16" t="str">
        <f>IF(csv!AL2509=0,"",csv!AL2509)</f>
        <v/>
      </c>
    </row>
    <row r="2510" spans="1:38" x14ac:dyDescent="0.3">
      <c r="A2510" s="18" t="str">
        <f>IF(csv!A2510=0,"",csv!A2510)</f>
        <v/>
      </c>
      <c r="B2510" s="18" t="str">
        <f>IF(csv!B2510=0,"",csv!B2510)</f>
        <v/>
      </c>
      <c r="C2510" s="18" t="str">
        <f>IF(csv!C2510=0,"",csv!C2510)</f>
        <v/>
      </c>
      <c r="D2510" s="18" t="str">
        <f>IF(csv!D2510=0,"",csv!D2510)</f>
        <v/>
      </c>
      <c r="E2510" s="18" t="str">
        <f>IF(csv!E2510=0,"",csv!E2510)</f>
        <v/>
      </c>
      <c r="F2510" s="18" t="str">
        <f>IF(csv!F2510=0,"",csv!F2510)</f>
        <v/>
      </c>
      <c r="G2510" s="18" t="str">
        <f>IF(csv!G2510=0,"",csv!G2510)</f>
        <v/>
      </c>
      <c r="H2510" s="19" t="str">
        <f>IF(csv!H2510=0,"",csv!H2510)</f>
        <v/>
      </c>
      <c r="I2510" s="19" t="str">
        <f>IF(csv!I2510=0,"",csv!I2510)</f>
        <v/>
      </c>
      <c r="J2510" s="18" t="str">
        <f>IF(csv!J2510=0,"",csv!J2510)</f>
        <v/>
      </c>
      <c r="K2510" s="18" t="str">
        <f>IF(csv!K2510=0,"",csv!K2510)</f>
        <v/>
      </c>
      <c r="L2510" s="18" t="str">
        <f>IF(csv!L2510=0,"",csv!L2510)</f>
        <v/>
      </c>
      <c r="M2510" s="18" t="str">
        <f>IF(csv!M2510=0,"",csv!M2510)</f>
        <v/>
      </c>
      <c r="N2510" s="18" t="str">
        <f>IF(csv!N2510=0,"",csv!N2510)</f>
        <v/>
      </c>
      <c r="O2510" s="16" t="str">
        <f>IF(csv!O2510=0,"",csv!O2510)</f>
        <v/>
      </c>
      <c r="P2510" s="16" t="str">
        <f>IF(csv!P2510=0,"",csv!P2510)</f>
        <v/>
      </c>
      <c r="Q2510" s="16" t="str">
        <f>IF(csv!Q2510=0,"",csv!Q2510)</f>
        <v/>
      </c>
      <c r="R2510" s="16" t="str">
        <f>IF(csv!R2510=0,"",csv!R2510)</f>
        <v/>
      </c>
      <c r="S2510" s="16" t="str">
        <f>IF(csv!S2510=0,"",csv!S2510)</f>
        <v/>
      </c>
      <c r="T2510" s="16" t="str">
        <f>IF(csv!T2510=0,"",csv!T2510)</f>
        <v/>
      </c>
      <c r="U2510" s="16" t="str">
        <f>IF(csv!U2510=0,"",csv!U2510)</f>
        <v/>
      </c>
      <c r="V2510" s="16" t="str">
        <f>IF(csv!V2510=0,"",csv!V2510)</f>
        <v/>
      </c>
      <c r="W2510" s="16" t="str">
        <f>IF(csv!W2510=0,"",csv!W2510)</f>
        <v/>
      </c>
      <c r="X2510" s="16" t="str">
        <f>IF(csv!X2510=0,"",csv!X2510)</f>
        <v/>
      </c>
      <c r="Y2510" s="6" t="str">
        <f>IF(csv!Y2510=0,"",csv!Y2510)</f>
        <v/>
      </c>
      <c r="Z2510" s="16" t="str">
        <f>IF(csv!Z2510=0,"",csv!Z2510)</f>
        <v/>
      </c>
      <c r="AA2510" s="16" t="str">
        <f>IF(csv!AA2510=0,"",csv!AA2510)</f>
        <v/>
      </c>
      <c r="AB2510" s="16" t="str">
        <f>IF(csv!AB2510=0,"",csv!AB2510)</f>
        <v/>
      </c>
      <c r="AC2510" s="16" t="str">
        <f>IF(csv!AC2510=0,"",csv!AC2510)</f>
        <v/>
      </c>
      <c r="AD2510" s="16" t="str">
        <f>IF(csv!AD2510=0,"",csv!AD2510)</f>
        <v/>
      </c>
      <c r="AE2510" s="16" t="str">
        <f>IF(csv!AE2510=0,"",csv!AE2510)</f>
        <v/>
      </c>
      <c r="AF2510" s="16" t="str">
        <f>IF(csv!AF2510=0,"",csv!AF2510)</f>
        <v/>
      </c>
      <c r="AG2510" s="16" t="str">
        <f>IF(csv!AG2510=0,"",csv!AG2510)</f>
        <v/>
      </c>
      <c r="AH2510" s="16" t="str">
        <f>IF(csv!AH2510=0,"",csv!AH2510)</f>
        <v/>
      </c>
      <c r="AI2510" s="16" t="str">
        <f>IF(csv!AI2510=0,"",csv!AI2510)</f>
        <v/>
      </c>
      <c r="AJ2510" s="16" t="str">
        <f>IF(csv!AJ2510=0,"",csv!AJ2510)</f>
        <v/>
      </c>
      <c r="AK2510" s="16" t="str">
        <f>IF(csv!AK2510=0,"",csv!AK2510)</f>
        <v/>
      </c>
      <c r="AL2510" s="16" t="str">
        <f>IF(csv!AL2510=0,"",csv!AL2510)</f>
        <v/>
      </c>
    </row>
    <row r="2511" spans="1:38" x14ac:dyDescent="0.3">
      <c r="A2511" s="18" t="str">
        <f>IF(csv!A2511=0,"",csv!A2511)</f>
        <v/>
      </c>
      <c r="B2511" s="18" t="str">
        <f>IF(csv!B2511=0,"",csv!B2511)</f>
        <v/>
      </c>
      <c r="C2511" s="18" t="str">
        <f>IF(csv!C2511=0,"",csv!C2511)</f>
        <v/>
      </c>
      <c r="D2511" s="18" t="str">
        <f>IF(csv!D2511=0,"",csv!D2511)</f>
        <v/>
      </c>
      <c r="E2511" s="18" t="str">
        <f>IF(csv!E2511=0,"",csv!E2511)</f>
        <v/>
      </c>
      <c r="F2511" s="18" t="str">
        <f>IF(csv!F2511=0,"",csv!F2511)</f>
        <v/>
      </c>
      <c r="G2511" s="18" t="str">
        <f>IF(csv!G2511=0,"",csv!G2511)</f>
        <v/>
      </c>
      <c r="H2511" s="19" t="str">
        <f>IF(csv!H2511=0,"",csv!H2511)</f>
        <v/>
      </c>
      <c r="I2511" s="19" t="str">
        <f>IF(csv!I2511=0,"",csv!I2511)</f>
        <v/>
      </c>
      <c r="J2511" s="18" t="str">
        <f>IF(csv!J2511=0,"",csv!J2511)</f>
        <v/>
      </c>
      <c r="K2511" s="18" t="str">
        <f>IF(csv!K2511=0,"",csv!K2511)</f>
        <v/>
      </c>
      <c r="L2511" s="18" t="str">
        <f>IF(csv!L2511=0,"",csv!L2511)</f>
        <v/>
      </c>
      <c r="M2511" s="18" t="str">
        <f>IF(csv!M2511=0,"",csv!M2511)</f>
        <v/>
      </c>
      <c r="N2511" s="18" t="str">
        <f>IF(csv!N2511=0,"",csv!N2511)</f>
        <v/>
      </c>
      <c r="O2511" s="16" t="str">
        <f>IF(csv!O2511=0,"",csv!O2511)</f>
        <v/>
      </c>
      <c r="P2511" s="16" t="str">
        <f>IF(csv!P2511=0,"",csv!P2511)</f>
        <v/>
      </c>
      <c r="Q2511" s="16" t="str">
        <f>IF(csv!Q2511=0,"",csv!Q2511)</f>
        <v/>
      </c>
      <c r="R2511" s="16" t="str">
        <f>IF(csv!R2511=0,"",csv!R2511)</f>
        <v/>
      </c>
      <c r="S2511" s="16" t="str">
        <f>IF(csv!S2511=0,"",csv!S2511)</f>
        <v/>
      </c>
      <c r="T2511" s="16" t="str">
        <f>IF(csv!T2511=0,"",csv!T2511)</f>
        <v/>
      </c>
      <c r="U2511" s="16" t="str">
        <f>IF(csv!U2511=0,"",csv!U2511)</f>
        <v/>
      </c>
      <c r="V2511" s="16" t="str">
        <f>IF(csv!V2511=0,"",csv!V2511)</f>
        <v/>
      </c>
      <c r="W2511" s="16" t="str">
        <f>IF(csv!W2511=0,"",csv!W2511)</f>
        <v/>
      </c>
      <c r="X2511" s="16" t="str">
        <f>IF(csv!X2511=0,"",csv!X2511)</f>
        <v/>
      </c>
      <c r="Y2511" s="6" t="str">
        <f>IF(csv!Y2511=0,"",csv!Y2511)</f>
        <v/>
      </c>
      <c r="Z2511" s="16" t="str">
        <f>IF(csv!Z2511=0,"",csv!Z2511)</f>
        <v/>
      </c>
      <c r="AA2511" s="16" t="str">
        <f>IF(csv!AA2511=0,"",csv!AA2511)</f>
        <v/>
      </c>
      <c r="AB2511" s="16" t="str">
        <f>IF(csv!AB2511=0,"",csv!AB2511)</f>
        <v/>
      </c>
      <c r="AC2511" s="16" t="str">
        <f>IF(csv!AC2511=0,"",csv!AC2511)</f>
        <v/>
      </c>
      <c r="AD2511" s="16" t="str">
        <f>IF(csv!AD2511=0,"",csv!AD2511)</f>
        <v/>
      </c>
      <c r="AE2511" s="16" t="str">
        <f>IF(csv!AE2511=0,"",csv!AE2511)</f>
        <v/>
      </c>
      <c r="AF2511" s="16" t="str">
        <f>IF(csv!AF2511=0,"",csv!AF2511)</f>
        <v/>
      </c>
      <c r="AG2511" s="16" t="str">
        <f>IF(csv!AG2511=0,"",csv!AG2511)</f>
        <v/>
      </c>
      <c r="AH2511" s="16" t="str">
        <f>IF(csv!AH2511=0,"",csv!AH2511)</f>
        <v/>
      </c>
      <c r="AI2511" s="16" t="str">
        <f>IF(csv!AI2511=0,"",csv!AI2511)</f>
        <v/>
      </c>
      <c r="AJ2511" s="16" t="str">
        <f>IF(csv!AJ2511=0,"",csv!AJ2511)</f>
        <v/>
      </c>
      <c r="AK2511" s="16" t="str">
        <f>IF(csv!AK2511=0,"",csv!AK2511)</f>
        <v/>
      </c>
      <c r="AL2511" s="16" t="str">
        <f>IF(csv!AL2511=0,"",csv!AL2511)</f>
        <v/>
      </c>
    </row>
    <row r="2512" spans="1:38" x14ac:dyDescent="0.3">
      <c r="A2512" s="18" t="str">
        <f>IF(csv!A2512=0,"",csv!A2512)</f>
        <v/>
      </c>
      <c r="B2512" s="18" t="str">
        <f>IF(csv!B2512=0,"",csv!B2512)</f>
        <v/>
      </c>
      <c r="C2512" s="18" t="str">
        <f>IF(csv!C2512=0,"",csv!C2512)</f>
        <v/>
      </c>
      <c r="D2512" s="18" t="str">
        <f>IF(csv!D2512=0,"",csv!D2512)</f>
        <v/>
      </c>
      <c r="E2512" s="18" t="str">
        <f>IF(csv!E2512=0,"",csv!E2512)</f>
        <v/>
      </c>
      <c r="F2512" s="18" t="str">
        <f>IF(csv!F2512=0,"",csv!F2512)</f>
        <v/>
      </c>
      <c r="G2512" s="18" t="str">
        <f>IF(csv!G2512=0,"",csv!G2512)</f>
        <v/>
      </c>
      <c r="H2512" s="19" t="str">
        <f>IF(csv!H2512=0,"",csv!H2512)</f>
        <v/>
      </c>
      <c r="I2512" s="19" t="str">
        <f>IF(csv!I2512=0,"",csv!I2512)</f>
        <v/>
      </c>
      <c r="J2512" s="18" t="str">
        <f>IF(csv!J2512=0,"",csv!J2512)</f>
        <v/>
      </c>
      <c r="K2512" s="18" t="str">
        <f>IF(csv!K2512=0,"",csv!K2512)</f>
        <v/>
      </c>
      <c r="L2512" s="18" t="str">
        <f>IF(csv!L2512=0,"",csv!L2512)</f>
        <v/>
      </c>
      <c r="M2512" s="18" t="str">
        <f>IF(csv!M2512=0,"",csv!M2512)</f>
        <v/>
      </c>
      <c r="N2512" s="18" t="str">
        <f>IF(csv!N2512=0,"",csv!N2512)</f>
        <v/>
      </c>
      <c r="O2512" s="16" t="str">
        <f>IF(csv!O2512=0,"",csv!O2512)</f>
        <v/>
      </c>
      <c r="P2512" s="16" t="str">
        <f>IF(csv!P2512=0,"",csv!P2512)</f>
        <v/>
      </c>
      <c r="Q2512" s="16" t="str">
        <f>IF(csv!Q2512=0,"",csv!Q2512)</f>
        <v/>
      </c>
      <c r="R2512" s="16" t="str">
        <f>IF(csv!R2512=0,"",csv!R2512)</f>
        <v/>
      </c>
      <c r="S2512" s="16" t="str">
        <f>IF(csv!S2512=0,"",csv!S2512)</f>
        <v/>
      </c>
      <c r="T2512" s="16" t="str">
        <f>IF(csv!T2512=0,"",csv!T2512)</f>
        <v/>
      </c>
      <c r="U2512" s="16" t="str">
        <f>IF(csv!U2512=0,"",csv!U2512)</f>
        <v/>
      </c>
      <c r="V2512" s="16" t="str">
        <f>IF(csv!V2512=0,"",csv!V2512)</f>
        <v/>
      </c>
      <c r="W2512" s="16" t="str">
        <f>IF(csv!W2512=0,"",csv!W2512)</f>
        <v/>
      </c>
      <c r="X2512" s="16" t="str">
        <f>IF(csv!X2512=0,"",csv!X2512)</f>
        <v/>
      </c>
      <c r="Y2512" s="6" t="str">
        <f>IF(csv!Y2512=0,"",csv!Y2512)</f>
        <v/>
      </c>
      <c r="Z2512" s="16" t="str">
        <f>IF(csv!Z2512=0,"",csv!Z2512)</f>
        <v/>
      </c>
      <c r="AA2512" s="16" t="str">
        <f>IF(csv!AA2512=0,"",csv!AA2512)</f>
        <v/>
      </c>
      <c r="AB2512" s="16" t="str">
        <f>IF(csv!AB2512=0,"",csv!AB2512)</f>
        <v/>
      </c>
      <c r="AC2512" s="16" t="str">
        <f>IF(csv!AC2512=0,"",csv!AC2512)</f>
        <v/>
      </c>
      <c r="AD2512" s="16" t="str">
        <f>IF(csv!AD2512=0,"",csv!AD2512)</f>
        <v/>
      </c>
      <c r="AE2512" s="16" t="str">
        <f>IF(csv!AE2512=0,"",csv!AE2512)</f>
        <v/>
      </c>
      <c r="AF2512" s="16" t="str">
        <f>IF(csv!AF2512=0,"",csv!AF2512)</f>
        <v/>
      </c>
      <c r="AG2512" s="16" t="str">
        <f>IF(csv!AG2512=0,"",csv!AG2512)</f>
        <v/>
      </c>
      <c r="AH2512" s="16" t="str">
        <f>IF(csv!AH2512=0,"",csv!AH2512)</f>
        <v/>
      </c>
      <c r="AI2512" s="16" t="str">
        <f>IF(csv!AI2512=0,"",csv!AI2512)</f>
        <v/>
      </c>
      <c r="AJ2512" s="16" t="str">
        <f>IF(csv!AJ2512=0,"",csv!AJ2512)</f>
        <v/>
      </c>
      <c r="AK2512" s="16" t="str">
        <f>IF(csv!AK2512=0,"",csv!AK2512)</f>
        <v/>
      </c>
      <c r="AL2512" s="16" t="str">
        <f>IF(csv!AL2512=0,"",csv!AL2512)</f>
        <v/>
      </c>
    </row>
    <row r="2513" spans="1:38" x14ac:dyDescent="0.3">
      <c r="A2513" s="18" t="str">
        <f>IF(csv!A2513=0,"",csv!A2513)</f>
        <v/>
      </c>
      <c r="B2513" s="18" t="str">
        <f>IF(csv!B2513=0,"",csv!B2513)</f>
        <v/>
      </c>
      <c r="C2513" s="18" t="str">
        <f>IF(csv!C2513=0,"",csv!C2513)</f>
        <v/>
      </c>
      <c r="D2513" s="18" t="str">
        <f>IF(csv!D2513=0,"",csv!D2513)</f>
        <v/>
      </c>
      <c r="E2513" s="18" t="str">
        <f>IF(csv!E2513=0,"",csv!E2513)</f>
        <v/>
      </c>
      <c r="F2513" s="18" t="str">
        <f>IF(csv!F2513=0,"",csv!F2513)</f>
        <v/>
      </c>
      <c r="G2513" s="18" t="str">
        <f>IF(csv!G2513=0,"",csv!G2513)</f>
        <v/>
      </c>
      <c r="H2513" s="19" t="str">
        <f>IF(csv!H2513=0,"",csv!H2513)</f>
        <v/>
      </c>
      <c r="I2513" s="19" t="str">
        <f>IF(csv!I2513=0,"",csv!I2513)</f>
        <v/>
      </c>
      <c r="J2513" s="18" t="str">
        <f>IF(csv!J2513=0,"",csv!J2513)</f>
        <v/>
      </c>
      <c r="K2513" s="18" t="str">
        <f>IF(csv!K2513=0,"",csv!K2513)</f>
        <v/>
      </c>
      <c r="L2513" s="18" t="str">
        <f>IF(csv!L2513=0,"",csv!L2513)</f>
        <v/>
      </c>
      <c r="M2513" s="18" t="str">
        <f>IF(csv!M2513=0,"",csv!M2513)</f>
        <v/>
      </c>
      <c r="N2513" s="18" t="str">
        <f>IF(csv!N2513=0,"",csv!N2513)</f>
        <v/>
      </c>
      <c r="O2513" s="16" t="str">
        <f>IF(csv!O2513=0,"",csv!O2513)</f>
        <v/>
      </c>
      <c r="P2513" s="16" t="str">
        <f>IF(csv!P2513=0,"",csv!P2513)</f>
        <v/>
      </c>
      <c r="Q2513" s="16" t="str">
        <f>IF(csv!Q2513=0,"",csv!Q2513)</f>
        <v/>
      </c>
      <c r="R2513" s="16" t="str">
        <f>IF(csv!R2513=0,"",csv!R2513)</f>
        <v/>
      </c>
      <c r="S2513" s="16" t="str">
        <f>IF(csv!S2513=0,"",csv!S2513)</f>
        <v/>
      </c>
      <c r="T2513" s="16" t="str">
        <f>IF(csv!T2513=0,"",csv!T2513)</f>
        <v/>
      </c>
      <c r="U2513" s="16" t="str">
        <f>IF(csv!U2513=0,"",csv!U2513)</f>
        <v/>
      </c>
      <c r="V2513" s="16" t="str">
        <f>IF(csv!V2513=0,"",csv!V2513)</f>
        <v/>
      </c>
      <c r="W2513" s="16" t="str">
        <f>IF(csv!W2513=0,"",csv!W2513)</f>
        <v/>
      </c>
      <c r="X2513" s="16" t="str">
        <f>IF(csv!X2513=0,"",csv!X2513)</f>
        <v/>
      </c>
      <c r="Y2513" s="6" t="str">
        <f>IF(csv!Y2513=0,"",csv!Y2513)</f>
        <v/>
      </c>
      <c r="Z2513" s="16" t="str">
        <f>IF(csv!Z2513=0,"",csv!Z2513)</f>
        <v/>
      </c>
      <c r="AA2513" s="16" t="str">
        <f>IF(csv!AA2513=0,"",csv!AA2513)</f>
        <v/>
      </c>
      <c r="AB2513" s="16" t="str">
        <f>IF(csv!AB2513=0,"",csv!AB2513)</f>
        <v/>
      </c>
      <c r="AC2513" s="16" t="str">
        <f>IF(csv!AC2513=0,"",csv!AC2513)</f>
        <v/>
      </c>
      <c r="AD2513" s="16" t="str">
        <f>IF(csv!AD2513=0,"",csv!AD2513)</f>
        <v/>
      </c>
      <c r="AE2513" s="16" t="str">
        <f>IF(csv!AE2513=0,"",csv!AE2513)</f>
        <v/>
      </c>
      <c r="AF2513" s="16" t="str">
        <f>IF(csv!AF2513=0,"",csv!AF2513)</f>
        <v/>
      </c>
      <c r="AG2513" s="16" t="str">
        <f>IF(csv!AG2513=0,"",csv!AG2513)</f>
        <v/>
      </c>
      <c r="AH2513" s="16" t="str">
        <f>IF(csv!AH2513=0,"",csv!AH2513)</f>
        <v/>
      </c>
      <c r="AI2513" s="16" t="str">
        <f>IF(csv!AI2513=0,"",csv!AI2513)</f>
        <v/>
      </c>
      <c r="AJ2513" s="16" t="str">
        <f>IF(csv!AJ2513=0,"",csv!AJ2513)</f>
        <v/>
      </c>
      <c r="AK2513" s="16" t="str">
        <f>IF(csv!AK2513=0,"",csv!AK2513)</f>
        <v/>
      </c>
      <c r="AL2513" s="16" t="str">
        <f>IF(csv!AL2513=0,"",csv!AL2513)</f>
        <v/>
      </c>
    </row>
    <row r="2514" spans="1:38" x14ac:dyDescent="0.3">
      <c r="A2514" s="18" t="str">
        <f>IF(csv!A2514=0,"",csv!A2514)</f>
        <v/>
      </c>
      <c r="B2514" s="18" t="str">
        <f>IF(csv!B2514=0,"",csv!B2514)</f>
        <v/>
      </c>
      <c r="C2514" s="18" t="str">
        <f>IF(csv!C2514=0,"",csv!C2514)</f>
        <v/>
      </c>
      <c r="D2514" s="18" t="str">
        <f>IF(csv!D2514=0,"",csv!D2514)</f>
        <v/>
      </c>
      <c r="E2514" s="18" t="str">
        <f>IF(csv!E2514=0,"",csv!E2514)</f>
        <v/>
      </c>
      <c r="F2514" s="18" t="str">
        <f>IF(csv!F2514=0,"",csv!F2514)</f>
        <v/>
      </c>
      <c r="G2514" s="18" t="str">
        <f>IF(csv!G2514=0,"",csv!G2514)</f>
        <v/>
      </c>
      <c r="H2514" s="19" t="str">
        <f>IF(csv!H2514=0,"",csv!H2514)</f>
        <v/>
      </c>
      <c r="I2514" s="19" t="str">
        <f>IF(csv!I2514=0,"",csv!I2514)</f>
        <v/>
      </c>
      <c r="J2514" s="18" t="str">
        <f>IF(csv!J2514=0,"",csv!J2514)</f>
        <v/>
      </c>
      <c r="K2514" s="18" t="str">
        <f>IF(csv!K2514=0,"",csv!K2514)</f>
        <v/>
      </c>
      <c r="L2514" s="18" t="str">
        <f>IF(csv!L2514=0,"",csv!L2514)</f>
        <v/>
      </c>
      <c r="M2514" s="18" t="str">
        <f>IF(csv!M2514=0,"",csv!M2514)</f>
        <v/>
      </c>
      <c r="N2514" s="18" t="str">
        <f>IF(csv!N2514=0,"",csv!N2514)</f>
        <v/>
      </c>
      <c r="O2514" s="16" t="str">
        <f>IF(csv!O2514=0,"",csv!O2514)</f>
        <v/>
      </c>
      <c r="P2514" s="16" t="str">
        <f>IF(csv!P2514=0,"",csv!P2514)</f>
        <v/>
      </c>
      <c r="Q2514" s="16" t="str">
        <f>IF(csv!Q2514=0,"",csv!Q2514)</f>
        <v/>
      </c>
      <c r="R2514" s="16" t="str">
        <f>IF(csv!R2514=0,"",csv!R2514)</f>
        <v/>
      </c>
      <c r="S2514" s="16" t="str">
        <f>IF(csv!S2514=0,"",csv!S2514)</f>
        <v/>
      </c>
      <c r="T2514" s="16" t="str">
        <f>IF(csv!T2514=0,"",csv!T2514)</f>
        <v/>
      </c>
      <c r="U2514" s="16" t="str">
        <f>IF(csv!U2514=0,"",csv!U2514)</f>
        <v/>
      </c>
      <c r="V2514" s="16" t="str">
        <f>IF(csv!V2514=0,"",csv!V2514)</f>
        <v/>
      </c>
      <c r="W2514" s="16" t="str">
        <f>IF(csv!W2514=0,"",csv!W2514)</f>
        <v/>
      </c>
      <c r="X2514" s="16" t="str">
        <f>IF(csv!X2514=0,"",csv!X2514)</f>
        <v/>
      </c>
      <c r="Y2514" s="6" t="str">
        <f>IF(csv!Y2514=0,"",csv!Y2514)</f>
        <v/>
      </c>
      <c r="Z2514" s="16" t="str">
        <f>IF(csv!Z2514=0,"",csv!Z2514)</f>
        <v/>
      </c>
      <c r="AA2514" s="16" t="str">
        <f>IF(csv!AA2514=0,"",csv!AA2514)</f>
        <v/>
      </c>
      <c r="AB2514" s="16" t="str">
        <f>IF(csv!AB2514=0,"",csv!AB2514)</f>
        <v/>
      </c>
      <c r="AC2514" s="16" t="str">
        <f>IF(csv!AC2514=0,"",csv!AC2514)</f>
        <v/>
      </c>
      <c r="AD2514" s="16" t="str">
        <f>IF(csv!AD2514=0,"",csv!AD2514)</f>
        <v/>
      </c>
      <c r="AE2514" s="16" t="str">
        <f>IF(csv!AE2514=0,"",csv!AE2514)</f>
        <v/>
      </c>
      <c r="AF2514" s="16" t="str">
        <f>IF(csv!AF2514=0,"",csv!AF2514)</f>
        <v/>
      </c>
      <c r="AG2514" s="16" t="str">
        <f>IF(csv!AG2514=0,"",csv!AG2514)</f>
        <v/>
      </c>
      <c r="AH2514" s="16" t="str">
        <f>IF(csv!AH2514=0,"",csv!AH2514)</f>
        <v/>
      </c>
      <c r="AI2514" s="16" t="str">
        <f>IF(csv!AI2514=0,"",csv!AI2514)</f>
        <v/>
      </c>
      <c r="AJ2514" s="16" t="str">
        <f>IF(csv!AJ2514=0,"",csv!AJ2514)</f>
        <v/>
      </c>
      <c r="AK2514" s="16" t="str">
        <f>IF(csv!AK2514=0,"",csv!AK2514)</f>
        <v/>
      </c>
      <c r="AL2514" s="16" t="str">
        <f>IF(csv!AL2514=0,"",csv!AL2514)</f>
        <v/>
      </c>
    </row>
    <row r="2515" spans="1:38" x14ac:dyDescent="0.3">
      <c r="A2515" s="18" t="str">
        <f>IF(csv!A2515=0,"",csv!A2515)</f>
        <v/>
      </c>
      <c r="B2515" s="18" t="str">
        <f>IF(csv!B2515=0,"",csv!B2515)</f>
        <v/>
      </c>
      <c r="C2515" s="18" t="str">
        <f>IF(csv!C2515=0,"",csv!C2515)</f>
        <v/>
      </c>
      <c r="D2515" s="18" t="str">
        <f>IF(csv!D2515=0,"",csv!D2515)</f>
        <v/>
      </c>
      <c r="E2515" s="18" t="str">
        <f>IF(csv!E2515=0,"",csv!E2515)</f>
        <v/>
      </c>
      <c r="F2515" s="18" t="str">
        <f>IF(csv!F2515=0,"",csv!F2515)</f>
        <v/>
      </c>
      <c r="G2515" s="18" t="str">
        <f>IF(csv!G2515=0,"",csv!G2515)</f>
        <v/>
      </c>
      <c r="H2515" s="19" t="str">
        <f>IF(csv!H2515=0,"",csv!H2515)</f>
        <v/>
      </c>
      <c r="I2515" s="19" t="str">
        <f>IF(csv!I2515=0,"",csv!I2515)</f>
        <v/>
      </c>
      <c r="J2515" s="18" t="str">
        <f>IF(csv!J2515=0,"",csv!J2515)</f>
        <v/>
      </c>
      <c r="K2515" s="18" t="str">
        <f>IF(csv!K2515=0,"",csv!K2515)</f>
        <v/>
      </c>
      <c r="L2515" s="18" t="str">
        <f>IF(csv!L2515=0,"",csv!L2515)</f>
        <v/>
      </c>
      <c r="M2515" s="18" t="str">
        <f>IF(csv!M2515=0,"",csv!M2515)</f>
        <v/>
      </c>
      <c r="N2515" s="18" t="str">
        <f>IF(csv!N2515=0,"",csv!N2515)</f>
        <v/>
      </c>
      <c r="O2515" s="16" t="str">
        <f>IF(csv!O2515=0,"",csv!O2515)</f>
        <v/>
      </c>
      <c r="P2515" s="16" t="str">
        <f>IF(csv!P2515=0,"",csv!P2515)</f>
        <v/>
      </c>
      <c r="Q2515" s="16" t="str">
        <f>IF(csv!Q2515=0,"",csv!Q2515)</f>
        <v/>
      </c>
      <c r="R2515" s="16" t="str">
        <f>IF(csv!R2515=0,"",csv!R2515)</f>
        <v/>
      </c>
      <c r="S2515" s="16" t="str">
        <f>IF(csv!S2515=0,"",csv!S2515)</f>
        <v/>
      </c>
      <c r="T2515" s="16" t="str">
        <f>IF(csv!T2515=0,"",csv!T2515)</f>
        <v/>
      </c>
      <c r="U2515" s="16" t="str">
        <f>IF(csv!U2515=0,"",csv!U2515)</f>
        <v/>
      </c>
      <c r="V2515" s="16" t="str">
        <f>IF(csv!V2515=0,"",csv!V2515)</f>
        <v/>
      </c>
      <c r="W2515" s="16" t="str">
        <f>IF(csv!W2515=0,"",csv!W2515)</f>
        <v/>
      </c>
      <c r="X2515" s="16" t="str">
        <f>IF(csv!X2515=0,"",csv!X2515)</f>
        <v/>
      </c>
      <c r="Y2515" s="6" t="str">
        <f>IF(csv!Y2515=0,"",csv!Y2515)</f>
        <v/>
      </c>
      <c r="Z2515" s="16" t="str">
        <f>IF(csv!Z2515=0,"",csv!Z2515)</f>
        <v/>
      </c>
      <c r="AA2515" s="16" t="str">
        <f>IF(csv!AA2515=0,"",csv!AA2515)</f>
        <v/>
      </c>
      <c r="AB2515" s="16" t="str">
        <f>IF(csv!AB2515=0,"",csv!AB2515)</f>
        <v/>
      </c>
      <c r="AC2515" s="16" t="str">
        <f>IF(csv!AC2515=0,"",csv!AC2515)</f>
        <v/>
      </c>
      <c r="AD2515" s="16" t="str">
        <f>IF(csv!AD2515=0,"",csv!AD2515)</f>
        <v/>
      </c>
      <c r="AE2515" s="16" t="str">
        <f>IF(csv!AE2515=0,"",csv!AE2515)</f>
        <v/>
      </c>
      <c r="AF2515" s="16" t="str">
        <f>IF(csv!AF2515=0,"",csv!AF2515)</f>
        <v/>
      </c>
      <c r="AG2515" s="16" t="str">
        <f>IF(csv!AG2515=0,"",csv!AG2515)</f>
        <v/>
      </c>
      <c r="AH2515" s="16" t="str">
        <f>IF(csv!AH2515=0,"",csv!AH2515)</f>
        <v/>
      </c>
      <c r="AI2515" s="16" t="str">
        <f>IF(csv!AI2515=0,"",csv!AI2515)</f>
        <v/>
      </c>
      <c r="AJ2515" s="16" t="str">
        <f>IF(csv!AJ2515=0,"",csv!AJ2515)</f>
        <v/>
      </c>
      <c r="AK2515" s="16" t="str">
        <f>IF(csv!AK2515=0,"",csv!AK2515)</f>
        <v/>
      </c>
      <c r="AL2515" s="16" t="str">
        <f>IF(csv!AL2515=0,"",csv!AL2515)</f>
        <v/>
      </c>
    </row>
    <row r="2516" spans="1:38" x14ac:dyDescent="0.3">
      <c r="A2516" s="18" t="str">
        <f>IF(csv!A2516=0,"",csv!A2516)</f>
        <v/>
      </c>
      <c r="B2516" s="18" t="str">
        <f>IF(csv!B2516=0,"",csv!B2516)</f>
        <v/>
      </c>
      <c r="C2516" s="18" t="str">
        <f>IF(csv!C2516=0,"",csv!C2516)</f>
        <v/>
      </c>
      <c r="D2516" s="18" t="str">
        <f>IF(csv!D2516=0,"",csv!D2516)</f>
        <v/>
      </c>
      <c r="E2516" s="18" t="str">
        <f>IF(csv!E2516=0,"",csv!E2516)</f>
        <v/>
      </c>
      <c r="F2516" s="18" t="str">
        <f>IF(csv!F2516=0,"",csv!F2516)</f>
        <v/>
      </c>
      <c r="G2516" s="18" t="str">
        <f>IF(csv!G2516=0,"",csv!G2516)</f>
        <v/>
      </c>
      <c r="H2516" s="19" t="str">
        <f>IF(csv!H2516=0,"",csv!H2516)</f>
        <v/>
      </c>
      <c r="I2516" s="19" t="str">
        <f>IF(csv!I2516=0,"",csv!I2516)</f>
        <v/>
      </c>
      <c r="J2516" s="18" t="str">
        <f>IF(csv!J2516=0,"",csv!J2516)</f>
        <v/>
      </c>
      <c r="K2516" s="18" t="str">
        <f>IF(csv!K2516=0,"",csv!K2516)</f>
        <v/>
      </c>
      <c r="L2516" s="18" t="str">
        <f>IF(csv!L2516=0,"",csv!L2516)</f>
        <v/>
      </c>
      <c r="M2516" s="18" t="str">
        <f>IF(csv!M2516=0,"",csv!M2516)</f>
        <v/>
      </c>
      <c r="N2516" s="18" t="str">
        <f>IF(csv!N2516=0,"",csv!N2516)</f>
        <v/>
      </c>
      <c r="O2516" s="16" t="str">
        <f>IF(csv!O2516=0,"",csv!O2516)</f>
        <v/>
      </c>
      <c r="P2516" s="16" t="str">
        <f>IF(csv!P2516=0,"",csv!P2516)</f>
        <v/>
      </c>
      <c r="Q2516" s="16" t="str">
        <f>IF(csv!Q2516=0,"",csv!Q2516)</f>
        <v/>
      </c>
      <c r="R2516" s="16" t="str">
        <f>IF(csv!R2516=0,"",csv!R2516)</f>
        <v/>
      </c>
      <c r="S2516" s="16" t="str">
        <f>IF(csv!S2516=0,"",csv!S2516)</f>
        <v/>
      </c>
      <c r="T2516" s="16" t="str">
        <f>IF(csv!T2516=0,"",csv!T2516)</f>
        <v/>
      </c>
      <c r="U2516" s="16" t="str">
        <f>IF(csv!U2516=0,"",csv!U2516)</f>
        <v/>
      </c>
      <c r="V2516" s="16" t="str">
        <f>IF(csv!V2516=0,"",csv!V2516)</f>
        <v/>
      </c>
      <c r="W2516" s="16" t="str">
        <f>IF(csv!W2516=0,"",csv!W2516)</f>
        <v/>
      </c>
      <c r="X2516" s="16" t="str">
        <f>IF(csv!X2516=0,"",csv!X2516)</f>
        <v/>
      </c>
      <c r="Y2516" s="6" t="str">
        <f>IF(csv!Y2516=0,"",csv!Y2516)</f>
        <v/>
      </c>
      <c r="Z2516" s="16" t="str">
        <f>IF(csv!Z2516=0,"",csv!Z2516)</f>
        <v/>
      </c>
      <c r="AA2516" s="16" t="str">
        <f>IF(csv!AA2516=0,"",csv!AA2516)</f>
        <v/>
      </c>
      <c r="AB2516" s="16" t="str">
        <f>IF(csv!AB2516=0,"",csv!AB2516)</f>
        <v/>
      </c>
      <c r="AC2516" s="16" t="str">
        <f>IF(csv!AC2516=0,"",csv!AC2516)</f>
        <v/>
      </c>
      <c r="AD2516" s="16" t="str">
        <f>IF(csv!AD2516=0,"",csv!AD2516)</f>
        <v/>
      </c>
      <c r="AE2516" s="16" t="str">
        <f>IF(csv!AE2516=0,"",csv!AE2516)</f>
        <v/>
      </c>
      <c r="AF2516" s="16" t="str">
        <f>IF(csv!AF2516=0,"",csv!AF2516)</f>
        <v/>
      </c>
      <c r="AG2516" s="16" t="str">
        <f>IF(csv!AG2516=0,"",csv!AG2516)</f>
        <v/>
      </c>
      <c r="AH2516" s="16" t="str">
        <f>IF(csv!AH2516=0,"",csv!AH2516)</f>
        <v/>
      </c>
      <c r="AI2516" s="16" t="str">
        <f>IF(csv!AI2516=0,"",csv!AI2516)</f>
        <v/>
      </c>
      <c r="AJ2516" s="16" t="str">
        <f>IF(csv!AJ2516=0,"",csv!AJ2516)</f>
        <v/>
      </c>
      <c r="AK2516" s="16" t="str">
        <f>IF(csv!AK2516=0,"",csv!AK2516)</f>
        <v/>
      </c>
      <c r="AL2516" s="16" t="str">
        <f>IF(csv!AL2516=0,"",csv!AL2516)</f>
        <v/>
      </c>
    </row>
    <row r="2517" spans="1:38" x14ac:dyDescent="0.3">
      <c r="A2517" s="18" t="str">
        <f>IF(csv!A2517=0,"",csv!A2517)</f>
        <v/>
      </c>
      <c r="B2517" s="18" t="str">
        <f>IF(csv!B2517=0,"",csv!B2517)</f>
        <v/>
      </c>
      <c r="C2517" s="18" t="str">
        <f>IF(csv!C2517=0,"",csv!C2517)</f>
        <v/>
      </c>
      <c r="D2517" s="18" t="str">
        <f>IF(csv!D2517=0,"",csv!D2517)</f>
        <v/>
      </c>
      <c r="E2517" s="18" t="str">
        <f>IF(csv!E2517=0,"",csv!E2517)</f>
        <v/>
      </c>
      <c r="F2517" s="18" t="str">
        <f>IF(csv!F2517=0,"",csv!F2517)</f>
        <v/>
      </c>
      <c r="G2517" s="18" t="str">
        <f>IF(csv!G2517=0,"",csv!G2517)</f>
        <v/>
      </c>
      <c r="H2517" s="19" t="str">
        <f>IF(csv!H2517=0,"",csv!H2517)</f>
        <v/>
      </c>
      <c r="I2517" s="19" t="str">
        <f>IF(csv!I2517=0,"",csv!I2517)</f>
        <v/>
      </c>
      <c r="J2517" s="18" t="str">
        <f>IF(csv!J2517=0,"",csv!J2517)</f>
        <v/>
      </c>
      <c r="K2517" s="18" t="str">
        <f>IF(csv!K2517=0,"",csv!K2517)</f>
        <v/>
      </c>
      <c r="L2517" s="18" t="str">
        <f>IF(csv!L2517=0,"",csv!L2517)</f>
        <v/>
      </c>
      <c r="M2517" s="18" t="str">
        <f>IF(csv!M2517=0,"",csv!M2517)</f>
        <v/>
      </c>
      <c r="N2517" s="18" t="str">
        <f>IF(csv!N2517=0,"",csv!N2517)</f>
        <v/>
      </c>
      <c r="O2517" s="16" t="str">
        <f>IF(csv!O2517=0,"",csv!O2517)</f>
        <v/>
      </c>
      <c r="P2517" s="16" t="str">
        <f>IF(csv!P2517=0,"",csv!P2517)</f>
        <v/>
      </c>
      <c r="Q2517" s="16" t="str">
        <f>IF(csv!Q2517=0,"",csv!Q2517)</f>
        <v/>
      </c>
      <c r="R2517" s="16" t="str">
        <f>IF(csv!R2517=0,"",csv!R2517)</f>
        <v/>
      </c>
      <c r="S2517" s="16" t="str">
        <f>IF(csv!S2517=0,"",csv!S2517)</f>
        <v/>
      </c>
      <c r="T2517" s="16" t="str">
        <f>IF(csv!T2517=0,"",csv!T2517)</f>
        <v/>
      </c>
      <c r="U2517" s="16" t="str">
        <f>IF(csv!U2517=0,"",csv!U2517)</f>
        <v/>
      </c>
      <c r="V2517" s="16" t="str">
        <f>IF(csv!V2517=0,"",csv!V2517)</f>
        <v/>
      </c>
      <c r="W2517" s="16" t="str">
        <f>IF(csv!W2517=0,"",csv!W2517)</f>
        <v/>
      </c>
      <c r="X2517" s="16" t="str">
        <f>IF(csv!X2517=0,"",csv!X2517)</f>
        <v/>
      </c>
      <c r="Y2517" s="6" t="str">
        <f>IF(csv!Y2517=0,"",csv!Y2517)</f>
        <v/>
      </c>
      <c r="Z2517" s="16" t="str">
        <f>IF(csv!Z2517=0,"",csv!Z2517)</f>
        <v/>
      </c>
      <c r="AA2517" s="16" t="str">
        <f>IF(csv!AA2517=0,"",csv!AA2517)</f>
        <v/>
      </c>
      <c r="AB2517" s="16" t="str">
        <f>IF(csv!AB2517=0,"",csv!AB2517)</f>
        <v/>
      </c>
      <c r="AC2517" s="16" t="str">
        <f>IF(csv!AC2517=0,"",csv!AC2517)</f>
        <v/>
      </c>
      <c r="AD2517" s="16" t="str">
        <f>IF(csv!AD2517=0,"",csv!AD2517)</f>
        <v/>
      </c>
      <c r="AE2517" s="16" t="str">
        <f>IF(csv!AE2517=0,"",csv!AE2517)</f>
        <v/>
      </c>
      <c r="AF2517" s="16" t="str">
        <f>IF(csv!AF2517=0,"",csv!AF2517)</f>
        <v/>
      </c>
      <c r="AG2517" s="16" t="str">
        <f>IF(csv!AG2517=0,"",csv!AG2517)</f>
        <v/>
      </c>
      <c r="AH2517" s="16" t="str">
        <f>IF(csv!AH2517=0,"",csv!AH2517)</f>
        <v/>
      </c>
      <c r="AI2517" s="16" t="str">
        <f>IF(csv!AI2517=0,"",csv!AI2517)</f>
        <v/>
      </c>
      <c r="AJ2517" s="16" t="str">
        <f>IF(csv!AJ2517=0,"",csv!AJ2517)</f>
        <v/>
      </c>
      <c r="AK2517" s="16" t="str">
        <f>IF(csv!AK2517=0,"",csv!AK2517)</f>
        <v/>
      </c>
      <c r="AL2517" s="16" t="str">
        <f>IF(csv!AL2517=0,"",csv!AL2517)</f>
        <v/>
      </c>
    </row>
    <row r="2518" spans="1:38" x14ac:dyDescent="0.3">
      <c r="A2518" s="18" t="str">
        <f>IF(csv!A2518=0,"",csv!A2518)</f>
        <v/>
      </c>
      <c r="B2518" s="18" t="str">
        <f>IF(csv!B2518=0,"",csv!B2518)</f>
        <v/>
      </c>
      <c r="C2518" s="18" t="str">
        <f>IF(csv!C2518=0,"",csv!C2518)</f>
        <v/>
      </c>
      <c r="D2518" s="18" t="str">
        <f>IF(csv!D2518=0,"",csv!D2518)</f>
        <v/>
      </c>
      <c r="E2518" s="18" t="str">
        <f>IF(csv!E2518=0,"",csv!E2518)</f>
        <v/>
      </c>
      <c r="F2518" s="18" t="str">
        <f>IF(csv!F2518=0,"",csv!F2518)</f>
        <v/>
      </c>
      <c r="G2518" s="18" t="str">
        <f>IF(csv!G2518=0,"",csv!G2518)</f>
        <v/>
      </c>
      <c r="H2518" s="19" t="str">
        <f>IF(csv!H2518=0,"",csv!H2518)</f>
        <v/>
      </c>
      <c r="I2518" s="19" t="str">
        <f>IF(csv!I2518=0,"",csv!I2518)</f>
        <v/>
      </c>
      <c r="J2518" s="18" t="str">
        <f>IF(csv!J2518=0,"",csv!J2518)</f>
        <v/>
      </c>
      <c r="K2518" s="18" t="str">
        <f>IF(csv!K2518=0,"",csv!K2518)</f>
        <v/>
      </c>
      <c r="L2518" s="18" t="str">
        <f>IF(csv!L2518=0,"",csv!L2518)</f>
        <v/>
      </c>
      <c r="M2518" s="18" t="str">
        <f>IF(csv!M2518=0,"",csv!M2518)</f>
        <v/>
      </c>
      <c r="N2518" s="18" t="str">
        <f>IF(csv!N2518=0,"",csv!N2518)</f>
        <v/>
      </c>
      <c r="O2518" s="16" t="str">
        <f>IF(csv!O2518=0,"",csv!O2518)</f>
        <v/>
      </c>
      <c r="P2518" s="16" t="str">
        <f>IF(csv!P2518=0,"",csv!P2518)</f>
        <v/>
      </c>
      <c r="Q2518" s="16" t="str">
        <f>IF(csv!Q2518=0,"",csv!Q2518)</f>
        <v/>
      </c>
      <c r="R2518" s="16" t="str">
        <f>IF(csv!R2518=0,"",csv!R2518)</f>
        <v/>
      </c>
      <c r="S2518" s="16" t="str">
        <f>IF(csv!S2518=0,"",csv!S2518)</f>
        <v/>
      </c>
      <c r="T2518" s="16" t="str">
        <f>IF(csv!T2518=0,"",csv!T2518)</f>
        <v/>
      </c>
      <c r="U2518" s="16" t="str">
        <f>IF(csv!U2518=0,"",csv!U2518)</f>
        <v/>
      </c>
      <c r="V2518" s="16" t="str">
        <f>IF(csv!V2518=0,"",csv!V2518)</f>
        <v/>
      </c>
      <c r="W2518" s="16" t="str">
        <f>IF(csv!W2518=0,"",csv!W2518)</f>
        <v/>
      </c>
      <c r="X2518" s="16" t="str">
        <f>IF(csv!X2518=0,"",csv!X2518)</f>
        <v/>
      </c>
      <c r="Y2518" s="6" t="str">
        <f>IF(csv!Y2518=0,"",csv!Y2518)</f>
        <v/>
      </c>
      <c r="Z2518" s="16" t="str">
        <f>IF(csv!Z2518=0,"",csv!Z2518)</f>
        <v/>
      </c>
      <c r="AA2518" s="16" t="str">
        <f>IF(csv!AA2518=0,"",csv!AA2518)</f>
        <v/>
      </c>
      <c r="AB2518" s="16" t="str">
        <f>IF(csv!AB2518=0,"",csv!AB2518)</f>
        <v/>
      </c>
      <c r="AC2518" s="16" t="str">
        <f>IF(csv!AC2518=0,"",csv!AC2518)</f>
        <v/>
      </c>
      <c r="AD2518" s="16" t="str">
        <f>IF(csv!AD2518=0,"",csv!AD2518)</f>
        <v/>
      </c>
      <c r="AE2518" s="16" t="str">
        <f>IF(csv!AE2518=0,"",csv!AE2518)</f>
        <v/>
      </c>
      <c r="AF2518" s="16" t="str">
        <f>IF(csv!AF2518=0,"",csv!AF2518)</f>
        <v/>
      </c>
      <c r="AG2518" s="16" t="str">
        <f>IF(csv!AG2518=0,"",csv!AG2518)</f>
        <v/>
      </c>
      <c r="AH2518" s="16" t="str">
        <f>IF(csv!AH2518=0,"",csv!AH2518)</f>
        <v/>
      </c>
      <c r="AI2518" s="16" t="str">
        <f>IF(csv!AI2518=0,"",csv!AI2518)</f>
        <v/>
      </c>
      <c r="AJ2518" s="16" t="str">
        <f>IF(csv!AJ2518=0,"",csv!AJ2518)</f>
        <v/>
      </c>
      <c r="AK2518" s="16" t="str">
        <f>IF(csv!AK2518=0,"",csv!AK2518)</f>
        <v/>
      </c>
      <c r="AL2518" s="16" t="str">
        <f>IF(csv!AL2518=0,"",csv!AL2518)</f>
        <v/>
      </c>
    </row>
    <row r="2519" spans="1:38" x14ac:dyDescent="0.3">
      <c r="A2519" s="18" t="str">
        <f>IF(csv!A2519=0,"",csv!A2519)</f>
        <v/>
      </c>
      <c r="B2519" s="18" t="str">
        <f>IF(csv!B2519=0,"",csv!B2519)</f>
        <v/>
      </c>
      <c r="C2519" s="18" t="str">
        <f>IF(csv!C2519=0,"",csv!C2519)</f>
        <v/>
      </c>
      <c r="D2519" s="18" t="str">
        <f>IF(csv!D2519=0,"",csv!D2519)</f>
        <v/>
      </c>
      <c r="E2519" s="18" t="str">
        <f>IF(csv!E2519=0,"",csv!E2519)</f>
        <v/>
      </c>
      <c r="F2519" s="18" t="str">
        <f>IF(csv!F2519=0,"",csv!F2519)</f>
        <v/>
      </c>
      <c r="G2519" s="18" t="str">
        <f>IF(csv!G2519=0,"",csv!G2519)</f>
        <v/>
      </c>
      <c r="H2519" s="19" t="str">
        <f>IF(csv!H2519=0,"",csv!H2519)</f>
        <v/>
      </c>
      <c r="I2519" s="19" t="str">
        <f>IF(csv!I2519=0,"",csv!I2519)</f>
        <v/>
      </c>
      <c r="J2519" s="18" t="str">
        <f>IF(csv!J2519=0,"",csv!J2519)</f>
        <v/>
      </c>
      <c r="K2519" s="18" t="str">
        <f>IF(csv!K2519=0,"",csv!K2519)</f>
        <v/>
      </c>
      <c r="L2519" s="18" t="str">
        <f>IF(csv!L2519=0,"",csv!L2519)</f>
        <v/>
      </c>
      <c r="M2519" s="18" t="str">
        <f>IF(csv!M2519=0,"",csv!M2519)</f>
        <v/>
      </c>
      <c r="N2519" s="18" t="str">
        <f>IF(csv!N2519=0,"",csv!N2519)</f>
        <v/>
      </c>
      <c r="O2519" s="16" t="str">
        <f>IF(csv!O2519=0,"",csv!O2519)</f>
        <v/>
      </c>
      <c r="P2519" s="16" t="str">
        <f>IF(csv!P2519=0,"",csv!P2519)</f>
        <v/>
      </c>
      <c r="Q2519" s="16" t="str">
        <f>IF(csv!Q2519=0,"",csv!Q2519)</f>
        <v/>
      </c>
      <c r="R2519" s="16" t="str">
        <f>IF(csv!R2519=0,"",csv!R2519)</f>
        <v/>
      </c>
      <c r="S2519" s="16" t="str">
        <f>IF(csv!S2519=0,"",csv!S2519)</f>
        <v/>
      </c>
      <c r="T2519" s="16" t="str">
        <f>IF(csv!T2519=0,"",csv!T2519)</f>
        <v/>
      </c>
      <c r="U2519" s="16" t="str">
        <f>IF(csv!U2519=0,"",csv!U2519)</f>
        <v/>
      </c>
      <c r="V2519" s="16" t="str">
        <f>IF(csv!V2519=0,"",csv!V2519)</f>
        <v/>
      </c>
      <c r="W2519" s="16" t="str">
        <f>IF(csv!W2519=0,"",csv!W2519)</f>
        <v/>
      </c>
      <c r="X2519" s="16" t="str">
        <f>IF(csv!X2519=0,"",csv!X2519)</f>
        <v/>
      </c>
      <c r="Y2519" s="6" t="str">
        <f>IF(csv!Y2519=0,"",csv!Y2519)</f>
        <v/>
      </c>
      <c r="Z2519" s="16" t="str">
        <f>IF(csv!Z2519=0,"",csv!Z2519)</f>
        <v/>
      </c>
      <c r="AA2519" s="16" t="str">
        <f>IF(csv!AA2519=0,"",csv!AA2519)</f>
        <v/>
      </c>
      <c r="AB2519" s="16" t="str">
        <f>IF(csv!AB2519=0,"",csv!AB2519)</f>
        <v/>
      </c>
      <c r="AC2519" s="16" t="str">
        <f>IF(csv!AC2519=0,"",csv!AC2519)</f>
        <v/>
      </c>
      <c r="AD2519" s="16" t="str">
        <f>IF(csv!AD2519=0,"",csv!AD2519)</f>
        <v/>
      </c>
      <c r="AE2519" s="16" t="str">
        <f>IF(csv!AE2519=0,"",csv!AE2519)</f>
        <v/>
      </c>
      <c r="AF2519" s="16" t="str">
        <f>IF(csv!AF2519=0,"",csv!AF2519)</f>
        <v/>
      </c>
      <c r="AG2519" s="16" t="str">
        <f>IF(csv!AG2519=0,"",csv!AG2519)</f>
        <v/>
      </c>
      <c r="AH2519" s="16" t="str">
        <f>IF(csv!AH2519=0,"",csv!AH2519)</f>
        <v/>
      </c>
      <c r="AI2519" s="16" t="str">
        <f>IF(csv!AI2519=0,"",csv!AI2519)</f>
        <v/>
      </c>
      <c r="AJ2519" s="16" t="str">
        <f>IF(csv!AJ2519=0,"",csv!AJ2519)</f>
        <v/>
      </c>
      <c r="AK2519" s="16" t="str">
        <f>IF(csv!AK2519=0,"",csv!AK2519)</f>
        <v/>
      </c>
      <c r="AL2519" s="16" t="str">
        <f>IF(csv!AL2519=0,"",csv!AL2519)</f>
        <v/>
      </c>
    </row>
    <row r="2520" spans="1:38" x14ac:dyDescent="0.3">
      <c r="A2520" s="18" t="str">
        <f>IF(csv!A2520=0,"",csv!A2520)</f>
        <v/>
      </c>
      <c r="B2520" s="18" t="str">
        <f>IF(csv!B2520=0,"",csv!B2520)</f>
        <v/>
      </c>
      <c r="C2520" s="18" t="str">
        <f>IF(csv!C2520=0,"",csv!C2520)</f>
        <v/>
      </c>
      <c r="D2520" s="18" t="str">
        <f>IF(csv!D2520=0,"",csv!D2520)</f>
        <v/>
      </c>
      <c r="E2520" s="18" t="str">
        <f>IF(csv!E2520=0,"",csv!E2520)</f>
        <v/>
      </c>
      <c r="F2520" s="18" t="str">
        <f>IF(csv!F2520=0,"",csv!F2520)</f>
        <v/>
      </c>
      <c r="G2520" s="18" t="str">
        <f>IF(csv!G2520=0,"",csv!G2520)</f>
        <v/>
      </c>
      <c r="H2520" s="19" t="str">
        <f>IF(csv!H2520=0,"",csv!H2520)</f>
        <v/>
      </c>
      <c r="I2520" s="19" t="str">
        <f>IF(csv!I2520=0,"",csv!I2520)</f>
        <v/>
      </c>
      <c r="J2520" s="18" t="str">
        <f>IF(csv!J2520=0,"",csv!J2520)</f>
        <v/>
      </c>
      <c r="K2520" s="18" t="str">
        <f>IF(csv!K2520=0,"",csv!K2520)</f>
        <v/>
      </c>
      <c r="L2520" s="18" t="str">
        <f>IF(csv!L2520=0,"",csv!L2520)</f>
        <v/>
      </c>
      <c r="M2520" s="18" t="str">
        <f>IF(csv!M2520=0,"",csv!M2520)</f>
        <v/>
      </c>
      <c r="N2520" s="18" t="str">
        <f>IF(csv!N2520=0,"",csv!N2520)</f>
        <v/>
      </c>
      <c r="O2520" s="16" t="str">
        <f>IF(csv!O2520=0,"",csv!O2520)</f>
        <v/>
      </c>
      <c r="P2520" s="16" t="str">
        <f>IF(csv!P2520=0,"",csv!P2520)</f>
        <v/>
      </c>
      <c r="Q2520" s="16" t="str">
        <f>IF(csv!Q2520=0,"",csv!Q2520)</f>
        <v/>
      </c>
      <c r="R2520" s="16" t="str">
        <f>IF(csv!R2520=0,"",csv!R2520)</f>
        <v/>
      </c>
      <c r="S2520" s="16" t="str">
        <f>IF(csv!S2520=0,"",csv!S2520)</f>
        <v/>
      </c>
      <c r="T2520" s="16" t="str">
        <f>IF(csv!T2520=0,"",csv!T2520)</f>
        <v/>
      </c>
      <c r="U2520" s="16" t="str">
        <f>IF(csv!U2520=0,"",csv!U2520)</f>
        <v/>
      </c>
      <c r="V2520" s="16" t="str">
        <f>IF(csv!V2520=0,"",csv!V2520)</f>
        <v/>
      </c>
      <c r="W2520" s="16" t="str">
        <f>IF(csv!W2520=0,"",csv!W2520)</f>
        <v/>
      </c>
      <c r="X2520" s="16" t="str">
        <f>IF(csv!X2520=0,"",csv!X2520)</f>
        <v/>
      </c>
      <c r="Y2520" s="6" t="str">
        <f>IF(csv!Y2520=0,"",csv!Y2520)</f>
        <v/>
      </c>
      <c r="Z2520" s="16" t="str">
        <f>IF(csv!Z2520=0,"",csv!Z2520)</f>
        <v/>
      </c>
      <c r="AA2520" s="16" t="str">
        <f>IF(csv!AA2520=0,"",csv!AA2520)</f>
        <v/>
      </c>
      <c r="AB2520" s="16" t="str">
        <f>IF(csv!AB2520=0,"",csv!AB2520)</f>
        <v/>
      </c>
      <c r="AC2520" s="16" t="str">
        <f>IF(csv!AC2520=0,"",csv!AC2520)</f>
        <v/>
      </c>
      <c r="AD2520" s="16" t="str">
        <f>IF(csv!AD2520=0,"",csv!AD2520)</f>
        <v/>
      </c>
      <c r="AE2520" s="16" t="str">
        <f>IF(csv!AE2520=0,"",csv!AE2520)</f>
        <v/>
      </c>
      <c r="AF2520" s="16" t="str">
        <f>IF(csv!AF2520=0,"",csv!AF2520)</f>
        <v/>
      </c>
      <c r="AG2520" s="16" t="str">
        <f>IF(csv!AG2520=0,"",csv!AG2520)</f>
        <v/>
      </c>
      <c r="AH2520" s="16" t="str">
        <f>IF(csv!AH2520=0,"",csv!AH2520)</f>
        <v/>
      </c>
      <c r="AI2520" s="16" t="str">
        <f>IF(csv!AI2520=0,"",csv!AI2520)</f>
        <v/>
      </c>
      <c r="AJ2520" s="16" t="str">
        <f>IF(csv!AJ2520=0,"",csv!AJ2520)</f>
        <v/>
      </c>
      <c r="AK2520" s="16" t="str">
        <f>IF(csv!AK2520=0,"",csv!AK2520)</f>
        <v/>
      </c>
      <c r="AL2520" s="16" t="str">
        <f>IF(csv!AL2520=0,"",csv!AL2520)</f>
        <v/>
      </c>
    </row>
    <row r="2521" spans="1:38" x14ac:dyDescent="0.3">
      <c r="A2521" s="18" t="str">
        <f>IF(csv!A2521=0,"",csv!A2521)</f>
        <v/>
      </c>
      <c r="B2521" s="18" t="str">
        <f>IF(csv!B2521=0,"",csv!B2521)</f>
        <v/>
      </c>
      <c r="C2521" s="18" t="str">
        <f>IF(csv!C2521=0,"",csv!C2521)</f>
        <v/>
      </c>
      <c r="D2521" s="18" t="str">
        <f>IF(csv!D2521=0,"",csv!D2521)</f>
        <v/>
      </c>
      <c r="E2521" s="18" t="str">
        <f>IF(csv!E2521=0,"",csv!E2521)</f>
        <v/>
      </c>
      <c r="F2521" s="18" t="str">
        <f>IF(csv!F2521=0,"",csv!F2521)</f>
        <v/>
      </c>
      <c r="G2521" s="18" t="str">
        <f>IF(csv!G2521=0,"",csv!G2521)</f>
        <v/>
      </c>
      <c r="H2521" s="19" t="str">
        <f>IF(csv!H2521=0,"",csv!H2521)</f>
        <v/>
      </c>
      <c r="I2521" s="19" t="str">
        <f>IF(csv!I2521=0,"",csv!I2521)</f>
        <v/>
      </c>
      <c r="J2521" s="18" t="str">
        <f>IF(csv!J2521=0,"",csv!J2521)</f>
        <v/>
      </c>
      <c r="K2521" s="18" t="str">
        <f>IF(csv!K2521=0,"",csv!K2521)</f>
        <v/>
      </c>
      <c r="L2521" s="18" t="str">
        <f>IF(csv!L2521=0,"",csv!L2521)</f>
        <v/>
      </c>
      <c r="M2521" s="18" t="str">
        <f>IF(csv!M2521=0,"",csv!M2521)</f>
        <v/>
      </c>
      <c r="N2521" s="18" t="str">
        <f>IF(csv!N2521=0,"",csv!N2521)</f>
        <v/>
      </c>
      <c r="O2521" s="16" t="str">
        <f>IF(csv!O2521=0,"",csv!O2521)</f>
        <v/>
      </c>
      <c r="P2521" s="16" t="str">
        <f>IF(csv!P2521=0,"",csv!P2521)</f>
        <v/>
      </c>
      <c r="Q2521" s="16" t="str">
        <f>IF(csv!Q2521=0,"",csv!Q2521)</f>
        <v/>
      </c>
      <c r="R2521" s="16" t="str">
        <f>IF(csv!R2521=0,"",csv!R2521)</f>
        <v/>
      </c>
      <c r="S2521" s="16" t="str">
        <f>IF(csv!S2521=0,"",csv!S2521)</f>
        <v/>
      </c>
      <c r="T2521" s="16" t="str">
        <f>IF(csv!T2521=0,"",csv!T2521)</f>
        <v/>
      </c>
      <c r="U2521" s="16" t="str">
        <f>IF(csv!U2521=0,"",csv!U2521)</f>
        <v/>
      </c>
      <c r="V2521" s="16" t="str">
        <f>IF(csv!V2521=0,"",csv!V2521)</f>
        <v/>
      </c>
      <c r="W2521" s="16" t="str">
        <f>IF(csv!W2521=0,"",csv!W2521)</f>
        <v/>
      </c>
      <c r="X2521" s="16" t="str">
        <f>IF(csv!X2521=0,"",csv!X2521)</f>
        <v/>
      </c>
      <c r="Y2521" s="6" t="str">
        <f>IF(csv!Y2521=0,"",csv!Y2521)</f>
        <v/>
      </c>
      <c r="Z2521" s="16" t="str">
        <f>IF(csv!Z2521=0,"",csv!Z2521)</f>
        <v/>
      </c>
      <c r="AA2521" s="16" t="str">
        <f>IF(csv!AA2521=0,"",csv!AA2521)</f>
        <v/>
      </c>
      <c r="AB2521" s="16" t="str">
        <f>IF(csv!AB2521=0,"",csv!AB2521)</f>
        <v/>
      </c>
      <c r="AC2521" s="16" t="str">
        <f>IF(csv!AC2521=0,"",csv!AC2521)</f>
        <v/>
      </c>
      <c r="AD2521" s="16" t="str">
        <f>IF(csv!AD2521=0,"",csv!AD2521)</f>
        <v/>
      </c>
      <c r="AE2521" s="16" t="str">
        <f>IF(csv!AE2521=0,"",csv!AE2521)</f>
        <v/>
      </c>
      <c r="AF2521" s="16" t="str">
        <f>IF(csv!AF2521=0,"",csv!AF2521)</f>
        <v/>
      </c>
      <c r="AG2521" s="16" t="str">
        <f>IF(csv!AG2521=0,"",csv!AG2521)</f>
        <v/>
      </c>
      <c r="AH2521" s="16" t="str">
        <f>IF(csv!AH2521=0,"",csv!AH2521)</f>
        <v/>
      </c>
      <c r="AI2521" s="16" t="str">
        <f>IF(csv!AI2521=0,"",csv!AI2521)</f>
        <v/>
      </c>
      <c r="AJ2521" s="16" t="str">
        <f>IF(csv!AJ2521=0,"",csv!AJ2521)</f>
        <v/>
      </c>
      <c r="AK2521" s="16" t="str">
        <f>IF(csv!AK2521=0,"",csv!AK2521)</f>
        <v/>
      </c>
      <c r="AL2521" s="16" t="str">
        <f>IF(csv!AL2521=0,"",csv!AL2521)</f>
        <v/>
      </c>
    </row>
    <row r="2522" spans="1:38" x14ac:dyDescent="0.3">
      <c r="A2522" s="18" t="str">
        <f>IF(csv!A2522=0,"",csv!A2522)</f>
        <v/>
      </c>
      <c r="B2522" s="18" t="str">
        <f>IF(csv!B2522=0,"",csv!B2522)</f>
        <v/>
      </c>
      <c r="C2522" s="18" t="str">
        <f>IF(csv!C2522=0,"",csv!C2522)</f>
        <v/>
      </c>
      <c r="D2522" s="18" t="str">
        <f>IF(csv!D2522=0,"",csv!D2522)</f>
        <v/>
      </c>
      <c r="E2522" s="18" t="str">
        <f>IF(csv!E2522=0,"",csv!E2522)</f>
        <v/>
      </c>
      <c r="F2522" s="18" t="str">
        <f>IF(csv!F2522=0,"",csv!F2522)</f>
        <v/>
      </c>
      <c r="G2522" s="18" t="str">
        <f>IF(csv!G2522=0,"",csv!G2522)</f>
        <v/>
      </c>
      <c r="H2522" s="19" t="str">
        <f>IF(csv!H2522=0,"",csv!H2522)</f>
        <v/>
      </c>
      <c r="I2522" s="19" t="str">
        <f>IF(csv!I2522=0,"",csv!I2522)</f>
        <v/>
      </c>
      <c r="J2522" s="18" t="str">
        <f>IF(csv!J2522=0,"",csv!J2522)</f>
        <v/>
      </c>
      <c r="K2522" s="18" t="str">
        <f>IF(csv!K2522=0,"",csv!K2522)</f>
        <v/>
      </c>
      <c r="L2522" s="18" t="str">
        <f>IF(csv!L2522=0,"",csv!L2522)</f>
        <v/>
      </c>
      <c r="M2522" s="18" t="str">
        <f>IF(csv!M2522=0,"",csv!M2522)</f>
        <v/>
      </c>
      <c r="N2522" s="18" t="str">
        <f>IF(csv!N2522=0,"",csv!N2522)</f>
        <v/>
      </c>
      <c r="O2522" s="16" t="str">
        <f>IF(csv!O2522=0,"",csv!O2522)</f>
        <v/>
      </c>
      <c r="P2522" s="16" t="str">
        <f>IF(csv!P2522=0,"",csv!P2522)</f>
        <v/>
      </c>
      <c r="Q2522" s="16" t="str">
        <f>IF(csv!Q2522=0,"",csv!Q2522)</f>
        <v/>
      </c>
      <c r="R2522" s="16" t="str">
        <f>IF(csv!R2522=0,"",csv!R2522)</f>
        <v/>
      </c>
      <c r="S2522" s="16" t="str">
        <f>IF(csv!S2522=0,"",csv!S2522)</f>
        <v/>
      </c>
      <c r="T2522" s="16" t="str">
        <f>IF(csv!T2522=0,"",csv!T2522)</f>
        <v/>
      </c>
      <c r="U2522" s="16" t="str">
        <f>IF(csv!U2522=0,"",csv!U2522)</f>
        <v/>
      </c>
      <c r="V2522" s="16" t="str">
        <f>IF(csv!V2522=0,"",csv!V2522)</f>
        <v/>
      </c>
      <c r="W2522" s="16" t="str">
        <f>IF(csv!W2522=0,"",csv!W2522)</f>
        <v/>
      </c>
      <c r="X2522" s="16" t="str">
        <f>IF(csv!X2522=0,"",csv!X2522)</f>
        <v/>
      </c>
      <c r="Y2522" s="6" t="str">
        <f>IF(csv!Y2522=0,"",csv!Y2522)</f>
        <v/>
      </c>
      <c r="Z2522" s="16" t="str">
        <f>IF(csv!Z2522=0,"",csv!Z2522)</f>
        <v/>
      </c>
      <c r="AA2522" s="16" t="str">
        <f>IF(csv!AA2522=0,"",csv!AA2522)</f>
        <v/>
      </c>
      <c r="AB2522" s="16" t="str">
        <f>IF(csv!AB2522=0,"",csv!AB2522)</f>
        <v/>
      </c>
      <c r="AC2522" s="16" t="str">
        <f>IF(csv!AC2522=0,"",csv!AC2522)</f>
        <v/>
      </c>
      <c r="AD2522" s="16" t="str">
        <f>IF(csv!AD2522=0,"",csv!AD2522)</f>
        <v/>
      </c>
      <c r="AE2522" s="16" t="str">
        <f>IF(csv!AE2522=0,"",csv!AE2522)</f>
        <v/>
      </c>
      <c r="AF2522" s="16" t="str">
        <f>IF(csv!AF2522=0,"",csv!AF2522)</f>
        <v/>
      </c>
      <c r="AG2522" s="16" t="str">
        <f>IF(csv!AG2522=0,"",csv!AG2522)</f>
        <v/>
      </c>
      <c r="AH2522" s="16" t="str">
        <f>IF(csv!AH2522=0,"",csv!AH2522)</f>
        <v/>
      </c>
      <c r="AI2522" s="16" t="str">
        <f>IF(csv!AI2522=0,"",csv!AI2522)</f>
        <v/>
      </c>
      <c r="AJ2522" s="16" t="str">
        <f>IF(csv!AJ2522=0,"",csv!AJ2522)</f>
        <v/>
      </c>
      <c r="AK2522" s="16" t="str">
        <f>IF(csv!AK2522=0,"",csv!AK2522)</f>
        <v/>
      </c>
      <c r="AL2522" s="16" t="str">
        <f>IF(csv!AL2522=0,"",csv!AL2522)</f>
        <v/>
      </c>
    </row>
    <row r="2523" spans="1:38" x14ac:dyDescent="0.3">
      <c r="A2523" s="18" t="str">
        <f>IF(csv!A2523=0,"",csv!A2523)</f>
        <v/>
      </c>
      <c r="B2523" s="18" t="str">
        <f>IF(csv!B2523=0,"",csv!B2523)</f>
        <v/>
      </c>
      <c r="C2523" s="18" t="str">
        <f>IF(csv!C2523=0,"",csv!C2523)</f>
        <v/>
      </c>
      <c r="D2523" s="18" t="str">
        <f>IF(csv!D2523=0,"",csv!D2523)</f>
        <v/>
      </c>
      <c r="E2523" s="18" t="str">
        <f>IF(csv!E2523=0,"",csv!E2523)</f>
        <v/>
      </c>
      <c r="F2523" s="18" t="str">
        <f>IF(csv!F2523=0,"",csv!F2523)</f>
        <v/>
      </c>
      <c r="G2523" s="18" t="str">
        <f>IF(csv!G2523=0,"",csv!G2523)</f>
        <v/>
      </c>
      <c r="H2523" s="19" t="str">
        <f>IF(csv!H2523=0,"",csv!H2523)</f>
        <v/>
      </c>
      <c r="I2523" s="19" t="str">
        <f>IF(csv!I2523=0,"",csv!I2523)</f>
        <v/>
      </c>
      <c r="J2523" s="18" t="str">
        <f>IF(csv!J2523=0,"",csv!J2523)</f>
        <v/>
      </c>
      <c r="K2523" s="18" t="str">
        <f>IF(csv!K2523=0,"",csv!K2523)</f>
        <v/>
      </c>
      <c r="L2523" s="18" t="str">
        <f>IF(csv!L2523=0,"",csv!L2523)</f>
        <v/>
      </c>
      <c r="M2523" s="18" t="str">
        <f>IF(csv!M2523=0,"",csv!M2523)</f>
        <v/>
      </c>
      <c r="N2523" s="18" t="str">
        <f>IF(csv!N2523=0,"",csv!N2523)</f>
        <v/>
      </c>
      <c r="O2523" s="16" t="str">
        <f>IF(csv!O2523=0,"",csv!O2523)</f>
        <v/>
      </c>
      <c r="P2523" s="16" t="str">
        <f>IF(csv!P2523=0,"",csv!P2523)</f>
        <v/>
      </c>
      <c r="Q2523" s="16" t="str">
        <f>IF(csv!Q2523=0,"",csv!Q2523)</f>
        <v/>
      </c>
      <c r="R2523" s="16" t="str">
        <f>IF(csv!R2523=0,"",csv!R2523)</f>
        <v/>
      </c>
      <c r="S2523" s="16" t="str">
        <f>IF(csv!S2523=0,"",csv!S2523)</f>
        <v/>
      </c>
      <c r="T2523" s="16" t="str">
        <f>IF(csv!T2523=0,"",csv!T2523)</f>
        <v/>
      </c>
      <c r="U2523" s="16" t="str">
        <f>IF(csv!U2523=0,"",csv!U2523)</f>
        <v/>
      </c>
      <c r="V2523" s="16" t="str">
        <f>IF(csv!V2523=0,"",csv!V2523)</f>
        <v/>
      </c>
      <c r="W2523" s="16" t="str">
        <f>IF(csv!W2523=0,"",csv!W2523)</f>
        <v/>
      </c>
      <c r="X2523" s="16" t="str">
        <f>IF(csv!X2523=0,"",csv!X2523)</f>
        <v/>
      </c>
      <c r="Y2523" s="6" t="str">
        <f>IF(csv!Y2523=0,"",csv!Y2523)</f>
        <v/>
      </c>
      <c r="Z2523" s="16" t="str">
        <f>IF(csv!Z2523=0,"",csv!Z2523)</f>
        <v/>
      </c>
      <c r="AA2523" s="16" t="str">
        <f>IF(csv!AA2523=0,"",csv!AA2523)</f>
        <v/>
      </c>
      <c r="AB2523" s="16" t="str">
        <f>IF(csv!AB2523=0,"",csv!AB2523)</f>
        <v/>
      </c>
      <c r="AC2523" s="16" t="str">
        <f>IF(csv!AC2523=0,"",csv!AC2523)</f>
        <v/>
      </c>
      <c r="AD2523" s="16" t="str">
        <f>IF(csv!AD2523=0,"",csv!AD2523)</f>
        <v/>
      </c>
      <c r="AE2523" s="16" t="str">
        <f>IF(csv!AE2523=0,"",csv!AE2523)</f>
        <v/>
      </c>
      <c r="AF2523" s="16" t="str">
        <f>IF(csv!AF2523=0,"",csv!AF2523)</f>
        <v/>
      </c>
      <c r="AG2523" s="16" t="str">
        <f>IF(csv!AG2523=0,"",csv!AG2523)</f>
        <v/>
      </c>
      <c r="AH2523" s="16" t="str">
        <f>IF(csv!AH2523=0,"",csv!AH2523)</f>
        <v/>
      </c>
      <c r="AI2523" s="16" t="str">
        <f>IF(csv!AI2523=0,"",csv!AI2523)</f>
        <v/>
      </c>
      <c r="AJ2523" s="16" t="str">
        <f>IF(csv!AJ2523=0,"",csv!AJ2523)</f>
        <v/>
      </c>
      <c r="AK2523" s="16" t="str">
        <f>IF(csv!AK2523=0,"",csv!AK2523)</f>
        <v/>
      </c>
      <c r="AL2523" s="16" t="str">
        <f>IF(csv!AL2523=0,"",csv!AL2523)</f>
        <v/>
      </c>
    </row>
    <row r="2524" spans="1:38" x14ac:dyDescent="0.3">
      <c r="A2524" s="18" t="str">
        <f>IF(csv!A2524=0,"",csv!A2524)</f>
        <v/>
      </c>
      <c r="B2524" s="18" t="str">
        <f>IF(csv!B2524=0,"",csv!B2524)</f>
        <v/>
      </c>
      <c r="C2524" s="18" t="str">
        <f>IF(csv!C2524=0,"",csv!C2524)</f>
        <v/>
      </c>
      <c r="D2524" s="18" t="str">
        <f>IF(csv!D2524=0,"",csv!D2524)</f>
        <v/>
      </c>
      <c r="E2524" s="18" t="str">
        <f>IF(csv!E2524=0,"",csv!E2524)</f>
        <v/>
      </c>
      <c r="F2524" s="18" t="str">
        <f>IF(csv!F2524=0,"",csv!F2524)</f>
        <v/>
      </c>
      <c r="G2524" s="18" t="str">
        <f>IF(csv!G2524=0,"",csv!G2524)</f>
        <v/>
      </c>
      <c r="H2524" s="19" t="str">
        <f>IF(csv!H2524=0,"",csv!H2524)</f>
        <v/>
      </c>
      <c r="I2524" s="19" t="str">
        <f>IF(csv!I2524=0,"",csv!I2524)</f>
        <v/>
      </c>
      <c r="J2524" s="18" t="str">
        <f>IF(csv!J2524=0,"",csv!J2524)</f>
        <v/>
      </c>
      <c r="K2524" s="18" t="str">
        <f>IF(csv!K2524=0,"",csv!K2524)</f>
        <v/>
      </c>
      <c r="L2524" s="18" t="str">
        <f>IF(csv!L2524=0,"",csv!L2524)</f>
        <v/>
      </c>
      <c r="M2524" s="18" t="str">
        <f>IF(csv!M2524=0,"",csv!M2524)</f>
        <v/>
      </c>
      <c r="N2524" s="18" t="str">
        <f>IF(csv!N2524=0,"",csv!N2524)</f>
        <v/>
      </c>
      <c r="O2524" s="16" t="str">
        <f>IF(csv!O2524=0,"",csv!O2524)</f>
        <v/>
      </c>
      <c r="P2524" s="16" t="str">
        <f>IF(csv!P2524=0,"",csv!P2524)</f>
        <v/>
      </c>
      <c r="Q2524" s="16" t="str">
        <f>IF(csv!Q2524=0,"",csv!Q2524)</f>
        <v/>
      </c>
      <c r="R2524" s="16" t="str">
        <f>IF(csv!R2524=0,"",csv!R2524)</f>
        <v/>
      </c>
      <c r="S2524" s="16" t="str">
        <f>IF(csv!S2524=0,"",csv!S2524)</f>
        <v/>
      </c>
      <c r="T2524" s="16" t="str">
        <f>IF(csv!T2524=0,"",csv!T2524)</f>
        <v/>
      </c>
      <c r="U2524" s="16" t="str">
        <f>IF(csv!U2524=0,"",csv!U2524)</f>
        <v/>
      </c>
      <c r="V2524" s="16" t="str">
        <f>IF(csv!V2524=0,"",csv!V2524)</f>
        <v/>
      </c>
      <c r="W2524" s="16" t="str">
        <f>IF(csv!W2524=0,"",csv!W2524)</f>
        <v/>
      </c>
      <c r="X2524" s="16" t="str">
        <f>IF(csv!X2524=0,"",csv!X2524)</f>
        <v/>
      </c>
      <c r="Y2524" s="6" t="str">
        <f>IF(csv!Y2524=0,"",csv!Y2524)</f>
        <v/>
      </c>
      <c r="Z2524" s="16" t="str">
        <f>IF(csv!Z2524=0,"",csv!Z2524)</f>
        <v/>
      </c>
      <c r="AA2524" s="16" t="str">
        <f>IF(csv!AA2524=0,"",csv!AA2524)</f>
        <v/>
      </c>
      <c r="AB2524" s="16" t="str">
        <f>IF(csv!AB2524=0,"",csv!AB2524)</f>
        <v/>
      </c>
      <c r="AC2524" s="16" t="str">
        <f>IF(csv!AC2524=0,"",csv!AC2524)</f>
        <v/>
      </c>
      <c r="AD2524" s="16" t="str">
        <f>IF(csv!AD2524=0,"",csv!AD2524)</f>
        <v/>
      </c>
      <c r="AE2524" s="16" t="str">
        <f>IF(csv!AE2524=0,"",csv!AE2524)</f>
        <v/>
      </c>
      <c r="AF2524" s="16" t="str">
        <f>IF(csv!AF2524=0,"",csv!AF2524)</f>
        <v/>
      </c>
      <c r="AG2524" s="16" t="str">
        <f>IF(csv!AG2524=0,"",csv!AG2524)</f>
        <v/>
      </c>
      <c r="AH2524" s="16" t="str">
        <f>IF(csv!AH2524=0,"",csv!AH2524)</f>
        <v/>
      </c>
      <c r="AI2524" s="16" t="str">
        <f>IF(csv!AI2524=0,"",csv!AI2524)</f>
        <v/>
      </c>
      <c r="AJ2524" s="16" t="str">
        <f>IF(csv!AJ2524=0,"",csv!AJ2524)</f>
        <v/>
      </c>
      <c r="AK2524" s="16" t="str">
        <f>IF(csv!AK2524=0,"",csv!AK2524)</f>
        <v/>
      </c>
      <c r="AL2524" s="16" t="str">
        <f>IF(csv!AL2524=0,"",csv!AL2524)</f>
        <v/>
      </c>
    </row>
    <row r="2525" spans="1:38" x14ac:dyDescent="0.3">
      <c r="A2525" s="18" t="str">
        <f>IF(csv!A2525=0,"",csv!A2525)</f>
        <v/>
      </c>
      <c r="B2525" s="18" t="str">
        <f>IF(csv!B2525=0,"",csv!B2525)</f>
        <v/>
      </c>
      <c r="C2525" s="18" t="str">
        <f>IF(csv!C2525=0,"",csv!C2525)</f>
        <v/>
      </c>
      <c r="D2525" s="18" t="str">
        <f>IF(csv!D2525=0,"",csv!D2525)</f>
        <v/>
      </c>
      <c r="E2525" s="18" t="str">
        <f>IF(csv!E2525=0,"",csv!E2525)</f>
        <v/>
      </c>
      <c r="F2525" s="18" t="str">
        <f>IF(csv!F2525=0,"",csv!F2525)</f>
        <v/>
      </c>
      <c r="G2525" s="18" t="str">
        <f>IF(csv!G2525=0,"",csv!G2525)</f>
        <v/>
      </c>
      <c r="H2525" s="19" t="str">
        <f>IF(csv!H2525=0,"",csv!H2525)</f>
        <v/>
      </c>
      <c r="I2525" s="19" t="str">
        <f>IF(csv!I2525=0,"",csv!I2525)</f>
        <v/>
      </c>
      <c r="J2525" s="18" t="str">
        <f>IF(csv!J2525=0,"",csv!J2525)</f>
        <v/>
      </c>
      <c r="K2525" s="18" t="str">
        <f>IF(csv!K2525=0,"",csv!K2525)</f>
        <v/>
      </c>
      <c r="L2525" s="18" t="str">
        <f>IF(csv!L2525=0,"",csv!L2525)</f>
        <v/>
      </c>
      <c r="M2525" s="18" t="str">
        <f>IF(csv!M2525=0,"",csv!M2525)</f>
        <v/>
      </c>
      <c r="N2525" s="18" t="str">
        <f>IF(csv!N2525=0,"",csv!N2525)</f>
        <v/>
      </c>
      <c r="O2525" s="16" t="str">
        <f>IF(csv!O2525=0,"",csv!O2525)</f>
        <v/>
      </c>
      <c r="P2525" s="16" t="str">
        <f>IF(csv!P2525=0,"",csv!P2525)</f>
        <v/>
      </c>
      <c r="Q2525" s="16" t="str">
        <f>IF(csv!Q2525=0,"",csv!Q2525)</f>
        <v/>
      </c>
      <c r="R2525" s="16" t="str">
        <f>IF(csv!R2525=0,"",csv!R2525)</f>
        <v/>
      </c>
      <c r="S2525" s="16" t="str">
        <f>IF(csv!S2525=0,"",csv!S2525)</f>
        <v/>
      </c>
      <c r="T2525" s="16" t="str">
        <f>IF(csv!T2525=0,"",csv!T2525)</f>
        <v/>
      </c>
      <c r="U2525" s="16" t="str">
        <f>IF(csv!U2525=0,"",csv!U2525)</f>
        <v/>
      </c>
      <c r="V2525" s="16" t="str">
        <f>IF(csv!V2525=0,"",csv!V2525)</f>
        <v/>
      </c>
      <c r="W2525" s="16" t="str">
        <f>IF(csv!W2525=0,"",csv!W2525)</f>
        <v/>
      </c>
      <c r="X2525" s="16" t="str">
        <f>IF(csv!X2525=0,"",csv!X2525)</f>
        <v/>
      </c>
      <c r="Y2525" s="6" t="str">
        <f>IF(csv!Y2525=0,"",csv!Y2525)</f>
        <v/>
      </c>
      <c r="Z2525" s="16" t="str">
        <f>IF(csv!Z2525=0,"",csv!Z2525)</f>
        <v/>
      </c>
      <c r="AA2525" s="16" t="str">
        <f>IF(csv!AA2525=0,"",csv!AA2525)</f>
        <v/>
      </c>
      <c r="AB2525" s="16" t="str">
        <f>IF(csv!AB2525=0,"",csv!AB2525)</f>
        <v/>
      </c>
      <c r="AC2525" s="16" t="str">
        <f>IF(csv!AC2525=0,"",csv!AC2525)</f>
        <v/>
      </c>
      <c r="AD2525" s="16" t="str">
        <f>IF(csv!AD2525=0,"",csv!AD2525)</f>
        <v/>
      </c>
      <c r="AE2525" s="16" t="str">
        <f>IF(csv!AE2525=0,"",csv!AE2525)</f>
        <v/>
      </c>
      <c r="AF2525" s="16" t="str">
        <f>IF(csv!AF2525=0,"",csv!AF2525)</f>
        <v/>
      </c>
      <c r="AG2525" s="16" t="str">
        <f>IF(csv!AG2525=0,"",csv!AG2525)</f>
        <v/>
      </c>
      <c r="AH2525" s="16" t="str">
        <f>IF(csv!AH2525=0,"",csv!AH2525)</f>
        <v/>
      </c>
      <c r="AI2525" s="16" t="str">
        <f>IF(csv!AI2525=0,"",csv!AI2525)</f>
        <v/>
      </c>
      <c r="AJ2525" s="16" t="str">
        <f>IF(csv!AJ2525=0,"",csv!AJ2525)</f>
        <v/>
      </c>
      <c r="AK2525" s="16" t="str">
        <f>IF(csv!AK2525=0,"",csv!AK2525)</f>
        <v/>
      </c>
      <c r="AL2525" s="16" t="str">
        <f>IF(csv!AL2525=0,"",csv!AL2525)</f>
        <v/>
      </c>
    </row>
    <row r="2526" spans="1:38" x14ac:dyDescent="0.3">
      <c r="A2526" s="18" t="str">
        <f>IF(csv!A2526=0,"",csv!A2526)</f>
        <v/>
      </c>
      <c r="B2526" s="18" t="str">
        <f>IF(csv!B2526=0,"",csv!B2526)</f>
        <v/>
      </c>
      <c r="C2526" s="18" t="str">
        <f>IF(csv!C2526=0,"",csv!C2526)</f>
        <v/>
      </c>
      <c r="D2526" s="18" t="str">
        <f>IF(csv!D2526=0,"",csv!D2526)</f>
        <v/>
      </c>
      <c r="E2526" s="18" t="str">
        <f>IF(csv!E2526=0,"",csv!E2526)</f>
        <v/>
      </c>
      <c r="F2526" s="18" t="str">
        <f>IF(csv!F2526=0,"",csv!F2526)</f>
        <v/>
      </c>
      <c r="G2526" s="18" t="str">
        <f>IF(csv!G2526=0,"",csv!G2526)</f>
        <v/>
      </c>
      <c r="H2526" s="19" t="str">
        <f>IF(csv!H2526=0,"",csv!H2526)</f>
        <v/>
      </c>
      <c r="I2526" s="19" t="str">
        <f>IF(csv!I2526=0,"",csv!I2526)</f>
        <v/>
      </c>
      <c r="J2526" s="18" t="str">
        <f>IF(csv!J2526=0,"",csv!J2526)</f>
        <v/>
      </c>
      <c r="K2526" s="18" t="str">
        <f>IF(csv!K2526=0,"",csv!K2526)</f>
        <v/>
      </c>
      <c r="L2526" s="18" t="str">
        <f>IF(csv!L2526=0,"",csv!L2526)</f>
        <v/>
      </c>
      <c r="M2526" s="18" t="str">
        <f>IF(csv!M2526=0,"",csv!M2526)</f>
        <v/>
      </c>
      <c r="N2526" s="18" t="str">
        <f>IF(csv!N2526=0,"",csv!N2526)</f>
        <v/>
      </c>
      <c r="O2526" s="16" t="str">
        <f>IF(csv!O2526=0,"",csv!O2526)</f>
        <v/>
      </c>
      <c r="P2526" s="16" t="str">
        <f>IF(csv!P2526=0,"",csv!P2526)</f>
        <v/>
      </c>
      <c r="Q2526" s="16" t="str">
        <f>IF(csv!Q2526=0,"",csv!Q2526)</f>
        <v/>
      </c>
      <c r="R2526" s="16" t="str">
        <f>IF(csv!R2526=0,"",csv!R2526)</f>
        <v/>
      </c>
      <c r="S2526" s="16" t="str">
        <f>IF(csv!S2526=0,"",csv!S2526)</f>
        <v/>
      </c>
      <c r="T2526" s="16" t="str">
        <f>IF(csv!T2526=0,"",csv!T2526)</f>
        <v/>
      </c>
      <c r="U2526" s="16" t="str">
        <f>IF(csv!U2526=0,"",csv!U2526)</f>
        <v/>
      </c>
      <c r="V2526" s="16" t="str">
        <f>IF(csv!V2526=0,"",csv!V2526)</f>
        <v/>
      </c>
      <c r="W2526" s="16" t="str">
        <f>IF(csv!W2526=0,"",csv!W2526)</f>
        <v/>
      </c>
      <c r="X2526" s="16" t="str">
        <f>IF(csv!X2526=0,"",csv!X2526)</f>
        <v/>
      </c>
      <c r="Y2526" s="6" t="str">
        <f>IF(csv!Y2526=0,"",csv!Y2526)</f>
        <v/>
      </c>
      <c r="Z2526" s="16" t="str">
        <f>IF(csv!Z2526=0,"",csv!Z2526)</f>
        <v/>
      </c>
      <c r="AA2526" s="16" t="str">
        <f>IF(csv!AA2526=0,"",csv!AA2526)</f>
        <v/>
      </c>
      <c r="AB2526" s="16" t="str">
        <f>IF(csv!AB2526=0,"",csv!AB2526)</f>
        <v/>
      </c>
      <c r="AC2526" s="16" t="str">
        <f>IF(csv!AC2526=0,"",csv!AC2526)</f>
        <v/>
      </c>
      <c r="AD2526" s="16" t="str">
        <f>IF(csv!AD2526=0,"",csv!AD2526)</f>
        <v/>
      </c>
      <c r="AE2526" s="16" t="str">
        <f>IF(csv!AE2526=0,"",csv!AE2526)</f>
        <v/>
      </c>
      <c r="AF2526" s="16" t="str">
        <f>IF(csv!AF2526=0,"",csv!AF2526)</f>
        <v/>
      </c>
      <c r="AG2526" s="16" t="str">
        <f>IF(csv!AG2526=0,"",csv!AG2526)</f>
        <v/>
      </c>
      <c r="AH2526" s="16" t="str">
        <f>IF(csv!AH2526=0,"",csv!AH2526)</f>
        <v/>
      </c>
      <c r="AI2526" s="16" t="str">
        <f>IF(csv!AI2526=0,"",csv!AI2526)</f>
        <v/>
      </c>
      <c r="AJ2526" s="16" t="str">
        <f>IF(csv!AJ2526=0,"",csv!AJ2526)</f>
        <v/>
      </c>
      <c r="AK2526" s="16" t="str">
        <f>IF(csv!AK2526=0,"",csv!AK2526)</f>
        <v/>
      </c>
      <c r="AL2526" s="16" t="str">
        <f>IF(csv!AL2526=0,"",csv!AL2526)</f>
        <v/>
      </c>
    </row>
    <row r="2527" spans="1:38" x14ac:dyDescent="0.3">
      <c r="A2527" s="18" t="str">
        <f>IF(csv!A2527=0,"",csv!A2527)</f>
        <v/>
      </c>
      <c r="B2527" s="18" t="str">
        <f>IF(csv!B2527=0,"",csv!B2527)</f>
        <v/>
      </c>
      <c r="C2527" s="18" t="str">
        <f>IF(csv!C2527=0,"",csv!C2527)</f>
        <v/>
      </c>
      <c r="D2527" s="18" t="str">
        <f>IF(csv!D2527=0,"",csv!D2527)</f>
        <v/>
      </c>
      <c r="E2527" s="18" t="str">
        <f>IF(csv!E2527=0,"",csv!E2527)</f>
        <v/>
      </c>
      <c r="F2527" s="18" t="str">
        <f>IF(csv!F2527=0,"",csv!F2527)</f>
        <v/>
      </c>
      <c r="G2527" s="18" t="str">
        <f>IF(csv!G2527=0,"",csv!G2527)</f>
        <v/>
      </c>
      <c r="H2527" s="19" t="str">
        <f>IF(csv!H2527=0,"",csv!H2527)</f>
        <v/>
      </c>
      <c r="I2527" s="19" t="str">
        <f>IF(csv!I2527=0,"",csv!I2527)</f>
        <v/>
      </c>
      <c r="J2527" s="18" t="str">
        <f>IF(csv!J2527=0,"",csv!J2527)</f>
        <v/>
      </c>
      <c r="K2527" s="18" t="str">
        <f>IF(csv!K2527=0,"",csv!K2527)</f>
        <v/>
      </c>
      <c r="L2527" s="18" t="str">
        <f>IF(csv!L2527=0,"",csv!L2527)</f>
        <v/>
      </c>
      <c r="M2527" s="18" t="str">
        <f>IF(csv!M2527=0,"",csv!M2527)</f>
        <v/>
      </c>
      <c r="N2527" s="18" t="str">
        <f>IF(csv!N2527=0,"",csv!N2527)</f>
        <v/>
      </c>
      <c r="O2527" s="16" t="str">
        <f>IF(csv!O2527=0,"",csv!O2527)</f>
        <v/>
      </c>
      <c r="P2527" s="16" t="str">
        <f>IF(csv!P2527=0,"",csv!P2527)</f>
        <v/>
      </c>
      <c r="Q2527" s="16" t="str">
        <f>IF(csv!Q2527=0,"",csv!Q2527)</f>
        <v/>
      </c>
      <c r="R2527" s="16" t="str">
        <f>IF(csv!R2527=0,"",csv!R2527)</f>
        <v/>
      </c>
      <c r="S2527" s="16" t="str">
        <f>IF(csv!S2527=0,"",csv!S2527)</f>
        <v/>
      </c>
      <c r="T2527" s="16" t="str">
        <f>IF(csv!T2527=0,"",csv!T2527)</f>
        <v/>
      </c>
      <c r="U2527" s="16" t="str">
        <f>IF(csv!U2527=0,"",csv!U2527)</f>
        <v/>
      </c>
      <c r="V2527" s="16" t="str">
        <f>IF(csv!V2527=0,"",csv!V2527)</f>
        <v/>
      </c>
      <c r="W2527" s="16" t="str">
        <f>IF(csv!W2527=0,"",csv!W2527)</f>
        <v/>
      </c>
      <c r="X2527" s="16" t="str">
        <f>IF(csv!X2527=0,"",csv!X2527)</f>
        <v/>
      </c>
      <c r="Y2527" s="6" t="str">
        <f>IF(csv!Y2527=0,"",csv!Y2527)</f>
        <v/>
      </c>
      <c r="Z2527" s="16" t="str">
        <f>IF(csv!Z2527=0,"",csv!Z2527)</f>
        <v/>
      </c>
      <c r="AA2527" s="16" t="str">
        <f>IF(csv!AA2527=0,"",csv!AA2527)</f>
        <v/>
      </c>
      <c r="AB2527" s="16" t="str">
        <f>IF(csv!AB2527=0,"",csv!AB2527)</f>
        <v/>
      </c>
      <c r="AC2527" s="16" t="str">
        <f>IF(csv!AC2527=0,"",csv!AC2527)</f>
        <v/>
      </c>
      <c r="AD2527" s="16" t="str">
        <f>IF(csv!AD2527=0,"",csv!AD2527)</f>
        <v/>
      </c>
      <c r="AE2527" s="16" t="str">
        <f>IF(csv!AE2527=0,"",csv!AE2527)</f>
        <v/>
      </c>
      <c r="AF2527" s="16" t="str">
        <f>IF(csv!AF2527=0,"",csv!AF2527)</f>
        <v/>
      </c>
      <c r="AG2527" s="16" t="str">
        <f>IF(csv!AG2527=0,"",csv!AG2527)</f>
        <v/>
      </c>
      <c r="AH2527" s="16" t="str">
        <f>IF(csv!AH2527=0,"",csv!AH2527)</f>
        <v/>
      </c>
      <c r="AI2527" s="16" t="str">
        <f>IF(csv!AI2527=0,"",csv!AI2527)</f>
        <v/>
      </c>
      <c r="AJ2527" s="16" t="str">
        <f>IF(csv!AJ2527=0,"",csv!AJ2527)</f>
        <v/>
      </c>
      <c r="AK2527" s="16" t="str">
        <f>IF(csv!AK2527=0,"",csv!AK2527)</f>
        <v/>
      </c>
      <c r="AL2527" s="16" t="str">
        <f>IF(csv!AL2527=0,"",csv!AL2527)</f>
        <v/>
      </c>
    </row>
    <row r="2528" spans="1:38" x14ac:dyDescent="0.3">
      <c r="A2528" s="18" t="str">
        <f>IF(csv!A2528=0,"",csv!A2528)</f>
        <v/>
      </c>
      <c r="B2528" s="18" t="str">
        <f>IF(csv!B2528=0,"",csv!B2528)</f>
        <v/>
      </c>
      <c r="C2528" s="18" t="str">
        <f>IF(csv!C2528=0,"",csv!C2528)</f>
        <v/>
      </c>
      <c r="D2528" s="18" t="str">
        <f>IF(csv!D2528=0,"",csv!D2528)</f>
        <v/>
      </c>
      <c r="E2528" s="18" t="str">
        <f>IF(csv!E2528=0,"",csv!E2528)</f>
        <v/>
      </c>
      <c r="F2528" s="18" t="str">
        <f>IF(csv!F2528=0,"",csv!F2528)</f>
        <v/>
      </c>
      <c r="G2528" s="18" t="str">
        <f>IF(csv!G2528=0,"",csv!G2528)</f>
        <v/>
      </c>
      <c r="H2528" s="19" t="str">
        <f>IF(csv!H2528=0,"",csv!H2528)</f>
        <v/>
      </c>
      <c r="I2528" s="19" t="str">
        <f>IF(csv!I2528=0,"",csv!I2528)</f>
        <v/>
      </c>
      <c r="J2528" s="18" t="str">
        <f>IF(csv!J2528=0,"",csv!J2528)</f>
        <v/>
      </c>
      <c r="K2528" s="18" t="str">
        <f>IF(csv!K2528=0,"",csv!K2528)</f>
        <v/>
      </c>
      <c r="L2528" s="18" t="str">
        <f>IF(csv!L2528=0,"",csv!L2528)</f>
        <v/>
      </c>
      <c r="M2528" s="18" t="str">
        <f>IF(csv!M2528=0,"",csv!M2528)</f>
        <v/>
      </c>
      <c r="N2528" s="18" t="str">
        <f>IF(csv!N2528=0,"",csv!N2528)</f>
        <v/>
      </c>
      <c r="O2528" s="16" t="str">
        <f>IF(csv!O2528=0,"",csv!O2528)</f>
        <v/>
      </c>
      <c r="P2528" s="16" t="str">
        <f>IF(csv!P2528=0,"",csv!P2528)</f>
        <v/>
      </c>
      <c r="Q2528" s="16" t="str">
        <f>IF(csv!Q2528=0,"",csv!Q2528)</f>
        <v/>
      </c>
      <c r="R2528" s="16" t="str">
        <f>IF(csv!R2528=0,"",csv!R2528)</f>
        <v/>
      </c>
      <c r="S2528" s="16" t="str">
        <f>IF(csv!S2528=0,"",csv!S2528)</f>
        <v/>
      </c>
      <c r="T2528" s="16" t="str">
        <f>IF(csv!T2528=0,"",csv!T2528)</f>
        <v/>
      </c>
      <c r="U2528" s="16" t="str">
        <f>IF(csv!U2528=0,"",csv!U2528)</f>
        <v/>
      </c>
      <c r="V2528" s="16" t="str">
        <f>IF(csv!V2528=0,"",csv!V2528)</f>
        <v/>
      </c>
      <c r="W2528" s="16" t="str">
        <f>IF(csv!W2528=0,"",csv!W2528)</f>
        <v/>
      </c>
      <c r="X2528" s="16" t="str">
        <f>IF(csv!X2528=0,"",csv!X2528)</f>
        <v/>
      </c>
      <c r="Y2528" s="6" t="str">
        <f>IF(csv!Y2528=0,"",csv!Y2528)</f>
        <v/>
      </c>
      <c r="Z2528" s="16" t="str">
        <f>IF(csv!Z2528=0,"",csv!Z2528)</f>
        <v/>
      </c>
      <c r="AA2528" s="16" t="str">
        <f>IF(csv!AA2528=0,"",csv!AA2528)</f>
        <v/>
      </c>
      <c r="AB2528" s="16" t="str">
        <f>IF(csv!AB2528=0,"",csv!AB2528)</f>
        <v/>
      </c>
      <c r="AC2528" s="16" t="str">
        <f>IF(csv!AC2528=0,"",csv!AC2528)</f>
        <v/>
      </c>
      <c r="AD2528" s="16" t="str">
        <f>IF(csv!AD2528=0,"",csv!AD2528)</f>
        <v/>
      </c>
      <c r="AE2528" s="16" t="str">
        <f>IF(csv!AE2528=0,"",csv!AE2528)</f>
        <v/>
      </c>
      <c r="AF2528" s="16" t="str">
        <f>IF(csv!AF2528=0,"",csv!AF2528)</f>
        <v/>
      </c>
      <c r="AG2528" s="16" t="str">
        <f>IF(csv!AG2528=0,"",csv!AG2528)</f>
        <v/>
      </c>
      <c r="AH2528" s="16" t="str">
        <f>IF(csv!AH2528=0,"",csv!AH2528)</f>
        <v/>
      </c>
      <c r="AI2528" s="16" t="str">
        <f>IF(csv!AI2528=0,"",csv!AI2528)</f>
        <v/>
      </c>
      <c r="AJ2528" s="16" t="str">
        <f>IF(csv!AJ2528=0,"",csv!AJ2528)</f>
        <v/>
      </c>
      <c r="AK2528" s="16" t="str">
        <f>IF(csv!AK2528=0,"",csv!AK2528)</f>
        <v/>
      </c>
      <c r="AL2528" s="16" t="str">
        <f>IF(csv!AL2528=0,"",csv!AL2528)</f>
        <v/>
      </c>
    </row>
    <row r="2529" spans="1:38" x14ac:dyDescent="0.3">
      <c r="A2529" s="18" t="str">
        <f>IF(csv!A2529=0,"",csv!A2529)</f>
        <v/>
      </c>
      <c r="B2529" s="18" t="str">
        <f>IF(csv!B2529=0,"",csv!B2529)</f>
        <v/>
      </c>
      <c r="C2529" s="18" t="str">
        <f>IF(csv!C2529=0,"",csv!C2529)</f>
        <v/>
      </c>
      <c r="D2529" s="18" t="str">
        <f>IF(csv!D2529=0,"",csv!D2529)</f>
        <v/>
      </c>
      <c r="E2529" s="18" t="str">
        <f>IF(csv!E2529=0,"",csv!E2529)</f>
        <v/>
      </c>
      <c r="F2529" s="18" t="str">
        <f>IF(csv!F2529=0,"",csv!F2529)</f>
        <v/>
      </c>
      <c r="G2529" s="18" t="str">
        <f>IF(csv!G2529=0,"",csv!G2529)</f>
        <v/>
      </c>
      <c r="H2529" s="19" t="str">
        <f>IF(csv!H2529=0,"",csv!H2529)</f>
        <v/>
      </c>
      <c r="I2529" s="19" t="str">
        <f>IF(csv!I2529=0,"",csv!I2529)</f>
        <v/>
      </c>
      <c r="J2529" s="18" t="str">
        <f>IF(csv!J2529=0,"",csv!J2529)</f>
        <v/>
      </c>
      <c r="K2529" s="18" t="str">
        <f>IF(csv!K2529=0,"",csv!K2529)</f>
        <v/>
      </c>
      <c r="L2529" s="18" t="str">
        <f>IF(csv!L2529=0,"",csv!L2529)</f>
        <v/>
      </c>
      <c r="M2529" s="18" t="str">
        <f>IF(csv!M2529=0,"",csv!M2529)</f>
        <v/>
      </c>
      <c r="N2529" s="18" t="str">
        <f>IF(csv!N2529=0,"",csv!N2529)</f>
        <v/>
      </c>
      <c r="O2529" s="16" t="str">
        <f>IF(csv!O2529=0,"",csv!O2529)</f>
        <v/>
      </c>
      <c r="P2529" s="16" t="str">
        <f>IF(csv!P2529=0,"",csv!P2529)</f>
        <v/>
      </c>
      <c r="Q2529" s="16" t="str">
        <f>IF(csv!Q2529=0,"",csv!Q2529)</f>
        <v/>
      </c>
      <c r="R2529" s="16" t="str">
        <f>IF(csv!R2529=0,"",csv!R2529)</f>
        <v/>
      </c>
      <c r="S2529" s="16" t="str">
        <f>IF(csv!S2529=0,"",csv!S2529)</f>
        <v/>
      </c>
      <c r="T2529" s="16" t="str">
        <f>IF(csv!T2529=0,"",csv!T2529)</f>
        <v/>
      </c>
      <c r="U2529" s="16" t="str">
        <f>IF(csv!U2529=0,"",csv!U2529)</f>
        <v/>
      </c>
      <c r="V2529" s="16" t="str">
        <f>IF(csv!V2529=0,"",csv!V2529)</f>
        <v/>
      </c>
      <c r="W2529" s="16" t="str">
        <f>IF(csv!W2529=0,"",csv!W2529)</f>
        <v/>
      </c>
      <c r="X2529" s="16" t="str">
        <f>IF(csv!X2529=0,"",csv!X2529)</f>
        <v/>
      </c>
      <c r="Y2529" s="6" t="str">
        <f>IF(csv!Y2529=0,"",csv!Y2529)</f>
        <v/>
      </c>
      <c r="Z2529" s="16" t="str">
        <f>IF(csv!Z2529=0,"",csv!Z2529)</f>
        <v/>
      </c>
      <c r="AA2529" s="16" t="str">
        <f>IF(csv!AA2529=0,"",csv!AA2529)</f>
        <v/>
      </c>
      <c r="AB2529" s="16" t="str">
        <f>IF(csv!AB2529=0,"",csv!AB2529)</f>
        <v/>
      </c>
      <c r="AC2529" s="16" t="str">
        <f>IF(csv!AC2529=0,"",csv!AC2529)</f>
        <v/>
      </c>
      <c r="AD2529" s="16" t="str">
        <f>IF(csv!AD2529=0,"",csv!AD2529)</f>
        <v/>
      </c>
      <c r="AE2529" s="16" t="str">
        <f>IF(csv!AE2529=0,"",csv!AE2529)</f>
        <v/>
      </c>
      <c r="AF2529" s="16" t="str">
        <f>IF(csv!AF2529=0,"",csv!AF2529)</f>
        <v/>
      </c>
      <c r="AG2529" s="16" t="str">
        <f>IF(csv!AG2529=0,"",csv!AG2529)</f>
        <v/>
      </c>
      <c r="AH2529" s="16" t="str">
        <f>IF(csv!AH2529=0,"",csv!AH2529)</f>
        <v/>
      </c>
      <c r="AI2529" s="16" t="str">
        <f>IF(csv!AI2529=0,"",csv!AI2529)</f>
        <v/>
      </c>
      <c r="AJ2529" s="16" t="str">
        <f>IF(csv!AJ2529=0,"",csv!AJ2529)</f>
        <v/>
      </c>
      <c r="AK2529" s="16" t="str">
        <f>IF(csv!AK2529=0,"",csv!AK2529)</f>
        <v/>
      </c>
      <c r="AL2529" s="16" t="str">
        <f>IF(csv!AL2529=0,"",csv!AL2529)</f>
        <v/>
      </c>
    </row>
    <row r="2530" spans="1:38" x14ac:dyDescent="0.3">
      <c r="A2530" s="18" t="str">
        <f>IF(csv!A2530=0,"",csv!A2530)</f>
        <v/>
      </c>
      <c r="B2530" s="18" t="str">
        <f>IF(csv!B2530=0,"",csv!B2530)</f>
        <v/>
      </c>
      <c r="C2530" s="18" t="str">
        <f>IF(csv!C2530=0,"",csv!C2530)</f>
        <v/>
      </c>
      <c r="D2530" s="18" t="str">
        <f>IF(csv!D2530=0,"",csv!D2530)</f>
        <v/>
      </c>
      <c r="E2530" s="18" t="str">
        <f>IF(csv!E2530=0,"",csv!E2530)</f>
        <v/>
      </c>
      <c r="F2530" s="18" t="str">
        <f>IF(csv!F2530=0,"",csv!F2530)</f>
        <v/>
      </c>
      <c r="G2530" s="18" t="str">
        <f>IF(csv!G2530=0,"",csv!G2530)</f>
        <v/>
      </c>
      <c r="H2530" s="19" t="str">
        <f>IF(csv!H2530=0,"",csv!H2530)</f>
        <v/>
      </c>
      <c r="I2530" s="19" t="str">
        <f>IF(csv!I2530=0,"",csv!I2530)</f>
        <v/>
      </c>
      <c r="J2530" s="18" t="str">
        <f>IF(csv!J2530=0,"",csv!J2530)</f>
        <v/>
      </c>
      <c r="K2530" s="18" t="str">
        <f>IF(csv!K2530=0,"",csv!K2530)</f>
        <v/>
      </c>
      <c r="L2530" s="18" t="str">
        <f>IF(csv!L2530=0,"",csv!L2530)</f>
        <v/>
      </c>
      <c r="M2530" s="18" t="str">
        <f>IF(csv!M2530=0,"",csv!M2530)</f>
        <v/>
      </c>
      <c r="N2530" s="18" t="str">
        <f>IF(csv!N2530=0,"",csv!N2530)</f>
        <v/>
      </c>
      <c r="O2530" s="16" t="str">
        <f>IF(csv!O2530=0,"",csv!O2530)</f>
        <v/>
      </c>
      <c r="P2530" s="16" t="str">
        <f>IF(csv!P2530=0,"",csv!P2530)</f>
        <v/>
      </c>
      <c r="Q2530" s="16" t="str">
        <f>IF(csv!Q2530=0,"",csv!Q2530)</f>
        <v/>
      </c>
      <c r="R2530" s="16" t="str">
        <f>IF(csv!R2530=0,"",csv!R2530)</f>
        <v/>
      </c>
      <c r="S2530" s="16" t="str">
        <f>IF(csv!S2530=0,"",csv!S2530)</f>
        <v/>
      </c>
      <c r="T2530" s="16" t="str">
        <f>IF(csv!T2530=0,"",csv!T2530)</f>
        <v/>
      </c>
      <c r="U2530" s="16" t="str">
        <f>IF(csv!U2530=0,"",csv!U2530)</f>
        <v/>
      </c>
      <c r="V2530" s="16" t="str">
        <f>IF(csv!V2530=0,"",csv!V2530)</f>
        <v/>
      </c>
      <c r="W2530" s="16" t="str">
        <f>IF(csv!W2530=0,"",csv!W2530)</f>
        <v/>
      </c>
      <c r="X2530" s="16" t="str">
        <f>IF(csv!X2530=0,"",csv!X2530)</f>
        <v/>
      </c>
      <c r="Y2530" s="6" t="str">
        <f>IF(csv!Y2530=0,"",csv!Y2530)</f>
        <v/>
      </c>
      <c r="Z2530" s="16" t="str">
        <f>IF(csv!Z2530=0,"",csv!Z2530)</f>
        <v/>
      </c>
      <c r="AA2530" s="16" t="str">
        <f>IF(csv!AA2530=0,"",csv!AA2530)</f>
        <v/>
      </c>
      <c r="AB2530" s="16" t="str">
        <f>IF(csv!AB2530=0,"",csv!AB2530)</f>
        <v/>
      </c>
      <c r="AC2530" s="16" t="str">
        <f>IF(csv!AC2530=0,"",csv!AC2530)</f>
        <v/>
      </c>
      <c r="AD2530" s="16" t="str">
        <f>IF(csv!AD2530=0,"",csv!AD2530)</f>
        <v/>
      </c>
      <c r="AE2530" s="16" t="str">
        <f>IF(csv!AE2530=0,"",csv!AE2530)</f>
        <v/>
      </c>
      <c r="AF2530" s="16" t="str">
        <f>IF(csv!AF2530=0,"",csv!AF2530)</f>
        <v/>
      </c>
      <c r="AG2530" s="16" t="str">
        <f>IF(csv!AG2530=0,"",csv!AG2530)</f>
        <v/>
      </c>
      <c r="AH2530" s="16" t="str">
        <f>IF(csv!AH2530=0,"",csv!AH2530)</f>
        <v/>
      </c>
      <c r="AI2530" s="16" t="str">
        <f>IF(csv!AI2530=0,"",csv!AI2530)</f>
        <v/>
      </c>
      <c r="AJ2530" s="16" t="str">
        <f>IF(csv!AJ2530=0,"",csv!AJ2530)</f>
        <v/>
      </c>
      <c r="AK2530" s="16" t="str">
        <f>IF(csv!AK2530=0,"",csv!AK2530)</f>
        <v/>
      </c>
      <c r="AL2530" s="16" t="str">
        <f>IF(csv!AL2530=0,"",csv!AL2530)</f>
        <v/>
      </c>
    </row>
    <row r="2531" spans="1:38" x14ac:dyDescent="0.3">
      <c r="A2531" s="18" t="str">
        <f>IF(csv!A2531=0,"",csv!A2531)</f>
        <v/>
      </c>
      <c r="B2531" s="18" t="str">
        <f>IF(csv!B2531=0,"",csv!B2531)</f>
        <v/>
      </c>
      <c r="C2531" s="18" t="str">
        <f>IF(csv!C2531=0,"",csv!C2531)</f>
        <v/>
      </c>
      <c r="D2531" s="18" t="str">
        <f>IF(csv!D2531=0,"",csv!D2531)</f>
        <v/>
      </c>
      <c r="E2531" s="18" t="str">
        <f>IF(csv!E2531=0,"",csv!E2531)</f>
        <v/>
      </c>
      <c r="F2531" s="18" t="str">
        <f>IF(csv!F2531=0,"",csv!F2531)</f>
        <v/>
      </c>
      <c r="G2531" s="18" t="str">
        <f>IF(csv!G2531=0,"",csv!G2531)</f>
        <v/>
      </c>
      <c r="H2531" s="19" t="str">
        <f>IF(csv!H2531=0,"",csv!H2531)</f>
        <v/>
      </c>
      <c r="I2531" s="19" t="str">
        <f>IF(csv!I2531=0,"",csv!I2531)</f>
        <v/>
      </c>
      <c r="J2531" s="18" t="str">
        <f>IF(csv!J2531=0,"",csv!J2531)</f>
        <v/>
      </c>
      <c r="K2531" s="18" t="str">
        <f>IF(csv!K2531=0,"",csv!K2531)</f>
        <v/>
      </c>
      <c r="L2531" s="18" t="str">
        <f>IF(csv!L2531=0,"",csv!L2531)</f>
        <v/>
      </c>
      <c r="M2531" s="18" t="str">
        <f>IF(csv!M2531=0,"",csv!M2531)</f>
        <v/>
      </c>
      <c r="N2531" s="18" t="str">
        <f>IF(csv!N2531=0,"",csv!N2531)</f>
        <v/>
      </c>
      <c r="O2531" s="16" t="str">
        <f>IF(csv!O2531=0,"",csv!O2531)</f>
        <v/>
      </c>
      <c r="P2531" s="16" t="str">
        <f>IF(csv!P2531=0,"",csv!P2531)</f>
        <v/>
      </c>
      <c r="Q2531" s="16" t="str">
        <f>IF(csv!Q2531=0,"",csv!Q2531)</f>
        <v/>
      </c>
      <c r="R2531" s="16" t="str">
        <f>IF(csv!R2531=0,"",csv!R2531)</f>
        <v/>
      </c>
      <c r="S2531" s="16" t="str">
        <f>IF(csv!S2531=0,"",csv!S2531)</f>
        <v/>
      </c>
      <c r="T2531" s="16" t="str">
        <f>IF(csv!T2531=0,"",csv!T2531)</f>
        <v/>
      </c>
      <c r="U2531" s="16" t="str">
        <f>IF(csv!U2531=0,"",csv!U2531)</f>
        <v/>
      </c>
      <c r="V2531" s="16" t="str">
        <f>IF(csv!V2531=0,"",csv!V2531)</f>
        <v/>
      </c>
      <c r="W2531" s="16" t="str">
        <f>IF(csv!W2531=0,"",csv!W2531)</f>
        <v/>
      </c>
      <c r="X2531" s="16" t="str">
        <f>IF(csv!X2531=0,"",csv!X2531)</f>
        <v/>
      </c>
      <c r="Y2531" s="6" t="str">
        <f>IF(csv!Y2531=0,"",csv!Y2531)</f>
        <v/>
      </c>
      <c r="Z2531" s="16" t="str">
        <f>IF(csv!Z2531=0,"",csv!Z2531)</f>
        <v/>
      </c>
      <c r="AA2531" s="16" t="str">
        <f>IF(csv!AA2531=0,"",csv!AA2531)</f>
        <v/>
      </c>
      <c r="AB2531" s="16" t="str">
        <f>IF(csv!AB2531=0,"",csv!AB2531)</f>
        <v/>
      </c>
      <c r="AC2531" s="16" t="str">
        <f>IF(csv!AC2531=0,"",csv!AC2531)</f>
        <v/>
      </c>
      <c r="AD2531" s="16" t="str">
        <f>IF(csv!AD2531=0,"",csv!AD2531)</f>
        <v/>
      </c>
      <c r="AE2531" s="16" t="str">
        <f>IF(csv!AE2531=0,"",csv!AE2531)</f>
        <v/>
      </c>
      <c r="AF2531" s="16" t="str">
        <f>IF(csv!AF2531=0,"",csv!AF2531)</f>
        <v/>
      </c>
      <c r="AG2531" s="16" t="str">
        <f>IF(csv!AG2531=0,"",csv!AG2531)</f>
        <v/>
      </c>
      <c r="AH2531" s="16" t="str">
        <f>IF(csv!AH2531=0,"",csv!AH2531)</f>
        <v/>
      </c>
      <c r="AI2531" s="16" t="str">
        <f>IF(csv!AI2531=0,"",csv!AI2531)</f>
        <v/>
      </c>
      <c r="AJ2531" s="16" t="str">
        <f>IF(csv!AJ2531=0,"",csv!AJ2531)</f>
        <v/>
      </c>
      <c r="AK2531" s="16" t="str">
        <f>IF(csv!AK2531=0,"",csv!AK2531)</f>
        <v/>
      </c>
      <c r="AL2531" s="16" t="str">
        <f>IF(csv!AL2531=0,"",csv!AL2531)</f>
        <v/>
      </c>
    </row>
    <row r="2532" spans="1:38" x14ac:dyDescent="0.3">
      <c r="A2532" s="18" t="str">
        <f>IF(csv!A2532=0,"",csv!A2532)</f>
        <v/>
      </c>
      <c r="B2532" s="18" t="str">
        <f>IF(csv!B2532=0,"",csv!B2532)</f>
        <v/>
      </c>
      <c r="C2532" s="18" t="str">
        <f>IF(csv!C2532=0,"",csv!C2532)</f>
        <v/>
      </c>
      <c r="D2532" s="18" t="str">
        <f>IF(csv!D2532=0,"",csv!D2532)</f>
        <v/>
      </c>
      <c r="E2532" s="18" t="str">
        <f>IF(csv!E2532=0,"",csv!E2532)</f>
        <v/>
      </c>
      <c r="F2532" s="18" t="str">
        <f>IF(csv!F2532=0,"",csv!F2532)</f>
        <v/>
      </c>
      <c r="G2532" s="18" t="str">
        <f>IF(csv!G2532=0,"",csv!G2532)</f>
        <v/>
      </c>
      <c r="H2532" s="19" t="str">
        <f>IF(csv!H2532=0,"",csv!H2532)</f>
        <v/>
      </c>
      <c r="I2532" s="19" t="str">
        <f>IF(csv!I2532=0,"",csv!I2532)</f>
        <v/>
      </c>
      <c r="J2532" s="18" t="str">
        <f>IF(csv!J2532=0,"",csv!J2532)</f>
        <v/>
      </c>
      <c r="K2532" s="18" t="str">
        <f>IF(csv!K2532=0,"",csv!K2532)</f>
        <v/>
      </c>
      <c r="L2532" s="18" t="str">
        <f>IF(csv!L2532=0,"",csv!L2532)</f>
        <v/>
      </c>
      <c r="M2532" s="18" t="str">
        <f>IF(csv!M2532=0,"",csv!M2532)</f>
        <v/>
      </c>
      <c r="N2532" s="18" t="str">
        <f>IF(csv!N2532=0,"",csv!N2532)</f>
        <v/>
      </c>
      <c r="O2532" s="16" t="str">
        <f>IF(csv!O2532=0,"",csv!O2532)</f>
        <v/>
      </c>
      <c r="P2532" s="16" t="str">
        <f>IF(csv!P2532=0,"",csv!P2532)</f>
        <v/>
      </c>
      <c r="Q2532" s="16" t="str">
        <f>IF(csv!Q2532=0,"",csv!Q2532)</f>
        <v/>
      </c>
      <c r="R2532" s="16" t="str">
        <f>IF(csv!R2532=0,"",csv!R2532)</f>
        <v/>
      </c>
      <c r="S2532" s="16" t="str">
        <f>IF(csv!S2532=0,"",csv!S2532)</f>
        <v/>
      </c>
      <c r="T2532" s="16" t="str">
        <f>IF(csv!T2532=0,"",csv!T2532)</f>
        <v/>
      </c>
      <c r="U2532" s="16" t="str">
        <f>IF(csv!U2532=0,"",csv!U2532)</f>
        <v/>
      </c>
      <c r="V2532" s="16" t="str">
        <f>IF(csv!V2532=0,"",csv!V2532)</f>
        <v/>
      </c>
      <c r="W2532" s="16" t="str">
        <f>IF(csv!W2532=0,"",csv!W2532)</f>
        <v/>
      </c>
      <c r="X2532" s="16" t="str">
        <f>IF(csv!X2532=0,"",csv!X2532)</f>
        <v/>
      </c>
      <c r="Y2532" s="6" t="str">
        <f>IF(csv!Y2532=0,"",csv!Y2532)</f>
        <v/>
      </c>
      <c r="Z2532" s="16" t="str">
        <f>IF(csv!Z2532=0,"",csv!Z2532)</f>
        <v/>
      </c>
      <c r="AA2532" s="16" t="str">
        <f>IF(csv!AA2532=0,"",csv!AA2532)</f>
        <v/>
      </c>
      <c r="AB2532" s="16" t="str">
        <f>IF(csv!AB2532=0,"",csv!AB2532)</f>
        <v/>
      </c>
      <c r="AC2532" s="16" t="str">
        <f>IF(csv!AC2532=0,"",csv!AC2532)</f>
        <v/>
      </c>
      <c r="AD2532" s="16" t="str">
        <f>IF(csv!AD2532=0,"",csv!AD2532)</f>
        <v/>
      </c>
      <c r="AE2532" s="16" t="str">
        <f>IF(csv!AE2532=0,"",csv!AE2532)</f>
        <v/>
      </c>
      <c r="AF2532" s="16" t="str">
        <f>IF(csv!AF2532=0,"",csv!AF2532)</f>
        <v/>
      </c>
      <c r="AG2532" s="16" t="str">
        <f>IF(csv!AG2532=0,"",csv!AG2532)</f>
        <v/>
      </c>
      <c r="AH2532" s="16" t="str">
        <f>IF(csv!AH2532=0,"",csv!AH2532)</f>
        <v/>
      </c>
      <c r="AI2532" s="16" t="str">
        <f>IF(csv!AI2532=0,"",csv!AI2532)</f>
        <v/>
      </c>
      <c r="AJ2532" s="16" t="str">
        <f>IF(csv!AJ2532=0,"",csv!AJ2532)</f>
        <v/>
      </c>
      <c r="AK2532" s="16" t="str">
        <f>IF(csv!AK2532=0,"",csv!AK2532)</f>
        <v/>
      </c>
      <c r="AL2532" s="16" t="str">
        <f>IF(csv!AL2532=0,"",csv!AL2532)</f>
        <v/>
      </c>
    </row>
    <row r="2533" spans="1:38" x14ac:dyDescent="0.3">
      <c r="A2533" s="18" t="str">
        <f>IF(csv!A2533=0,"",csv!A2533)</f>
        <v/>
      </c>
      <c r="B2533" s="18" t="str">
        <f>IF(csv!B2533=0,"",csv!B2533)</f>
        <v/>
      </c>
      <c r="C2533" s="18" t="str">
        <f>IF(csv!C2533=0,"",csv!C2533)</f>
        <v/>
      </c>
      <c r="D2533" s="18" t="str">
        <f>IF(csv!D2533=0,"",csv!D2533)</f>
        <v/>
      </c>
      <c r="E2533" s="18" t="str">
        <f>IF(csv!E2533=0,"",csv!E2533)</f>
        <v/>
      </c>
      <c r="F2533" s="18" t="str">
        <f>IF(csv!F2533=0,"",csv!F2533)</f>
        <v/>
      </c>
      <c r="G2533" s="18" t="str">
        <f>IF(csv!G2533=0,"",csv!G2533)</f>
        <v/>
      </c>
      <c r="H2533" s="19" t="str">
        <f>IF(csv!H2533=0,"",csv!H2533)</f>
        <v/>
      </c>
      <c r="I2533" s="19" t="str">
        <f>IF(csv!I2533=0,"",csv!I2533)</f>
        <v/>
      </c>
      <c r="J2533" s="18" t="str">
        <f>IF(csv!J2533=0,"",csv!J2533)</f>
        <v/>
      </c>
      <c r="K2533" s="18" t="str">
        <f>IF(csv!K2533=0,"",csv!K2533)</f>
        <v/>
      </c>
      <c r="L2533" s="18" t="str">
        <f>IF(csv!L2533=0,"",csv!L2533)</f>
        <v/>
      </c>
      <c r="M2533" s="18" t="str">
        <f>IF(csv!M2533=0,"",csv!M2533)</f>
        <v/>
      </c>
      <c r="N2533" s="18" t="str">
        <f>IF(csv!N2533=0,"",csv!N2533)</f>
        <v/>
      </c>
      <c r="O2533" s="16" t="str">
        <f>IF(csv!O2533=0,"",csv!O2533)</f>
        <v/>
      </c>
      <c r="P2533" s="16" t="str">
        <f>IF(csv!P2533=0,"",csv!P2533)</f>
        <v/>
      </c>
      <c r="Q2533" s="16" t="str">
        <f>IF(csv!Q2533=0,"",csv!Q2533)</f>
        <v/>
      </c>
      <c r="R2533" s="16" t="str">
        <f>IF(csv!R2533=0,"",csv!R2533)</f>
        <v/>
      </c>
      <c r="S2533" s="16" t="str">
        <f>IF(csv!S2533=0,"",csv!S2533)</f>
        <v/>
      </c>
      <c r="T2533" s="16" t="str">
        <f>IF(csv!T2533=0,"",csv!T2533)</f>
        <v/>
      </c>
      <c r="U2533" s="16" t="str">
        <f>IF(csv!U2533=0,"",csv!U2533)</f>
        <v/>
      </c>
      <c r="V2533" s="16" t="str">
        <f>IF(csv!V2533=0,"",csv!V2533)</f>
        <v/>
      </c>
      <c r="W2533" s="16" t="str">
        <f>IF(csv!W2533=0,"",csv!W2533)</f>
        <v/>
      </c>
      <c r="X2533" s="16" t="str">
        <f>IF(csv!X2533=0,"",csv!X2533)</f>
        <v/>
      </c>
      <c r="Y2533" s="6" t="str">
        <f>IF(csv!Y2533=0,"",csv!Y2533)</f>
        <v/>
      </c>
      <c r="Z2533" s="16" t="str">
        <f>IF(csv!Z2533=0,"",csv!Z2533)</f>
        <v/>
      </c>
      <c r="AA2533" s="16" t="str">
        <f>IF(csv!AA2533=0,"",csv!AA2533)</f>
        <v/>
      </c>
      <c r="AB2533" s="16" t="str">
        <f>IF(csv!AB2533=0,"",csv!AB2533)</f>
        <v/>
      </c>
      <c r="AC2533" s="16" t="str">
        <f>IF(csv!AC2533=0,"",csv!AC2533)</f>
        <v/>
      </c>
      <c r="AD2533" s="16" t="str">
        <f>IF(csv!AD2533=0,"",csv!AD2533)</f>
        <v/>
      </c>
      <c r="AE2533" s="16" t="str">
        <f>IF(csv!AE2533=0,"",csv!AE2533)</f>
        <v/>
      </c>
      <c r="AF2533" s="16" t="str">
        <f>IF(csv!AF2533=0,"",csv!AF2533)</f>
        <v/>
      </c>
      <c r="AG2533" s="16" t="str">
        <f>IF(csv!AG2533=0,"",csv!AG2533)</f>
        <v/>
      </c>
      <c r="AH2533" s="16" t="str">
        <f>IF(csv!AH2533=0,"",csv!AH2533)</f>
        <v/>
      </c>
      <c r="AI2533" s="16" t="str">
        <f>IF(csv!AI2533=0,"",csv!AI2533)</f>
        <v/>
      </c>
      <c r="AJ2533" s="16" t="str">
        <f>IF(csv!AJ2533=0,"",csv!AJ2533)</f>
        <v/>
      </c>
      <c r="AK2533" s="16" t="str">
        <f>IF(csv!AK2533=0,"",csv!AK2533)</f>
        <v/>
      </c>
      <c r="AL2533" s="16" t="str">
        <f>IF(csv!AL2533=0,"",csv!AL2533)</f>
        <v/>
      </c>
    </row>
    <row r="2534" spans="1:38" x14ac:dyDescent="0.3">
      <c r="A2534" s="18" t="str">
        <f>IF(csv!A2534=0,"",csv!A2534)</f>
        <v/>
      </c>
      <c r="B2534" s="18" t="str">
        <f>IF(csv!B2534=0,"",csv!B2534)</f>
        <v/>
      </c>
      <c r="C2534" s="18" t="str">
        <f>IF(csv!C2534=0,"",csv!C2534)</f>
        <v/>
      </c>
      <c r="D2534" s="18" t="str">
        <f>IF(csv!D2534=0,"",csv!D2534)</f>
        <v/>
      </c>
      <c r="E2534" s="18" t="str">
        <f>IF(csv!E2534=0,"",csv!E2534)</f>
        <v/>
      </c>
      <c r="F2534" s="18" t="str">
        <f>IF(csv!F2534=0,"",csv!F2534)</f>
        <v/>
      </c>
      <c r="G2534" s="18" t="str">
        <f>IF(csv!G2534=0,"",csv!G2534)</f>
        <v/>
      </c>
      <c r="H2534" s="19" t="str">
        <f>IF(csv!H2534=0,"",csv!H2534)</f>
        <v/>
      </c>
      <c r="I2534" s="19" t="str">
        <f>IF(csv!I2534=0,"",csv!I2534)</f>
        <v/>
      </c>
      <c r="J2534" s="18" t="str">
        <f>IF(csv!J2534=0,"",csv!J2534)</f>
        <v/>
      </c>
      <c r="K2534" s="18" t="str">
        <f>IF(csv!K2534=0,"",csv!K2534)</f>
        <v/>
      </c>
      <c r="L2534" s="18" t="str">
        <f>IF(csv!L2534=0,"",csv!L2534)</f>
        <v/>
      </c>
      <c r="M2534" s="18" t="str">
        <f>IF(csv!M2534=0,"",csv!M2534)</f>
        <v/>
      </c>
      <c r="N2534" s="18" t="str">
        <f>IF(csv!N2534=0,"",csv!N2534)</f>
        <v/>
      </c>
      <c r="O2534" s="16" t="str">
        <f>IF(csv!O2534=0,"",csv!O2534)</f>
        <v/>
      </c>
      <c r="P2534" s="16" t="str">
        <f>IF(csv!P2534=0,"",csv!P2534)</f>
        <v/>
      </c>
      <c r="Q2534" s="16" t="str">
        <f>IF(csv!Q2534=0,"",csv!Q2534)</f>
        <v/>
      </c>
      <c r="R2534" s="16" t="str">
        <f>IF(csv!R2534=0,"",csv!R2534)</f>
        <v/>
      </c>
      <c r="S2534" s="16" t="str">
        <f>IF(csv!S2534=0,"",csv!S2534)</f>
        <v/>
      </c>
      <c r="T2534" s="16" t="str">
        <f>IF(csv!T2534=0,"",csv!T2534)</f>
        <v/>
      </c>
      <c r="U2534" s="16" t="str">
        <f>IF(csv!U2534=0,"",csv!U2534)</f>
        <v/>
      </c>
      <c r="V2534" s="16" t="str">
        <f>IF(csv!V2534=0,"",csv!V2534)</f>
        <v/>
      </c>
      <c r="W2534" s="16" t="str">
        <f>IF(csv!W2534=0,"",csv!W2534)</f>
        <v/>
      </c>
      <c r="X2534" s="16" t="str">
        <f>IF(csv!X2534=0,"",csv!X2534)</f>
        <v/>
      </c>
      <c r="Y2534" s="6" t="str">
        <f>IF(csv!Y2534=0,"",csv!Y2534)</f>
        <v/>
      </c>
      <c r="Z2534" s="16" t="str">
        <f>IF(csv!Z2534=0,"",csv!Z2534)</f>
        <v/>
      </c>
      <c r="AA2534" s="16" t="str">
        <f>IF(csv!AA2534=0,"",csv!AA2534)</f>
        <v/>
      </c>
      <c r="AB2534" s="16" t="str">
        <f>IF(csv!AB2534=0,"",csv!AB2534)</f>
        <v/>
      </c>
      <c r="AC2534" s="16" t="str">
        <f>IF(csv!AC2534=0,"",csv!AC2534)</f>
        <v/>
      </c>
      <c r="AD2534" s="16" t="str">
        <f>IF(csv!AD2534=0,"",csv!AD2534)</f>
        <v/>
      </c>
      <c r="AE2534" s="16" t="str">
        <f>IF(csv!AE2534=0,"",csv!AE2534)</f>
        <v/>
      </c>
      <c r="AF2534" s="16" t="str">
        <f>IF(csv!AF2534=0,"",csv!AF2534)</f>
        <v/>
      </c>
      <c r="AG2534" s="16" t="str">
        <f>IF(csv!AG2534=0,"",csv!AG2534)</f>
        <v/>
      </c>
      <c r="AH2534" s="16" t="str">
        <f>IF(csv!AH2534=0,"",csv!AH2534)</f>
        <v/>
      </c>
      <c r="AI2534" s="16" t="str">
        <f>IF(csv!AI2534=0,"",csv!AI2534)</f>
        <v/>
      </c>
      <c r="AJ2534" s="16" t="str">
        <f>IF(csv!AJ2534=0,"",csv!AJ2534)</f>
        <v/>
      </c>
      <c r="AK2534" s="16" t="str">
        <f>IF(csv!AK2534=0,"",csv!AK2534)</f>
        <v/>
      </c>
      <c r="AL2534" s="16" t="str">
        <f>IF(csv!AL2534=0,"",csv!AL2534)</f>
        <v/>
      </c>
    </row>
    <row r="2535" spans="1:38" x14ac:dyDescent="0.3">
      <c r="A2535" s="18" t="str">
        <f>IF(csv!A2535=0,"",csv!A2535)</f>
        <v/>
      </c>
      <c r="B2535" s="18" t="str">
        <f>IF(csv!B2535=0,"",csv!B2535)</f>
        <v/>
      </c>
      <c r="C2535" s="18" t="str">
        <f>IF(csv!C2535=0,"",csv!C2535)</f>
        <v/>
      </c>
      <c r="D2535" s="18" t="str">
        <f>IF(csv!D2535=0,"",csv!D2535)</f>
        <v/>
      </c>
      <c r="E2535" s="18" t="str">
        <f>IF(csv!E2535=0,"",csv!E2535)</f>
        <v/>
      </c>
      <c r="F2535" s="18" t="str">
        <f>IF(csv!F2535=0,"",csv!F2535)</f>
        <v/>
      </c>
      <c r="G2535" s="18" t="str">
        <f>IF(csv!G2535=0,"",csv!G2535)</f>
        <v/>
      </c>
      <c r="H2535" s="19" t="str">
        <f>IF(csv!H2535=0,"",csv!H2535)</f>
        <v/>
      </c>
      <c r="I2535" s="19" t="str">
        <f>IF(csv!I2535=0,"",csv!I2535)</f>
        <v/>
      </c>
      <c r="J2535" s="18" t="str">
        <f>IF(csv!J2535=0,"",csv!J2535)</f>
        <v/>
      </c>
      <c r="K2535" s="18" t="str">
        <f>IF(csv!K2535=0,"",csv!K2535)</f>
        <v/>
      </c>
      <c r="L2535" s="18" t="str">
        <f>IF(csv!L2535=0,"",csv!L2535)</f>
        <v/>
      </c>
      <c r="M2535" s="18" t="str">
        <f>IF(csv!M2535=0,"",csv!M2535)</f>
        <v/>
      </c>
      <c r="N2535" s="18" t="str">
        <f>IF(csv!N2535=0,"",csv!N2535)</f>
        <v/>
      </c>
      <c r="O2535" s="16" t="str">
        <f>IF(csv!O2535=0,"",csv!O2535)</f>
        <v/>
      </c>
      <c r="P2535" s="16" t="str">
        <f>IF(csv!P2535=0,"",csv!P2535)</f>
        <v/>
      </c>
      <c r="Q2535" s="16" t="str">
        <f>IF(csv!Q2535=0,"",csv!Q2535)</f>
        <v/>
      </c>
      <c r="R2535" s="16" t="str">
        <f>IF(csv!R2535=0,"",csv!R2535)</f>
        <v/>
      </c>
      <c r="S2535" s="16" t="str">
        <f>IF(csv!S2535=0,"",csv!S2535)</f>
        <v/>
      </c>
      <c r="T2535" s="16" t="str">
        <f>IF(csv!T2535=0,"",csv!T2535)</f>
        <v/>
      </c>
      <c r="U2535" s="16" t="str">
        <f>IF(csv!U2535=0,"",csv!U2535)</f>
        <v/>
      </c>
      <c r="V2535" s="16" t="str">
        <f>IF(csv!V2535=0,"",csv!V2535)</f>
        <v/>
      </c>
      <c r="W2535" s="16" t="str">
        <f>IF(csv!W2535=0,"",csv!W2535)</f>
        <v/>
      </c>
      <c r="X2535" s="16" t="str">
        <f>IF(csv!X2535=0,"",csv!X2535)</f>
        <v/>
      </c>
      <c r="Y2535" s="6" t="str">
        <f>IF(csv!Y2535=0,"",csv!Y2535)</f>
        <v/>
      </c>
      <c r="Z2535" s="16" t="str">
        <f>IF(csv!Z2535=0,"",csv!Z2535)</f>
        <v/>
      </c>
      <c r="AA2535" s="16" t="str">
        <f>IF(csv!AA2535=0,"",csv!AA2535)</f>
        <v/>
      </c>
      <c r="AB2535" s="16" t="str">
        <f>IF(csv!AB2535=0,"",csv!AB2535)</f>
        <v/>
      </c>
      <c r="AC2535" s="16" t="str">
        <f>IF(csv!AC2535=0,"",csv!AC2535)</f>
        <v/>
      </c>
      <c r="AD2535" s="16" t="str">
        <f>IF(csv!AD2535=0,"",csv!AD2535)</f>
        <v/>
      </c>
      <c r="AE2535" s="16" t="str">
        <f>IF(csv!AE2535=0,"",csv!AE2535)</f>
        <v/>
      </c>
      <c r="AF2535" s="16" t="str">
        <f>IF(csv!AF2535=0,"",csv!AF2535)</f>
        <v/>
      </c>
      <c r="AG2535" s="16" t="str">
        <f>IF(csv!AG2535=0,"",csv!AG2535)</f>
        <v/>
      </c>
      <c r="AH2535" s="16" t="str">
        <f>IF(csv!AH2535=0,"",csv!AH2535)</f>
        <v/>
      </c>
      <c r="AI2535" s="16" t="str">
        <f>IF(csv!AI2535=0,"",csv!AI2535)</f>
        <v/>
      </c>
      <c r="AJ2535" s="16" t="str">
        <f>IF(csv!AJ2535=0,"",csv!AJ2535)</f>
        <v/>
      </c>
      <c r="AK2535" s="16" t="str">
        <f>IF(csv!AK2535=0,"",csv!AK2535)</f>
        <v/>
      </c>
      <c r="AL2535" s="16" t="str">
        <f>IF(csv!AL2535=0,"",csv!AL2535)</f>
        <v/>
      </c>
    </row>
    <row r="2536" spans="1:38" x14ac:dyDescent="0.3">
      <c r="A2536" s="18" t="str">
        <f>IF(csv!A2536=0,"",csv!A2536)</f>
        <v/>
      </c>
      <c r="B2536" s="18" t="str">
        <f>IF(csv!B2536=0,"",csv!B2536)</f>
        <v/>
      </c>
      <c r="C2536" s="18" t="str">
        <f>IF(csv!C2536=0,"",csv!C2536)</f>
        <v/>
      </c>
      <c r="D2536" s="18" t="str">
        <f>IF(csv!D2536=0,"",csv!D2536)</f>
        <v/>
      </c>
      <c r="E2536" s="18" t="str">
        <f>IF(csv!E2536=0,"",csv!E2536)</f>
        <v/>
      </c>
      <c r="F2536" s="18" t="str">
        <f>IF(csv!F2536=0,"",csv!F2536)</f>
        <v/>
      </c>
      <c r="G2536" s="18" t="str">
        <f>IF(csv!G2536=0,"",csv!G2536)</f>
        <v/>
      </c>
      <c r="H2536" s="19" t="str">
        <f>IF(csv!H2536=0,"",csv!H2536)</f>
        <v/>
      </c>
      <c r="I2536" s="19" t="str">
        <f>IF(csv!I2536=0,"",csv!I2536)</f>
        <v/>
      </c>
      <c r="J2536" s="18" t="str">
        <f>IF(csv!J2536=0,"",csv!J2536)</f>
        <v/>
      </c>
      <c r="K2536" s="18" t="str">
        <f>IF(csv!K2536=0,"",csv!K2536)</f>
        <v/>
      </c>
      <c r="L2536" s="18" t="str">
        <f>IF(csv!L2536=0,"",csv!L2536)</f>
        <v/>
      </c>
      <c r="M2536" s="18" t="str">
        <f>IF(csv!M2536=0,"",csv!M2536)</f>
        <v/>
      </c>
      <c r="N2536" s="18" t="str">
        <f>IF(csv!N2536=0,"",csv!N2536)</f>
        <v/>
      </c>
      <c r="O2536" s="16" t="str">
        <f>IF(csv!O2536=0,"",csv!O2536)</f>
        <v/>
      </c>
      <c r="P2536" s="16" t="str">
        <f>IF(csv!P2536=0,"",csv!P2536)</f>
        <v/>
      </c>
      <c r="Q2536" s="16" t="str">
        <f>IF(csv!Q2536=0,"",csv!Q2536)</f>
        <v/>
      </c>
      <c r="R2536" s="16" t="str">
        <f>IF(csv!R2536=0,"",csv!R2536)</f>
        <v/>
      </c>
      <c r="S2536" s="16" t="str">
        <f>IF(csv!S2536=0,"",csv!S2536)</f>
        <v/>
      </c>
      <c r="T2536" s="16" t="str">
        <f>IF(csv!T2536=0,"",csv!T2536)</f>
        <v/>
      </c>
      <c r="U2536" s="16" t="str">
        <f>IF(csv!U2536=0,"",csv!U2536)</f>
        <v/>
      </c>
      <c r="V2536" s="16" t="str">
        <f>IF(csv!V2536=0,"",csv!V2536)</f>
        <v/>
      </c>
      <c r="W2536" s="16" t="str">
        <f>IF(csv!W2536=0,"",csv!W2536)</f>
        <v/>
      </c>
      <c r="X2536" s="16" t="str">
        <f>IF(csv!X2536=0,"",csv!X2536)</f>
        <v/>
      </c>
      <c r="Y2536" s="6" t="str">
        <f>IF(csv!Y2536=0,"",csv!Y2536)</f>
        <v/>
      </c>
      <c r="Z2536" s="16" t="str">
        <f>IF(csv!Z2536=0,"",csv!Z2536)</f>
        <v/>
      </c>
      <c r="AA2536" s="16" t="str">
        <f>IF(csv!AA2536=0,"",csv!AA2536)</f>
        <v/>
      </c>
      <c r="AB2536" s="16" t="str">
        <f>IF(csv!AB2536=0,"",csv!AB2536)</f>
        <v/>
      </c>
      <c r="AC2536" s="16" t="str">
        <f>IF(csv!AC2536=0,"",csv!AC2536)</f>
        <v/>
      </c>
      <c r="AD2536" s="16" t="str">
        <f>IF(csv!AD2536=0,"",csv!AD2536)</f>
        <v/>
      </c>
      <c r="AE2536" s="16" t="str">
        <f>IF(csv!AE2536=0,"",csv!AE2536)</f>
        <v/>
      </c>
      <c r="AF2536" s="16" t="str">
        <f>IF(csv!AF2536=0,"",csv!AF2536)</f>
        <v/>
      </c>
      <c r="AG2536" s="16" t="str">
        <f>IF(csv!AG2536=0,"",csv!AG2536)</f>
        <v/>
      </c>
      <c r="AH2536" s="16" t="str">
        <f>IF(csv!AH2536=0,"",csv!AH2536)</f>
        <v/>
      </c>
      <c r="AI2536" s="16" t="str">
        <f>IF(csv!AI2536=0,"",csv!AI2536)</f>
        <v/>
      </c>
      <c r="AJ2536" s="16" t="str">
        <f>IF(csv!AJ2536=0,"",csv!AJ2536)</f>
        <v/>
      </c>
      <c r="AK2536" s="16" t="str">
        <f>IF(csv!AK2536=0,"",csv!AK2536)</f>
        <v/>
      </c>
      <c r="AL2536" s="16" t="str">
        <f>IF(csv!AL2536=0,"",csv!AL2536)</f>
        <v/>
      </c>
    </row>
    <row r="2537" spans="1:38" x14ac:dyDescent="0.3">
      <c r="A2537" s="18" t="str">
        <f>IF(csv!A2537=0,"",csv!A2537)</f>
        <v/>
      </c>
      <c r="B2537" s="18" t="str">
        <f>IF(csv!B2537=0,"",csv!B2537)</f>
        <v/>
      </c>
      <c r="C2537" s="18" t="str">
        <f>IF(csv!C2537=0,"",csv!C2537)</f>
        <v/>
      </c>
      <c r="D2537" s="18" t="str">
        <f>IF(csv!D2537=0,"",csv!D2537)</f>
        <v/>
      </c>
      <c r="E2537" s="18" t="str">
        <f>IF(csv!E2537=0,"",csv!E2537)</f>
        <v/>
      </c>
      <c r="F2537" s="18" t="str">
        <f>IF(csv!F2537=0,"",csv!F2537)</f>
        <v/>
      </c>
      <c r="G2537" s="18" t="str">
        <f>IF(csv!G2537=0,"",csv!G2537)</f>
        <v/>
      </c>
      <c r="H2537" s="19" t="str">
        <f>IF(csv!H2537=0,"",csv!H2537)</f>
        <v/>
      </c>
      <c r="I2537" s="19" t="str">
        <f>IF(csv!I2537=0,"",csv!I2537)</f>
        <v/>
      </c>
      <c r="J2537" s="18" t="str">
        <f>IF(csv!J2537=0,"",csv!J2537)</f>
        <v/>
      </c>
      <c r="K2537" s="18" t="str">
        <f>IF(csv!K2537=0,"",csv!K2537)</f>
        <v/>
      </c>
      <c r="L2537" s="18" t="str">
        <f>IF(csv!L2537=0,"",csv!L2537)</f>
        <v/>
      </c>
      <c r="M2537" s="18" t="str">
        <f>IF(csv!M2537=0,"",csv!M2537)</f>
        <v/>
      </c>
      <c r="N2537" s="18" t="str">
        <f>IF(csv!N2537=0,"",csv!N2537)</f>
        <v/>
      </c>
      <c r="O2537" s="16" t="str">
        <f>IF(csv!O2537=0,"",csv!O2537)</f>
        <v/>
      </c>
      <c r="P2537" s="16" t="str">
        <f>IF(csv!P2537=0,"",csv!P2537)</f>
        <v/>
      </c>
      <c r="Q2537" s="16" t="str">
        <f>IF(csv!Q2537=0,"",csv!Q2537)</f>
        <v/>
      </c>
      <c r="R2537" s="16" t="str">
        <f>IF(csv!R2537=0,"",csv!R2537)</f>
        <v/>
      </c>
      <c r="S2537" s="16" t="str">
        <f>IF(csv!S2537=0,"",csv!S2537)</f>
        <v/>
      </c>
      <c r="T2537" s="16" t="str">
        <f>IF(csv!T2537=0,"",csv!T2537)</f>
        <v/>
      </c>
      <c r="U2537" s="16" t="str">
        <f>IF(csv!U2537=0,"",csv!U2537)</f>
        <v/>
      </c>
      <c r="V2537" s="16" t="str">
        <f>IF(csv!V2537=0,"",csv!V2537)</f>
        <v/>
      </c>
      <c r="W2537" s="16" t="str">
        <f>IF(csv!W2537=0,"",csv!W2537)</f>
        <v/>
      </c>
      <c r="X2537" s="16" t="str">
        <f>IF(csv!X2537=0,"",csv!X2537)</f>
        <v/>
      </c>
      <c r="Y2537" s="6" t="str">
        <f>IF(csv!Y2537=0,"",csv!Y2537)</f>
        <v/>
      </c>
      <c r="Z2537" s="16" t="str">
        <f>IF(csv!Z2537=0,"",csv!Z2537)</f>
        <v/>
      </c>
      <c r="AA2537" s="16" t="str">
        <f>IF(csv!AA2537=0,"",csv!AA2537)</f>
        <v/>
      </c>
      <c r="AB2537" s="16" t="str">
        <f>IF(csv!AB2537=0,"",csv!AB2537)</f>
        <v/>
      </c>
      <c r="AC2537" s="16" t="str">
        <f>IF(csv!AC2537=0,"",csv!AC2537)</f>
        <v/>
      </c>
      <c r="AD2537" s="16" t="str">
        <f>IF(csv!AD2537=0,"",csv!AD2537)</f>
        <v/>
      </c>
      <c r="AE2537" s="16" t="str">
        <f>IF(csv!AE2537=0,"",csv!AE2537)</f>
        <v/>
      </c>
      <c r="AF2537" s="16" t="str">
        <f>IF(csv!AF2537=0,"",csv!AF2537)</f>
        <v/>
      </c>
      <c r="AG2537" s="16" t="str">
        <f>IF(csv!AG2537=0,"",csv!AG2537)</f>
        <v/>
      </c>
      <c r="AH2537" s="16" t="str">
        <f>IF(csv!AH2537=0,"",csv!AH2537)</f>
        <v/>
      </c>
      <c r="AI2537" s="16" t="str">
        <f>IF(csv!AI2537=0,"",csv!AI2537)</f>
        <v/>
      </c>
      <c r="AJ2537" s="16" t="str">
        <f>IF(csv!AJ2537=0,"",csv!AJ2537)</f>
        <v/>
      </c>
      <c r="AK2537" s="16" t="str">
        <f>IF(csv!AK2537=0,"",csv!AK2537)</f>
        <v/>
      </c>
      <c r="AL2537" s="16" t="str">
        <f>IF(csv!AL2537=0,"",csv!AL2537)</f>
        <v/>
      </c>
    </row>
    <row r="2538" spans="1:38" x14ac:dyDescent="0.3">
      <c r="A2538" s="18" t="str">
        <f>IF(csv!A2538=0,"",csv!A2538)</f>
        <v/>
      </c>
      <c r="B2538" s="18" t="str">
        <f>IF(csv!B2538=0,"",csv!B2538)</f>
        <v/>
      </c>
      <c r="C2538" s="18" t="str">
        <f>IF(csv!C2538=0,"",csv!C2538)</f>
        <v/>
      </c>
      <c r="D2538" s="18" t="str">
        <f>IF(csv!D2538=0,"",csv!D2538)</f>
        <v/>
      </c>
      <c r="E2538" s="18" t="str">
        <f>IF(csv!E2538=0,"",csv!E2538)</f>
        <v/>
      </c>
      <c r="F2538" s="18" t="str">
        <f>IF(csv!F2538=0,"",csv!F2538)</f>
        <v/>
      </c>
      <c r="G2538" s="18" t="str">
        <f>IF(csv!G2538=0,"",csv!G2538)</f>
        <v/>
      </c>
      <c r="H2538" s="19" t="str">
        <f>IF(csv!H2538=0,"",csv!H2538)</f>
        <v/>
      </c>
      <c r="I2538" s="19" t="str">
        <f>IF(csv!I2538=0,"",csv!I2538)</f>
        <v/>
      </c>
      <c r="J2538" s="18" t="str">
        <f>IF(csv!J2538=0,"",csv!J2538)</f>
        <v/>
      </c>
      <c r="K2538" s="18" t="str">
        <f>IF(csv!K2538=0,"",csv!K2538)</f>
        <v/>
      </c>
      <c r="L2538" s="18" t="str">
        <f>IF(csv!L2538=0,"",csv!L2538)</f>
        <v/>
      </c>
      <c r="M2538" s="18" t="str">
        <f>IF(csv!M2538=0,"",csv!M2538)</f>
        <v/>
      </c>
      <c r="N2538" s="18" t="str">
        <f>IF(csv!N2538=0,"",csv!N2538)</f>
        <v/>
      </c>
      <c r="O2538" s="16" t="str">
        <f>IF(csv!O2538=0,"",csv!O2538)</f>
        <v/>
      </c>
      <c r="P2538" s="16" t="str">
        <f>IF(csv!P2538=0,"",csv!P2538)</f>
        <v/>
      </c>
      <c r="Q2538" s="16" t="str">
        <f>IF(csv!Q2538=0,"",csv!Q2538)</f>
        <v/>
      </c>
      <c r="R2538" s="16" t="str">
        <f>IF(csv!R2538=0,"",csv!R2538)</f>
        <v/>
      </c>
      <c r="S2538" s="16" t="str">
        <f>IF(csv!S2538=0,"",csv!S2538)</f>
        <v/>
      </c>
      <c r="T2538" s="16" t="str">
        <f>IF(csv!T2538=0,"",csv!T2538)</f>
        <v/>
      </c>
      <c r="U2538" s="16" t="str">
        <f>IF(csv!U2538=0,"",csv!U2538)</f>
        <v/>
      </c>
      <c r="V2538" s="16" t="str">
        <f>IF(csv!V2538=0,"",csv!V2538)</f>
        <v/>
      </c>
      <c r="W2538" s="16" t="str">
        <f>IF(csv!W2538=0,"",csv!W2538)</f>
        <v/>
      </c>
      <c r="X2538" s="16" t="str">
        <f>IF(csv!X2538=0,"",csv!X2538)</f>
        <v/>
      </c>
      <c r="Y2538" s="6" t="str">
        <f>IF(csv!Y2538=0,"",csv!Y2538)</f>
        <v/>
      </c>
      <c r="Z2538" s="16" t="str">
        <f>IF(csv!Z2538=0,"",csv!Z2538)</f>
        <v/>
      </c>
      <c r="AA2538" s="16" t="str">
        <f>IF(csv!AA2538=0,"",csv!AA2538)</f>
        <v/>
      </c>
      <c r="AB2538" s="16" t="str">
        <f>IF(csv!AB2538=0,"",csv!AB2538)</f>
        <v/>
      </c>
      <c r="AC2538" s="16" t="str">
        <f>IF(csv!AC2538=0,"",csv!AC2538)</f>
        <v/>
      </c>
      <c r="AD2538" s="16" t="str">
        <f>IF(csv!AD2538=0,"",csv!AD2538)</f>
        <v/>
      </c>
      <c r="AE2538" s="16" t="str">
        <f>IF(csv!AE2538=0,"",csv!AE2538)</f>
        <v/>
      </c>
      <c r="AF2538" s="16" t="str">
        <f>IF(csv!AF2538=0,"",csv!AF2538)</f>
        <v/>
      </c>
      <c r="AG2538" s="16" t="str">
        <f>IF(csv!AG2538=0,"",csv!AG2538)</f>
        <v/>
      </c>
      <c r="AH2538" s="16" t="str">
        <f>IF(csv!AH2538=0,"",csv!AH2538)</f>
        <v/>
      </c>
      <c r="AI2538" s="16" t="str">
        <f>IF(csv!AI2538=0,"",csv!AI2538)</f>
        <v/>
      </c>
      <c r="AJ2538" s="16" t="str">
        <f>IF(csv!AJ2538=0,"",csv!AJ2538)</f>
        <v/>
      </c>
      <c r="AK2538" s="16" t="str">
        <f>IF(csv!AK2538=0,"",csv!AK2538)</f>
        <v/>
      </c>
      <c r="AL2538" s="16" t="str">
        <f>IF(csv!AL2538=0,"",csv!AL2538)</f>
        <v/>
      </c>
    </row>
    <row r="2539" spans="1:38" x14ac:dyDescent="0.3">
      <c r="A2539" s="18" t="str">
        <f>IF(csv!A2539=0,"",csv!A2539)</f>
        <v/>
      </c>
      <c r="B2539" s="18" t="str">
        <f>IF(csv!B2539=0,"",csv!B2539)</f>
        <v/>
      </c>
      <c r="C2539" s="18" t="str">
        <f>IF(csv!C2539=0,"",csv!C2539)</f>
        <v/>
      </c>
      <c r="D2539" s="18" t="str">
        <f>IF(csv!D2539=0,"",csv!D2539)</f>
        <v/>
      </c>
      <c r="E2539" s="18" t="str">
        <f>IF(csv!E2539=0,"",csv!E2539)</f>
        <v/>
      </c>
      <c r="F2539" s="18" t="str">
        <f>IF(csv!F2539=0,"",csv!F2539)</f>
        <v/>
      </c>
      <c r="G2539" s="18" t="str">
        <f>IF(csv!G2539=0,"",csv!G2539)</f>
        <v/>
      </c>
      <c r="H2539" s="19" t="str">
        <f>IF(csv!H2539=0,"",csv!H2539)</f>
        <v/>
      </c>
      <c r="I2539" s="19" t="str">
        <f>IF(csv!I2539=0,"",csv!I2539)</f>
        <v/>
      </c>
      <c r="J2539" s="18" t="str">
        <f>IF(csv!J2539=0,"",csv!J2539)</f>
        <v/>
      </c>
      <c r="K2539" s="18" t="str">
        <f>IF(csv!K2539=0,"",csv!K2539)</f>
        <v/>
      </c>
      <c r="L2539" s="18" t="str">
        <f>IF(csv!L2539=0,"",csv!L2539)</f>
        <v/>
      </c>
      <c r="M2539" s="18" t="str">
        <f>IF(csv!M2539=0,"",csv!M2539)</f>
        <v/>
      </c>
      <c r="N2539" s="18" t="str">
        <f>IF(csv!N2539=0,"",csv!N2539)</f>
        <v/>
      </c>
      <c r="O2539" s="16" t="str">
        <f>IF(csv!O2539=0,"",csv!O2539)</f>
        <v/>
      </c>
      <c r="P2539" s="16" t="str">
        <f>IF(csv!P2539=0,"",csv!P2539)</f>
        <v/>
      </c>
      <c r="Q2539" s="16" t="str">
        <f>IF(csv!Q2539=0,"",csv!Q2539)</f>
        <v/>
      </c>
      <c r="R2539" s="16" t="str">
        <f>IF(csv!R2539=0,"",csv!R2539)</f>
        <v/>
      </c>
      <c r="S2539" s="16" t="str">
        <f>IF(csv!S2539=0,"",csv!S2539)</f>
        <v/>
      </c>
      <c r="T2539" s="16" t="str">
        <f>IF(csv!T2539=0,"",csv!T2539)</f>
        <v/>
      </c>
      <c r="U2539" s="16" t="str">
        <f>IF(csv!U2539=0,"",csv!U2539)</f>
        <v/>
      </c>
      <c r="V2539" s="16" t="str">
        <f>IF(csv!V2539=0,"",csv!V2539)</f>
        <v/>
      </c>
      <c r="W2539" s="16" t="str">
        <f>IF(csv!W2539=0,"",csv!W2539)</f>
        <v/>
      </c>
      <c r="X2539" s="16" t="str">
        <f>IF(csv!X2539=0,"",csv!X2539)</f>
        <v/>
      </c>
      <c r="Y2539" s="6" t="str">
        <f>IF(csv!Y2539=0,"",csv!Y2539)</f>
        <v/>
      </c>
      <c r="Z2539" s="16" t="str">
        <f>IF(csv!Z2539=0,"",csv!Z2539)</f>
        <v/>
      </c>
      <c r="AA2539" s="16" t="str">
        <f>IF(csv!AA2539=0,"",csv!AA2539)</f>
        <v/>
      </c>
      <c r="AB2539" s="16" t="str">
        <f>IF(csv!AB2539=0,"",csv!AB2539)</f>
        <v/>
      </c>
      <c r="AC2539" s="16" t="str">
        <f>IF(csv!AC2539=0,"",csv!AC2539)</f>
        <v/>
      </c>
      <c r="AD2539" s="16" t="str">
        <f>IF(csv!AD2539=0,"",csv!AD2539)</f>
        <v/>
      </c>
      <c r="AE2539" s="16" t="str">
        <f>IF(csv!AE2539=0,"",csv!AE2539)</f>
        <v/>
      </c>
      <c r="AF2539" s="16" t="str">
        <f>IF(csv!AF2539=0,"",csv!AF2539)</f>
        <v/>
      </c>
      <c r="AG2539" s="16" t="str">
        <f>IF(csv!AG2539=0,"",csv!AG2539)</f>
        <v/>
      </c>
      <c r="AH2539" s="16" t="str">
        <f>IF(csv!AH2539=0,"",csv!AH2539)</f>
        <v/>
      </c>
      <c r="AI2539" s="16" t="str">
        <f>IF(csv!AI2539=0,"",csv!AI2539)</f>
        <v/>
      </c>
      <c r="AJ2539" s="16" t="str">
        <f>IF(csv!AJ2539=0,"",csv!AJ2539)</f>
        <v/>
      </c>
      <c r="AK2539" s="16" t="str">
        <f>IF(csv!AK2539=0,"",csv!AK2539)</f>
        <v/>
      </c>
      <c r="AL2539" s="16" t="str">
        <f>IF(csv!AL2539=0,"",csv!AL2539)</f>
        <v/>
      </c>
    </row>
    <row r="2540" spans="1:38" x14ac:dyDescent="0.3">
      <c r="A2540" s="18" t="str">
        <f>IF(csv!A2540=0,"",csv!A2540)</f>
        <v/>
      </c>
      <c r="B2540" s="18" t="str">
        <f>IF(csv!B2540=0,"",csv!B2540)</f>
        <v/>
      </c>
      <c r="C2540" s="18" t="str">
        <f>IF(csv!C2540=0,"",csv!C2540)</f>
        <v/>
      </c>
      <c r="D2540" s="18" t="str">
        <f>IF(csv!D2540=0,"",csv!D2540)</f>
        <v/>
      </c>
      <c r="E2540" s="18" t="str">
        <f>IF(csv!E2540=0,"",csv!E2540)</f>
        <v/>
      </c>
      <c r="F2540" s="18" t="str">
        <f>IF(csv!F2540=0,"",csv!F2540)</f>
        <v/>
      </c>
      <c r="G2540" s="18" t="str">
        <f>IF(csv!G2540=0,"",csv!G2540)</f>
        <v/>
      </c>
      <c r="H2540" s="19" t="str">
        <f>IF(csv!H2540=0,"",csv!H2540)</f>
        <v/>
      </c>
      <c r="I2540" s="19" t="str">
        <f>IF(csv!I2540=0,"",csv!I2540)</f>
        <v/>
      </c>
      <c r="J2540" s="18" t="str">
        <f>IF(csv!J2540=0,"",csv!J2540)</f>
        <v/>
      </c>
      <c r="K2540" s="18" t="str">
        <f>IF(csv!K2540=0,"",csv!K2540)</f>
        <v/>
      </c>
      <c r="L2540" s="18" t="str">
        <f>IF(csv!L2540=0,"",csv!L2540)</f>
        <v/>
      </c>
      <c r="M2540" s="18" t="str">
        <f>IF(csv!M2540=0,"",csv!M2540)</f>
        <v/>
      </c>
      <c r="N2540" s="18" t="str">
        <f>IF(csv!N2540=0,"",csv!N2540)</f>
        <v/>
      </c>
      <c r="O2540" s="16" t="str">
        <f>IF(csv!O2540=0,"",csv!O2540)</f>
        <v/>
      </c>
      <c r="P2540" s="16" t="str">
        <f>IF(csv!P2540=0,"",csv!P2540)</f>
        <v/>
      </c>
      <c r="Q2540" s="16" t="str">
        <f>IF(csv!Q2540=0,"",csv!Q2540)</f>
        <v/>
      </c>
      <c r="R2540" s="16" t="str">
        <f>IF(csv!R2540=0,"",csv!R2540)</f>
        <v/>
      </c>
      <c r="S2540" s="16" t="str">
        <f>IF(csv!S2540=0,"",csv!S2540)</f>
        <v/>
      </c>
      <c r="T2540" s="16" t="str">
        <f>IF(csv!T2540=0,"",csv!T2540)</f>
        <v/>
      </c>
      <c r="U2540" s="16" t="str">
        <f>IF(csv!U2540=0,"",csv!U2540)</f>
        <v/>
      </c>
      <c r="V2540" s="16" t="str">
        <f>IF(csv!V2540=0,"",csv!V2540)</f>
        <v/>
      </c>
      <c r="W2540" s="16" t="str">
        <f>IF(csv!W2540=0,"",csv!W2540)</f>
        <v/>
      </c>
      <c r="X2540" s="16" t="str">
        <f>IF(csv!X2540=0,"",csv!X2540)</f>
        <v/>
      </c>
      <c r="Y2540" s="6" t="str">
        <f>IF(csv!Y2540=0,"",csv!Y2540)</f>
        <v/>
      </c>
      <c r="Z2540" s="16" t="str">
        <f>IF(csv!Z2540=0,"",csv!Z2540)</f>
        <v/>
      </c>
      <c r="AA2540" s="16" t="str">
        <f>IF(csv!AA2540=0,"",csv!AA2540)</f>
        <v/>
      </c>
      <c r="AB2540" s="16" t="str">
        <f>IF(csv!AB2540=0,"",csv!AB2540)</f>
        <v/>
      </c>
      <c r="AC2540" s="16" t="str">
        <f>IF(csv!AC2540=0,"",csv!AC2540)</f>
        <v/>
      </c>
      <c r="AD2540" s="16" t="str">
        <f>IF(csv!AD2540=0,"",csv!AD2540)</f>
        <v/>
      </c>
      <c r="AE2540" s="16" t="str">
        <f>IF(csv!AE2540=0,"",csv!AE2540)</f>
        <v/>
      </c>
      <c r="AF2540" s="16" t="str">
        <f>IF(csv!AF2540=0,"",csv!AF2540)</f>
        <v/>
      </c>
      <c r="AG2540" s="16" t="str">
        <f>IF(csv!AG2540=0,"",csv!AG2540)</f>
        <v/>
      </c>
      <c r="AH2540" s="16" t="str">
        <f>IF(csv!AH2540=0,"",csv!AH2540)</f>
        <v/>
      </c>
      <c r="AI2540" s="16" t="str">
        <f>IF(csv!AI2540=0,"",csv!AI2540)</f>
        <v/>
      </c>
      <c r="AJ2540" s="16" t="str">
        <f>IF(csv!AJ2540=0,"",csv!AJ2540)</f>
        <v/>
      </c>
      <c r="AK2540" s="16" t="str">
        <f>IF(csv!AK2540=0,"",csv!AK2540)</f>
        <v/>
      </c>
      <c r="AL2540" s="16" t="str">
        <f>IF(csv!AL2540=0,"",csv!AL2540)</f>
        <v/>
      </c>
    </row>
    <row r="2541" spans="1:38" x14ac:dyDescent="0.3">
      <c r="A2541" s="18" t="str">
        <f>IF(csv!A2541=0,"",csv!A2541)</f>
        <v/>
      </c>
      <c r="B2541" s="18" t="str">
        <f>IF(csv!B2541=0,"",csv!B2541)</f>
        <v/>
      </c>
      <c r="C2541" s="18" t="str">
        <f>IF(csv!C2541=0,"",csv!C2541)</f>
        <v/>
      </c>
      <c r="D2541" s="18" t="str">
        <f>IF(csv!D2541=0,"",csv!D2541)</f>
        <v/>
      </c>
      <c r="E2541" s="18" t="str">
        <f>IF(csv!E2541=0,"",csv!E2541)</f>
        <v/>
      </c>
      <c r="F2541" s="18" t="str">
        <f>IF(csv!F2541=0,"",csv!F2541)</f>
        <v/>
      </c>
      <c r="G2541" s="18" t="str">
        <f>IF(csv!G2541=0,"",csv!G2541)</f>
        <v/>
      </c>
      <c r="H2541" s="19" t="str">
        <f>IF(csv!H2541=0,"",csv!H2541)</f>
        <v/>
      </c>
      <c r="I2541" s="19" t="str">
        <f>IF(csv!I2541=0,"",csv!I2541)</f>
        <v/>
      </c>
      <c r="J2541" s="18" t="str">
        <f>IF(csv!J2541=0,"",csv!J2541)</f>
        <v/>
      </c>
      <c r="K2541" s="18" t="str">
        <f>IF(csv!K2541=0,"",csv!K2541)</f>
        <v/>
      </c>
      <c r="L2541" s="18" t="str">
        <f>IF(csv!L2541=0,"",csv!L2541)</f>
        <v/>
      </c>
      <c r="M2541" s="18" t="str">
        <f>IF(csv!M2541=0,"",csv!M2541)</f>
        <v/>
      </c>
      <c r="N2541" s="18" t="str">
        <f>IF(csv!N2541=0,"",csv!N2541)</f>
        <v/>
      </c>
      <c r="O2541" s="16" t="str">
        <f>IF(csv!O2541=0,"",csv!O2541)</f>
        <v/>
      </c>
      <c r="P2541" s="16" t="str">
        <f>IF(csv!P2541=0,"",csv!P2541)</f>
        <v/>
      </c>
      <c r="Q2541" s="16" t="str">
        <f>IF(csv!Q2541=0,"",csv!Q2541)</f>
        <v/>
      </c>
      <c r="R2541" s="16" t="str">
        <f>IF(csv!R2541=0,"",csv!R2541)</f>
        <v/>
      </c>
      <c r="S2541" s="16" t="str">
        <f>IF(csv!S2541=0,"",csv!S2541)</f>
        <v/>
      </c>
      <c r="T2541" s="16" t="str">
        <f>IF(csv!T2541=0,"",csv!T2541)</f>
        <v/>
      </c>
      <c r="U2541" s="16" t="str">
        <f>IF(csv!U2541=0,"",csv!U2541)</f>
        <v/>
      </c>
      <c r="V2541" s="16" t="str">
        <f>IF(csv!V2541=0,"",csv!V2541)</f>
        <v/>
      </c>
      <c r="W2541" s="16" t="str">
        <f>IF(csv!W2541=0,"",csv!W2541)</f>
        <v/>
      </c>
      <c r="X2541" s="16" t="str">
        <f>IF(csv!X2541=0,"",csv!X2541)</f>
        <v/>
      </c>
      <c r="Y2541" s="6" t="str">
        <f>IF(csv!Y2541=0,"",csv!Y2541)</f>
        <v/>
      </c>
      <c r="Z2541" s="16" t="str">
        <f>IF(csv!Z2541=0,"",csv!Z2541)</f>
        <v/>
      </c>
      <c r="AA2541" s="16" t="str">
        <f>IF(csv!AA2541=0,"",csv!AA2541)</f>
        <v/>
      </c>
      <c r="AB2541" s="16" t="str">
        <f>IF(csv!AB2541=0,"",csv!AB2541)</f>
        <v/>
      </c>
      <c r="AC2541" s="16" t="str">
        <f>IF(csv!AC2541=0,"",csv!AC2541)</f>
        <v/>
      </c>
      <c r="AD2541" s="16" t="str">
        <f>IF(csv!AD2541=0,"",csv!AD2541)</f>
        <v/>
      </c>
      <c r="AE2541" s="16" t="str">
        <f>IF(csv!AE2541=0,"",csv!AE2541)</f>
        <v/>
      </c>
      <c r="AF2541" s="16" t="str">
        <f>IF(csv!AF2541=0,"",csv!AF2541)</f>
        <v/>
      </c>
      <c r="AG2541" s="16" t="str">
        <f>IF(csv!AG2541=0,"",csv!AG2541)</f>
        <v/>
      </c>
      <c r="AH2541" s="16" t="str">
        <f>IF(csv!AH2541=0,"",csv!AH2541)</f>
        <v/>
      </c>
      <c r="AI2541" s="16" t="str">
        <f>IF(csv!AI2541=0,"",csv!AI2541)</f>
        <v/>
      </c>
      <c r="AJ2541" s="16" t="str">
        <f>IF(csv!AJ2541=0,"",csv!AJ2541)</f>
        <v/>
      </c>
      <c r="AK2541" s="16" t="str">
        <f>IF(csv!AK2541=0,"",csv!AK2541)</f>
        <v/>
      </c>
      <c r="AL2541" s="16" t="str">
        <f>IF(csv!AL2541=0,"",csv!AL2541)</f>
        <v/>
      </c>
    </row>
    <row r="2542" spans="1:38" x14ac:dyDescent="0.3">
      <c r="A2542" s="18" t="str">
        <f>IF(csv!A2542=0,"",csv!A2542)</f>
        <v/>
      </c>
      <c r="B2542" s="18" t="str">
        <f>IF(csv!B2542=0,"",csv!B2542)</f>
        <v/>
      </c>
      <c r="C2542" s="18" t="str">
        <f>IF(csv!C2542=0,"",csv!C2542)</f>
        <v/>
      </c>
      <c r="D2542" s="18" t="str">
        <f>IF(csv!D2542=0,"",csv!D2542)</f>
        <v/>
      </c>
      <c r="E2542" s="18" t="str">
        <f>IF(csv!E2542=0,"",csv!E2542)</f>
        <v/>
      </c>
      <c r="F2542" s="18" t="str">
        <f>IF(csv!F2542=0,"",csv!F2542)</f>
        <v/>
      </c>
      <c r="G2542" s="18" t="str">
        <f>IF(csv!G2542=0,"",csv!G2542)</f>
        <v/>
      </c>
      <c r="H2542" s="19" t="str">
        <f>IF(csv!H2542=0,"",csv!H2542)</f>
        <v/>
      </c>
      <c r="I2542" s="19" t="str">
        <f>IF(csv!I2542=0,"",csv!I2542)</f>
        <v/>
      </c>
      <c r="J2542" s="18" t="str">
        <f>IF(csv!J2542=0,"",csv!J2542)</f>
        <v/>
      </c>
      <c r="K2542" s="18" t="str">
        <f>IF(csv!K2542=0,"",csv!K2542)</f>
        <v/>
      </c>
      <c r="L2542" s="18" t="str">
        <f>IF(csv!L2542=0,"",csv!L2542)</f>
        <v/>
      </c>
      <c r="M2542" s="18" t="str">
        <f>IF(csv!M2542=0,"",csv!M2542)</f>
        <v/>
      </c>
      <c r="N2542" s="18" t="str">
        <f>IF(csv!N2542=0,"",csv!N2542)</f>
        <v/>
      </c>
      <c r="O2542" s="16" t="str">
        <f>IF(csv!O2542=0,"",csv!O2542)</f>
        <v/>
      </c>
      <c r="P2542" s="16" t="str">
        <f>IF(csv!P2542=0,"",csv!P2542)</f>
        <v/>
      </c>
      <c r="Q2542" s="16" t="str">
        <f>IF(csv!Q2542=0,"",csv!Q2542)</f>
        <v/>
      </c>
      <c r="R2542" s="16" t="str">
        <f>IF(csv!R2542=0,"",csv!R2542)</f>
        <v/>
      </c>
      <c r="S2542" s="16" t="str">
        <f>IF(csv!S2542=0,"",csv!S2542)</f>
        <v/>
      </c>
      <c r="T2542" s="16" t="str">
        <f>IF(csv!T2542=0,"",csv!T2542)</f>
        <v/>
      </c>
      <c r="U2542" s="16" t="str">
        <f>IF(csv!U2542=0,"",csv!U2542)</f>
        <v/>
      </c>
      <c r="V2542" s="16" t="str">
        <f>IF(csv!V2542=0,"",csv!V2542)</f>
        <v/>
      </c>
      <c r="W2542" s="16" t="str">
        <f>IF(csv!W2542=0,"",csv!W2542)</f>
        <v/>
      </c>
      <c r="X2542" s="16" t="str">
        <f>IF(csv!X2542=0,"",csv!X2542)</f>
        <v/>
      </c>
      <c r="Y2542" s="6" t="str">
        <f>IF(csv!Y2542=0,"",csv!Y2542)</f>
        <v/>
      </c>
      <c r="Z2542" s="16" t="str">
        <f>IF(csv!Z2542=0,"",csv!Z2542)</f>
        <v/>
      </c>
      <c r="AA2542" s="16" t="str">
        <f>IF(csv!AA2542=0,"",csv!AA2542)</f>
        <v/>
      </c>
      <c r="AB2542" s="16" t="str">
        <f>IF(csv!AB2542=0,"",csv!AB2542)</f>
        <v/>
      </c>
      <c r="AC2542" s="16" t="str">
        <f>IF(csv!AC2542=0,"",csv!AC2542)</f>
        <v/>
      </c>
      <c r="AD2542" s="16" t="str">
        <f>IF(csv!AD2542=0,"",csv!AD2542)</f>
        <v/>
      </c>
      <c r="AE2542" s="16" t="str">
        <f>IF(csv!AE2542=0,"",csv!AE2542)</f>
        <v/>
      </c>
      <c r="AF2542" s="16" t="str">
        <f>IF(csv!AF2542=0,"",csv!AF2542)</f>
        <v/>
      </c>
      <c r="AG2542" s="16" t="str">
        <f>IF(csv!AG2542=0,"",csv!AG2542)</f>
        <v/>
      </c>
      <c r="AH2542" s="16" t="str">
        <f>IF(csv!AH2542=0,"",csv!AH2542)</f>
        <v/>
      </c>
      <c r="AI2542" s="16" t="str">
        <f>IF(csv!AI2542=0,"",csv!AI2542)</f>
        <v/>
      </c>
      <c r="AJ2542" s="16" t="str">
        <f>IF(csv!AJ2542=0,"",csv!AJ2542)</f>
        <v/>
      </c>
      <c r="AK2542" s="16" t="str">
        <f>IF(csv!AK2542=0,"",csv!AK2542)</f>
        <v/>
      </c>
      <c r="AL2542" s="16" t="str">
        <f>IF(csv!AL2542=0,"",csv!AL2542)</f>
        <v/>
      </c>
    </row>
    <row r="2543" spans="1:38" x14ac:dyDescent="0.3">
      <c r="A2543" s="18" t="str">
        <f>IF(csv!A2543=0,"",csv!A2543)</f>
        <v/>
      </c>
      <c r="B2543" s="18" t="str">
        <f>IF(csv!B2543=0,"",csv!B2543)</f>
        <v/>
      </c>
      <c r="C2543" s="18" t="str">
        <f>IF(csv!C2543=0,"",csv!C2543)</f>
        <v/>
      </c>
      <c r="D2543" s="18" t="str">
        <f>IF(csv!D2543=0,"",csv!D2543)</f>
        <v/>
      </c>
      <c r="E2543" s="18" t="str">
        <f>IF(csv!E2543=0,"",csv!E2543)</f>
        <v/>
      </c>
      <c r="F2543" s="18" t="str">
        <f>IF(csv!F2543=0,"",csv!F2543)</f>
        <v/>
      </c>
      <c r="G2543" s="18" t="str">
        <f>IF(csv!G2543=0,"",csv!G2543)</f>
        <v/>
      </c>
      <c r="H2543" s="19" t="str">
        <f>IF(csv!H2543=0,"",csv!H2543)</f>
        <v/>
      </c>
      <c r="I2543" s="19" t="str">
        <f>IF(csv!I2543=0,"",csv!I2543)</f>
        <v/>
      </c>
      <c r="J2543" s="18" t="str">
        <f>IF(csv!J2543=0,"",csv!J2543)</f>
        <v/>
      </c>
      <c r="K2543" s="18" t="str">
        <f>IF(csv!K2543=0,"",csv!K2543)</f>
        <v/>
      </c>
      <c r="L2543" s="18" t="str">
        <f>IF(csv!L2543=0,"",csv!L2543)</f>
        <v/>
      </c>
      <c r="M2543" s="18" t="str">
        <f>IF(csv!M2543=0,"",csv!M2543)</f>
        <v/>
      </c>
      <c r="N2543" s="18" t="str">
        <f>IF(csv!N2543=0,"",csv!N2543)</f>
        <v/>
      </c>
      <c r="O2543" s="16" t="str">
        <f>IF(csv!O2543=0,"",csv!O2543)</f>
        <v/>
      </c>
      <c r="P2543" s="16" t="str">
        <f>IF(csv!P2543=0,"",csv!P2543)</f>
        <v/>
      </c>
      <c r="Q2543" s="16" t="str">
        <f>IF(csv!Q2543=0,"",csv!Q2543)</f>
        <v/>
      </c>
      <c r="R2543" s="16" t="str">
        <f>IF(csv!R2543=0,"",csv!R2543)</f>
        <v/>
      </c>
      <c r="S2543" s="16" t="str">
        <f>IF(csv!S2543=0,"",csv!S2543)</f>
        <v/>
      </c>
      <c r="T2543" s="16" t="str">
        <f>IF(csv!T2543=0,"",csv!T2543)</f>
        <v/>
      </c>
      <c r="U2543" s="16" t="str">
        <f>IF(csv!U2543=0,"",csv!U2543)</f>
        <v/>
      </c>
      <c r="V2543" s="16" t="str">
        <f>IF(csv!V2543=0,"",csv!V2543)</f>
        <v/>
      </c>
      <c r="W2543" s="16" t="str">
        <f>IF(csv!W2543=0,"",csv!W2543)</f>
        <v/>
      </c>
      <c r="X2543" s="16" t="str">
        <f>IF(csv!X2543=0,"",csv!X2543)</f>
        <v/>
      </c>
      <c r="Y2543" s="6" t="str">
        <f>IF(csv!Y2543=0,"",csv!Y2543)</f>
        <v/>
      </c>
      <c r="Z2543" s="16" t="str">
        <f>IF(csv!Z2543=0,"",csv!Z2543)</f>
        <v/>
      </c>
      <c r="AA2543" s="16" t="str">
        <f>IF(csv!AA2543=0,"",csv!AA2543)</f>
        <v/>
      </c>
      <c r="AB2543" s="16" t="str">
        <f>IF(csv!AB2543=0,"",csv!AB2543)</f>
        <v/>
      </c>
      <c r="AC2543" s="16" t="str">
        <f>IF(csv!AC2543=0,"",csv!AC2543)</f>
        <v/>
      </c>
      <c r="AD2543" s="16" t="str">
        <f>IF(csv!AD2543=0,"",csv!AD2543)</f>
        <v/>
      </c>
      <c r="AE2543" s="16" t="str">
        <f>IF(csv!AE2543=0,"",csv!AE2543)</f>
        <v/>
      </c>
      <c r="AF2543" s="16" t="str">
        <f>IF(csv!AF2543=0,"",csv!AF2543)</f>
        <v/>
      </c>
      <c r="AG2543" s="16" t="str">
        <f>IF(csv!AG2543=0,"",csv!AG2543)</f>
        <v/>
      </c>
      <c r="AH2543" s="16" t="str">
        <f>IF(csv!AH2543=0,"",csv!AH2543)</f>
        <v/>
      </c>
      <c r="AI2543" s="16" t="str">
        <f>IF(csv!AI2543=0,"",csv!AI2543)</f>
        <v/>
      </c>
      <c r="AJ2543" s="16" t="str">
        <f>IF(csv!AJ2543=0,"",csv!AJ2543)</f>
        <v/>
      </c>
      <c r="AK2543" s="16" t="str">
        <f>IF(csv!AK2543=0,"",csv!AK2543)</f>
        <v/>
      </c>
      <c r="AL2543" s="16" t="str">
        <f>IF(csv!AL2543=0,"",csv!AL2543)</f>
        <v/>
      </c>
    </row>
    <row r="2544" spans="1:38" x14ac:dyDescent="0.3">
      <c r="A2544" s="18" t="str">
        <f>IF(csv!A2544=0,"",csv!A2544)</f>
        <v/>
      </c>
      <c r="B2544" s="18" t="str">
        <f>IF(csv!B2544=0,"",csv!B2544)</f>
        <v/>
      </c>
      <c r="C2544" s="18" t="str">
        <f>IF(csv!C2544=0,"",csv!C2544)</f>
        <v/>
      </c>
      <c r="D2544" s="18" t="str">
        <f>IF(csv!D2544=0,"",csv!D2544)</f>
        <v/>
      </c>
      <c r="E2544" s="18" t="str">
        <f>IF(csv!E2544=0,"",csv!E2544)</f>
        <v/>
      </c>
      <c r="F2544" s="18" t="str">
        <f>IF(csv!F2544=0,"",csv!F2544)</f>
        <v/>
      </c>
      <c r="G2544" s="18" t="str">
        <f>IF(csv!G2544=0,"",csv!G2544)</f>
        <v/>
      </c>
      <c r="H2544" s="19" t="str">
        <f>IF(csv!H2544=0,"",csv!H2544)</f>
        <v/>
      </c>
      <c r="I2544" s="19" t="str">
        <f>IF(csv!I2544=0,"",csv!I2544)</f>
        <v/>
      </c>
      <c r="J2544" s="18" t="str">
        <f>IF(csv!J2544=0,"",csv!J2544)</f>
        <v/>
      </c>
      <c r="K2544" s="18" t="str">
        <f>IF(csv!K2544=0,"",csv!K2544)</f>
        <v/>
      </c>
      <c r="L2544" s="18" t="str">
        <f>IF(csv!L2544=0,"",csv!L2544)</f>
        <v/>
      </c>
      <c r="M2544" s="18" t="str">
        <f>IF(csv!M2544=0,"",csv!M2544)</f>
        <v/>
      </c>
      <c r="N2544" s="18" t="str">
        <f>IF(csv!N2544=0,"",csv!N2544)</f>
        <v/>
      </c>
      <c r="O2544" s="16" t="str">
        <f>IF(csv!O2544=0,"",csv!O2544)</f>
        <v/>
      </c>
      <c r="P2544" s="16" t="str">
        <f>IF(csv!P2544=0,"",csv!P2544)</f>
        <v/>
      </c>
      <c r="Q2544" s="16" t="str">
        <f>IF(csv!Q2544=0,"",csv!Q2544)</f>
        <v/>
      </c>
      <c r="R2544" s="16" t="str">
        <f>IF(csv!R2544=0,"",csv!R2544)</f>
        <v/>
      </c>
      <c r="S2544" s="16" t="str">
        <f>IF(csv!S2544=0,"",csv!S2544)</f>
        <v/>
      </c>
      <c r="T2544" s="16" t="str">
        <f>IF(csv!T2544=0,"",csv!T2544)</f>
        <v/>
      </c>
      <c r="U2544" s="16" t="str">
        <f>IF(csv!U2544=0,"",csv!U2544)</f>
        <v/>
      </c>
      <c r="V2544" s="16" t="str">
        <f>IF(csv!V2544=0,"",csv!V2544)</f>
        <v/>
      </c>
      <c r="W2544" s="16" t="str">
        <f>IF(csv!W2544=0,"",csv!W2544)</f>
        <v/>
      </c>
      <c r="X2544" s="16" t="str">
        <f>IF(csv!X2544=0,"",csv!X2544)</f>
        <v/>
      </c>
      <c r="Y2544" s="6" t="str">
        <f>IF(csv!Y2544=0,"",csv!Y2544)</f>
        <v/>
      </c>
      <c r="Z2544" s="16" t="str">
        <f>IF(csv!Z2544=0,"",csv!Z2544)</f>
        <v/>
      </c>
      <c r="AA2544" s="16" t="str">
        <f>IF(csv!AA2544=0,"",csv!AA2544)</f>
        <v/>
      </c>
      <c r="AB2544" s="16" t="str">
        <f>IF(csv!AB2544=0,"",csv!AB2544)</f>
        <v/>
      </c>
      <c r="AC2544" s="16" t="str">
        <f>IF(csv!AC2544=0,"",csv!AC2544)</f>
        <v/>
      </c>
      <c r="AD2544" s="16" t="str">
        <f>IF(csv!AD2544=0,"",csv!AD2544)</f>
        <v/>
      </c>
      <c r="AE2544" s="16" t="str">
        <f>IF(csv!AE2544=0,"",csv!AE2544)</f>
        <v/>
      </c>
      <c r="AF2544" s="16" t="str">
        <f>IF(csv!AF2544=0,"",csv!AF2544)</f>
        <v/>
      </c>
      <c r="AG2544" s="16" t="str">
        <f>IF(csv!AG2544=0,"",csv!AG2544)</f>
        <v/>
      </c>
      <c r="AH2544" s="16" t="str">
        <f>IF(csv!AH2544=0,"",csv!AH2544)</f>
        <v/>
      </c>
      <c r="AI2544" s="16" t="str">
        <f>IF(csv!AI2544=0,"",csv!AI2544)</f>
        <v/>
      </c>
      <c r="AJ2544" s="16" t="str">
        <f>IF(csv!AJ2544=0,"",csv!AJ2544)</f>
        <v/>
      </c>
      <c r="AK2544" s="16" t="str">
        <f>IF(csv!AK2544=0,"",csv!AK2544)</f>
        <v/>
      </c>
      <c r="AL2544" s="16" t="str">
        <f>IF(csv!AL2544=0,"",csv!AL2544)</f>
        <v/>
      </c>
    </row>
    <row r="2545" spans="1:38" x14ac:dyDescent="0.3">
      <c r="A2545" s="18" t="str">
        <f>IF(csv!A2545=0,"",csv!A2545)</f>
        <v/>
      </c>
      <c r="B2545" s="18" t="str">
        <f>IF(csv!B2545=0,"",csv!B2545)</f>
        <v/>
      </c>
      <c r="C2545" s="18" t="str">
        <f>IF(csv!C2545=0,"",csv!C2545)</f>
        <v/>
      </c>
      <c r="D2545" s="18" t="str">
        <f>IF(csv!D2545=0,"",csv!D2545)</f>
        <v/>
      </c>
      <c r="E2545" s="18" t="str">
        <f>IF(csv!E2545=0,"",csv!E2545)</f>
        <v/>
      </c>
      <c r="F2545" s="18" t="str">
        <f>IF(csv!F2545=0,"",csv!F2545)</f>
        <v/>
      </c>
      <c r="G2545" s="18" t="str">
        <f>IF(csv!G2545=0,"",csv!G2545)</f>
        <v/>
      </c>
      <c r="H2545" s="19" t="str">
        <f>IF(csv!H2545=0,"",csv!H2545)</f>
        <v/>
      </c>
      <c r="I2545" s="19" t="str">
        <f>IF(csv!I2545=0,"",csv!I2545)</f>
        <v/>
      </c>
      <c r="J2545" s="18" t="str">
        <f>IF(csv!J2545=0,"",csv!J2545)</f>
        <v/>
      </c>
      <c r="K2545" s="18" t="str">
        <f>IF(csv!K2545=0,"",csv!K2545)</f>
        <v/>
      </c>
      <c r="L2545" s="18" t="str">
        <f>IF(csv!L2545=0,"",csv!L2545)</f>
        <v/>
      </c>
      <c r="M2545" s="18" t="str">
        <f>IF(csv!M2545=0,"",csv!M2545)</f>
        <v/>
      </c>
      <c r="N2545" s="18" t="str">
        <f>IF(csv!N2545=0,"",csv!N2545)</f>
        <v/>
      </c>
      <c r="O2545" s="16" t="str">
        <f>IF(csv!O2545=0,"",csv!O2545)</f>
        <v/>
      </c>
      <c r="P2545" s="16" t="str">
        <f>IF(csv!P2545=0,"",csv!P2545)</f>
        <v/>
      </c>
      <c r="Q2545" s="16" t="str">
        <f>IF(csv!Q2545=0,"",csv!Q2545)</f>
        <v/>
      </c>
      <c r="R2545" s="16" t="str">
        <f>IF(csv!R2545=0,"",csv!R2545)</f>
        <v/>
      </c>
      <c r="S2545" s="16" t="str">
        <f>IF(csv!S2545=0,"",csv!S2545)</f>
        <v/>
      </c>
      <c r="T2545" s="16" t="str">
        <f>IF(csv!T2545=0,"",csv!T2545)</f>
        <v/>
      </c>
      <c r="U2545" s="16" t="str">
        <f>IF(csv!U2545=0,"",csv!U2545)</f>
        <v/>
      </c>
      <c r="V2545" s="16" t="str">
        <f>IF(csv!V2545=0,"",csv!V2545)</f>
        <v/>
      </c>
      <c r="W2545" s="16" t="str">
        <f>IF(csv!W2545=0,"",csv!W2545)</f>
        <v/>
      </c>
      <c r="X2545" s="16" t="str">
        <f>IF(csv!X2545=0,"",csv!X2545)</f>
        <v/>
      </c>
      <c r="Y2545" s="6" t="str">
        <f>IF(csv!Y2545=0,"",csv!Y2545)</f>
        <v/>
      </c>
      <c r="Z2545" s="16" t="str">
        <f>IF(csv!Z2545=0,"",csv!Z2545)</f>
        <v/>
      </c>
      <c r="AA2545" s="16" t="str">
        <f>IF(csv!AA2545=0,"",csv!AA2545)</f>
        <v/>
      </c>
      <c r="AB2545" s="16" t="str">
        <f>IF(csv!AB2545=0,"",csv!AB2545)</f>
        <v/>
      </c>
      <c r="AC2545" s="16" t="str">
        <f>IF(csv!AC2545=0,"",csv!AC2545)</f>
        <v/>
      </c>
      <c r="AD2545" s="16" t="str">
        <f>IF(csv!AD2545=0,"",csv!AD2545)</f>
        <v/>
      </c>
      <c r="AE2545" s="16" t="str">
        <f>IF(csv!AE2545=0,"",csv!AE2545)</f>
        <v/>
      </c>
      <c r="AF2545" s="16" t="str">
        <f>IF(csv!AF2545=0,"",csv!AF2545)</f>
        <v/>
      </c>
      <c r="AG2545" s="16" t="str">
        <f>IF(csv!AG2545=0,"",csv!AG2545)</f>
        <v/>
      </c>
      <c r="AH2545" s="16" t="str">
        <f>IF(csv!AH2545=0,"",csv!AH2545)</f>
        <v/>
      </c>
      <c r="AI2545" s="16" t="str">
        <f>IF(csv!AI2545=0,"",csv!AI2545)</f>
        <v/>
      </c>
      <c r="AJ2545" s="16" t="str">
        <f>IF(csv!AJ2545=0,"",csv!AJ2545)</f>
        <v/>
      </c>
      <c r="AK2545" s="16" t="str">
        <f>IF(csv!AK2545=0,"",csv!AK2545)</f>
        <v/>
      </c>
      <c r="AL2545" s="16" t="str">
        <f>IF(csv!AL2545=0,"",csv!AL2545)</f>
        <v/>
      </c>
    </row>
    <row r="2546" spans="1:38" x14ac:dyDescent="0.3">
      <c r="A2546" s="18" t="str">
        <f>IF(csv!A2546=0,"",csv!A2546)</f>
        <v/>
      </c>
      <c r="B2546" s="18" t="str">
        <f>IF(csv!B2546=0,"",csv!B2546)</f>
        <v/>
      </c>
      <c r="C2546" s="18" t="str">
        <f>IF(csv!C2546=0,"",csv!C2546)</f>
        <v/>
      </c>
      <c r="D2546" s="18" t="str">
        <f>IF(csv!D2546=0,"",csv!D2546)</f>
        <v/>
      </c>
      <c r="E2546" s="18" t="str">
        <f>IF(csv!E2546=0,"",csv!E2546)</f>
        <v/>
      </c>
      <c r="F2546" s="18" t="str">
        <f>IF(csv!F2546=0,"",csv!F2546)</f>
        <v/>
      </c>
      <c r="G2546" s="18" t="str">
        <f>IF(csv!G2546=0,"",csv!G2546)</f>
        <v/>
      </c>
      <c r="H2546" s="19" t="str">
        <f>IF(csv!H2546=0,"",csv!H2546)</f>
        <v/>
      </c>
      <c r="I2546" s="19" t="str">
        <f>IF(csv!I2546=0,"",csv!I2546)</f>
        <v/>
      </c>
      <c r="J2546" s="18" t="str">
        <f>IF(csv!J2546=0,"",csv!J2546)</f>
        <v/>
      </c>
      <c r="K2546" s="18" t="str">
        <f>IF(csv!K2546=0,"",csv!K2546)</f>
        <v/>
      </c>
      <c r="L2546" s="18" t="str">
        <f>IF(csv!L2546=0,"",csv!L2546)</f>
        <v/>
      </c>
      <c r="M2546" s="18" t="str">
        <f>IF(csv!M2546=0,"",csv!M2546)</f>
        <v/>
      </c>
      <c r="N2546" s="18" t="str">
        <f>IF(csv!N2546=0,"",csv!N2546)</f>
        <v/>
      </c>
      <c r="O2546" s="16" t="str">
        <f>IF(csv!O2546=0,"",csv!O2546)</f>
        <v/>
      </c>
      <c r="P2546" s="16" t="str">
        <f>IF(csv!P2546=0,"",csv!P2546)</f>
        <v/>
      </c>
      <c r="Q2546" s="16" t="str">
        <f>IF(csv!Q2546=0,"",csv!Q2546)</f>
        <v/>
      </c>
      <c r="R2546" s="16" t="str">
        <f>IF(csv!R2546=0,"",csv!R2546)</f>
        <v/>
      </c>
      <c r="S2546" s="16" t="str">
        <f>IF(csv!S2546=0,"",csv!S2546)</f>
        <v/>
      </c>
      <c r="T2546" s="16" t="str">
        <f>IF(csv!T2546=0,"",csv!T2546)</f>
        <v/>
      </c>
      <c r="U2546" s="16" t="str">
        <f>IF(csv!U2546=0,"",csv!U2546)</f>
        <v/>
      </c>
      <c r="V2546" s="16" t="str">
        <f>IF(csv!V2546=0,"",csv!V2546)</f>
        <v/>
      </c>
      <c r="W2546" s="16" t="str">
        <f>IF(csv!W2546=0,"",csv!W2546)</f>
        <v/>
      </c>
      <c r="X2546" s="16" t="str">
        <f>IF(csv!X2546=0,"",csv!X2546)</f>
        <v/>
      </c>
      <c r="Y2546" s="6" t="str">
        <f>IF(csv!Y2546=0,"",csv!Y2546)</f>
        <v/>
      </c>
      <c r="Z2546" s="16" t="str">
        <f>IF(csv!Z2546=0,"",csv!Z2546)</f>
        <v/>
      </c>
      <c r="AA2546" s="16" t="str">
        <f>IF(csv!AA2546=0,"",csv!AA2546)</f>
        <v/>
      </c>
      <c r="AB2546" s="16" t="str">
        <f>IF(csv!AB2546=0,"",csv!AB2546)</f>
        <v/>
      </c>
      <c r="AC2546" s="16" t="str">
        <f>IF(csv!AC2546=0,"",csv!AC2546)</f>
        <v/>
      </c>
      <c r="AD2546" s="16" t="str">
        <f>IF(csv!AD2546=0,"",csv!AD2546)</f>
        <v/>
      </c>
      <c r="AE2546" s="16" t="str">
        <f>IF(csv!AE2546=0,"",csv!AE2546)</f>
        <v/>
      </c>
      <c r="AF2546" s="16" t="str">
        <f>IF(csv!AF2546=0,"",csv!AF2546)</f>
        <v/>
      </c>
      <c r="AG2546" s="16" t="str">
        <f>IF(csv!AG2546=0,"",csv!AG2546)</f>
        <v/>
      </c>
      <c r="AH2546" s="16" t="str">
        <f>IF(csv!AH2546=0,"",csv!AH2546)</f>
        <v/>
      </c>
      <c r="AI2546" s="16" t="str">
        <f>IF(csv!AI2546=0,"",csv!AI2546)</f>
        <v/>
      </c>
      <c r="AJ2546" s="16" t="str">
        <f>IF(csv!AJ2546=0,"",csv!AJ2546)</f>
        <v/>
      </c>
      <c r="AK2546" s="16" t="str">
        <f>IF(csv!AK2546=0,"",csv!AK2546)</f>
        <v/>
      </c>
      <c r="AL2546" s="16" t="str">
        <f>IF(csv!AL2546=0,"",csv!AL2546)</f>
        <v/>
      </c>
    </row>
    <row r="2547" spans="1:38" x14ac:dyDescent="0.3">
      <c r="A2547" s="18" t="str">
        <f>IF(csv!A2547=0,"",csv!A2547)</f>
        <v/>
      </c>
      <c r="B2547" s="18" t="str">
        <f>IF(csv!B2547=0,"",csv!B2547)</f>
        <v/>
      </c>
      <c r="C2547" s="18" t="str">
        <f>IF(csv!C2547=0,"",csv!C2547)</f>
        <v/>
      </c>
      <c r="D2547" s="18" t="str">
        <f>IF(csv!D2547=0,"",csv!D2547)</f>
        <v/>
      </c>
      <c r="E2547" s="18" t="str">
        <f>IF(csv!E2547=0,"",csv!E2547)</f>
        <v/>
      </c>
      <c r="F2547" s="18" t="str">
        <f>IF(csv!F2547=0,"",csv!F2547)</f>
        <v/>
      </c>
      <c r="G2547" s="18" t="str">
        <f>IF(csv!G2547=0,"",csv!G2547)</f>
        <v/>
      </c>
      <c r="H2547" s="19" t="str">
        <f>IF(csv!H2547=0,"",csv!H2547)</f>
        <v/>
      </c>
      <c r="I2547" s="19" t="str">
        <f>IF(csv!I2547=0,"",csv!I2547)</f>
        <v/>
      </c>
      <c r="J2547" s="18" t="str">
        <f>IF(csv!J2547=0,"",csv!J2547)</f>
        <v/>
      </c>
      <c r="K2547" s="18" t="str">
        <f>IF(csv!K2547=0,"",csv!K2547)</f>
        <v/>
      </c>
      <c r="L2547" s="18" t="str">
        <f>IF(csv!L2547=0,"",csv!L2547)</f>
        <v/>
      </c>
      <c r="M2547" s="18" t="str">
        <f>IF(csv!M2547=0,"",csv!M2547)</f>
        <v/>
      </c>
      <c r="N2547" s="18" t="str">
        <f>IF(csv!N2547=0,"",csv!N2547)</f>
        <v/>
      </c>
      <c r="O2547" s="16" t="str">
        <f>IF(csv!O2547=0,"",csv!O2547)</f>
        <v/>
      </c>
      <c r="P2547" s="16" t="str">
        <f>IF(csv!P2547=0,"",csv!P2547)</f>
        <v/>
      </c>
      <c r="Q2547" s="16" t="str">
        <f>IF(csv!Q2547=0,"",csv!Q2547)</f>
        <v/>
      </c>
      <c r="R2547" s="16" t="str">
        <f>IF(csv!R2547=0,"",csv!R2547)</f>
        <v/>
      </c>
      <c r="S2547" s="16" t="str">
        <f>IF(csv!S2547=0,"",csv!S2547)</f>
        <v/>
      </c>
      <c r="T2547" s="16" t="str">
        <f>IF(csv!T2547=0,"",csv!T2547)</f>
        <v/>
      </c>
      <c r="U2547" s="16" t="str">
        <f>IF(csv!U2547=0,"",csv!U2547)</f>
        <v/>
      </c>
      <c r="V2547" s="16" t="str">
        <f>IF(csv!V2547=0,"",csv!V2547)</f>
        <v/>
      </c>
      <c r="W2547" s="16" t="str">
        <f>IF(csv!W2547=0,"",csv!W2547)</f>
        <v/>
      </c>
      <c r="X2547" s="16" t="str">
        <f>IF(csv!X2547=0,"",csv!X2547)</f>
        <v/>
      </c>
      <c r="Y2547" s="6" t="str">
        <f>IF(csv!Y2547=0,"",csv!Y2547)</f>
        <v/>
      </c>
      <c r="Z2547" s="16" t="str">
        <f>IF(csv!Z2547=0,"",csv!Z2547)</f>
        <v/>
      </c>
      <c r="AA2547" s="16" t="str">
        <f>IF(csv!AA2547=0,"",csv!AA2547)</f>
        <v/>
      </c>
      <c r="AB2547" s="16" t="str">
        <f>IF(csv!AB2547=0,"",csv!AB2547)</f>
        <v/>
      </c>
      <c r="AC2547" s="16" t="str">
        <f>IF(csv!AC2547=0,"",csv!AC2547)</f>
        <v/>
      </c>
      <c r="AD2547" s="16" t="str">
        <f>IF(csv!AD2547=0,"",csv!AD2547)</f>
        <v/>
      </c>
      <c r="AE2547" s="16" t="str">
        <f>IF(csv!AE2547=0,"",csv!AE2547)</f>
        <v/>
      </c>
      <c r="AF2547" s="16" t="str">
        <f>IF(csv!AF2547=0,"",csv!AF2547)</f>
        <v/>
      </c>
      <c r="AG2547" s="16" t="str">
        <f>IF(csv!AG2547=0,"",csv!AG2547)</f>
        <v/>
      </c>
      <c r="AH2547" s="16" t="str">
        <f>IF(csv!AH2547=0,"",csv!AH2547)</f>
        <v/>
      </c>
      <c r="AI2547" s="16" t="str">
        <f>IF(csv!AI2547=0,"",csv!AI2547)</f>
        <v/>
      </c>
      <c r="AJ2547" s="16" t="str">
        <f>IF(csv!AJ2547=0,"",csv!AJ2547)</f>
        <v/>
      </c>
      <c r="AK2547" s="16" t="str">
        <f>IF(csv!AK2547=0,"",csv!AK2547)</f>
        <v/>
      </c>
      <c r="AL2547" s="16" t="str">
        <f>IF(csv!AL2547=0,"",csv!AL2547)</f>
        <v/>
      </c>
    </row>
    <row r="2548" spans="1:38" x14ac:dyDescent="0.3">
      <c r="A2548" s="18" t="str">
        <f>IF(csv!A2548=0,"",csv!A2548)</f>
        <v/>
      </c>
      <c r="B2548" s="18" t="str">
        <f>IF(csv!B2548=0,"",csv!B2548)</f>
        <v/>
      </c>
      <c r="C2548" s="18" t="str">
        <f>IF(csv!C2548=0,"",csv!C2548)</f>
        <v/>
      </c>
      <c r="D2548" s="18" t="str">
        <f>IF(csv!D2548=0,"",csv!D2548)</f>
        <v/>
      </c>
      <c r="E2548" s="18" t="str">
        <f>IF(csv!E2548=0,"",csv!E2548)</f>
        <v/>
      </c>
      <c r="F2548" s="18" t="str">
        <f>IF(csv!F2548=0,"",csv!F2548)</f>
        <v/>
      </c>
      <c r="G2548" s="18" t="str">
        <f>IF(csv!G2548=0,"",csv!G2548)</f>
        <v/>
      </c>
      <c r="H2548" s="19" t="str">
        <f>IF(csv!H2548=0,"",csv!H2548)</f>
        <v/>
      </c>
      <c r="I2548" s="19" t="str">
        <f>IF(csv!I2548=0,"",csv!I2548)</f>
        <v/>
      </c>
      <c r="J2548" s="18" t="str">
        <f>IF(csv!J2548=0,"",csv!J2548)</f>
        <v/>
      </c>
      <c r="K2548" s="18" t="str">
        <f>IF(csv!K2548=0,"",csv!K2548)</f>
        <v/>
      </c>
      <c r="L2548" s="18" t="str">
        <f>IF(csv!L2548=0,"",csv!L2548)</f>
        <v/>
      </c>
      <c r="M2548" s="18" t="str">
        <f>IF(csv!M2548=0,"",csv!M2548)</f>
        <v/>
      </c>
      <c r="N2548" s="18" t="str">
        <f>IF(csv!N2548=0,"",csv!N2548)</f>
        <v/>
      </c>
      <c r="O2548" s="16" t="str">
        <f>IF(csv!O2548=0,"",csv!O2548)</f>
        <v/>
      </c>
      <c r="P2548" s="16" t="str">
        <f>IF(csv!P2548=0,"",csv!P2548)</f>
        <v/>
      </c>
      <c r="Q2548" s="16" t="str">
        <f>IF(csv!Q2548=0,"",csv!Q2548)</f>
        <v/>
      </c>
      <c r="R2548" s="16" t="str">
        <f>IF(csv!R2548=0,"",csv!R2548)</f>
        <v/>
      </c>
      <c r="S2548" s="16" t="str">
        <f>IF(csv!S2548=0,"",csv!S2548)</f>
        <v/>
      </c>
      <c r="T2548" s="16" t="str">
        <f>IF(csv!T2548=0,"",csv!T2548)</f>
        <v/>
      </c>
      <c r="U2548" s="16" t="str">
        <f>IF(csv!U2548=0,"",csv!U2548)</f>
        <v/>
      </c>
      <c r="V2548" s="16" t="str">
        <f>IF(csv!V2548=0,"",csv!V2548)</f>
        <v/>
      </c>
      <c r="W2548" s="16" t="str">
        <f>IF(csv!W2548=0,"",csv!W2548)</f>
        <v/>
      </c>
      <c r="X2548" s="16" t="str">
        <f>IF(csv!X2548=0,"",csv!X2548)</f>
        <v/>
      </c>
      <c r="Y2548" s="6" t="str">
        <f>IF(csv!Y2548=0,"",csv!Y2548)</f>
        <v/>
      </c>
      <c r="Z2548" s="16" t="str">
        <f>IF(csv!Z2548=0,"",csv!Z2548)</f>
        <v/>
      </c>
      <c r="AA2548" s="16" t="str">
        <f>IF(csv!AA2548=0,"",csv!AA2548)</f>
        <v/>
      </c>
      <c r="AB2548" s="16" t="str">
        <f>IF(csv!AB2548=0,"",csv!AB2548)</f>
        <v/>
      </c>
      <c r="AC2548" s="16" t="str">
        <f>IF(csv!AC2548=0,"",csv!AC2548)</f>
        <v/>
      </c>
      <c r="AD2548" s="16" t="str">
        <f>IF(csv!AD2548=0,"",csv!AD2548)</f>
        <v/>
      </c>
      <c r="AE2548" s="16" t="str">
        <f>IF(csv!AE2548=0,"",csv!AE2548)</f>
        <v/>
      </c>
      <c r="AF2548" s="16" t="str">
        <f>IF(csv!AF2548=0,"",csv!AF2548)</f>
        <v/>
      </c>
      <c r="AG2548" s="16" t="str">
        <f>IF(csv!AG2548=0,"",csv!AG2548)</f>
        <v/>
      </c>
      <c r="AH2548" s="16" t="str">
        <f>IF(csv!AH2548=0,"",csv!AH2548)</f>
        <v/>
      </c>
      <c r="AI2548" s="16" t="str">
        <f>IF(csv!AI2548=0,"",csv!AI2548)</f>
        <v/>
      </c>
      <c r="AJ2548" s="16" t="str">
        <f>IF(csv!AJ2548=0,"",csv!AJ2548)</f>
        <v/>
      </c>
      <c r="AK2548" s="16" t="str">
        <f>IF(csv!AK2548=0,"",csv!AK2548)</f>
        <v/>
      </c>
      <c r="AL2548" s="16" t="str">
        <f>IF(csv!AL2548=0,"",csv!AL2548)</f>
        <v/>
      </c>
    </row>
    <row r="2549" spans="1:38" x14ac:dyDescent="0.3">
      <c r="A2549" s="18" t="str">
        <f>IF(csv!A2549=0,"",csv!A2549)</f>
        <v/>
      </c>
      <c r="B2549" s="18" t="str">
        <f>IF(csv!B2549=0,"",csv!B2549)</f>
        <v/>
      </c>
      <c r="C2549" s="18" t="str">
        <f>IF(csv!C2549=0,"",csv!C2549)</f>
        <v/>
      </c>
      <c r="D2549" s="18" t="str">
        <f>IF(csv!D2549=0,"",csv!D2549)</f>
        <v/>
      </c>
      <c r="E2549" s="18" t="str">
        <f>IF(csv!E2549=0,"",csv!E2549)</f>
        <v/>
      </c>
      <c r="F2549" s="18" t="str">
        <f>IF(csv!F2549=0,"",csv!F2549)</f>
        <v/>
      </c>
      <c r="G2549" s="18" t="str">
        <f>IF(csv!G2549=0,"",csv!G2549)</f>
        <v/>
      </c>
      <c r="H2549" s="19" t="str">
        <f>IF(csv!H2549=0,"",csv!H2549)</f>
        <v/>
      </c>
      <c r="I2549" s="19" t="str">
        <f>IF(csv!I2549=0,"",csv!I2549)</f>
        <v/>
      </c>
      <c r="J2549" s="18" t="str">
        <f>IF(csv!J2549=0,"",csv!J2549)</f>
        <v/>
      </c>
      <c r="K2549" s="18" t="str">
        <f>IF(csv!K2549=0,"",csv!K2549)</f>
        <v/>
      </c>
      <c r="L2549" s="18" t="str">
        <f>IF(csv!L2549=0,"",csv!L2549)</f>
        <v/>
      </c>
      <c r="M2549" s="18" t="str">
        <f>IF(csv!M2549=0,"",csv!M2549)</f>
        <v/>
      </c>
      <c r="N2549" s="18" t="str">
        <f>IF(csv!N2549=0,"",csv!N2549)</f>
        <v/>
      </c>
      <c r="O2549" s="16" t="str">
        <f>IF(csv!O2549=0,"",csv!O2549)</f>
        <v/>
      </c>
      <c r="P2549" s="16" t="str">
        <f>IF(csv!P2549=0,"",csv!P2549)</f>
        <v/>
      </c>
      <c r="Q2549" s="16" t="str">
        <f>IF(csv!Q2549=0,"",csv!Q2549)</f>
        <v/>
      </c>
      <c r="R2549" s="16" t="str">
        <f>IF(csv!R2549=0,"",csv!R2549)</f>
        <v/>
      </c>
      <c r="S2549" s="16" t="str">
        <f>IF(csv!S2549=0,"",csv!S2549)</f>
        <v/>
      </c>
      <c r="T2549" s="16" t="str">
        <f>IF(csv!T2549=0,"",csv!T2549)</f>
        <v/>
      </c>
      <c r="U2549" s="16" t="str">
        <f>IF(csv!U2549=0,"",csv!U2549)</f>
        <v/>
      </c>
      <c r="V2549" s="16" t="str">
        <f>IF(csv!V2549=0,"",csv!V2549)</f>
        <v/>
      </c>
      <c r="W2549" s="16" t="str">
        <f>IF(csv!W2549=0,"",csv!W2549)</f>
        <v/>
      </c>
      <c r="X2549" s="16" t="str">
        <f>IF(csv!X2549=0,"",csv!X2549)</f>
        <v/>
      </c>
      <c r="Y2549" s="6" t="str">
        <f>IF(csv!Y2549=0,"",csv!Y2549)</f>
        <v/>
      </c>
      <c r="Z2549" s="16" t="str">
        <f>IF(csv!Z2549=0,"",csv!Z2549)</f>
        <v/>
      </c>
      <c r="AA2549" s="16" t="str">
        <f>IF(csv!AA2549=0,"",csv!AA2549)</f>
        <v/>
      </c>
      <c r="AB2549" s="16" t="str">
        <f>IF(csv!AB2549=0,"",csv!AB2549)</f>
        <v/>
      </c>
      <c r="AC2549" s="16" t="str">
        <f>IF(csv!AC2549=0,"",csv!AC2549)</f>
        <v/>
      </c>
      <c r="AD2549" s="16" t="str">
        <f>IF(csv!AD2549=0,"",csv!AD2549)</f>
        <v/>
      </c>
      <c r="AE2549" s="16" t="str">
        <f>IF(csv!AE2549=0,"",csv!AE2549)</f>
        <v/>
      </c>
      <c r="AF2549" s="16" t="str">
        <f>IF(csv!AF2549=0,"",csv!AF2549)</f>
        <v/>
      </c>
      <c r="AG2549" s="16" t="str">
        <f>IF(csv!AG2549=0,"",csv!AG2549)</f>
        <v/>
      </c>
      <c r="AH2549" s="16" t="str">
        <f>IF(csv!AH2549=0,"",csv!AH2549)</f>
        <v/>
      </c>
      <c r="AI2549" s="16" t="str">
        <f>IF(csv!AI2549=0,"",csv!AI2549)</f>
        <v/>
      </c>
      <c r="AJ2549" s="16" t="str">
        <f>IF(csv!AJ2549=0,"",csv!AJ2549)</f>
        <v/>
      </c>
      <c r="AK2549" s="16" t="str">
        <f>IF(csv!AK2549=0,"",csv!AK2549)</f>
        <v/>
      </c>
      <c r="AL2549" s="16" t="str">
        <f>IF(csv!AL2549=0,"",csv!AL2549)</f>
        <v/>
      </c>
    </row>
    <row r="2550" spans="1:38" x14ac:dyDescent="0.3">
      <c r="A2550" s="18" t="str">
        <f>IF(csv!A2550=0,"",csv!A2550)</f>
        <v/>
      </c>
      <c r="B2550" s="18" t="str">
        <f>IF(csv!B2550=0,"",csv!B2550)</f>
        <v/>
      </c>
      <c r="C2550" s="18" t="str">
        <f>IF(csv!C2550=0,"",csv!C2550)</f>
        <v/>
      </c>
      <c r="D2550" s="18" t="str">
        <f>IF(csv!D2550=0,"",csv!D2550)</f>
        <v/>
      </c>
      <c r="E2550" s="18" t="str">
        <f>IF(csv!E2550=0,"",csv!E2550)</f>
        <v/>
      </c>
      <c r="F2550" s="18" t="str">
        <f>IF(csv!F2550=0,"",csv!F2550)</f>
        <v/>
      </c>
      <c r="G2550" s="18" t="str">
        <f>IF(csv!G2550=0,"",csv!G2550)</f>
        <v/>
      </c>
      <c r="H2550" s="19" t="str">
        <f>IF(csv!H2550=0,"",csv!H2550)</f>
        <v/>
      </c>
      <c r="I2550" s="19" t="str">
        <f>IF(csv!I2550=0,"",csv!I2550)</f>
        <v/>
      </c>
      <c r="J2550" s="18" t="str">
        <f>IF(csv!J2550=0,"",csv!J2550)</f>
        <v/>
      </c>
      <c r="K2550" s="18" t="str">
        <f>IF(csv!K2550=0,"",csv!K2550)</f>
        <v/>
      </c>
      <c r="L2550" s="18" t="str">
        <f>IF(csv!L2550=0,"",csv!L2550)</f>
        <v/>
      </c>
      <c r="M2550" s="18" t="str">
        <f>IF(csv!M2550=0,"",csv!M2550)</f>
        <v/>
      </c>
      <c r="N2550" s="18" t="str">
        <f>IF(csv!N2550=0,"",csv!N2550)</f>
        <v/>
      </c>
      <c r="O2550" s="16" t="str">
        <f>IF(csv!O2550=0,"",csv!O2550)</f>
        <v/>
      </c>
      <c r="P2550" s="16" t="str">
        <f>IF(csv!P2550=0,"",csv!P2550)</f>
        <v/>
      </c>
      <c r="Q2550" s="16" t="str">
        <f>IF(csv!Q2550=0,"",csv!Q2550)</f>
        <v/>
      </c>
      <c r="R2550" s="16" t="str">
        <f>IF(csv!R2550=0,"",csv!R2550)</f>
        <v/>
      </c>
      <c r="S2550" s="16" t="str">
        <f>IF(csv!S2550=0,"",csv!S2550)</f>
        <v/>
      </c>
      <c r="T2550" s="16" t="str">
        <f>IF(csv!T2550=0,"",csv!T2550)</f>
        <v/>
      </c>
      <c r="U2550" s="16" t="str">
        <f>IF(csv!U2550=0,"",csv!U2550)</f>
        <v/>
      </c>
      <c r="V2550" s="16" t="str">
        <f>IF(csv!V2550=0,"",csv!V2550)</f>
        <v/>
      </c>
      <c r="W2550" s="16" t="str">
        <f>IF(csv!W2550=0,"",csv!W2550)</f>
        <v/>
      </c>
      <c r="X2550" s="16" t="str">
        <f>IF(csv!X2550=0,"",csv!X2550)</f>
        <v/>
      </c>
      <c r="Y2550" s="6" t="str">
        <f>IF(csv!Y2550=0,"",csv!Y2550)</f>
        <v/>
      </c>
      <c r="Z2550" s="16" t="str">
        <f>IF(csv!Z2550=0,"",csv!Z2550)</f>
        <v/>
      </c>
      <c r="AA2550" s="16" t="str">
        <f>IF(csv!AA2550=0,"",csv!AA2550)</f>
        <v/>
      </c>
      <c r="AB2550" s="16" t="str">
        <f>IF(csv!AB2550=0,"",csv!AB2550)</f>
        <v/>
      </c>
      <c r="AC2550" s="16" t="str">
        <f>IF(csv!AC2550=0,"",csv!AC2550)</f>
        <v/>
      </c>
      <c r="AD2550" s="16" t="str">
        <f>IF(csv!AD2550=0,"",csv!AD2550)</f>
        <v/>
      </c>
      <c r="AE2550" s="16" t="str">
        <f>IF(csv!AE2550=0,"",csv!AE2550)</f>
        <v/>
      </c>
      <c r="AF2550" s="16" t="str">
        <f>IF(csv!AF2550=0,"",csv!AF2550)</f>
        <v/>
      </c>
      <c r="AG2550" s="16" t="str">
        <f>IF(csv!AG2550=0,"",csv!AG2550)</f>
        <v/>
      </c>
      <c r="AH2550" s="16" t="str">
        <f>IF(csv!AH2550=0,"",csv!AH2550)</f>
        <v/>
      </c>
      <c r="AI2550" s="16" t="str">
        <f>IF(csv!AI2550=0,"",csv!AI2550)</f>
        <v/>
      </c>
      <c r="AJ2550" s="16" t="str">
        <f>IF(csv!AJ2550=0,"",csv!AJ2550)</f>
        <v/>
      </c>
      <c r="AK2550" s="16" t="str">
        <f>IF(csv!AK2550=0,"",csv!AK2550)</f>
        <v/>
      </c>
      <c r="AL2550" s="16" t="str">
        <f>IF(csv!AL2550=0,"",csv!AL2550)</f>
        <v/>
      </c>
    </row>
    <row r="2551" spans="1:38" x14ac:dyDescent="0.3">
      <c r="A2551" s="18" t="str">
        <f>IF(csv!A2551=0,"",csv!A2551)</f>
        <v/>
      </c>
      <c r="B2551" s="18" t="str">
        <f>IF(csv!B2551=0,"",csv!B2551)</f>
        <v/>
      </c>
      <c r="C2551" s="18" t="str">
        <f>IF(csv!C2551=0,"",csv!C2551)</f>
        <v/>
      </c>
      <c r="D2551" s="18" t="str">
        <f>IF(csv!D2551=0,"",csv!D2551)</f>
        <v/>
      </c>
      <c r="E2551" s="18" t="str">
        <f>IF(csv!E2551=0,"",csv!E2551)</f>
        <v/>
      </c>
      <c r="F2551" s="18" t="str">
        <f>IF(csv!F2551=0,"",csv!F2551)</f>
        <v/>
      </c>
      <c r="G2551" s="18" t="str">
        <f>IF(csv!G2551=0,"",csv!G2551)</f>
        <v/>
      </c>
      <c r="H2551" s="19" t="str">
        <f>IF(csv!H2551=0,"",csv!H2551)</f>
        <v/>
      </c>
      <c r="I2551" s="19" t="str">
        <f>IF(csv!I2551=0,"",csv!I2551)</f>
        <v/>
      </c>
      <c r="J2551" s="18" t="str">
        <f>IF(csv!J2551=0,"",csv!J2551)</f>
        <v/>
      </c>
      <c r="K2551" s="18" t="str">
        <f>IF(csv!K2551=0,"",csv!K2551)</f>
        <v/>
      </c>
      <c r="L2551" s="18" t="str">
        <f>IF(csv!L2551=0,"",csv!L2551)</f>
        <v/>
      </c>
      <c r="M2551" s="18" t="str">
        <f>IF(csv!M2551=0,"",csv!M2551)</f>
        <v/>
      </c>
      <c r="N2551" s="18" t="str">
        <f>IF(csv!N2551=0,"",csv!N2551)</f>
        <v/>
      </c>
      <c r="O2551" s="16" t="str">
        <f>IF(csv!O2551=0,"",csv!O2551)</f>
        <v/>
      </c>
      <c r="P2551" s="16" t="str">
        <f>IF(csv!P2551=0,"",csv!P2551)</f>
        <v/>
      </c>
      <c r="Q2551" s="16" t="str">
        <f>IF(csv!Q2551=0,"",csv!Q2551)</f>
        <v/>
      </c>
      <c r="R2551" s="16" t="str">
        <f>IF(csv!R2551=0,"",csv!R2551)</f>
        <v/>
      </c>
      <c r="S2551" s="16" t="str">
        <f>IF(csv!S2551=0,"",csv!S2551)</f>
        <v/>
      </c>
      <c r="T2551" s="16" t="str">
        <f>IF(csv!T2551=0,"",csv!T2551)</f>
        <v/>
      </c>
      <c r="U2551" s="16" t="str">
        <f>IF(csv!U2551=0,"",csv!U2551)</f>
        <v/>
      </c>
      <c r="V2551" s="16" t="str">
        <f>IF(csv!V2551=0,"",csv!V2551)</f>
        <v/>
      </c>
      <c r="W2551" s="16" t="str">
        <f>IF(csv!W2551=0,"",csv!W2551)</f>
        <v/>
      </c>
      <c r="X2551" s="16" t="str">
        <f>IF(csv!X2551=0,"",csv!X2551)</f>
        <v/>
      </c>
      <c r="Y2551" s="6" t="str">
        <f>IF(csv!Y2551=0,"",csv!Y2551)</f>
        <v/>
      </c>
      <c r="Z2551" s="16" t="str">
        <f>IF(csv!Z2551=0,"",csv!Z2551)</f>
        <v/>
      </c>
      <c r="AA2551" s="16" t="str">
        <f>IF(csv!AA2551=0,"",csv!AA2551)</f>
        <v/>
      </c>
      <c r="AB2551" s="16" t="str">
        <f>IF(csv!AB2551=0,"",csv!AB2551)</f>
        <v/>
      </c>
      <c r="AC2551" s="16" t="str">
        <f>IF(csv!AC2551=0,"",csv!AC2551)</f>
        <v/>
      </c>
      <c r="AD2551" s="16" t="str">
        <f>IF(csv!AD2551=0,"",csv!AD2551)</f>
        <v/>
      </c>
      <c r="AE2551" s="16" t="str">
        <f>IF(csv!AE2551=0,"",csv!AE2551)</f>
        <v/>
      </c>
      <c r="AF2551" s="16" t="str">
        <f>IF(csv!AF2551=0,"",csv!AF2551)</f>
        <v/>
      </c>
      <c r="AG2551" s="16" t="str">
        <f>IF(csv!AG2551=0,"",csv!AG2551)</f>
        <v/>
      </c>
      <c r="AH2551" s="16" t="str">
        <f>IF(csv!AH2551=0,"",csv!AH2551)</f>
        <v/>
      </c>
      <c r="AI2551" s="16" t="str">
        <f>IF(csv!AI2551=0,"",csv!AI2551)</f>
        <v/>
      </c>
      <c r="AJ2551" s="16" t="str">
        <f>IF(csv!AJ2551=0,"",csv!AJ2551)</f>
        <v/>
      </c>
      <c r="AK2551" s="16" t="str">
        <f>IF(csv!AK2551=0,"",csv!AK2551)</f>
        <v/>
      </c>
      <c r="AL2551" s="16" t="str">
        <f>IF(csv!AL2551=0,"",csv!AL2551)</f>
        <v/>
      </c>
    </row>
    <row r="2552" spans="1:38" x14ac:dyDescent="0.3">
      <c r="A2552" s="18" t="str">
        <f>IF(csv!A2552=0,"",csv!A2552)</f>
        <v/>
      </c>
      <c r="B2552" s="18" t="str">
        <f>IF(csv!B2552=0,"",csv!B2552)</f>
        <v/>
      </c>
      <c r="C2552" s="18" t="str">
        <f>IF(csv!C2552=0,"",csv!C2552)</f>
        <v/>
      </c>
      <c r="D2552" s="18" t="str">
        <f>IF(csv!D2552=0,"",csv!D2552)</f>
        <v/>
      </c>
      <c r="E2552" s="18" t="str">
        <f>IF(csv!E2552=0,"",csv!E2552)</f>
        <v/>
      </c>
      <c r="F2552" s="18" t="str">
        <f>IF(csv!F2552=0,"",csv!F2552)</f>
        <v/>
      </c>
      <c r="G2552" s="18" t="str">
        <f>IF(csv!G2552=0,"",csv!G2552)</f>
        <v/>
      </c>
      <c r="H2552" s="19" t="str">
        <f>IF(csv!H2552=0,"",csv!H2552)</f>
        <v/>
      </c>
      <c r="I2552" s="19" t="str">
        <f>IF(csv!I2552=0,"",csv!I2552)</f>
        <v/>
      </c>
      <c r="J2552" s="18" t="str">
        <f>IF(csv!J2552=0,"",csv!J2552)</f>
        <v/>
      </c>
      <c r="K2552" s="18" t="str">
        <f>IF(csv!K2552=0,"",csv!K2552)</f>
        <v/>
      </c>
      <c r="L2552" s="18" t="str">
        <f>IF(csv!L2552=0,"",csv!L2552)</f>
        <v/>
      </c>
      <c r="M2552" s="18" t="str">
        <f>IF(csv!M2552=0,"",csv!M2552)</f>
        <v/>
      </c>
      <c r="N2552" s="18" t="str">
        <f>IF(csv!N2552=0,"",csv!N2552)</f>
        <v/>
      </c>
      <c r="O2552" s="16" t="str">
        <f>IF(csv!O2552=0,"",csv!O2552)</f>
        <v/>
      </c>
      <c r="P2552" s="16" t="str">
        <f>IF(csv!P2552=0,"",csv!P2552)</f>
        <v/>
      </c>
      <c r="Q2552" s="16" t="str">
        <f>IF(csv!Q2552=0,"",csv!Q2552)</f>
        <v/>
      </c>
      <c r="R2552" s="16" t="str">
        <f>IF(csv!R2552=0,"",csv!R2552)</f>
        <v/>
      </c>
      <c r="S2552" s="16" t="str">
        <f>IF(csv!S2552=0,"",csv!S2552)</f>
        <v/>
      </c>
      <c r="T2552" s="16" t="str">
        <f>IF(csv!T2552=0,"",csv!T2552)</f>
        <v/>
      </c>
      <c r="U2552" s="16" t="str">
        <f>IF(csv!U2552=0,"",csv!U2552)</f>
        <v/>
      </c>
      <c r="V2552" s="16" t="str">
        <f>IF(csv!V2552=0,"",csv!V2552)</f>
        <v/>
      </c>
      <c r="W2552" s="16" t="str">
        <f>IF(csv!W2552=0,"",csv!W2552)</f>
        <v/>
      </c>
      <c r="X2552" s="16" t="str">
        <f>IF(csv!X2552=0,"",csv!X2552)</f>
        <v/>
      </c>
      <c r="Y2552" s="6" t="str">
        <f>IF(csv!Y2552=0,"",csv!Y2552)</f>
        <v/>
      </c>
      <c r="Z2552" s="16" t="str">
        <f>IF(csv!Z2552=0,"",csv!Z2552)</f>
        <v/>
      </c>
      <c r="AA2552" s="16" t="str">
        <f>IF(csv!AA2552=0,"",csv!AA2552)</f>
        <v/>
      </c>
      <c r="AB2552" s="16" t="str">
        <f>IF(csv!AB2552=0,"",csv!AB2552)</f>
        <v/>
      </c>
      <c r="AC2552" s="16" t="str">
        <f>IF(csv!AC2552=0,"",csv!AC2552)</f>
        <v/>
      </c>
      <c r="AD2552" s="16" t="str">
        <f>IF(csv!AD2552=0,"",csv!AD2552)</f>
        <v/>
      </c>
      <c r="AE2552" s="16" t="str">
        <f>IF(csv!AE2552=0,"",csv!AE2552)</f>
        <v/>
      </c>
      <c r="AF2552" s="16" t="str">
        <f>IF(csv!AF2552=0,"",csv!AF2552)</f>
        <v/>
      </c>
      <c r="AG2552" s="16" t="str">
        <f>IF(csv!AG2552=0,"",csv!AG2552)</f>
        <v/>
      </c>
      <c r="AH2552" s="16" t="str">
        <f>IF(csv!AH2552=0,"",csv!AH2552)</f>
        <v/>
      </c>
      <c r="AI2552" s="16" t="str">
        <f>IF(csv!AI2552=0,"",csv!AI2552)</f>
        <v/>
      </c>
      <c r="AJ2552" s="16" t="str">
        <f>IF(csv!AJ2552=0,"",csv!AJ2552)</f>
        <v/>
      </c>
      <c r="AK2552" s="16" t="str">
        <f>IF(csv!AK2552=0,"",csv!AK2552)</f>
        <v/>
      </c>
      <c r="AL2552" s="16" t="str">
        <f>IF(csv!AL2552=0,"",csv!AL2552)</f>
        <v/>
      </c>
    </row>
    <row r="2553" spans="1:38" x14ac:dyDescent="0.3">
      <c r="A2553" s="18" t="str">
        <f>IF(csv!A2553=0,"",csv!A2553)</f>
        <v/>
      </c>
      <c r="B2553" s="18" t="str">
        <f>IF(csv!B2553=0,"",csv!B2553)</f>
        <v/>
      </c>
      <c r="C2553" s="18" t="str">
        <f>IF(csv!C2553=0,"",csv!C2553)</f>
        <v/>
      </c>
      <c r="D2553" s="18" t="str">
        <f>IF(csv!D2553=0,"",csv!D2553)</f>
        <v/>
      </c>
      <c r="E2553" s="18" t="str">
        <f>IF(csv!E2553=0,"",csv!E2553)</f>
        <v/>
      </c>
      <c r="F2553" s="18" t="str">
        <f>IF(csv!F2553=0,"",csv!F2553)</f>
        <v/>
      </c>
      <c r="G2553" s="18" t="str">
        <f>IF(csv!G2553=0,"",csv!G2553)</f>
        <v/>
      </c>
      <c r="H2553" s="19" t="str">
        <f>IF(csv!H2553=0,"",csv!H2553)</f>
        <v/>
      </c>
      <c r="I2553" s="19" t="str">
        <f>IF(csv!I2553=0,"",csv!I2553)</f>
        <v/>
      </c>
      <c r="J2553" s="18" t="str">
        <f>IF(csv!J2553=0,"",csv!J2553)</f>
        <v/>
      </c>
      <c r="K2553" s="18" t="str">
        <f>IF(csv!K2553=0,"",csv!K2553)</f>
        <v/>
      </c>
      <c r="L2553" s="18" t="str">
        <f>IF(csv!L2553=0,"",csv!L2553)</f>
        <v/>
      </c>
      <c r="M2553" s="18" t="str">
        <f>IF(csv!M2553=0,"",csv!M2553)</f>
        <v/>
      </c>
      <c r="N2553" s="18" t="str">
        <f>IF(csv!N2553=0,"",csv!N2553)</f>
        <v/>
      </c>
      <c r="O2553" s="16" t="str">
        <f>IF(csv!O2553=0,"",csv!O2553)</f>
        <v/>
      </c>
      <c r="P2553" s="16" t="str">
        <f>IF(csv!P2553=0,"",csv!P2553)</f>
        <v/>
      </c>
      <c r="Q2553" s="16" t="str">
        <f>IF(csv!Q2553=0,"",csv!Q2553)</f>
        <v/>
      </c>
      <c r="R2553" s="16" t="str">
        <f>IF(csv!R2553=0,"",csv!R2553)</f>
        <v/>
      </c>
      <c r="S2553" s="16" t="str">
        <f>IF(csv!S2553=0,"",csv!S2553)</f>
        <v/>
      </c>
      <c r="T2553" s="16" t="str">
        <f>IF(csv!T2553=0,"",csv!T2553)</f>
        <v/>
      </c>
      <c r="U2553" s="16" t="str">
        <f>IF(csv!U2553=0,"",csv!U2553)</f>
        <v/>
      </c>
      <c r="V2553" s="16" t="str">
        <f>IF(csv!V2553=0,"",csv!V2553)</f>
        <v/>
      </c>
      <c r="W2553" s="16" t="str">
        <f>IF(csv!W2553=0,"",csv!W2553)</f>
        <v/>
      </c>
      <c r="X2553" s="16" t="str">
        <f>IF(csv!X2553=0,"",csv!X2553)</f>
        <v/>
      </c>
      <c r="Y2553" s="6" t="str">
        <f>IF(csv!Y2553=0,"",csv!Y2553)</f>
        <v/>
      </c>
      <c r="Z2553" s="16" t="str">
        <f>IF(csv!Z2553=0,"",csv!Z2553)</f>
        <v/>
      </c>
      <c r="AA2553" s="16" t="str">
        <f>IF(csv!AA2553=0,"",csv!AA2553)</f>
        <v/>
      </c>
      <c r="AB2553" s="16" t="str">
        <f>IF(csv!AB2553=0,"",csv!AB2553)</f>
        <v/>
      </c>
      <c r="AC2553" s="16" t="str">
        <f>IF(csv!AC2553=0,"",csv!AC2553)</f>
        <v/>
      </c>
      <c r="AD2553" s="16" t="str">
        <f>IF(csv!AD2553=0,"",csv!AD2553)</f>
        <v/>
      </c>
      <c r="AE2553" s="16" t="str">
        <f>IF(csv!AE2553=0,"",csv!AE2553)</f>
        <v/>
      </c>
      <c r="AF2553" s="16" t="str">
        <f>IF(csv!AF2553=0,"",csv!AF2553)</f>
        <v/>
      </c>
      <c r="AG2553" s="16" t="str">
        <f>IF(csv!AG2553=0,"",csv!AG2553)</f>
        <v/>
      </c>
      <c r="AH2553" s="16" t="str">
        <f>IF(csv!AH2553=0,"",csv!AH2553)</f>
        <v/>
      </c>
      <c r="AI2553" s="16" t="str">
        <f>IF(csv!AI2553=0,"",csv!AI2553)</f>
        <v/>
      </c>
      <c r="AJ2553" s="16" t="str">
        <f>IF(csv!AJ2553=0,"",csv!AJ2553)</f>
        <v/>
      </c>
      <c r="AK2553" s="16" t="str">
        <f>IF(csv!AK2553=0,"",csv!AK2553)</f>
        <v/>
      </c>
      <c r="AL2553" s="16" t="str">
        <f>IF(csv!AL2553=0,"",csv!AL2553)</f>
        <v/>
      </c>
    </row>
    <row r="2554" spans="1:38" x14ac:dyDescent="0.3">
      <c r="A2554" s="18" t="str">
        <f>IF(csv!A2554=0,"",csv!A2554)</f>
        <v/>
      </c>
      <c r="B2554" s="18" t="str">
        <f>IF(csv!B2554=0,"",csv!B2554)</f>
        <v/>
      </c>
      <c r="C2554" s="18" t="str">
        <f>IF(csv!C2554=0,"",csv!C2554)</f>
        <v/>
      </c>
      <c r="D2554" s="18" t="str">
        <f>IF(csv!D2554=0,"",csv!D2554)</f>
        <v/>
      </c>
      <c r="E2554" s="18" t="str">
        <f>IF(csv!E2554=0,"",csv!E2554)</f>
        <v/>
      </c>
      <c r="F2554" s="18" t="str">
        <f>IF(csv!F2554=0,"",csv!F2554)</f>
        <v/>
      </c>
      <c r="G2554" s="18" t="str">
        <f>IF(csv!G2554=0,"",csv!G2554)</f>
        <v/>
      </c>
      <c r="H2554" s="19" t="str">
        <f>IF(csv!H2554=0,"",csv!H2554)</f>
        <v/>
      </c>
      <c r="I2554" s="19" t="str">
        <f>IF(csv!I2554=0,"",csv!I2554)</f>
        <v/>
      </c>
      <c r="J2554" s="18" t="str">
        <f>IF(csv!J2554=0,"",csv!J2554)</f>
        <v/>
      </c>
      <c r="K2554" s="18" t="str">
        <f>IF(csv!K2554=0,"",csv!K2554)</f>
        <v/>
      </c>
      <c r="L2554" s="18" t="str">
        <f>IF(csv!L2554=0,"",csv!L2554)</f>
        <v/>
      </c>
      <c r="M2554" s="18" t="str">
        <f>IF(csv!M2554=0,"",csv!M2554)</f>
        <v/>
      </c>
      <c r="N2554" s="18" t="str">
        <f>IF(csv!N2554=0,"",csv!N2554)</f>
        <v/>
      </c>
      <c r="O2554" s="16" t="str">
        <f>IF(csv!O2554=0,"",csv!O2554)</f>
        <v/>
      </c>
      <c r="P2554" s="16" t="str">
        <f>IF(csv!P2554=0,"",csv!P2554)</f>
        <v/>
      </c>
      <c r="Q2554" s="16" t="str">
        <f>IF(csv!Q2554=0,"",csv!Q2554)</f>
        <v/>
      </c>
      <c r="R2554" s="16" t="str">
        <f>IF(csv!R2554=0,"",csv!R2554)</f>
        <v/>
      </c>
      <c r="S2554" s="16" t="str">
        <f>IF(csv!S2554=0,"",csv!S2554)</f>
        <v/>
      </c>
      <c r="T2554" s="16" t="str">
        <f>IF(csv!T2554=0,"",csv!T2554)</f>
        <v/>
      </c>
      <c r="U2554" s="16" t="str">
        <f>IF(csv!U2554=0,"",csv!U2554)</f>
        <v/>
      </c>
      <c r="V2554" s="16" t="str">
        <f>IF(csv!V2554=0,"",csv!V2554)</f>
        <v/>
      </c>
      <c r="W2554" s="16" t="str">
        <f>IF(csv!W2554=0,"",csv!W2554)</f>
        <v/>
      </c>
      <c r="X2554" s="16" t="str">
        <f>IF(csv!X2554=0,"",csv!X2554)</f>
        <v/>
      </c>
      <c r="Y2554" s="6" t="str">
        <f>IF(csv!Y2554=0,"",csv!Y2554)</f>
        <v/>
      </c>
      <c r="Z2554" s="16" t="str">
        <f>IF(csv!Z2554=0,"",csv!Z2554)</f>
        <v/>
      </c>
      <c r="AA2554" s="16" t="str">
        <f>IF(csv!AA2554=0,"",csv!AA2554)</f>
        <v/>
      </c>
      <c r="AB2554" s="16" t="str">
        <f>IF(csv!AB2554=0,"",csv!AB2554)</f>
        <v/>
      </c>
      <c r="AC2554" s="16" t="str">
        <f>IF(csv!AC2554=0,"",csv!AC2554)</f>
        <v/>
      </c>
      <c r="AD2554" s="16" t="str">
        <f>IF(csv!AD2554=0,"",csv!AD2554)</f>
        <v/>
      </c>
      <c r="AE2554" s="16" t="str">
        <f>IF(csv!AE2554=0,"",csv!AE2554)</f>
        <v/>
      </c>
      <c r="AF2554" s="16" t="str">
        <f>IF(csv!AF2554=0,"",csv!AF2554)</f>
        <v/>
      </c>
      <c r="AG2554" s="16" t="str">
        <f>IF(csv!AG2554=0,"",csv!AG2554)</f>
        <v/>
      </c>
      <c r="AH2554" s="16" t="str">
        <f>IF(csv!AH2554=0,"",csv!AH2554)</f>
        <v/>
      </c>
      <c r="AI2554" s="16" t="str">
        <f>IF(csv!AI2554=0,"",csv!AI2554)</f>
        <v/>
      </c>
      <c r="AJ2554" s="16" t="str">
        <f>IF(csv!AJ2554=0,"",csv!AJ2554)</f>
        <v/>
      </c>
      <c r="AK2554" s="16" t="str">
        <f>IF(csv!AK2554=0,"",csv!AK2554)</f>
        <v/>
      </c>
      <c r="AL2554" s="16" t="str">
        <f>IF(csv!AL2554=0,"",csv!AL2554)</f>
        <v/>
      </c>
    </row>
    <row r="2555" spans="1:38" x14ac:dyDescent="0.3">
      <c r="A2555" s="18" t="str">
        <f>IF(csv!A2555=0,"",csv!A2555)</f>
        <v/>
      </c>
      <c r="B2555" s="18" t="str">
        <f>IF(csv!B2555=0,"",csv!B2555)</f>
        <v/>
      </c>
      <c r="C2555" s="18" t="str">
        <f>IF(csv!C2555=0,"",csv!C2555)</f>
        <v/>
      </c>
      <c r="D2555" s="18" t="str">
        <f>IF(csv!D2555=0,"",csv!D2555)</f>
        <v/>
      </c>
      <c r="E2555" s="18" t="str">
        <f>IF(csv!E2555=0,"",csv!E2555)</f>
        <v/>
      </c>
      <c r="F2555" s="18" t="str">
        <f>IF(csv!F2555=0,"",csv!F2555)</f>
        <v/>
      </c>
      <c r="G2555" s="18" t="str">
        <f>IF(csv!G2555=0,"",csv!G2555)</f>
        <v/>
      </c>
      <c r="H2555" s="19" t="str">
        <f>IF(csv!H2555=0,"",csv!H2555)</f>
        <v/>
      </c>
      <c r="I2555" s="19" t="str">
        <f>IF(csv!I2555=0,"",csv!I2555)</f>
        <v/>
      </c>
      <c r="J2555" s="18" t="str">
        <f>IF(csv!J2555=0,"",csv!J2555)</f>
        <v/>
      </c>
      <c r="K2555" s="18" t="str">
        <f>IF(csv!K2555=0,"",csv!K2555)</f>
        <v/>
      </c>
      <c r="L2555" s="18" t="str">
        <f>IF(csv!L2555=0,"",csv!L2555)</f>
        <v/>
      </c>
      <c r="M2555" s="18" t="str">
        <f>IF(csv!M2555=0,"",csv!M2555)</f>
        <v/>
      </c>
      <c r="N2555" s="18" t="str">
        <f>IF(csv!N2555=0,"",csv!N2555)</f>
        <v/>
      </c>
      <c r="O2555" s="16" t="str">
        <f>IF(csv!O2555=0,"",csv!O2555)</f>
        <v/>
      </c>
      <c r="P2555" s="16" t="str">
        <f>IF(csv!P2555=0,"",csv!P2555)</f>
        <v/>
      </c>
      <c r="Q2555" s="16" t="str">
        <f>IF(csv!Q2555=0,"",csv!Q2555)</f>
        <v/>
      </c>
      <c r="R2555" s="16" t="str">
        <f>IF(csv!R2555=0,"",csv!R2555)</f>
        <v/>
      </c>
      <c r="S2555" s="16" t="str">
        <f>IF(csv!S2555=0,"",csv!S2555)</f>
        <v/>
      </c>
      <c r="T2555" s="16" t="str">
        <f>IF(csv!T2555=0,"",csv!T2555)</f>
        <v/>
      </c>
      <c r="U2555" s="16" t="str">
        <f>IF(csv!U2555=0,"",csv!U2555)</f>
        <v/>
      </c>
      <c r="V2555" s="16" t="str">
        <f>IF(csv!V2555=0,"",csv!V2555)</f>
        <v/>
      </c>
      <c r="W2555" s="16" t="str">
        <f>IF(csv!W2555=0,"",csv!W2555)</f>
        <v/>
      </c>
      <c r="X2555" s="16" t="str">
        <f>IF(csv!X2555=0,"",csv!X2555)</f>
        <v/>
      </c>
      <c r="Y2555" s="6" t="str">
        <f>IF(csv!Y2555=0,"",csv!Y2555)</f>
        <v/>
      </c>
      <c r="Z2555" s="16" t="str">
        <f>IF(csv!Z2555=0,"",csv!Z2555)</f>
        <v/>
      </c>
      <c r="AA2555" s="16" t="str">
        <f>IF(csv!AA2555=0,"",csv!AA2555)</f>
        <v/>
      </c>
      <c r="AB2555" s="16" t="str">
        <f>IF(csv!AB2555=0,"",csv!AB2555)</f>
        <v/>
      </c>
      <c r="AC2555" s="16" t="str">
        <f>IF(csv!AC2555=0,"",csv!AC2555)</f>
        <v/>
      </c>
      <c r="AD2555" s="16" t="str">
        <f>IF(csv!AD2555=0,"",csv!AD2555)</f>
        <v/>
      </c>
      <c r="AE2555" s="16" t="str">
        <f>IF(csv!AE2555=0,"",csv!AE2555)</f>
        <v/>
      </c>
      <c r="AF2555" s="16" t="str">
        <f>IF(csv!AF2555=0,"",csv!AF2555)</f>
        <v/>
      </c>
      <c r="AG2555" s="16" t="str">
        <f>IF(csv!AG2555=0,"",csv!AG2555)</f>
        <v/>
      </c>
      <c r="AH2555" s="16" t="str">
        <f>IF(csv!AH2555=0,"",csv!AH2555)</f>
        <v/>
      </c>
      <c r="AI2555" s="16" t="str">
        <f>IF(csv!AI2555=0,"",csv!AI2555)</f>
        <v/>
      </c>
      <c r="AJ2555" s="16" t="str">
        <f>IF(csv!AJ2555=0,"",csv!AJ2555)</f>
        <v/>
      </c>
      <c r="AK2555" s="16" t="str">
        <f>IF(csv!AK2555=0,"",csv!AK2555)</f>
        <v/>
      </c>
      <c r="AL2555" s="16" t="str">
        <f>IF(csv!AL2555=0,"",csv!AL2555)</f>
        <v/>
      </c>
    </row>
    <row r="2556" spans="1:38" x14ac:dyDescent="0.3">
      <c r="A2556" s="18" t="str">
        <f>IF(csv!A2556=0,"",csv!A2556)</f>
        <v/>
      </c>
      <c r="B2556" s="18" t="str">
        <f>IF(csv!B2556=0,"",csv!B2556)</f>
        <v/>
      </c>
      <c r="C2556" s="18" t="str">
        <f>IF(csv!C2556=0,"",csv!C2556)</f>
        <v/>
      </c>
      <c r="D2556" s="18" t="str">
        <f>IF(csv!D2556=0,"",csv!D2556)</f>
        <v/>
      </c>
      <c r="E2556" s="18" t="str">
        <f>IF(csv!E2556=0,"",csv!E2556)</f>
        <v/>
      </c>
      <c r="F2556" s="18" t="str">
        <f>IF(csv!F2556=0,"",csv!F2556)</f>
        <v/>
      </c>
      <c r="G2556" s="18" t="str">
        <f>IF(csv!G2556=0,"",csv!G2556)</f>
        <v/>
      </c>
      <c r="H2556" s="19" t="str">
        <f>IF(csv!H2556=0,"",csv!H2556)</f>
        <v/>
      </c>
      <c r="I2556" s="19" t="str">
        <f>IF(csv!I2556=0,"",csv!I2556)</f>
        <v/>
      </c>
      <c r="J2556" s="18" t="str">
        <f>IF(csv!J2556=0,"",csv!J2556)</f>
        <v/>
      </c>
      <c r="K2556" s="18" t="str">
        <f>IF(csv!K2556=0,"",csv!K2556)</f>
        <v/>
      </c>
      <c r="L2556" s="18" t="str">
        <f>IF(csv!L2556=0,"",csv!L2556)</f>
        <v/>
      </c>
      <c r="M2556" s="18" t="str">
        <f>IF(csv!M2556=0,"",csv!M2556)</f>
        <v/>
      </c>
      <c r="N2556" s="18" t="str">
        <f>IF(csv!N2556=0,"",csv!N2556)</f>
        <v/>
      </c>
      <c r="O2556" s="16" t="str">
        <f>IF(csv!O2556=0,"",csv!O2556)</f>
        <v/>
      </c>
      <c r="P2556" s="16" t="str">
        <f>IF(csv!P2556=0,"",csv!P2556)</f>
        <v/>
      </c>
      <c r="Q2556" s="16" t="str">
        <f>IF(csv!Q2556=0,"",csv!Q2556)</f>
        <v/>
      </c>
      <c r="R2556" s="16" t="str">
        <f>IF(csv!R2556=0,"",csv!R2556)</f>
        <v/>
      </c>
      <c r="S2556" s="16" t="str">
        <f>IF(csv!S2556=0,"",csv!S2556)</f>
        <v/>
      </c>
      <c r="T2556" s="16" t="str">
        <f>IF(csv!T2556=0,"",csv!T2556)</f>
        <v/>
      </c>
      <c r="U2556" s="16" t="str">
        <f>IF(csv!U2556=0,"",csv!U2556)</f>
        <v/>
      </c>
      <c r="V2556" s="16" t="str">
        <f>IF(csv!V2556=0,"",csv!V2556)</f>
        <v/>
      </c>
      <c r="W2556" s="16" t="str">
        <f>IF(csv!W2556=0,"",csv!W2556)</f>
        <v/>
      </c>
      <c r="X2556" s="16" t="str">
        <f>IF(csv!X2556=0,"",csv!X2556)</f>
        <v/>
      </c>
      <c r="Y2556" s="6" t="str">
        <f>IF(csv!Y2556=0,"",csv!Y2556)</f>
        <v/>
      </c>
      <c r="Z2556" s="16" t="str">
        <f>IF(csv!Z2556=0,"",csv!Z2556)</f>
        <v/>
      </c>
      <c r="AA2556" s="16" t="str">
        <f>IF(csv!AA2556=0,"",csv!AA2556)</f>
        <v/>
      </c>
      <c r="AB2556" s="16" t="str">
        <f>IF(csv!AB2556=0,"",csv!AB2556)</f>
        <v/>
      </c>
      <c r="AC2556" s="16" t="str">
        <f>IF(csv!AC2556=0,"",csv!AC2556)</f>
        <v/>
      </c>
      <c r="AD2556" s="16" t="str">
        <f>IF(csv!AD2556=0,"",csv!AD2556)</f>
        <v/>
      </c>
      <c r="AE2556" s="16" t="str">
        <f>IF(csv!AE2556=0,"",csv!AE2556)</f>
        <v/>
      </c>
      <c r="AF2556" s="16" t="str">
        <f>IF(csv!AF2556=0,"",csv!AF2556)</f>
        <v/>
      </c>
      <c r="AG2556" s="16" t="str">
        <f>IF(csv!AG2556=0,"",csv!AG2556)</f>
        <v/>
      </c>
      <c r="AH2556" s="16" t="str">
        <f>IF(csv!AH2556=0,"",csv!AH2556)</f>
        <v/>
      </c>
      <c r="AI2556" s="16" t="str">
        <f>IF(csv!AI2556=0,"",csv!AI2556)</f>
        <v/>
      </c>
      <c r="AJ2556" s="16" t="str">
        <f>IF(csv!AJ2556=0,"",csv!AJ2556)</f>
        <v/>
      </c>
      <c r="AK2556" s="16" t="str">
        <f>IF(csv!AK2556=0,"",csv!AK2556)</f>
        <v/>
      </c>
      <c r="AL2556" s="16" t="str">
        <f>IF(csv!AL2556=0,"",csv!AL2556)</f>
        <v/>
      </c>
    </row>
    <row r="2557" spans="1:38" x14ac:dyDescent="0.3">
      <c r="A2557" s="18" t="str">
        <f>IF(csv!A2557=0,"",csv!A2557)</f>
        <v/>
      </c>
      <c r="B2557" s="18" t="str">
        <f>IF(csv!B2557=0,"",csv!B2557)</f>
        <v/>
      </c>
      <c r="C2557" s="18" t="str">
        <f>IF(csv!C2557=0,"",csv!C2557)</f>
        <v/>
      </c>
      <c r="D2557" s="18" t="str">
        <f>IF(csv!D2557=0,"",csv!D2557)</f>
        <v/>
      </c>
      <c r="E2557" s="18" t="str">
        <f>IF(csv!E2557=0,"",csv!E2557)</f>
        <v/>
      </c>
      <c r="F2557" s="18" t="str">
        <f>IF(csv!F2557=0,"",csv!F2557)</f>
        <v/>
      </c>
      <c r="G2557" s="18" t="str">
        <f>IF(csv!G2557=0,"",csv!G2557)</f>
        <v/>
      </c>
      <c r="H2557" s="19" t="str">
        <f>IF(csv!H2557=0,"",csv!H2557)</f>
        <v/>
      </c>
      <c r="I2557" s="19" t="str">
        <f>IF(csv!I2557=0,"",csv!I2557)</f>
        <v/>
      </c>
      <c r="J2557" s="18" t="str">
        <f>IF(csv!J2557=0,"",csv!J2557)</f>
        <v/>
      </c>
      <c r="K2557" s="18" t="str">
        <f>IF(csv!K2557=0,"",csv!K2557)</f>
        <v/>
      </c>
      <c r="L2557" s="18" t="str">
        <f>IF(csv!L2557=0,"",csv!L2557)</f>
        <v/>
      </c>
      <c r="M2557" s="18" t="str">
        <f>IF(csv!M2557=0,"",csv!M2557)</f>
        <v/>
      </c>
      <c r="N2557" s="18" t="str">
        <f>IF(csv!N2557=0,"",csv!N2557)</f>
        <v/>
      </c>
      <c r="O2557" s="16" t="str">
        <f>IF(csv!O2557=0,"",csv!O2557)</f>
        <v/>
      </c>
      <c r="P2557" s="16" t="str">
        <f>IF(csv!P2557=0,"",csv!P2557)</f>
        <v/>
      </c>
      <c r="Q2557" s="16" t="str">
        <f>IF(csv!Q2557=0,"",csv!Q2557)</f>
        <v/>
      </c>
      <c r="R2557" s="16" t="str">
        <f>IF(csv!R2557=0,"",csv!R2557)</f>
        <v/>
      </c>
      <c r="S2557" s="16" t="str">
        <f>IF(csv!S2557=0,"",csv!S2557)</f>
        <v/>
      </c>
      <c r="T2557" s="16" t="str">
        <f>IF(csv!T2557=0,"",csv!T2557)</f>
        <v/>
      </c>
      <c r="U2557" s="16" t="str">
        <f>IF(csv!U2557=0,"",csv!U2557)</f>
        <v/>
      </c>
      <c r="V2557" s="16" t="str">
        <f>IF(csv!V2557=0,"",csv!V2557)</f>
        <v/>
      </c>
      <c r="W2557" s="16" t="str">
        <f>IF(csv!W2557=0,"",csv!W2557)</f>
        <v/>
      </c>
      <c r="X2557" s="16" t="str">
        <f>IF(csv!X2557=0,"",csv!X2557)</f>
        <v/>
      </c>
      <c r="Y2557" s="6" t="str">
        <f>IF(csv!Y2557=0,"",csv!Y2557)</f>
        <v/>
      </c>
      <c r="Z2557" s="16" t="str">
        <f>IF(csv!Z2557=0,"",csv!Z2557)</f>
        <v/>
      </c>
      <c r="AA2557" s="16" t="str">
        <f>IF(csv!AA2557=0,"",csv!AA2557)</f>
        <v/>
      </c>
      <c r="AB2557" s="16" t="str">
        <f>IF(csv!AB2557=0,"",csv!AB2557)</f>
        <v/>
      </c>
      <c r="AC2557" s="16" t="str">
        <f>IF(csv!AC2557=0,"",csv!AC2557)</f>
        <v/>
      </c>
      <c r="AD2557" s="16" t="str">
        <f>IF(csv!AD2557=0,"",csv!AD2557)</f>
        <v/>
      </c>
      <c r="AE2557" s="16" t="str">
        <f>IF(csv!AE2557=0,"",csv!AE2557)</f>
        <v/>
      </c>
      <c r="AF2557" s="16" t="str">
        <f>IF(csv!AF2557=0,"",csv!AF2557)</f>
        <v/>
      </c>
      <c r="AG2557" s="16" t="str">
        <f>IF(csv!AG2557=0,"",csv!AG2557)</f>
        <v/>
      </c>
      <c r="AH2557" s="16" t="str">
        <f>IF(csv!AH2557=0,"",csv!AH2557)</f>
        <v/>
      </c>
      <c r="AI2557" s="16" t="str">
        <f>IF(csv!AI2557=0,"",csv!AI2557)</f>
        <v/>
      </c>
      <c r="AJ2557" s="16" t="str">
        <f>IF(csv!AJ2557=0,"",csv!AJ2557)</f>
        <v/>
      </c>
      <c r="AK2557" s="16" t="str">
        <f>IF(csv!AK2557=0,"",csv!AK2557)</f>
        <v/>
      </c>
      <c r="AL2557" s="16" t="str">
        <f>IF(csv!AL2557=0,"",csv!AL2557)</f>
        <v/>
      </c>
    </row>
    <row r="2558" spans="1:38" x14ac:dyDescent="0.3">
      <c r="A2558" s="18" t="str">
        <f>IF(csv!A2558=0,"",csv!A2558)</f>
        <v/>
      </c>
      <c r="B2558" s="18" t="str">
        <f>IF(csv!B2558=0,"",csv!B2558)</f>
        <v/>
      </c>
      <c r="C2558" s="18" t="str">
        <f>IF(csv!C2558=0,"",csv!C2558)</f>
        <v/>
      </c>
      <c r="D2558" s="18" t="str">
        <f>IF(csv!D2558=0,"",csv!D2558)</f>
        <v/>
      </c>
      <c r="E2558" s="18" t="str">
        <f>IF(csv!E2558=0,"",csv!E2558)</f>
        <v/>
      </c>
      <c r="F2558" s="18" t="str">
        <f>IF(csv!F2558=0,"",csv!F2558)</f>
        <v/>
      </c>
      <c r="G2558" s="18" t="str">
        <f>IF(csv!G2558=0,"",csv!G2558)</f>
        <v/>
      </c>
      <c r="H2558" s="19" t="str">
        <f>IF(csv!H2558=0,"",csv!H2558)</f>
        <v/>
      </c>
      <c r="I2558" s="19" t="str">
        <f>IF(csv!I2558=0,"",csv!I2558)</f>
        <v/>
      </c>
      <c r="J2558" s="18" t="str">
        <f>IF(csv!J2558=0,"",csv!J2558)</f>
        <v/>
      </c>
      <c r="K2558" s="18" t="str">
        <f>IF(csv!K2558=0,"",csv!K2558)</f>
        <v/>
      </c>
      <c r="L2558" s="18" t="str">
        <f>IF(csv!L2558=0,"",csv!L2558)</f>
        <v/>
      </c>
      <c r="M2558" s="18" t="str">
        <f>IF(csv!M2558=0,"",csv!M2558)</f>
        <v/>
      </c>
      <c r="N2558" s="18" t="str">
        <f>IF(csv!N2558=0,"",csv!N2558)</f>
        <v/>
      </c>
      <c r="O2558" s="16" t="str">
        <f>IF(csv!O2558=0,"",csv!O2558)</f>
        <v/>
      </c>
      <c r="P2558" s="16" t="str">
        <f>IF(csv!P2558=0,"",csv!P2558)</f>
        <v/>
      </c>
      <c r="Q2558" s="16" t="str">
        <f>IF(csv!Q2558=0,"",csv!Q2558)</f>
        <v/>
      </c>
      <c r="R2558" s="16" t="str">
        <f>IF(csv!R2558=0,"",csv!R2558)</f>
        <v/>
      </c>
      <c r="S2558" s="16" t="str">
        <f>IF(csv!S2558=0,"",csv!S2558)</f>
        <v/>
      </c>
      <c r="T2558" s="16" t="str">
        <f>IF(csv!T2558=0,"",csv!T2558)</f>
        <v/>
      </c>
      <c r="U2558" s="16" t="str">
        <f>IF(csv!U2558=0,"",csv!U2558)</f>
        <v/>
      </c>
      <c r="V2558" s="16" t="str">
        <f>IF(csv!V2558=0,"",csv!V2558)</f>
        <v/>
      </c>
      <c r="W2558" s="16" t="str">
        <f>IF(csv!W2558=0,"",csv!W2558)</f>
        <v/>
      </c>
      <c r="X2558" s="16" t="str">
        <f>IF(csv!X2558=0,"",csv!X2558)</f>
        <v/>
      </c>
      <c r="Y2558" s="6" t="str">
        <f>IF(csv!Y2558=0,"",csv!Y2558)</f>
        <v/>
      </c>
      <c r="Z2558" s="16" t="str">
        <f>IF(csv!Z2558=0,"",csv!Z2558)</f>
        <v/>
      </c>
      <c r="AA2558" s="16" t="str">
        <f>IF(csv!AA2558=0,"",csv!AA2558)</f>
        <v/>
      </c>
      <c r="AB2558" s="16" t="str">
        <f>IF(csv!AB2558=0,"",csv!AB2558)</f>
        <v/>
      </c>
      <c r="AC2558" s="16" t="str">
        <f>IF(csv!AC2558=0,"",csv!AC2558)</f>
        <v/>
      </c>
      <c r="AD2558" s="16" t="str">
        <f>IF(csv!AD2558=0,"",csv!AD2558)</f>
        <v/>
      </c>
      <c r="AE2558" s="16" t="str">
        <f>IF(csv!AE2558=0,"",csv!AE2558)</f>
        <v/>
      </c>
      <c r="AF2558" s="16" t="str">
        <f>IF(csv!AF2558=0,"",csv!AF2558)</f>
        <v/>
      </c>
      <c r="AG2558" s="16" t="str">
        <f>IF(csv!AG2558=0,"",csv!AG2558)</f>
        <v/>
      </c>
      <c r="AH2558" s="16" t="str">
        <f>IF(csv!AH2558=0,"",csv!AH2558)</f>
        <v/>
      </c>
      <c r="AI2558" s="16" t="str">
        <f>IF(csv!AI2558=0,"",csv!AI2558)</f>
        <v/>
      </c>
      <c r="AJ2558" s="16" t="str">
        <f>IF(csv!AJ2558=0,"",csv!AJ2558)</f>
        <v/>
      </c>
      <c r="AK2558" s="16" t="str">
        <f>IF(csv!AK2558=0,"",csv!AK2558)</f>
        <v/>
      </c>
      <c r="AL2558" s="16" t="str">
        <f>IF(csv!AL2558=0,"",csv!AL2558)</f>
        <v/>
      </c>
    </row>
    <row r="2559" spans="1:38" x14ac:dyDescent="0.3">
      <c r="A2559" s="18" t="str">
        <f>IF(csv!A2559=0,"",csv!A2559)</f>
        <v/>
      </c>
      <c r="B2559" s="18" t="str">
        <f>IF(csv!B2559=0,"",csv!B2559)</f>
        <v/>
      </c>
      <c r="C2559" s="18" t="str">
        <f>IF(csv!C2559=0,"",csv!C2559)</f>
        <v/>
      </c>
      <c r="D2559" s="18" t="str">
        <f>IF(csv!D2559=0,"",csv!D2559)</f>
        <v/>
      </c>
      <c r="E2559" s="18" t="str">
        <f>IF(csv!E2559=0,"",csv!E2559)</f>
        <v/>
      </c>
      <c r="F2559" s="18" t="str">
        <f>IF(csv!F2559=0,"",csv!F2559)</f>
        <v/>
      </c>
      <c r="G2559" s="18" t="str">
        <f>IF(csv!G2559=0,"",csv!G2559)</f>
        <v/>
      </c>
      <c r="H2559" s="19" t="str">
        <f>IF(csv!H2559=0,"",csv!H2559)</f>
        <v/>
      </c>
      <c r="I2559" s="19" t="str">
        <f>IF(csv!I2559=0,"",csv!I2559)</f>
        <v/>
      </c>
      <c r="J2559" s="18" t="str">
        <f>IF(csv!J2559=0,"",csv!J2559)</f>
        <v/>
      </c>
      <c r="K2559" s="18" t="str">
        <f>IF(csv!K2559=0,"",csv!K2559)</f>
        <v/>
      </c>
      <c r="L2559" s="18" t="str">
        <f>IF(csv!L2559=0,"",csv!L2559)</f>
        <v/>
      </c>
      <c r="M2559" s="18" t="str">
        <f>IF(csv!M2559=0,"",csv!M2559)</f>
        <v/>
      </c>
      <c r="N2559" s="18" t="str">
        <f>IF(csv!N2559=0,"",csv!N2559)</f>
        <v/>
      </c>
      <c r="O2559" s="16" t="str">
        <f>IF(csv!O2559=0,"",csv!O2559)</f>
        <v/>
      </c>
      <c r="P2559" s="16" t="str">
        <f>IF(csv!P2559=0,"",csv!P2559)</f>
        <v/>
      </c>
      <c r="Q2559" s="16" t="str">
        <f>IF(csv!Q2559=0,"",csv!Q2559)</f>
        <v/>
      </c>
      <c r="R2559" s="16" t="str">
        <f>IF(csv!R2559=0,"",csv!R2559)</f>
        <v/>
      </c>
      <c r="S2559" s="16" t="str">
        <f>IF(csv!S2559=0,"",csv!S2559)</f>
        <v/>
      </c>
      <c r="T2559" s="16" t="str">
        <f>IF(csv!T2559=0,"",csv!T2559)</f>
        <v/>
      </c>
      <c r="U2559" s="16" t="str">
        <f>IF(csv!U2559=0,"",csv!U2559)</f>
        <v/>
      </c>
      <c r="V2559" s="16" t="str">
        <f>IF(csv!V2559=0,"",csv!V2559)</f>
        <v/>
      </c>
      <c r="W2559" s="16" t="str">
        <f>IF(csv!W2559=0,"",csv!W2559)</f>
        <v/>
      </c>
      <c r="X2559" s="16" t="str">
        <f>IF(csv!X2559=0,"",csv!X2559)</f>
        <v/>
      </c>
      <c r="Y2559" s="6" t="str">
        <f>IF(csv!Y2559=0,"",csv!Y2559)</f>
        <v/>
      </c>
      <c r="Z2559" s="16" t="str">
        <f>IF(csv!Z2559=0,"",csv!Z2559)</f>
        <v/>
      </c>
      <c r="AA2559" s="16" t="str">
        <f>IF(csv!AA2559=0,"",csv!AA2559)</f>
        <v/>
      </c>
      <c r="AB2559" s="16" t="str">
        <f>IF(csv!AB2559=0,"",csv!AB2559)</f>
        <v/>
      </c>
      <c r="AC2559" s="16" t="str">
        <f>IF(csv!AC2559=0,"",csv!AC2559)</f>
        <v/>
      </c>
      <c r="AD2559" s="16" t="str">
        <f>IF(csv!AD2559=0,"",csv!AD2559)</f>
        <v/>
      </c>
      <c r="AE2559" s="16" t="str">
        <f>IF(csv!AE2559=0,"",csv!AE2559)</f>
        <v/>
      </c>
      <c r="AF2559" s="16" t="str">
        <f>IF(csv!AF2559=0,"",csv!AF2559)</f>
        <v/>
      </c>
      <c r="AG2559" s="16" t="str">
        <f>IF(csv!AG2559=0,"",csv!AG2559)</f>
        <v/>
      </c>
      <c r="AH2559" s="16" t="str">
        <f>IF(csv!AH2559=0,"",csv!AH2559)</f>
        <v/>
      </c>
      <c r="AI2559" s="16" t="str">
        <f>IF(csv!AI2559=0,"",csv!AI2559)</f>
        <v/>
      </c>
      <c r="AJ2559" s="16" t="str">
        <f>IF(csv!AJ2559=0,"",csv!AJ2559)</f>
        <v/>
      </c>
      <c r="AK2559" s="16" t="str">
        <f>IF(csv!AK2559=0,"",csv!AK2559)</f>
        <v/>
      </c>
      <c r="AL2559" s="16" t="str">
        <f>IF(csv!AL2559=0,"",csv!AL2559)</f>
        <v/>
      </c>
    </row>
    <row r="2560" spans="1:38" x14ac:dyDescent="0.3">
      <c r="A2560" s="18" t="str">
        <f>IF(csv!A2560=0,"",csv!A2560)</f>
        <v/>
      </c>
      <c r="B2560" s="18" t="str">
        <f>IF(csv!B2560=0,"",csv!B2560)</f>
        <v/>
      </c>
      <c r="C2560" s="18" t="str">
        <f>IF(csv!C2560=0,"",csv!C2560)</f>
        <v/>
      </c>
      <c r="D2560" s="18" t="str">
        <f>IF(csv!D2560=0,"",csv!D2560)</f>
        <v/>
      </c>
      <c r="E2560" s="18" t="str">
        <f>IF(csv!E2560=0,"",csv!E2560)</f>
        <v/>
      </c>
      <c r="F2560" s="18" t="str">
        <f>IF(csv!F2560=0,"",csv!F2560)</f>
        <v/>
      </c>
      <c r="G2560" s="18" t="str">
        <f>IF(csv!G2560=0,"",csv!G2560)</f>
        <v/>
      </c>
      <c r="H2560" s="19" t="str">
        <f>IF(csv!H2560=0,"",csv!H2560)</f>
        <v/>
      </c>
      <c r="I2560" s="19" t="str">
        <f>IF(csv!I2560=0,"",csv!I2560)</f>
        <v/>
      </c>
      <c r="J2560" s="18" t="str">
        <f>IF(csv!J2560=0,"",csv!J2560)</f>
        <v/>
      </c>
      <c r="K2560" s="18" t="str">
        <f>IF(csv!K2560=0,"",csv!K2560)</f>
        <v/>
      </c>
      <c r="L2560" s="18" t="str">
        <f>IF(csv!L2560=0,"",csv!L2560)</f>
        <v/>
      </c>
      <c r="M2560" s="18" t="str">
        <f>IF(csv!M2560=0,"",csv!M2560)</f>
        <v/>
      </c>
      <c r="N2560" s="18" t="str">
        <f>IF(csv!N2560=0,"",csv!N2560)</f>
        <v/>
      </c>
      <c r="O2560" s="16" t="str">
        <f>IF(csv!O2560=0,"",csv!O2560)</f>
        <v/>
      </c>
      <c r="P2560" s="16" t="str">
        <f>IF(csv!P2560=0,"",csv!P2560)</f>
        <v/>
      </c>
      <c r="Q2560" s="16" t="str">
        <f>IF(csv!Q2560=0,"",csv!Q2560)</f>
        <v/>
      </c>
      <c r="R2560" s="16" t="str">
        <f>IF(csv!R2560=0,"",csv!R2560)</f>
        <v/>
      </c>
      <c r="S2560" s="16" t="str">
        <f>IF(csv!S2560=0,"",csv!S2560)</f>
        <v/>
      </c>
      <c r="T2560" s="16" t="str">
        <f>IF(csv!T2560=0,"",csv!T2560)</f>
        <v/>
      </c>
      <c r="U2560" s="16" t="str">
        <f>IF(csv!U2560=0,"",csv!U2560)</f>
        <v/>
      </c>
      <c r="V2560" s="16" t="str">
        <f>IF(csv!V2560=0,"",csv!V2560)</f>
        <v/>
      </c>
      <c r="W2560" s="16" t="str">
        <f>IF(csv!W2560=0,"",csv!W2560)</f>
        <v/>
      </c>
      <c r="X2560" s="16" t="str">
        <f>IF(csv!X2560=0,"",csv!X2560)</f>
        <v/>
      </c>
      <c r="Y2560" s="6" t="str">
        <f>IF(csv!Y2560=0,"",csv!Y2560)</f>
        <v/>
      </c>
      <c r="Z2560" s="16" t="str">
        <f>IF(csv!Z2560=0,"",csv!Z2560)</f>
        <v/>
      </c>
      <c r="AA2560" s="16" t="str">
        <f>IF(csv!AA2560=0,"",csv!AA2560)</f>
        <v/>
      </c>
      <c r="AB2560" s="16" t="str">
        <f>IF(csv!AB2560=0,"",csv!AB2560)</f>
        <v/>
      </c>
      <c r="AC2560" s="16" t="str">
        <f>IF(csv!AC2560=0,"",csv!AC2560)</f>
        <v/>
      </c>
      <c r="AD2560" s="16" t="str">
        <f>IF(csv!AD2560=0,"",csv!AD2560)</f>
        <v/>
      </c>
      <c r="AE2560" s="16" t="str">
        <f>IF(csv!AE2560=0,"",csv!AE2560)</f>
        <v/>
      </c>
      <c r="AF2560" s="16" t="str">
        <f>IF(csv!AF2560=0,"",csv!AF2560)</f>
        <v/>
      </c>
      <c r="AG2560" s="16" t="str">
        <f>IF(csv!AG2560=0,"",csv!AG2560)</f>
        <v/>
      </c>
      <c r="AH2560" s="16" t="str">
        <f>IF(csv!AH2560=0,"",csv!AH2560)</f>
        <v/>
      </c>
      <c r="AI2560" s="16" t="str">
        <f>IF(csv!AI2560=0,"",csv!AI2560)</f>
        <v/>
      </c>
      <c r="AJ2560" s="16" t="str">
        <f>IF(csv!AJ2560=0,"",csv!AJ2560)</f>
        <v/>
      </c>
      <c r="AK2560" s="16" t="str">
        <f>IF(csv!AK2560=0,"",csv!AK2560)</f>
        <v/>
      </c>
      <c r="AL2560" s="16" t="str">
        <f>IF(csv!AL2560=0,"",csv!AL2560)</f>
        <v/>
      </c>
    </row>
    <row r="2561" spans="1:38" x14ac:dyDescent="0.3">
      <c r="A2561" s="18" t="str">
        <f>IF(csv!A2561=0,"",csv!A2561)</f>
        <v/>
      </c>
      <c r="B2561" s="18" t="str">
        <f>IF(csv!B2561=0,"",csv!B2561)</f>
        <v/>
      </c>
      <c r="C2561" s="18" t="str">
        <f>IF(csv!C2561=0,"",csv!C2561)</f>
        <v/>
      </c>
      <c r="D2561" s="18" t="str">
        <f>IF(csv!D2561=0,"",csv!D2561)</f>
        <v/>
      </c>
      <c r="E2561" s="18" t="str">
        <f>IF(csv!E2561=0,"",csv!E2561)</f>
        <v/>
      </c>
      <c r="F2561" s="18" t="str">
        <f>IF(csv!F2561=0,"",csv!F2561)</f>
        <v/>
      </c>
      <c r="G2561" s="18" t="str">
        <f>IF(csv!G2561=0,"",csv!G2561)</f>
        <v/>
      </c>
      <c r="H2561" s="19" t="str">
        <f>IF(csv!H2561=0,"",csv!H2561)</f>
        <v/>
      </c>
      <c r="I2561" s="19" t="str">
        <f>IF(csv!I2561=0,"",csv!I2561)</f>
        <v/>
      </c>
      <c r="J2561" s="18" t="str">
        <f>IF(csv!J2561=0,"",csv!J2561)</f>
        <v/>
      </c>
      <c r="K2561" s="18" t="str">
        <f>IF(csv!K2561=0,"",csv!K2561)</f>
        <v/>
      </c>
      <c r="L2561" s="18" t="str">
        <f>IF(csv!L2561=0,"",csv!L2561)</f>
        <v/>
      </c>
      <c r="M2561" s="18" t="str">
        <f>IF(csv!M2561=0,"",csv!M2561)</f>
        <v/>
      </c>
      <c r="N2561" s="18" t="str">
        <f>IF(csv!N2561=0,"",csv!N2561)</f>
        <v/>
      </c>
      <c r="O2561" s="16" t="str">
        <f>IF(csv!O2561=0,"",csv!O2561)</f>
        <v/>
      </c>
      <c r="P2561" s="16" t="str">
        <f>IF(csv!P2561=0,"",csv!P2561)</f>
        <v/>
      </c>
      <c r="Q2561" s="16" t="str">
        <f>IF(csv!Q2561=0,"",csv!Q2561)</f>
        <v/>
      </c>
      <c r="R2561" s="16" t="str">
        <f>IF(csv!R2561=0,"",csv!R2561)</f>
        <v/>
      </c>
      <c r="S2561" s="16" t="str">
        <f>IF(csv!S2561=0,"",csv!S2561)</f>
        <v/>
      </c>
      <c r="T2561" s="16" t="str">
        <f>IF(csv!T2561=0,"",csv!T2561)</f>
        <v/>
      </c>
      <c r="U2561" s="16" t="str">
        <f>IF(csv!U2561=0,"",csv!U2561)</f>
        <v/>
      </c>
      <c r="V2561" s="16" t="str">
        <f>IF(csv!V2561=0,"",csv!V2561)</f>
        <v/>
      </c>
      <c r="W2561" s="16" t="str">
        <f>IF(csv!W2561=0,"",csv!W2561)</f>
        <v/>
      </c>
      <c r="X2561" s="16" t="str">
        <f>IF(csv!X2561=0,"",csv!X2561)</f>
        <v/>
      </c>
      <c r="Y2561" s="6" t="str">
        <f>IF(csv!Y2561=0,"",csv!Y2561)</f>
        <v/>
      </c>
      <c r="Z2561" s="16" t="str">
        <f>IF(csv!Z2561=0,"",csv!Z2561)</f>
        <v/>
      </c>
      <c r="AA2561" s="16" t="str">
        <f>IF(csv!AA2561=0,"",csv!AA2561)</f>
        <v/>
      </c>
      <c r="AB2561" s="16" t="str">
        <f>IF(csv!AB2561=0,"",csv!AB2561)</f>
        <v/>
      </c>
      <c r="AC2561" s="16" t="str">
        <f>IF(csv!AC2561=0,"",csv!AC2561)</f>
        <v/>
      </c>
      <c r="AD2561" s="16" t="str">
        <f>IF(csv!AD2561=0,"",csv!AD2561)</f>
        <v/>
      </c>
      <c r="AE2561" s="16" t="str">
        <f>IF(csv!AE2561=0,"",csv!AE2561)</f>
        <v/>
      </c>
      <c r="AF2561" s="16" t="str">
        <f>IF(csv!AF2561=0,"",csv!AF2561)</f>
        <v/>
      </c>
      <c r="AG2561" s="16" t="str">
        <f>IF(csv!AG2561=0,"",csv!AG2561)</f>
        <v/>
      </c>
      <c r="AH2561" s="16" t="str">
        <f>IF(csv!AH2561=0,"",csv!AH2561)</f>
        <v/>
      </c>
      <c r="AI2561" s="16" t="str">
        <f>IF(csv!AI2561=0,"",csv!AI2561)</f>
        <v/>
      </c>
      <c r="AJ2561" s="16" t="str">
        <f>IF(csv!AJ2561=0,"",csv!AJ2561)</f>
        <v/>
      </c>
      <c r="AK2561" s="16" t="str">
        <f>IF(csv!AK2561=0,"",csv!AK2561)</f>
        <v/>
      </c>
      <c r="AL2561" s="16" t="str">
        <f>IF(csv!AL2561=0,"",csv!AL2561)</f>
        <v/>
      </c>
    </row>
    <row r="2562" spans="1:38" x14ac:dyDescent="0.3">
      <c r="A2562" s="18" t="str">
        <f>IF(csv!A2562=0,"",csv!A2562)</f>
        <v/>
      </c>
      <c r="B2562" s="18" t="str">
        <f>IF(csv!B2562=0,"",csv!B2562)</f>
        <v/>
      </c>
      <c r="C2562" s="18" t="str">
        <f>IF(csv!C2562=0,"",csv!C2562)</f>
        <v/>
      </c>
      <c r="D2562" s="18" t="str">
        <f>IF(csv!D2562=0,"",csv!D2562)</f>
        <v/>
      </c>
      <c r="E2562" s="18" t="str">
        <f>IF(csv!E2562=0,"",csv!E2562)</f>
        <v/>
      </c>
      <c r="F2562" s="18" t="str">
        <f>IF(csv!F2562=0,"",csv!F2562)</f>
        <v/>
      </c>
      <c r="G2562" s="18" t="str">
        <f>IF(csv!G2562=0,"",csv!G2562)</f>
        <v/>
      </c>
      <c r="H2562" s="19" t="str">
        <f>IF(csv!H2562=0,"",csv!H2562)</f>
        <v/>
      </c>
      <c r="I2562" s="19" t="str">
        <f>IF(csv!I2562=0,"",csv!I2562)</f>
        <v/>
      </c>
      <c r="J2562" s="18" t="str">
        <f>IF(csv!J2562=0,"",csv!J2562)</f>
        <v/>
      </c>
      <c r="K2562" s="18" t="str">
        <f>IF(csv!K2562=0,"",csv!K2562)</f>
        <v/>
      </c>
      <c r="L2562" s="18" t="str">
        <f>IF(csv!L2562=0,"",csv!L2562)</f>
        <v/>
      </c>
      <c r="M2562" s="18" t="str">
        <f>IF(csv!M2562=0,"",csv!M2562)</f>
        <v/>
      </c>
      <c r="N2562" s="18" t="str">
        <f>IF(csv!N2562=0,"",csv!N2562)</f>
        <v/>
      </c>
      <c r="O2562" s="16" t="str">
        <f>IF(csv!O2562=0,"",csv!O2562)</f>
        <v/>
      </c>
      <c r="P2562" s="16" t="str">
        <f>IF(csv!P2562=0,"",csv!P2562)</f>
        <v/>
      </c>
      <c r="Q2562" s="16" t="str">
        <f>IF(csv!Q2562=0,"",csv!Q2562)</f>
        <v/>
      </c>
      <c r="R2562" s="16" t="str">
        <f>IF(csv!R2562=0,"",csv!R2562)</f>
        <v/>
      </c>
      <c r="S2562" s="16" t="str">
        <f>IF(csv!S2562=0,"",csv!S2562)</f>
        <v/>
      </c>
      <c r="T2562" s="16" t="str">
        <f>IF(csv!T2562=0,"",csv!T2562)</f>
        <v/>
      </c>
      <c r="U2562" s="16" t="str">
        <f>IF(csv!U2562=0,"",csv!U2562)</f>
        <v/>
      </c>
      <c r="V2562" s="16" t="str">
        <f>IF(csv!V2562=0,"",csv!V2562)</f>
        <v/>
      </c>
      <c r="W2562" s="16" t="str">
        <f>IF(csv!W2562=0,"",csv!W2562)</f>
        <v/>
      </c>
      <c r="X2562" s="16" t="str">
        <f>IF(csv!X2562=0,"",csv!X2562)</f>
        <v/>
      </c>
      <c r="Y2562" s="6" t="str">
        <f>IF(csv!Y2562=0,"",csv!Y2562)</f>
        <v/>
      </c>
      <c r="Z2562" s="16" t="str">
        <f>IF(csv!Z2562=0,"",csv!Z2562)</f>
        <v/>
      </c>
      <c r="AA2562" s="16" t="str">
        <f>IF(csv!AA2562=0,"",csv!AA2562)</f>
        <v/>
      </c>
      <c r="AB2562" s="16" t="str">
        <f>IF(csv!AB2562=0,"",csv!AB2562)</f>
        <v/>
      </c>
      <c r="AC2562" s="16" t="str">
        <f>IF(csv!AC2562=0,"",csv!AC2562)</f>
        <v/>
      </c>
      <c r="AD2562" s="16" t="str">
        <f>IF(csv!AD2562=0,"",csv!AD2562)</f>
        <v/>
      </c>
      <c r="AE2562" s="16" t="str">
        <f>IF(csv!AE2562=0,"",csv!AE2562)</f>
        <v/>
      </c>
      <c r="AF2562" s="16" t="str">
        <f>IF(csv!AF2562=0,"",csv!AF2562)</f>
        <v/>
      </c>
      <c r="AG2562" s="16" t="str">
        <f>IF(csv!AG2562=0,"",csv!AG2562)</f>
        <v/>
      </c>
      <c r="AH2562" s="16" t="str">
        <f>IF(csv!AH2562=0,"",csv!AH2562)</f>
        <v/>
      </c>
      <c r="AI2562" s="16" t="str">
        <f>IF(csv!AI2562=0,"",csv!AI2562)</f>
        <v/>
      </c>
      <c r="AJ2562" s="16" t="str">
        <f>IF(csv!AJ2562=0,"",csv!AJ2562)</f>
        <v/>
      </c>
      <c r="AK2562" s="16" t="str">
        <f>IF(csv!AK2562=0,"",csv!AK2562)</f>
        <v/>
      </c>
      <c r="AL2562" s="16" t="str">
        <f>IF(csv!AL2562=0,"",csv!AL2562)</f>
        <v/>
      </c>
    </row>
    <row r="2563" spans="1:38" x14ac:dyDescent="0.3">
      <c r="A2563" s="18" t="str">
        <f>IF(csv!A2563=0,"",csv!A2563)</f>
        <v/>
      </c>
      <c r="B2563" s="18" t="str">
        <f>IF(csv!B2563=0,"",csv!B2563)</f>
        <v/>
      </c>
      <c r="C2563" s="18" t="str">
        <f>IF(csv!C2563=0,"",csv!C2563)</f>
        <v/>
      </c>
      <c r="D2563" s="18" t="str">
        <f>IF(csv!D2563=0,"",csv!D2563)</f>
        <v/>
      </c>
      <c r="E2563" s="18" t="str">
        <f>IF(csv!E2563=0,"",csv!E2563)</f>
        <v/>
      </c>
      <c r="F2563" s="18" t="str">
        <f>IF(csv!F2563=0,"",csv!F2563)</f>
        <v/>
      </c>
      <c r="G2563" s="18" t="str">
        <f>IF(csv!G2563=0,"",csv!G2563)</f>
        <v/>
      </c>
      <c r="H2563" s="19" t="str">
        <f>IF(csv!H2563=0,"",csv!H2563)</f>
        <v/>
      </c>
      <c r="I2563" s="19" t="str">
        <f>IF(csv!I2563=0,"",csv!I2563)</f>
        <v/>
      </c>
      <c r="J2563" s="18" t="str">
        <f>IF(csv!J2563=0,"",csv!J2563)</f>
        <v/>
      </c>
      <c r="K2563" s="18" t="str">
        <f>IF(csv!K2563=0,"",csv!K2563)</f>
        <v/>
      </c>
      <c r="L2563" s="18" t="str">
        <f>IF(csv!L2563=0,"",csv!L2563)</f>
        <v/>
      </c>
      <c r="M2563" s="18" t="str">
        <f>IF(csv!M2563=0,"",csv!M2563)</f>
        <v/>
      </c>
      <c r="N2563" s="18" t="str">
        <f>IF(csv!N2563=0,"",csv!N2563)</f>
        <v/>
      </c>
      <c r="O2563" s="16" t="str">
        <f>IF(csv!O2563=0,"",csv!O2563)</f>
        <v/>
      </c>
      <c r="P2563" s="16" t="str">
        <f>IF(csv!P2563=0,"",csv!P2563)</f>
        <v/>
      </c>
      <c r="Q2563" s="16" t="str">
        <f>IF(csv!Q2563=0,"",csv!Q2563)</f>
        <v/>
      </c>
      <c r="R2563" s="16" t="str">
        <f>IF(csv!R2563=0,"",csv!R2563)</f>
        <v/>
      </c>
      <c r="S2563" s="16" t="str">
        <f>IF(csv!S2563=0,"",csv!S2563)</f>
        <v/>
      </c>
      <c r="T2563" s="16" t="str">
        <f>IF(csv!T2563=0,"",csv!T2563)</f>
        <v/>
      </c>
      <c r="U2563" s="16" t="str">
        <f>IF(csv!U2563=0,"",csv!U2563)</f>
        <v/>
      </c>
      <c r="V2563" s="16" t="str">
        <f>IF(csv!V2563=0,"",csv!V2563)</f>
        <v/>
      </c>
      <c r="W2563" s="16" t="str">
        <f>IF(csv!W2563=0,"",csv!W2563)</f>
        <v/>
      </c>
      <c r="X2563" s="16" t="str">
        <f>IF(csv!X2563=0,"",csv!X2563)</f>
        <v/>
      </c>
      <c r="Y2563" s="6" t="str">
        <f>IF(csv!Y2563=0,"",csv!Y2563)</f>
        <v/>
      </c>
      <c r="Z2563" s="16" t="str">
        <f>IF(csv!Z2563=0,"",csv!Z2563)</f>
        <v/>
      </c>
      <c r="AA2563" s="16" t="str">
        <f>IF(csv!AA2563=0,"",csv!AA2563)</f>
        <v/>
      </c>
      <c r="AB2563" s="16" t="str">
        <f>IF(csv!AB2563=0,"",csv!AB2563)</f>
        <v/>
      </c>
      <c r="AC2563" s="16" t="str">
        <f>IF(csv!AC2563=0,"",csv!AC2563)</f>
        <v/>
      </c>
      <c r="AD2563" s="16" t="str">
        <f>IF(csv!AD2563=0,"",csv!AD2563)</f>
        <v/>
      </c>
      <c r="AE2563" s="16" t="str">
        <f>IF(csv!AE2563=0,"",csv!AE2563)</f>
        <v/>
      </c>
      <c r="AF2563" s="16" t="str">
        <f>IF(csv!AF2563=0,"",csv!AF2563)</f>
        <v/>
      </c>
      <c r="AG2563" s="16" t="str">
        <f>IF(csv!AG2563=0,"",csv!AG2563)</f>
        <v/>
      </c>
      <c r="AH2563" s="16" t="str">
        <f>IF(csv!AH2563=0,"",csv!AH2563)</f>
        <v/>
      </c>
      <c r="AI2563" s="16" t="str">
        <f>IF(csv!AI2563=0,"",csv!AI2563)</f>
        <v/>
      </c>
      <c r="AJ2563" s="16" t="str">
        <f>IF(csv!AJ2563=0,"",csv!AJ2563)</f>
        <v/>
      </c>
      <c r="AK2563" s="16" t="str">
        <f>IF(csv!AK2563=0,"",csv!AK2563)</f>
        <v/>
      </c>
      <c r="AL2563" s="16" t="str">
        <f>IF(csv!AL2563=0,"",csv!AL2563)</f>
        <v/>
      </c>
    </row>
    <row r="2564" spans="1:38" x14ac:dyDescent="0.3">
      <c r="A2564" s="18" t="str">
        <f>IF(csv!A2564=0,"",csv!A2564)</f>
        <v/>
      </c>
      <c r="B2564" s="18" t="str">
        <f>IF(csv!B2564=0,"",csv!B2564)</f>
        <v/>
      </c>
      <c r="C2564" s="18" t="str">
        <f>IF(csv!C2564=0,"",csv!C2564)</f>
        <v/>
      </c>
      <c r="D2564" s="18" t="str">
        <f>IF(csv!D2564=0,"",csv!D2564)</f>
        <v/>
      </c>
      <c r="E2564" s="18" t="str">
        <f>IF(csv!E2564=0,"",csv!E2564)</f>
        <v/>
      </c>
      <c r="F2564" s="18" t="str">
        <f>IF(csv!F2564=0,"",csv!F2564)</f>
        <v/>
      </c>
      <c r="G2564" s="18" t="str">
        <f>IF(csv!G2564=0,"",csv!G2564)</f>
        <v/>
      </c>
      <c r="H2564" s="19" t="str">
        <f>IF(csv!H2564=0,"",csv!H2564)</f>
        <v/>
      </c>
      <c r="I2564" s="19" t="str">
        <f>IF(csv!I2564=0,"",csv!I2564)</f>
        <v/>
      </c>
      <c r="J2564" s="18" t="str">
        <f>IF(csv!J2564=0,"",csv!J2564)</f>
        <v/>
      </c>
      <c r="K2564" s="18" t="str">
        <f>IF(csv!K2564=0,"",csv!K2564)</f>
        <v/>
      </c>
      <c r="L2564" s="18" t="str">
        <f>IF(csv!L2564=0,"",csv!L2564)</f>
        <v/>
      </c>
      <c r="M2564" s="18" t="str">
        <f>IF(csv!M2564=0,"",csv!M2564)</f>
        <v/>
      </c>
      <c r="N2564" s="18" t="str">
        <f>IF(csv!N2564=0,"",csv!N2564)</f>
        <v/>
      </c>
      <c r="O2564" s="16" t="str">
        <f>IF(csv!O2564=0,"",csv!O2564)</f>
        <v/>
      </c>
      <c r="P2564" s="16" t="str">
        <f>IF(csv!P2564=0,"",csv!P2564)</f>
        <v/>
      </c>
      <c r="Q2564" s="16" t="str">
        <f>IF(csv!Q2564=0,"",csv!Q2564)</f>
        <v/>
      </c>
      <c r="R2564" s="16" t="str">
        <f>IF(csv!R2564=0,"",csv!R2564)</f>
        <v/>
      </c>
      <c r="S2564" s="16" t="str">
        <f>IF(csv!S2564=0,"",csv!S2564)</f>
        <v/>
      </c>
      <c r="T2564" s="16" t="str">
        <f>IF(csv!T2564=0,"",csv!T2564)</f>
        <v/>
      </c>
      <c r="U2564" s="16" t="str">
        <f>IF(csv!U2564=0,"",csv!U2564)</f>
        <v/>
      </c>
      <c r="V2564" s="16" t="str">
        <f>IF(csv!V2564=0,"",csv!V2564)</f>
        <v/>
      </c>
      <c r="W2564" s="16" t="str">
        <f>IF(csv!W2564=0,"",csv!W2564)</f>
        <v/>
      </c>
      <c r="X2564" s="16" t="str">
        <f>IF(csv!X2564=0,"",csv!X2564)</f>
        <v/>
      </c>
      <c r="Y2564" s="6" t="str">
        <f>IF(csv!Y2564=0,"",csv!Y2564)</f>
        <v/>
      </c>
      <c r="Z2564" s="16" t="str">
        <f>IF(csv!Z2564=0,"",csv!Z2564)</f>
        <v/>
      </c>
      <c r="AA2564" s="16" t="str">
        <f>IF(csv!AA2564=0,"",csv!AA2564)</f>
        <v/>
      </c>
      <c r="AB2564" s="16" t="str">
        <f>IF(csv!AB2564=0,"",csv!AB2564)</f>
        <v/>
      </c>
      <c r="AC2564" s="16" t="str">
        <f>IF(csv!AC2564=0,"",csv!AC2564)</f>
        <v/>
      </c>
      <c r="AD2564" s="16" t="str">
        <f>IF(csv!AD2564=0,"",csv!AD2564)</f>
        <v/>
      </c>
      <c r="AE2564" s="16" t="str">
        <f>IF(csv!AE2564=0,"",csv!AE2564)</f>
        <v/>
      </c>
      <c r="AF2564" s="16" t="str">
        <f>IF(csv!AF2564=0,"",csv!AF2564)</f>
        <v/>
      </c>
      <c r="AG2564" s="16" t="str">
        <f>IF(csv!AG2564=0,"",csv!AG2564)</f>
        <v/>
      </c>
      <c r="AH2564" s="16" t="str">
        <f>IF(csv!AH2564=0,"",csv!AH2564)</f>
        <v/>
      </c>
      <c r="AI2564" s="16" t="str">
        <f>IF(csv!AI2564=0,"",csv!AI2564)</f>
        <v/>
      </c>
      <c r="AJ2564" s="16" t="str">
        <f>IF(csv!AJ2564=0,"",csv!AJ2564)</f>
        <v/>
      </c>
      <c r="AK2564" s="16" t="str">
        <f>IF(csv!AK2564=0,"",csv!AK2564)</f>
        <v/>
      </c>
      <c r="AL2564" s="16" t="str">
        <f>IF(csv!AL2564=0,"",csv!AL2564)</f>
        <v/>
      </c>
    </row>
    <row r="2565" spans="1:38" x14ac:dyDescent="0.3">
      <c r="A2565" s="18" t="str">
        <f>IF(csv!A2565=0,"",csv!A2565)</f>
        <v/>
      </c>
      <c r="B2565" s="18" t="str">
        <f>IF(csv!B2565=0,"",csv!B2565)</f>
        <v/>
      </c>
      <c r="C2565" s="18" t="str">
        <f>IF(csv!C2565=0,"",csv!C2565)</f>
        <v/>
      </c>
      <c r="D2565" s="18" t="str">
        <f>IF(csv!D2565=0,"",csv!D2565)</f>
        <v/>
      </c>
      <c r="E2565" s="18" t="str">
        <f>IF(csv!E2565=0,"",csv!E2565)</f>
        <v/>
      </c>
      <c r="F2565" s="18" t="str">
        <f>IF(csv!F2565=0,"",csv!F2565)</f>
        <v/>
      </c>
      <c r="G2565" s="18" t="str">
        <f>IF(csv!G2565=0,"",csv!G2565)</f>
        <v/>
      </c>
      <c r="H2565" s="19" t="str">
        <f>IF(csv!H2565=0,"",csv!H2565)</f>
        <v/>
      </c>
      <c r="I2565" s="19" t="str">
        <f>IF(csv!I2565=0,"",csv!I2565)</f>
        <v/>
      </c>
      <c r="J2565" s="18" t="str">
        <f>IF(csv!J2565=0,"",csv!J2565)</f>
        <v/>
      </c>
      <c r="K2565" s="18" t="str">
        <f>IF(csv!K2565=0,"",csv!K2565)</f>
        <v/>
      </c>
      <c r="L2565" s="18" t="str">
        <f>IF(csv!L2565=0,"",csv!L2565)</f>
        <v/>
      </c>
      <c r="M2565" s="18" t="str">
        <f>IF(csv!M2565=0,"",csv!M2565)</f>
        <v/>
      </c>
      <c r="N2565" s="18" t="str">
        <f>IF(csv!N2565=0,"",csv!N2565)</f>
        <v/>
      </c>
      <c r="O2565" s="16" t="str">
        <f>IF(csv!O2565=0,"",csv!O2565)</f>
        <v/>
      </c>
      <c r="P2565" s="16" t="str">
        <f>IF(csv!P2565=0,"",csv!P2565)</f>
        <v/>
      </c>
      <c r="Q2565" s="16" t="str">
        <f>IF(csv!Q2565=0,"",csv!Q2565)</f>
        <v/>
      </c>
      <c r="R2565" s="16" t="str">
        <f>IF(csv!R2565=0,"",csv!R2565)</f>
        <v/>
      </c>
      <c r="S2565" s="16" t="str">
        <f>IF(csv!S2565=0,"",csv!S2565)</f>
        <v/>
      </c>
      <c r="T2565" s="16" t="str">
        <f>IF(csv!T2565=0,"",csv!T2565)</f>
        <v/>
      </c>
      <c r="U2565" s="16" t="str">
        <f>IF(csv!U2565=0,"",csv!U2565)</f>
        <v/>
      </c>
      <c r="V2565" s="16" t="str">
        <f>IF(csv!V2565=0,"",csv!V2565)</f>
        <v/>
      </c>
      <c r="W2565" s="16" t="str">
        <f>IF(csv!W2565=0,"",csv!W2565)</f>
        <v/>
      </c>
      <c r="X2565" s="16" t="str">
        <f>IF(csv!X2565=0,"",csv!X2565)</f>
        <v/>
      </c>
      <c r="Y2565" s="6" t="str">
        <f>IF(csv!Y2565=0,"",csv!Y2565)</f>
        <v/>
      </c>
      <c r="Z2565" s="16" t="str">
        <f>IF(csv!Z2565=0,"",csv!Z2565)</f>
        <v/>
      </c>
      <c r="AA2565" s="16" t="str">
        <f>IF(csv!AA2565=0,"",csv!AA2565)</f>
        <v/>
      </c>
      <c r="AB2565" s="16" t="str">
        <f>IF(csv!AB2565=0,"",csv!AB2565)</f>
        <v/>
      </c>
      <c r="AC2565" s="16" t="str">
        <f>IF(csv!AC2565=0,"",csv!AC2565)</f>
        <v/>
      </c>
      <c r="AD2565" s="16" t="str">
        <f>IF(csv!AD2565=0,"",csv!AD2565)</f>
        <v/>
      </c>
      <c r="AE2565" s="16" t="str">
        <f>IF(csv!AE2565=0,"",csv!AE2565)</f>
        <v/>
      </c>
      <c r="AF2565" s="16" t="str">
        <f>IF(csv!AF2565=0,"",csv!AF2565)</f>
        <v/>
      </c>
      <c r="AG2565" s="16" t="str">
        <f>IF(csv!AG2565=0,"",csv!AG2565)</f>
        <v/>
      </c>
      <c r="AH2565" s="16" t="str">
        <f>IF(csv!AH2565=0,"",csv!AH2565)</f>
        <v/>
      </c>
      <c r="AI2565" s="16" t="str">
        <f>IF(csv!AI2565=0,"",csv!AI2565)</f>
        <v/>
      </c>
      <c r="AJ2565" s="16" t="str">
        <f>IF(csv!AJ2565=0,"",csv!AJ2565)</f>
        <v/>
      </c>
      <c r="AK2565" s="16" t="str">
        <f>IF(csv!AK2565=0,"",csv!AK2565)</f>
        <v/>
      </c>
      <c r="AL2565" s="16" t="str">
        <f>IF(csv!AL2565=0,"",csv!AL2565)</f>
        <v/>
      </c>
    </row>
    <row r="2566" spans="1:38" x14ac:dyDescent="0.3">
      <c r="A2566" s="18" t="str">
        <f>IF(csv!A2566=0,"",csv!A2566)</f>
        <v/>
      </c>
      <c r="B2566" s="18" t="str">
        <f>IF(csv!B2566=0,"",csv!B2566)</f>
        <v/>
      </c>
      <c r="C2566" s="18" t="str">
        <f>IF(csv!C2566=0,"",csv!C2566)</f>
        <v/>
      </c>
      <c r="D2566" s="18" t="str">
        <f>IF(csv!D2566=0,"",csv!D2566)</f>
        <v/>
      </c>
      <c r="E2566" s="18" t="str">
        <f>IF(csv!E2566=0,"",csv!E2566)</f>
        <v/>
      </c>
      <c r="F2566" s="18" t="str">
        <f>IF(csv!F2566=0,"",csv!F2566)</f>
        <v/>
      </c>
      <c r="G2566" s="18" t="str">
        <f>IF(csv!G2566=0,"",csv!G2566)</f>
        <v/>
      </c>
      <c r="H2566" s="19" t="str">
        <f>IF(csv!H2566=0,"",csv!H2566)</f>
        <v/>
      </c>
      <c r="I2566" s="19" t="str">
        <f>IF(csv!I2566=0,"",csv!I2566)</f>
        <v/>
      </c>
      <c r="J2566" s="18" t="str">
        <f>IF(csv!J2566=0,"",csv!J2566)</f>
        <v/>
      </c>
      <c r="K2566" s="18" t="str">
        <f>IF(csv!K2566=0,"",csv!K2566)</f>
        <v/>
      </c>
      <c r="L2566" s="18" t="str">
        <f>IF(csv!L2566=0,"",csv!L2566)</f>
        <v/>
      </c>
      <c r="M2566" s="18" t="str">
        <f>IF(csv!M2566=0,"",csv!M2566)</f>
        <v/>
      </c>
      <c r="N2566" s="18" t="str">
        <f>IF(csv!N2566=0,"",csv!N2566)</f>
        <v/>
      </c>
      <c r="O2566" s="16" t="str">
        <f>IF(csv!O2566=0,"",csv!O2566)</f>
        <v/>
      </c>
      <c r="P2566" s="16" t="str">
        <f>IF(csv!P2566=0,"",csv!P2566)</f>
        <v/>
      </c>
      <c r="Q2566" s="16" t="str">
        <f>IF(csv!Q2566=0,"",csv!Q2566)</f>
        <v/>
      </c>
      <c r="R2566" s="16" t="str">
        <f>IF(csv!R2566=0,"",csv!R2566)</f>
        <v/>
      </c>
      <c r="S2566" s="16" t="str">
        <f>IF(csv!S2566=0,"",csv!S2566)</f>
        <v/>
      </c>
      <c r="T2566" s="16" t="str">
        <f>IF(csv!T2566=0,"",csv!T2566)</f>
        <v/>
      </c>
      <c r="U2566" s="16" t="str">
        <f>IF(csv!U2566=0,"",csv!U2566)</f>
        <v/>
      </c>
      <c r="V2566" s="16" t="str">
        <f>IF(csv!V2566=0,"",csv!V2566)</f>
        <v/>
      </c>
      <c r="W2566" s="16" t="str">
        <f>IF(csv!W2566=0,"",csv!W2566)</f>
        <v/>
      </c>
      <c r="X2566" s="16" t="str">
        <f>IF(csv!X2566=0,"",csv!X2566)</f>
        <v/>
      </c>
      <c r="Y2566" s="6" t="str">
        <f>IF(csv!Y2566=0,"",csv!Y2566)</f>
        <v/>
      </c>
      <c r="Z2566" s="16" t="str">
        <f>IF(csv!Z2566=0,"",csv!Z2566)</f>
        <v/>
      </c>
      <c r="AA2566" s="16" t="str">
        <f>IF(csv!AA2566=0,"",csv!AA2566)</f>
        <v/>
      </c>
      <c r="AB2566" s="16" t="str">
        <f>IF(csv!AB2566=0,"",csv!AB2566)</f>
        <v/>
      </c>
      <c r="AC2566" s="16" t="str">
        <f>IF(csv!AC2566=0,"",csv!AC2566)</f>
        <v/>
      </c>
      <c r="AD2566" s="16" t="str">
        <f>IF(csv!AD2566=0,"",csv!AD2566)</f>
        <v/>
      </c>
      <c r="AE2566" s="16" t="str">
        <f>IF(csv!AE2566=0,"",csv!AE2566)</f>
        <v/>
      </c>
      <c r="AF2566" s="16" t="str">
        <f>IF(csv!AF2566=0,"",csv!AF2566)</f>
        <v/>
      </c>
      <c r="AG2566" s="16" t="str">
        <f>IF(csv!AG2566=0,"",csv!AG2566)</f>
        <v/>
      </c>
      <c r="AH2566" s="16" t="str">
        <f>IF(csv!AH2566=0,"",csv!AH2566)</f>
        <v/>
      </c>
      <c r="AI2566" s="16" t="str">
        <f>IF(csv!AI2566=0,"",csv!AI2566)</f>
        <v/>
      </c>
      <c r="AJ2566" s="16" t="str">
        <f>IF(csv!AJ2566=0,"",csv!AJ2566)</f>
        <v/>
      </c>
      <c r="AK2566" s="16" t="str">
        <f>IF(csv!AK2566=0,"",csv!AK2566)</f>
        <v/>
      </c>
      <c r="AL2566" s="16" t="str">
        <f>IF(csv!AL2566=0,"",csv!AL2566)</f>
        <v/>
      </c>
    </row>
    <row r="2567" spans="1:38" x14ac:dyDescent="0.3">
      <c r="A2567" s="18" t="str">
        <f>IF(csv!A2567=0,"",csv!A2567)</f>
        <v/>
      </c>
      <c r="B2567" s="18" t="str">
        <f>IF(csv!B2567=0,"",csv!B2567)</f>
        <v/>
      </c>
      <c r="C2567" s="18" t="str">
        <f>IF(csv!C2567=0,"",csv!C2567)</f>
        <v/>
      </c>
      <c r="D2567" s="18" t="str">
        <f>IF(csv!D2567=0,"",csv!D2567)</f>
        <v/>
      </c>
      <c r="E2567" s="18" t="str">
        <f>IF(csv!E2567=0,"",csv!E2567)</f>
        <v/>
      </c>
      <c r="F2567" s="18" t="str">
        <f>IF(csv!F2567=0,"",csv!F2567)</f>
        <v/>
      </c>
      <c r="G2567" s="18" t="str">
        <f>IF(csv!G2567=0,"",csv!G2567)</f>
        <v/>
      </c>
      <c r="H2567" s="19" t="str">
        <f>IF(csv!H2567=0,"",csv!H2567)</f>
        <v/>
      </c>
      <c r="I2567" s="19" t="str">
        <f>IF(csv!I2567=0,"",csv!I2567)</f>
        <v/>
      </c>
      <c r="J2567" s="18" t="str">
        <f>IF(csv!J2567=0,"",csv!J2567)</f>
        <v/>
      </c>
      <c r="K2567" s="18" t="str">
        <f>IF(csv!K2567=0,"",csv!K2567)</f>
        <v/>
      </c>
      <c r="L2567" s="18" t="str">
        <f>IF(csv!L2567=0,"",csv!L2567)</f>
        <v/>
      </c>
      <c r="M2567" s="18" t="str">
        <f>IF(csv!M2567=0,"",csv!M2567)</f>
        <v/>
      </c>
      <c r="N2567" s="18" t="str">
        <f>IF(csv!N2567=0,"",csv!N2567)</f>
        <v/>
      </c>
      <c r="O2567" s="16" t="str">
        <f>IF(csv!O2567=0,"",csv!O2567)</f>
        <v/>
      </c>
      <c r="P2567" s="16" t="str">
        <f>IF(csv!P2567=0,"",csv!P2567)</f>
        <v/>
      </c>
      <c r="Q2567" s="16" t="str">
        <f>IF(csv!Q2567=0,"",csv!Q2567)</f>
        <v/>
      </c>
      <c r="R2567" s="16" t="str">
        <f>IF(csv!R2567=0,"",csv!R2567)</f>
        <v/>
      </c>
      <c r="S2567" s="16" t="str">
        <f>IF(csv!S2567=0,"",csv!S2567)</f>
        <v/>
      </c>
      <c r="T2567" s="16" t="str">
        <f>IF(csv!T2567=0,"",csv!T2567)</f>
        <v/>
      </c>
      <c r="U2567" s="16" t="str">
        <f>IF(csv!U2567=0,"",csv!U2567)</f>
        <v/>
      </c>
      <c r="V2567" s="16" t="str">
        <f>IF(csv!V2567=0,"",csv!V2567)</f>
        <v/>
      </c>
      <c r="W2567" s="16" t="str">
        <f>IF(csv!W2567=0,"",csv!W2567)</f>
        <v/>
      </c>
      <c r="X2567" s="16" t="str">
        <f>IF(csv!X2567=0,"",csv!X2567)</f>
        <v/>
      </c>
      <c r="Y2567" s="6" t="str">
        <f>IF(csv!Y2567=0,"",csv!Y2567)</f>
        <v/>
      </c>
      <c r="Z2567" s="16" t="str">
        <f>IF(csv!Z2567=0,"",csv!Z2567)</f>
        <v/>
      </c>
      <c r="AA2567" s="16" t="str">
        <f>IF(csv!AA2567=0,"",csv!AA2567)</f>
        <v/>
      </c>
      <c r="AB2567" s="16" t="str">
        <f>IF(csv!AB2567=0,"",csv!AB2567)</f>
        <v/>
      </c>
      <c r="AC2567" s="16" t="str">
        <f>IF(csv!AC2567=0,"",csv!AC2567)</f>
        <v/>
      </c>
      <c r="AD2567" s="16" t="str">
        <f>IF(csv!AD2567=0,"",csv!AD2567)</f>
        <v/>
      </c>
      <c r="AE2567" s="16" t="str">
        <f>IF(csv!AE2567=0,"",csv!AE2567)</f>
        <v/>
      </c>
      <c r="AF2567" s="16" t="str">
        <f>IF(csv!AF2567=0,"",csv!AF2567)</f>
        <v/>
      </c>
      <c r="AG2567" s="16" t="str">
        <f>IF(csv!AG2567=0,"",csv!AG2567)</f>
        <v/>
      </c>
      <c r="AH2567" s="16" t="str">
        <f>IF(csv!AH2567=0,"",csv!AH2567)</f>
        <v/>
      </c>
      <c r="AI2567" s="16" t="str">
        <f>IF(csv!AI2567=0,"",csv!AI2567)</f>
        <v/>
      </c>
      <c r="AJ2567" s="16" t="str">
        <f>IF(csv!AJ2567=0,"",csv!AJ2567)</f>
        <v/>
      </c>
      <c r="AK2567" s="16" t="str">
        <f>IF(csv!AK2567=0,"",csv!AK2567)</f>
        <v/>
      </c>
      <c r="AL2567" s="16" t="str">
        <f>IF(csv!AL2567=0,"",csv!AL2567)</f>
        <v/>
      </c>
    </row>
    <row r="2568" spans="1:38" x14ac:dyDescent="0.3">
      <c r="A2568" s="18" t="str">
        <f>IF(csv!A2568=0,"",csv!A2568)</f>
        <v/>
      </c>
      <c r="B2568" s="18" t="str">
        <f>IF(csv!B2568=0,"",csv!B2568)</f>
        <v/>
      </c>
      <c r="C2568" s="18" t="str">
        <f>IF(csv!C2568=0,"",csv!C2568)</f>
        <v/>
      </c>
      <c r="D2568" s="18" t="str">
        <f>IF(csv!D2568=0,"",csv!D2568)</f>
        <v/>
      </c>
      <c r="E2568" s="18" t="str">
        <f>IF(csv!E2568=0,"",csv!E2568)</f>
        <v/>
      </c>
      <c r="F2568" s="18" t="str">
        <f>IF(csv!F2568=0,"",csv!F2568)</f>
        <v/>
      </c>
      <c r="G2568" s="18" t="str">
        <f>IF(csv!G2568=0,"",csv!G2568)</f>
        <v/>
      </c>
      <c r="H2568" s="19" t="str">
        <f>IF(csv!H2568=0,"",csv!H2568)</f>
        <v/>
      </c>
      <c r="I2568" s="19" t="str">
        <f>IF(csv!I2568=0,"",csv!I2568)</f>
        <v/>
      </c>
      <c r="J2568" s="18" t="str">
        <f>IF(csv!J2568=0,"",csv!J2568)</f>
        <v/>
      </c>
      <c r="K2568" s="18" t="str">
        <f>IF(csv!K2568=0,"",csv!K2568)</f>
        <v/>
      </c>
      <c r="L2568" s="18" t="str">
        <f>IF(csv!L2568=0,"",csv!L2568)</f>
        <v/>
      </c>
      <c r="M2568" s="18" t="str">
        <f>IF(csv!M2568=0,"",csv!M2568)</f>
        <v/>
      </c>
      <c r="N2568" s="18" t="str">
        <f>IF(csv!N2568=0,"",csv!N2568)</f>
        <v/>
      </c>
      <c r="O2568" s="16" t="str">
        <f>IF(csv!O2568=0,"",csv!O2568)</f>
        <v/>
      </c>
      <c r="P2568" s="16" t="str">
        <f>IF(csv!P2568=0,"",csv!P2568)</f>
        <v/>
      </c>
      <c r="Q2568" s="16" t="str">
        <f>IF(csv!Q2568=0,"",csv!Q2568)</f>
        <v/>
      </c>
      <c r="R2568" s="16" t="str">
        <f>IF(csv!R2568=0,"",csv!R2568)</f>
        <v/>
      </c>
      <c r="S2568" s="16" t="str">
        <f>IF(csv!S2568=0,"",csv!S2568)</f>
        <v/>
      </c>
      <c r="T2568" s="16" t="str">
        <f>IF(csv!T2568=0,"",csv!T2568)</f>
        <v/>
      </c>
      <c r="U2568" s="16" t="str">
        <f>IF(csv!U2568=0,"",csv!U2568)</f>
        <v/>
      </c>
      <c r="V2568" s="16" t="str">
        <f>IF(csv!V2568=0,"",csv!V2568)</f>
        <v/>
      </c>
      <c r="W2568" s="16" t="str">
        <f>IF(csv!W2568=0,"",csv!W2568)</f>
        <v/>
      </c>
      <c r="X2568" s="16" t="str">
        <f>IF(csv!X2568=0,"",csv!X2568)</f>
        <v/>
      </c>
      <c r="Y2568" s="6" t="str">
        <f>IF(csv!Y2568=0,"",csv!Y2568)</f>
        <v/>
      </c>
      <c r="Z2568" s="16" t="str">
        <f>IF(csv!Z2568=0,"",csv!Z2568)</f>
        <v/>
      </c>
      <c r="AA2568" s="16" t="str">
        <f>IF(csv!AA2568=0,"",csv!AA2568)</f>
        <v/>
      </c>
      <c r="AB2568" s="16" t="str">
        <f>IF(csv!AB2568=0,"",csv!AB2568)</f>
        <v/>
      </c>
      <c r="AC2568" s="16" t="str">
        <f>IF(csv!AC2568=0,"",csv!AC2568)</f>
        <v/>
      </c>
      <c r="AD2568" s="16" t="str">
        <f>IF(csv!AD2568=0,"",csv!AD2568)</f>
        <v/>
      </c>
      <c r="AE2568" s="16" t="str">
        <f>IF(csv!AE2568=0,"",csv!AE2568)</f>
        <v/>
      </c>
      <c r="AF2568" s="16" t="str">
        <f>IF(csv!AF2568=0,"",csv!AF2568)</f>
        <v/>
      </c>
      <c r="AG2568" s="16" t="str">
        <f>IF(csv!AG2568=0,"",csv!AG2568)</f>
        <v/>
      </c>
      <c r="AH2568" s="16" t="str">
        <f>IF(csv!AH2568=0,"",csv!AH2568)</f>
        <v/>
      </c>
      <c r="AI2568" s="16" t="str">
        <f>IF(csv!AI2568=0,"",csv!AI2568)</f>
        <v/>
      </c>
      <c r="AJ2568" s="16" t="str">
        <f>IF(csv!AJ2568=0,"",csv!AJ2568)</f>
        <v/>
      </c>
      <c r="AK2568" s="16" t="str">
        <f>IF(csv!AK2568=0,"",csv!AK2568)</f>
        <v/>
      </c>
      <c r="AL2568" s="16" t="str">
        <f>IF(csv!AL2568=0,"",csv!AL2568)</f>
        <v/>
      </c>
    </row>
    <row r="2569" spans="1:38" x14ac:dyDescent="0.3">
      <c r="A2569" s="18" t="str">
        <f>IF(csv!A2569=0,"",csv!A2569)</f>
        <v/>
      </c>
      <c r="B2569" s="18" t="str">
        <f>IF(csv!B2569=0,"",csv!B2569)</f>
        <v/>
      </c>
      <c r="C2569" s="18" t="str">
        <f>IF(csv!C2569=0,"",csv!C2569)</f>
        <v/>
      </c>
      <c r="D2569" s="18" t="str">
        <f>IF(csv!D2569=0,"",csv!D2569)</f>
        <v/>
      </c>
      <c r="E2569" s="18" t="str">
        <f>IF(csv!E2569=0,"",csv!E2569)</f>
        <v/>
      </c>
      <c r="F2569" s="18" t="str">
        <f>IF(csv!F2569=0,"",csv!F2569)</f>
        <v/>
      </c>
      <c r="G2569" s="18" t="str">
        <f>IF(csv!G2569=0,"",csv!G2569)</f>
        <v/>
      </c>
      <c r="H2569" s="19" t="str">
        <f>IF(csv!H2569=0,"",csv!H2569)</f>
        <v/>
      </c>
      <c r="I2569" s="19" t="str">
        <f>IF(csv!I2569=0,"",csv!I2569)</f>
        <v/>
      </c>
      <c r="J2569" s="18" t="str">
        <f>IF(csv!J2569=0,"",csv!J2569)</f>
        <v/>
      </c>
      <c r="K2569" s="18" t="str">
        <f>IF(csv!K2569=0,"",csv!K2569)</f>
        <v/>
      </c>
      <c r="L2569" s="18" t="str">
        <f>IF(csv!L2569=0,"",csv!L2569)</f>
        <v/>
      </c>
      <c r="M2569" s="18" t="str">
        <f>IF(csv!M2569=0,"",csv!M2569)</f>
        <v/>
      </c>
      <c r="N2569" s="18" t="str">
        <f>IF(csv!N2569=0,"",csv!N2569)</f>
        <v/>
      </c>
      <c r="O2569" s="16" t="str">
        <f>IF(csv!O2569=0,"",csv!O2569)</f>
        <v/>
      </c>
      <c r="P2569" s="16" t="str">
        <f>IF(csv!P2569=0,"",csv!P2569)</f>
        <v/>
      </c>
      <c r="Q2569" s="16" t="str">
        <f>IF(csv!Q2569=0,"",csv!Q2569)</f>
        <v/>
      </c>
      <c r="R2569" s="16" t="str">
        <f>IF(csv!R2569=0,"",csv!R2569)</f>
        <v/>
      </c>
      <c r="S2569" s="16" t="str">
        <f>IF(csv!S2569=0,"",csv!S2569)</f>
        <v/>
      </c>
      <c r="T2569" s="16" t="str">
        <f>IF(csv!T2569=0,"",csv!T2569)</f>
        <v/>
      </c>
      <c r="U2569" s="16" t="str">
        <f>IF(csv!U2569=0,"",csv!U2569)</f>
        <v/>
      </c>
      <c r="V2569" s="16" t="str">
        <f>IF(csv!V2569=0,"",csv!V2569)</f>
        <v/>
      </c>
      <c r="W2569" s="16" t="str">
        <f>IF(csv!W2569=0,"",csv!W2569)</f>
        <v/>
      </c>
      <c r="X2569" s="16" t="str">
        <f>IF(csv!X2569=0,"",csv!X2569)</f>
        <v/>
      </c>
      <c r="Y2569" s="6" t="str">
        <f>IF(csv!Y2569=0,"",csv!Y2569)</f>
        <v/>
      </c>
      <c r="Z2569" s="16" t="str">
        <f>IF(csv!Z2569=0,"",csv!Z2569)</f>
        <v/>
      </c>
      <c r="AA2569" s="16" t="str">
        <f>IF(csv!AA2569=0,"",csv!AA2569)</f>
        <v/>
      </c>
      <c r="AB2569" s="16" t="str">
        <f>IF(csv!AB2569=0,"",csv!AB2569)</f>
        <v/>
      </c>
      <c r="AC2569" s="16" t="str">
        <f>IF(csv!AC2569=0,"",csv!AC2569)</f>
        <v/>
      </c>
      <c r="AD2569" s="16" t="str">
        <f>IF(csv!AD2569=0,"",csv!AD2569)</f>
        <v/>
      </c>
      <c r="AE2569" s="16" t="str">
        <f>IF(csv!AE2569=0,"",csv!AE2569)</f>
        <v/>
      </c>
      <c r="AF2569" s="16" t="str">
        <f>IF(csv!AF2569=0,"",csv!AF2569)</f>
        <v/>
      </c>
      <c r="AG2569" s="16" t="str">
        <f>IF(csv!AG2569=0,"",csv!AG2569)</f>
        <v/>
      </c>
      <c r="AH2569" s="16" t="str">
        <f>IF(csv!AH2569=0,"",csv!AH2569)</f>
        <v/>
      </c>
      <c r="AI2569" s="16" t="str">
        <f>IF(csv!AI2569=0,"",csv!AI2569)</f>
        <v/>
      </c>
      <c r="AJ2569" s="16" t="str">
        <f>IF(csv!AJ2569=0,"",csv!AJ2569)</f>
        <v/>
      </c>
      <c r="AK2569" s="16" t="str">
        <f>IF(csv!AK2569=0,"",csv!AK2569)</f>
        <v/>
      </c>
      <c r="AL2569" s="16" t="str">
        <f>IF(csv!AL2569=0,"",csv!AL2569)</f>
        <v/>
      </c>
    </row>
    <row r="2570" spans="1:38" x14ac:dyDescent="0.3">
      <c r="A2570" s="18" t="str">
        <f>IF(csv!A2570=0,"",csv!A2570)</f>
        <v/>
      </c>
      <c r="B2570" s="18" t="str">
        <f>IF(csv!B2570=0,"",csv!B2570)</f>
        <v/>
      </c>
      <c r="C2570" s="18" t="str">
        <f>IF(csv!C2570=0,"",csv!C2570)</f>
        <v/>
      </c>
      <c r="D2570" s="18" t="str">
        <f>IF(csv!D2570=0,"",csv!D2570)</f>
        <v/>
      </c>
      <c r="E2570" s="18" t="str">
        <f>IF(csv!E2570=0,"",csv!E2570)</f>
        <v/>
      </c>
      <c r="F2570" s="18" t="str">
        <f>IF(csv!F2570=0,"",csv!F2570)</f>
        <v/>
      </c>
      <c r="G2570" s="18" t="str">
        <f>IF(csv!G2570=0,"",csv!G2570)</f>
        <v/>
      </c>
      <c r="H2570" s="19" t="str">
        <f>IF(csv!H2570=0,"",csv!H2570)</f>
        <v/>
      </c>
      <c r="I2570" s="19" t="str">
        <f>IF(csv!I2570=0,"",csv!I2570)</f>
        <v/>
      </c>
      <c r="J2570" s="18" t="str">
        <f>IF(csv!J2570=0,"",csv!J2570)</f>
        <v/>
      </c>
      <c r="K2570" s="18" t="str">
        <f>IF(csv!K2570=0,"",csv!K2570)</f>
        <v/>
      </c>
      <c r="L2570" s="18" t="str">
        <f>IF(csv!L2570=0,"",csv!L2570)</f>
        <v/>
      </c>
      <c r="M2570" s="18" t="str">
        <f>IF(csv!M2570=0,"",csv!M2570)</f>
        <v/>
      </c>
      <c r="N2570" s="18" t="str">
        <f>IF(csv!N2570=0,"",csv!N2570)</f>
        <v/>
      </c>
      <c r="O2570" s="16" t="str">
        <f>IF(csv!O2570=0,"",csv!O2570)</f>
        <v/>
      </c>
      <c r="P2570" s="16" t="str">
        <f>IF(csv!P2570=0,"",csv!P2570)</f>
        <v/>
      </c>
      <c r="Q2570" s="16" t="str">
        <f>IF(csv!Q2570=0,"",csv!Q2570)</f>
        <v/>
      </c>
      <c r="R2570" s="16" t="str">
        <f>IF(csv!R2570=0,"",csv!R2570)</f>
        <v/>
      </c>
      <c r="S2570" s="16" t="str">
        <f>IF(csv!S2570=0,"",csv!S2570)</f>
        <v/>
      </c>
      <c r="T2570" s="16" t="str">
        <f>IF(csv!T2570=0,"",csv!T2570)</f>
        <v/>
      </c>
      <c r="U2570" s="16" t="str">
        <f>IF(csv!U2570=0,"",csv!U2570)</f>
        <v/>
      </c>
      <c r="V2570" s="16" t="str">
        <f>IF(csv!V2570=0,"",csv!V2570)</f>
        <v/>
      </c>
      <c r="W2570" s="16" t="str">
        <f>IF(csv!W2570=0,"",csv!W2570)</f>
        <v/>
      </c>
      <c r="X2570" s="16" t="str">
        <f>IF(csv!X2570=0,"",csv!X2570)</f>
        <v/>
      </c>
      <c r="Y2570" s="6" t="str">
        <f>IF(csv!Y2570=0,"",csv!Y2570)</f>
        <v/>
      </c>
      <c r="Z2570" s="16" t="str">
        <f>IF(csv!Z2570=0,"",csv!Z2570)</f>
        <v/>
      </c>
      <c r="AA2570" s="16" t="str">
        <f>IF(csv!AA2570=0,"",csv!AA2570)</f>
        <v/>
      </c>
      <c r="AB2570" s="16" t="str">
        <f>IF(csv!AB2570=0,"",csv!AB2570)</f>
        <v/>
      </c>
      <c r="AC2570" s="16" t="str">
        <f>IF(csv!AC2570=0,"",csv!AC2570)</f>
        <v/>
      </c>
      <c r="AD2570" s="16" t="str">
        <f>IF(csv!AD2570=0,"",csv!AD2570)</f>
        <v/>
      </c>
      <c r="AE2570" s="16" t="str">
        <f>IF(csv!AE2570=0,"",csv!AE2570)</f>
        <v/>
      </c>
      <c r="AF2570" s="16" t="str">
        <f>IF(csv!AF2570=0,"",csv!AF2570)</f>
        <v/>
      </c>
      <c r="AG2570" s="16" t="str">
        <f>IF(csv!AG2570=0,"",csv!AG2570)</f>
        <v/>
      </c>
      <c r="AH2570" s="16" t="str">
        <f>IF(csv!AH2570=0,"",csv!AH2570)</f>
        <v/>
      </c>
      <c r="AI2570" s="16" t="str">
        <f>IF(csv!AI2570=0,"",csv!AI2570)</f>
        <v/>
      </c>
      <c r="AJ2570" s="16" t="str">
        <f>IF(csv!AJ2570=0,"",csv!AJ2570)</f>
        <v/>
      </c>
      <c r="AK2570" s="16" t="str">
        <f>IF(csv!AK2570=0,"",csv!AK2570)</f>
        <v/>
      </c>
      <c r="AL2570" s="16" t="str">
        <f>IF(csv!AL2570=0,"",csv!AL2570)</f>
        <v/>
      </c>
    </row>
    <row r="2571" spans="1:38" x14ac:dyDescent="0.3">
      <c r="A2571" s="18" t="str">
        <f>IF(csv!A2571=0,"",csv!A2571)</f>
        <v/>
      </c>
      <c r="B2571" s="18" t="str">
        <f>IF(csv!B2571=0,"",csv!B2571)</f>
        <v/>
      </c>
      <c r="C2571" s="18" t="str">
        <f>IF(csv!C2571=0,"",csv!C2571)</f>
        <v/>
      </c>
      <c r="D2571" s="18" t="str">
        <f>IF(csv!D2571=0,"",csv!D2571)</f>
        <v/>
      </c>
      <c r="E2571" s="18" t="str">
        <f>IF(csv!E2571=0,"",csv!E2571)</f>
        <v/>
      </c>
      <c r="F2571" s="18" t="str">
        <f>IF(csv!F2571=0,"",csv!F2571)</f>
        <v/>
      </c>
      <c r="G2571" s="18" t="str">
        <f>IF(csv!G2571=0,"",csv!G2571)</f>
        <v/>
      </c>
      <c r="H2571" s="19" t="str">
        <f>IF(csv!H2571=0,"",csv!H2571)</f>
        <v/>
      </c>
      <c r="I2571" s="19" t="str">
        <f>IF(csv!I2571=0,"",csv!I2571)</f>
        <v/>
      </c>
      <c r="J2571" s="18" t="str">
        <f>IF(csv!J2571=0,"",csv!J2571)</f>
        <v/>
      </c>
      <c r="K2571" s="18" t="str">
        <f>IF(csv!K2571=0,"",csv!K2571)</f>
        <v/>
      </c>
      <c r="L2571" s="18" t="str">
        <f>IF(csv!L2571=0,"",csv!L2571)</f>
        <v/>
      </c>
      <c r="M2571" s="18" t="str">
        <f>IF(csv!M2571=0,"",csv!M2571)</f>
        <v/>
      </c>
      <c r="N2571" s="18" t="str">
        <f>IF(csv!N2571=0,"",csv!N2571)</f>
        <v/>
      </c>
      <c r="O2571" s="16" t="str">
        <f>IF(csv!O2571=0,"",csv!O2571)</f>
        <v/>
      </c>
      <c r="P2571" s="16" t="str">
        <f>IF(csv!P2571=0,"",csv!P2571)</f>
        <v/>
      </c>
      <c r="Q2571" s="16" t="str">
        <f>IF(csv!Q2571=0,"",csv!Q2571)</f>
        <v/>
      </c>
      <c r="R2571" s="16" t="str">
        <f>IF(csv!R2571=0,"",csv!R2571)</f>
        <v/>
      </c>
      <c r="S2571" s="16" t="str">
        <f>IF(csv!S2571=0,"",csv!S2571)</f>
        <v/>
      </c>
      <c r="T2571" s="16" t="str">
        <f>IF(csv!T2571=0,"",csv!T2571)</f>
        <v/>
      </c>
      <c r="U2571" s="16" t="str">
        <f>IF(csv!U2571=0,"",csv!U2571)</f>
        <v/>
      </c>
      <c r="V2571" s="16" t="str">
        <f>IF(csv!V2571=0,"",csv!V2571)</f>
        <v/>
      </c>
      <c r="W2571" s="16" t="str">
        <f>IF(csv!W2571=0,"",csv!W2571)</f>
        <v/>
      </c>
      <c r="X2571" s="16" t="str">
        <f>IF(csv!X2571=0,"",csv!X2571)</f>
        <v/>
      </c>
      <c r="Y2571" s="6" t="str">
        <f>IF(csv!Y2571=0,"",csv!Y2571)</f>
        <v/>
      </c>
      <c r="Z2571" s="16" t="str">
        <f>IF(csv!Z2571=0,"",csv!Z2571)</f>
        <v/>
      </c>
      <c r="AA2571" s="16" t="str">
        <f>IF(csv!AA2571=0,"",csv!AA2571)</f>
        <v/>
      </c>
      <c r="AB2571" s="16" t="str">
        <f>IF(csv!AB2571=0,"",csv!AB2571)</f>
        <v/>
      </c>
      <c r="AC2571" s="16" t="str">
        <f>IF(csv!AC2571=0,"",csv!AC2571)</f>
        <v/>
      </c>
      <c r="AD2571" s="16" t="str">
        <f>IF(csv!AD2571=0,"",csv!AD2571)</f>
        <v/>
      </c>
      <c r="AE2571" s="16" t="str">
        <f>IF(csv!AE2571=0,"",csv!AE2571)</f>
        <v/>
      </c>
      <c r="AF2571" s="16" t="str">
        <f>IF(csv!AF2571=0,"",csv!AF2571)</f>
        <v/>
      </c>
      <c r="AG2571" s="16" t="str">
        <f>IF(csv!AG2571=0,"",csv!AG2571)</f>
        <v/>
      </c>
      <c r="AH2571" s="16" t="str">
        <f>IF(csv!AH2571=0,"",csv!AH2571)</f>
        <v/>
      </c>
      <c r="AI2571" s="16" t="str">
        <f>IF(csv!AI2571=0,"",csv!AI2571)</f>
        <v/>
      </c>
      <c r="AJ2571" s="16" t="str">
        <f>IF(csv!AJ2571=0,"",csv!AJ2571)</f>
        <v/>
      </c>
      <c r="AK2571" s="16" t="str">
        <f>IF(csv!AK2571=0,"",csv!AK2571)</f>
        <v/>
      </c>
      <c r="AL2571" s="16" t="str">
        <f>IF(csv!AL2571=0,"",csv!AL2571)</f>
        <v/>
      </c>
    </row>
    <row r="2572" spans="1:38" x14ac:dyDescent="0.3">
      <c r="A2572" s="18" t="str">
        <f>IF(csv!A2572=0,"",csv!A2572)</f>
        <v/>
      </c>
      <c r="B2572" s="18" t="str">
        <f>IF(csv!B2572=0,"",csv!B2572)</f>
        <v/>
      </c>
      <c r="C2572" s="18" t="str">
        <f>IF(csv!C2572=0,"",csv!C2572)</f>
        <v/>
      </c>
      <c r="D2572" s="18" t="str">
        <f>IF(csv!D2572=0,"",csv!D2572)</f>
        <v/>
      </c>
      <c r="E2572" s="18" t="str">
        <f>IF(csv!E2572=0,"",csv!E2572)</f>
        <v/>
      </c>
      <c r="F2572" s="18" t="str">
        <f>IF(csv!F2572=0,"",csv!F2572)</f>
        <v/>
      </c>
      <c r="G2572" s="18" t="str">
        <f>IF(csv!G2572=0,"",csv!G2572)</f>
        <v/>
      </c>
      <c r="H2572" s="19" t="str">
        <f>IF(csv!H2572=0,"",csv!H2572)</f>
        <v/>
      </c>
      <c r="I2572" s="19" t="str">
        <f>IF(csv!I2572=0,"",csv!I2572)</f>
        <v/>
      </c>
      <c r="J2572" s="18" t="str">
        <f>IF(csv!J2572=0,"",csv!J2572)</f>
        <v/>
      </c>
      <c r="K2572" s="18" t="str">
        <f>IF(csv!K2572=0,"",csv!K2572)</f>
        <v/>
      </c>
      <c r="L2572" s="18" t="str">
        <f>IF(csv!L2572=0,"",csv!L2572)</f>
        <v/>
      </c>
      <c r="M2572" s="18" t="str">
        <f>IF(csv!M2572=0,"",csv!M2572)</f>
        <v/>
      </c>
      <c r="N2572" s="18" t="str">
        <f>IF(csv!N2572=0,"",csv!N2572)</f>
        <v/>
      </c>
      <c r="O2572" s="16" t="str">
        <f>IF(csv!O2572=0,"",csv!O2572)</f>
        <v/>
      </c>
      <c r="P2572" s="16" t="str">
        <f>IF(csv!P2572=0,"",csv!P2572)</f>
        <v/>
      </c>
      <c r="Q2572" s="16" t="str">
        <f>IF(csv!Q2572=0,"",csv!Q2572)</f>
        <v/>
      </c>
      <c r="R2572" s="16" t="str">
        <f>IF(csv!R2572=0,"",csv!R2572)</f>
        <v/>
      </c>
      <c r="S2572" s="16" t="str">
        <f>IF(csv!S2572=0,"",csv!S2572)</f>
        <v/>
      </c>
      <c r="T2572" s="16" t="str">
        <f>IF(csv!T2572=0,"",csv!T2572)</f>
        <v/>
      </c>
      <c r="U2572" s="16" t="str">
        <f>IF(csv!U2572=0,"",csv!U2572)</f>
        <v/>
      </c>
      <c r="V2572" s="16" t="str">
        <f>IF(csv!V2572=0,"",csv!V2572)</f>
        <v/>
      </c>
      <c r="W2572" s="16" t="str">
        <f>IF(csv!W2572=0,"",csv!W2572)</f>
        <v/>
      </c>
      <c r="X2572" s="16" t="str">
        <f>IF(csv!X2572=0,"",csv!X2572)</f>
        <v/>
      </c>
      <c r="Y2572" s="6" t="str">
        <f>IF(csv!Y2572=0,"",csv!Y2572)</f>
        <v/>
      </c>
      <c r="Z2572" s="16" t="str">
        <f>IF(csv!Z2572=0,"",csv!Z2572)</f>
        <v/>
      </c>
      <c r="AA2572" s="16" t="str">
        <f>IF(csv!AA2572=0,"",csv!AA2572)</f>
        <v/>
      </c>
      <c r="AB2572" s="16" t="str">
        <f>IF(csv!AB2572=0,"",csv!AB2572)</f>
        <v/>
      </c>
      <c r="AC2572" s="16" t="str">
        <f>IF(csv!AC2572=0,"",csv!AC2572)</f>
        <v/>
      </c>
      <c r="AD2572" s="16" t="str">
        <f>IF(csv!AD2572=0,"",csv!AD2572)</f>
        <v/>
      </c>
      <c r="AE2572" s="16" t="str">
        <f>IF(csv!AE2572=0,"",csv!AE2572)</f>
        <v/>
      </c>
      <c r="AF2572" s="16" t="str">
        <f>IF(csv!AF2572=0,"",csv!AF2572)</f>
        <v/>
      </c>
      <c r="AG2572" s="16" t="str">
        <f>IF(csv!AG2572=0,"",csv!AG2572)</f>
        <v/>
      </c>
      <c r="AH2572" s="16" t="str">
        <f>IF(csv!AH2572=0,"",csv!AH2572)</f>
        <v/>
      </c>
      <c r="AI2572" s="16" t="str">
        <f>IF(csv!AI2572=0,"",csv!AI2572)</f>
        <v/>
      </c>
      <c r="AJ2572" s="16" t="str">
        <f>IF(csv!AJ2572=0,"",csv!AJ2572)</f>
        <v/>
      </c>
      <c r="AK2572" s="16" t="str">
        <f>IF(csv!AK2572=0,"",csv!AK2572)</f>
        <v/>
      </c>
      <c r="AL2572" s="16" t="str">
        <f>IF(csv!AL2572=0,"",csv!AL2572)</f>
        <v/>
      </c>
    </row>
    <row r="2573" spans="1:38" x14ac:dyDescent="0.3">
      <c r="A2573" s="18" t="str">
        <f>IF(csv!A2573=0,"",csv!A2573)</f>
        <v/>
      </c>
      <c r="B2573" s="18" t="str">
        <f>IF(csv!B2573=0,"",csv!B2573)</f>
        <v/>
      </c>
      <c r="C2573" s="18" t="str">
        <f>IF(csv!C2573=0,"",csv!C2573)</f>
        <v/>
      </c>
      <c r="D2573" s="18" t="str">
        <f>IF(csv!D2573=0,"",csv!D2573)</f>
        <v/>
      </c>
      <c r="E2573" s="18" t="str">
        <f>IF(csv!E2573=0,"",csv!E2573)</f>
        <v/>
      </c>
      <c r="F2573" s="18" t="str">
        <f>IF(csv!F2573=0,"",csv!F2573)</f>
        <v/>
      </c>
      <c r="G2573" s="18" t="str">
        <f>IF(csv!G2573=0,"",csv!G2573)</f>
        <v/>
      </c>
      <c r="H2573" s="19" t="str">
        <f>IF(csv!H2573=0,"",csv!H2573)</f>
        <v/>
      </c>
      <c r="I2573" s="19" t="str">
        <f>IF(csv!I2573=0,"",csv!I2573)</f>
        <v/>
      </c>
      <c r="J2573" s="18" t="str">
        <f>IF(csv!J2573=0,"",csv!J2573)</f>
        <v/>
      </c>
      <c r="K2573" s="18" t="str">
        <f>IF(csv!K2573=0,"",csv!K2573)</f>
        <v/>
      </c>
      <c r="L2573" s="18" t="str">
        <f>IF(csv!L2573=0,"",csv!L2573)</f>
        <v/>
      </c>
      <c r="M2573" s="18" t="str">
        <f>IF(csv!M2573=0,"",csv!M2573)</f>
        <v/>
      </c>
      <c r="N2573" s="18" t="str">
        <f>IF(csv!N2573=0,"",csv!N2573)</f>
        <v/>
      </c>
      <c r="O2573" s="16" t="str">
        <f>IF(csv!O2573=0,"",csv!O2573)</f>
        <v/>
      </c>
      <c r="P2573" s="16" t="str">
        <f>IF(csv!P2573=0,"",csv!P2573)</f>
        <v/>
      </c>
      <c r="Q2573" s="16" t="str">
        <f>IF(csv!Q2573=0,"",csv!Q2573)</f>
        <v/>
      </c>
      <c r="R2573" s="16" t="str">
        <f>IF(csv!R2573=0,"",csv!R2573)</f>
        <v/>
      </c>
      <c r="S2573" s="16" t="str">
        <f>IF(csv!S2573=0,"",csv!S2573)</f>
        <v/>
      </c>
      <c r="T2573" s="16" t="str">
        <f>IF(csv!T2573=0,"",csv!T2573)</f>
        <v/>
      </c>
      <c r="U2573" s="16" t="str">
        <f>IF(csv!U2573=0,"",csv!U2573)</f>
        <v/>
      </c>
      <c r="V2573" s="16" t="str">
        <f>IF(csv!V2573=0,"",csv!V2573)</f>
        <v/>
      </c>
      <c r="W2573" s="16" t="str">
        <f>IF(csv!W2573=0,"",csv!W2573)</f>
        <v/>
      </c>
      <c r="X2573" s="16" t="str">
        <f>IF(csv!X2573=0,"",csv!X2573)</f>
        <v/>
      </c>
      <c r="Y2573" s="6" t="str">
        <f>IF(csv!Y2573=0,"",csv!Y2573)</f>
        <v/>
      </c>
      <c r="Z2573" s="16" t="str">
        <f>IF(csv!Z2573=0,"",csv!Z2573)</f>
        <v/>
      </c>
      <c r="AA2573" s="16" t="str">
        <f>IF(csv!AA2573=0,"",csv!AA2573)</f>
        <v/>
      </c>
      <c r="AB2573" s="16" t="str">
        <f>IF(csv!AB2573=0,"",csv!AB2573)</f>
        <v/>
      </c>
      <c r="AC2573" s="16" t="str">
        <f>IF(csv!AC2573=0,"",csv!AC2573)</f>
        <v/>
      </c>
      <c r="AD2573" s="16" t="str">
        <f>IF(csv!AD2573=0,"",csv!AD2573)</f>
        <v/>
      </c>
      <c r="AE2573" s="16" t="str">
        <f>IF(csv!AE2573=0,"",csv!AE2573)</f>
        <v/>
      </c>
      <c r="AF2573" s="16" t="str">
        <f>IF(csv!AF2573=0,"",csv!AF2573)</f>
        <v/>
      </c>
      <c r="AG2573" s="16" t="str">
        <f>IF(csv!AG2573=0,"",csv!AG2573)</f>
        <v/>
      </c>
      <c r="AH2573" s="16" t="str">
        <f>IF(csv!AH2573=0,"",csv!AH2573)</f>
        <v/>
      </c>
      <c r="AI2573" s="16" t="str">
        <f>IF(csv!AI2573=0,"",csv!AI2573)</f>
        <v/>
      </c>
      <c r="AJ2573" s="16" t="str">
        <f>IF(csv!AJ2573=0,"",csv!AJ2573)</f>
        <v/>
      </c>
      <c r="AK2573" s="16" t="str">
        <f>IF(csv!AK2573=0,"",csv!AK2573)</f>
        <v/>
      </c>
      <c r="AL2573" s="16" t="str">
        <f>IF(csv!AL2573=0,"",csv!AL2573)</f>
        <v/>
      </c>
    </row>
    <row r="2574" spans="1:38" x14ac:dyDescent="0.3">
      <c r="A2574" s="18" t="str">
        <f>IF(csv!A2574=0,"",csv!A2574)</f>
        <v/>
      </c>
      <c r="B2574" s="18" t="str">
        <f>IF(csv!B2574=0,"",csv!B2574)</f>
        <v/>
      </c>
      <c r="C2574" s="18" t="str">
        <f>IF(csv!C2574=0,"",csv!C2574)</f>
        <v/>
      </c>
      <c r="D2574" s="18" t="str">
        <f>IF(csv!D2574=0,"",csv!D2574)</f>
        <v/>
      </c>
      <c r="E2574" s="18" t="str">
        <f>IF(csv!E2574=0,"",csv!E2574)</f>
        <v/>
      </c>
      <c r="F2574" s="18" t="str">
        <f>IF(csv!F2574=0,"",csv!F2574)</f>
        <v/>
      </c>
      <c r="G2574" s="18" t="str">
        <f>IF(csv!G2574=0,"",csv!G2574)</f>
        <v/>
      </c>
      <c r="H2574" s="19" t="str">
        <f>IF(csv!H2574=0,"",csv!H2574)</f>
        <v/>
      </c>
      <c r="I2574" s="19" t="str">
        <f>IF(csv!I2574=0,"",csv!I2574)</f>
        <v/>
      </c>
      <c r="J2574" s="18" t="str">
        <f>IF(csv!J2574=0,"",csv!J2574)</f>
        <v/>
      </c>
      <c r="K2574" s="18" t="str">
        <f>IF(csv!K2574=0,"",csv!K2574)</f>
        <v/>
      </c>
      <c r="L2574" s="18" t="str">
        <f>IF(csv!L2574=0,"",csv!L2574)</f>
        <v/>
      </c>
      <c r="M2574" s="18" t="str">
        <f>IF(csv!M2574=0,"",csv!M2574)</f>
        <v/>
      </c>
      <c r="N2574" s="18" t="str">
        <f>IF(csv!N2574=0,"",csv!N2574)</f>
        <v/>
      </c>
      <c r="O2574" s="16" t="str">
        <f>IF(csv!O2574=0,"",csv!O2574)</f>
        <v/>
      </c>
      <c r="P2574" s="16" t="str">
        <f>IF(csv!P2574=0,"",csv!P2574)</f>
        <v/>
      </c>
      <c r="Q2574" s="16" t="str">
        <f>IF(csv!Q2574=0,"",csv!Q2574)</f>
        <v/>
      </c>
      <c r="R2574" s="16" t="str">
        <f>IF(csv!R2574=0,"",csv!R2574)</f>
        <v/>
      </c>
      <c r="S2574" s="16" t="str">
        <f>IF(csv!S2574=0,"",csv!S2574)</f>
        <v/>
      </c>
      <c r="T2574" s="16" t="str">
        <f>IF(csv!T2574=0,"",csv!T2574)</f>
        <v/>
      </c>
      <c r="U2574" s="16" t="str">
        <f>IF(csv!U2574=0,"",csv!U2574)</f>
        <v/>
      </c>
      <c r="V2574" s="16" t="str">
        <f>IF(csv!V2574=0,"",csv!V2574)</f>
        <v/>
      </c>
      <c r="W2574" s="16" t="str">
        <f>IF(csv!W2574=0,"",csv!W2574)</f>
        <v/>
      </c>
      <c r="X2574" s="16" t="str">
        <f>IF(csv!X2574=0,"",csv!X2574)</f>
        <v/>
      </c>
      <c r="Y2574" s="6" t="str">
        <f>IF(csv!Y2574=0,"",csv!Y2574)</f>
        <v/>
      </c>
      <c r="Z2574" s="16" t="str">
        <f>IF(csv!Z2574=0,"",csv!Z2574)</f>
        <v/>
      </c>
      <c r="AA2574" s="16" t="str">
        <f>IF(csv!AA2574=0,"",csv!AA2574)</f>
        <v/>
      </c>
      <c r="AB2574" s="16" t="str">
        <f>IF(csv!AB2574=0,"",csv!AB2574)</f>
        <v/>
      </c>
      <c r="AC2574" s="16" t="str">
        <f>IF(csv!AC2574=0,"",csv!AC2574)</f>
        <v/>
      </c>
      <c r="AD2574" s="16" t="str">
        <f>IF(csv!AD2574=0,"",csv!AD2574)</f>
        <v/>
      </c>
      <c r="AE2574" s="16" t="str">
        <f>IF(csv!AE2574=0,"",csv!AE2574)</f>
        <v/>
      </c>
      <c r="AF2574" s="16" t="str">
        <f>IF(csv!AF2574=0,"",csv!AF2574)</f>
        <v/>
      </c>
      <c r="AG2574" s="16" t="str">
        <f>IF(csv!AG2574=0,"",csv!AG2574)</f>
        <v/>
      </c>
      <c r="AH2574" s="16" t="str">
        <f>IF(csv!AH2574=0,"",csv!AH2574)</f>
        <v/>
      </c>
      <c r="AI2574" s="16" t="str">
        <f>IF(csv!AI2574=0,"",csv!AI2574)</f>
        <v/>
      </c>
      <c r="AJ2574" s="16" t="str">
        <f>IF(csv!AJ2574=0,"",csv!AJ2574)</f>
        <v/>
      </c>
      <c r="AK2574" s="16" t="str">
        <f>IF(csv!AK2574=0,"",csv!AK2574)</f>
        <v/>
      </c>
      <c r="AL2574" s="16" t="str">
        <f>IF(csv!AL2574=0,"",csv!AL2574)</f>
        <v/>
      </c>
    </row>
    <row r="2575" spans="1:38" x14ac:dyDescent="0.3">
      <c r="A2575" s="18" t="str">
        <f>IF(csv!A2575=0,"",csv!A2575)</f>
        <v/>
      </c>
      <c r="B2575" s="18" t="str">
        <f>IF(csv!B2575=0,"",csv!B2575)</f>
        <v/>
      </c>
      <c r="C2575" s="18" t="str">
        <f>IF(csv!C2575=0,"",csv!C2575)</f>
        <v/>
      </c>
      <c r="D2575" s="18" t="str">
        <f>IF(csv!D2575=0,"",csv!D2575)</f>
        <v/>
      </c>
      <c r="E2575" s="18" t="str">
        <f>IF(csv!E2575=0,"",csv!E2575)</f>
        <v/>
      </c>
      <c r="F2575" s="18" t="str">
        <f>IF(csv!F2575=0,"",csv!F2575)</f>
        <v/>
      </c>
      <c r="G2575" s="18" t="str">
        <f>IF(csv!G2575=0,"",csv!G2575)</f>
        <v/>
      </c>
      <c r="H2575" s="19" t="str">
        <f>IF(csv!H2575=0,"",csv!H2575)</f>
        <v/>
      </c>
      <c r="I2575" s="19" t="str">
        <f>IF(csv!I2575=0,"",csv!I2575)</f>
        <v/>
      </c>
      <c r="J2575" s="18" t="str">
        <f>IF(csv!J2575=0,"",csv!J2575)</f>
        <v/>
      </c>
      <c r="K2575" s="18" t="str">
        <f>IF(csv!K2575=0,"",csv!K2575)</f>
        <v/>
      </c>
      <c r="L2575" s="18" t="str">
        <f>IF(csv!L2575=0,"",csv!L2575)</f>
        <v/>
      </c>
      <c r="M2575" s="18" t="str">
        <f>IF(csv!M2575=0,"",csv!M2575)</f>
        <v/>
      </c>
      <c r="N2575" s="18" t="str">
        <f>IF(csv!N2575=0,"",csv!N2575)</f>
        <v/>
      </c>
      <c r="O2575" s="16" t="str">
        <f>IF(csv!O2575=0,"",csv!O2575)</f>
        <v/>
      </c>
      <c r="P2575" s="16" t="str">
        <f>IF(csv!P2575=0,"",csv!P2575)</f>
        <v/>
      </c>
      <c r="Q2575" s="16" t="str">
        <f>IF(csv!Q2575=0,"",csv!Q2575)</f>
        <v/>
      </c>
      <c r="R2575" s="16" t="str">
        <f>IF(csv!R2575=0,"",csv!R2575)</f>
        <v/>
      </c>
      <c r="S2575" s="16" t="str">
        <f>IF(csv!S2575=0,"",csv!S2575)</f>
        <v/>
      </c>
      <c r="T2575" s="16" t="str">
        <f>IF(csv!T2575=0,"",csv!T2575)</f>
        <v/>
      </c>
      <c r="U2575" s="16" t="str">
        <f>IF(csv!U2575=0,"",csv!U2575)</f>
        <v/>
      </c>
      <c r="V2575" s="16" t="str">
        <f>IF(csv!V2575=0,"",csv!V2575)</f>
        <v/>
      </c>
      <c r="W2575" s="16" t="str">
        <f>IF(csv!W2575=0,"",csv!W2575)</f>
        <v/>
      </c>
      <c r="X2575" s="16" t="str">
        <f>IF(csv!X2575=0,"",csv!X2575)</f>
        <v/>
      </c>
      <c r="Y2575" s="6" t="str">
        <f>IF(csv!Y2575=0,"",csv!Y2575)</f>
        <v/>
      </c>
      <c r="Z2575" s="16" t="str">
        <f>IF(csv!Z2575=0,"",csv!Z2575)</f>
        <v/>
      </c>
      <c r="AA2575" s="16" t="str">
        <f>IF(csv!AA2575=0,"",csv!AA2575)</f>
        <v/>
      </c>
      <c r="AB2575" s="16" t="str">
        <f>IF(csv!AB2575=0,"",csv!AB2575)</f>
        <v/>
      </c>
      <c r="AC2575" s="16" t="str">
        <f>IF(csv!AC2575=0,"",csv!AC2575)</f>
        <v/>
      </c>
      <c r="AD2575" s="16" t="str">
        <f>IF(csv!AD2575=0,"",csv!AD2575)</f>
        <v/>
      </c>
      <c r="AE2575" s="16" t="str">
        <f>IF(csv!AE2575=0,"",csv!AE2575)</f>
        <v/>
      </c>
      <c r="AF2575" s="16" t="str">
        <f>IF(csv!AF2575=0,"",csv!AF2575)</f>
        <v/>
      </c>
      <c r="AG2575" s="16" t="str">
        <f>IF(csv!AG2575=0,"",csv!AG2575)</f>
        <v/>
      </c>
      <c r="AH2575" s="16" t="str">
        <f>IF(csv!AH2575=0,"",csv!AH2575)</f>
        <v/>
      </c>
      <c r="AI2575" s="16" t="str">
        <f>IF(csv!AI2575=0,"",csv!AI2575)</f>
        <v/>
      </c>
      <c r="AJ2575" s="16" t="str">
        <f>IF(csv!AJ2575=0,"",csv!AJ2575)</f>
        <v/>
      </c>
      <c r="AK2575" s="16" t="str">
        <f>IF(csv!AK2575=0,"",csv!AK2575)</f>
        <v/>
      </c>
      <c r="AL2575" s="16" t="str">
        <f>IF(csv!AL2575=0,"",csv!AL2575)</f>
        <v/>
      </c>
    </row>
    <row r="2576" spans="1:38" x14ac:dyDescent="0.3">
      <c r="A2576" s="18" t="str">
        <f>IF(csv!A2576=0,"",csv!A2576)</f>
        <v/>
      </c>
      <c r="B2576" s="18" t="str">
        <f>IF(csv!B2576=0,"",csv!B2576)</f>
        <v/>
      </c>
      <c r="C2576" s="18" t="str">
        <f>IF(csv!C2576=0,"",csv!C2576)</f>
        <v/>
      </c>
      <c r="D2576" s="18" t="str">
        <f>IF(csv!D2576=0,"",csv!D2576)</f>
        <v/>
      </c>
      <c r="E2576" s="18" t="str">
        <f>IF(csv!E2576=0,"",csv!E2576)</f>
        <v/>
      </c>
      <c r="F2576" s="18" t="str">
        <f>IF(csv!F2576=0,"",csv!F2576)</f>
        <v/>
      </c>
      <c r="G2576" s="18" t="str">
        <f>IF(csv!G2576=0,"",csv!G2576)</f>
        <v/>
      </c>
      <c r="H2576" s="19" t="str">
        <f>IF(csv!H2576=0,"",csv!H2576)</f>
        <v/>
      </c>
      <c r="I2576" s="19" t="str">
        <f>IF(csv!I2576=0,"",csv!I2576)</f>
        <v/>
      </c>
      <c r="J2576" s="18" t="str">
        <f>IF(csv!J2576=0,"",csv!J2576)</f>
        <v/>
      </c>
      <c r="K2576" s="18" t="str">
        <f>IF(csv!K2576=0,"",csv!K2576)</f>
        <v/>
      </c>
      <c r="L2576" s="18" t="str">
        <f>IF(csv!L2576=0,"",csv!L2576)</f>
        <v/>
      </c>
      <c r="M2576" s="18" t="str">
        <f>IF(csv!M2576=0,"",csv!M2576)</f>
        <v/>
      </c>
      <c r="N2576" s="18" t="str">
        <f>IF(csv!N2576=0,"",csv!N2576)</f>
        <v/>
      </c>
      <c r="O2576" s="16" t="str">
        <f>IF(csv!O2576=0,"",csv!O2576)</f>
        <v/>
      </c>
      <c r="P2576" s="16" t="str">
        <f>IF(csv!P2576=0,"",csv!P2576)</f>
        <v/>
      </c>
      <c r="Q2576" s="16" t="str">
        <f>IF(csv!Q2576=0,"",csv!Q2576)</f>
        <v/>
      </c>
      <c r="R2576" s="16" t="str">
        <f>IF(csv!R2576=0,"",csv!R2576)</f>
        <v/>
      </c>
      <c r="S2576" s="16" t="str">
        <f>IF(csv!S2576=0,"",csv!S2576)</f>
        <v/>
      </c>
      <c r="T2576" s="16" t="str">
        <f>IF(csv!T2576=0,"",csv!T2576)</f>
        <v/>
      </c>
      <c r="U2576" s="16" t="str">
        <f>IF(csv!U2576=0,"",csv!U2576)</f>
        <v/>
      </c>
      <c r="V2576" s="16" t="str">
        <f>IF(csv!V2576=0,"",csv!V2576)</f>
        <v/>
      </c>
      <c r="W2576" s="16" t="str">
        <f>IF(csv!W2576=0,"",csv!W2576)</f>
        <v/>
      </c>
      <c r="X2576" s="16" t="str">
        <f>IF(csv!X2576=0,"",csv!X2576)</f>
        <v/>
      </c>
      <c r="Y2576" s="6" t="str">
        <f>IF(csv!Y2576=0,"",csv!Y2576)</f>
        <v/>
      </c>
      <c r="Z2576" s="16" t="str">
        <f>IF(csv!Z2576=0,"",csv!Z2576)</f>
        <v/>
      </c>
      <c r="AA2576" s="16" t="str">
        <f>IF(csv!AA2576=0,"",csv!AA2576)</f>
        <v/>
      </c>
      <c r="AB2576" s="16" t="str">
        <f>IF(csv!AB2576=0,"",csv!AB2576)</f>
        <v/>
      </c>
      <c r="AC2576" s="16" t="str">
        <f>IF(csv!AC2576=0,"",csv!AC2576)</f>
        <v/>
      </c>
      <c r="AD2576" s="16" t="str">
        <f>IF(csv!AD2576=0,"",csv!AD2576)</f>
        <v/>
      </c>
      <c r="AE2576" s="16" t="str">
        <f>IF(csv!AE2576=0,"",csv!AE2576)</f>
        <v/>
      </c>
      <c r="AF2576" s="16" t="str">
        <f>IF(csv!AF2576=0,"",csv!AF2576)</f>
        <v/>
      </c>
      <c r="AG2576" s="16" t="str">
        <f>IF(csv!AG2576=0,"",csv!AG2576)</f>
        <v/>
      </c>
      <c r="AH2576" s="16" t="str">
        <f>IF(csv!AH2576=0,"",csv!AH2576)</f>
        <v/>
      </c>
      <c r="AI2576" s="16" t="str">
        <f>IF(csv!AI2576=0,"",csv!AI2576)</f>
        <v/>
      </c>
      <c r="AJ2576" s="16" t="str">
        <f>IF(csv!AJ2576=0,"",csv!AJ2576)</f>
        <v/>
      </c>
      <c r="AK2576" s="16" t="str">
        <f>IF(csv!AK2576=0,"",csv!AK2576)</f>
        <v/>
      </c>
      <c r="AL2576" s="16" t="str">
        <f>IF(csv!AL2576=0,"",csv!AL2576)</f>
        <v/>
      </c>
    </row>
    <row r="2577" spans="1:38" x14ac:dyDescent="0.3">
      <c r="A2577" s="18" t="str">
        <f>IF(csv!A2577=0,"",csv!A2577)</f>
        <v/>
      </c>
      <c r="B2577" s="18" t="str">
        <f>IF(csv!B2577=0,"",csv!B2577)</f>
        <v/>
      </c>
      <c r="C2577" s="18" t="str">
        <f>IF(csv!C2577=0,"",csv!C2577)</f>
        <v/>
      </c>
      <c r="D2577" s="18" t="str">
        <f>IF(csv!D2577=0,"",csv!D2577)</f>
        <v/>
      </c>
      <c r="E2577" s="18" t="str">
        <f>IF(csv!E2577=0,"",csv!E2577)</f>
        <v/>
      </c>
      <c r="F2577" s="18" t="str">
        <f>IF(csv!F2577=0,"",csv!F2577)</f>
        <v/>
      </c>
      <c r="G2577" s="18" t="str">
        <f>IF(csv!G2577=0,"",csv!G2577)</f>
        <v/>
      </c>
      <c r="H2577" s="19" t="str">
        <f>IF(csv!H2577=0,"",csv!H2577)</f>
        <v/>
      </c>
      <c r="I2577" s="19" t="str">
        <f>IF(csv!I2577=0,"",csv!I2577)</f>
        <v/>
      </c>
      <c r="J2577" s="18" t="str">
        <f>IF(csv!J2577=0,"",csv!J2577)</f>
        <v/>
      </c>
      <c r="K2577" s="18" t="str">
        <f>IF(csv!K2577=0,"",csv!K2577)</f>
        <v/>
      </c>
      <c r="L2577" s="18" t="str">
        <f>IF(csv!L2577=0,"",csv!L2577)</f>
        <v/>
      </c>
      <c r="M2577" s="18" t="str">
        <f>IF(csv!M2577=0,"",csv!M2577)</f>
        <v/>
      </c>
      <c r="N2577" s="18" t="str">
        <f>IF(csv!N2577=0,"",csv!N2577)</f>
        <v/>
      </c>
      <c r="O2577" s="16" t="str">
        <f>IF(csv!O2577=0,"",csv!O2577)</f>
        <v/>
      </c>
      <c r="P2577" s="16" t="str">
        <f>IF(csv!P2577=0,"",csv!P2577)</f>
        <v/>
      </c>
      <c r="Q2577" s="16" t="str">
        <f>IF(csv!Q2577=0,"",csv!Q2577)</f>
        <v/>
      </c>
      <c r="R2577" s="16" t="str">
        <f>IF(csv!R2577=0,"",csv!R2577)</f>
        <v/>
      </c>
      <c r="S2577" s="16" t="str">
        <f>IF(csv!S2577=0,"",csv!S2577)</f>
        <v/>
      </c>
      <c r="T2577" s="16" t="str">
        <f>IF(csv!T2577=0,"",csv!T2577)</f>
        <v/>
      </c>
      <c r="U2577" s="16" t="str">
        <f>IF(csv!U2577=0,"",csv!U2577)</f>
        <v/>
      </c>
      <c r="V2577" s="16" t="str">
        <f>IF(csv!V2577=0,"",csv!V2577)</f>
        <v/>
      </c>
      <c r="W2577" s="16" t="str">
        <f>IF(csv!W2577=0,"",csv!W2577)</f>
        <v/>
      </c>
      <c r="X2577" s="16" t="str">
        <f>IF(csv!X2577=0,"",csv!X2577)</f>
        <v/>
      </c>
      <c r="Y2577" s="6" t="str">
        <f>IF(csv!Y2577=0,"",csv!Y2577)</f>
        <v/>
      </c>
      <c r="Z2577" s="16" t="str">
        <f>IF(csv!Z2577=0,"",csv!Z2577)</f>
        <v/>
      </c>
      <c r="AA2577" s="16" t="str">
        <f>IF(csv!AA2577=0,"",csv!AA2577)</f>
        <v/>
      </c>
      <c r="AB2577" s="16" t="str">
        <f>IF(csv!AB2577=0,"",csv!AB2577)</f>
        <v/>
      </c>
      <c r="AC2577" s="16" t="str">
        <f>IF(csv!AC2577=0,"",csv!AC2577)</f>
        <v/>
      </c>
      <c r="AD2577" s="16" t="str">
        <f>IF(csv!AD2577=0,"",csv!AD2577)</f>
        <v/>
      </c>
      <c r="AE2577" s="16" t="str">
        <f>IF(csv!AE2577=0,"",csv!AE2577)</f>
        <v/>
      </c>
      <c r="AF2577" s="16" t="str">
        <f>IF(csv!AF2577=0,"",csv!AF2577)</f>
        <v/>
      </c>
      <c r="AG2577" s="16" t="str">
        <f>IF(csv!AG2577=0,"",csv!AG2577)</f>
        <v/>
      </c>
      <c r="AH2577" s="16" t="str">
        <f>IF(csv!AH2577=0,"",csv!AH2577)</f>
        <v/>
      </c>
      <c r="AI2577" s="16" t="str">
        <f>IF(csv!AI2577=0,"",csv!AI2577)</f>
        <v/>
      </c>
      <c r="AJ2577" s="16" t="str">
        <f>IF(csv!AJ2577=0,"",csv!AJ2577)</f>
        <v/>
      </c>
      <c r="AK2577" s="16" t="str">
        <f>IF(csv!AK2577=0,"",csv!AK2577)</f>
        <v/>
      </c>
      <c r="AL2577" s="16" t="str">
        <f>IF(csv!AL2577=0,"",csv!AL2577)</f>
        <v/>
      </c>
    </row>
    <row r="2578" spans="1:38" x14ac:dyDescent="0.3">
      <c r="A2578" s="18" t="str">
        <f>IF(csv!A2578=0,"",csv!A2578)</f>
        <v/>
      </c>
      <c r="B2578" s="18" t="str">
        <f>IF(csv!B2578=0,"",csv!B2578)</f>
        <v/>
      </c>
      <c r="C2578" s="18" t="str">
        <f>IF(csv!C2578=0,"",csv!C2578)</f>
        <v/>
      </c>
      <c r="D2578" s="18" t="str">
        <f>IF(csv!D2578=0,"",csv!D2578)</f>
        <v/>
      </c>
      <c r="E2578" s="18" t="str">
        <f>IF(csv!E2578=0,"",csv!E2578)</f>
        <v/>
      </c>
      <c r="F2578" s="18" t="str">
        <f>IF(csv!F2578=0,"",csv!F2578)</f>
        <v/>
      </c>
      <c r="G2578" s="18" t="str">
        <f>IF(csv!G2578=0,"",csv!G2578)</f>
        <v/>
      </c>
      <c r="H2578" s="19" t="str">
        <f>IF(csv!H2578=0,"",csv!H2578)</f>
        <v/>
      </c>
      <c r="I2578" s="19" t="str">
        <f>IF(csv!I2578=0,"",csv!I2578)</f>
        <v/>
      </c>
      <c r="J2578" s="18" t="str">
        <f>IF(csv!J2578=0,"",csv!J2578)</f>
        <v/>
      </c>
      <c r="K2578" s="18" t="str">
        <f>IF(csv!K2578=0,"",csv!K2578)</f>
        <v/>
      </c>
      <c r="L2578" s="18" t="str">
        <f>IF(csv!L2578=0,"",csv!L2578)</f>
        <v/>
      </c>
      <c r="M2578" s="18" t="str">
        <f>IF(csv!M2578=0,"",csv!M2578)</f>
        <v/>
      </c>
      <c r="N2578" s="18" t="str">
        <f>IF(csv!N2578=0,"",csv!N2578)</f>
        <v/>
      </c>
      <c r="O2578" s="16" t="str">
        <f>IF(csv!O2578=0,"",csv!O2578)</f>
        <v/>
      </c>
      <c r="P2578" s="16" t="str">
        <f>IF(csv!P2578=0,"",csv!P2578)</f>
        <v/>
      </c>
      <c r="Q2578" s="16" t="str">
        <f>IF(csv!Q2578=0,"",csv!Q2578)</f>
        <v/>
      </c>
      <c r="R2578" s="16" t="str">
        <f>IF(csv!R2578=0,"",csv!R2578)</f>
        <v/>
      </c>
      <c r="S2578" s="16" t="str">
        <f>IF(csv!S2578=0,"",csv!S2578)</f>
        <v/>
      </c>
      <c r="T2578" s="16" t="str">
        <f>IF(csv!T2578=0,"",csv!T2578)</f>
        <v/>
      </c>
      <c r="U2578" s="16" t="str">
        <f>IF(csv!U2578=0,"",csv!U2578)</f>
        <v/>
      </c>
      <c r="V2578" s="16" t="str">
        <f>IF(csv!V2578=0,"",csv!V2578)</f>
        <v/>
      </c>
      <c r="W2578" s="16" t="str">
        <f>IF(csv!W2578=0,"",csv!W2578)</f>
        <v/>
      </c>
      <c r="X2578" s="16" t="str">
        <f>IF(csv!X2578=0,"",csv!X2578)</f>
        <v/>
      </c>
      <c r="Y2578" s="6" t="str">
        <f>IF(csv!Y2578=0,"",csv!Y2578)</f>
        <v/>
      </c>
      <c r="Z2578" s="16" t="str">
        <f>IF(csv!Z2578=0,"",csv!Z2578)</f>
        <v/>
      </c>
      <c r="AA2578" s="16" t="str">
        <f>IF(csv!AA2578=0,"",csv!AA2578)</f>
        <v/>
      </c>
      <c r="AB2578" s="16" t="str">
        <f>IF(csv!AB2578=0,"",csv!AB2578)</f>
        <v/>
      </c>
      <c r="AC2578" s="16" t="str">
        <f>IF(csv!AC2578=0,"",csv!AC2578)</f>
        <v/>
      </c>
      <c r="AD2578" s="16" t="str">
        <f>IF(csv!AD2578=0,"",csv!AD2578)</f>
        <v/>
      </c>
      <c r="AE2578" s="16" t="str">
        <f>IF(csv!AE2578=0,"",csv!AE2578)</f>
        <v/>
      </c>
      <c r="AF2578" s="16" t="str">
        <f>IF(csv!AF2578=0,"",csv!AF2578)</f>
        <v/>
      </c>
      <c r="AG2578" s="16" t="str">
        <f>IF(csv!AG2578=0,"",csv!AG2578)</f>
        <v/>
      </c>
      <c r="AH2578" s="16" t="str">
        <f>IF(csv!AH2578=0,"",csv!AH2578)</f>
        <v/>
      </c>
      <c r="AI2578" s="16" t="str">
        <f>IF(csv!AI2578=0,"",csv!AI2578)</f>
        <v/>
      </c>
      <c r="AJ2578" s="16" t="str">
        <f>IF(csv!AJ2578=0,"",csv!AJ2578)</f>
        <v/>
      </c>
      <c r="AK2578" s="16" t="str">
        <f>IF(csv!AK2578=0,"",csv!AK2578)</f>
        <v/>
      </c>
      <c r="AL2578" s="16" t="str">
        <f>IF(csv!AL2578=0,"",csv!AL2578)</f>
        <v/>
      </c>
    </row>
    <row r="2579" spans="1:38" x14ac:dyDescent="0.3">
      <c r="A2579" s="18" t="str">
        <f>IF(csv!A2579=0,"",csv!A2579)</f>
        <v/>
      </c>
      <c r="B2579" s="18" t="str">
        <f>IF(csv!B2579=0,"",csv!B2579)</f>
        <v/>
      </c>
      <c r="C2579" s="18" t="str">
        <f>IF(csv!C2579=0,"",csv!C2579)</f>
        <v/>
      </c>
      <c r="D2579" s="18" t="str">
        <f>IF(csv!D2579=0,"",csv!D2579)</f>
        <v/>
      </c>
      <c r="E2579" s="18" t="str">
        <f>IF(csv!E2579=0,"",csv!E2579)</f>
        <v/>
      </c>
      <c r="F2579" s="18" t="str">
        <f>IF(csv!F2579=0,"",csv!F2579)</f>
        <v/>
      </c>
      <c r="G2579" s="18" t="str">
        <f>IF(csv!G2579=0,"",csv!G2579)</f>
        <v/>
      </c>
      <c r="H2579" s="19" t="str">
        <f>IF(csv!H2579=0,"",csv!H2579)</f>
        <v/>
      </c>
      <c r="I2579" s="19" t="str">
        <f>IF(csv!I2579=0,"",csv!I2579)</f>
        <v/>
      </c>
      <c r="J2579" s="18" t="str">
        <f>IF(csv!J2579=0,"",csv!J2579)</f>
        <v/>
      </c>
      <c r="K2579" s="18" t="str">
        <f>IF(csv!K2579=0,"",csv!K2579)</f>
        <v/>
      </c>
      <c r="L2579" s="18" t="str">
        <f>IF(csv!L2579=0,"",csv!L2579)</f>
        <v/>
      </c>
      <c r="M2579" s="18" t="str">
        <f>IF(csv!M2579=0,"",csv!M2579)</f>
        <v/>
      </c>
      <c r="N2579" s="18" t="str">
        <f>IF(csv!N2579=0,"",csv!N2579)</f>
        <v/>
      </c>
      <c r="O2579" s="16" t="str">
        <f>IF(csv!O2579=0,"",csv!O2579)</f>
        <v/>
      </c>
      <c r="P2579" s="16" t="str">
        <f>IF(csv!P2579=0,"",csv!P2579)</f>
        <v/>
      </c>
      <c r="Q2579" s="16" t="str">
        <f>IF(csv!Q2579=0,"",csv!Q2579)</f>
        <v/>
      </c>
      <c r="R2579" s="16" t="str">
        <f>IF(csv!R2579=0,"",csv!R2579)</f>
        <v/>
      </c>
      <c r="S2579" s="16" t="str">
        <f>IF(csv!S2579=0,"",csv!S2579)</f>
        <v/>
      </c>
      <c r="T2579" s="16" t="str">
        <f>IF(csv!T2579=0,"",csv!T2579)</f>
        <v/>
      </c>
      <c r="U2579" s="16" t="str">
        <f>IF(csv!U2579=0,"",csv!U2579)</f>
        <v/>
      </c>
      <c r="V2579" s="16" t="str">
        <f>IF(csv!V2579=0,"",csv!V2579)</f>
        <v/>
      </c>
      <c r="W2579" s="16" t="str">
        <f>IF(csv!W2579=0,"",csv!W2579)</f>
        <v/>
      </c>
      <c r="X2579" s="16" t="str">
        <f>IF(csv!X2579=0,"",csv!X2579)</f>
        <v/>
      </c>
      <c r="Y2579" s="6" t="str">
        <f>IF(csv!Y2579=0,"",csv!Y2579)</f>
        <v/>
      </c>
      <c r="Z2579" s="16" t="str">
        <f>IF(csv!Z2579=0,"",csv!Z2579)</f>
        <v/>
      </c>
      <c r="AA2579" s="16" t="str">
        <f>IF(csv!AA2579=0,"",csv!AA2579)</f>
        <v/>
      </c>
      <c r="AB2579" s="16" t="str">
        <f>IF(csv!AB2579=0,"",csv!AB2579)</f>
        <v/>
      </c>
      <c r="AC2579" s="16" t="str">
        <f>IF(csv!AC2579=0,"",csv!AC2579)</f>
        <v/>
      </c>
      <c r="AD2579" s="16" t="str">
        <f>IF(csv!AD2579=0,"",csv!AD2579)</f>
        <v/>
      </c>
      <c r="AE2579" s="16" t="str">
        <f>IF(csv!AE2579=0,"",csv!AE2579)</f>
        <v/>
      </c>
      <c r="AF2579" s="16" t="str">
        <f>IF(csv!AF2579=0,"",csv!AF2579)</f>
        <v/>
      </c>
      <c r="AG2579" s="16" t="str">
        <f>IF(csv!AG2579=0,"",csv!AG2579)</f>
        <v/>
      </c>
      <c r="AH2579" s="16" t="str">
        <f>IF(csv!AH2579=0,"",csv!AH2579)</f>
        <v/>
      </c>
      <c r="AI2579" s="16" t="str">
        <f>IF(csv!AI2579=0,"",csv!AI2579)</f>
        <v/>
      </c>
      <c r="AJ2579" s="16" t="str">
        <f>IF(csv!AJ2579=0,"",csv!AJ2579)</f>
        <v/>
      </c>
      <c r="AK2579" s="16" t="str">
        <f>IF(csv!AK2579=0,"",csv!AK2579)</f>
        <v/>
      </c>
      <c r="AL2579" s="16" t="str">
        <f>IF(csv!AL2579=0,"",csv!AL2579)</f>
        <v/>
      </c>
    </row>
    <row r="2580" spans="1:38" x14ac:dyDescent="0.3">
      <c r="A2580" s="18" t="str">
        <f>IF(csv!A2580=0,"",csv!A2580)</f>
        <v/>
      </c>
      <c r="B2580" s="18" t="str">
        <f>IF(csv!B2580=0,"",csv!B2580)</f>
        <v/>
      </c>
      <c r="C2580" s="18" t="str">
        <f>IF(csv!C2580=0,"",csv!C2580)</f>
        <v/>
      </c>
      <c r="D2580" s="18" t="str">
        <f>IF(csv!D2580=0,"",csv!D2580)</f>
        <v/>
      </c>
      <c r="E2580" s="18" t="str">
        <f>IF(csv!E2580=0,"",csv!E2580)</f>
        <v/>
      </c>
      <c r="F2580" s="18" t="str">
        <f>IF(csv!F2580=0,"",csv!F2580)</f>
        <v/>
      </c>
      <c r="G2580" s="18" t="str">
        <f>IF(csv!G2580=0,"",csv!G2580)</f>
        <v/>
      </c>
      <c r="H2580" s="19" t="str">
        <f>IF(csv!H2580=0,"",csv!H2580)</f>
        <v/>
      </c>
      <c r="I2580" s="19" t="str">
        <f>IF(csv!I2580=0,"",csv!I2580)</f>
        <v/>
      </c>
      <c r="J2580" s="18" t="str">
        <f>IF(csv!J2580=0,"",csv!J2580)</f>
        <v/>
      </c>
      <c r="K2580" s="18" t="str">
        <f>IF(csv!K2580=0,"",csv!K2580)</f>
        <v/>
      </c>
      <c r="L2580" s="18" t="str">
        <f>IF(csv!L2580=0,"",csv!L2580)</f>
        <v/>
      </c>
      <c r="M2580" s="18" t="str">
        <f>IF(csv!M2580=0,"",csv!M2580)</f>
        <v/>
      </c>
      <c r="N2580" s="18" t="str">
        <f>IF(csv!N2580=0,"",csv!N2580)</f>
        <v/>
      </c>
      <c r="O2580" s="16" t="str">
        <f>IF(csv!O2580=0,"",csv!O2580)</f>
        <v/>
      </c>
      <c r="P2580" s="16" t="str">
        <f>IF(csv!P2580=0,"",csv!P2580)</f>
        <v/>
      </c>
      <c r="Q2580" s="16" t="str">
        <f>IF(csv!Q2580=0,"",csv!Q2580)</f>
        <v/>
      </c>
      <c r="R2580" s="16" t="str">
        <f>IF(csv!R2580=0,"",csv!R2580)</f>
        <v/>
      </c>
      <c r="S2580" s="16" t="str">
        <f>IF(csv!S2580=0,"",csv!S2580)</f>
        <v/>
      </c>
      <c r="T2580" s="16" t="str">
        <f>IF(csv!T2580=0,"",csv!T2580)</f>
        <v/>
      </c>
      <c r="U2580" s="16" t="str">
        <f>IF(csv!U2580=0,"",csv!U2580)</f>
        <v/>
      </c>
      <c r="V2580" s="16" t="str">
        <f>IF(csv!V2580=0,"",csv!V2580)</f>
        <v/>
      </c>
      <c r="W2580" s="16" t="str">
        <f>IF(csv!W2580=0,"",csv!W2580)</f>
        <v/>
      </c>
      <c r="X2580" s="16" t="str">
        <f>IF(csv!X2580=0,"",csv!X2580)</f>
        <v/>
      </c>
      <c r="Y2580" s="6" t="str">
        <f>IF(csv!Y2580=0,"",csv!Y2580)</f>
        <v/>
      </c>
      <c r="Z2580" s="16" t="str">
        <f>IF(csv!Z2580=0,"",csv!Z2580)</f>
        <v/>
      </c>
      <c r="AA2580" s="16" t="str">
        <f>IF(csv!AA2580=0,"",csv!AA2580)</f>
        <v/>
      </c>
      <c r="AB2580" s="16" t="str">
        <f>IF(csv!AB2580=0,"",csv!AB2580)</f>
        <v/>
      </c>
      <c r="AC2580" s="16" t="str">
        <f>IF(csv!AC2580=0,"",csv!AC2580)</f>
        <v/>
      </c>
      <c r="AD2580" s="16" t="str">
        <f>IF(csv!AD2580=0,"",csv!AD2580)</f>
        <v/>
      </c>
      <c r="AE2580" s="16" t="str">
        <f>IF(csv!AE2580=0,"",csv!AE2580)</f>
        <v/>
      </c>
      <c r="AF2580" s="16" t="str">
        <f>IF(csv!AF2580=0,"",csv!AF2580)</f>
        <v/>
      </c>
      <c r="AG2580" s="16" t="str">
        <f>IF(csv!AG2580=0,"",csv!AG2580)</f>
        <v/>
      </c>
      <c r="AH2580" s="16" t="str">
        <f>IF(csv!AH2580=0,"",csv!AH2580)</f>
        <v/>
      </c>
      <c r="AI2580" s="16" t="str">
        <f>IF(csv!AI2580=0,"",csv!AI2580)</f>
        <v/>
      </c>
      <c r="AJ2580" s="16" t="str">
        <f>IF(csv!AJ2580=0,"",csv!AJ2580)</f>
        <v/>
      </c>
      <c r="AK2580" s="16" t="str">
        <f>IF(csv!AK2580=0,"",csv!AK2580)</f>
        <v/>
      </c>
      <c r="AL2580" s="16" t="str">
        <f>IF(csv!AL2580=0,"",csv!AL2580)</f>
        <v/>
      </c>
    </row>
    <row r="2581" spans="1:38" x14ac:dyDescent="0.3">
      <c r="A2581" s="18" t="str">
        <f>IF(csv!A2581=0,"",csv!A2581)</f>
        <v/>
      </c>
      <c r="B2581" s="18" t="str">
        <f>IF(csv!B2581=0,"",csv!B2581)</f>
        <v/>
      </c>
      <c r="C2581" s="18" t="str">
        <f>IF(csv!C2581=0,"",csv!C2581)</f>
        <v/>
      </c>
      <c r="D2581" s="18" t="str">
        <f>IF(csv!D2581=0,"",csv!D2581)</f>
        <v/>
      </c>
      <c r="E2581" s="18" t="str">
        <f>IF(csv!E2581=0,"",csv!E2581)</f>
        <v/>
      </c>
      <c r="F2581" s="18" t="str">
        <f>IF(csv!F2581=0,"",csv!F2581)</f>
        <v/>
      </c>
      <c r="G2581" s="18" t="str">
        <f>IF(csv!G2581=0,"",csv!G2581)</f>
        <v/>
      </c>
      <c r="H2581" s="19" t="str">
        <f>IF(csv!H2581=0,"",csv!H2581)</f>
        <v/>
      </c>
      <c r="I2581" s="19" t="str">
        <f>IF(csv!I2581=0,"",csv!I2581)</f>
        <v/>
      </c>
      <c r="J2581" s="18" t="str">
        <f>IF(csv!J2581=0,"",csv!J2581)</f>
        <v/>
      </c>
      <c r="K2581" s="18" t="str">
        <f>IF(csv!K2581=0,"",csv!K2581)</f>
        <v/>
      </c>
      <c r="L2581" s="18" t="str">
        <f>IF(csv!L2581=0,"",csv!L2581)</f>
        <v/>
      </c>
      <c r="M2581" s="18" t="str">
        <f>IF(csv!M2581=0,"",csv!M2581)</f>
        <v/>
      </c>
      <c r="N2581" s="18" t="str">
        <f>IF(csv!N2581=0,"",csv!N2581)</f>
        <v/>
      </c>
      <c r="O2581" s="16" t="str">
        <f>IF(csv!O2581=0,"",csv!O2581)</f>
        <v/>
      </c>
      <c r="P2581" s="16" t="str">
        <f>IF(csv!P2581=0,"",csv!P2581)</f>
        <v/>
      </c>
      <c r="Q2581" s="16" t="str">
        <f>IF(csv!Q2581=0,"",csv!Q2581)</f>
        <v/>
      </c>
      <c r="R2581" s="16" t="str">
        <f>IF(csv!R2581=0,"",csv!R2581)</f>
        <v/>
      </c>
      <c r="S2581" s="16" t="str">
        <f>IF(csv!S2581=0,"",csv!S2581)</f>
        <v/>
      </c>
      <c r="T2581" s="16" t="str">
        <f>IF(csv!T2581=0,"",csv!T2581)</f>
        <v/>
      </c>
      <c r="U2581" s="16" t="str">
        <f>IF(csv!U2581=0,"",csv!U2581)</f>
        <v/>
      </c>
      <c r="V2581" s="16" t="str">
        <f>IF(csv!V2581=0,"",csv!V2581)</f>
        <v/>
      </c>
      <c r="W2581" s="16" t="str">
        <f>IF(csv!W2581=0,"",csv!W2581)</f>
        <v/>
      </c>
      <c r="X2581" s="16" t="str">
        <f>IF(csv!X2581=0,"",csv!X2581)</f>
        <v/>
      </c>
      <c r="Y2581" s="6" t="str">
        <f>IF(csv!Y2581=0,"",csv!Y2581)</f>
        <v/>
      </c>
      <c r="Z2581" s="16" t="str">
        <f>IF(csv!Z2581=0,"",csv!Z2581)</f>
        <v/>
      </c>
      <c r="AA2581" s="16" t="str">
        <f>IF(csv!AA2581=0,"",csv!AA2581)</f>
        <v/>
      </c>
      <c r="AB2581" s="16" t="str">
        <f>IF(csv!AB2581=0,"",csv!AB2581)</f>
        <v/>
      </c>
      <c r="AC2581" s="16" t="str">
        <f>IF(csv!AC2581=0,"",csv!AC2581)</f>
        <v/>
      </c>
      <c r="AD2581" s="16" t="str">
        <f>IF(csv!AD2581=0,"",csv!AD2581)</f>
        <v/>
      </c>
      <c r="AE2581" s="16" t="str">
        <f>IF(csv!AE2581=0,"",csv!AE2581)</f>
        <v/>
      </c>
      <c r="AF2581" s="16" t="str">
        <f>IF(csv!AF2581=0,"",csv!AF2581)</f>
        <v/>
      </c>
      <c r="AG2581" s="16" t="str">
        <f>IF(csv!AG2581=0,"",csv!AG2581)</f>
        <v/>
      </c>
      <c r="AH2581" s="16" t="str">
        <f>IF(csv!AH2581=0,"",csv!AH2581)</f>
        <v/>
      </c>
      <c r="AI2581" s="16" t="str">
        <f>IF(csv!AI2581=0,"",csv!AI2581)</f>
        <v/>
      </c>
      <c r="AJ2581" s="16" t="str">
        <f>IF(csv!AJ2581=0,"",csv!AJ2581)</f>
        <v/>
      </c>
      <c r="AK2581" s="16" t="str">
        <f>IF(csv!AK2581=0,"",csv!AK2581)</f>
        <v/>
      </c>
      <c r="AL2581" s="16" t="str">
        <f>IF(csv!AL2581=0,"",csv!AL2581)</f>
        <v/>
      </c>
    </row>
    <row r="2582" spans="1:38" x14ac:dyDescent="0.3">
      <c r="A2582" s="18" t="str">
        <f>IF(csv!A2582=0,"",csv!A2582)</f>
        <v/>
      </c>
      <c r="B2582" s="18" t="str">
        <f>IF(csv!B2582=0,"",csv!B2582)</f>
        <v/>
      </c>
      <c r="C2582" s="18" t="str">
        <f>IF(csv!C2582=0,"",csv!C2582)</f>
        <v/>
      </c>
      <c r="D2582" s="18" t="str">
        <f>IF(csv!D2582=0,"",csv!D2582)</f>
        <v/>
      </c>
      <c r="E2582" s="18" t="str">
        <f>IF(csv!E2582=0,"",csv!E2582)</f>
        <v/>
      </c>
      <c r="F2582" s="18" t="str">
        <f>IF(csv!F2582=0,"",csv!F2582)</f>
        <v/>
      </c>
      <c r="G2582" s="18" t="str">
        <f>IF(csv!G2582=0,"",csv!G2582)</f>
        <v/>
      </c>
      <c r="H2582" s="19" t="str">
        <f>IF(csv!H2582=0,"",csv!H2582)</f>
        <v/>
      </c>
      <c r="I2582" s="19" t="str">
        <f>IF(csv!I2582=0,"",csv!I2582)</f>
        <v/>
      </c>
      <c r="J2582" s="18" t="str">
        <f>IF(csv!J2582=0,"",csv!J2582)</f>
        <v/>
      </c>
      <c r="K2582" s="18" t="str">
        <f>IF(csv!K2582=0,"",csv!K2582)</f>
        <v/>
      </c>
      <c r="L2582" s="18" t="str">
        <f>IF(csv!L2582=0,"",csv!L2582)</f>
        <v/>
      </c>
      <c r="M2582" s="18" t="str">
        <f>IF(csv!M2582=0,"",csv!M2582)</f>
        <v/>
      </c>
      <c r="N2582" s="18" t="str">
        <f>IF(csv!N2582=0,"",csv!N2582)</f>
        <v/>
      </c>
      <c r="O2582" s="16" t="str">
        <f>IF(csv!O2582=0,"",csv!O2582)</f>
        <v/>
      </c>
      <c r="P2582" s="16" t="str">
        <f>IF(csv!P2582=0,"",csv!P2582)</f>
        <v/>
      </c>
      <c r="Q2582" s="16" t="str">
        <f>IF(csv!Q2582=0,"",csv!Q2582)</f>
        <v/>
      </c>
      <c r="R2582" s="16" t="str">
        <f>IF(csv!R2582=0,"",csv!R2582)</f>
        <v/>
      </c>
      <c r="S2582" s="16" t="str">
        <f>IF(csv!S2582=0,"",csv!S2582)</f>
        <v/>
      </c>
      <c r="T2582" s="16" t="str">
        <f>IF(csv!T2582=0,"",csv!T2582)</f>
        <v/>
      </c>
      <c r="U2582" s="16" t="str">
        <f>IF(csv!U2582=0,"",csv!U2582)</f>
        <v/>
      </c>
      <c r="V2582" s="16" t="str">
        <f>IF(csv!V2582=0,"",csv!V2582)</f>
        <v/>
      </c>
      <c r="W2582" s="16" t="str">
        <f>IF(csv!W2582=0,"",csv!W2582)</f>
        <v/>
      </c>
      <c r="X2582" s="16" t="str">
        <f>IF(csv!X2582=0,"",csv!X2582)</f>
        <v/>
      </c>
      <c r="Y2582" s="6" t="str">
        <f>IF(csv!Y2582=0,"",csv!Y2582)</f>
        <v/>
      </c>
      <c r="Z2582" s="16" t="str">
        <f>IF(csv!Z2582=0,"",csv!Z2582)</f>
        <v/>
      </c>
      <c r="AA2582" s="16" t="str">
        <f>IF(csv!AA2582=0,"",csv!AA2582)</f>
        <v/>
      </c>
      <c r="AB2582" s="16" t="str">
        <f>IF(csv!AB2582=0,"",csv!AB2582)</f>
        <v/>
      </c>
      <c r="AC2582" s="16" t="str">
        <f>IF(csv!AC2582=0,"",csv!AC2582)</f>
        <v/>
      </c>
      <c r="AD2582" s="16" t="str">
        <f>IF(csv!AD2582=0,"",csv!AD2582)</f>
        <v/>
      </c>
      <c r="AE2582" s="16" t="str">
        <f>IF(csv!AE2582=0,"",csv!AE2582)</f>
        <v/>
      </c>
      <c r="AF2582" s="16" t="str">
        <f>IF(csv!AF2582=0,"",csv!AF2582)</f>
        <v/>
      </c>
      <c r="AG2582" s="16" t="str">
        <f>IF(csv!AG2582=0,"",csv!AG2582)</f>
        <v/>
      </c>
      <c r="AH2582" s="16" t="str">
        <f>IF(csv!AH2582=0,"",csv!AH2582)</f>
        <v/>
      </c>
      <c r="AI2582" s="16" t="str">
        <f>IF(csv!AI2582=0,"",csv!AI2582)</f>
        <v/>
      </c>
      <c r="AJ2582" s="16" t="str">
        <f>IF(csv!AJ2582=0,"",csv!AJ2582)</f>
        <v/>
      </c>
      <c r="AK2582" s="16" t="str">
        <f>IF(csv!AK2582=0,"",csv!AK2582)</f>
        <v/>
      </c>
      <c r="AL2582" s="16" t="str">
        <f>IF(csv!AL2582=0,"",csv!AL2582)</f>
        <v/>
      </c>
    </row>
    <row r="2583" spans="1:38" x14ac:dyDescent="0.3">
      <c r="A2583" s="18" t="str">
        <f>IF(csv!A2583=0,"",csv!A2583)</f>
        <v/>
      </c>
      <c r="B2583" s="18" t="str">
        <f>IF(csv!B2583=0,"",csv!B2583)</f>
        <v/>
      </c>
      <c r="C2583" s="18" t="str">
        <f>IF(csv!C2583=0,"",csv!C2583)</f>
        <v/>
      </c>
      <c r="D2583" s="18" t="str">
        <f>IF(csv!D2583=0,"",csv!D2583)</f>
        <v/>
      </c>
      <c r="E2583" s="18" t="str">
        <f>IF(csv!E2583=0,"",csv!E2583)</f>
        <v/>
      </c>
      <c r="F2583" s="18" t="str">
        <f>IF(csv!F2583=0,"",csv!F2583)</f>
        <v/>
      </c>
      <c r="G2583" s="18" t="str">
        <f>IF(csv!G2583=0,"",csv!G2583)</f>
        <v/>
      </c>
      <c r="H2583" s="19" t="str">
        <f>IF(csv!H2583=0,"",csv!H2583)</f>
        <v/>
      </c>
      <c r="I2583" s="19" t="str">
        <f>IF(csv!I2583=0,"",csv!I2583)</f>
        <v/>
      </c>
      <c r="J2583" s="18" t="str">
        <f>IF(csv!J2583=0,"",csv!J2583)</f>
        <v/>
      </c>
      <c r="K2583" s="18" t="str">
        <f>IF(csv!K2583=0,"",csv!K2583)</f>
        <v/>
      </c>
      <c r="L2583" s="18" t="str">
        <f>IF(csv!L2583=0,"",csv!L2583)</f>
        <v/>
      </c>
      <c r="M2583" s="18" t="str">
        <f>IF(csv!M2583=0,"",csv!M2583)</f>
        <v/>
      </c>
      <c r="N2583" s="18" t="str">
        <f>IF(csv!N2583=0,"",csv!N2583)</f>
        <v/>
      </c>
      <c r="O2583" s="16" t="str">
        <f>IF(csv!O2583=0,"",csv!O2583)</f>
        <v/>
      </c>
      <c r="P2583" s="16" t="str">
        <f>IF(csv!P2583=0,"",csv!P2583)</f>
        <v/>
      </c>
      <c r="Q2583" s="16" t="str">
        <f>IF(csv!Q2583=0,"",csv!Q2583)</f>
        <v/>
      </c>
      <c r="R2583" s="16" t="str">
        <f>IF(csv!R2583=0,"",csv!R2583)</f>
        <v/>
      </c>
      <c r="S2583" s="16" t="str">
        <f>IF(csv!S2583=0,"",csv!S2583)</f>
        <v/>
      </c>
      <c r="T2583" s="16" t="str">
        <f>IF(csv!T2583=0,"",csv!T2583)</f>
        <v/>
      </c>
      <c r="U2583" s="16" t="str">
        <f>IF(csv!U2583=0,"",csv!U2583)</f>
        <v/>
      </c>
      <c r="V2583" s="16" t="str">
        <f>IF(csv!V2583=0,"",csv!V2583)</f>
        <v/>
      </c>
      <c r="W2583" s="16" t="str">
        <f>IF(csv!W2583=0,"",csv!W2583)</f>
        <v/>
      </c>
      <c r="X2583" s="16" t="str">
        <f>IF(csv!X2583=0,"",csv!X2583)</f>
        <v/>
      </c>
      <c r="Y2583" s="6" t="str">
        <f>IF(csv!Y2583=0,"",csv!Y2583)</f>
        <v/>
      </c>
      <c r="Z2583" s="16" t="str">
        <f>IF(csv!Z2583=0,"",csv!Z2583)</f>
        <v/>
      </c>
      <c r="AA2583" s="16" t="str">
        <f>IF(csv!AA2583=0,"",csv!AA2583)</f>
        <v/>
      </c>
      <c r="AB2583" s="16" t="str">
        <f>IF(csv!AB2583=0,"",csv!AB2583)</f>
        <v/>
      </c>
      <c r="AC2583" s="16" t="str">
        <f>IF(csv!AC2583=0,"",csv!AC2583)</f>
        <v/>
      </c>
      <c r="AD2583" s="16" t="str">
        <f>IF(csv!AD2583=0,"",csv!AD2583)</f>
        <v/>
      </c>
      <c r="AE2583" s="16" t="str">
        <f>IF(csv!AE2583=0,"",csv!AE2583)</f>
        <v/>
      </c>
      <c r="AF2583" s="16" t="str">
        <f>IF(csv!AF2583=0,"",csv!AF2583)</f>
        <v/>
      </c>
      <c r="AG2583" s="16" t="str">
        <f>IF(csv!AG2583=0,"",csv!AG2583)</f>
        <v/>
      </c>
      <c r="AH2583" s="16" t="str">
        <f>IF(csv!AH2583=0,"",csv!AH2583)</f>
        <v/>
      </c>
      <c r="AI2583" s="16" t="str">
        <f>IF(csv!AI2583=0,"",csv!AI2583)</f>
        <v/>
      </c>
      <c r="AJ2583" s="16" t="str">
        <f>IF(csv!AJ2583=0,"",csv!AJ2583)</f>
        <v/>
      </c>
      <c r="AK2583" s="16" t="str">
        <f>IF(csv!AK2583=0,"",csv!AK2583)</f>
        <v/>
      </c>
      <c r="AL2583" s="16" t="str">
        <f>IF(csv!AL2583=0,"",csv!AL2583)</f>
        <v/>
      </c>
    </row>
    <row r="2584" spans="1:38" x14ac:dyDescent="0.3">
      <c r="A2584" s="18" t="str">
        <f>IF(csv!A2584=0,"",csv!A2584)</f>
        <v/>
      </c>
      <c r="B2584" s="18" t="str">
        <f>IF(csv!B2584=0,"",csv!B2584)</f>
        <v/>
      </c>
      <c r="C2584" s="18" t="str">
        <f>IF(csv!C2584=0,"",csv!C2584)</f>
        <v/>
      </c>
      <c r="D2584" s="18" t="str">
        <f>IF(csv!D2584=0,"",csv!D2584)</f>
        <v/>
      </c>
      <c r="E2584" s="18" t="str">
        <f>IF(csv!E2584=0,"",csv!E2584)</f>
        <v/>
      </c>
      <c r="F2584" s="18" t="str">
        <f>IF(csv!F2584=0,"",csv!F2584)</f>
        <v/>
      </c>
      <c r="G2584" s="18" t="str">
        <f>IF(csv!G2584=0,"",csv!G2584)</f>
        <v/>
      </c>
      <c r="H2584" s="19" t="str">
        <f>IF(csv!H2584=0,"",csv!H2584)</f>
        <v/>
      </c>
      <c r="I2584" s="19" t="str">
        <f>IF(csv!I2584=0,"",csv!I2584)</f>
        <v/>
      </c>
      <c r="J2584" s="18" t="str">
        <f>IF(csv!J2584=0,"",csv!J2584)</f>
        <v/>
      </c>
      <c r="K2584" s="18" t="str">
        <f>IF(csv!K2584=0,"",csv!K2584)</f>
        <v/>
      </c>
      <c r="L2584" s="18" t="str">
        <f>IF(csv!L2584=0,"",csv!L2584)</f>
        <v/>
      </c>
      <c r="M2584" s="18" t="str">
        <f>IF(csv!M2584=0,"",csv!M2584)</f>
        <v/>
      </c>
      <c r="N2584" s="18" t="str">
        <f>IF(csv!N2584=0,"",csv!N2584)</f>
        <v/>
      </c>
      <c r="O2584" s="16" t="str">
        <f>IF(csv!O2584=0,"",csv!O2584)</f>
        <v/>
      </c>
      <c r="P2584" s="16" t="str">
        <f>IF(csv!P2584=0,"",csv!P2584)</f>
        <v/>
      </c>
      <c r="Q2584" s="16" t="str">
        <f>IF(csv!Q2584=0,"",csv!Q2584)</f>
        <v/>
      </c>
      <c r="R2584" s="16" t="str">
        <f>IF(csv!R2584=0,"",csv!R2584)</f>
        <v/>
      </c>
      <c r="S2584" s="16" t="str">
        <f>IF(csv!S2584=0,"",csv!S2584)</f>
        <v/>
      </c>
      <c r="T2584" s="16" t="str">
        <f>IF(csv!T2584=0,"",csv!T2584)</f>
        <v/>
      </c>
      <c r="U2584" s="16" t="str">
        <f>IF(csv!U2584=0,"",csv!U2584)</f>
        <v/>
      </c>
      <c r="V2584" s="16" t="str">
        <f>IF(csv!V2584=0,"",csv!V2584)</f>
        <v/>
      </c>
      <c r="W2584" s="16" t="str">
        <f>IF(csv!W2584=0,"",csv!W2584)</f>
        <v/>
      </c>
      <c r="X2584" s="16" t="str">
        <f>IF(csv!X2584=0,"",csv!X2584)</f>
        <v/>
      </c>
      <c r="Y2584" s="6" t="str">
        <f>IF(csv!Y2584=0,"",csv!Y2584)</f>
        <v/>
      </c>
      <c r="Z2584" s="16" t="str">
        <f>IF(csv!Z2584=0,"",csv!Z2584)</f>
        <v/>
      </c>
      <c r="AA2584" s="16" t="str">
        <f>IF(csv!AA2584=0,"",csv!AA2584)</f>
        <v/>
      </c>
      <c r="AB2584" s="16" t="str">
        <f>IF(csv!AB2584=0,"",csv!AB2584)</f>
        <v/>
      </c>
      <c r="AC2584" s="16" t="str">
        <f>IF(csv!AC2584=0,"",csv!AC2584)</f>
        <v/>
      </c>
      <c r="AD2584" s="16" t="str">
        <f>IF(csv!AD2584=0,"",csv!AD2584)</f>
        <v/>
      </c>
      <c r="AE2584" s="16" t="str">
        <f>IF(csv!AE2584=0,"",csv!AE2584)</f>
        <v/>
      </c>
      <c r="AF2584" s="16" t="str">
        <f>IF(csv!AF2584=0,"",csv!AF2584)</f>
        <v/>
      </c>
      <c r="AG2584" s="16" t="str">
        <f>IF(csv!AG2584=0,"",csv!AG2584)</f>
        <v/>
      </c>
      <c r="AH2584" s="16" t="str">
        <f>IF(csv!AH2584=0,"",csv!AH2584)</f>
        <v/>
      </c>
      <c r="AI2584" s="16" t="str">
        <f>IF(csv!AI2584=0,"",csv!AI2584)</f>
        <v/>
      </c>
      <c r="AJ2584" s="16" t="str">
        <f>IF(csv!AJ2584=0,"",csv!AJ2584)</f>
        <v/>
      </c>
      <c r="AK2584" s="16" t="str">
        <f>IF(csv!AK2584=0,"",csv!AK2584)</f>
        <v/>
      </c>
      <c r="AL2584" s="16" t="str">
        <f>IF(csv!AL2584=0,"",csv!AL2584)</f>
        <v/>
      </c>
    </row>
    <row r="2585" spans="1:38" x14ac:dyDescent="0.3">
      <c r="A2585" s="18" t="str">
        <f>IF(csv!A2585=0,"",csv!A2585)</f>
        <v/>
      </c>
      <c r="B2585" s="18" t="str">
        <f>IF(csv!B2585=0,"",csv!B2585)</f>
        <v/>
      </c>
      <c r="C2585" s="18" t="str">
        <f>IF(csv!C2585=0,"",csv!C2585)</f>
        <v/>
      </c>
      <c r="D2585" s="18" t="str">
        <f>IF(csv!D2585=0,"",csv!D2585)</f>
        <v/>
      </c>
      <c r="E2585" s="18" t="str">
        <f>IF(csv!E2585=0,"",csv!E2585)</f>
        <v/>
      </c>
      <c r="F2585" s="18" t="str">
        <f>IF(csv!F2585=0,"",csv!F2585)</f>
        <v/>
      </c>
      <c r="G2585" s="18" t="str">
        <f>IF(csv!G2585=0,"",csv!G2585)</f>
        <v/>
      </c>
      <c r="H2585" s="19" t="str">
        <f>IF(csv!H2585=0,"",csv!H2585)</f>
        <v/>
      </c>
      <c r="I2585" s="19" t="str">
        <f>IF(csv!I2585=0,"",csv!I2585)</f>
        <v/>
      </c>
      <c r="J2585" s="18" t="str">
        <f>IF(csv!J2585=0,"",csv!J2585)</f>
        <v/>
      </c>
      <c r="K2585" s="18" t="str">
        <f>IF(csv!K2585=0,"",csv!K2585)</f>
        <v/>
      </c>
      <c r="L2585" s="18" t="str">
        <f>IF(csv!L2585=0,"",csv!L2585)</f>
        <v/>
      </c>
      <c r="M2585" s="18" t="str">
        <f>IF(csv!M2585=0,"",csv!M2585)</f>
        <v/>
      </c>
      <c r="N2585" s="18" t="str">
        <f>IF(csv!N2585=0,"",csv!N2585)</f>
        <v/>
      </c>
      <c r="O2585" s="16" t="str">
        <f>IF(csv!O2585=0,"",csv!O2585)</f>
        <v/>
      </c>
      <c r="P2585" s="16" t="str">
        <f>IF(csv!P2585=0,"",csv!P2585)</f>
        <v/>
      </c>
      <c r="Q2585" s="16" t="str">
        <f>IF(csv!Q2585=0,"",csv!Q2585)</f>
        <v/>
      </c>
      <c r="R2585" s="16" t="str">
        <f>IF(csv!R2585=0,"",csv!R2585)</f>
        <v/>
      </c>
      <c r="S2585" s="16" t="str">
        <f>IF(csv!S2585=0,"",csv!S2585)</f>
        <v/>
      </c>
      <c r="T2585" s="16" t="str">
        <f>IF(csv!T2585=0,"",csv!T2585)</f>
        <v/>
      </c>
      <c r="U2585" s="16" t="str">
        <f>IF(csv!U2585=0,"",csv!U2585)</f>
        <v/>
      </c>
      <c r="V2585" s="16" t="str">
        <f>IF(csv!V2585=0,"",csv!V2585)</f>
        <v/>
      </c>
      <c r="W2585" s="16" t="str">
        <f>IF(csv!W2585=0,"",csv!W2585)</f>
        <v/>
      </c>
      <c r="X2585" s="16" t="str">
        <f>IF(csv!X2585=0,"",csv!X2585)</f>
        <v/>
      </c>
      <c r="Y2585" s="6" t="str">
        <f>IF(csv!Y2585=0,"",csv!Y2585)</f>
        <v/>
      </c>
      <c r="Z2585" s="16" t="str">
        <f>IF(csv!Z2585=0,"",csv!Z2585)</f>
        <v/>
      </c>
      <c r="AA2585" s="16" t="str">
        <f>IF(csv!AA2585=0,"",csv!AA2585)</f>
        <v/>
      </c>
      <c r="AB2585" s="16" t="str">
        <f>IF(csv!AB2585=0,"",csv!AB2585)</f>
        <v/>
      </c>
      <c r="AC2585" s="16" t="str">
        <f>IF(csv!AC2585=0,"",csv!AC2585)</f>
        <v/>
      </c>
      <c r="AD2585" s="16" t="str">
        <f>IF(csv!AD2585=0,"",csv!AD2585)</f>
        <v/>
      </c>
      <c r="AE2585" s="16" t="str">
        <f>IF(csv!AE2585=0,"",csv!AE2585)</f>
        <v/>
      </c>
      <c r="AF2585" s="16" t="str">
        <f>IF(csv!AF2585=0,"",csv!AF2585)</f>
        <v/>
      </c>
      <c r="AG2585" s="16" t="str">
        <f>IF(csv!AG2585=0,"",csv!AG2585)</f>
        <v/>
      </c>
      <c r="AH2585" s="16" t="str">
        <f>IF(csv!AH2585=0,"",csv!AH2585)</f>
        <v/>
      </c>
      <c r="AI2585" s="16" t="str">
        <f>IF(csv!AI2585=0,"",csv!AI2585)</f>
        <v/>
      </c>
      <c r="AJ2585" s="16" t="str">
        <f>IF(csv!AJ2585=0,"",csv!AJ2585)</f>
        <v/>
      </c>
      <c r="AK2585" s="16" t="str">
        <f>IF(csv!AK2585=0,"",csv!AK2585)</f>
        <v/>
      </c>
      <c r="AL2585" s="16" t="str">
        <f>IF(csv!AL2585=0,"",csv!AL2585)</f>
        <v/>
      </c>
    </row>
    <row r="2586" spans="1:38" x14ac:dyDescent="0.3">
      <c r="A2586" s="18" t="str">
        <f>IF(csv!A2586=0,"",csv!A2586)</f>
        <v/>
      </c>
      <c r="B2586" s="18" t="str">
        <f>IF(csv!B2586=0,"",csv!B2586)</f>
        <v/>
      </c>
      <c r="C2586" s="18" t="str">
        <f>IF(csv!C2586=0,"",csv!C2586)</f>
        <v/>
      </c>
      <c r="D2586" s="18" t="str">
        <f>IF(csv!D2586=0,"",csv!D2586)</f>
        <v/>
      </c>
      <c r="E2586" s="18" t="str">
        <f>IF(csv!E2586=0,"",csv!E2586)</f>
        <v/>
      </c>
      <c r="F2586" s="18" t="str">
        <f>IF(csv!F2586=0,"",csv!F2586)</f>
        <v/>
      </c>
      <c r="G2586" s="18" t="str">
        <f>IF(csv!G2586=0,"",csv!G2586)</f>
        <v/>
      </c>
      <c r="H2586" s="19" t="str">
        <f>IF(csv!H2586=0,"",csv!H2586)</f>
        <v/>
      </c>
      <c r="I2586" s="19" t="str">
        <f>IF(csv!I2586=0,"",csv!I2586)</f>
        <v/>
      </c>
      <c r="J2586" s="18" t="str">
        <f>IF(csv!J2586=0,"",csv!J2586)</f>
        <v/>
      </c>
      <c r="K2586" s="18" t="str">
        <f>IF(csv!K2586=0,"",csv!K2586)</f>
        <v/>
      </c>
      <c r="L2586" s="18" t="str">
        <f>IF(csv!L2586=0,"",csv!L2586)</f>
        <v/>
      </c>
      <c r="M2586" s="18" t="str">
        <f>IF(csv!M2586=0,"",csv!M2586)</f>
        <v/>
      </c>
      <c r="N2586" s="18" t="str">
        <f>IF(csv!N2586=0,"",csv!N2586)</f>
        <v/>
      </c>
      <c r="O2586" s="16" t="str">
        <f>IF(csv!O2586=0,"",csv!O2586)</f>
        <v/>
      </c>
      <c r="P2586" s="16" t="str">
        <f>IF(csv!P2586=0,"",csv!P2586)</f>
        <v/>
      </c>
      <c r="Q2586" s="16" t="str">
        <f>IF(csv!Q2586=0,"",csv!Q2586)</f>
        <v/>
      </c>
      <c r="R2586" s="16" t="str">
        <f>IF(csv!R2586=0,"",csv!R2586)</f>
        <v/>
      </c>
      <c r="S2586" s="16" t="str">
        <f>IF(csv!S2586=0,"",csv!S2586)</f>
        <v/>
      </c>
      <c r="T2586" s="16" t="str">
        <f>IF(csv!T2586=0,"",csv!T2586)</f>
        <v/>
      </c>
      <c r="U2586" s="16" t="str">
        <f>IF(csv!U2586=0,"",csv!U2586)</f>
        <v/>
      </c>
      <c r="V2586" s="16" t="str">
        <f>IF(csv!V2586=0,"",csv!V2586)</f>
        <v/>
      </c>
      <c r="W2586" s="16" t="str">
        <f>IF(csv!W2586=0,"",csv!W2586)</f>
        <v/>
      </c>
      <c r="X2586" s="16" t="str">
        <f>IF(csv!X2586=0,"",csv!X2586)</f>
        <v/>
      </c>
      <c r="Y2586" s="6" t="str">
        <f>IF(csv!Y2586=0,"",csv!Y2586)</f>
        <v/>
      </c>
      <c r="Z2586" s="16" t="str">
        <f>IF(csv!Z2586=0,"",csv!Z2586)</f>
        <v/>
      </c>
      <c r="AA2586" s="16" t="str">
        <f>IF(csv!AA2586=0,"",csv!AA2586)</f>
        <v/>
      </c>
      <c r="AB2586" s="16" t="str">
        <f>IF(csv!AB2586=0,"",csv!AB2586)</f>
        <v/>
      </c>
      <c r="AC2586" s="16" t="str">
        <f>IF(csv!AC2586=0,"",csv!AC2586)</f>
        <v/>
      </c>
      <c r="AD2586" s="16" t="str">
        <f>IF(csv!AD2586=0,"",csv!AD2586)</f>
        <v/>
      </c>
      <c r="AE2586" s="16" t="str">
        <f>IF(csv!AE2586=0,"",csv!AE2586)</f>
        <v/>
      </c>
      <c r="AF2586" s="16" t="str">
        <f>IF(csv!AF2586=0,"",csv!AF2586)</f>
        <v/>
      </c>
      <c r="AG2586" s="16" t="str">
        <f>IF(csv!AG2586=0,"",csv!AG2586)</f>
        <v/>
      </c>
      <c r="AH2586" s="16" t="str">
        <f>IF(csv!AH2586=0,"",csv!AH2586)</f>
        <v/>
      </c>
      <c r="AI2586" s="16" t="str">
        <f>IF(csv!AI2586=0,"",csv!AI2586)</f>
        <v/>
      </c>
      <c r="AJ2586" s="16" t="str">
        <f>IF(csv!AJ2586=0,"",csv!AJ2586)</f>
        <v/>
      </c>
      <c r="AK2586" s="16" t="str">
        <f>IF(csv!AK2586=0,"",csv!AK2586)</f>
        <v/>
      </c>
      <c r="AL2586" s="16" t="str">
        <f>IF(csv!AL2586=0,"",csv!AL2586)</f>
        <v/>
      </c>
    </row>
    <row r="2587" spans="1:38" x14ac:dyDescent="0.3">
      <c r="A2587" s="18" t="str">
        <f>IF(csv!A2587=0,"",csv!A2587)</f>
        <v/>
      </c>
      <c r="B2587" s="18" t="str">
        <f>IF(csv!B2587=0,"",csv!B2587)</f>
        <v/>
      </c>
      <c r="C2587" s="18" t="str">
        <f>IF(csv!C2587=0,"",csv!C2587)</f>
        <v/>
      </c>
      <c r="D2587" s="18" t="str">
        <f>IF(csv!D2587=0,"",csv!D2587)</f>
        <v/>
      </c>
      <c r="E2587" s="18" t="str">
        <f>IF(csv!E2587=0,"",csv!E2587)</f>
        <v/>
      </c>
      <c r="F2587" s="18" t="str">
        <f>IF(csv!F2587=0,"",csv!F2587)</f>
        <v/>
      </c>
      <c r="G2587" s="18" t="str">
        <f>IF(csv!G2587=0,"",csv!G2587)</f>
        <v/>
      </c>
      <c r="H2587" s="19" t="str">
        <f>IF(csv!H2587=0,"",csv!H2587)</f>
        <v/>
      </c>
      <c r="I2587" s="19" t="str">
        <f>IF(csv!I2587=0,"",csv!I2587)</f>
        <v/>
      </c>
      <c r="J2587" s="18" t="str">
        <f>IF(csv!J2587=0,"",csv!J2587)</f>
        <v/>
      </c>
      <c r="K2587" s="18" t="str">
        <f>IF(csv!K2587=0,"",csv!K2587)</f>
        <v/>
      </c>
      <c r="L2587" s="18" t="str">
        <f>IF(csv!L2587=0,"",csv!L2587)</f>
        <v/>
      </c>
      <c r="M2587" s="18" t="str">
        <f>IF(csv!M2587=0,"",csv!M2587)</f>
        <v/>
      </c>
      <c r="N2587" s="18" t="str">
        <f>IF(csv!N2587=0,"",csv!N2587)</f>
        <v/>
      </c>
      <c r="O2587" s="16" t="str">
        <f>IF(csv!O2587=0,"",csv!O2587)</f>
        <v/>
      </c>
      <c r="P2587" s="16" t="str">
        <f>IF(csv!P2587=0,"",csv!P2587)</f>
        <v/>
      </c>
      <c r="Q2587" s="16" t="str">
        <f>IF(csv!Q2587=0,"",csv!Q2587)</f>
        <v/>
      </c>
      <c r="R2587" s="16" t="str">
        <f>IF(csv!R2587=0,"",csv!R2587)</f>
        <v/>
      </c>
      <c r="S2587" s="16" t="str">
        <f>IF(csv!S2587=0,"",csv!S2587)</f>
        <v/>
      </c>
      <c r="T2587" s="16" t="str">
        <f>IF(csv!T2587=0,"",csv!T2587)</f>
        <v/>
      </c>
      <c r="U2587" s="16" t="str">
        <f>IF(csv!U2587=0,"",csv!U2587)</f>
        <v/>
      </c>
      <c r="V2587" s="16" t="str">
        <f>IF(csv!V2587=0,"",csv!V2587)</f>
        <v/>
      </c>
      <c r="W2587" s="16" t="str">
        <f>IF(csv!W2587=0,"",csv!W2587)</f>
        <v/>
      </c>
      <c r="X2587" s="16" t="str">
        <f>IF(csv!X2587=0,"",csv!X2587)</f>
        <v/>
      </c>
      <c r="Y2587" s="6" t="str">
        <f>IF(csv!Y2587=0,"",csv!Y2587)</f>
        <v/>
      </c>
      <c r="Z2587" s="16" t="str">
        <f>IF(csv!Z2587=0,"",csv!Z2587)</f>
        <v/>
      </c>
      <c r="AA2587" s="16" t="str">
        <f>IF(csv!AA2587=0,"",csv!AA2587)</f>
        <v/>
      </c>
      <c r="AB2587" s="16" t="str">
        <f>IF(csv!AB2587=0,"",csv!AB2587)</f>
        <v/>
      </c>
      <c r="AC2587" s="16" t="str">
        <f>IF(csv!AC2587=0,"",csv!AC2587)</f>
        <v/>
      </c>
      <c r="AD2587" s="16" t="str">
        <f>IF(csv!AD2587=0,"",csv!AD2587)</f>
        <v/>
      </c>
      <c r="AE2587" s="16" t="str">
        <f>IF(csv!AE2587=0,"",csv!AE2587)</f>
        <v/>
      </c>
      <c r="AF2587" s="16" t="str">
        <f>IF(csv!AF2587=0,"",csv!AF2587)</f>
        <v/>
      </c>
      <c r="AG2587" s="16" t="str">
        <f>IF(csv!AG2587=0,"",csv!AG2587)</f>
        <v/>
      </c>
      <c r="AH2587" s="16" t="str">
        <f>IF(csv!AH2587=0,"",csv!AH2587)</f>
        <v/>
      </c>
      <c r="AI2587" s="16" t="str">
        <f>IF(csv!AI2587=0,"",csv!AI2587)</f>
        <v/>
      </c>
      <c r="AJ2587" s="16" t="str">
        <f>IF(csv!AJ2587=0,"",csv!AJ2587)</f>
        <v/>
      </c>
      <c r="AK2587" s="16" t="str">
        <f>IF(csv!AK2587=0,"",csv!AK2587)</f>
        <v/>
      </c>
      <c r="AL2587" s="16" t="str">
        <f>IF(csv!AL2587=0,"",csv!AL2587)</f>
        <v/>
      </c>
    </row>
    <row r="2588" spans="1:38" x14ac:dyDescent="0.3">
      <c r="A2588" s="18" t="str">
        <f>IF(csv!A2588=0,"",csv!A2588)</f>
        <v/>
      </c>
      <c r="B2588" s="18" t="str">
        <f>IF(csv!B2588=0,"",csv!B2588)</f>
        <v/>
      </c>
      <c r="C2588" s="18" t="str">
        <f>IF(csv!C2588=0,"",csv!C2588)</f>
        <v/>
      </c>
      <c r="D2588" s="18" t="str">
        <f>IF(csv!D2588=0,"",csv!D2588)</f>
        <v/>
      </c>
      <c r="E2588" s="18" t="str">
        <f>IF(csv!E2588=0,"",csv!E2588)</f>
        <v/>
      </c>
      <c r="F2588" s="18" t="str">
        <f>IF(csv!F2588=0,"",csv!F2588)</f>
        <v/>
      </c>
      <c r="G2588" s="18" t="str">
        <f>IF(csv!G2588=0,"",csv!G2588)</f>
        <v/>
      </c>
      <c r="H2588" s="19" t="str">
        <f>IF(csv!H2588=0,"",csv!H2588)</f>
        <v/>
      </c>
      <c r="I2588" s="19" t="str">
        <f>IF(csv!I2588=0,"",csv!I2588)</f>
        <v/>
      </c>
      <c r="J2588" s="18" t="str">
        <f>IF(csv!J2588=0,"",csv!J2588)</f>
        <v/>
      </c>
      <c r="K2588" s="18" t="str">
        <f>IF(csv!K2588=0,"",csv!K2588)</f>
        <v/>
      </c>
      <c r="L2588" s="18" t="str">
        <f>IF(csv!L2588=0,"",csv!L2588)</f>
        <v/>
      </c>
      <c r="M2588" s="18" t="str">
        <f>IF(csv!M2588=0,"",csv!M2588)</f>
        <v/>
      </c>
      <c r="N2588" s="18" t="str">
        <f>IF(csv!N2588=0,"",csv!N2588)</f>
        <v/>
      </c>
      <c r="O2588" s="16" t="str">
        <f>IF(csv!O2588=0,"",csv!O2588)</f>
        <v/>
      </c>
      <c r="P2588" s="16" t="str">
        <f>IF(csv!P2588=0,"",csv!P2588)</f>
        <v/>
      </c>
      <c r="Q2588" s="16" t="str">
        <f>IF(csv!Q2588=0,"",csv!Q2588)</f>
        <v/>
      </c>
      <c r="R2588" s="16" t="str">
        <f>IF(csv!R2588=0,"",csv!R2588)</f>
        <v/>
      </c>
      <c r="S2588" s="16" t="str">
        <f>IF(csv!S2588=0,"",csv!S2588)</f>
        <v/>
      </c>
      <c r="T2588" s="16" t="str">
        <f>IF(csv!T2588=0,"",csv!T2588)</f>
        <v/>
      </c>
      <c r="U2588" s="16" t="str">
        <f>IF(csv!U2588=0,"",csv!U2588)</f>
        <v/>
      </c>
      <c r="V2588" s="16" t="str">
        <f>IF(csv!V2588=0,"",csv!V2588)</f>
        <v/>
      </c>
      <c r="W2588" s="16" t="str">
        <f>IF(csv!W2588=0,"",csv!W2588)</f>
        <v/>
      </c>
      <c r="X2588" s="16" t="str">
        <f>IF(csv!X2588=0,"",csv!X2588)</f>
        <v/>
      </c>
      <c r="Y2588" s="6" t="str">
        <f>IF(csv!Y2588=0,"",csv!Y2588)</f>
        <v/>
      </c>
      <c r="Z2588" s="16" t="str">
        <f>IF(csv!Z2588=0,"",csv!Z2588)</f>
        <v/>
      </c>
      <c r="AA2588" s="16" t="str">
        <f>IF(csv!AA2588=0,"",csv!AA2588)</f>
        <v/>
      </c>
      <c r="AB2588" s="16" t="str">
        <f>IF(csv!AB2588=0,"",csv!AB2588)</f>
        <v/>
      </c>
      <c r="AC2588" s="16" t="str">
        <f>IF(csv!AC2588=0,"",csv!AC2588)</f>
        <v/>
      </c>
      <c r="AD2588" s="16" t="str">
        <f>IF(csv!AD2588=0,"",csv!AD2588)</f>
        <v/>
      </c>
      <c r="AE2588" s="16" t="str">
        <f>IF(csv!AE2588=0,"",csv!AE2588)</f>
        <v/>
      </c>
      <c r="AF2588" s="16" t="str">
        <f>IF(csv!AF2588=0,"",csv!AF2588)</f>
        <v/>
      </c>
      <c r="AG2588" s="16" t="str">
        <f>IF(csv!AG2588=0,"",csv!AG2588)</f>
        <v/>
      </c>
      <c r="AH2588" s="16" t="str">
        <f>IF(csv!AH2588=0,"",csv!AH2588)</f>
        <v/>
      </c>
      <c r="AI2588" s="16" t="str">
        <f>IF(csv!AI2588=0,"",csv!AI2588)</f>
        <v/>
      </c>
      <c r="AJ2588" s="16" t="str">
        <f>IF(csv!AJ2588=0,"",csv!AJ2588)</f>
        <v/>
      </c>
      <c r="AK2588" s="16" t="str">
        <f>IF(csv!AK2588=0,"",csv!AK2588)</f>
        <v/>
      </c>
      <c r="AL2588" s="16" t="str">
        <f>IF(csv!AL2588=0,"",csv!AL2588)</f>
        <v/>
      </c>
    </row>
    <row r="2589" spans="1:38" x14ac:dyDescent="0.3">
      <c r="A2589" s="18" t="str">
        <f>IF(csv!A2589=0,"",csv!A2589)</f>
        <v/>
      </c>
      <c r="B2589" s="18" t="str">
        <f>IF(csv!B2589=0,"",csv!B2589)</f>
        <v/>
      </c>
      <c r="C2589" s="18" t="str">
        <f>IF(csv!C2589=0,"",csv!C2589)</f>
        <v/>
      </c>
      <c r="D2589" s="18" t="str">
        <f>IF(csv!D2589=0,"",csv!D2589)</f>
        <v/>
      </c>
      <c r="E2589" s="18" t="str">
        <f>IF(csv!E2589=0,"",csv!E2589)</f>
        <v/>
      </c>
      <c r="F2589" s="18" t="str">
        <f>IF(csv!F2589=0,"",csv!F2589)</f>
        <v/>
      </c>
      <c r="G2589" s="18" t="str">
        <f>IF(csv!G2589=0,"",csv!G2589)</f>
        <v/>
      </c>
      <c r="H2589" s="19" t="str">
        <f>IF(csv!H2589=0,"",csv!H2589)</f>
        <v/>
      </c>
      <c r="I2589" s="19" t="str">
        <f>IF(csv!I2589=0,"",csv!I2589)</f>
        <v/>
      </c>
      <c r="J2589" s="18" t="str">
        <f>IF(csv!J2589=0,"",csv!J2589)</f>
        <v/>
      </c>
      <c r="K2589" s="18" t="str">
        <f>IF(csv!K2589=0,"",csv!K2589)</f>
        <v/>
      </c>
      <c r="L2589" s="18" t="str">
        <f>IF(csv!L2589=0,"",csv!L2589)</f>
        <v/>
      </c>
      <c r="M2589" s="18" t="str">
        <f>IF(csv!M2589=0,"",csv!M2589)</f>
        <v/>
      </c>
      <c r="N2589" s="18" t="str">
        <f>IF(csv!N2589=0,"",csv!N2589)</f>
        <v/>
      </c>
      <c r="O2589" s="16" t="str">
        <f>IF(csv!O2589=0,"",csv!O2589)</f>
        <v/>
      </c>
      <c r="P2589" s="16" t="str">
        <f>IF(csv!P2589=0,"",csv!P2589)</f>
        <v/>
      </c>
      <c r="Q2589" s="16" t="str">
        <f>IF(csv!Q2589=0,"",csv!Q2589)</f>
        <v/>
      </c>
      <c r="R2589" s="16" t="str">
        <f>IF(csv!R2589=0,"",csv!R2589)</f>
        <v/>
      </c>
      <c r="S2589" s="16" t="str">
        <f>IF(csv!S2589=0,"",csv!S2589)</f>
        <v/>
      </c>
      <c r="T2589" s="16" t="str">
        <f>IF(csv!T2589=0,"",csv!T2589)</f>
        <v/>
      </c>
      <c r="U2589" s="16" t="str">
        <f>IF(csv!U2589=0,"",csv!U2589)</f>
        <v/>
      </c>
      <c r="V2589" s="16" t="str">
        <f>IF(csv!V2589=0,"",csv!V2589)</f>
        <v/>
      </c>
      <c r="W2589" s="16" t="str">
        <f>IF(csv!W2589=0,"",csv!W2589)</f>
        <v/>
      </c>
      <c r="X2589" s="16" t="str">
        <f>IF(csv!X2589=0,"",csv!X2589)</f>
        <v/>
      </c>
      <c r="Y2589" s="6" t="str">
        <f>IF(csv!Y2589=0,"",csv!Y2589)</f>
        <v/>
      </c>
      <c r="Z2589" s="16" t="str">
        <f>IF(csv!Z2589=0,"",csv!Z2589)</f>
        <v/>
      </c>
      <c r="AA2589" s="16" t="str">
        <f>IF(csv!AA2589=0,"",csv!AA2589)</f>
        <v/>
      </c>
      <c r="AB2589" s="16" t="str">
        <f>IF(csv!AB2589=0,"",csv!AB2589)</f>
        <v/>
      </c>
      <c r="AC2589" s="16" t="str">
        <f>IF(csv!AC2589=0,"",csv!AC2589)</f>
        <v/>
      </c>
      <c r="AD2589" s="16" t="str">
        <f>IF(csv!AD2589=0,"",csv!AD2589)</f>
        <v/>
      </c>
      <c r="AE2589" s="16" t="str">
        <f>IF(csv!AE2589=0,"",csv!AE2589)</f>
        <v/>
      </c>
      <c r="AF2589" s="16" t="str">
        <f>IF(csv!AF2589=0,"",csv!AF2589)</f>
        <v/>
      </c>
      <c r="AG2589" s="16" t="str">
        <f>IF(csv!AG2589=0,"",csv!AG2589)</f>
        <v/>
      </c>
      <c r="AH2589" s="16" t="str">
        <f>IF(csv!AH2589=0,"",csv!AH2589)</f>
        <v/>
      </c>
      <c r="AI2589" s="16" t="str">
        <f>IF(csv!AI2589=0,"",csv!AI2589)</f>
        <v/>
      </c>
      <c r="AJ2589" s="16" t="str">
        <f>IF(csv!AJ2589=0,"",csv!AJ2589)</f>
        <v/>
      </c>
      <c r="AK2589" s="16" t="str">
        <f>IF(csv!AK2589=0,"",csv!AK2589)</f>
        <v/>
      </c>
      <c r="AL2589" s="16" t="str">
        <f>IF(csv!AL2589=0,"",csv!AL2589)</f>
        <v/>
      </c>
    </row>
    <row r="2590" spans="1:38" x14ac:dyDescent="0.3">
      <c r="A2590" s="18" t="str">
        <f>IF(csv!A2590=0,"",csv!A2590)</f>
        <v/>
      </c>
      <c r="B2590" s="18" t="str">
        <f>IF(csv!B2590=0,"",csv!B2590)</f>
        <v/>
      </c>
      <c r="C2590" s="18" t="str">
        <f>IF(csv!C2590=0,"",csv!C2590)</f>
        <v/>
      </c>
      <c r="D2590" s="18" t="str">
        <f>IF(csv!D2590=0,"",csv!D2590)</f>
        <v/>
      </c>
      <c r="E2590" s="18" t="str">
        <f>IF(csv!E2590=0,"",csv!E2590)</f>
        <v/>
      </c>
      <c r="F2590" s="18" t="str">
        <f>IF(csv!F2590=0,"",csv!F2590)</f>
        <v/>
      </c>
      <c r="G2590" s="18" t="str">
        <f>IF(csv!G2590=0,"",csv!G2590)</f>
        <v/>
      </c>
      <c r="H2590" s="19" t="str">
        <f>IF(csv!H2590=0,"",csv!H2590)</f>
        <v/>
      </c>
      <c r="I2590" s="19" t="str">
        <f>IF(csv!I2590=0,"",csv!I2590)</f>
        <v/>
      </c>
      <c r="J2590" s="18" t="str">
        <f>IF(csv!J2590=0,"",csv!J2590)</f>
        <v/>
      </c>
      <c r="K2590" s="18" t="str">
        <f>IF(csv!K2590=0,"",csv!K2590)</f>
        <v/>
      </c>
      <c r="L2590" s="18" t="str">
        <f>IF(csv!L2590=0,"",csv!L2590)</f>
        <v/>
      </c>
      <c r="M2590" s="18" t="str">
        <f>IF(csv!M2590=0,"",csv!M2590)</f>
        <v/>
      </c>
      <c r="N2590" s="18" t="str">
        <f>IF(csv!N2590=0,"",csv!N2590)</f>
        <v/>
      </c>
      <c r="O2590" s="16" t="str">
        <f>IF(csv!O2590=0,"",csv!O2590)</f>
        <v/>
      </c>
      <c r="P2590" s="16" t="str">
        <f>IF(csv!P2590=0,"",csv!P2590)</f>
        <v/>
      </c>
      <c r="Q2590" s="16" t="str">
        <f>IF(csv!Q2590=0,"",csv!Q2590)</f>
        <v/>
      </c>
      <c r="R2590" s="16" t="str">
        <f>IF(csv!R2590=0,"",csv!R2590)</f>
        <v/>
      </c>
      <c r="S2590" s="16" t="str">
        <f>IF(csv!S2590=0,"",csv!S2590)</f>
        <v/>
      </c>
      <c r="T2590" s="16" t="str">
        <f>IF(csv!T2590=0,"",csv!T2590)</f>
        <v/>
      </c>
      <c r="U2590" s="16" t="str">
        <f>IF(csv!U2590=0,"",csv!U2590)</f>
        <v/>
      </c>
      <c r="V2590" s="16" t="str">
        <f>IF(csv!V2590=0,"",csv!V2590)</f>
        <v/>
      </c>
      <c r="W2590" s="16" t="str">
        <f>IF(csv!W2590=0,"",csv!W2590)</f>
        <v/>
      </c>
      <c r="X2590" s="16" t="str">
        <f>IF(csv!X2590=0,"",csv!X2590)</f>
        <v/>
      </c>
      <c r="Y2590" s="6" t="str">
        <f>IF(csv!Y2590=0,"",csv!Y2590)</f>
        <v/>
      </c>
      <c r="Z2590" s="16" t="str">
        <f>IF(csv!Z2590=0,"",csv!Z2590)</f>
        <v/>
      </c>
      <c r="AA2590" s="16" t="str">
        <f>IF(csv!AA2590=0,"",csv!AA2590)</f>
        <v/>
      </c>
      <c r="AB2590" s="16" t="str">
        <f>IF(csv!AB2590=0,"",csv!AB2590)</f>
        <v/>
      </c>
      <c r="AC2590" s="16" t="str">
        <f>IF(csv!AC2590=0,"",csv!AC2590)</f>
        <v/>
      </c>
      <c r="AD2590" s="16" t="str">
        <f>IF(csv!AD2590=0,"",csv!AD2590)</f>
        <v/>
      </c>
      <c r="AE2590" s="16" t="str">
        <f>IF(csv!AE2590=0,"",csv!AE2590)</f>
        <v/>
      </c>
      <c r="AF2590" s="16" t="str">
        <f>IF(csv!AF2590=0,"",csv!AF2590)</f>
        <v/>
      </c>
      <c r="AG2590" s="16" t="str">
        <f>IF(csv!AG2590=0,"",csv!AG2590)</f>
        <v/>
      </c>
      <c r="AH2590" s="16" t="str">
        <f>IF(csv!AH2590=0,"",csv!AH2590)</f>
        <v/>
      </c>
      <c r="AI2590" s="16" t="str">
        <f>IF(csv!AI2590=0,"",csv!AI2590)</f>
        <v/>
      </c>
      <c r="AJ2590" s="16" t="str">
        <f>IF(csv!AJ2590=0,"",csv!AJ2590)</f>
        <v/>
      </c>
      <c r="AK2590" s="16" t="str">
        <f>IF(csv!AK2590=0,"",csv!AK2590)</f>
        <v/>
      </c>
      <c r="AL2590" s="16" t="str">
        <f>IF(csv!AL2590=0,"",csv!AL2590)</f>
        <v/>
      </c>
    </row>
    <row r="2591" spans="1:38" x14ac:dyDescent="0.3">
      <c r="A2591" s="18" t="str">
        <f>IF(csv!A2591=0,"",csv!A2591)</f>
        <v/>
      </c>
      <c r="B2591" s="18" t="str">
        <f>IF(csv!B2591=0,"",csv!B2591)</f>
        <v/>
      </c>
      <c r="C2591" s="18" t="str">
        <f>IF(csv!C2591=0,"",csv!C2591)</f>
        <v/>
      </c>
      <c r="D2591" s="18" t="str">
        <f>IF(csv!D2591=0,"",csv!D2591)</f>
        <v/>
      </c>
      <c r="E2591" s="18" t="str">
        <f>IF(csv!E2591=0,"",csv!E2591)</f>
        <v/>
      </c>
      <c r="F2591" s="18" t="str">
        <f>IF(csv!F2591=0,"",csv!F2591)</f>
        <v/>
      </c>
      <c r="G2591" s="18" t="str">
        <f>IF(csv!G2591=0,"",csv!G2591)</f>
        <v/>
      </c>
      <c r="H2591" s="19" t="str">
        <f>IF(csv!H2591=0,"",csv!H2591)</f>
        <v/>
      </c>
      <c r="I2591" s="19" t="str">
        <f>IF(csv!I2591=0,"",csv!I2591)</f>
        <v/>
      </c>
      <c r="J2591" s="18" t="str">
        <f>IF(csv!J2591=0,"",csv!J2591)</f>
        <v/>
      </c>
      <c r="K2591" s="18" t="str">
        <f>IF(csv!K2591=0,"",csv!K2591)</f>
        <v/>
      </c>
      <c r="L2591" s="18" t="str">
        <f>IF(csv!L2591=0,"",csv!L2591)</f>
        <v/>
      </c>
      <c r="M2591" s="18" t="str">
        <f>IF(csv!M2591=0,"",csv!M2591)</f>
        <v/>
      </c>
      <c r="N2591" s="18" t="str">
        <f>IF(csv!N2591=0,"",csv!N2591)</f>
        <v/>
      </c>
      <c r="O2591" s="16" t="str">
        <f>IF(csv!O2591=0,"",csv!O2591)</f>
        <v/>
      </c>
      <c r="P2591" s="16" t="str">
        <f>IF(csv!P2591=0,"",csv!P2591)</f>
        <v/>
      </c>
      <c r="Q2591" s="16" t="str">
        <f>IF(csv!Q2591=0,"",csv!Q2591)</f>
        <v/>
      </c>
      <c r="R2591" s="16" t="str">
        <f>IF(csv!R2591=0,"",csv!R2591)</f>
        <v/>
      </c>
      <c r="S2591" s="16" t="str">
        <f>IF(csv!S2591=0,"",csv!S2591)</f>
        <v/>
      </c>
      <c r="T2591" s="16" t="str">
        <f>IF(csv!T2591=0,"",csv!T2591)</f>
        <v/>
      </c>
      <c r="U2591" s="16" t="str">
        <f>IF(csv!U2591=0,"",csv!U2591)</f>
        <v/>
      </c>
      <c r="V2591" s="16" t="str">
        <f>IF(csv!V2591=0,"",csv!V2591)</f>
        <v/>
      </c>
      <c r="W2591" s="16" t="str">
        <f>IF(csv!W2591=0,"",csv!W2591)</f>
        <v/>
      </c>
      <c r="X2591" s="16" t="str">
        <f>IF(csv!X2591=0,"",csv!X2591)</f>
        <v/>
      </c>
      <c r="Y2591" s="6" t="str">
        <f>IF(csv!Y2591=0,"",csv!Y2591)</f>
        <v/>
      </c>
      <c r="Z2591" s="16" t="str">
        <f>IF(csv!Z2591=0,"",csv!Z2591)</f>
        <v/>
      </c>
      <c r="AA2591" s="16" t="str">
        <f>IF(csv!AA2591=0,"",csv!AA2591)</f>
        <v/>
      </c>
      <c r="AB2591" s="16" t="str">
        <f>IF(csv!AB2591=0,"",csv!AB2591)</f>
        <v/>
      </c>
      <c r="AC2591" s="16" t="str">
        <f>IF(csv!AC2591=0,"",csv!AC2591)</f>
        <v/>
      </c>
      <c r="AD2591" s="16" t="str">
        <f>IF(csv!AD2591=0,"",csv!AD2591)</f>
        <v/>
      </c>
      <c r="AE2591" s="16" t="str">
        <f>IF(csv!AE2591=0,"",csv!AE2591)</f>
        <v/>
      </c>
      <c r="AF2591" s="16" t="str">
        <f>IF(csv!AF2591=0,"",csv!AF2591)</f>
        <v/>
      </c>
      <c r="AG2591" s="16" t="str">
        <f>IF(csv!AG2591=0,"",csv!AG2591)</f>
        <v/>
      </c>
      <c r="AH2591" s="16" t="str">
        <f>IF(csv!AH2591=0,"",csv!AH2591)</f>
        <v/>
      </c>
      <c r="AI2591" s="16" t="str">
        <f>IF(csv!AI2591=0,"",csv!AI2591)</f>
        <v/>
      </c>
      <c r="AJ2591" s="16" t="str">
        <f>IF(csv!AJ2591=0,"",csv!AJ2591)</f>
        <v/>
      </c>
      <c r="AK2591" s="16" t="str">
        <f>IF(csv!AK2591=0,"",csv!AK2591)</f>
        <v/>
      </c>
      <c r="AL2591" s="16" t="str">
        <f>IF(csv!AL2591=0,"",csv!AL2591)</f>
        <v/>
      </c>
    </row>
    <row r="2592" spans="1:38" x14ac:dyDescent="0.3">
      <c r="A2592" s="18" t="str">
        <f>IF(csv!A2592=0,"",csv!A2592)</f>
        <v/>
      </c>
      <c r="B2592" s="18" t="str">
        <f>IF(csv!B2592=0,"",csv!B2592)</f>
        <v/>
      </c>
      <c r="C2592" s="18" t="str">
        <f>IF(csv!C2592=0,"",csv!C2592)</f>
        <v/>
      </c>
      <c r="D2592" s="18" t="str">
        <f>IF(csv!D2592=0,"",csv!D2592)</f>
        <v/>
      </c>
      <c r="E2592" s="18" t="str">
        <f>IF(csv!E2592=0,"",csv!E2592)</f>
        <v/>
      </c>
      <c r="F2592" s="18" t="str">
        <f>IF(csv!F2592=0,"",csv!F2592)</f>
        <v/>
      </c>
      <c r="G2592" s="18" t="str">
        <f>IF(csv!G2592=0,"",csv!G2592)</f>
        <v/>
      </c>
      <c r="H2592" s="19" t="str">
        <f>IF(csv!H2592=0,"",csv!H2592)</f>
        <v/>
      </c>
      <c r="I2592" s="19" t="str">
        <f>IF(csv!I2592=0,"",csv!I2592)</f>
        <v/>
      </c>
      <c r="J2592" s="18" t="str">
        <f>IF(csv!J2592=0,"",csv!J2592)</f>
        <v/>
      </c>
      <c r="K2592" s="18" t="str">
        <f>IF(csv!K2592=0,"",csv!K2592)</f>
        <v/>
      </c>
      <c r="L2592" s="18" t="str">
        <f>IF(csv!L2592=0,"",csv!L2592)</f>
        <v/>
      </c>
      <c r="M2592" s="18" t="str">
        <f>IF(csv!M2592=0,"",csv!M2592)</f>
        <v/>
      </c>
      <c r="N2592" s="18" t="str">
        <f>IF(csv!N2592=0,"",csv!N2592)</f>
        <v/>
      </c>
      <c r="O2592" s="16" t="str">
        <f>IF(csv!O2592=0,"",csv!O2592)</f>
        <v/>
      </c>
      <c r="P2592" s="16" t="str">
        <f>IF(csv!P2592=0,"",csv!P2592)</f>
        <v/>
      </c>
      <c r="Q2592" s="16" t="str">
        <f>IF(csv!Q2592=0,"",csv!Q2592)</f>
        <v/>
      </c>
      <c r="R2592" s="16" t="str">
        <f>IF(csv!R2592=0,"",csv!R2592)</f>
        <v/>
      </c>
      <c r="S2592" s="16" t="str">
        <f>IF(csv!S2592=0,"",csv!S2592)</f>
        <v/>
      </c>
      <c r="T2592" s="16" t="str">
        <f>IF(csv!T2592=0,"",csv!T2592)</f>
        <v/>
      </c>
      <c r="U2592" s="16" t="str">
        <f>IF(csv!U2592=0,"",csv!U2592)</f>
        <v/>
      </c>
      <c r="V2592" s="16" t="str">
        <f>IF(csv!V2592=0,"",csv!V2592)</f>
        <v/>
      </c>
      <c r="W2592" s="16" t="str">
        <f>IF(csv!W2592=0,"",csv!W2592)</f>
        <v/>
      </c>
      <c r="X2592" s="16" t="str">
        <f>IF(csv!X2592=0,"",csv!X2592)</f>
        <v/>
      </c>
      <c r="Y2592" s="6" t="str">
        <f>IF(csv!Y2592=0,"",csv!Y2592)</f>
        <v/>
      </c>
      <c r="Z2592" s="16" t="str">
        <f>IF(csv!Z2592=0,"",csv!Z2592)</f>
        <v/>
      </c>
      <c r="AA2592" s="16" t="str">
        <f>IF(csv!AA2592=0,"",csv!AA2592)</f>
        <v/>
      </c>
      <c r="AB2592" s="16" t="str">
        <f>IF(csv!AB2592=0,"",csv!AB2592)</f>
        <v/>
      </c>
      <c r="AC2592" s="16" t="str">
        <f>IF(csv!AC2592=0,"",csv!AC2592)</f>
        <v/>
      </c>
      <c r="AD2592" s="16" t="str">
        <f>IF(csv!AD2592=0,"",csv!AD2592)</f>
        <v/>
      </c>
      <c r="AE2592" s="16" t="str">
        <f>IF(csv!AE2592=0,"",csv!AE2592)</f>
        <v/>
      </c>
      <c r="AF2592" s="16" t="str">
        <f>IF(csv!AF2592=0,"",csv!AF2592)</f>
        <v/>
      </c>
      <c r="AG2592" s="16" t="str">
        <f>IF(csv!AG2592=0,"",csv!AG2592)</f>
        <v/>
      </c>
      <c r="AH2592" s="16" t="str">
        <f>IF(csv!AH2592=0,"",csv!AH2592)</f>
        <v/>
      </c>
      <c r="AI2592" s="16" t="str">
        <f>IF(csv!AI2592=0,"",csv!AI2592)</f>
        <v/>
      </c>
      <c r="AJ2592" s="16" t="str">
        <f>IF(csv!AJ2592=0,"",csv!AJ2592)</f>
        <v/>
      </c>
      <c r="AK2592" s="16" t="str">
        <f>IF(csv!AK2592=0,"",csv!AK2592)</f>
        <v/>
      </c>
      <c r="AL2592" s="16" t="str">
        <f>IF(csv!AL2592=0,"",csv!AL2592)</f>
        <v/>
      </c>
    </row>
    <row r="2593" spans="1:38" x14ac:dyDescent="0.3">
      <c r="A2593" s="18" t="str">
        <f>IF(csv!A2593=0,"",csv!A2593)</f>
        <v/>
      </c>
      <c r="B2593" s="18" t="str">
        <f>IF(csv!B2593=0,"",csv!B2593)</f>
        <v/>
      </c>
      <c r="C2593" s="18" t="str">
        <f>IF(csv!C2593=0,"",csv!C2593)</f>
        <v/>
      </c>
      <c r="D2593" s="18" t="str">
        <f>IF(csv!D2593=0,"",csv!D2593)</f>
        <v/>
      </c>
      <c r="E2593" s="18" t="str">
        <f>IF(csv!E2593=0,"",csv!E2593)</f>
        <v/>
      </c>
      <c r="F2593" s="18" t="str">
        <f>IF(csv!F2593=0,"",csv!F2593)</f>
        <v/>
      </c>
      <c r="G2593" s="18" t="str">
        <f>IF(csv!G2593=0,"",csv!G2593)</f>
        <v/>
      </c>
      <c r="H2593" s="19" t="str">
        <f>IF(csv!H2593=0,"",csv!H2593)</f>
        <v/>
      </c>
      <c r="I2593" s="19" t="str">
        <f>IF(csv!I2593=0,"",csv!I2593)</f>
        <v/>
      </c>
      <c r="J2593" s="18" t="str">
        <f>IF(csv!J2593=0,"",csv!J2593)</f>
        <v/>
      </c>
      <c r="K2593" s="18" t="str">
        <f>IF(csv!K2593=0,"",csv!K2593)</f>
        <v/>
      </c>
      <c r="L2593" s="18" t="str">
        <f>IF(csv!L2593=0,"",csv!L2593)</f>
        <v/>
      </c>
      <c r="M2593" s="18" t="str">
        <f>IF(csv!M2593=0,"",csv!M2593)</f>
        <v/>
      </c>
      <c r="N2593" s="18" t="str">
        <f>IF(csv!N2593=0,"",csv!N2593)</f>
        <v/>
      </c>
      <c r="O2593" s="16" t="str">
        <f>IF(csv!O2593=0,"",csv!O2593)</f>
        <v/>
      </c>
      <c r="P2593" s="16" t="str">
        <f>IF(csv!P2593=0,"",csv!P2593)</f>
        <v/>
      </c>
      <c r="Q2593" s="16" t="str">
        <f>IF(csv!Q2593=0,"",csv!Q2593)</f>
        <v/>
      </c>
      <c r="R2593" s="16" t="str">
        <f>IF(csv!R2593=0,"",csv!R2593)</f>
        <v/>
      </c>
      <c r="S2593" s="16" t="str">
        <f>IF(csv!S2593=0,"",csv!S2593)</f>
        <v/>
      </c>
      <c r="T2593" s="16" t="str">
        <f>IF(csv!T2593=0,"",csv!T2593)</f>
        <v/>
      </c>
      <c r="U2593" s="16" t="str">
        <f>IF(csv!U2593=0,"",csv!U2593)</f>
        <v/>
      </c>
      <c r="V2593" s="16" t="str">
        <f>IF(csv!V2593=0,"",csv!V2593)</f>
        <v/>
      </c>
      <c r="W2593" s="16" t="str">
        <f>IF(csv!W2593=0,"",csv!W2593)</f>
        <v/>
      </c>
      <c r="X2593" s="16" t="str">
        <f>IF(csv!X2593=0,"",csv!X2593)</f>
        <v/>
      </c>
      <c r="Y2593" s="6" t="str">
        <f>IF(csv!Y2593=0,"",csv!Y2593)</f>
        <v/>
      </c>
      <c r="Z2593" s="16" t="str">
        <f>IF(csv!Z2593=0,"",csv!Z2593)</f>
        <v/>
      </c>
      <c r="AA2593" s="16" t="str">
        <f>IF(csv!AA2593=0,"",csv!AA2593)</f>
        <v/>
      </c>
      <c r="AB2593" s="16" t="str">
        <f>IF(csv!AB2593=0,"",csv!AB2593)</f>
        <v/>
      </c>
      <c r="AC2593" s="16" t="str">
        <f>IF(csv!AC2593=0,"",csv!AC2593)</f>
        <v/>
      </c>
      <c r="AD2593" s="16" t="str">
        <f>IF(csv!AD2593=0,"",csv!AD2593)</f>
        <v/>
      </c>
      <c r="AE2593" s="16" t="str">
        <f>IF(csv!AE2593=0,"",csv!AE2593)</f>
        <v/>
      </c>
      <c r="AF2593" s="16" t="str">
        <f>IF(csv!AF2593=0,"",csv!AF2593)</f>
        <v/>
      </c>
      <c r="AG2593" s="16" t="str">
        <f>IF(csv!AG2593=0,"",csv!AG2593)</f>
        <v/>
      </c>
      <c r="AH2593" s="16" t="str">
        <f>IF(csv!AH2593=0,"",csv!AH2593)</f>
        <v/>
      </c>
      <c r="AI2593" s="16" t="str">
        <f>IF(csv!AI2593=0,"",csv!AI2593)</f>
        <v/>
      </c>
      <c r="AJ2593" s="16" t="str">
        <f>IF(csv!AJ2593=0,"",csv!AJ2593)</f>
        <v/>
      </c>
      <c r="AK2593" s="16" t="str">
        <f>IF(csv!AK2593=0,"",csv!AK2593)</f>
        <v/>
      </c>
      <c r="AL2593" s="16" t="str">
        <f>IF(csv!AL2593=0,"",csv!AL2593)</f>
        <v/>
      </c>
    </row>
    <row r="2594" spans="1:38" x14ac:dyDescent="0.3">
      <c r="A2594" s="18" t="str">
        <f>IF(csv!A2594=0,"",csv!A2594)</f>
        <v/>
      </c>
      <c r="B2594" s="18" t="str">
        <f>IF(csv!B2594=0,"",csv!B2594)</f>
        <v/>
      </c>
      <c r="C2594" s="18" t="str">
        <f>IF(csv!C2594=0,"",csv!C2594)</f>
        <v/>
      </c>
      <c r="D2594" s="18" t="str">
        <f>IF(csv!D2594=0,"",csv!D2594)</f>
        <v/>
      </c>
      <c r="E2594" s="18" t="str">
        <f>IF(csv!E2594=0,"",csv!E2594)</f>
        <v/>
      </c>
      <c r="F2594" s="18" t="str">
        <f>IF(csv!F2594=0,"",csv!F2594)</f>
        <v/>
      </c>
      <c r="G2594" s="18" t="str">
        <f>IF(csv!G2594=0,"",csv!G2594)</f>
        <v/>
      </c>
      <c r="H2594" s="19" t="str">
        <f>IF(csv!H2594=0,"",csv!H2594)</f>
        <v/>
      </c>
      <c r="I2594" s="19" t="str">
        <f>IF(csv!I2594=0,"",csv!I2594)</f>
        <v/>
      </c>
      <c r="J2594" s="18" t="str">
        <f>IF(csv!J2594=0,"",csv!J2594)</f>
        <v/>
      </c>
      <c r="K2594" s="18" t="str">
        <f>IF(csv!K2594=0,"",csv!K2594)</f>
        <v/>
      </c>
      <c r="L2594" s="18" t="str">
        <f>IF(csv!L2594=0,"",csv!L2594)</f>
        <v/>
      </c>
      <c r="M2594" s="18" t="str">
        <f>IF(csv!M2594=0,"",csv!M2594)</f>
        <v/>
      </c>
      <c r="N2594" s="18" t="str">
        <f>IF(csv!N2594=0,"",csv!N2594)</f>
        <v/>
      </c>
      <c r="O2594" s="16" t="str">
        <f>IF(csv!O2594=0,"",csv!O2594)</f>
        <v/>
      </c>
      <c r="P2594" s="16" t="str">
        <f>IF(csv!P2594=0,"",csv!P2594)</f>
        <v/>
      </c>
      <c r="Q2594" s="16" t="str">
        <f>IF(csv!Q2594=0,"",csv!Q2594)</f>
        <v/>
      </c>
      <c r="R2594" s="16" t="str">
        <f>IF(csv!R2594=0,"",csv!R2594)</f>
        <v/>
      </c>
      <c r="S2594" s="16" t="str">
        <f>IF(csv!S2594=0,"",csv!S2594)</f>
        <v/>
      </c>
      <c r="T2594" s="16" t="str">
        <f>IF(csv!T2594=0,"",csv!T2594)</f>
        <v/>
      </c>
      <c r="U2594" s="16" t="str">
        <f>IF(csv!U2594=0,"",csv!U2594)</f>
        <v/>
      </c>
      <c r="V2594" s="16" t="str">
        <f>IF(csv!V2594=0,"",csv!V2594)</f>
        <v/>
      </c>
      <c r="W2594" s="16" t="str">
        <f>IF(csv!W2594=0,"",csv!W2594)</f>
        <v/>
      </c>
      <c r="X2594" s="16" t="str">
        <f>IF(csv!X2594=0,"",csv!X2594)</f>
        <v/>
      </c>
      <c r="Y2594" s="6" t="str">
        <f>IF(csv!Y2594=0,"",csv!Y2594)</f>
        <v/>
      </c>
      <c r="Z2594" s="16" t="str">
        <f>IF(csv!Z2594=0,"",csv!Z2594)</f>
        <v/>
      </c>
      <c r="AA2594" s="16" t="str">
        <f>IF(csv!AA2594=0,"",csv!AA2594)</f>
        <v/>
      </c>
      <c r="AB2594" s="16" t="str">
        <f>IF(csv!AB2594=0,"",csv!AB2594)</f>
        <v/>
      </c>
      <c r="AC2594" s="16" t="str">
        <f>IF(csv!AC2594=0,"",csv!AC2594)</f>
        <v/>
      </c>
      <c r="AD2594" s="16" t="str">
        <f>IF(csv!AD2594=0,"",csv!AD2594)</f>
        <v/>
      </c>
      <c r="AE2594" s="16" t="str">
        <f>IF(csv!AE2594=0,"",csv!AE2594)</f>
        <v/>
      </c>
      <c r="AF2594" s="16" t="str">
        <f>IF(csv!AF2594=0,"",csv!AF2594)</f>
        <v/>
      </c>
      <c r="AG2594" s="16" t="str">
        <f>IF(csv!AG2594=0,"",csv!AG2594)</f>
        <v/>
      </c>
      <c r="AH2594" s="16" t="str">
        <f>IF(csv!AH2594=0,"",csv!AH2594)</f>
        <v/>
      </c>
      <c r="AI2594" s="16" t="str">
        <f>IF(csv!AI2594=0,"",csv!AI2594)</f>
        <v/>
      </c>
      <c r="AJ2594" s="16" t="str">
        <f>IF(csv!AJ2594=0,"",csv!AJ2594)</f>
        <v/>
      </c>
      <c r="AK2594" s="16" t="str">
        <f>IF(csv!AK2594=0,"",csv!AK2594)</f>
        <v/>
      </c>
      <c r="AL2594" s="16" t="str">
        <f>IF(csv!AL2594=0,"",csv!AL2594)</f>
        <v/>
      </c>
    </row>
    <row r="2595" spans="1:38" x14ac:dyDescent="0.3">
      <c r="A2595" s="18" t="str">
        <f>IF(csv!A2595=0,"",csv!A2595)</f>
        <v/>
      </c>
      <c r="B2595" s="18" t="str">
        <f>IF(csv!B2595=0,"",csv!B2595)</f>
        <v/>
      </c>
      <c r="C2595" s="18" t="str">
        <f>IF(csv!C2595=0,"",csv!C2595)</f>
        <v/>
      </c>
      <c r="D2595" s="18" t="str">
        <f>IF(csv!D2595=0,"",csv!D2595)</f>
        <v/>
      </c>
      <c r="E2595" s="18" t="str">
        <f>IF(csv!E2595=0,"",csv!E2595)</f>
        <v/>
      </c>
      <c r="F2595" s="18" t="str">
        <f>IF(csv!F2595=0,"",csv!F2595)</f>
        <v/>
      </c>
      <c r="G2595" s="18" t="str">
        <f>IF(csv!G2595=0,"",csv!G2595)</f>
        <v/>
      </c>
      <c r="H2595" s="19" t="str">
        <f>IF(csv!H2595=0,"",csv!H2595)</f>
        <v/>
      </c>
      <c r="I2595" s="19" t="str">
        <f>IF(csv!I2595=0,"",csv!I2595)</f>
        <v/>
      </c>
      <c r="J2595" s="18" t="str">
        <f>IF(csv!J2595=0,"",csv!J2595)</f>
        <v/>
      </c>
      <c r="K2595" s="18" t="str">
        <f>IF(csv!K2595=0,"",csv!K2595)</f>
        <v/>
      </c>
      <c r="L2595" s="18" t="str">
        <f>IF(csv!L2595=0,"",csv!L2595)</f>
        <v/>
      </c>
      <c r="M2595" s="18" t="str">
        <f>IF(csv!M2595=0,"",csv!M2595)</f>
        <v/>
      </c>
      <c r="N2595" s="18" t="str">
        <f>IF(csv!N2595=0,"",csv!N2595)</f>
        <v/>
      </c>
      <c r="O2595" s="16" t="str">
        <f>IF(csv!O2595=0,"",csv!O2595)</f>
        <v/>
      </c>
      <c r="P2595" s="16" t="str">
        <f>IF(csv!P2595=0,"",csv!P2595)</f>
        <v/>
      </c>
      <c r="Q2595" s="16" t="str">
        <f>IF(csv!Q2595=0,"",csv!Q2595)</f>
        <v/>
      </c>
      <c r="R2595" s="16" t="str">
        <f>IF(csv!R2595=0,"",csv!R2595)</f>
        <v/>
      </c>
      <c r="S2595" s="16" t="str">
        <f>IF(csv!S2595=0,"",csv!S2595)</f>
        <v/>
      </c>
      <c r="T2595" s="16" t="str">
        <f>IF(csv!T2595=0,"",csv!T2595)</f>
        <v/>
      </c>
      <c r="U2595" s="16" t="str">
        <f>IF(csv!U2595=0,"",csv!U2595)</f>
        <v/>
      </c>
      <c r="V2595" s="16" t="str">
        <f>IF(csv!V2595=0,"",csv!V2595)</f>
        <v/>
      </c>
      <c r="W2595" s="16" t="str">
        <f>IF(csv!W2595=0,"",csv!W2595)</f>
        <v/>
      </c>
      <c r="X2595" s="16" t="str">
        <f>IF(csv!X2595=0,"",csv!X2595)</f>
        <v/>
      </c>
      <c r="Y2595" s="6" t="str">
        <f>IF(csv!Y2595=0,"",csv!Y2595)</f>
        <v/>
      </c>
      <c r="Z2595" s="16" t="str">
        <f>IF(csv!Z2595=0,"",csv!Z2595)</f>
        <v/>
      </c>
      <c r="AA2595" s="16" t="str">
        <f>IF(csv!AA2595=0,"",csv!AA2595)</f>
        <v/>
      </c>
      <c r="AB2595" s="16" t="str">
        <f>IF(csv!AB2595=0,"",csv!AB2595)</f>
        <v/>
      </c>
      <c r="AC2595" s="16" t="str">
        <f>IF(csv!AC2595=0,"",csv!AC2595)</f>
        <v/>
      </c>
      <c r="AD2595" s="16" t="str">
        <f>IF(csv!AD2595=0,"",csv!AD2595)</f>
        <v/>
      </c>
      <c r="AE2595" s="16" t="str">
        <f>IF(csv!AE2595=0,"",csv!AE2595)</f>
        <v/>
      </c>
      <c r="AF2595" s="16" t="str">
        <f>IF(csv!AF2595=0,"",csv!AF2595)</f>
        <v/>
      </c>
      <c r="AG2595" s="16" t="str">
        <f>IF(csv!AG2595=0,"",csv!AG2595)</f>
        <v/>
      </c>
      <c r="AH2595" s="16" t="str">
        <f>IF(csv!AH2595=0,"",csv!AH2595)</f>
        <v/>
      </c>
      <c r="AI2595" s="16" t="str">
        <f>IF(csv!AI2595=0,"",csv!AI2595)</f>
        <v/>
      </c>
      <c r="AJ2595" s="16" t="str">
        <f>IF(csv!AJ2595=0,"",csv!AJ2595)</f>
        <v/>
      </c>
      <c r="AK2595" s="16" t="str">
        <f>IF(csv!AK2595=0,"",csv!AK2595)</f>
        <v/>
      </c>
      <c r="AL2595" s="16" t="str">
        <f>IF(csv!AL2595=0,"",csv!AL2595)</f>
        <v/>
      </c>
    </row>
    <row r="2596" spans="1:38" x14ac:dyDescent="0.3">
      <c r="A2596" s="18" t="str">
        <f>IF(csv!A2596=0,"",csv!A2596)</f>
        <v/>
      </c>
      <c r="B2596" s="18" t="str">
        <f>IF(csv!B2596=0,"",csv!B2596)</f>
        <v/>
      </c>
      <c r="C2596" s="18" t="str">
        <f>IF(csv!C2596=0,"",csv!C2596)</f>
        <v/>
      </c>
      <c r="D2596" s="18" t="str">
        <f>IF(csv!D2596=0,"",csv!D2596)</f>
        <v/>
      </c>
      <c r="E2596" s="18" t="str">
        <f>IF(csv!E2596=0,"",csv!E2596)</f>
        <v/>
      </c>
      <c r="F2596" s="18" t="str">
        <f>IF(csv!F2596=0,"",csv!F2596)</f>
        <v/>
      </c>
      <c r="G2596" s="18" t="str">
        <f>IF(csv!G2596=0,"",csv!G2596)</f>
        <v/>
      </c>
      <c r="H2596" s="19" t="str">
        <f>IF(csv!H2596=0,"",csv!H2596)</f>
        <v/>
      </c>
      <c r="I2596" s="19" t="str">
        <f>IF(csv!I2596=0,"",csv!I2596)</f>
        <v/>
      </c>
      <c r="J2596" s="18" t="str">
        <f>IF(csv!J2596=0,"",csv!J2596)</f>
        <v/>
      </c>
      <c r="K2596" s="18" t="str">
        <f>IF(csv!K2596=0,"",csv!K2596)</f>
        <v/>
      </c>
      <c r="L2596" s="18" t="str">
        <f>IF(csv!L2596=0,"",csv!L2596)</f>
        <v/>
      </c>
      <c r="M2596" s="18" t="str">
        <f>IF(csv!M2596=0,"",csv!M2596)</f>
        <v/>
      </c>
      <c r="N2596" s="18" t="str">
        <f>IF(csv!N2596=0,"",csv!N2596)</f>
        <v/>
      </c>
      <c r="O2596" s="16" t="str">
        <f>IF(csv!O2596=0,"",csv!O2596)</f>
        <v/>
      </c>
      <c r="P2596" s="16" t="str">
        <f>IF(csv!P2596=0,"",csv!P2596)</f>
        <v/>
      </c>
      <c r="Q2596" s="16" t="str">
        <f>IF(csv!Q2596=0,"",csv!Q2596)</f>
        <v/>
      </c>
      <c r="R2596" s="16" t="str">
        <f>IF(csv!R2596=0,"",csv!R2596)</f>
        <v/>
      </c>
      <c r="S2596" s="16" t="str">
        <f>IF(csv!S2596=0,"",csv!S2596)</f>
        <v/>
      </c>
      <c r="T2596" s="16" t="str">
        <f>IF(csv!T2596=0,"",csv!T2596)</f>
        <v/>
      </c>
      <c r="U2596" s="16" t="str">
        <f>IF(csv!U2596=0,"",csv!U2596)</f>
        <v/>
      </c>
      <c r="V2596" s="16" t="str">
        <f>IF(csv!V2596=0,"",csv!V2596)</f>
        <v/>
      </c>
      <c r="W2596" s="16" t="str">
        <f>IF(csv!W2596=0,"",csv!W2596)</f>
        <v/>
      </c>
      <c r="X2596" s="16" t="str">
        <f>IF(csv!X2596=0,"",csv!X2596)</f>
        <v/>
      </c>
      <c r="Y2596" s="6" t="str">
        <f>IF(csv!Y2596=0,"",csv!Y2596)</f>
        <v/>
      </c>
      <c r="Z2596" s="16" t="str">
        <f>IF(csv!Z2596=0,"",csv!Z2596)</f>
        <v/>
      </c>
      <c r="AA2596" s="16" t="str">
        <f>IF(csv!AA2596=0,"",csv!AA2596)</f>
        <v/>
      </c>
      <c r="AB2596" s="16" t="str">
        <f>IF(csv!AB2596=0,"",csv!AB2596)</f>
        <v/>
      </c>
      <c r="AC2596" s="16" t="str">
        <f>IF(csv!AC2596=0,"",csv!AC2596)</f>
        <v/>
      </c>
      <c r="AD2596" s="16" t="str">
        <f>IF(csv!AD2596=0,"",csv!AD2596)</f>
        <v/>
      </c>
      <c r="AE2596" s="16" t="str">
        <f>IF(csv!AE2596=0,"",csv!AE2596)</f>
        <v/>
      </c>
      <c r="AF2596" s="16" t="str">
        <f>IF(csv!AF2596=0,"",csv!AF2596)</f>
        <v/>
      </c>
      <c r="AG2596" s="16" t="str">
        <f>IF(csv!AG2596=0,"",csv!AG2596)</f>
        <v/>
      </c>
      <c r="AH2596" s="16" t="str">
        <f>IF(csv!AH2596=0,"",csv!AH2596)</f>
        <v/>
      </c>
      <c r="AI2596" s="16" t="str">
        <f>IF(csv!AI2596=0,"",csv!AI2596)</f>
        <v/>
      </c>
      <c r="AJ2596" s="16" t="str">
        <f>IF(csv!AJ2596=0,"",csv!AJ2596)</f>
        <v/>
      </c>
      <c r="AK2596" s="16" t="str">
        <f>IF(csv!AK2596=0,"",csv!AK2596)</f>
        <v/>
      </c>
      <c r="AL2596" s="16" t="str">
        <f>IF(csv!AL2596=0,"",csv!AL2596)</f>
        <v/>
      </c>
    </row>
    <row r="2597" spans="1:38" x14ac:dyDescent="0.3">
      <c r="A2597" s="18" t="str">
        <f>IF(csv!A2597=0,"",csv!A2597)</f>
        <v/>
      </c>
      <c r="B2597" s="18" t="str">
        <f>IF(csv!B2597=0,"",csv!B2597)</f>
        <v/>
      </c>
      <c r="C2597" s="18" t="str">
        <f>IF(csv!C2597=0,"",csv!C2597)</f>
        <v/>
      </c>
      <c r="D2597" s="18" t="str">
        <f>IF(csv!D2597=0,"",csv!D2597)</f>
        <v/>
      </c>
      <c r="E2597" s="18" t="str">
        <f>IF(csv!E2597=0,"",csv!E2597)</f>
        <v/>
      </c>
      <c r="F2597" s="18" t="str">
        <f>IF(csv!F2597=0,"",csv!F2597)</f>
        <v/>
      </c>
      <c r="G2597" s="18" t="str">
        <f>IF(csv!G2597=0,"",csv!G2597)</f>
        <v/>
      </c>
      <c r="H2597" s="19" t="str">
        <f>IF(csv!H2597=0,"",csv!H2597)</f>
        <v/>
      </c>
      <c r="I2597" s="19" t="str">
        <f>IF(csv!I2597=0,"",csv!I2597)</f>
        <v/>
      </c>
      <c r="J2597" s="18" t="str">
        <f>IF(csv!J2597=0,"",csv!J2597)</f>
        <v/>
      </c>
      <c r="K2597" s="18" t="str">
        <f>IF(csv!K2597=0,"",csv!K2597)</f>
        <v/>
      </c>
      <c r="L2597" s="18" t="str">
        <f>IF(csv!L2597=0,"",csv!L2597)</f>
        <v/>
      </c>
      <c r="M2597" s="18" t="str">
        <f>IF(csv!M2597=0,"",csv!M2597)</f>
        <v/>
      </c>
      <c r="N2597" s="18" t="str">
        <f>IF(csv!N2597=0,"",csv!N2597)</f>
        <v/>
      </c>
      <c r="O2597" s="16" t="str">
        <f>IF(csv!O2597=0,"",csv!O2597)</f>
        <v/>
      </c>
      <c r="P2597" s="16" t="str">
        <f>IF(csv!P2597=0,"",csv!P2597)</f>
        <v/>
      </c>
      <c r="Q2597" s="16" t="str">
        <f>IF(csv!Q2597=0,"",csv!Q2597)</f>
        <v/>
      </c>
      <c r="R2597" s="16" t="str">
        <f>IF(csv!R2597=0,"",csv!R2597)</f>
        <v/>
      </c>
      <c r="S2597" s="16" t="str">
        <f>IF(csv!S2597=0,"",csv!S2597)</f>
        <v/>
      </c>
      <c r="T2597" s="16" t="str">
        <f>IF(csv!T2597=0,"",csv!T2597)</f>
        <v/>
      </c>
      <c r="U2597" s="16" t="str">
        <f>IF(csv!U2597=0,"",csv!U2597)</f>
        <v/>
      </c>
      <c r="V2597" s="16" t="str">
        <f>IF(csv!V2597=0,"",csv!V2597)</f>
        <v/>
      </c>
      <c r="W2597" s="16" t="str">
        <f>IF(csv!W2597=0,"",csv!W2597)</f>
        <v/>
      </c>
      <c r="X2597" s="16" t="str">
        <f>IF(csv!X2597=0,"",csv!X2597)</f>
        <v/>
      </c>
      <c r="Y2597" s="6" t="str">
        <f>IF(csv!Y2597=0,"",csv!Y2597)</f>
        <v/>
      </c>
      <c r="Z2597" s="16" t="str">
        <f>IF(csv!Z2597=0,"",csv!Z2597)</f>
        <v/>
      </c>
      <c r="AA2597" s="16" t="str">
        <f>IF(csv!AA2597=0,"",csv!AA2597)</f>
        <v/>
      </c>
      <c r="AB2597" s="16" t="str">
        <f>IF(csv!AB2597=0,"",csv!AB2597)</f>
        <v/>
      </c>
      <c r="AC2597" s="16" t="str">
        <f>IF(csv!AC2597=0,"",csv!AC2597)</f>
        <v/>
      </c>
      <c r="AD2597" s="16" t="str">
        <f>IF(csv!AD2597=0,"",csv!AD2597)</f>
        <v/>
      </c>
      <c r="AE2597" s="16" t="str">
        <f>IF(csv!AE2597=0,"",csv!AE2597)</f>
        <v/>
      </c>
      <c r="AF2597" s="16" t="str">
        <f>IF(csv!AF2597=0,"",csv!AF2597)</f>
        <v/>
      </c>
      <c r="AG2597" s="16" t="str">
        <f>IF(csv!AG2597=0,"",csv!AG2597)</f>
        <v/>
      </c>
      <c r="AH2597" s="16" t="str">
        <f>IF(csv!AH2597=0,"",csv!AH2597)</f>
        <v/>
      </c>
      <c r="AI2597" s="16" t="str">
        <f>IF(csv!AI2597=0,"",csv!AI2597)</f>
        <v/>
      </c>
      <c r="AJ2597" s="16" t="str">
        <f>IF(csv!AJ2597=0,"",csv!AJ2597)</f>
        <v/>
      </c>
      <c r="AK2597" s="16" t="str">
        <f>IF(csv!AK2597=0,"",csv!AK2597)</f>
        <v/>
      </c>
      <c r="AL2597" s="16" t="str">
        <f>IF(csv!AL2597=0,"",csv!AL2597)</f>
        <v/>
      </c>
    </row>
    <row r="2598" spans="1:38" x14ac:dyDescent="0.3">
      <c r="A2598" s="18" t="str">
        <f>IF(csv!A2598=0,"",csv!A2598)</f>
        <v/>
      </c>
      <c r="B2598" s="18" t="str">
        <f>IF(csv!B2598=0,"",csv!B2598)</f>
        <v/>
      </c>
      <c r="C2598" s="18" t="str">
        <f>IF(csv!C2598=0,"",csv!C2598)</f>
        <v/>
      </c>
      <c r="D2598" s="18" t="str">
        <f>IF(csv!D2598=0,"",csv!D2598)</f>
        <v/>
      </c>
      <c r="E2598" s="18" t="str">
        <f>IF(csv!E2598=0,"",csv!E2598)</f>
        <v/>
      </c>
      <c r="F2598" s="18" t="str">
        <f>IF(csv!F2598=0,"",csv!F2598)</f>
        <v/>
      </c>
      <c r="G2598" s="18" t="str">
        <f>IF(csv!G2598=0,"",csv!G2598)</f>
        <v/>
      </c>
      <c r="H2598" s="19" t="str">
        <f>IF(csv!H2598=0,"",csv!H2598)</f>
        <v/>
      </c>
      <c r="I2598" s="19" t="str">
        <f>IF(csv!I2598=0,"",csv!I2598)</f>
        <v/>
      </c>
      <c r="J2598" s="18" t="str">
        <f>IF(csv!J2598=0,"",csv!J2598)</f>
        <v/>
      </c>
      <c r="K2598" s="18" t="str">
        <f>IF(csv!K2598=0,"",csv!K2598)</f>
        <v/>
      </c>
      <c r="L2598" s="18" t="str">
        <f>IF(csv!L2598=0,"",csv!L2598)</f>
        <v/>
      </c>
      <c r="M2598" s="18" t="str">
        <f>IF(csv!M2598=0,"",csv!M2598)</f>
        <v/>
      </c>
      <c r="N2598" s="18" t="str">
        <f>IF(csv!N2598=0,"",csv!N2598)</f>
        <v/>
      </c>
      <c r="O2598" s="16" t="str">
        <f>IF(csv!O2598=0,"",csv!O2598)</f>
        <v/>
      </c>
      <c r="P2598" s="16" t="str">
        <f>IF(csv!P2598=0,"",csv!P2598)</f>
        <v/>
      </c>
      <c r="Q2598" s="16" t="str">
        <f>IF(csv!Q2598=0,"",csv!Q2598)</f>
        <v/>
      </c>
      <c r="R2598" s="16" t="str">
        <f>IF(csv!R2598=0,"",csv!R2598)</f>
        <v/>
      </c>
      <c r="S2598" s="16" t="str">
        <f>IF(csv!S2598=0,"",csv!S2598)</f>
        <v/>
      </c>
      <c r="T2598" s="16" t="str">
        <f>IF(csv!T2598=0,"",csv!T2598)</f>
        <v/>
      </c>
      <c r="U2598" s="16" t="str">
        <f>IF(csv!U2598=0,"",csv!U2598)</f>
        <v/>
      </c>
      <c r="V2598" s="16" t="str">
        <f>IF(csv!V2598=0,"",csv!V2598)</f>
        <v/>
      </c>
      <c r="W2598" s="16" t="str">
        <f>IF(csv!W2598=0,"",csv!W2598)</f>
        <v/>
      </c>
      <c r="X2598" s="16" t="str">
        <f>IF(csv!X2598=0,"",csv!X2598)</f>
        <v/>
      </c>
      <c r="Y2598" s="6" t="str">
        <f>IF(csv!Y2598=0,"",csv!Y2598)</f>
        <v/>
      </c>
      <c r="Z2598" s="16" t="str">
        <f>IF(csv!Z2598=0,"",csv!Z2598)</f>
        <v/>
      </c>
      <c r="AA2598" s="16" t="str">
        <f>IF(csv!AA2598=0,"",csv!AA2598)</f>
        <v/>
      </c>
      <c r="AB2598" s="16" t="str">
        <f>IF(csv!AB2598=0,"",csv!AB2598)</f>
        <v/>
      </c>
      <c r="AC2598" s="16" t="str">
        <f>IF(csv!AC2598=0,"",csv!AC2598)</f>
        <v/>
      </c>
      <c r="AD2598" s="16" t="str">
        <f>IF(csv!AD2598=0,"",csv!AD2598)</f>
        <v/>
      </c>
      <c r="AE2598" s="16" t="str">
        <f>IF(csv!AE2598=0,"",csv!AE2598)</f>
        <v/>
      </c>
      <c r="AF2598" s="16" t="str">
        <f>IF(csv!AF2598=0,"",csv!AF2598)</f>
        <v/>
      </c>
      <c r="AG2598" s="16" t="str">
        <f>IF(csv!AG2598=0,"",csv!AG2598)</f>
        <v/>
      </c>
      <c r="AH2598" s="16" t="str">
        <f>IF(csv!AH2598=0,"",csv!AH2598)</f>
        <v/>
      </c>
      <c r="AI2598" s="16" t="str">
        <f>IF(csv!AI2598=0,"",csv!AI2598)</f>
        <v/>
      </c>
      <c r="AJ2598" s="16" t="str">
        <f>IF(csv!AJ2598=0,"",csv!AJ2598)</f>
        <v/>
      </c>
      <c r="AK2598" s="16" t="str">
        <f>IF(csv!AK2598=0,"",csv!AK2598)</f>
        <v/>
      </c>
      <c r="AL2598" s="16" t="str">
        <f>IF(csv!AL2598=0,"",csv!AL2598)</f>
        <v/>
      </c>
    </row>
    <row r="2599" spans="1:38" x14ac:dyDescent="0.3">
      <c r="A2599" s="18" t="str">
        <f>IF(csv!A2599=0,"",csv!A2599)</f>
        <v/>
      </c>
      <c r="B2599" s="18" t="str">
        <f>IF(csv!B2599=0,"",csv!B2599)</f>
        <v/>
      </c>
      <c r="C2599" s="18" t="str">
        <f>IF(csv!C2599=0,"",csv!C2599)</f>
        <v/>
      </c>
      <c r="D2599" s="18" t="str">
        <f>IF(csv!D2599=0,"",csv!D2599)</f>
        <v/>
      </c>
      <c r="E2599" s="18" t="str">
        <f>IF(csv!E2599=0,"",csv!E2599)</f>
        <v/>
      </c>
      <c r="F2599" s="18" t="str">
        <f>IF(csv!F2599=0,"",csv!F2599)</f>
        <v/>
      </c>
      <c r="G2599" s="18" t="str">
        <f>IF(csv!G2599=0,"",csv!G2599)</f>
        <v/>
      </c>
      <c r="H2599" s="19" t="str">
        <f>IF(csv!H2599=0,"",csv!H2599)</f>
        <v/>
      </c>
      <c r="I2599" s="19" t="str">
        <f>IF(csv!I2599=0,"",csv!I2599)</f>
        <v/>
      </c>
      <c r="J2599" s="18" t="str">
        <f>IF(csv!J2599=0,"",csv!J2599)</f>
        <v/>
      </c>
      <c r="K2599" s="18" t="str">
        <f>IF(csv!K2599=0,"",csv!K2599)</f>
        <v/>
      </c>
      <c r="L2599" s="18" t="str">
        <f>IF(csv!L2599=0,"",csv!L2599)</f>
        <v/>
      </c>
      <c r="M2599" s="18" t="str">
        <f>IF(csv!M2599=0,"",csv!M2599)</f>
        <v/>
      </c>
      <c r="N2599" s="18" t="str">
        <f>IF(csv!N2599=0,"",csv!N2599)</f>
        <v/>
      </c>
      <c r="O2599" s="16" t="str">
        <f>IF(csv!O2599=0,"",csv!O2599)</f>
        <v/>
      </c>
      <c r="P2599" s="16" t="str">
        <f>IF(csv!P2599=0,"",csv!P2599)</f>
        <v/>
      </c>
      <c r="Q2599" s="16" t="str">
        <f>IF(csv!Q2599=0,"",csv!Q2599)</f>
        <v/>
      </c>
      <c r="R2599" s="16" t="str">
        <f>IF(csv!R2599=0,"",csv!R2599)</f>
        <v/>
      </c>
      <c r="S2599" s="16" t="str">
        <f>IF(csv!S2599=0,"",csv!S2599)</f>
        <v/>
      </c>
      <c r="T2599" s="16" t="str">
        <f>IF(csv!T2599=0,"",csv!T2599)</f>
        <v/>
      </c>
      <c r="U2599" s="16" t="str">
        <f>IF(csv!U2599=0,"",csv!U2599)</f>
        <v/>
      </c>
      <c r="V2599" s="16" t="str">
        <f>IF(csv!V2599=0,"",csv!V2599)</f>
        <v/>
      </c>
      <c r="W2599" s="16" t="str">
        <f>IF(csv!W2599=0,"",csv!W2599)</f>
        <v/>
      </c>
      <c r="X2599" s="16" t="str">
        <f>IF(csv!X2599=0,"",csv!X2599)</f>
        <v/>
      </c>
      <c r="Y2599" s="6" t="str">
        <f>IF(csv!Y2599=0,"",csv!Y2599)</f>
        <v/>
      </c>
      <c r="Z2599" s="16" t="str">
        <f>IF(csv!Z2599=0,"",csv!Z2599)</f>
        <v/>
      </c>
      <c r="AA2599" s="16" t="str">
        <f>IF(csv!AA2599=0,"",csv!AA2599)</f>
        <v/>
      </c>
      <c r="AB2599" s="16" t="str">
        <f>IF(csv!AB2599=0,"",csv!AB2599)</f>
        <v/>
      </c>
      <c r="AC2599" s="16" t="str">
        <f>IF(csv!AC2599=0,"",csv!AC2599)</f>
        <v/>
      </c>
      <c r="AD2599" s="16" t="str">
        <f>IF(csv!AD2599=0,"",csv!AD2599)</f>
        <v/>
      </c>
      <c r="AE2599" s="16" t="str">
        <f>IF(csv!AE2599=0,"",csv!AE2599)</f>
        <v/>
      </c>
      <c r="AF2599" s="16" t="str">
        <f>IF(csv!AF2599=0,"",csv!AF2599)</f>
        <v/>
      </c>
      <c r="AG2599" s="16" t="str">
        <f>IF(csv!AG2599=0,"",csv!AG2599)</f>
        <v/>
      </c>
      <c r="AH2599" s="16" t="str">
        <f>IF(csv!AH2599=0,"",csv!AH2599)</f>
        <v/>
      </c>
      <c r="AI2599" s="16" t="str">
        <f>IF(csv!AI2599=0,"",csv!AI2599)</f>
        <v/>
      </c>
      <c r="AJ2599" s="16" t="str">
        <f>IF(csv!AJ2599=0,"",csv!AJ2599)</f>
        <v/>
      </c>
      <c r="AK2599" s="16" t="str">
        <f>IF(csv!AK2599=0,"",csv!AK2599)</f>
        <v/>
      </c>
      <c r="AL2599" s="16" t="str">
        <f>IF(csv!AL2599=0,"",csv!AL2599)</f>
        <v/>
      </c>
    </row>
    <row r="2600" spans="1:38" x14ac:dyDescent="0.3">
      <c r="A2600" s="18" t="str">
        <f>IF(csv!A2600=0,"",csv!A2600)</f>
        <v/>
      </c>
      <c r="B2600" s="18" t="str">
        <f>IF(csv!B2600=0,"",csv!B2600)</f>
        <v/>
      </c>
      <c r="C2600" s="18" t="str">
        <f>IF(csv!C2600=0,"",csv!C2600)</f>
        <v/>
      </c>
      <c r="D2600" s="18" t="str">
        <f>IF(csv!D2600=0,"",csv!D2600)</f>
        <v/>
      </c>
      <c r="E2600" s="18" t="str">
        <f>IF(csv!E2600=0,"",csv!E2600)</f>
        <v/>
      </c>
      <c r="F2600" s="18" t="str">
        <f>IF(csv!F2600=0,"",csv!F2600)</f>
        <v/>
      </c>
      <c r="G2600" s="18" t="str">
        <f>IF(csv!G2600=0,"",csv!G2600)</f>
        <v/>
      </c>
      <c r="H2600" s="19" t="str">
        <f>IF(csv!H2600=0,"",csv!H2600)</f>
        <v/>
      </c>
      <c r="I2600" s="19" t="str">
        <f>IF(csv!I2600=0,"",csv!I2600)</f>
        <v/>
      </c>
      <c r="J2600" s="18" t="str">
        <f>IF(csv!J2600=0,"",csv!J2600)</f>
        <v/>
      </c>
      <c r="K2600" s="18" t="str">
        <f>IF(csv!K2600=0,"",csv!K2600)</f>
        <v/>
      </c>
      <c r="L2600" s="18" t="str">
        <f>IF(csv!L2600=0,"",csv!L2600)</f>
        <v/>
      </c>
      <c r="M2600" s="18" t="str">
        <f>IF(csv!M2600=0,"",csv!M2600)</f>
        <v/>
      </c>
      <c r="N2600" s="18" t="str">
        <f>IF(csv!N2600=0,"",csv!N2600)</f>
        <v/>
      </c>
      <c r="O2600" s="16" t="str">
        <f>IF(csv!O2600=0,"",csv!O2600)</f>
        <v/>
      </c>
      <c r="P2600" s="16" t="str">
        <f>IF(csv!P2600=0,"",csv!P2600)</f>
        <v/>
      </c>
      <c r="Q2600" s="16" t="str">
        <f>IF(csv!Q2600=0,"",csv!Q2600)</f>
        <v/>
      </c>
      <c r="R2600" s="16" t="str">
        <f>IF(csv!R2600=0,"",csv!R2600)</f>
        <v/>
      </c>
      <c r="S2600" s="16" t="str">
        <f>IF(csv!S2600=0,"",csv!S2600)</f>
        <v/>
      </c>
      <c r="T2600" s="16" t="str">
        <f>IF(csv!T2600=0,"",csv!T2600)</f>
        <v/>
      </c>
      <c r="U2600" s="16" t="str">
        <f>IF(csv!U2600=0,"",csv!U2600)</f>
        <v/>
      </c>
      <c r="V2600" s="16" t="str">
        <f>IF(csv!V2600=0,"",csv!V2600)</f>
        <v/>
      </c>
      <c r="W2600" s="16" t="str">
        <f>IF(csv!W2600=0,"",csv!W2600)</f>
        <v/>
      </c>
      <c r="X2600" s="16" t="str">
        <f>IF(csv!X2600=0,"",csv!X2600)</f>
        <v/>
      </c>
      <c r="Y2600" s="6" t="str">
        <f>IF(csv!Y2600=0,"",csv!Y2600)</f>
        <v/>
      </c>
      <c r="Z2600" s="16" t="str">
        <f>IF(csv!Z2600=0,"",csv!Z2600)</f>
        <v/>
      </c>
      <c r="AA2600" s="16" t="str">
        <f>IF(csv!AA2600=0,"",csv!AA2600)</f>
        <v/>
      </c>
      <c r="AB2600" s="16" t="str">
        <f>IF(csv!AB2600=0,"",csv!AB2600)</f>
        <v/>
      </c>
      <c r="AC2600" s="16" t="str">
        <f>IF(csv!AC2600=0,"",csv!AC2600)</f>
        <v/>
      </c>
      <c r="AD2600" s="16" t="str">
        <f>IF(csv!AD2600=0,"",csv!AD2600)</f>
        <v/>
      </c>
      <c r="AE2600" s="16" t="str">
        <f>IF(csv!AE2600=0,"",csv!AE2600)</f>
        <v/>
      </c>
      <c r="AF2600" s="16" t="str">
        <f>IF(csv!AF2600=0,"",csv!AF2600)</f>
        <v/>
      </c>
      <c r="AG2600" s="16" t="str">
        <f>IF(csv!AG2600=0,"",csv!AG2600)</f>
        <v/>
      </c>
      <c r="AH2600" s="16" t="str">
        <f>IF(csv!AH2600=0,"",csv!AH2600)</f>
        <v/>
      </c>
      <c r="AI2600" s="16" t="str">
        <f>IF(csv!AI2600=0,"",csv!AI2600)</f>
        <v/>
      </c>
      <c r="AJ2600" s="16" t="str">
        <f>IF(csv!AJ2600=0,"",csv!AJ2600)</f>
        <v/>
      </c>
      <c r="AK2600" s="16" t="str">
        <f>IF(csv!AK2600=0,"",csv!AK2600)</f>
        <v/>
      </c>
      <c r="AL2600" s="16" t="str">
        <f>IF(csv!AL2600=0,"",csv!AL2600)</f>
        <v/>
      </c>
    </row>
    <row r="2601" spans="1:38" x14ac:dyDescent="0.3">
      <c r="A2601" s="18" t="str">
        <f>IF(csv!A2601=0,"",csv!A2601)</f>
        <v/>
      </c>
      <c r="B2601" s="18" t="str">
        <f>IF(csv!B2601=0,"",csv!B2601)</f>
        <v/>
      </c>
      <c r="C2601" s="18" t="str">
        <f>IF(csv!C2601=0,"",csv!C2601)</f>
        <v/>
      </c>
      <c r="D2601" s="18" t="str">
        <f>IF(csv!D2601=0,"",csv!D2601)</f>
        <v/>
      </c>
      <c r="E2601" s="18" t="str">
        <f>IF(csv!E2601=0,"",csv!E2601)</f>
        <v/>
      </c>
      <c r="F2601" s="18" t="str">
        <f>IF(csv!F2601=0,"",csv!F2601)</f>
        <v/>
      </c>
      <c r="G2601" s="18" t="str">
        <f>IF(csv!G2601=0,"",csv!G2601)</f>
        <v/>
      </c>
      <c r="H2601" s="19" t="str">
        <f>IF(csv!H2601=0,"",csv!H2601)</f>
        <v/>
      </c>
      <c r="I2601" s="19" t="str">
        <f>IF(csv!I2601=0,"",csv!I2601)</f>
        <v/>
      </c>
      <c r="J2601" s="18" t="str">
        <f>IF(csv!J2601=0,"",csv!J2601)</f>
        <v/>
      </c>
      <c r="K2601" s="18" t="str">
        <f>IF(csv!K2601=0,"",csv!K2601)</f>
        <v/>
      </c>
      <c r="L2601" s="18" t="str">
        <f>IF(csv!L2601=0,"",csv!L2601)</f>
        <v/>
      </c>
      <c r="M2601" s="18" t="str">
        <f>IF(csv!M2601=0,"",csv!M2601)</f>
        <v/>
      </c>
      <c r="N2601" s="18" t="str">
        <f>IF(csv!N2601=0,"",csv!N2601)</f>
        <v/>
      </c>
      <c r="O2601" s="16" t="str">
        <f>IF(csv!O2601=0,"",csv!O2601)</f>
        <v/>
      </c>
      <c r="P2601" s="16" t="str">
        <f>IF(csv!P2601=0,"",csv!P2601)</f>
        <v/>
      </c>
      <c r="Q2601" s="16" t="str">
        <f>IF(csv!Q2601=0,"",csv!Q2601)</f>
        <v/>
      </c>
      <c r="R2601" s="16" t="str">
        <f>IF(csv!R2601=0,"",csv!R2601)</f>
        <v/>
      </c>
      <c r="S2601" s="16" t="str">
        <f>IF(csv!S2601=0,"",csv!S2601)</f>
        <v/>
      </c>
      <c r="T2601" s="16" t="str">
        <f>IF(csv!T2601=0,"",csv!T2601)</f>
        <v/>
      </c>
      <c r="U2601" s="16" t="str">
        <f>IF(csv!U2601=0,"",csv!U2601)</f>
        <v/>
      </c>
      <c r="V2601" s="16" t="str">
        <f>IF(csv!V2601=0,"",csv!V2601)</f>
        <v/>
      </c>
      <c r="W2601" s="16" t="str">
        <f>IF(csv!W2601=0,"",csv!W2601)</f>
        <v/>
      </c>
      <c r="X2601" s="16" t="str">
        <f>IF(csv!X2601=0,"",csv!X2601)</f>
        <v/>
      </c>
      <c r="Y2601" s="6" t="str">
        <f>IF(csv!Y2601=0,"",csv!Y2601)</f>
        <v/>
      </c>
      <c r="Z2601" s="16" t="str">
        <f>IF(csv!Z2601=0,"",csv!Z2601)</f>
        <v/>
      </c>
      <c r="AA2601" s="16" t="str">
        <f>IF(csv!AA2601=0,"",csv!AA2601)</f>
        <v/>
      </c>
      <c r="AB2601" s="16" t="str">
        <f>IF(csv!AB2601=0,"",csv!AB2601)</f>
        <v/>
      </c>
      <c r="AC2601" s="16" t="str">
        <f>IF(csv!AC2601=0,"",csv!AC2601)</f>
        <v/>
      </c>
      <c r="AD2601" s="16" t="str">
        <f>IF(csv!AD2601=0,"",csv!AD2601)</f>
        <v/>
      </c>
      <c r="AE2601" s="16" t="str">
        <f>IF(csv!AE2601=0,"",csv!AE2601)</f>
        <v/>
      </c>
      <c r="AF2601" s="16" t="str">
        <f>IF(csv!AF2601=0,"",csv!AF2601)</f>
        <v/>
      </c>
      <c r="AG2601" s="16" t="str">
        <f>IF(csv!AG2601=0,"",csv!AG2601)</f>
        <v/>
      </c>
      <c r="AH2601" s="16" t="str">
        <f>IF(csv!AH2601=0,"",csv!AH2601)</f>
        <v/>
      </c>
      <c r="AI2601" s="16" t="str">
        <f>IF(csv!AI2601=0,"",csv!AI2601)</f>
        <v/>
      </c>
      <c r="AJ2601" s="16" t="str">
        <f>IF(csv!AJ2601=0,"",csv!AJ2601)</f>
        <v/>
      </c>
      <c r="AK2601" s="16" t="str">
        <f>IF(csv!AK2601=0,"",csv!AK2601)</f>
        <v/>
      </c>
      <c r="AL2601" s="16" t="str">
        <f>IF(csv!AL2601=0,"",csv!AL2601)</f>
        <v/>
      </c>
    </row>
    <row r="2602" spans="1:38" x14ac:dyDescent="0.3">
      <c r="A2602" s="18" t="str">
        <f>IF(csv!A2602=0,"",csv!A2602)</f>
        <v/>
      </c>
      <c r="B2602" s="18" t="str">
        <f>IF(csv!B2602=0,"",csv!B2602)</f>
        <v/>
      </c>
      <c r="C2602" s="18" t="str">
        <f>IF(csv!C2602=0,"",csv!C2602)</f>
        <v/>
      </c>
      <c r="D2602" s="18" t="str">
        <f>IF(csv!D2602=0,"",csv!D2602)</f>
        <v/>
      </c>
      <c r="E2602" s="18" t="str">
        <f>IF(csv!E2602=0,"",csv!E2602)</f>
        <v/>
      </c>
      <c r="F2602" s="18" t="str">
        <f>IF(csv!F2602=0,"",csv!F2602)</f>
        <v/>
      </c>
      <c r="G2602" s="18" t="str">
        <f>IF(csv!G2602=0,"",csv!G2602)</f>
        <v/>
      </c>
      <c r="H2602" s="19" t="str">
        <f>IF(csv!H2602=0,"",csv!H2602)</f>
        <v/>
      </c>
      <c r="I2602" s="19" t="str">
        <f>IF(csv!I2602=0,"",csv!I2602)</f>
        <v/>
      </c>
      <c r="J2602" s="18" t="str">
        <f>IF(csv!J2602=0,"",csv!J2602)</f>
        <v/>
      </c>
      <c r="K2602" s="18" t="str">
        <f>IF(csv!K2602=0,"",csv!K2602)</f>
        <v/>
      </c>
      <c r="L2602" s="18" t="str">
        <f>IF(csv!L2602=0,"",csv!L2602)</f>
        <v/>
      </c>
      <c r="M2602" s="18" t="str">
        <f>IF(csv!M2602=0,"",csv!M2602)</f>
        <v/>
      </c>
      <c r="N2602" s="18" t="str">
        <f>IF(csv!N2602=0,"",csv!N2602)</f>
        <v/>
      </c>
      <c r="O2602" s="16" t="str">
        <f>IF(csv!O2602=0,"",csv!O2602)</f>
        <v/>
      </c>
      <c r="P2602" s="16" t="str">
        <f>IF(csv!P2602=0,"",csv!P2602)</f>
        <v/>
      </c>
      <c r="Q2602" s="16" t="str">
        <f>IF(csv!Q2602=0,"",csv!Q2602)</f>
        <v/>
      </c>
      <c r="R2602" s="16" t="str">
        <f>IF(csv!R2602=0,"",csv!R2602)</f>
        <v/>
      </c>
      <c r="S2602" s="16" t="str">
        <f>IF(csv!S2602=0,"",csv!S2602)</f>
        <v/>
      </c>
      <c r="T2602" s="16" t="str">
        <f>IF(csv!T2602=0,"",csv!T2602)</f>
        <v/>
      </c>
      <c r="U2602" s="16" t="str">
        <f>IF(csv!U2602=0,"",csv!U2602)</f>
        <v/>
      </c>
      <c r="V2602" s="16" t="str">
        <f>IF(csv!V2602=0,"",csv!V2602)</f>
        <v/>
      </c>
      <c r="W2602" s="16" t="str">
        <f>IF(csv!W2602=0,"",csv!W2602)</f>
        <v/>
      </c>
      <c r="X2602" s="16" t="str">
        <f>IF(csv!X2602=0,"",csv!X2602)</f>
        <v/>
      </c>
      <c r="Y2602" s="6" t="str">
        <f>IF(csv!Y2602=0,"",csv!Y2602)</f>
        <v/>
      </c>
      <c r="Z2602" s="16" t="str">
        <f>IF(csv!Z2602=0,"",csv!Z2602)</f>
        <v/>
      </c>
      <c r="AA2602" s="16" t="str">
        <f>IF(csv!AA2602=0,"",csv!AA2602)</f>
        <v/>
      </c>
      <c r="AB2602" s="16" t="str">
        <f>IF(csv!AB2602=0,"",csv!AB2602)</f>
        <v/>
      </c>
      <c r="AC2602" s="16" t="str">
        <f>IF(csv!AC2602=0,"",csv!AC2602)</f>
        <v/>
      </c>
      <c r="AD2602" s="16" t="str">
        <f>IF(csv!AD2602=0,"",csv!AD2602)</f>
        <v/>
      </c>
      <c r="AE2602" s="16" t="str">
        <f>IF(csv!AE2602=0,"",csv!AE2602)</f>
        <v/>
      </c>
      <c r="AF2602" s="16" t="str">
        <f>IF(csv!AF2602=0,"",csv!AF2602)</f>
        <v/>
      </c>
      <c r="AG2602" s="16" t="str">
        <f>IF(csv!AG2602=0,"",csv!AG2602)</f>
        <v/>
      </c>
      <c r="AH2602" s="16" t="str">
        <f>IF(csv!AH2602=0,"",csv!AH2602)</f>
        <v/>
      </c>
      <c r="AI2602" s="16" t="str">
        <f>IF(csv!AI2602=0,"",csv!AI2602)</f>
        <v/>
      </c>
      <c r="AJ2602" s="16" t="str">
        <f>IF(csv!AJ2602=0,"",csv!AJ2602)</f>
        <v/>
      </c>
      <c r="AK2602" s="16" t="str">
        <f>IF(csv!AK2602=0,"",csv!AK2602)</f>
        <v/>
      </c>
      <c r="AL2602" s="16" t="str">
        <f>IF(csv!AL2602=0,"",csv!AL2602)</f>
        <v/>
      </c>
    </row>
    <row r="2603" spans="1:38" x14ac:dyDescent="0.3">
      <c r="A2603" s="18" t="str">
        <f>IF(csv!A2603=0,"",csv!A2603)</f>
        <v/>
      </c>
      <c r="B2603" s="18" t="str">
        <f>IF(csv!B2603=0,"",csv!B2603)</f>
        <v/>
      </c>
      <c r="C2603" s="18" t="str">
        <f>IF(csv!C2603=0,"",csv!C2603)</f>
        <v/>
      </c>
      <c r="D2603" s="18" t="str">
        <f>IF(csv!D2603=0,"",csv!D2603)</f>
        <v/>
      </c>
      <c r="E2603" s="18" t="str">
        <f>IF(csv!E2603=0,"",csv!E2603)</f>
        <v/>
      </c>
      <c r="F2603" s="18" t="str">
        <f>IF(csv!F2603=0,"",csv!F2603)</f>
        <v/>
      </c>
      <c r="G2603" s="18" t="str">
        <f>IF(csv!G2603=0,"",csv!G2603)</f>
        <v/>
      </c>
      <c r="H2603" s="19" t="str">
        <f>IF(csv!H2603=0,"",csv!H2603)</f>
        <v/>
      </c>
      <c r="I2603" s="19" t="str">
        <f>IF(csv!I2603=0,"",csv!I2603)</f>
        <v/>
      </c>
      <c r="J2603" s="18" t="str">
        <f>IF(csv!J2603=0,"",csv!J2603)</f>
        <v/>
      </c>
      <c r="K2603" s="18" t="str">
        <f>IF(csv!K2603=0,"",csv!K2603)</f>
        <v/>
      </c>
      <c r="L2603" s="18" t="str">
        <f>IF(csv!L2603=0,"",csv!L2603)</f>
        <v/>
      </c>
      <c r="M2603" s="18" t="str">
        <f>IF(csv!M2603=0,"",csv!M2603)</f>
        <v/>
      </c>
      <c r="N2603" s="18" t="str">
        <f>IF(csv!N2603=0,"",csv!N2603)</f>
        <v/>
      </c>
      <c r="O2603" s="16" t="str">
        <f>IF(csv!O2603=0,"",csv!O2603)</f>
        <v/>
      </c>
      <c r="P2603" s="16" t="str">
        <f>IF(csv!P2603=0,"",csv!P2603)</f>
        <v/>
      </c>
      <c r="Q2603" s="16" t="str">
        <f>IF(csv!Q2603=0,"",csv!Q2603)</f>
        <v/>
      </c>
      <c r="R2603" s="16" t="str">
        <f>IF(csv!R2603=0,"",csv!R2603)</f>
        <v/>
      </c>
      <c r="S2603" s="16" t="str">
        <f>IF(csv!S2603=0,"",csv!S2603)</f>
        <v/>
      </c>
      <c r="T2603" s="16" t="str">
        <f>IF(csv!T2603=0,"",csv!T2603)</f>
        <v/>
      </c>
      <c r="U2603" s="16" t="str">
        <f>IF(csv!U2603=0,"",csv!U2603)</f>
        <v/>
      </c>
      <c r="V2603" s="16" t="str">
        <f>IF(csv!V2603=0,"",csv!V2603)</f>
        <v/>
      </c>
      <c r="W2603" s="16" t="str">
        <f>IF(csv!W2603=0,"",csv!W2603)</f>
        <v/>
      </c>
      <c r="X2603" s="16" t="str">
        <f>IF(csv!X2603=0,"",csv!X2603)</f>
        <v/>
      </c>
      <c r="Y2603" s="6" t="str">
        <f>IF(csv!Y2603=0,"",csv!Y2603)</f>
        <v/>
      </c>
      <c r="Z2603" s="16" t="str">
        <f>IF(csv!Z2603=0,"",csv!Z2603)</f>
        <v/>
      </c>
      <c r="AA2603" s="16" t="str">
        <f>IF(csv!AA2603=0,"",csv!AA2603)</f>
        <v/>
      </c>
      <c r="AB2603" s="16" t="str">
        <f>IF(csv!AB2603=0,"",csv!AB2603)</f>
        <v/>
      </c>
      <c r="AC2603" s="16" t="str">
        <f>IF(csv!AC2603=0,"",csv!AC2603)</f>
        <v/>
      </c>
      <c r="AD2603" s="16" t="str">
        <f>IF(csv!AD2603=0,"",csv!AD2603)</f>
        <v/>
      </c>
      <c r="AE2603" s="16" t="str">
        <f>IF(csv!AE2603=0,"",csv!AE2603)</f>
        <v/>
      </c>
      <c r="AF2603" s="16" t="str">
        <f>IF(csv!AF2603=0,"",csv!AF2603)</f>
        <v/>
      </c>
      <c r="AG2603" s="16" t="str">
        <f>IF(csv!AG2603=0,"",csv!AG2603)</f>
        <v/>
      </c>
      <c r="AH2603" s="16" t="str">
        <f>IF(csv!AH2603=0,"",csv!AH2603)</f>
        <v/>
      </c>
      <c r="AI2603" s="16" t="str">
        <f>IF(csv!AI2603=0,"",csv!AI2603)</f>
        <v/>
      </c>
      <c r="AJ2603" s="16" t="str">
        <f>IF(csv!AJ2603=0,"",csv!AJ2603)</f>
        <v/>
      </c>
      <c r="AK2603" s="16" t="str">
        <f>IF(csv!AK2603=0,"",csv!AK2603)</f>
        <v/>
      </c>
      <c r="AL2603" s="16" t="str">
        <f>IF(csv!AL2603=0,"",csv!AL2603)</f>
        <v/>
      </c>
    </row>
    <row r="2604" spans="1:38" x14ac:dyDescent="0.3">
      <c r="A2604" s="18" t="str">
        <f>IF(csv!A2604=0,"",csv!A2604)</f>
        <v/>
      </c>
      <c r="B2604" s="18" t="str">
        <f>IF(csv!B2604=0,"",csv!B2604)</f>
        <v/>
      </c>
      <c r="C2604" s="18" t="str">
        <f>IF(csv!C2604=0,"",csv!C2604)</f>
        <v/>
      </c>
      <c r="D2604" s="18" t="str">
        <f>IF(csv!D2604=0,"",csv!D2604)</f>
        <v/>
      </c>
      <c r="E2604" s="18" t="str">
        <f>IF(csv!E2604=0,"",csv!E2604)</f>
        <v/>
      </c>
      <c r="F2604" s="18" t="str">
        <f>IF(csv!F2604=0,"",csv!F2604)</f>
        <v/>
      </c>
      <c r="G2604" s="18" t="str">
        <f>IF(csv!G2604=0,"",csv!G2604)</f>
        <v/>
      </c>
      <c r="H2604" s="19" t="str">
        <f>IF(csv!H2604=0,"",csv!H2604)</f>
        <v/>
      </c>
      <c r="I2604" s="19" t="str">
        <f>IF(csv!I2604=0,"",csv!I2604)</f>
        <v/>
      </c>
      <c r="J2604" s="18" t="str">
        <f>IF(csv!J2604=0,"",csv!J2604)</f>
        <v/>
      </c>
      <c r="K2604" s="18" t="str">
        <f>IF(csv!K2604=0,"",csv!K2604)</f>
        <v/>
      </c>
      <c r="L2604" s="18" t="str">
        <f>IF(csv!L2604=0,"",csv!L2604)</f>
        <v/>
      </c>
      <c r="M2604" s="18" t="str">
        <f>IF(csv!M2604=0,"",csv!M2604)</f>
        <v/>
      </c>
      <c r="N2604" s="18" t="str">
        <f>IF(csv!N2604=0,"",csv!N2604)</f>
        <v/>
      </c>
      <c r="O2604" s="16" t="str">
        <f>IF(csv!O2604=0,"",csv!O2604)</f>
        <v/>
      </c>
      <c r="P2604" s="16" t="str">
        <f>IF(csv!P2604=0,"",csv!P2604)</f>
        <v/>
      </c>
      <c r="Q2604" s="16" t="str">
        <f>IF(csv!Q2604=0,"",csv!Q2604)</f>
        <v/>
      </c>
      <c r="R2604" s="16" t="str">
        <f>IF(csv!R2604=0,"",csv!R2604)</f>
        <v/>
      </c>
      <c r="S2604" s="16" t="str">
        <f>IF(csv!S2604=0,"",csv!S2604)</f>
        <v/>
      </c>
      <c r="T2604" s="16" t="str">
        <f>IF(csv!T2604=0,"",csv!T2604)</f>
        <v/>
      </c>
      <c r="U2604" s="16" t="str">
        <f>IF(csv!U2604=0,"",csv!U2604)</f>
        <v/>
      </c>
      <c r="V2604" s="16" t="str">
        <f>IF(csv!V2604=0,"",csv!V2604)</f>
        <v/>
      </c>
      <c r="W2604" s="16" t="str">
        <f>IF(csv!W2604=0,"",csv!W2604)</f>
        <v/>
      </c>
      <c r="X2604" s="16" t="str">
        <f>IF(csv!X2604=0,"",csv!X2604)</f>
        <v/>
      </c>
      <c r="Y2604" s="6" t="str">
        <f>IF(csv!Y2604=0,"",csv!Y2604)</f>
        <v/>
      </c>
      <c r="Z2604" s="16" t="str">
        <f>IF(csv!Z2604=0,"",csv!Z2604)</f>
        <v/>
      </c>
      <c r="AA2604" s="16" t="str">
        <f>IF(csv!AA2604=0,"",csv!AA2604)</f>
        <v/>
      </c>
      <c r="AB2604" s="16" t="str">
        <f>IF(csv!AB2604=0,"",csv!AB2604)</f>
        <v/>
      </c>
      <c r="AC2604" s="16" t="str">
        <f>IF(csv!AC2604=0,"",csv!AC2604)</f>
        <v/>
      </c>
      <c r="AD2604" s="16" t="str">
        <f>IF(csv!AD2604=0,"",csv!AD2604)</f>
        <v/>
      </c>
      <c r="AE2604" s="16" t="str">
        <f>IF(csv!AE2604=0,"",csv!AE2604)</f>
        <v/>
      </c>
      <c r="AF2604" s="16" t="str">
        <f>IF(csv!AF2604=0,"",csv!AF2604)</f>
        <v/>
      </c>
      <c r="AG2604" s="16" t="str">
        <f>IF(csv!AG2604=0,"",csv!AG2604)</f>
        <v/>
      </c>
      <c r="AH2604" s="16" t="str">
        <f>IF(csv!AH2604=0,"",csv!AH2604)</f>
        <v/>
      </c>
      <c r="AI2604" s="16" t="str">
        <f>IF(csv!AI2604=0,"",csv!AI2604)</f>
        <v/>
      </c>
      <c r="AJ2604" s="16" t="str">
        <f>IF(csv!AJ2604=0,"",csv!AJ2604)</f>
        <v/>
      </c>
      <c r="AK2604" s="16" t="str">
        <f>IF(csv!AK2604=0,"",csv!AK2604)</f>
        <v/>
      </c>
      <c r="AL2604" s="16" t="str">
        <f>IF(csv!AL2604=0,"",csv!AL2604)</f>
        <v/>
      </c>
    </row>
    <row r="2605" spans="1:38" x14ac:dyDescent="0.3">
      <c r="A2605" s="18" t="str">
        <f>IF(csv!A2605=0,"",csv!A2605)</f>
        <v/>
      </c>
      <c r="B2605" s="18" t="str">
        <f>IF(csv!B2605=0,"",csv!B2605)</f>
        <v/>
      </c>
      <c r="C2605" s="18" t="str">
        <f>IF(csv!C2605=0,"",csv!C2605)</f>
        <v/>
      </c>
      <c r="D2605" s="18" t="str">
        <f>IF(csv!D2605=0,"",csv!D2605)</f>
        <v/>
      </c>
      <c r="E2605" s="18" t="str">
        <f>IF(csv!E2605=0,"",csv!E2605)</f>
        <v/>
      </c>
      <c r="F2605" s="18" t="str">
        <f>IF(csv!F2605=0,"",csv!F2605)</f>
        <v/>
      </c>
      <c r="G2605" s="18" t="str">
        <f>IF(csv!G2605=0,"",csv!G2605)</f>
        <v/>
      </c>
      <c r="H2605" s="19" t="str">
        <f>IF(csv!H2605=0,"",csv!H2605)</f>
        <v/>
      </c>
      <c r="I2605" s="19" t="str">
        <f>IF(csv!I2605=0,"",csv!I2605)</f>
        <v/>
      </c>
      <c r="J2605" s="18" t="str">
        <f>IF(csv!J2605=0,"",csv!J2605)</f>
        <v/>
      </c>
      <c r="K2605" s="18" t="str">
        <f>IF(csv!K2605=0,"",csv!K2605)</f>
        <v/>
      </c>
      <c r="L2605" s="18" t="str">
        <f>IF(csv!L2605=0,"",csv!L2605)</f>
        <v/>
      </c>
      <c r="M2605" s="18" t="str">
        <f>IF(csv!M2605=0,"",csv!M2605)</f>
        <v/>
      </c>
      <c r="N2605" s="18" t="str">
        <f>IF(csv!N2605=0,"",csv!N2605)</f>
        <v/>
      </c>
      <c r="O2605" s="16" t="str">
        <f>IF(csv!O2605=0,"",csv!O2605)</f>
        <v/>
      </c>
      <c r="P2605" s="16" t="str">
        <f>IF(csv!P2605=0,"",csv!P2605)</f>
        <v/>
      </c>
      <c r="Q2605" s="16" t="str">
        <f>IF(csv!Q2605=0,"",csv!Q2605)</f>
        <v/>
      </c>
      <c r="R2605" s="16" t="str">
        <f>IF(csv!R2605=0,"",csv!R2605)</f>
        <v/>
      </c>
      <c r="S2605" s="16" t="str">
        <f>IF(csv!S2605=0,"",csv!S2605)</f>
        <v/>
      </c>
      <c r="T2605" s="16" t="str">
        <f>IF(csv!T2605=0,"",csv!T2605)</f>
        <v/>
      </c>
      <c r="U2605" s="16" t="str">
        <f>IF(csv!U2605=0,"",csv!U2605)</f>
        <v/>
      </c>
      <c r="V2605" s="16" t="str">
        <f>IF(csv!V2605=0,"",csv!V2605)</f>
        <v/>
      </c>
      <c r="W2605" s="16" t="str">
        <f>IF(csv!W2605=0,"",csv!W2605)</f>
        <v/>
      </c>
      <c r="X2605" s="16" t="str">
        <f>IF(csv!X2605=0,"",csv!X2605)</f>
        <v/>
      </c>
      <c r="Y2605" s="6" t="str">
        <f>IF(csv!Y2605=0,"",csv!Y2605)</f>
        <v/>
      </c>
      <c r="Z2605" s="16" t="str">
        <f>IF(csv!Z2605=0,"",csv!Z2605)</f>
        <v/>
      </c>
      <c r="AA2605" s="16" t="str">
        <f>IF(csv!AA2605=0,"",csv!AA2605)</f>
        <v/>
      </c>
      <c r="AB2605" s="16" t="str">
        <f>IF(csv!AB2605=0,"",csv!AB2605)</f>
        <v/>
      </c>
      <c r="AC2605" s="16" t="str">
        <f>IF(csv!AC2605=0,"",csv!AC2605)</f>
        <v/>
      </c>
      <c r="AD2605" s="16" t="str">
        <f>IF(csv!AD2605=0,"",csv!AD2605)</f>
        <v/>
      </c>
      <c r="AE2605" s="16" t="str">
        <f>IF(csv!AE2605=0,"",csv!AE2605)</f>
        <v/>
      </c>
      <c r="AF2605" s="16" t="str">
        <f>IF(csv!AF2605=0,"",csv!AF2605)</f>
        <v/>
      </c>
      <c r="AG2605" s="16" t="str">
        <f>IF(csv!AG2605=0,"",csv!AG2605)</f>
        <v/>
      </c>
      <c r="AH2605" s="16" t="str">
        <f>IF(csv!AH2605=0,"",csv!AH2605)</f>
        <v/>
      </c>
      <c r="AI2605" s="16" t="str">
        <f>IF(csv!AI2605=0,"",csv!AI2605)</f>
        <v/>
      </c>
      <c r="AJ2605" s="16" t="str">
        <f>IF(csv!AJ2605=0,"",csv!AJ2605)</f>
        <v/>
      </c>
      <c r="AK2605" s="16" t="str">
        <f>IF(csv!AK2605=0,"",csv!AK2605)</f>
        <v/>
      </c>
      <c r="AL2605" s="16" t="str">
        <f>IF(csv!AL2605=0,"",csv!AL2605)</f>
        <v/>
      </c>
    </row>
    <row r="2606" spans="1:38" x14ac:dyDescent="0.3">
      <c r="A2606" s="18" t="str">
        <f>IF(csv!A2606=0,"",csv!A2606)</f>
        <v/>
      </c>
      <c r="B2606" s="18" t="str">
        <f>IF(csv!B2606=0,"",csv!B2606)</f>
        <v/>
      </c>
      <c r="C2606" s="18" t="str">
        <f>IF(csv!C2606=0,"",csv!C2606)</f>
        <v/>
      </c>
      <c r="D2606" s="18" t="str">
        <f>IF(csv!D2606=0,"",csv!D2606)</f>
        <v/>
      </c>
      <c r="E2606" s="18" t="str">
        <f>IF(csv!E2606=0,"",csv!E2606)</f>
        <v/>
      </c>
      <c r="F2606" s="18" t="str">
        <f>IF(csv!F2606=0,"",csv!F2606)</f>
        <v/>
      </c>
      <c r="G2606" s="18" t="str">
        <f>IF(csv!G2606=0,"",csv!G2606)</f>
        <v/>
      </c>
      <c r="H2606" s="19" t="str">
        <f>IF(csv!H2606=0,"",csv!H2606)</f>
        <v/>
      </c>
      <c r="I2606" s="19" t="str">
        <f>IF(csv!I2606=0,"",csv!I2606)</f>
        <v/>
      </c>
      <c r="J2606" s="18" t="str">
        <f>IF(csv!J2606=0,"",csv!J2606)</f>
        <v/>
      </c>
      <c r="K2606" s="18" t="str">
        <f>IF(csv!K2606=0,"",csv!K2606)</f>
        <v/>
      </c>
      <c r="L2606" s="18" t="str">
        <f>IF(csv!L2606=0,"",csv!L2606)</f>
        <v/>
      </c>
      <c r="M2606" s="18" t="str">
        <f>IF(csv!M2606=0,"",csv!M2606)</f>
        <v/>
      </c>
      <c r="N2606" s="18" t="str">
        <f>IF(csv!N2606=0,"",csv!N2606)</f>
        <v/>
      </c>
      <c r="O2606" s="16" t="str">
        <f>IF(csv!O2606=0,"",csv!O2606)</f>
        <v/>
      </c>
      <c r="P2606" s="16" t="str">
        <f>IF(csv!P2606=0,"",csv!P2606)</f>
        <v/>
      </c>
      <c r="Q2606" s="16" t="str">
        <f>IF(csv!Q2606=0,"",csv!Q2606)</f>
        <v/>
      </c>
      <c r="R2606" s="16" t="str">
        <f>IF(csv!R2606=0,"",csv!R2606)</f>
        <v/>
      </c>
      <c r="S2606" s="16" t="str">
        <f>IF(csv!S2606=0,"",csv!S2606)</f>
        <v/>
      </c>
      <c r="T2606" s="16" t="str">
        <f>IF(csv!T2606=0,"",csv!T2606)</f>
        <v/>
      </c>
      <c r="U2606" s="16" t="str">
        <f>IF(csv!U2606=0,"",csv!U2606)</f>
        <v/>
      </c>
      <c r="V2606" s="16" t="str">
        <f>IF(csv!V2606=0,"",csv!V2606)</f>
        <v/>
      </c>
      <c r="W2606" s="16" t="str">
        <f>IF(csv!W2606=0,"",csv!W2606)</f>
        <v/>
      </c>
      <c r="X2606" s="16" t="str">
        <f>IF(csv!X2606=0,"",csv!X2606)</f>
        <v/>
      </c>
      <c r="Y2606" s="6" t="str">
        <f>IF(csv!Y2606=0,"",csv!Y2606)</f>
        <v/>
      </c>
      <c r="Z2606" s="16" t="str">
        <f>IF(csv!Z2606=0,"",csv!Z2606)</f>
        <v/>
      </c>
      <c r="AA2606" s="16" t="str">
        <f>IF(csv!AA2606=0,"",csv!AA2606)</f>
        <v/>
      </c>
      <c r="AB2606" s="16" t="str">
        <f>IF(csv!AB2606=0,"",csv!AB2606)</f>
        <v/>
      </c>
      <c r="AC2606" s="16" t="str">
        <f>IF(csv!AC2606=0,"",csv!AC2606)</f>
        <v/>
      </c>
      <c r="AD2606" s="16" t="str">
        <f>IF(csv!AD2606=0,"",csv!AD2606)</f>
        <v/>
      </c>
      <c r="AE2606" s="16" t="str">
        <f>IF(csv!AE2606=0,"",csv!AE2606)</f>
        <v/>
      </c>
      <c r="AF2606" s="16" t="str">
        <f>IF(csv!AF2606=0,"",csv!AF2606)</f>
        <v/>
      </c>
      <c r="AG2606" s="16" t="str">
        <f>IF(csv!AG2606=0,"",csv!AG2606)</f>
        <v/>
      </c>
      <c r="AH2606" s="16" t="str">
        <f>IF(csv!AH2606=0,"",csv!AH2606)</f>
        <v/>
      </c>
      <c r="AI2606" s="16" t="str">
        <f>IF(csv!AI2606=0,"",csv!AI2606)</f>
        <v/>
      </c>
      <c r="AJ2606" s="16" t="str">
        <f>IF(csv!AJ2606=0,"",csv!AJ2606)</f>
        <v/>
      </c>
      <c r="AK2606" s="16" t="str">
        <f>IF(csv!AK2606=0,"",csv!AK2606)</f>
        <v/>
      </c>
      <c r="AL2606" s="16" t="str">
        <f>IF(csv!AL2606=0,"",csv!AL2606)</f>
        <v/>
      </c>
    </row>
    <row r="2607" spans="1:38" x14ac:dyDescent="0.3">
      <c r="A2607" s="18" t="str">
        <f>IF(csv!A2607=0,"",csv!A2607)</f>
        <v/>
      </c>
      <c r="B2607" s="18" t="str">
        <f>IF(csv!B2607=0,"",csv!B2607)</f>
        <v/>
      </c>
      <c r="C2607" s="18" t="str">
        <f>IF(csv!C2607=0,"",csv!C2607)</f>
        <v/>
      </c>
      <c r="D2607" s="18" t="str">
        <f>IF(csv!D2607=0,"",csv!D2607)</f>
        <v/>
      </c>
      <c r="E2607" s="18" t="str">
        <f>IF(csv!E2607=0,"",csv!E2607)</f>
        <v/>
      </c>
      <c r="F2607" s="18" t="str">
        <f>IF(csv!F2607=0,"",csv!F2607)</f>
        <v/>
      </c>
      <c r="G2607" s="18" t="str">
        <f>IF(csv!G2607=0,"",csv!G2607)</f>
        <v/>
      </c>
      <c r="H2607" s="19" t="str">
        <f>IF(csv!H2607=0,"",csv!H2607)</f>
        <v/>
      </c>
      <c r="I2607" s="19" t="str">
        <f>IF(csv!I2607=0,"",csv!I2607)</f>
        <v/>
      </c>
      <c r="J2607" s="18" t="str">
        <f>IF(csv!J2607=0,"",csv!J2607)</f>
        <v/>
      </c>
      <c r="K2607" s="18" t="str">
        <f>IF(csv!K2607=0,"",csv!K2607)</f>
        <v/>
      </c>
      <c r="L2607" s="18" t="str">
        <f>IF(csv!L2607=0,"",csv!L2607)</f>
        <v/>
      </c>
      <c r="M2607" s="18" t="str">
        <f>IF(csv!M2607=0,"",csv!M2607)</f>
        <v/>
      </c>
      <c r="N2607" s="18" t="str">
        <f>IF(csv!N2607=0,"",csv!N2607)</f>
        <v/>
      </c>
      <c r="O2607" s="16" t="str">
        <f>IF(csv!O2607=0,"",csv!O2607)</f>
        <v/>
      </c>
      <c r="P2607" s="16" t="str">
        <f>IF(csv!P2607=0,"",csv!P2607)</f>
        <v/>
      </c>
      <c r="Q2607" s="16" t="str">
        <f>IF(csv!Q2607=0,"",csv!Q2607)</f>
        <v/>
      </c>
      <c r="R2607" s="16" t="str">
        <f>IF(csv!R2607=0,"",csv!R2607)</f>
        <v/>
      </c>
      <c r="S2607" s="16" t="str">
        <f>IF(csv!S2607=0,"",csv!S2607)</f>
        <v/>
      </c>
      <c r="T2607" s="16" t="str">
        <f>IF(csv!T2607=0,"",csv!T2607)</f>
        <v/>
      </c>
      <c r="U2607" s="16" t="str">
        <f>IF(csv!U2607=0,"",csv!U2607)</f>
        <v/>
      </c>
      <c r="V2607" s="16" t="str">
        <f>IF(csv!V2607=0,"",csv!V2607)</f>
        <v/>
      </c>
      <c r="W2607" s="16" t="str">
        <f>IF(csv!W2607=0,"",csv!W2607)</f>
        <v/>
      </c>
      <c r="X2607" s="16" t="str">
        <f>IF(csv!X2607=0,"",csv!X2607)</f>
        <v/>
      </c>
      <c r="Y2607" s="6" t="str">
        <f>IF(csv!Y2607=0,"",csv!Y2607)</f>
        <v/>
      </c>
      <c r="Z2607" s="16" t="str">
        <f>IF(csv!Z2607=0,"",csv!Z2607)</f>
        <v/>
      </c>
      <c r="AA2607" s="16" t="str">
        <f>IF(csv!AA2607=0,"",csv!AA2607)</f>
        <v/>
      </c>
      <c r="AB2607" s="16" t="str">
        <f>IF(csv!AB2607=0,"",csv!AB2607)</f>
        <v/>
      </c>
      <c r="AC2607" s="16" t="str">
        <f>IF(csv!AC2607=0,"",csv!AC2607)</f>
        <v/>
      </c>
      <c r="AD2607" s="16" t="str">
        <f>IF(csv!AD2607=0,"",csv!AD2607)</f>
        <v/>
      </c>
      <c r="AE2607" s="16" t="str">
        <f>IF(csv!AE2607=0,"",csv!AE2607)</f>
        <v/>
      </c>
      <c r="AF2607" s="16" t="str">
        <f>IF(csv!AF2607=0,"",csv!AF2607)</f>
        <v/>
      </c>
      <c r="AG2607" s="16" t="str">
        <f>IF(csv!AG2607=0,"",csv!AG2607)</f>
        <v/>
      </c>
      <c r="AH2607" s="16" t="str">
        <f>IF(csv!AH2607=0,"",csv!AH2607)</f>
        <v/>
      </c>
      <c r="AI2607" s="16" t="str">
        <f>IF(csv!AI2607=0,"",csv!AI2607)</f>
        <v/>
      </c>
      <c r="AJ2607" s="16" t="str">
        <f>IF(csv!AJ2607=0,"",csv!AJ2607)</f>
        <v/>
      </c>
      <c r="AK2607" s="16" t="str">
        <f>IF(csv!AK2607=0,"",csv!AK2607)</f>
        <v/>
      </c>
      <c r="AL2607" s="16" t="str">
        <f>IF(csv!AL2607=0,"",csv!AL2607)</f>
        <v/>
      </c>
    </row>
    <row r="2608" spans="1:38" x14ac:dyDescent="0.3">
      <c r="A2608" s="18" t="str">
        <f>IF(csv!A2608=0,"",csv!A2608)</f>
        <v/>
      </c>
      <c r="B2608" s="18" t="str">
        <f>IF(csv!B2608=0,"",csv!B2608)</f>
        <v/>
      </c>
      <c r="C2608" s="18" t="str">
        <f>IF(csv!C2608=0,"",csv!C2608)</f>
        <v/>
      </c>
      <c r="D2608" s="18" t="str">
        <f>IF(csv!D2608=0,"",csv!D2608)</f>
        <v/>
      </c>
      <c r="E2608" s="18" t="str">
        <f>IF(csv!E2608=0,"",csv!E2608)</f>
        <v/>
      </c>
      <c r="F2608" s="18" t="str">
        <f>IF(csv!F2608=0,"",csv!F2608)</f>
        <v/>
      </c>
      <c r="G2608" s="18" t="str">
        <f>IF(csv!G2608=0,"",csv!G2608)</f>
        <v/>
      </c>
      <c r="H2608" s="19" t="str">
        <f>IF(csv!H2608=0,"",csv!H2608)</f>
        <v/>
      </c>
      <c r="I2608" s="19" t="str">
        <f>IF(csv!I2608=0,"",csv!I2608)</f>
        <v/>
      </c>
      <c r="J2608" s="18" t="str">
        <f>IF(csv!J2608=0,"",csv!J2608)</f>
        <v/>
      </c>
      <c r="K2608" s="18" t="str">
        <f>IF(csv!K2608=0,"",csv!K2608)</f>
        <v/>
      </c>
      <c r="L2608" s="18" t="str">
        <f>IF(csv!L2608=0,"",csv!L2608)</f>
        <v/>
      </c>
      <c r="M2608" s="18" t="str">
        <f>IF(csv!M2608=0,"",csv!M2608)</f>
        <v/>
      </c>
      <c r="N2608" s="18" t="str">
        <f>IF(csv!N2608=0,"",csv!N2608)</f>
        <v/>
      </c>
      <c r="O2608" s="16" t="str">
        <f>IF(csv!O2608=0,"",csv!O2608)</f>
        <v/>
      </c>
      <c r="P2608" s="16" t="str">
        <f>IF(csv!P2608=0,"",csv!P2608)</f>
        <v/>
      </c>
      <c r="Q2608" s="16" t="str">
        <f>IF(csv!Q2608=0,"",csv!Q2608)</f>
        <v/>
      </c>
      <c r="R2608" s="16" t="str">
        <f>IF(csv!R2608=0,"",csv!R2608)</f>
        <v/>
      </c>
      <c r="S2608" s="16" t="str">
        <f>IF(csv!S2608=0,"",csv!S2608)</f>
        <v/>
      </c>
      <c r="T2608" s="16" t="str">
        <f>IF(csv!T2608=0,"",csv!T2608)</f>
        <v/>
      </c>
      <c r="U2608" s="16" t="str">
        <f>IF(csv!U2608=0,"",csv!U2608)</f>
        <v/>
      </c>
      <c r="V2608" s="16" t="str">
        <f>IF(csv!V2608=0,"",csv!V2608)</f>
        <v/>
      </c>
      <c r="W2608" s="16" t="str">
        <f>IF(csv!W2608=0,"",csv!W2608)</f>
        <v/>
      </c>
      <c r="X2608" s="16" t="str">
        <f>IF(csv!X2608=0,"",csv!X2608)</f>
        <v/>
      </c>
      <c r="Y2608" s="6" t="str">
        <f>IF(csv!Y2608=0,"",csv!Y2608)</f>
        <v/>
      </c>
      <c r="Z2608" s="16" t="str">
        <f>IF(csv!Z2608=0,"",csv!Z2608)</f>
        <v/>
      </c>
      <c r="AA2608" s="16" t="str">
        <f>IF(csv!AA2608=0,"",csv!AA2608)</f>
        <v/>
      </c>
      <c r="AB2608" s="16" t="str">
        <f>IF(csv!AB2608=0,"",csv!AB2608)</f>
        <v/>
      </c>
      <c r="AC2608" s="16" t="str">
        <f>IF(csv!AC2608=0,"",csv!AC2608)</f>
        <v/>
      </c>
      <c r="AD2608" s="16" t="str">
        <f>IF(csv!AD2608=0,"",csv!AD2608)</f>
        <v/>
      </c>
      <c r="AE2608" s="16" t="str">
        <f>IF(csv!AE2608=0,"",csv!AE2608)</f>
        <v/>
      </c>
      <c r="AF2608" s="16" t="str">
        <f>IF(csv!AF2608=0,"",csv!AF2608)</f>
        <v/>
      </c>
      <c r="AG2608" s="16" t="str">
        <f>IF(csv!AG2608=0,"",csv!AG2608)</f>
        <v/>
      </c>
      <c r="AH2608" s="16" t="str">
        <f>IF(csv!AH2608=0,"",csv!AH2608)</f>
        <v/>
      </c>
      <c r="AI2608" s="16" t="str">
        <f>IF(csv!AI2608=0,"",csv!AI2608)</f>
        <v/>
      </c>
      <c r="AJ2608" s="16" t="str">
        <f>IF(csv!AJ2608=0,"",csv!AJ2608)</f>
        <v/>
      </c>
      <c r="AK2608" s="16" t="str">
        <f>IF(csv!AK2608=0,"",csv!AK2608)</f>
        <v/>
      </c>
      <c r="AL2608" s="16" t="str">
        <f>IF(csv!AL2608=0,"",csv!AL2608)</f>
        <v/>
      </c>
    </row>
    <row r="2609" spans="1:38" x14ac:dyDescent="0.3">
      <c r="A2609" s="18" t="str">
        <f>IF(csv!A2609=0,"",csv!A2609)</f>
        <v/>
      </c>
      <c r="B2609" s="18" t="str">
        <f>IF(csv!B2609=0,"",csv!B2609)</f>
        <v/>
      </c>
      <c r="C2609" s="18" t="str">
        <f>IF(csv!C2609=0,"",csv!C2609)</f>
        <v/>
      </c>
      <c r="D2609" s="18" t="str">
        <f>IF(csv!D2609=0,"",csv!D2609)</f>
        <v/>
      </c>
      <c r="E2609" s="18" t="str">
        <f>IF(csv!E2609=0,"",csv!E2609)</f>
        <v/>
      </c>
      <c r="F2609" s="18" t="str">
        <f>IF(csv!F2609=0,"",csv!F2609)</f>
        <v/>
      </c>
      <c r="G2609" s="18" t="str">
        <f>IF(csv!G2609=0,"",csv!G2609)</f>
        <v/>
      </c>
      <c r="H2609" s="19" t="str">
        <f>IF(csv!H2609=0,"",csv!H2609)</f>
        <v/>
      </c>
      <c r="I2609" s="19" t="str">
        <f>IF(csv!I2609=0,"",csv!I2609)</f>
        <v/>
      </c>
      <c r="J2609" s="18" t="str">
        <f>IF(csv!J2609=0,"",csv!J2609)</f>
        <v/>
      </c>
      <c r="K2609" s="18" t="str">
        <f>IF(csv!K2609=0,"",csv!K2609)</f>
        <v/>
      </c>
      <c r="L2609" s="18" t="str">
        <f>IF(csv!L2609=0,"",csv!L2609)</f>
        <v/>
      </c>
      <c r="M2609" s="18" t="str">
        <f>IF(csv!M2609=0,"",csv!M2609)</f>
        <v/>
      </c>
      <c r="N2609" s="18" t="str">
        <f>IF(csv!N2609=0,"",csv!N2609)</f>
        <v/>
      </c>
      <c r="O2609" s="16" t="str">
        <f>IF(csv!O2609=0,"",csv!O2609)</f>
        <v/>
      </c>
      <c r="P2609" s="16" t="str">
        <f>IF(csv!P2609=0,"",csv!P2609)</f>
        <v/>
      </c>
      <c r="Q2609" s="16" t="str">
        <f>IF(csv!Q2609=0,"",csv!Q2609)</f>
        <v/>
      </c>
      <c r="R2609" s="16" t="str">
        <f>IF(csv!R2609=0,"",csv!R2609)</f>
        <v/>
      </c>
      <c r="S2609" s="16" t="str">
        <f>IF(csv!S2609=0,"",csv!S2609)</f>
        <v/>
      </c>
      <c r="T2609" s="16" t="str">
        <f>IF(csv!T2609=0,"",csv!T2609)</f>
        <v/>
      </c>
      <c r="U2609" s="16" t="str">
        <f>IF(csv!U2609=0,"",csv!U2609)</f>
        <v/>
      </c>
      <c r="V2609" s="16" t="str">
        <f>IF(csv!V2609=0,"",csv!V2609)</f>
        <v/>
      </c>
      <c r="W2609" s="16" t="str">
        <f>IF(csv!W2609=0,"",csv!W2609)</f>
        <v/>
      </c>
      <c r="X2609" s="16" t="str">
        <f>IF(csv!X2609=0,"",csv!X2609)</f>
        <v/>
      </c>
      <c r="Y2609" s="6" t="str">
        <f>IF(csv!Y2609=0,"",csv!Y2609)</f>
        <v/>
      </c>
      <c r="Z2609" s="16" t="str">
        <f>IF(csv!Z2609=0,"",csv!Z2609)</f>
        <v/>
      </c>
      <c r="AA2609" s="16" t="str">
        <f>IF(csv!AA2609=0,"",csv!AA2609)</f>
        <v/>
      </c>
      <c r="AB2609" s="16" t="str">
        <f>IF(csv!AB2609=0,"",csv!AB2609)</f>
        <v/>
      </c>
      <c r="AC2609" s="16" t="str">
        <f>IF(csv!AC2609=0,"",csv!AC2609)</f>
        <v/>
      </c>
      <c r="AD2609" s="16" t="str">
        <f>IF(csv!AD2609=0,"",csv!AD2609)</f>
        <v/>
      </c>
      <c r="AE2609" s="16" t="str">
        <f>IF(csv!AE2609=0,"",csv!AE2609)</f>
        <v/>
      </c>
      <c r="AF2609" s="16" t="str">
        <f>IF(csv!AF2609=0,"",csv!AF2609)</f>
        <v/>
      </c>
      <c r="AG2609" s="16" t="str">
        <f>IF(csv!AG2609=0,"",csv!AG2609)</f>
        <v/>
      </c>
      <c r="AH2609" s="16" t="str">
        <f>IF(csv!AH2609=0,"",csv!AH2609)</f>
        <v/>
      </c>
      <c r="AI2609" s="16" t="str">
        <f>IF(csv!AI2609=0,"",csv!AI2609)</f>
        <v/>
      </c>
      <c r="AJ2609" s="16" t="str">
        <f>IF(csv!AJ2609=0,"",csv!AJ2609)</f>
        <v/>
      </c>
      <c r="AK2609" s="16" t="str">
        <f>IF(csv!AK2609=0,"",csv!AK2609)</f>
        <v/>
      </c>
      <c r="AL2609" s="16" t="str">
        <f>IF(csv!AL2609=0,"",csv!AL2609)</f>
        <v/>
      </c>
    </row>
    <row r="2610" spans="1:38" x14ac:dyDescent="0.3">
      <c r="A2610" s="18" t="str">
        <f>IF(csv!A2610=0,"",csv!A2610)</f>
        <v/>
      </c>
      <c r="B2610" s="18" t="str">
        <f>IF(csv!B2610=0,"",csv!B2610)</f>
        <v/>
      </c>
      <c r="C2610" s="18" t="str">
        <f>IF(csv!C2610=0,"",csv!C2610)</f>
        <v/>
      </c>
      <c r="D2610" s="18" t="str">
        <f>IF(csv!D2610=0,"",csv!D2610)</f>
        <v/>
      </c>
      <c r="E2610" s="18" t="str">
        <f>IF(csv!E2610=0,"",csv!E2610)</f>
        <v/>
      </c>
      <c r="F2610" s="18" t="str">
        <f>IF(csv!F2610=0,"",csv!F2610)</f>
        <v/>
      </c>
      <c r="G2610" s="18" t="str">
        <f>IF(csv!G2610=0,"",csv!G2610)</f>
        <v/>
      </c>
      <c r="H2610" s="19" t="str">
        <f>IF(csv!H2610=0,"",csv!H2610)</f>
        <v/>
      </c>
      <c r="I2610" s="19" t="str">
        <f>IF(csv!I2610=0,"",csv!I2610)</f>
        <v/>
      </c>
      <c r="J2610" s="18" t="str">
        <f>IF(csv!J2610=0,"",csv!J2610)</f>
        <v/>
      </c>
      <c r="K2610" s="18" t="str">
        <f>IF(csv!K2610=0,"",csv!K2610)</f>
        <v/>
      </c>
      <c r="L2610" s="18" t="str">
        <f>IF(csv!L2610=0,"",csv!L2610)</f>
        <v/>
      </c>
      <c r="M2610" s="18" t="str">
        <f>IF(csv!M2610=0,"",csv!M2610)</f>
        <v/>
      </c>
      <c r="N2610" s="18" t="str">
        <f>IF(csv!N2610=0,"",csv!N2610)</f>
        <v/>
      </c>
      <c r="O2610" s="16" t="str">
        <f>IF(csv!O2610=0,"",csv!O2610)</f>
        <v/>
      </c>
      <c r="P2610" s="16" t="str">
        <f>IF(csv!P2610=0,"",csv!P2610)</f>
        <v/>
      </c>
      <c r="Q2610" s="16" t="str">
        <f>IF(csv!Q2610=0,"",csv!Q2610)</f>
        <v/>
      </c>
      <c r="R2610" s="16" t="str">
        <f>IF(csv!R2610=0,"",csv!R2610)</f>
        <v/>
      </c>
      <c r="S2610" s="16" t="str">
        <f>IF(csv!S2610=0,"",csv!S2610)</f>
        <v/>
      </c>
      <c r="T2610" s="16" t="str">
        <f>IF(csv!T2610=0,"",csv!T2610)</f>
        <v/>
      </c>
      <c r="U2610" s="16" t="str">
        <f>IF(csv!U2610=0,"",csv!U2610)</f>
        <v/>
      </c>
      <c r="V2610" s="16" t="str">
        <f>IF(csv!V2610=0,"",csv!V2610)</f>
        <v/>
      </c>
      <c r="W2610" s="16" t="str">
        <f>IF(csv!W2610=0,"",csv!W2610)</f>
        <v/>
      </c>
      <c r="X2610" s="16" t="str">
        <f>IF(csv!X2610=0,"",csv!X2610)</f>
        <v/>
      </c>
      <c r="Y2610" s="6" t="str">
        <f>IF(csv!Y2610=0,"",csv!Y2610)</f>
        <v/>
      </c>
      <c r="Z2610" s="16" t="str">
        <f>IF(csv!Z2610=0,"",csv!Z2610)</f>
        <v/>
      </c>
      <c r="AA2610" s="16" t="str">
        <f>IF(csv!AA2610=0,"",csv!AA2610)</f>
        <v/>
      </c>
      <c r="AB2610" s="16" t="str">
        <f>IF(csv!AB2610=0,"",csv!AB2610)</f>
        <v/>
      </c>
      <c r="AC2610" s="16" t="str">
        <f>IF(csv!AC2610=0,"",csv!AC2610)</f>
        <v/>
      </c>
      <c r="AD2610" s="16" t="str">
        <f>IF(csv!AD2610=0,"",csv!AD2610)</f>
        <v/>
      </c>
      <c r="AE2610" s="16" t="str">
        <f>IF(csv!AE2610=0,"",csv!AE2610)</f>
        <v/>
      </c>
      <c r="AF2610" s="16" t="str">
        <f>IF(csv!AF2610=0,"",csv!AF2610)</f>
        <v/>
      </c>
      <c r="AG2610" s="16" t="str">
        <f>IF(csv!AG2610=0,"",csv!AG2610)</f>
        <v/>
      </c>
      <c r="AH2610" s="16" t="str">
        <f>IF(csv!AH2610=0,"",csv!AH2610)</f>
        <v/>
      </c>
      <c r="AI2610" s="16" t="str">
        <f>IF(csv!AI2610=0,"",csv!AI2610)</f>
        <v/>
      </c>
      <c r="AJ2610" s="16" t="str">
        <f>IF(csv!AJ2610=0,"",csv!AJ2610)</f>
        <v/>
      </c>
      <c r="AK2610" s="16" t="str">
        <f>IF(csv!AK2610=0,"",csv!AK2610)</f>
        <v/>
      </c>
      <c r="AL2610" s="16" t="str">
        <f>IF(csv!AL2610=0,"",csv!AL2610)</f>
        <v/>
      </c>
    </row>
    <row r="2611" spans="1:38" x14ac:dyDescent="0.3">
      <c r="A2611" s="18" t="str">
        <f>IF(csv!A2611=0,"",csv!A2611)</f>
        <v/>
      </c>
      <c r="B2611" s="18" t="str">
        <f>IF(csv!B2611=0,"",csv!B2611)</f>
        <v/>
      </c>
      <c r="C2611" s="18" t="str">
        <f>IF(csv!C2611=0,"",csv!C2611)</f>
        <v/>
      </c>
      <c r="D2611" s="18" t="str">
        <f>IF(csv!D2611=0,"",csv!D2611)</f>
        <v/>
      </c>
      <c r="E2611" s="18" t="str">
        <f>IF(csv!E2611=0,"",csv!E2611)</f>
        <v/>
      </c>
      <c r="F2611" s="18" t="str">
        <f>IF(csv!F2611=0,"",csv!F2611)</f>
        <v/>
      </c>
      <c r="G2611" s="18" t="str">
        <f>IF(csv!G2611=0,"",csv!G2611)</f>
        <v/>
      </c>
      <c r="H2611" s="19" t="str">
        <f>IF(csv!H2611=0,"",csv!H2611)</f>
        <v/>
      </c>
      <c r="I2611" s="19" t="str">
        <f>IF(csv!I2611=0,"",csv!I2611)</f>
        <v/>
      </c>
      <c r="J2611" s="18" t="str">
        <f>IF(csv!J2611=0,"",csv!J2611)</f>
        <v/>
      </c>
      <c r="K2611" s="18" t="str">
        <f>IF(csv!K2611=0,"",csv!K2611)</f>
        <v/>
      </c>
      <c r="L2611" s="18" t="str">
        <f>IF(csv!L2611=0,"",csv!L2611)</f>
        <v/>
      </c>
      <c r="M2611" s="18" t="str">
        <f>IF(csv!M2611=0,"",csv!M2611)</f>
        <v/>
      </c>
      <c r="N2611" s="18" t="str">
        <f>IF(csv!N2611=0,"",csv!N2611)</f>
        <v/>
      </c>
      <c r="O2611" s="16" t="str">
        <f>IF(csv!O2611=0,"",csv!O2611)</f>
        <v/>
      </c>
      <c r="P2611" s="16" t="str">
        <f>IF(csv!P2611=0,"",csv!P2611)</f>
        <v/>
      </c>
      <c r="Q2611" s="16" t="str">
        <f>IF(csv!Q2611=0,"",csv!Q2611)</f>
        <v/>
      </c>
      <c r="R2611" s="16" t="str">
        <f>IF(csv!R2611=0,"",csv!R2611)</f>
        <v/>
      </c>
      <c r="S2611" s="16" t="str">
        <f>IF(csv!S2611=0,"",csv!S2611)</f>
        <v/>
      </c>
      <c r="T2611" s="16" t="str">
        <f>IF(csv!T2611=0,"",csv!T2611)</f>
        <v/>
      </c>
      <c r="U2611" s="16" t="str">
        <f>IF(csv!U2611=0,"",csv!U2611)</f>
        <v/>
      </c>
      <c r="V2611" s="16" t="str">
        <f>IF(csv!V2611=0,"",csv!V2611)</f>
        <v/>
      </c>
      <c r="W2611" s="16" t="str">
        <f>IF(csv!W2611=0,"",csv!W2611)</f>
        <v/>
      </c>
      <c r="X2611" s="16" t="str">
        <f>IF(csv!X2611=0,"",csv!X2611)</f>
        <v/>
      </c>
      <c r="Y2611" s="6" t="str">
        <f>IF(csv!Y2611=0,"",csv!Y2611)</f>
        <v/>
      </c>
      <c r="Z2611" s="16" t="str">
        <f>IF(csv!Z2611=0,"",csv!Z2611)</f>
        <v/>
      </c>
      <c r="AA2611" s="16" t="str">
        <f>IF(csv!AA2611=0,"",csv!AA2611)</f>
        <v/>
      </c>
      <c r="AB2611" s="16" t="str">
        <f>IF(csv!AB2611=0,"",csv!AB2611)</f>
        <v/>
      </c>
      <c r="AC2611" s="16" t="str">
        <f>IF(csv!AC2611=0,"",csv!AC2611)</f>
        <v/>
      </c>
      <c r="AD2611" s="16" t="str">
        <f>IF(csv!AD2611=0,"",csv!AD2611)</f>
        <v/>
      </c>
      <c r="AE2611" s="16" t="str">
        <f>IF(csv!AE2611=0,"",csv!AE2611)</f>
        <v/>
      </c>
      <c r="AF2611" s="16" t="str">
        <f>IF(csv!AF2611=0,"",csv!AF2611)</f>
        <v/>
      </c>
      <c r="AG2611" s="16" t="str">
        <f>IF(csv!AG2611=0,"",csv!AG2611)</f>
        <v/>
      </c>
      <c r="AH2611" s="16" t="str">
        <f>IF(csv!AH2611=0,"",csv!AH2611)</f>
        <v/>
      </c>
      <c r="AI2611" s="16" t="str">
        <f>IF(csv!AI2611=0,"",csv!AI2611)</f>
        <v/>
      </c>
      <c r="AJ2611" s="16" t="str">
        <f>IF(csv!AJ2611=0,"",csv!AJ2611)</f>
        <v/>
      </c>
      <c r="AK2611" s="16" t="str">
        <f>IF(csv!AK2611=0,"",csv!AK2611)</f>
        <v/>
      </c>
      <c r="AL2611" s="16" t="str">
        <f>IF(csv!AL2611=0,"",csv!AL2611)</f>
        <v/>
      </c>
    </row>
    <row r="2612" spans="1:38" x14ac:dyDescent="0.3">
      <c r="A2612" s="18" t="str">
        <f>IF(csv!A2612=0,"",csv!A2612)</f>
        <v/>
      </c>
      <c r="B2612" s="18" t="str">
        <f>IF(csv!B2612=0,"",csv!B2612)</f>
        <v/>
      </c>
      <c r="C2612" s="18" t="str">
        <f>IF(csv!C2612=0,"",csv!C2612)</f>
        <v/>
      </c>
      <c r="D2612" s="18" t="str">
        <f>IF(csv!D2612=0,"",csv!D2612)</f>
        <v/>
      </c>
      <c r="E2612" s="18" t="str">
        <f>IF(csv!E2612=0,"",csv!E2612)</f>
        <v/>
      </c>
      <c r="F2612" s="18" t="str">
        <f>IF(csv!F2612=0,"",csv!F2612)</f>
        <v/>
      </c>
      <c r="G2612" s="18" t="str">
        <f>IF(csv!G2612=0,"",csv!G2612)</f>
        <v/>
      </c>
      <c r="H2612" s="19" t="str">
        <f>IF(csv!H2612=0,"",csv!H2612)</f>
        <v/>
      </c>
      <c r="I2612" s="19" t="str">
        <f>IF(csv!I2612=0,"",csv!I2612)</f>
        <v/>
      </c>
      <c r="J2612" s="18" t="str">
        <f>IF(csv!J2612=0,"",csv!J2612)</f>
        <v/>
      </c>
      <c r="K2612" s="18" t="str">
        <f>IF(csv!K2612=0,"",csv!K2612)</f>
        <v/>
      </c>
      <c r="L2612" s="18" t="str">
        <f>IF(csv!L2612=0,"",csv!L2612)</f>
        <v/>
      </c>
      <c r="M2612" s="18" t="str">
        <f>IF(csv!M2612=0,"",csv!M2612)</f>
        <v/>
      </c>
      <c r="N2612" s="18" t="str">
        <f>IF(csv!N2612=0,"",csv!N2612)</f>
        <v/>
      </c>
      <c r="O2612" s="16" t="str">
        <f>IF(csv!O2612=0,"",csv!O2612)</f>
        <v/>
      </c>
      <c r="P2612" s="16" t="str">
        <f>IF(csv!P2612=0,"",csv!P2612)</f>
        <v/>
      </c>
      <c r="Q2612" s="16" t="str">
        <f>IF(csv!Q2612=0,"",csv!Q2612)</f>
        <v/>
      </c>
      <c r="R2612" s="16" t="str">
        <f>IF(csv!R2612=0,"",csv!R2612)</f>
        <v/>
      </c>
      <c r="S2612" s="16" t="str">
        <f>IF(csv!S2612=0,"",csv!S2612)</f>
        <v/>
      </c>
      <c r="T2612" s="16" t="str">
        <f>IF(csv!T2612=0,"",csv!T2612)</f>
        <v/>
      </c>
      <c r="U2612" s="16" t="str">
        <f>IF(csv!U2612=0,"",csv!U2612)</f>
        <v/>
      </c>
      <c r="V2612" s="16" t="str">
        <f>IF(csv!V2612=0,"",csv!V2612)</f>
        <v/>
      </c>
      <c r="W2612" s="16" t="str">
        <f>IF(csv!W2612=0,"",csv!W2612)</f>
        <v/>
      </c>
      <c r="X2612" s="16" t="str">
        <f>IF(csv!X2612=0,"",csv!X2612)</f>
        <v/>
      </c>
      <c r="Y2612" s="6" t="str">
        <f>IF(csv!Y2612=0,"",csv!Y2612)</f>
        <v/>
      </c>
      <c r="Z2612" s="16" t="str">
        <f>IF(csv!Z2612=0,"",csv!Z2612)</f>
        <v/>
      </c>
      <c r="AA2612" s="16" t="str">
        <f>IF(csv!AA2612=0,"",csv!AA2612)</f>
        <v/>
      </c>
      <c r="AB2612" s="16" t="str">
        <f>IF(csv!AB2612=0,"",csv!AB2612)</f>
        <v/>
      </c>
      <c r="AC2612" s="16" t="str">
        <f>IF(csv!AC2612=0,"",csv!AC2612)</f>
        <v/>
      </c>
      <c r="AD2612" s="16" t="str">
        <f>IF(csv!AD2612=0,"",csv!AD2612)</f>
        <v/>
      </c>
      <c r="AE2612" s="16" t="str">
        <f>IF(csv!AE2612=0,"",csv!AE2612)</f>
        <v/>
      </c>
      <c r="AF2612" s="16" t="str">
        <f>IF(csv!AF2612=0,"",csv!AF2612)</f>
        <v/>
      </c>
      <c r="AG2612" s="16" t="str">
        <f>IF(csv!AG2612=0,"",csv!AG2612)</f>
        <v/>
      </c>
      <c r="AH2612" s="16" t="str">
        <f>IF(csv!AH2612=0,"",csv!AH2612)</f>
        <v/>
      </c>
      <c r="AI2612" s="16" t="str">
        <f>IF(csv!AI2612=0,"",csv!AI2612)</f>
        <v/>
      </c>
      <c r="AJ2612" s="16" t="str">
        <f>IF(csv!AJ2612=0,"",csv!AJ2612)</f>
        <v/>
      </c>
      <c r="AK2612" s="16" t="str">
        <f>IF(csv!AK2612=0,"",csv!AK2612)</f>
        <v/>
      </c>
      <c r="AL2612" s="16" t="str">
        <f>IF(csv!AL2612=0,"",csv!AL2612)</f>
        <v/>
      </c>
    </row>
    <row r="2613" spans="1:38" x14ac:dyDescent="0.3">
      <c r="A2613" s="18" t="str">
        <f>IF(csv!A2613=0,"",csv!A2613)</f>
        <v/>
      </c>
      <c r="B2613" s="18" t="str">
        <f>IF(csv!B2613=0,"",csv!B2613)</f>
        <v/>
      </c>
      <c r="C2613" s="18" t="str">
        <f>IF(csv!C2613=0,"",csv!C2613)</f>
        <v/>
      </c>
      <c r="D2613" s="18" t="str">
        <f>IF(csv!D2613=0,"",csv!D2613)</f>
        <v/>
      </c>
      <c r="E2613" s="18" t="str">
        <f>IF(csv!E2613=0,"",csv!E2613)</f>
        <v/>
      </c>
      <c r="F2613" s="18" t="str">
        <f>IF(csv!F2613=0,"",csv!F2613)</f>
        <v/>
      </c>
      <c r="G2613" s="18" t="str">
        <f>IF(csv!G2613=0,"",csv!G2613)</f>
        <v/>
      </c>
      <c r="H2613" s="19" t="str">
        <f>IF(csv!H2613=0,"",csv!H2613)</f>
        <v/>
      </c>
      <c r="I2613" s="19" t="str">
        <f>IF(csv!I2613=0,"",csv!I2613)</f>
        <v/>
      </c>
      <c r="J2613" s="18" t="str">
        <f>IF(csv!J2613=0,"",csv!J2613)</f>
        <v/>
      </c>
      <c r="K2613" s="18" t="str">
        <f>IF(csv!K2613=0,"",csv!K2613)</f>
        <v/>
      </c>
      <c r="L2613" s="18" t="str">
        <f>IF(csv!L2613=0,"",csv!L2613)</f>
        <v/>
      </c>
      <c r="M2613" s="18" t="str">
        <f>IF(csv!M2613=0,"",csv!M2613)</f>
        <v/>
      </c>
      <c r="N2613" s="18" t="str">
        <f>IF(csv!N2613=0,"",csv!N2613)</f>
        <v/>
      </c>
      <c r="O2613" s="16" t="str">
        <f>IF(csv!O2613=0,"",csv!O2613)</f>
        <v/>
      </c>
      <c r="P2613" s="16" t="str">
        <f>IF(csv!P2613=0,"",csv!P2613)</f>
        <v/>
      </c>
      <c r="Q2613" s="16" t="str">
        <f>IF(csv!Q2613=0,"",csv!Q2613)</f>
        <v/>
      </c>
      <c r="R2613" s="16" t="str">
        <f>IF(csv!R2613=0,"",csv!R2613)</f>
        <v/>
      </c>
      <c r="S2613" s="16" t="str">
        <f>IF(csv!S2613=0,"",csv!S2613)</f>
        <v/>
      </c>
      <c r="T2613" s="16" t="str">
        <f>IF(csv!T2613=0,"",csv!T2613)</f>
        <v/>
      </c>
      <c r="U2613" s="16" t="str">
        <f>IF(csv!U2613=0,"",csv!U2613)</f>
        <v/>
      </c>
      <c r="V2613" s="16" t="str">
        <f>IF(csv!V2613=0,"",csv!V2613)</f>
        <v/>
      </c>
      <c r="W2613" s="16" t="str">
        <f>IF(csv!W2613=0,"",csv!W2613)</f>
        <v/>
      </c>
      <c r="X2613" s="16" t="str">
        <f>IF(csv!X2613=0,"",csv!X2613)</f>
        <v/>
      </c>
      <c r="Y2613" s="6" t="str">
        <f>IF(csv!Y2613=0,"",csv!Y2613)</f>
        <v/>
      </c>
      <c r="Z2613" s="16" t="str">
        <f>IF(csv!Z2613=0,"",csv!Z2613)</f>
        <v/>
      </c>
      <c r="AA2613" s="16" t="str">
        <f>IF(csv!AA2613=0,"",csv!AA2613)</f>
        <v/>
      </c>
      <c r="AB2613" s="16" t="str">
        <f>IF(csv!AB2613=0,"",csv!AB2613)</f>
        <v/>
      </c>
      <c r="AC2613" s="16" t="str">
        <f>IF(csv!AC2613=0,"",csv!AC2613)</f>
        <v/>
      </c>
      <c r="AD2613" s="16" t="str">
        <f>IF(csv!AD2613=0,"",csv!AD2613)</f>
        <v/>
      </c>
      <c r="AE2613" s="16" t="str">
        <f>IF(csv!AE2613=0,"",csv!AE2613)</f>
        <v/>
      </c>
      <c r="AF2613" s="16" t="str">
        <f>IF(csv!AF2613=0,"",csv!AF2613)</f>
        <v/>
      </c>
      <c r="AG2613" s="16" t="str">
        <f>IF(csv!AG2613=0,"",csv!AG2613)</f>
        <v/>
      </c>
      <c r="AH2613" s="16" t="str">
        <f>IF(csv!AH2613=0,"",csv!AH2613)</f>
        <v/>
      </c>
      <c r="AI2613" s="16" t="str">
        <f>IF(csv!AI2613=0,"",csv!AI2613)</f>
        <v/>
      </c>
      <c r="AJ2613" s="16" t="str">
        <f>IF(csv!AJ2613=0,"",csv!AJ2613)</f>
        <v/>
      </c>
      <c r="AK2613" s="16" t="str">
        <f>IF(csv!AK2613=0,"",csv!AK2613)</f>
        <v/>
      </c>
      <c r="AL2613" s="16" t="str">
        <f>IF(csv!AL2613=0,"",csv!AL2613)</f>
        <v/>
      </c>
    </row>
    <row r="2614" spans="1:38" x14ac:dyDescent="0.3">
      <c r="A2614" s="18" t="str">
        <f>IF(csv!A2614=0,"",csv!A2614)</f>
        <v/>
      </c>
      <c r="B2614" s="18" t="str">
        <f>IF(csv!B2614=0,"",csv!B2614)</f>
        <v/>
      </c>
      <c r="C2614" s="18" t="str">
        <f>IF(csv!C2614=0,"",csv!C2614)</f>
        <v/>
      </c>
      <c r="D2614" s="18" t="str">
        <f>IF(csv!D2614=0,"",csv!D2614)</f>
        <v/>
      </c>
      <c r="E2614" s="18" t="str">
        <f>IF(csv!E2614=0,"",csv!E2614)</f>
        <v/>
      </c>
      <c r="F2614" s="18" t="str">
        <f>IF(csv!F2614=0,"",csv!F2614)</f>
        <v/>
      </c>
      <c r="G2614" s="18" t="str">
        <f>IF(csv!G2614=0,"",csv!G2614)</f>
        <v/>
      </c>
      <c r="H2614" s="19" t="str">
        <f>IF(csv!H2614=0,"",csv!H2614)</f>
        <v/>
      </c>
      <c r="I2614" s="19" t="str">
        <f>IF(csv!I2614=0,"",csv!I2614)</f>
        <v/>
      </c>
      <c r="J2614" s="18" t="str">
        <f>IF(csv!J2614=0,"",csv!J2614)</f>
        <v/>
      </c>
      <c r="K2614" s="18" t="str">
        <f>IF(csv!K2614=0,"",csv!K2614)</f>
        <v/>
      </c>
      <c r="L2614" s="18" t="str">
        <f>IF(csv!L2614=0,"",csv!L2614)</f>
        <v/>
      </c>
      <c r="M2614" s="18" t="str">
        <f>IF(csv!M2614=0,"",csv!M2614)</f>
        <v/>
      </c>
      <c r="N2614" s="18" t="str">
        <f>IF(csv!N2614=0,"",csv!N2614)</f>
        <v/>
      </c>
      <c r="O2614" s="16" t="str">
        <f>IF(csv!O2614=0,"",csv!O2614)</f>
        <v/>
      </c>
      <c r="P2614" s="16" t="str">
        <f>IF(csv!P2614=0,"",csv!P2614)</f>
        <v/>
      </c>
      <c r="Q2614" s="16" t="str">
        <f>IF(csv!Q2614=0,"",csv!Q2614)</f>
        <v/>
      </c>
      <c r="R2614" s="16" t="str">
        <f>IF(csv!R2614=0,"",csv!R2614)</f>
        <v/>
      </c>
      <c r="S2614" s="16" t="str">
        <f>IF(csv!S2614=0,"",csv!S2614)</f>
        <v/>
      </c>
      <c r="T2614" s="16" t="str">
        <f>IF(csv!T2614=0,"",csv!T2614)</f>
        <v/>
      </c>
      <c r="U2614" s="16" t="str">
        <f>IF(csv!U2614=0,"",csv!U2614)</f>
        <v/>
      </c>
      <c r="V2614" s="16" t="str">
        <f>IF(csv!V2614=0,"",csv!V2614)</f>
        <v/>
      </c>
      <c r="W2614" s="16" t="str">
        <f>IF(csv!W2614=0,"",csv!W2614)</f>
        <v/>
      </c>
      <c r="X2614" s="16" t="str">
        <f>IF(csv!X2614=0,"",csv!X2614)</f>
        <v/>
      </c>
      <c r="Y2614" s="6" t="str">
        <f>IF(csv!Y2614=0,"",csv!Y2614)</f>
        <v/>
      </c>
      <c r="Z2614" s="16" t="str">
        <f>IF(csv!Z2614=0,"",csv!Z2614)</f>
        <v/>
      </c>
      <c r="AA2614" s="16" t="str">
        <f>IF(csv!AA2614=0,"",csv!AA2614)</f>
        <v/>
      </c>
      <c r="AB2614" s="16" t="str">
        <f>IF(csv!AB2614=0,"",csv!AB2614)</f>
        <v/>
      </c>
      <c r="AC2614" s="16" t="str">
        <f>IF(csv!AC2614=0,"",csv!AC2614)</f>
        <v/>
      </c>
      <c r="AD2614" s="16" t="str">
        <f>IF(csv!AD2614=0,"",csv!AD2614)</f>
        <v/>
      </c>
      <c r="AE2614" s="16" t="str">
        <f>IF(csv!AE2614=0,"",csv!AE2614)</f>
        <v/>
      </c>
      <c r="AF2614" s="16" t="str">
        <f>IF(csv!AF2614=0,"",csv!AF2614)</f>
        <v/>
      </c>
      <c r="AG2614" s="16" t="str">
        <f>IF(csv!AG2614=0,"",csv!AG2614)</f>
        <v/>
      </c>
      <c r="AH2614" s="16" t="str">
        <f>IF(csv!AH2614=0,"",csv!AH2614)</f>
        <v/>
      </c>
      <c r="AI2614" s="16" t="str">
        <f>IF(csv!AI2614=0,"",csv!AI2614)</f>
        <v/>
      </c>
      <c r="AJ2614" s="16" t="str">
        <f>IF(csv!AJ2614=0,"",csv!AJ2614)</f>
        <v/>
      </c>
      <c r="AK2614" s="16" t="str">
        <f>IF(csv!AK2614=0,"",csv!AK2614)</f>
        <v/>
      </c>
      <c r="AL2614" s="16" t="str">
        <f>IF(csv!AL2614=0,"",csv!AL2614)</f>
        <v/>
      </c>
    </row>
    <row r="2615" spans="1:38" x14ac:dyDescent="0.3">
      <c r="A2615" s="18" t="str">
        <f>IF(csv!A2615=0,"",csv!A2615)</f>
        <v/>
      </c>
      <c r="B2615" s="18" t="str">
        <f>IF(csv!B2615=0,"",csv!B2615)</f>
        <v/>
      </c>
      <c r="C2615" s="18" t="str">
        <f>IF(csv!C2615=0,"",csv!C2615)</f>
        <v/>
      </c>
      <c r="D2615" s="18" t="str">
        <f>IF(csv!D2615=0,"",csv!D2615)</f>
        <v/>
      </c>
      <c r="E2615" s="18" t="str">
        <f>IF(csv!E2615=0,"",csv!E2615)</f>
        <v/>
      </c>
      <c r="F2615" s="18" t="str">
        <f>IF(csv!F2615=0,"",csv!F2615)</f>
        <v/>
      </c>
      <c r="G2615" s="18" t="str">
        <f>IF(csv!G2615=0,"",csv!G2615)</f>
        <v/>
      </c>
      <c r="H2615" s="19" t="str">
        <f>IF(csv!H2615=0,"",csv!H2615)</f>
        <v/>
      </c>
      <c r="I2615" s="19" t="str">
        <f>IF(csv!I2615=0,"",csv!I2615)</f>
        <v/>
      </c>
      <c r="J2615" s="18" t="str">
        <f>IF(csv!J2615=0,"",csv!J2615)</f>
        <v/>
      </c>
      <c r="K2615" s="18" t="str">
        <f>IF(csv!K2615=0,"",csv!K2615)</f>
        <v/>
      </c>
      <c r="L2615" s="18" t="str">
        <f>IF(csv!L2615=0,"",csv!L2615)</f>
        <v/>
      </c>
      <c r="M2615" s="18" t="str">
        <f>IF(csv!M2615=0,"",csv!M2615)</f>
        <v/>
      </c>
      <c r="N2615" s="18" t="str">
        <f>IF(csv!N2615=0,"",csv!N2615)</f>
        <v/>
      </c>
      <c r="O2615" s="16" t="str">
        <f>IF(csv!O2615=0,"",csv!O2615)</f>
        <v/>
      </c>
      <c r="P2615" s="16" t="str">
        <f>IF(csv!P2615=0,"",csv!P2615)</f>
        <v/>
      </c>
      <c r="Q2615" s="16" t="str">
        <f>IF(csv!Q2615=0,"",csv!Q2615)</f>
        <v/>
      </c>
      <c r="R2615" s="16" t="str">
        <f>IF(csv!R2615=0,"",csv!R2615)</f>
        <v/>
      </c>
      <c r="S2615" s="16" t="str">
        <f>IF(csv!S2615=0,"",csv!S2615)</f>
        <v/>
      </c>
      <c r="T2615" s="16" t="str">
        <f>IF(csv!T2615=0,"",csv!T2615)</f>
        <v/>
      </c>
      <c r="U2615" s="16" t="str">
        <f>IF(csv!U2615=0,"",csv!U2615)</f>
        <v/>
      </c>
      <c r="V2615" s="16" t="str">
        <f>IF(csv!V2615=0,"",csv!V2615)</f>
        <v/>
      </c>
      <c r="W2615" s="16" t="str">
        <f>IF(csv!W2615=0,"",csv!W2615)</f>
        <v/>
      </c>
      <c r="X2615" s="16" t="str">
        <f>IF(csv!X2615=0,"",csv!X2615)</f>
        <v/>
      </c>
      <c r="Y2615" s="6" t="str">
        <f>IF(csv!Y2615=0,"",csv!Y2615)</f>
        <v/>
      </c>
      <c r="Z2615" s="16" t="str">
        <f>IF(csv!Z2615=0,"",csv!Z2615)</f>
        <v/>
      </c>
      <c r="AA2615" s="16" t="str">
        <f>IF(csv!AA2615=0,"",csv!AA2615)</f>
        <v/>
      </c>
      <c r="AB2615" s="16" t="str">
        <f>IF(csv!AB2615=0,"",csv!AB2615)</f>
        <v/>
      </c>
      <c r="AC2615" s="16" t="str">
        <f>IF(csv!AC2615=0,"",csv!AC2615)</f>
        <v/>
      </c>
      <c r="AD2615" s="16" t="str">
        <f>IF(csv!AD2615=0,"",csv!AD2615)</f>
        <v/>
      </c>
      <c r="AE2615" s="16" t="str">
        <f>IF(csv!AE2615=0,"",csv!AE2615)</f>
        <v/>
      </c>
      <c r="AF2615" s="16" t="str">
        <f>IF(csv!AF2615=0,"",csv!AF2615)</f>
        <v/>
      </c>
      <c r="AG2615" s="16" t="str">
        <f>IF(csv!AG2615=0,"",csv!AG2615)</f>
        <v/>
      </c>
      <c r="AH2615" s="16" t="str">
        <f>IF(csv!AH2615=0,"",csv!AH2615)</f>
        <v/>
      </c>
      <c r="AI2615" s="16" t="str">
        <f>IF(csv!AI2615=0,"",csv!AI2615)</f>
        <v/>
      </c>
      <c r="AJ2615" s="16" t="str">
        <f>IF(csv!AJ2615=0,"",csv!AJ2615)</f>
        <v/>
      </c>
      <c r="AK2615" s="16" t="str">
        <f>IF(csv!AK2615=0,"",csv!AK2615)</f>
        <v/>
      </c>
      <c r="AL2615" s="16" t="str">
        <f>IF(csv!AL2615=0,"",csv!AL2615)</f>
        <v/>
      </c>
    </row>
    <row r="2616" spans="1:38" x14ac:dyDescent="0.3">
      <c r="A2616" s="18" t="str">
        <f>IF(csv!A2616=0,"",csv!A2616)</f>
        <v/>
      </c>
      <c r="B2616" s="18" t="str">
        <f>IF(csv!B2616=0,"",csv!B2616)</f>
        <v/>
      </c>
      <c r="C2616" s="18" t="str">
        <f>IF(csv!C2616=0,"",csv!C2616)</f>
        <v/>
      </c>
      <c r="D2616" s="18" t="str">
        <f>IF(csv!D2616=0,"",csv!D2616)</f>
        <v/>
      </c>
      <c r="E2616" s="18" t="str">
        <f>IF(csv!E2616=0,"",csv!E2616)</f>
        <v/>
      </c>
      <c r="F2616" s="18" t="str">
        <f>IF(csv!F2616=0,"",csv!F2616)</f>
        <v/>
      </c>
      <c r="G2616" s="18" t="str">
        <f>IF(csv!G2616=0,"",csv!G2616)</f>
        <v/>
      </c>
      <c r="H2616" s="19" t="str">
        <f>IF(csv!H2616=0,"",csv!H2616)</f>
        <v/>
      </c>
      <c r="I2616" s="19" t="str">
        <f>IF(csv!I2616=0,"",csv!I2616)</f>
        <v/>
      </c>
      <c r="J2616" s="18" t="str">
        <f>IF(csv!J2616=0,"",csv!J2616)</f>
        <v/>
      </c>
      <c r="K2616" s="18" t="str">
        <f>IF(csv!K2616=0,"",csv!K2616)</f>
        <v/>
      </c>
      <c r="L2616" s="18" t="str">
        <f>IF(csv!L2616=0,"",csv!L2616)</f>
        <v/>
      </c>
      <c r="M2616" s="18" t="str">
        <f>IF(csv!M2616=0,"",csv!M2616)</f>
        <v/>
      </c>
      <c r="N2616" s="18" t="str">
        <f>IF(csv!N2616=0,"",csv!N2616)</f>
        <v/>
      </c>
      <c r="O2616" s="16" t="str">
        <f>IF(csv!O2616=0,"",csv!O2616)</f>
        <v/>
      </c>
      <c r="P2616" s="16" t="str">
        <f>IF(csv!P2616=0,"",csv!P2616)</f>
        <v/>
      </c>
      <c r="Q2616" s="16" t="str">
        <f>IF(csv!Q2616=0,"",csv!Q2616)</f>
        <v/>
      </c>
      <c r="R2616" s="16" t="str">
        <f>IF(csv!R2616=0,"",csv!R2616)</f>
        <v/>
      </c>
      <c r="S2616" s="16" t="str">
        <f>IF(csv!S2616=0,"",csv!S2616)</f>
        <v/>
      </c>
      <c r="T2616" s="16" t="str">
        <f>IF(csv!T2616=0,"",csv!T2616)</f>
        <v/>
      </c>
      <c r="U2616" s="16" t="str">
        <f>IF(csv!U2616=0,"",csv!U2616)</f>
        <v/>
      </c>
      <c r="V2616" s="16" t="str">
        <f>IF(csv!V2616=0,"",csv!V2616)</f>
        <v/>
      </c>
      <c r="W2616" s="16" t="str">
        <f>IF(csv!W2616=0,"",csv!W2616)</f>
        <v/>
      </c>
      <c r="X2616" s="16" t="str">
        <f>IF(csv!X2616=0,"",csv!X2616)</f>
        <v/>
      </c>
      <c r="Y2616" s="6" t="str">
        <f>IF(csv!Y2616=0,"",csv!Y2616)</f>
        <v/>
      </c>
      <c r="Z2616" s="16" t="str">
        <f>IF(csv!Z2616=0,"",csv!Z2616)</f>
        <v/>
      </c>
      <c r="AA2616" s="16" t="str">
        <f>IF(csv!AA2616=0,"",csv!AA2616)</f>
        <v/>
      </c>
      <c r="AB2616" s="16" t="str">
        <f>IF(csv!AB2616=0,"",csv!AB2616)</f>
        <v/>
      </c>
      <c r="AC2616" s="16" t="str">
        <f>IF(csv!AC2616=0,"",csv!AC2616)</f>
        <v/>
      </c>
      <c r="AD2616" s="16" t="str">
        <f>IF(csv!AD2616=0,"",csv!AD2616)</f>
        <v/>
      </c>
      <c r="AE2616" s="16" t="str">
        <f>IF(csv!AE2616=0,"",csv!AE2616)</f>
        <v/>
      </c>
      <c r="AF2616" s="16" t="str">
        <f>IF(csv!AF2616=0,"",csv!AF2616)</f>
        <v/>
      </c>
      <c r="AG2616" s="16" t="str">
        <f>IF(csv!AG2616=0,"",csv!AG2616)</f>
        <v/>
      </c>
      <c r="AH2616" s="16" t="str">
        <f>IF(csv!AH2616=0,"",csv!AH2616)</f>
        <v/>
      </c>
      <c r="AI2616" s="16" t="str">
        <f>IF(csv!AI2616=0,"",csv!AI2616)</f>
        <v/>
      </c>
      <c r="AJ2616" s="16" t="str">
        <f>IF(csv!AJ2616=0,"",csv!AJ2616)</f>
        <v/>
      </c>
      <c r="AK2616" s="16" t="str">
        <f>IF(csv!AK2616=0,"",csv!AK2616)</f>
        <v/>
      </c>
      <c r="AL2616" s="16" t="str">
        <f>IF(csv!AL2616=0,"",csv!AL2616)</f>
        <v/>
      </c>
    </row>
    <row r="2617" spans="1:38" x14ac:dyDescent="0.3">
      <c r="A2617" s="18" t="str">
        <f>IF(csv!A2617=0,"",csv!A2617)</f>
        <v/>
      </c>
      <c r="B2617" s="18" t="str">
        <f>IF(csv!B2617=0,"",csv!B2617)</f>
        <v/>
      </c>
      <c r="C2617" s="18" t="str">
        <f>IF(csv!C2617=0,"",csv!C2617)</f>
        <v/>
      </c>
      <c r="D2617" s="18" t="str">
        <f>IF(csv!D2617=0,"",csv!D2617)</f>
        <v/>
      </c>
      <c r="E2617" s="18" t="str">
        <f>IF(csv!E2617=0,"",csv!E2617)</f>
        <v/>
      </c>
      <c r="F2617" s="18" t="str">
        <f>IF(csv!F2617=0,"",csv!F2617)</f>
        <v/>
      </c>
      <c r="G2617" s="18" t="str">
        <f>IF(csv!G2617=0,"",csv!G2617)</f>
        <v/>
      </c>
      <c r="H2617" s="19" t="str">
        <f>IF(csv!H2617=0,"",csv!H2617)</f>
        <v/>
      </c>
      <c r="I2617" s="19" t="str">
        <f>IF(csv!I2617=0,"",csv!I2617)</f>
        <v/>
      </c>
      <c r="J2617" s="18" t="str">
        <f>IF(csv!J2617=0,"",csv!J2617)</f>
        <v/>
      </c>
      <c r="K2617" s="18" t="str">
        <f>IF(csv!K2617=0,"",csv!K2617)</f>
        <v/>
      </c>
      <c r="L2617" s="18" t="str">
        <f>IF(csv!L2617=0,"",csv!L2617)</f>
        <v/>
      </c>
      <c r="M2617" s="18" t="str">
        <f>IF(csv!M2617=0,"",csv!M2617)</f>
        <v/>
      </c>
      <c r="N2617" s="18" t="str">
        <f>IF(csv!N2617=0,"",csv!N2617)</f>
        <v/>
      </c>
      <c r="O2617" s="16" t="str">
        <f>IF(csv!O2617=0,"",csv!O2617)</f>
        <v/>
      </c>
      <c r="P2617" s="16" t="str">
        <f>IF(csv!P2617=0,"",csv!P2617)</f>
        <v/>
      </c>
      <c r="Q2617" s="16" t="str">
        <f>IF(csv!Q2617=0,"",csv!Q2617)</f>
        <v/>
      </c>
      <c r="R2617" s="16" t="str">
        <f>IF(csv!R2617=0,"",csv!R2617)</f>
        <v/>
      </c>
      <c r="S2617" s="16" t="str">
        <f>IF(csv!S2617=0,"",csv!S2617)</f>
        <v/>
      </c>
      <c r="T2617" s="16" t="str">
        <f>IF(csv!T2617=0,"",csv!T2617)</f>
        <v/>
      </c>
      <c r="U2617" s="16" t="str">
        <f>IF(csv!U2617=0,"",csv!U2617)</f>
        <v/>
      </c>
      <c r="V2617" s="16" t="str">
        <f>IF(csv!V2617=0,"",csv!V2617)</f>
        <v/>
      </c>
      <c r="W2617" s="16" t="str">
        <f>IF(csv!W2617=0,"",csv!W2617)</f>
        <v/>
      </c>
      <c r="X2617" s="16" t="str">
        <f>IF(csv!X2617=0,"",csv!X2617)</f>
        <v/>
      </c>
      <c r="Y2617" s="6" t="str">
        <f>IF(csv!Y2617=0,"",csv!Y2617)</f>
        <v/>
      </c>
      <c r="Z2617" s="16" t="str">
        <f>IF(csv!Z2617=0,"",csv!Z2617)</f>
        <v/>
      </c>
      <c r="AA2617" s="16" t="str">
        <f>IF(csv!AA2617=0,"",csv!AA2617)</f>
        <v/>
      </c>
      <c r="AB2617" s="16" t="str">
        <f>IF(csv!AB2617=0,"",csv!AB2617)</f>
        <v/>
      </c>
      <c r="AC2617" s="16" t="str">
        <f>IF(csv!AC2617=0,"",csv!AC2617)</f>
        <v/>
      </c>
      <c r="AD2617" s="16" t="str">
        <f>IF(csv!AD2617=0,"",csv!AD2617)</f>
        <v/>
      </c>
      <c r="AE2617" s="16" t="str">
        <f>IF(csv!AE2617=0,"",csv!AE2617)</f>
        <v/>
      </c>
      <c r="AF2617" s="16" t="str">
        <f>IF(csv!AF2617=0,"",csv!AF2617)</f>
        <v/>
      </c>
      <c r="AG2617" s="16" t="str">
        <f>IF(csv!AG2617=0,"",csv!AG2617)</f>
        <v/>
      </c>
      <c r="AH2617" s="16" t="str">
        <f>IF(csv!AH2617=0,"",csv!AH2617)</f>
        <v/>
      </c>
      <c r="AI2617" s="16" t="str">
        <f>IF(csv!AI2617=0,"",csv!AI2617)</f>
        <v/>
      </c>
      <c r="AJ2617" s="16" t="str">
        <f>IF(csv!AJ2617=0,"",csv!AJ2617)</f>
        <v/>
      </c>
      <c r="AK2617" s="16" t="str">
        <f>IF(csv!AK2617=0,"",csv!AK2617)</f>
        <v/>
      </c>
      <c r="AL2617" s="16" t="str">
        <f>IF(csv!AL2617=0,"",csv!AL2617)</f>
        <v/>
      </c>
    </row>
    <row r="2618" spans="1:38" x14ac:dyDescent="0.3">
      <c r="A2618" s="18" t="str">
        <f>IF(csv!A2618=0,"",csv!A2618)</f>
        <v/>
      </c>
      <c r="B2618" s="18" t="str">
        <f>IF(csv!B2618=0,"",csv!B2618)</f>
        <v/>
      </c>
      <c r="C2618" s="18" t="str">
        <f>IF(csv!C2618=0,"",csv!C2618)</f>
        <v/>
      </c>
      <c r="D2618" s="18" t="str">
        <f>IF(csv!D2618=0,"",csv!D2618)</f>
        <v/>
      </c>
      <c r="E2618" s="18" t="str">
        <f>IF(csv!E2618=0,"",csv!E2618)</f>
        <v/>
      </c>
      <c r="F2618" s="18" t="str">
        <f>IF(csv!F2618=0,"",csv!F2618)</f>
        <v/>
      </c>
      <c r="G2618" s="18" t="str">
        <f>IF(csv!G2618=0,"",csv!G2618)</f>
        <v/>
      </c>
      <c r="H2618" s="19" t="str">
        <f>IF(csv!H2618=0,"",csv!H2618)</f>
        <v/>
      </c>
      <c r="I2618" s="19" t="str">
        <f>IF(csv!I2618=0,"",csv!I2618)</f>
        <v/>
      </c>
      <c r="J2618" s="18" t="str">
        <f>IF(csv!J2618=0,"",csv!J2618)</f>
        <v/>
      </c>
      <c r="K2618" s="18" t="str">
        <f>IF(csv!K2618=0,"",csv!K2618)</f>
        <v/>
      </c>
      <c r="L2618" s="18" t="str">
        <f>IF(csv!L2618=0,"",csv!L2618)</f>
        <v/>
      </c>
      <c r="M2618" s="18" t="str">
        <f>IF(csv!M2618=0,"",csv!M2618)</f>
        <v/>
      </c>
      <c r="N2618" s="18" t="str">
        <f>IF(csv!N2618=0,"",csv!N2618)</f>
        <v/>
      </c>
      <c r="O2618" s="16" t="str">
        <f>IF(csv!O2618=0,"",csv!O2618)</f>
        <v/>
      </c>
      <c r="P2618" s="16" t="str">
        <f>IF(csv!P2618=0,"",csv!P2618)</f>
        <v/>
      </c>
      <c r="Q2618" s="16" t="str">
        <f>IF(csv!Q2618=0,"",csv!Q2618)</f>
        <v/>
      </c>
      <c r="R2618" s="16" t="str">
        <f>IF(csv!R2618=0,"",csv!R2618)</f>
        <v/>
      </c>
      <c r="S2618" s="16" t="str">
        <f>IF(csv!S2618=0,"",csv!S2618)</f>
        <v/>
      </c>
      <c r="T2618" s="16" t="str">
        <f>IF(csv!T2618=0,"",csv!T2618)</f>
        <v/>
      </c>
      <c r="U2618" s="16" t="str">
        <f>IF(csv!U2618=0,"",csv!U2618)</f>
        <v/>
      </c>
      <c r="V2618" s="16" t="str">
        <f>IF(csv!V2618=0,"",csv!V2618)</f>
        <v/>
      </c>
      <c r="W2618" s="16" t="str">
        <f>IF(csv!W2618=0,"",csv!W2618)</f>
        <v/>
      </c>
      <c r="X2618" s="16" t="str">
        <f>IF(csv!X2618=0,"",csv!X2618)</f>
        <v/>
      </c>
      <c r="Y2618" s="6" t="str">
        <f>IF(csv!Y2618=0,"",csv!Y2618)</f>
        <v/>
      </c>
      <c r="Z2618" s="16" t="str">
        <f>IF(csv!Z2618=0,"",csv!Z2618)</f>
        <v/>
      </c>
      <c r="AA2618" s="16" t="str">
        <f>IF(csv!AA2618=0,"",csv!AA2618)</f>
        <v/>
      </c>
      <c r="AB2618" s="16" t="str">
        <f>IF(csv!AB2618=0,"",csv!AB2618)</f>
        <v/>
      </c>
      <c r="AC2618" s="16" t="str">
        <f>IF(csv!AC2618=0,"",csv!AC2618)</f>
        <v/>
      </c>
      <c r="AD2618" s="16" t="str">
        <f>IF(csv!AD2618=0,"",csv!AD2618)</f>
        <v/>
      </c>
      <c r="AE2618" s="16" t="str">
        <f>IF(csv!AE2618=0,"",csv!AE2618)</f>
        <v/>
      </c>
      <c r="AF2618" s="16" t="str">
        <f>IF(csv!AF2618=0,"",csv!AF2618)</f>
        <v/>
      </c>
      <c r="AG2618" s="16" t="str">
        <f>IF(csv!AG2618=0,"",csv!AG2618)</f>
        <v/>
      </c>
      <c r="AH2618" s="16" t="str">
        <f>IF(csv!AH2618=0,"",csv!AH2618)</f>
        <v/>
      </c>
      <c r="AI2618" s="16" t="str">
        <f>IF(csv!AI2618=0,"",csv!AI2618)</f>
        <v/>
      </c>
      <c r="AJ2618" s="16" t="str">
        <f>IF(csv!AJ2618=0,"",csv!AJ2618)</f>
        <v/>
      </c>
      <c r="AK2618" s="16" t="str">
        <f>IF(csv!AK2618=0,"",csv!AK2618)</f>
        <v/>
      </c>
      <c r="AL2618" s="16" t="str">
        <f>IF(csv!AL2618=0,"",csv!AL2618)</f>
        <v/>
      </c>
    </row>
    <row r="2619" spans="1:38" x14ac:dyDescent="0.3">
      <c r="A2619" s="18" t="str">
        <f>IF(csv!A2619=0,"",csv!A2619)</f>
        <v/>
      </c>
      <c r="B2619" s="18" t="str">
        <f>IF(csv!B2619=0,"",csv!B2619)</f>
        <v/>
      </c>
      <c r="C2619" s="18" t="str">
        <f>IF(csv!C2619=0,"",csv!C2619)</f>
        <v/>
      </c>
      <c r="D2619" s="18" t="str">
        <f>IF(csv!D2619=0,"",csv!D2619)</f>
        <v/>
      </c>
      <c r="E2619" s="18" t="str">
        <f>IF(csv!E2619=0,"",csv!E2619)</f>
        <v/>
      </c>
      <c r="F2619" s="18" t="str">
        <f>IF(csv!F2619=0,"",csv!F2619)</f>
        <v/>
      </c>
      <c r="G2619" s="18" t="str">
        <f>IF(csv!G2619=0,"",csv!G2619)</f>
        <v/>
      </c>
      <c r="H2619" s="19" t="str">
        <f>IF(csv!H2619=0,"",csv!H2619)</f>
        <v/>
      </c>
      <c r="I2619" s="19" t="str">
        <f>IF(csv!I2619=0,"",csv!I2619)</f>
        <v/>
      </c>
      <c r="J2619" s="18" t="str">
        <f>IF(csv!J2619=0,"",csv!J2619)</f>
        <v/>
      </c>
      <c r="K2619" s="18" t="str">
        <f>IF(csv!K2619=0,"",csv!K2619)</f>
        <v/>
      </c>
      <c r="L2619" s="18" t="str">
        <f>IF(csv!L2619=0,"",csv!L2619)</f>
        <v/>
      </c>
      <c r="M2619" s="18" t="str">
        <f>IF(csv!M2619=0,"",csv!M2619)</f>
        <v/>
      </c>
      <c r="N2619" s="18" t="str">
        <f>IF(csv!N2619=0,"",csv!N2619)</f>
        <v/>
      </c>
      <c r="O2619" s="16" t="str">
        <f>IF(csv!O2619=0,"",csv!O2619)</f>
        <v/>
      </c>
      <c r="P2619" s="16" t="str">
        <f>IF(csv!P2619=0,"",csv!P2619)</f>
        <v/>
      </c>
      <c r="Q2619" s="16" t="str">
        <f>IF(csv!Q2619=0,"",csv!Q2619)</f>
        <v/>
      </c>
      <c r="R2619" s="16" t="str">
        <f>IF(csv!R2619=0,"",csv!R2619)</f>
        <v/>
      </c>
      <c r="S2619" s="16" t="str">
        <f>IF(csv!S2619=0,"",csv!S2619)</f>
        <v/>
      </c>
      <c r="T2619" s="16" t="str">
        <f>IF(csv!T2619=0,"",csv!T2619)</f>
        <v/>
      </c>
      <c r="U2619" s="16" t="str">
        <f>IF(csv!U2619=0,"",csv!U2619)</f>
        <v/>
      </c>
      <c r="V2619" s="16" t="str">
        <f>IF(csv!V2619=0,"",csv!V2619)</f>
        <v/>
      </c>
      <c r="W2619" s="16" t="str">
        <f>IF(csv!W2619=0,"",csv!W2619)</f>
        <v/>
      </c>
      <c r="X2619" s="16" t="str">
        <f>IF(csv!X2619=0,"",csv!X2619)</f>
        <v/>
      </c>
      <c r="Y2619" s="6" t="str">
        <f>IF(csv!Y2619=0,"",csv!Y2619)</f>
        <v/>
      </c>
      <c r="Z2619" s="16" t="str">
        <f>IF(csv!Z2619=0,"",csv!Z2619)</f>
        <v/>
      </c>
      <c r="AA2619" s="16" t="str">
        <f>IF(csv!AA2619=0,"",csv!AA2619)</f>
        <v/>
      </c>
      <c r="AB2619" s="16" t="str">
        <f>IF(csv!AB2619=0,"",csv!AB2619)</f>
        <v/>
      </c>
      <c r="AC2619" s="16" t="str">
        <f>IF(csv!AC2619=0,"",csv!AC2619)</f>
        <v/>
      </c>
      <c r="AD2619" s="16" t="str">
        <f>IF(csv!AD2619=0,"",csv!AD2619)</f>
        <v/>
      </c>
      <c r="AE2619" s="16" t="str">
        <f>IF(csv!AE2619=0,"",csv!AE2619)</f>
        <v/>
      </c>
      <c r="AF2619" s="16" t="str">
        <f>IF(csv!AF2619=0,"",csv!AF2619)</f>
        <v/>
      </c>
      <c r="AG2619" s="16" t="str">
        <f>IF(csv!AG2619=0,"",csv!AG2619)</f>
        <v/>
      </c>
      <c r="AH2619" s="16" t="str">
        <f>IF(csv!AH2619=0,"",csv!AH2619)</f>
        <v/>
      </c>
      <c r="AI2619" s="16" t="str">
        <f>IF(csv!AI2619=0,"",csv!AI2619)</f>
        <v/>
      </c>
      <c r="AJ2619" s="16" t="str">
        <f>IF(csv!AJ2619=0,"",csv!AJ2619)</f>
        <v/>
      </c>
      <c r="AK2619" s="16" t="str">
        <f>IF(csv!AK2619=0,"",csv!AK2619)</f>
        <v/>
      </c>
      <c r="AL2619" s="16" t="str">
        <f>IF(csv!AL2619=0,"",csv!AL2619)</f>
        <v/>
      </c>
    </row>
    <row r="2620" spans="1:38" x14ac:dyDescent="0.3">
      <c r="A2620" s="18" t="str">
        <f>IF(csv!A2620=0,"",csv!A2620)</f>
        <v/>
      </c>
      <c r="B2620" s="18" t="str">
        <f>IF(csv!B2620=0,"",csv!B2620)</f>
        <v/>
      </c>
      <c r="C2620" s="18" t="str">
        <f>IF(csv!C2620=0,"",csv!C2620)</f>
        <v/>
      </c>
      <c r="D2620" s="18" t="str">
        <f>IF(csv!D2620=0,"",csv!D2620)</f>
        <v/>
      </c>
      <c r="E2620" s="18" t="str">
        <f>IF(csv!E2620=0,"",csv!E2620)</f>
        <v/>
      </c>
      <c r="F2620" s="18" t="str">
        <f>IF(csv!F2620=0,"",csv!F2620)</f>
        <v/>
      </c>
      <c r="G2620" s="18" t="str">
        <f>IF(csv!G2620=0,"",csv!G2620)</f>
        <v/>
      </c>
      <c r="H2620" s="19" t="str">
        <f>IF(csv!H2620=0,"",csv!H2620)</f>
        <v/>
      </c>
      <c r="I2620" s="19" t="str">
        <f>IF(csv!I2620=0,"",csv!I2620)</f>
        <v/>
      </c>
      <c r="J2620" s="18" t="str">
        <f>IF(csv!J2620=0,"",csv!J2620)</f>
        <v/>
      </c>
      <c r="K2620" s="18" t="str">
        <f>IF(csv!K2620=0,"",csv!K2620)</f>
        <v/>
      </c>
      <c r="L2620" s="18" t="str">
        <f>IF(csv!L2620=0,"",csv!L2620)</f>
        <v/>
      </c>
      <c r="M2620" s="18" t="str">
        <f>IF(csv!M2620=0,"",csv!M2620)</f>
        <v/>
      </c>
      <c r="N2620" s="18" t="str">
        <f>IF(csv!N2620=0,"",csv!N2620)</f>
        <v/>
      </c>
      <c r="O2620" s="16" t="str">
        <f>IF(csv!O2620=0,"",csv!O2620)</f>
        <v/>
      </c>
      <c r="P2620" s="16" t="str">
        <f>IF(csv!P2620=0,"",csv!P2620)</f>
        <v/>
      </c>
      <c r="Q2620" s="16" t="str">
        <f>IF(csv!Q2620=0,"",csv!Q2620)</f>
        <v/>
      </c>
      <c r="R2620" s="16" t="str">
        <f>IF(csv!R2620=0,"",csv!R2620)</f>
        <v/>
      </c>
      <c r="S2620" s="16" t="str">
        <f>IF(csv!S2620=0,"",csv!S2620)</f>
        <v/>
      </c>
      <c r="T2620" s="16" t="str">
        <f>IF(csv!T2620=0,"",csv!T2620)</f>
        <v/>
      </c>
      <c r="U2620" s="16" t="str">
        <f>IF(csv!U2620=0,"",csv!U2620)</f>
        <v/>
      </c>
      <c r="V2620" s="16" t="str">
        <f>IF(csv!V2620=0,"",csv!V2620)</f>
        <v/>
      </c>
      <c r="W2620" s="16" t="str">
        <f>IF(csv!W2620=0,"",csv!W2620)</f>
        <v/>
      </c>
      <c r="X2620" s="16" t="str">
        <f>IF(csv!X2620=0,"",csv!X2620)</f>
        <v/>
      </c>
      <c r="Y2620" s="6" t="str">
        <f>IF(csv!Y2620=0,"",csv!Y2620)</f>
        <v/>
      </c>
      <c r="Z2620" s="16" t="str">
        <f>IF(csv!Z2620=0,"",csv!Z2620)</f>
        <v/>
      </c>
      <c r="AA2620" s="16" t="str">
        <f>IF(csv!AA2620=0,"",csv!AA2620)</f>
        <v/>
      </c>
      <c r="AB2620" s="16" t="str">
        <f>IF(csv!AB2620=0,"",csv!AB2620)</f>
        <v/>
      </c>
      <c r="AC2620" s="16" t="str">
        <f>IF(csv!AC2620=0,"",csv!AC2620)</f>
        <v/>
      </c>
      <c r="AD2620" s="16" t="str">
        <f>IF(csv!AD2620=0,"",csv!AD2620)</f>
        <v/>
      </c>
      <c r="AE2620" s="16" t="str">
        <f>IF(csv!AE2620=0,"",csv!AE2620)</f>
        <v/>
      </c>
      <c r="AF2620" s="16" t="str">
        <f>IF(csv!AF2620=0,"",csv!AF2620)</f>
        <v/>
      </c>
      <c r="AG2620" s="16" t="str">
        <f>IF(csv!AG2620=0,"",csv!AG2620)</f>
        <v/>
      </c>
      <c r="AH2620" s="16" t="str">
        <f>IF(csv!AH2620=0,"",csv!AH2620)</f>
        <v/>
      </c>
      <c r="AI2620" s="16" t="str">
        <f>IF(csv!AI2620=0,"",csv!AI2620)</f>
        <v/>
      </c>
      <c r="AJ2620" s="16" t="str">
        <f>IF(csv!AJ2620=0,"",csv!AJ2620)</f>
        <v/>
      </c>
      <c r="AK2620" s="16" t="str">
        <f>IF(csv!AK2620=0,"",csv!AK2620)</f>
        <v/>
      </c>
      <c r="AL2620" s="16" t="str">
        <f>IF(csv!AL2620=0,"",csv!AL2620)</f>
        <v/>
      </c>
    </row>
    <row r="2621" spans="1:38" x14ac:dyDescent="0.3">
      <c r="A2621" s="18" t="str">
        <f>IF(csv!A2621=0,"",csv!A2621)</f>
        <v/>
      </c>
      <c r="B2621" s="18" t="str">
        <f>IF(csv!B2621=0,"",csv!B2621)</f>
        <v/>
      </c>
      <c r="C2621" s="18" t="str">
        <f>IF(csv!C2621=0,"",csv!C2621)</f>
        <v/>
      </c>
      <c r="D2621" s="18" t="str">
        <f>IF(csv!D2621=0,"",csv!D2621)</f>
        <v/>
      </c>
      <c r="E2621" s="18" t="str">
        <f>IF(csv!E2621=0,"",csv!E2621)</f>
        <v/>
      </c>
      <c r="F2621" s="18" t="str">
        <f>IF(csv!F2621=0,"",csv!F2621)</f>
        <v/>
      </c>
      <c r="G2621" s="18" t="str">
        <f>IF(csv!G2621=0,"",csv!G2621)</f>
        <v/>
      </c>
      <c r="H2621" s="19" t="str">
        <f>IF(csv!H2621=0,"",csv!H2621)</f>
        <v/>
      </c>
      <c r="I2621" s="19" t="str">
        <f>IF(csv!I2621=0,"",csv!I2621)</f>
        <v/>
      </c>
      <c r="J2621" s="18" t="str">
        <f>IF(csv!J2621=0,"",csv!J2621)</f>
        <v/>
      </c>
      <c r="K2621" s="18" t="str">
        <f>IF(csv!K2621=0,"",csv!K2621)</f>
        <v/>
      </c>
      <c r="L2621" s="18" t="str">
        <f>IF(csv!L2621=0,"",csv!L2621)</f>
        <v/>
      </c>
      <c r="M2621" s="18" t="str">
        <f>IF(csv!M2621=0,"",csv!M2621)</f>
        <v/>
      </c>
      <c r="N2621" s="18" t="str">
        <f>IF(csv!N2621=0,"",csv!N2621)</f>
        <v/>
      </c>
      <c r="O2621" s="16" t="str">
        <f>IF(csv!O2621=0,"",csv!O2621)</f>
        <v/>
      </c>
      <c r="P2621" s="16" t="str">
        <f>IF(csv!P2621=0,"",csv!P2621)</f>
        <v/>
      </c>
      <c r="Q2621" s="16" t="str">
        <f>IF(csv!Q2621=0,"",csv!Q2621)</f>
        <v/>
      </c>
      <c r="R2621" s="16" t="str">
        <f>IF(csv!R2621=0,"",csv!R2621)</f>
        <v/>
      </c>
      <c r="S2621" s="16" t="str">
        <f>IF(csv!S2621=0,"",csv!S2621)</f>
        <v/>
      </c>
      <c r="T2621" s="16" t="str">
        <f>IF(csv!T2621=0,"",csv!T2621)</f>
        <v/>
      </c>
      <c r="U2621" s="16" t="str">
        <f>IF(csv!U2621=0,"",csv!U2621)</f>
        <v/>
      </c>
      <c r="V2621" s="16" t="str">
        <f>IF(csv!V2621=0,"",csv!V2621)</f>
        <v/>
      </c>
      <c r="W2621" s="16" t="str">
        <f>IF(csv!W2621=0,"",csv!W2621)</f>
        <v/>
      </c>
      <c r="X2621" s="16" t="str">
        <f>IF(csv!X2621=0,"",csv!X2621)</f>
        <v/>
      </c>
      <c r="Y2621" s="6" t="str">
        <f>IF(csv!Y2621=0,"",csv!Y2621)</f>
        <v/>
      </c>
      <c r="Z2621" s="16" t="str">
        <f>IF(csv!Z2621=0,"",csv!Z2621)</f>
        <v/>
      </c>
      <c r="AA2621" s="16" t="str">
        <f>IF(csv!AA2621=0,"",csv!AA2621)</f>
        <v/>
      </c>
      <c r="AB2621" s="16" t="str">
        <f>IF(csv!AB2621=0,"",csv!AB2621)</f>
        <v/>
      </c>
      <c r="AC2621" s="16" t="str">
        <f>IF(csv!AC2621=0,"",csv!AC2621)</f>
        <v/>
      </c>
      <c r="AD2621" s="16" t="str">
        <f>IF(csv!AD2621=0,"",csv!AD2621)</f>
        <v/>
      </c>
      <c r="AE2621" s="16" t="str">
        <f>IF(csv!AE2621=0,"",csv!AE2621)</f>
        <v/>
      </c>
      <c r="AF2621" s="16" t="str">
        <f>IF(csv!AF2621=0,"",csv!AF2621)</f>
        <v/>
      </c>
      <c r="AG2621" s="16" t="str">
        <f>IF(csv!AG2621=0,"",csv!AG2621)</f>
        <v/>
      </c>
      <c r="AH2621" s="16" t="str">
        <f>IF(csv!AH2621=0,"",csv!AH2621)</f>
        <v/>
      </c>
      <c r="AI2621" s="16" t="str">
        <f>IF(csv!AI2621=0,"",csv!AI2621)</f>
        <v/>
      </c>
      <c r="AJ2621" s="16" t="str">
        <f>IF(csv!AJ2621=0,"",csv!AJ2621)</f>
        <v/>
      </c>
      <c r="AK2621" s="16" t="str">
        <f>IF(csv!AK2621=0,"",csv!AK2621)</f>
        <v/>
      </c>
      <c r="AL2621" s="16" t="str">
        <f>IF(csv!AL2621=0,"",csv!AL2621)</f>
        <v/>
      </c>
    </row>
    <row r="2622" spans="1:38" x14ac:dyDescent="0.3">
      <c r="A2622" s="18" t="str">
        <f>IF(csv!A2622=0,"",csv!A2622)</f>
        <v/>
      </c>
      <c r="B2622" s="18" t="str">
        <f>IF(csv!B2622=0,"",csv!B2622)</f>
        <v/>
      </c>
      <c r="C2622" s="18" t="str">
        <f>IF(csv!C2622=0,"",csv!C2622)</f>
        <v/>
      </c>
      <c r="D2622" s="18" t="str">
        <f>IF(csv!D2622=0,"",csv!D2622)</f>
        <v/>
      </c>
      <c r="E2622" s="18" t="str">
        <f>IF(csv!E2622=0,"",csv!E2622)</f>
        <v/>
      </c>
      <c r="F2622" s="18" t="str">
        <f>IF(csv!F2622=0,"",csv!F2622)</f>
        <v/>
      </c>
      <c r="G2622" s="18" t="str">
        <f>IF(csv!G2622=0,"",csv!G2622)</f>
        <v/>
      </c>
      <c r="H2622" s="19" t="str">
        <f>IF(csv!H2622=0,"",csv!H2622)</f>
        <v/>
      </c>
      <c r="I2622" s="19" t="str">
        <f>IF(csv!I2622=0,"",csv!I2622)</f>
        <v/>
      </c>
      <c r="J2622" s="18" t="str">
        <f>IF(csv!J2622=0,"",csv!J2622)</f>
        <v/>
      </c>
      <c r="K2622" s="18" t="str">
        <f>IF(csv!K2622=0,"",csv!K2622)</f>
        <v/>
      </c>
      <c r="L2622" s="18" t="str">
        <f>IF(csv!L2622=0,"",csv!L2622)</f>
        <v/>
      </c>
      <c r="M2622" s="18" t="str">
        <f>IF(csv!M2622=0,"",csv!M2622)</f>
        <v/>
      </c>
      <c r="N2622" s="18" t="str">
        <f>IF(csv!N2622=0,"",csv!N2622)</f>
        <v/>
      </c>
      <c r="O2622" s="16" t="str">
        <f>IF(csv!O2622=0,"",csv!O2622)</f>
        <v/>
      </c>
      <c r="P2622" s="16" t="str">
        <f>IF(csv!P2622=0,"",csv!P2622)</f>
        <v/>
      </c>
      <c r="Q2622" s="16" t="str">
        <f>IF(csv!Q2622=0,"",csv!Q2622)</f>
        <v/>
      </c>
      <c r="R2622" s="16" t="str">
        <f>IF(csv!R2622=0,"",csv!R2622)</f>
        <v/>
      </c>
      <c r="S2622" s="16" t="str">
        <f>IF(csv!S2622=0,"",csv!S2622)</f>
        <v/>
      </c>
      <c r="T2622" s="16" t="str">
        <f>IF(csv!T2622=0,"",csv!T2622)</f>
        <v/>
      </c>
      <c r="U2622" s="16" t="str">
        <f>IF(csv!U2622=0,"",csv!U2622)</f>
        <v/>
      </c>
      <c r="V2622" s="16" t="str">
        <f>IF(csv!V2622=0,"",csv!V2622)</f>
        <v/>
      </c>
      <c r="W2622" s="16" t="str">
        <f>IF(csv!W2622=0,"",csv!W2622)</f>
        <v/>
      </c>
      <c r="X2622" s="16" t="str">
        <f>IF(csv!X2622=0,"",csv!X2622)</f>
        <v/>
      </c>
      <c r="Y2622" s="6" t="str">
        <f>IF(csv!Y2622=0,"",csv!Y2622)</f>
        <v/>
      </c>
      <c r="Z2622" s="16" t="str">
        <f>IF(csv!Z2622=0,"",csv!Z2622)</f>
        <v/>
      </c>
      <c r="AA2622" s="16" t="str">
        <f>IF(csv!AA2622=0,"",csv!AA2622)</f>
        <v/>
      </c>
      <c r="AB2622" s="16" t="str">
        <f>IF(csv!AB2622=0,"",csv!AB2622)</f>
        <v/>
      </c>
      <c r="AC2622" s="16" t="str">
        <f>IF(csv!AC2622=0,"",csv!AC2622)</f>
        <v/>
      </c>
      <c r="AD2622" s="16" t="str">
        <f>IF(csv!AD2622=0,"",csv!AD2622)</f>
        <v/>
      </c>
      <c r="AE2622" s="16" t="str">
        <f>IF(csv!AE2622=0,"",csv!AE2622)</f>
        <v/>
      </c>
      <c r="AF2622" s="16" t="str">
        <f>IF(csv!AF2622=0,"",csv!AF2622)</f>
        <v/>
      </c>
      <c r="AG2622" s="16" t="str">
        <f>IF(csv!AG2622=0,"",csv!AG2622)</f>
        <v/>
      </c>
      <c r="AH2622" s="16" t="str">
        <f>IF(csv!AH2622=0,"",csv!AH2622)</f>
        <v/>
      </c>
      <c r="AI2622" s="16" t="str">
        <f>IF(csv!AI2622=0,"",csv!AI2622)</f>
        <v/>
      </c>
      <c r="AJ2622" s="16" t="str">
        <f>IF(csv!AJ2622=0,"",csv!AJ2622)</f>
        <v/>
      </c>
      <c r="AK2622" s="16" t="str">
        <f>IF(csv!AK2622=0,"",csv!AK2622)</f>
        <v/>
      </c>
      <c r="AL2622" s="16" t="str">
        <f>IF(csv!AL2622=0,"",csv!AL2622)</f>
        <v/>
      </c>
    </row>
    <row r="2623" spans="1:38" x14ac:dyDescent="0.3">
      <c r="A2623" s="18" t="str">
        <f>IF(csv!A2623=0,"",csv!A2623)</f>
        <v/>
      </c>
      <c r="B2623" s="18" t="str">
        <f>IF(csv!B2623=0,"",csv!B2623)</f>
        <v/>
      </c>
      <c r="C2623" s="18" t="str">
        <f>IF(csv!C2623=0,"",csv!C2623)</f>
        <v/>
      </c>
      <c r="D2623" s="18" t="str">
        <f>IF(csv!D2623=0,"",csv!D2623)</f>
        <v/>
      </c>
      <c r="E2623" s="18" t="str">
        <f>IF(csv!E2623=0,"",csv!E2623)</f>
        <v/>
      </c>
      <c r="F2623" s="18" t="str">
        <f>IF(csv!F2623=0,"",csv!F2623)</f>
        <v/>
      </c>
      <c r="G2623" s="18" t="str">
        <f>IF(csv!G2623=0,"",csv!G2623)</f>
        <v/>
      </c>
      <c r="H2623" s="19" t="str">
        <f>IF(csv!H2623=0,"",csv!H2623)</f>
        <v/>
      </c>
      <c r="I2623" s="19" t="str">
        <f>IF(csv!I2623=0,"",csv!I2623)</f>
        <v/>
      </c>
      <c r="J2623" s="18" t="str">
        <f>IF(csv!J2623=0,"",csv!J2623)</f>
        <v/>
      </c>
      <c r="K2623" s="18" t="str">
        <f>IF(csv!K2623=0,"",csv!K2623)</f>
        <v/>
      </c>
      <c r="L2623" s="18" t="str">
        <f>IF(csv!L2623=0,"",csv!L2623)</f>
        <v/>
      </c>
      <c r="M2623" s="18" t="str">
        <f>IF(csv!M2623=0,"",csv!M2623)</f>
        <v/>
      </c>
      <c r="N2623" s="18" t="str">
        <f>IF(csv!N2623=0,"",csv!N2623)</f>
        <v/>
      </c>
      <c r="O2623" s="16" t="str">
        <f>IF(csv!O2623=0,"",csv!O2623)</f>
        <v/>
      </c>
      <c r="P2623" s="16" t="str">
        <f>IF(csv!P2623=0,"",csv!P2623)</f>
        <v/>
      </c>
      <c r="Q2623" s="16" t="str">
        <f>IF(csv!Q2623=0,"",csv!Q2623)</f>
        <v/>
      </c>
      <c r="R2623" s="16" t="str">
        <f>IF(csv!R2623=0,"",csv!R2623)</f>
        <v/>
      </c>
      <c r="S2623" s="16" t="str">
        <f>IF(csv!S2623=0,"",csv!S2623)</f>
        <v/>
      </c>
      <c r="T2623" s="16" t="str">
        <f>IF(csv!T2623=0,"",csv!T2623)</f>
        <v/>
      </c>
      <c r="U2623" s="16" t="str">
        <f>IF(csv!U2623=0,"",csv!U2623)</f>
        <v/>
      </c>
      <c r="V2623" s="16" t="str">
        <f>IF(csv!V2623=0,"",csv!V2623)</f>
        <v/>
      </c>
      <c r="W2623" s="16" t="str">
        <f>IF(csv!W2623=0,"",csv!W2623)</f>
        <v/>
      </c>
      <c r="X2623" s="16" t="str">
        <f>IF(csv!X2623=0,"",csv!X2623)</f>
        <v/>
      </c>
      <c r="Y2623" s="6" t="str">
        <f>IF(csv!Y2623=0,"",csv!Y2623)</f>
        <v/>
      </c>
      <c r="Z2623" s="16" t="str">
        <f>IF(csv!Z2623=0,"",csv!Z2623)</f>
        <v/>
      </c>
      <c r="AA2623" s="16" t="str">
        <f>IF(csv!AA2623=0,"",csv!AA2623)</f>
        <v/>
      </c>
      <c r="AB2623" s="16" t="str">
        <f>IF(csv!AB2623=0,"",csv!AB2623)</f>
        <v/>
      </c>
      <c r="AC2623" s="16" t="str">
        <f>IF(csv!AC2623=0,"",csv!AC2623)</f>
        <v/>
      </c>
      <c r="AD2623" s="16" t="str">
        <f>IF(csv!AD2623=0,"",csv!AD2623)</f>
        <v/>
      </c>
      <c r="AE2623" s="16" t="str">
        <f>IF(csv!AE2623=0,"",csv!AE2623)</f>
        <v/>
      </c>
      <c r="AF2623" s="16" t="str">
        <f>IF(csv!AF2623=0,"",csv!AF2623)</f>
        <v/>
      </c>
      <c r="AG2623" s="16" t="str">
        <f>IF(csv!AG2623=0,"",csv!AG2623)</f>
        <v/>
      </c>
      <c r="AH2623" s="16" t="str">
        <f>IF(csv!AH2623=0,"",csv!AH2623)</f>
        <v/>
      </c>
      <c r="AI2623" s="16" t="str">
        <f>IF(csv!AI2623=0,"",csv!AI2623)</f>
        <v/>
      </c>
      <c r="AJ2623" s="16" t="str">
        <f>IF(csv!AJ2623=0,"",csv!AJ2623)</f>
        <v/>
      </c>
      <c r="AK2623" s="16" t="str">
        <f>IF(csv!AK2623=0,"",csv!AK2623)</f>
        <v/>
      </c>
      <c r="AL2623" s="16" t="str">
        <f>IF(csv!AL2623=0,"",csv!AL2623)</f>
        <v/>
      </c>
    </row>
    <row r="2624" spans="1:38" x14ac:dyDescent="0.3">
      <c r="A2624" s="18" t="str">
        <f>IF(csv!A2624=0,"",csv!A2624)</f>
        <v/>
      </c>
      <c r="B2624" s="18" t="str">
        <f>IF(csv!B2624=0,"",csv!B2624)</f>
        <v/>
      </c>
      <c r="C2624" s="18" t="str">
        <f>IF(csv!C2624=0,"",csv!C2624)</f>
        <v/>
      </c>
      <c r="D2624" s="18" t="str">
        <f>IF(csv!D2624=0,"",csv!D2624)</f>
        <v/>
      </c>
      <c r="E2624" s="18" t="str">
        <f>IF(csv!E2624=0,"",csv!E2624)</f>
        <v/>
      </c>
      <c r="F2624" s="18" t="str">
        <f>IF(csv!F2624=0,"",csv!F2624)</f>
        <v/>
      </c>
      <c r="G2624" s="18" t="str">
        <f>IF(csv!G2624=0,"",csv!G2624)</f>
        <v/>
      </c>
      <c r="H2624" s="19" t="str">
        <f>IF(csv!H2624=0,"",csv!H2624)</f>
        <v/>
      </c>
      <c r="I2624" s="19" t="str">
        <f>IF(csv!I2624=0,"",csv!I2624)</f>
        <v/>
      </c>
      <c r="J2624" s="18" t="str">
        <f>IF(csv!J2624=0,"",csv!J2624)</f>
        <v/>
      </c>
      <c r="K2624" s="18" t="str">
        <f>IF(csv!K2624=0,"",csv!K2624)</f>
        <v/>
      </c>
      <c r="L2624" s="18" t="str">
        <f>IF(csv!L2624=0,"",csv!L2624)</f>
        <v/>
      </c>
      <c r="M2624" s="18" t="str">
        <f>IF(csv!M2624=0,"",csv!M2624)</f>
        <v/>
      </c>
      <c r="N2624" s="18" t="str">
        <f>IF(csv!N2624=0,"",csv!N2624)</f>
        <v/>
      </c>
      <c r="O2624" s="16" t="str">
        <f>IF(csv!O2624=0,"",csv!O2624)</f>
        <v/>
      </c>
      <c r="P2624" s="16" t="str">
        <f>IF(csv!P2624=0,"",csv!P2624)</f>
        <v/>
      </c>
      <c r="Q2624" s="16" t="str">
        <f>IF(csv!Q2624=0,"",csv!Q2624)</f>
        <v/>
      </c>
      <c r="R2624" s="16" t="str">
        <f>IF(csv!R2624=0,"",csv!R2624)</f>
        <v/>
      </c>
      <c r="S2624" s="16" t="str">
        <f>IF(csv!S2624=0,"",csv!S2624)</f>
        <v/>
      </c>
      <c r="T2624" s="16" t="str">
        <f>IF(csv!T2624=0,"",csv!T2624)</f>
        <v/>
      </c>
      <c r="U2624" s="16" t="str">
        <f>IF(csv!U2624=0,"",csv!U2624)</f>
        <v/>
      </c>
      <c r="V2624" s="16" t="str">
        <f>IF(csv!V2624=0,"",csv!V2624)</f>
        <v/>
      </c>
      <c r="W2624" s="16" t="str">
        <f>IF(csv!W2624=0,"",csv!W2624)</f>
        <v/>
      </c>
      <c r="X2624" s="16" t="str">
        <f>IF(csv!X2624=0,"",csv!X2624)</f>
        <v/>
      </c>
      <c r="Y2624" s="6" t="str">
        <f>IF(csv!Y2624=0,"",csv!Y2624)</f>
        <v/>
      </c>
      <c r="Z2624" s="16" t="str">
        <f>IF(csv!Z2624=0,"",csv!Z2624)</f>
        <v/>
      </c>
      <c r="AA2624" s="16" t="str">
        <f>IF(csv!AA2624=0,"",csv!AA2624)</f>
        <v/>
      </c>
      <c r="AB2624" s="16" t="str">
        <f>IF(csv!AB2624=0,"",csv!AB2624)</f>
        <v/>
      </c>
      <c r="AC2624" s="16" t="str">
        <f>IF(csv!AC2624=0,"",csv!AC2624)</f>
        <v/>
      </c>
      <c r="AD2624" s="16" t="str">
        <f>IF(csv!AD2624=0,"",csv!AD2624)</f>
        <v/>
      </c>
      <c r="AE2624" s="16" t="str">
        <f>IF(csv!AE2624=0,"",csv!AE2624)</f>
        <v/>
      </c>
      <c r="AF2624" s="16" t="str">
        <f>IF(csv!AF2624=0,"",csv!AF2624)</f>
        <v/>
      </c>
      <c r="AG2624" s="16" t="str">
        <f>IF(csv!AG2624=0,"",csv!AG2624)</f>
        <v/>
      </c>
      <c r="AH2624" s="16" t="str">
        <f>IF(csv!AH2624=0,"",csv!AH2624)</f>
        <v/>
      </c>
      <c r="AI2624" s="16" t="str">
        <f>IF(csv!AI2624=0,"",csv!AI2624)</f>
        <v/>
      </c>
      <c r="AJ2624" s="16" t="str">
        <f>IF(csv!AJ2624=0,"",csv!AJ2624)</f>
        <v/>
      </c>
      <c r="AK2624" s="16" t="str">
        <f>IF(csv!AK2624=0,"",csv!AK2624)</f>
        <v/>
      </c>
      <c r="AL2624" s="16" t="str">
        <f>IF(csv!AL2624=0,"",csv!AL2624)</f>
        <v/>
      </c>
    </row>
    <row r="2625" spans="1:38" x14ac:dyDescent="0.3">
      <c r="A2625" s="18" t="str">
        <f>IF(csv!A2625=0,"",csv!A2625)</f>
        <v/>
      </c>
      <c r="B2625" s="18" t="str">
        <f>IF(csv!B2625=0,"",csv!B2625)</f>
        <v/>
      </c>
      <c r="C2625" s="18" t="str">
        <f>IF(csv!C2625=0,"",csv!C2625)</f>
        <v/>
      </c>
      <c r="D2625" s="18" t="str">
        <f>IF(csv!D2625=0,"",csv!D2625)</f>
        <v/>
      </c>
      <c r="E2625" s="18" t="str">
        <f>IF(csv!E2625=0,"",csv!E2625)</f>
        <v/>
      </c>
      <c r="F2625" s="18" t="str">
        <f>IF(csv!F2625=0,"",csv!F2625)</f>
        <v/>
      </c>
      <c r="G2625" s="18" t="str">
        <f>IF(csv!G2625=0,"",csv!G2625)</f>
        <v/>
      </c>
      <c r="H2625" s="19" t="str">
        <f>IF(csv!H2625=0,"",csv!H2625)</f>
        <v/>
      </c>
      <c r="I2625" s="19" t="str">
        <f>IF(csv!I2625=0,"",csv!I2625)</f>
        <v/>
      </c>
      <c r="J2625" s="18" t="str">
        <f>IF(csv!J2625=0,"",csv!J2625)</f>
        <v/>
      </c>
      <c r="K2625" s="18" t="str">
        <f>IF(csv!K2625=0,"",csv!K2625)</f>
        <v/>
      </c>
      <c r="L2625" s="18" t="str">
        <f>IF(csv!L2625=0,"",csv!L2625)</f>
        <v/>
      </c>
      <c r="M2625" s="18" t="str">
        <f>IF(csv!M2625=0,"",csv!M2625)</f>
        <v/>
      </c>
      <c r="N2625" s="18" t="str">
        <f>IF(csv!N2625=0,"",csv!N2625)</f>
        <v/>
      </c>
      <c r="O2625" s="16" t="str">
        <f>IF(csv!O2625=0,"",csv!O2625)</f>
        <v/>
      </c>
      <c r="P2625" s="16" t="str">
        <f>IF(csv!P2625=0,"",csv!P2625)</f>
        <v/>
      </c>
      <c r="Q2625" s="16" t="str">
        <f>IF(csv!Q2625=0,"",csv!Q2625)</f>
        <v/>
      </c>
      <c r="R2625" s="16" t="str">
        <f>IF(csv!R2625=0,"",csv!R2625)</f>
        <v/>
      </c>
      <c r="S2625" s="16" t="str">
        <f>IF(csv!S2625=0,"",csv!S2625)</f>
        <v/>
      </c>
      <c r="T2625" s="16" t="str">
        <f>IF(csv!T2625=0,"",csv!T2625)</f>
        <v/>
      </c>
      <c r="U2625" s="16" t="str">
        <f>IF(csv!U2625=0,"",csv!U2625)</f>
        <v/>
      </c>
      <c r="V2625" s="16" t="str">
        <f>IF(csv!V2625=0,"",csv!V2625)</f>
        <v/>
      </c>
      <c r="W2625" s="16" t="str">
        <f>IF(csv!W2625=0,"",csv!W2625)</f>
        <v/>
      </c>
      <c r="X2625" s="16" t="str">
        <f>IF(csv!X2625=0,"",csv!X2625)</f>
        <v/>
      </c>
      <c r="Y2625" s="6" t="str">
        <f>IF(csv!Y2625=0,"",csv!Y2625)</f>
        <v/>
      </c>
      <c r="Z2625" s="16" t="str">
        <f>IF(csv!Z2625=0,"",csv!Z2625)</f>
        <v/>
      </c>
      <c r="AA2625" s="16" t="str">
        <f>IF(csv!AA2625=0,"",csv!AA2625)</f>
        <v/>
      </c>
      <c r="AB2625" s="16" t="str">
        <f>IF(csv!AB2625=0,"",csv!AB2625)</f>
        <v/>
      </c>
      <c r="AC2625" s="16" t="str">
        <f>IF(csv!AC2625=0,"",csv!AC2625)</f>
        <v/>
      </c>
      <c r="AD2625" s="16" t="str">
        <f>IF(csv!AD2625=0,"",csv!AD2625)</f>
        <v/>
      </c>
      <c r="AE2625" s="16" t="str">
        <f>IF(csv!AE2625=0,"",csv!AE2625)</f>
        <v/>
      </c>
      <c r="AF2625" s="16" t="str">
        <f>IF(csv!AF2625=0,"",csv!AF2625)</f>
        <v/>
      </c>
      <c r="AG2625" s="16" t="str">
        <f>IF(csv!AG2625=0,"",csv!AG2625)</f>
        <v/>
      </c>
      <c r="AH2625" s="16" t="str">
        <f>IF(csv!AH2625=0,"",csv!AH2625)</f>
        <v/>
      </c>
      <c r="AI2625" s="16" t="str">
        <f>IF(csv!AI2625=0,"",csv!AI2625)</f>
        <v/>
      </c>
      <c r="AJ2625" s="16" t="str">
        <f>IF(csv!AJ2625=0,"",csv!AJ2625)</f>
        <v/>
      </c>
      <c r="AK2625" s="16" t="str">
        <f>IF(csv!AK2625=0,"",csv!AK2625)</f>
        <v/>
      </c>
      <c r="AL2625" s="16" t="str">
        <f>IF(csv!AL2625=0,"",csv!AL2625)</f>
        <v/>
      </c>
    </row>
    <row r="2626" spans="1:38" x14ac:dyDescent="0.3">
      <c r="A2626" s="18" t="str">
        <f>IF(csv!A2626=0,"",csv!A2626)</f>
        <v/>
      </c>
      <c r="B2626" s="18" t="str">
        <f>IF(csv!B2626=0,"",csv!B2626)</f>
        <v/>
      </c>
      <c r="C2626" s="18" t="str">
        <f>IF(csv!C2626=0,"",csv!C2626)</f>
        <v/>
      </c>
      <c r="D2626" s="18" t="str">
        <f>IF(csv!D2626=0,"",csv!D2626)</f>
        <v/>
      </c>
      <c r="E2626" s="18" t="str">
        <f>IF(csv!E2626=0,"",csv!E2626)</f>
        <v/>
      </c>
      <c r="F2626" s="18" t="str">
        <f>IF(csv!F2626=0,"",csv!F2626)</f>
        <v/>
      </c>
      <c r="G2626" s="18" t="str">
        <f>IF(csv!G2626=0,"",csv!G2626)</f>
        <v/>
      </c>
      <c r="H2626" s="19" t="str">
        <f>IF(csv!H2626=0,"",csv!H2626)</f>
        <v/>
      </c>
      <c r="I2626" s="19" t="str">
        <f>IF(csv!I2626=0,"",csv!I2626)</f>
        <v/>
      </c>
      <c r="J2626" s="18" t="str">
        <f>IF(csv!J2626=0,"",csv!J2626)</f>
        <v/>
      </c>
      <c r="K2626" s="18" t="str">
        <f>IF(csv!K2626=0,"",csv!K2626)</f>
        <v/>
      </c>
      <c r="L2626" s="18" t="str">
        <f>IF(csv!L2626=0,"",csv!L2626)</f>
        <v/>
      </c>
      <c r="M2626" s="18" t="str">
        <f>IF(csv!M2626=0,"",csv!M2626)</f>
        <v/>
      </c>
      <c r="N2626" s="18" t="str">
        <f>IF(csv!N2626=0,"",csv!N2626)</f>
        <v/>
      </c>
      <c r="O2626" s="16" t="str">
        <f>IF(csv!O2626=0,"",csv!O2626)</f>
        <v/>
      </c>
      <c r="P2626" s="16" t="str">
        <f>IF(csv!P2626=0,"",csv!P2626)</f>
        <v/>
      </c>
      <c r="Q2626" s="16" t="str">
        <f>IF(csv!Q2626=0,"",csv!Q2626)</f>
        <v/>
      </c>
      <c r="R2626" s="16" t="str">
        <f>IF(csv!R2626=0,"",csv!R2626)</f>
        <v/>
      </c>
      <c r="S2626" s="16" t="str">
        <f>IF(csv!S2626=0,"",csv!S2626)</f>
        <v/>
      </c>
      <c r="T2626" s="16" t="str">
        <f>IF(csv!T2626=0,"",csv!T2626)</f>
        <v/>
      </c>
      <c r="U2626" s="16" t="str">
        <f>IF(csv!U2626=0,"",csv!U2626)</f>
        <v/>
      </c>
      <c r="V2626" s="16" t="str">
        <f>IF(csv!V2626=0,"",csv!V2626)</f>
        <v/>
      </c>
      <c r="W2626" s="16" t="str">
        <f>IF(csv!W2626=0,"",csv!W2626)</f>
        <v/>
      </c>
      <c r="X2626" s="16" t="str">
        <f>IF(csv!X2626=0,"",csv!X2626)</f>
        <v/>
      </c>
      <c r="Y2626" s="6" t="str">
        <f>IF(csv!Y2626=0,"",csv!Y2626)</f>
        <v/>
      </c>
      <c r="Z2626" s="16" t="str">
        <f>IF(csv!Z2626=0,"",csv!Z2626)</f>
        <v/>
      </c>
      <c r="AA2626" s="16" t="str">
        <f>IF(csv!AA2626=0,"",csv!AA2626)</f>
        <v/>
      </c>
      <c r="AB2626" s="16" t="str">
        <f>IF(csv!AB2626=0,"",csv!AB2626)</f>
        <v/>
      </c>
      <c r="AC2626" s="16" t="str">
        <f>IF(csv!AC2626=0,"",csv!AC2626)</f>
        <v/>
      </c>
      <c r="AD2626" s="16" t="str">
        <f>IF(csv!AD2626=0,"",csv!AD2626)</f>
        <v/>
      </c>
      <c r="AE2626" s="16" t="str">
        <f>IF(csv!AE2626=0,"",csv!AE2626)</f>
        <v/>
      </c>
      <c r="AF2626" s="16" t="str">
        <f>IF(csv!AF2626=0,"",csv!AF2626)</f>
        <v/>
      </c>
      <c r="AG2626" s="16" t="str">
        <f>IF(csv!AG2626=0,"",csv!AG2626)</f>
        <v/>
      </c>
      <c r="AH2626" s="16" t="str">
        <f>IF(csv!AH2626=0,"",csv!AH2626)</f>
        <v/>
      </c>
      <c r="AI2626" s="16" t="str">
        <f>IF(csv!AI2626=0,"",csv!AI2626)</f>
        <v/>
      </c>
      <c r="AJ2626" s="16" t="str">
        <f>IF(csv!AJ2626=0,"",csv!AJ2626)</f>
        <v/>
      </c>
      <c r="AK2626" s="16" t="str">
        <f>IF(csv!AK2626=0,"",csv!AK2626)</f>
        <v/>
      </c>
      <c r="AL2626" s="16" t="str">
        <f>IF(csv!AL2626=0,"",csv!AL2626)</f>
        <v/>
      </c>
    </row>
    <row r="2627" spans="1:38" x14ac:dyDescent="0.3">
      <c r="A2627" s="18" t="str">
        <f>IF(csv!A2627=0,"",csv!A2627)</f>
        <v/>
      </c>
      <c r="B2627" s="18" t="str">
        <f>IF(csv!B2627=0,"",csv!B2627)</f>
        <v/>
      </c>
      <c r="C2627" s="18" t="str">
        <f>IF(csv!C2627=0,"",csv!C2627)</f>
        <v/>
      </c>
      <c r="D2627" s="18" t="str">
        <f>IF(csv!D2627=0,"",csv!D2627)</f>
        <v/>
      </c>
      <c r="E2627" s="18" t="str">
        <f>IF(csv!E2627=0,"",csv!E2627)</f>
        <v/>
      </c>
      <c r="F2627" s="18" t="str">
        <f>IF(csv!F2627=0,"",csv!F2627)</f>
        <v/>
      </c>
      <c r="G2627" s="18" t="str">
        <f>IF(csv!G2627=0,"",csv!G2627)</f>
        <v/>
      </c>
      <c r="H2627" s="19" t="str">
        <f>IF(csv!H2627=0,"",csv!H2627)</f>
        <v/>
      </c>
      <c r="I2627" s="19" t="str">
        <f>IF(csv!I2627=0,"",csv!I2627)</f>
        <v/>
      </c>
      <c r="J2627" s="18" t="str">
        <f>IF(csv!J2627=0,"",csv!J2627)</f>
        <v/>
      </c>
      <c r="K2627" s="18" t="str">
        <f>IF(csv!K2627=0,"",csv!K2627)</f>
        <v/>
      </c>
      <c r="L2627" s="18" t="str">
        <f>IF(csv!L2627=0,"",csv!L2627)</f>
        <v/>
      </c>
      <c r="M2627" s="18" t="str">
        <f>IF(csv!M2627=0,"",csv!M2627)</f>
        <v/>
      </c>
      <c r="N2627" s="18" t="str">
        <f>IF(csv!N2627=0,"",csv!N2627)</f>
        <v/>
      </c>
      <c r="O2627" s="16" t="str">
        <f>IF(csv!O2627=0,"",csv!O2627)</f>
        <v/>
      </c>
      <c r="P2627" s="16" t="str">
        <f>IF(csv!P2627=0,"",csv!P2627)</f>
        <v/>
      </c>
      <c r="Q2627" s="16" t="str">
        <f>IF(csv!Q2627=0,"",csv!Q2627)</f>
        <v/>
      </c>
      <c r="R2627" s="16" t="str">
        <f>IF(csv!R2627=0,"",csv!R2627)</f>
        <v/>
      </c>
      <c r="S2627" s="16" t="str">
        <f>IF(csv!S2627=0,"",csv!S2627)</f>
        <v/>
      </c>
      <c r="T2627" s="16" t="str">
        <f>IF(csv!T2627=0,"",csv!T2627)</f>
        <v/>
      </c>
      <c r="U2627" s="16" t="str">
        <f>IF(csv!U2627=0,"",csv!U2627)</f>
        <v/>
      </c>
      <c r="V2627" s="16" t="str">
        <f>IF(csv!V2627=0,"",csv!V2627)</f>
        <v/>
      </c>
      <c r="W2627" s="16" t="str">
        <f>IF(csv!W2627=0,"",csv!W2627)</f>
        <v/>
      </c>
      <c r="X2627" s="16" t="str">
        <f>IF(csv!X2627=0,"",csv!X2627)</f>
        <v/>
      </c>
      <c r="Y2627" s="6" t="str">
        <f>IF(csv!Y2627=0,"",csv!Y2627)</f>
        <v/>
      </c>
      <c r="Z2627" s="16" t="str">
        <f>IF(csv!Z2627=0,"",csv!Z2627)</f>
        <v/>
      </c>
      <c r="AA2627" s="16" t="str">
        <f>IF(csv!AA2627=0,"",csv!AA2627)</f>
        <v/>
      </c>
      <c r="AB2627" s="16" t="str">
        <f>IF(csv!AB2627=0,"",csv!AB2627)</f>
        <v/>
      </c>
      <c r="AC2627" s="16" t="str">
        <f>IF(csv!AC2627=0,"",csv!AC2627)</f>
        <v/>
      </c>
      <c r="AD2627" s="16" t="str">
        <f>IF(csv!AD2627=0,"",csv!AD2627)</f>
        <v/>
      </c>
      <c r="AE2627" s="16" t="str">
        <f>IF(csv!AE2627=0,"",csv!AE2627)</f>
        <v/>
      </c>
      <c r="AF2627" s="16" t="str">
        <f>IF(csv!AF2627=0,"",csv!AF2627)</f>
        <v/>
      </c>
      <c r="AG2627" s="16" t="str">
        <f>IF(csv!AG2627=0,"",csv!AG2627)</f>
        <v/>
      </c>
      <c r="AH2627" s="16" t="str">
        <f>IF(csv!AH2627=0,"",csv!AH2627)</f>
        <v/>
      </c>
      <c r="AI2627" s="16" t="str">
        <f>IF(csv!AI2627=0,"",csv!AI2627)</f>
        <v/>
      </c>
      <c r="AJ2627" s="16" t="str">
        <f>IF(csv!AJ2627=0,"",csv!AJ2627)</f>
        <v/>
      </c>
      <c r="AK2627" s="16" t="str">
        <f>IF(csv!AK2627=0,"",csv!AK2627)</f>
        <v/>
      </c>
      <c r="AL2627" s="16" t="str">
        <f>IF(csv!AL2627=0,"",csv!AL2627)</f>
        <v/>
      </c>
    </row>
    <row r="2628" spans="1:38" x14ac:dyDescent="0.3">
      <c r="A2628" s="18" t="str">
        <f>IF(csv!A2628=0,"",csv!A2628)</f>
        <v/>
      </c>
      <c r="B2628" s="18" t="str">
        <f>IF(csv!B2628=0,"",csv!B2628)</f>
        <v/>
      </c>
      <c r="C2628" s="18" t="str">
        <f>IF(csv!C2628=0,"",csv!C2628)</f>
        <v/>
      </c>
      <c r="D2628" s="18" t="str">
        <f>IF(csv!D2628=0,"",csv!D2628)</f>
        <v/>
      </c>
      <c r="E2628" s="18" t="str">
        <f>IF(csv!E2628=0,"",csv!E2628)</f>
        <v/>
      </c>
      <c r="F2628" s="18" t="str">
        <f>IF(csv!F2628=0,"",csv!F2628)</f>
        <v/>
      </c>
      <c r="G2628" s="18" t="str">
        <f>IF(csv!G2628=0,"",csv!G2628)</f>
        <v/>
      </c>
      <c r="H2628" s="19" t="str">
        <f>IF(csv!H2628=0,"",csv!H2628)</f>
        <v/>
      </c>
      <c r="I2628" s="19" t="str">
        <f>IF(csv!I2628=0,"",csv!I2628)</f>
        <v/>
      </c>
      <c r="J2628" s="18" t="str">
        <f>IF(csv!J2628=0,"",csv!J2628)</f>
        <v/>
      </c>
      <c r="K2628" s="18" t="str">
        <f>IF(csv!K2628=0,"",csv!K2628)</f>
        <v/>
      </c>
      <c r="L2628" s="18" t="str">
        <f>IF(csv!L2628=0,"",csv!L2628)</f>
        <v/>
      </c>
      <c r="M2628" s="18" t="str">
        <f>IF(csv!M2628=0,"",csv!M2628)</f>
        <v/>
      </c>
      <c r="N2628" s="18" t="str">
        <f>IF(csv!N2628=0,"",csv!N2628)</f>
        <v/>
      </c>
      <c r="O2628" s="16" t="str">
        <f>IF(csv!O2628=0,"",csv!O2628)</f>
        <v/>
      </c>
      <c r="P2628" s="16" t="str">
        <f>IF(csv!P2628=0,"",csv!P2628)</f>
        <v/>
      </c>
      <c r="Q2628" s="16" t="str">
        <f>IF(csv!Q2628=0,"",csv!Q2628)</f>
        <v/>
      </c>
      <c r="R2628" s="16" t="str">
        <f>IF(csv!R2628=0,"",csv!R2628)</f>
        <v/>
      </c>
      <c r="S2628" s="16" t="str">
        <f>IF(csv!S2628=0,"",csv!S2628)</f>
        <v/>
      </c>
      <c r="T2628" s="16" t="str">
        <f>IF(csv!T2628=0,"",csv!T2628)</f>
        <v/>
      </c>
      <c r="U2628" s="16" t="str">
        <f>IF(csv!U2628=0,"",csv!U2628)</f>
        <v/>
      </c>
      <c r="V2628" s="16" t="str">
        <f>IF(csv!V2628=0,"",csv!V2628)</f>
        <v/>
      </c>
      <c r="W2628" s="16" t="str">
        <f>IF(csv!W2628=0,"",csv!W2628)</f>
        <v/>
      </c>
      <c r="X2628" s="16" t="str">
        <f>IF(csv!X2628=0,"",csv!X2628)</f>
        <v/>
      </c>
      <c r="Y2628" s="6" t="str">
        <f>IF(csv!Y2628=0,"",csv!Y2628)</f>
        <v/>
      </c>
      <c r="Z2628" s="16" t="str">
        <f>IF(csv!Z2628=0,"",csv!Z2628)</f>
        <v/>
      </c>
      <c r="AA2628" s="16" t="str">
        <f>IF(csv!AA2628=0,"",csv!AA2628)</f>
        <v/>
      </c>
      <c r="AB2628" s="16" t="str">
        <f>IF(csv!AB2628=0,"",csv!AB2628)</f>
        <v/>
      </c>
      <c r="AC2628" s="16" t="str">
        <f>IF(csv!AC2628=0,"",csv!AC2628)</f>
        <v/>
      </c>
      <c r="AD2628" s="16" t="str">
        <f>IF(csv!AD2628=0,"",csv!AD2628)</f>
        <v/>
      </c>
      <c r="AE2628" s="16" t="str">
        <f>IF(csv!AE2628=0,"",csv!AE2628)</f>
        <v/>
      </c>
      <c r="AF2628" s="16" t="str">
        <f>IF(csv!AF2628=0,"",csv!AF2628)</f>
        <v/>
      </c>
      <c r="AG2628" s="16" t="str">
        <f>IF(csv!AG2628=0,"",csv!AG2628)</f>
        <v/>
      </c>
      <c r="AH2628" s="16" t="str">
        <f>IF(csv!AH2628=0,"",csv!AH2628)</f>
        <v/>
      </c>
      <c r="AI2628" s="16" t="str">
        <f>IF(csv!AI2628=0,"",csv!AI2628)</f>
        <v/>
      </c>
      <c r="AJ2628" s="16" t="str">
        <f>IF(csv!AJ2628=0,"",csv!AJ2628)</f>
        <v/>
      </c>
      <c r="AK2628" s="16" t="str">
        <f>IF(csv!AK2628=0,"",csv!AK2628)</f>
        <v/>
      </c>
      <c r="AL2628" s="16" t="str">
        <f>IF(csv!AL2628=0,"",csv!AL2628)</f>
        <v/>
      </c>
    </row>
    <row r="2629" spans="1:38" x14ac:dyDescent="0.3">
      <c r="A2629" s="18" t="str">
        <f>IF(csv!A2629=0,"",csv!A2629)</f>
        <v/>
      </c>
      <c r="B2629" s="18" t="str">
        <f>IF(csv!B2629=0,"",csv!B2629)</f>
        <v/>
      </c>
      <c r="C2629" s="18" t="str">
        <f>IF(csv!C2629=0,"",csv!C2629)</f>
        <v/>
      </c>
      <c r="D2629" s="18" t="str">
        <f>IF(csv!D2629=0,"",csv!D2629)</f>
        <v/>
      </c>
      <c r="E2629" s="18" t="str">
        <f>IF(csv!E2629=0,"",csv!E2629)</f>
        <v/>
      </c>
      <c r="F2629" s="18" t="str">
        <f>IF(csv!F2629=0,"",csv!F2629)</f>
        <v/>
      </c>
      <c r="G2629" s="18" t="str">
        <f>IF(csv!G2629=0,"",csv!G2629)</f>
        <v/>
      </c>
      <c r="H2629" s="19" t="str">
        <f>IF(csv!H2629=0,"",csv!H2629)</f>
        <v/>
      </c>
      <c r="I2629" s="19" t="str">
        <f>IF(csv!I2629=0,"",csv!I2629)</f>
        <v/>
      </c>
      <c r="J2629" s="18" t="str">
        <f>IF(csv!J2629=0,"",csv!J2629)</f>
        <v/>
      </c>
      <c r="K2629" s="18" t="str">
        <f>IF(csv!K2629=0,"",csv!K2629)</f>
        <v/>
      </c>
      <c r="L2629" s="18" t="str">
        <f>IF(csv!L2629=0,"",csv!L2629)</f>
        <v/>
      </c>
      <c r="M2629" s="18" t="str">
        <f>IF(csv!M2629=0,"",csv!M2629)</f>
        <v/>
      </c>
      <c r="N2629" s="18" t="str">
        <f>IF(csv!N2629=0,"",csv!N2629)</f>
        <v/>
      </c>
      <c r="O2629" s="16" t="str">
        <f>IF(csv!O2629=0,"",csv!O2629)</f>
        <v/>
      </c>
      <c r="P2629" s="16" t="str">
        <f>IF(csv!P2629=0,"",csv!P2629)</f>
        <v/>
      </c>
      <c r="Q2629" s="16" t="str">
        <f>IF(csv!Q2629=0,"",csv!Q2629)</f>
        <v/>
      </c>
      <c r="R2629" s="16" t="str">
        <f>IF(csv!R2629=0,"",csv!R2629)</f>
        <v/>
      </c>
      <c r="S2629" s="16" t="str">
        <f>IF(csv!S2629=0,"",csv!S2629)</f>
        <v/>
      </c>
      <c r="T2629" s="16" t="str">
        <f>IF(csv!T2629=0,"",csv!T2629)</f>
        <v/>
      </c>
      <c r="U2629" s="16" t="str">
        <f>IF(csv!U2629=0,"",csv!U2629)</f>
        <v/>
      </c>
      <c r="V2629" s="16" t="str">
        <f>IF(csv!V2629=0,"",csv!V2629)</f>
        <v/>
      </c>
      <c r="W2629" s="16" t="str">
        <f>IF(csv!W2629=0,"",csv!W2629)</f>
        <v/>
      </c>
      <c r="X2629" s="16" t="str">
        <f>IF(csv!X2629=0,"",csv!X2629)</f>
        <v/>
      </c>
      <c r="Y2629" s="6" t="str">
        <f>IF(csv!Y2629=0,"",csv!Y2629)</f>
        <v/>
      </c>
      <c r="Z2629" s="16" t="str">
        <f>IF(csv!Z2629=0,"",csv!Z2629)</f>
        <v/>
      </c>
      <c r="AA2629" s="16" t="str">
        <f>IF(csv!AA2629=0,"",csv!AA2629)</f>
        <v/>
      </c>
      <c r="AB2629" s="16" t="str">
        <f>IF(csv!AB2629=0,"",csv!AB2629)</f>
        <v/>
      </c>
      <c r="AC2629" s="16" t="str">
        <f>IF(csv!AC2629=0,"",csv!AC2629)</f>
        <v/>
      </c>
      <c r="AD2629" s="16" t="str">
        <f>IF(csv!AD2629=0,"",csv!AD2629)</f>
        <v/>
      </c>
      <c r="AE2629" s="16" t="str">
        <f>IF(csv!AE2629=0,"",csv!AE2629)</f>
        <v/>
      </c>
      <c r="AF2629" s="16" t="str">
        <f>IF(csv!AF2629=0,"",csv!AF2629)</f>
        <v/>
      </c>
      <c r="AG2629" s="16" t="str">
        <f>IF(csv!AG2629=0,"",csv!AG2629)</f>
        <v/>
      </c>
      <c r="AH2629" s="16" t="str">
        <f>IF(csv!AH2629=0,"",csv!AH2629)</f>
        <v/>
      </c>
      <c r="AI2629" s="16" t="str">
        <f>IF(csv!AI2629=0,"",csv!AI2629)</f>
        <v/>
      </c>
      <c r="AJ2629" s="16" t="str">
        <f>IF(csv!AJ2629=0,"",csv!AJ2629)</f>
        <v/>
      </c>
      <c r="AK2629" s="16" t="str">
        <f>IF(csv!AK2629=0,"",csv!AK2629)</f>
        <v/>
      </c>
      <c r="AL2629" s="16" t="str">
        <f>IF(csv!AL2629=0,"",csv!AL2629)</f>
        <v/>
      </c>
    </row>
    <row r="2630" spans="1:38" x14ac:dyDescent="0.3">
      <c r="A2630" s="18" t="str">
        <f>IF(csv!A2630=0,"",csv!A2630)</f>
        <v/>
      </c>
      <c r="B2630" s="18" t="str">
        <f>IF(csv!B2630=0,"",csv!B2630)</f>
        <v/>
      </c>
      <c r="C2630" s="18" t="str">
        <f>IF(csv!C2630=0,"",csv!C2630)</f>
        <v/>
      </c>
      <c r="D2630" s="18" t="str">
        <f>IF(csv!D2630=0,"",csv!D2630)</f>
        <v/>
      </c>
      <c r="E2630" s="18" t="str">
        <f>IF(csv!E2630=0,"",csv!E2630)</f>
        <v/>
      </c>
      <c r="F2630" s="18" t="str">
        <f>IF(csv!F2630=0,"",csv!F2630)</f>
        <v/>
      </c>
      <c r="G2630" s="18" t="str">
        <f>IF(csv!G2630=0,"",csv!G2630)</f>
        <v/>
      </c>
      <c r="H2630" s="19" t="str">
        <f>IF(csv!H2630=0,"",csv!H2630)</f>
        <v/>
      </c>
      <c r="I2630" s="19" t="str">
        <f>IF(csv!I2630=0,"",csv!I2630)</f>
        <v/>
      </c>
      <c r="J2630" s="18" t="str">
        <f>IF(csv!J2630=0,"",csv!J2630)</f>
        <v/>
      </c>
      <c r="K2630" s="18" t="str">
        <f>IF(csv!K2630=0,"",csv!K2630)</f>
        <v/>
      </c>
      <c r="L2630" s="18" t="str">
        <f>IF(csv!L2630=0,"",csv!L2630)</f>
        <v/>
      </c>
      <c r="M2630" s="18" t="str">
        <f>IF(csv!M2630=0,"",csv!M2630)</f>
        <v/>
      </c>
      <c r="N2630" s="18" t="str">
        <f>IF(csv!N2630=0,"",csv!N2630)</f>
        <v/>
      </c>
      <c r="O2630" s="16" t="str">
        <f>IF(csv!O2630=0,"",csv!O2630)</f>
        <v/>
      </c>
      <c r="P2630" s="16" t="str">
        <f>IF(csv!P2630=0,"",csv!P2630)</f>
        <v/>
      </c>
      <c r="Q2630" s="16" t="str">
        <f>IF(csv!Q2630=0,"",csv!Q2630)</f>
        <v/>
      </c>
      <c r="R2630" s="16" t="str">
        <f>IF(csv!R2630=0,"",csv!R2630)</f>
        <v/>
      </c>
      <c r="S2630" s="16" t="str">
        <f>IF(csv!S2630=0,"",csv!S2630)</f>
        <v/>
      </c>
      <c r="T2630" s="16" t="str">
        <f>IF(csv!T2630=0,"",csv!T2630)</f>
        <v/>
      </c>
      <c r="U2630" s="16" t="str">
        <f>IF(csv!U2630=0,"",csv!U2630)</f>
        <v/>
      </c>
      <c r="V2630" s="16" t="str">
        <f>IF(csv!V2630=0,"",csv!V2630)</f>
        <v/>
      </c>
      <c r="W2630" s="16" t="str">
        <f>IF(csv!W2630=0,"",csv!W2630)</f>
        <v/>
      </c>
      <c r="X2630" s="16" t="str">
        <f>IF(csv!X2630=0,"",csv!X2630)</f>
        <v/>
      </c>
      <c r="Y2630" s="6" t="str">
        <f>IF(csv!Y2630=0,"",csv!Y2630)</f>
        <v/>
      </c>
      <c r="Z2630" s="16" t="str">
        <f>IF(csv!Z2630=0,"",csv!Z2630)</f>
        <v/>
      </c>
      <c r="AA2630" s="16" t="str">
        <f>IF(csv!AA2630=0,"",csv!AA2630)</f>
        <v/>
      </c>
      <c r="AB2630" s="16" t="str">
        <f>IF(csv!AB2630=0,"",csv!AB2630)</f>
        <v/>
      </c>
      <c r="AC2630" s="16" t="str">
        <f>IF(csv!AC2630=0,"",csv!AC2630)</f>
        <v/>
      </c>
      <c r="AD2630" s="16" t="str">
        <f>IF(csv!AD2630=0,"",csv!AD2630)</f>
        <v/>
      </c>
      <c r="AE2630" s="16" t="str">
        <f>IF(csv!AE2630=0,"",csv!AE2630)</f>
        <v/>
      </c>
      <c r="AF2630" s="16" t="str">
        <f>IF(csv!AF2630=0,"",csv!AF2630)</f>
        <v/>
      </c>
      <c r="AG2630" s="16" t="str">
        <f>IF(csv!AG2630=0,"",csv!AG2630)</f>
        <v/>
      </c>
      <c r="AH2630" s="16" t="str">
        <f>IF(csv!AH2630=0,"",csv!AH2630)</f>
        <v/>
      </c>
      <c r="AI2630" s="16" t="str">
        <f>IF(csv!AI2630=0,"",csv!AI2630)</f>
        <v/>
      </c>
      <c r="AJ2630" s="16" t="str">
        <f>IF(csv!AJ2630=0,"",csv!AJ2630)</f>
        <v/>
      </c>
      <c r="AK2630" s="16" t="str">
        <f>IF(csv!AK2630=0,"",csv!AK2630)</f>
        <v/>
      </c>
      <c r="AL2630" s="16" t="str">
        <f>IF(csv!AL2630=0,"",csv!AL2630)</f>
        <v/>
      </c>
    </row>
    <row r="2631" spans="1:38" x14ac:dyDescent="0.3">
      <c r="A2631" s="18" t="str">
        <f>IF(csv!A2631=0,"",csv!A2631)</f>
        <v/>
      </c>
      <c r="B2631" s="18" t="str">
        <f>IF(csv!B2631=0,"",csv!B2631)</f>
        <v/>
      </c>
      <c r="C2631" s="18" t="str">
        <f>IF(csv!C2631=0,"",csv!C2631)</f>
        <v/>
      </c>
      <c r="D2631" s="18" t="str">
        <f>IF(csv!D2631=0,"",csv!D2631)</f>
        <v/>
      </c>
      <c r="E2631" s="18" t="str">
        <f>IF(csv!E2631=0,"",csv!E2631)</f>
        <v/>
      </c>
      <c r="F2631" s="18" t="str">
        <f>IF(csv!F2631=0,"",csv!F2631)</f>
        <v/>
      </c>
      <c r="G2631" s="18" t="str">
        <f>IF(csv!G2631=0,"",csv!G2631)</f>
        <v/>
      </c>
      <c r="H2631" s="19" t="str">
        <f>IF(csv!H2631=0,"",csv!H2631)</f>
        <v/>
      </c>
      <c r="I2631" s="19" t="str">
        <f>IF(csv!I2631=0,"",csv!I2631)</f>
        <v/>
      </c>
      <c r="J2631" s="18" t="str">
        <f>IF(csv!J2631=0,"",csv!J2631)</f>
        <v/>
      </c>
      <c r="K2631" s="18" t="str">
        <f>IF(csv!K2631=0,"",csv!K2631)</f>
        <v/>
      </c>
      <c r="L2631" s="18" t="str">
        <f>IF(csv!L2631=0,"",csv!L2631)</f>
        <v/>
      </c>
      <c r="M2631" s="18" t="str">
        <f>IF(csv!M2631=0,"",csv!M2631)</f>
        <v/>
      </c>
      <c r="N2631" s="18" t="str">
        <f>IF(csv!N2631=0,"",csv!N2631)</f>
        <v/>
      </c>
      <c r="O2631" s="16" t="str">
        <f>IF(csv!O2631=0,"",csv!O2631)</f>
        <v/>
      </c>
      <c r="P2631" s="16" t="str">
        <f>IF(csv!P2631=0,"",csv!P2631)</f>
        <v/>
      </c>
      <c r="Q2631" s="16" t="str">
        <f>IF(csv!Q2631=0,"",csv!Q2631)</f>
        <v/>
      </c>
      <c r="R2631" s="16" t="str">
        <f>IF(csv!R2631=0,"",csv!R2631)</f>
        <v/>
      </c>
      <c r="S2631" s="16" t="str">
        <f>IF(csv!S2631=0,"",csv!S2631)</f>
        <v/>
      </c>
      <c r="T2631" s="16" t="str">
        <f>IF(csv!T2631=0,"",csv!T2631)</f>
        <v/>
      </c>
      <c r="U2631" s="16" t="str">
        <f>IF(csv!U2631=0,"",csv!U2631)</f>
        <v/>
      </c>
      <c r="V2631" s="16" t="str">
        <f>IF(csv!V2631=0,"",csv!V2631)</f>
        <v/>
      </c>
      <c r="W2631" s="16" t="str">
        <f>IF(csv!W2631=0,"",csv!W2631)</f>
        <v/>
      </c>
      <c r="X2631" s="16" t="str">
        <f>IF(csv!X2631=0,"",csv!X2631)</f>
        <v/>
      </c>
      <c r="Y2631" s="6" t="str">
        <f>IF(csv!Y2631=0,"",csv!Y2631)</f>
        <v/>
      </c>
      <c r="Z2631" s="16" t="str">
        <f>IF(csv!Z2631=0,"",csv!Z2631)</f>
        <v/>
      </c>
      <c r="AA2631" s="16" t="str">
        <f>IF(csv!AA2631=0,"",csv!AA2631)</f>
        <v/>
      </c>
      <c r="AB2631" s="16" t="str">
        <f>IF(csv!AB2631=0,"",csv!AB2631)</f>
        <v/>
      </c>
      <c r="AC2631" s="16" t="str">
        <f>IF(csv!AC2631=0,"",csv!AC2631)</f>
        <v/>
      </c>
      <c r="AD2631" s="16" t="str">
        <f>IF(csv!AD2631=0,"",csv!AD2631)</f>
        <v/>
      </c>
      <c r="AE2631" s="16" t="str">
        <f>IF(csv!AE2631=0,"",csv!AE2631)</f>
        <v/>
      </c>
      <c r="AF2631" s="16" t="str">
        <f>IF(csv!AF2631=0,"",csv!AF2631)</f>
        <v/>
      </c>
      <c r="AG2631" s="16" t="str">
        <f>IF(csv!AG2631=0,"",csv!AG2631)</f>
        <v/>
      </c>
      <c r="AH2631" s="16" t="str">
        <f>IF(csv!AH2631=0,"",csv!AH2631)</f>
        <v/>
      </c>
      <c r="AI2631" s="16" t="str">
        <f>IF(csv!AI2631=0,"",csv!AI2631)</f>
        <v/>
      </c>
      <c r="AJ2631" s="16" t="str">
        <f>IF(csv!AJ2631=0,"",csv!AJ2631)</f>
        <v/>
      </c>
      <c r="AK2631" s="16" t="str">
        <f>IF(csv!AK2631=0,"",csv!AK2631)</f>
        <v/>
      </c>
      <c r="AL2631" s="16" t="str">
        <f>IF(csv!AL2631=0,"",csv!AL2631)</f>
        <v/>
      </c>
    </row>
    <row r="2632" spans="1:38" x14ac:dyDescent="0.3">
      <c r="A2632" s="18" t="str">
        <f>IF(csv!A2632=0,"",csv!A2632)</f>
        <v/>
      </c>
      <c r="B2632" s="18" t="str">
        <f>IF(csv!B2632=0,"",csv!B2632)</f>
        <v/>
      </c>
      <c r="C2632" s="18" t="str">
        <f>IF(csv!C2632=0,"",csv!C2632)</f>
        <v/>
      </c>
      <c r="D2632" s="18" t="str">
        <f>IF(csv!D2632=0,"",csv!D2632)</f>
        <v/>
      </c>
      <c r="E2632" s="18" t="str">
        <f>IF(csv!E2632=0,"",csv!E2632)</f>
        <v/>
      </c>
      <c r="F2632" s="18" t="str">
        <f>IF(csv!F2632=0,"",csv!F2632)</f>
        <v/>
      </c>
      <c r="G2632" s="18" t="str">
        <f>IF(csv!G2632=0,"",csv!G2632)</f>
        <v/>
      </c>
      <c r="H2632" s="19" t="str">
        <f>IF(csv!H2632=0,"",csv!H2632)</f>
        <v/>
      </c>
      <c r="I2632" s="19" t="str">
        <f>IF(csv!I2632=0,"",csv!I2632)</f>
        <v/>
      </c>
      <c r="J2632" s="18" t="str">
        <f>IF(csv!J2632=0,"",csv!J2632)</f>
        <v/>
      </c>
      <c r="K2632" s="18" t="str">
        <f>IF(csv!K2632=0,"",csv!K2632)</f>
        <v/>
      </c>
      <c r="L2632" s="18" t="str">
        <f>IF(csv!L2632=0,"",csv!L2632)</f>
        <v/>
      </c>
      <c r="M2632" s="18" t="str">
        <f>IF(csv!M2632=0,"",csv!M2632)</f>
        <v/>
      </c>
      <c r="N2632" s="18" t="str">
        <f>IF(csv!N2632=0,"",csv!N2632)</f>
        <v/>
      </c>
      <c r="O2632" s="16" t="str">
        <f>IF(csv!O2632=0,"",csv!O2632)</f>
        <v/>
      </c>
      <c r="P2632" s="16" t="str">
        <f>IF(csv!P2632=0,"",csv!P2632)</f>
        <v/>
      </c>
      <c r="Q2632" s="16" t="str">
        <f>IF(csv!Q2632=0,"",csv!Q2632)</f>
        <v/>
      </c>
      <c r="R2632" s="16" t="str">
        <f>IF(csv!R2632=0,"",csv!R2632)</f>
        <v/>
      </c>
      <c r="S2632" s="16" t="str">
        <f>IF(csv!S2632=0,"",csv!S2632)</f>
        <v/>
      </c>
      <c r="T2632" s="16" t="str">
        <f>IF(csv!T2632=0,"",csv!T2632)</f>
        <v/>
      </c>
      <c r="U2632" s="16" t="str">
        <f>IF(csv!U2632=0,"",csv!U2632)</f>
        <v/>
      </c>
      <c r="V2632" s="16" t="str">
        <f>IF(csv!V2632=0,"",csv!V2632)</f>
        <v/>
      </c>
      <c r="W2632" s="16" t="str">
        <f>IF(csv!W2632=0,"",csv!W2632)</f>
        <v/>
      </c>
      <c r="X2632" s="16" t="str">
        <f>IF(csv!X2632=0,"",csv!X2632)</f>
        <v/>
      </c>
      <c r="Y2632" s="6" t="str">
        <f>IF(csv!Y2632=0,"",csv!Y2632)</f>
        <v/>
      </c>
      <c r="Z2632" s="16" t="str">
        <f>IF(csv!Z2632=0,"",csv!Z2632)</f>
        <v/>
      </c>
      <c r="AA2632" s="16" t="str">
        <f>IF(csv!AA2632=0,"",csv!AA2632)</f>
        <v/>
      </c>
      <c r="AB2632" s="16" t="str">
        <f>IF(csv!AB2632=0,"",csv!AB2632)</f>
        <v/>
      </c>
      <c r="AC2632" s="16" t="str">
        <f>IF(csv!AC2632=0,"",csv!AC2632)</f>
        <v/>
      </c>
      <c r="AD2632" s="16" t="str">
        <f>IF(csv!AD2632=0,"",csv!AD2632)</f>
        <v/>
      </c>
      <c r="AE2632" s="16" t="str">
        <f>IF(csv!AE2632=0,"",csv!AE2632)</f>
        <v/>
      </c>
      <c r="AF2632" s="16" t="str">
        <f>IF(csv!AF2632=0,"",csv!AF2632)</f>
        <v/>
      </c>
      <c r="AG2632" s="16" t="str">
        <f>IF(csv!AG2632=0,"",csv!AG2632)</f>
        <v/>
      </c>
      <c r="AH2632" s="16" t="str">
        <f>IF(csv!AH2632=0,"",csv!AH2632)</f>
        <v/>
      </c>
      <c r="AI2632" s="16" t="str">
        <f>IF(csv!AI2632=0,"",csv!AI2632)</f>
        <v/>
      </c>
      <c r="AJ2632" s="16" t="str">
        <f>IF(csv!AJ2632=0,"",csv!AJ2632)</f>
        <v/>
      </c>
      <c r="AK2632" s="16" t="str">
        <f>IF(csv!AK2632=0,"",csv!AK2632)</f>
        <v/>
      </c>
      <c r="AL2632" s="16" t="str">
        <f>IF(csv!AL2632=0,"",csv!AL2632)</f>
        <v/>
      </c>
    </row>
    <row r="2633" spans="1:38" x14ac:dyDescent="0.3">
      <c r="A2633" s="18" t="str">
        <f>IF(csv!A2633=0,"",csv!A2633)</f>
        <v/>
      </c>
      <c r="B2633" s="18" t="str">
        <f>IF(csv!B2633=0,"",csv!B2633)</f>
        <v/>
      </c>
      <c r="C2633" s="18" t="str">
        <f>IF(csv!C2633=0,"",csv!C2633)</f>
        <v/>
      </c>
      <c r="D2633" s="18" t="str">
        <f>IF(csv!D2633=0,"",csv!D2633)</f>
        <v/>
      </c>
      <c r="E2633" s="18" t="str">
        <f>IF(csv!E2633=0,"",csv!E2633)</f>
        <v/>
      </c>
      <c r="F2633" s="18" t="str">
        <f>IF(csv!F2633=0,"",csv!F2633)</f>
        <v/>
      </c>
      <c r="G2633" s="18" t="str">
        <f>IF(csv!G2633=0,"",csv!G2633)</f>
        <v/>
      </c>
      <c r="H2633" s="19" t="str">
        <f>IF(csv!H2633=0,"",csv!H2633)</f>
        <v/>
      </c>
      <c r="I2633" s="19" t="str">
        <f>IF(csv!I2633=0,"",csv!I2633)</f>
        <v/>
      </c>
      <c r="J2633" s="18" t="str">
        <f>IF(csv!J2633=0,"",csv!J2633)</f>
        <v/>
      </c>
      <c r="K2633" s="18" t="str">
        <f>IF(csv!K2633=0,"",csv!K2633)</f>
        <v/>
      </c>
      <c r="L2633" s="18" t="str">
        <f>IF(csv!L2633=0,"",csv!L2633)</f>
        <v/>
      </c>
      <c r="M2633" s="18" t="str">
        <f>IF(csv!M2633=0,"",csv!M2633)</f>
        <v/>
      </c>
      <c r="N2633" s="18" t="str">
        <f>IF(csv!N2633=0,"",csv!N2633)</f>
        <v/>
      </c>
      <c r="O2633" s="16" t="str">
        <f>IF(csv!O2633=0,"",csv!O2633)</f>
        <v/>
      </c>
      <c r="P2633" s="16" t="str">
        <f>IF(csv!P2633=0,"",csv!P2633)</f>
        <v/>
      </c>
      <c r="Q2633" s="16" t="str">
        <f>IF(csv!Q2633=0,"",csv!Q2633)</f>
        <v/>
      </c>
      <c r="R2633" s="16" t="str">
        <f>IF(csv!R2633=0,"",csv!R2633)</f>
        <v/>
      </c>
      <c r="S2633" s="16" t="str">
        <f>IF(csv!S2633=0,"",csv!S2633)</f>
        <v/>
      </c>
      <c r="T2633" s="16" t="str">
        <f>IF(csv!T2633=0,"",csv!T2633)</f>
        <v/>
      </c>
      <c r="U2633" s="16" t="str">
        <f>IF(csv!U2633=0,"",csv!U2633)</f>
        <v/>
      </c>
      <c r="V2633" s="16" t="str">
        <f>IF(csv!V2633=0,"",csv!V2633)</f>
        <v/>
      </c>
      <c r="W2633" s="16" t="str">
        <f>IF(csv!W2633=0,"",csv!W2633)</f>
        <v/>
      </c>
      <c r="X2633" s="16" t="str">
        <f>IF(csv!X2633=0,"",csv!X2633)</f>
        <v/>
      </c>
      <c r="Y2633" s="6" t="str">
        <f>IF(csv!Y2633=0,"",csv!Y2633)</f>
        <v/>
      </c>
      <c r="Z2633" s="16" t="str">
        <f>IF(csv!Z2633=0,"",csv!Z2633)</f>
        <v/>
      </c>
      <c r="AA2633" s="16" t="str">
        <f>IF(csv!AA2633=0,"",csv!AA2633)</f>
        <v/>
      </c>
      <c r="AB2633" s="16" t="str">
        <f>IF(csv!AB2633=0,"",csv!AB2633)</f>
        <v/>
      </c>
      <c r="AC2633" s="16" t="str">
        <f>IF(csv!AC2633=0,"",csv!AC2633)</f>
        <v/>
      </c>
      <c r="AD2633" s="16" t="str">
        <f>IF(csv!AD2633=0,"",csv!AD2633)</f>
        <v/>
      </c>
      <c r="AE2633" s="16" t="str">
        <f>IF(csv!AE2633=0,"",csv!AE2633)</f>
        <v/>
      </c>
      <c r="AF2633" s="16" t="str">
        <f>IF(csv!AF2633=0,"",csv!AF2633)</f>
        <v/>
      </c>
      <c r="AG2633" s="16" t="str">
        <f>IF(csv!AG2633=0,"",csv!AG2633)</f>
        <v/>
      </c>
      <c r="AH2633" s="16" t="str">
        <f>IF(csv!AH2633=0,"",csv!AH2633)</f>
        <v/>
      </c>
      <c r="AI2633" s="16" t="str">
        <f>IF(csv!AI2633=0,"",csv!AI2633)</f>
        <v/>
      </c>
      <c r="AJ2633" s="16" t="str">
        <f>IF(csv!AJ2633=0,"",csv!AJ2633)</f>
        <v/>
      </c>
      <c r="AK2633" s="16" t="str">
        <f>IF(csv!AK2633=0,"",csv!AK2633)</f>
        <v/>
      </c>
      <c r="AL2633" s="16" t="str">
        <f>IF(csv!AL2633=0,"",csv!AL2633)</f>
        <v/>
      </c>
    </row>
    <row r="2634" spans="1:38" x14ac:dyDescent="0.3">
      <c r="A2634" s="18" t="str">
        <f>IF(csv!A2634=0,"",csv!A2634)</f>
        <v/>
      </c>
      <c r="B2634" s="18" t="str">
        <f>IF(csv!B2634=0,"",csv!B2634)</f>
        <v/>
      </c>
      <c r="C2634" s="18" t="str">
        <f>IF(csv!C2634=0,"",csv!C2634)</f>
        <v/>
      </c>
      <c r="D2634" s="18" t="str">
        <f>IF(csv!D2634=0,"",csv!D2634)</f>
        <v/>
      </c>
      <c r="E2634" s="18" t="str">
        <f>IF(csv!E2634=0,"",csv!E2634)</f>
        <v/>
      </c>
      <c r="F2634" s="18" t="str">
        <f>IF(csv!F2634=0,"",csv!F2634)</f>
        <v/>
      </c>
      <c r="G2634" s="18" t="str">
        <f>IF(csv!G2634=0,"",csv!G2634)</f>
        <v/>
      </c>
      <c r="H2634" s="19" t="str">
        <f>IF(csv!H2634=0,"",csv!H2634)</f>
        <v/>
      </c>
      <c r="I2634" s="19" t="str">
        <f>IF(csv!I2634=0,"",csv!I2634)</f>
        <v/>
      </c>
      <c r="J2634" s="18" t="str">
        <f>IF(csv!J2634=0,"",csv!J2634)</f>
        <v/>
      </c>
      <c r="K2634" s="18" t="str">
        <f>IF(csv!K2634=0,"",csv!K2634)</f>
        <v/>
      </c>
      <c r="L2634" s="18" t="str">
        <f>IF(csv!L2634=0,"",csv!L2634)</f>
        <v/>
      </c>
      <c r="M2634" s="18" t="str">
        <f>IF(csv!M2634=0,"",csv!M2634)</f>
        <v/>
      </c>
      <c r="N2634" s="18" t="str">
        <f>IF(csv!N2634=0,"",csv!N2634)</f>
        <v/>
      </c>
      <c r="O2634" s="16" t="str">
        <f>IF(csv!O2634=0,"",csv!O2634)</f>
        <v/>
      </c>
      <c r="P2634" s="16" t="str">
        <f>IF(csv!P2634=0,"",csv!P2634)</f>
        <v/>
      </c>
      <c r="Q2634" s="16" t="str">
        <f>IF(csv!Q2634=0,"",csv!Q2634)</f>
        <v/>
      </c>
      <c r="R2634" s="16" t="str">
        <f>IF(csv!R2634=0,"",csv!R2634)</f>
        <v/>
      </c>
      <c r="S2634" s="16" t="str">
        <f>IF(csv!S2634=0,"",csv!S2634)</f>
        <v/>
      </c>
      <c r="T2634" s="16" t="str">
        <f>IF(csv!T2634=0,"",csv!T2634)</f>
        <v/>
      </c>
      <c r="U2634" s="16" t="str">
        <f>IF(csv!U2634=0,"",csv!U2634)</f>
        <v/>
      </c>
      <c r="V2634" s="16" t="str">
        <f>IF(csv!V2634=0,"",csv!V2634)</f>
        <v/>
      </c>
      <c r="W2634" s="16" t="str">
        <f>IF(csv!W2634=0,"",csv!W2634)</f>
        <v/>
      </c>
      <c r="X2634" s="16" t="str">
        <f>IF(csv!X2634=0,"",csv!X2634)</f>
        <v/>
      </c>
      <c r="Y2634" s="6" t="str">
        <f>IF(csv!Y2634=0,"",csv!Y2634)</f>
        <v/>
      </c>
      <c r="Z2634" s="16" t="str">
        <f>IF(csv!Z2634=0,"",csv!Z2634)</f>
        <v/>
      </c>
      <c r="AA2634" s="16" t="str">
        <f>IF(csv!AA2634=0,"",csv!AA2634)</f>
        <v/>
      </c>
      <c r="AB2634" s="16" t="str">
        <f>IF(csv!AB2634=0,"",csv!AB2634)</f>
        <v/>
      </c>
      <c r="AC2634" s="16" t="str">
        <f>IF(csv!AC2634=0,"",csv!AC2634)</f>
        <v/>
      </c>
      <c r="AD2634" s="16" t="str">
        <f>IF(csv!AD2634=0,"",csv!AD2634)</f>
        <v/>
      </c>
      <c r="AE2634" s="16" t="str">
        <f>IF(csv!AE2634=0,"",csv!AE2634)</f>
        <v/>
      </c>
      <c r="AF2634" s="16" t="str">
        <f>IF(csv!AF2634=0,"",csv!AF2634)</f>
        <v/>
      </c>
      <c r="AG2634" s="16" t="str">
        <f>IF(csv!AG2634=0,"",csv!AG2634)</f>
        <v/>
      </c>
      <c r="AH2634" s="16" t="str">
        <f>IF(csv!AH2634=0,"",csv!AH2634)</f>
        <v/>
      </c>
      <c r="AI2634" s="16" t="str">
        <f>IF(csv!AI2634=0,"",csv!AI2634)</f>
        <v/>
      </c>
      <c r="AJ2634" s="16" t="str">
        <f>IF(csv!AJ2634=0,"",csv!AJ2634)</f>
        <v/>
      </c>
      <c r="AK2634" s="16" t="str">
        <f>IF(csv!AK2634=0,"",csv!AK2634)</f>
        <v/>
      </c>
      <c r="AL2634" s="16" t="str">
        <f>IF(csv!AL2634=0,"",csv!AL2634)</f>
        <v/>
      </c>
    </row>
    <row r="2635" spans="1:38" x14ac:dyDescent="0.3">
      <c r="A2635" s="18" t="str">
        <f>IF(csv!A2635=0,"",csv!A2635)</f>
        <v/>
      </c>
      <c r="B2635" s="18" t="str">
        <f>IF(csv!B2635=0,"",csv!B2635)</f>
        <v/>
      </c>
      <c r="C2635" s="18" t="str">
        <f>IF(csv!C2635=0,"",csv!C2635)</f>
        <v/>
      </c>
      <c r="D2635" s="18" t="str">
        <f>IF(csv!D2635=0,"",csv!D2635)</f>
        <v/>
      </c>
      <c r="E2635" s="18" t="str">
        <f>IF(csv!E2635=0,"",csv!E2635)</f>
        <v/>
      </c>
      <c r="F2635" s="18" t="str">
        <f>IF(csv!F2635=0,"",csv!F2635)</f>
        <v/>
      </c>
      <c r="G2635" s="18" t="str">
        <f>IF(csv!G2635=0,"",csv!G2635)</f>
        <v/>
      </c>
      <c r="H2635" s="19" t="str">
        <f>IF(csv!H2635=0,"",csv!H2635)</f>
        <v/>
      </c>
      <c r="I2635" s="19" t="str">
        <f>IF(csv!I2635=0,"",csv!I2635)</f>
        <v/>
      </c>
      <c r="J2635" s="18" t="str">
        <f>IF(csv!J2635=0,"",csv!J2635)</f>
        <v/>
      </c>
      <c r="K2635" s="18" t="str">
        <f>IF(csv!K2635=0,"",csv!K2635)</f>
        <v/>
      </c>
      <c r="L2635" s="18" t="str">
        <f>IF(csv!L2635=0,"",csv!L2635)</f>
        <v/>
      </c>
      <c r="M2635" s="18" t="str">
        <f>IF(csv!M2635=0,"",csv!M2635)</f>
        <v/>
      </c>
      <c r="N2635" s="18" t="str">
        <f>IF(csv!N2635=0,"",csv!N2635)</f>
        <v/>
      </c>
      <c r="O2635" s="16" t="str">
        <f>IF(csv!O2635=0,"",csv!O2635)</f>
        <v/>
      </c>
      <c r="P2635" s="16" t="str">
        <f>IF(csv!P2635=0,"",csv!P2635)</f>
        <v/>
      </c>
      <c r="Q2635" s="16" t="str">
        <f>IF(csv!Q2635=0,"",csv!Q2635)</f>
        <v/>
      </c>
      <c r="R2635" s="16" t="str">
        <f>IF(csv!R2635=0,"",csv!R2635)</f>
        <v/>
      </c>
      <c r="S2635" s="16" t="str">
        <f>IF(csv!S2635=0,"",csv!S2635)</f>
        <v/>
      </c>
      <c r="T2635" s="16" t="str">
        <f>IF(csv!T2635=0,"",csv!T2635)</f>
        <v/>
      </c>
      <c r="U2635" s="16" t="str">
        <f>IF(csv!U2635=0,"",csv!U2635)</f>
        <v/>
      </c>
      <c r="V2635" s="16" t="str">
        <f>IF(csv!V2635=0,"",csv!V2635)</f>
        <v/>
      </c>
      <c r="W2635" s="16" t="str">
        <f>IF(csv!W2635=0,"",csv!W2635)</f>
        <v/>
      </c>
      <c r="X2635" s="16" t="str">
        <f>IF(csv!X2635=0,"",csv!X2635)</f>
        <v/>
      </c>
      <c r="Y2635" s="6" t="str">
        <f>IF(csv!Y2635=0,"",csv!Y2635)</f>
        <v/>
      </c>
      <c r="Z2635" s="16" t="str">
        <f>IF(csv!Z2635=0,"",csv!Z2635)</f>
        <v/>
      </c>
      <c r="AA2635" s="16" t="str">
        <f>IF(csv!AA2635=0,"",csv!AA2635)</f>
        <v/>
      </c>
      <c r="AB2635" s="16" t="str">
        <f>IF(csv!AB2635=0,"",csv!AB2635)</f>
        <v/>
      </c>
      <c r="AC2635" s="16" t="str">
        <f>IF(csv!AC2635=0,"",csv!AC2635)</f>
        <v/>
      </c>
      <c r="AD2635" s="16" t="str">
        <f>IF(csv!AD2635=0,"",csv!AD2635)</f>
        <v/>
      </c>
      <c r="AE2635" s="16" t="str">
        <f>IF(csv!AE2635=0,"",csv!AE2635)</f>
        <v/>
      </c>
      <c r="AF2635" s="16" t="str">
        <f>IF(csv!AF2635=0,"",csv!AF2635)</f>
        <v/>
      </c>
      <c r="AG2635" s="16" t="str">
        <f>IF(csv!AG2635=0,"",csv!AG2635)</f>
        <v/>
      </c>
      <c r="AH2635" s="16" t="str">
        <f>IF(csv!AH2635=0,"",csv!AH2635)</f>
        <v/>
      </c>
      <c r="AI2635" s="16" t="str">
        <f>IF(csv!AI2635=0,"",csv!AI2635)</f>
        <v/>
      </c>
      <c r="AJ2635" s="16" t="str">
        <f>IF(csv!AJ2635=0,"",csv!AJ2635)</f>
        <v/>
      </c>
      <c r="AK2635" s="16" t="str">
        <f>IF(csv!AK2635=0,"",csv!AK2635)</f>
        <v/>
      </c>
      <c r="AL2635" s="16" t="str">
        <f>IF(csv!AL2635=0,"",csv!AL2635)</f>
        <v/>
      </c>
    </row>
    <row r="2636" spans="1:38" x14ac:dyDescent="0.3">
      <c r="A2636" s="18" t="str">
        <f>IF(csv!A2636=0,"",csv!A2636)</f>
        <v/>
      </c>
      <c r="B2636" s="18" t="str">
        <f>IF(csv!B2636=0,"",csv!B2636)</f>
        <v/>
      </c>
      <c r="C2636" s="18" t="str">
        <f>IF(csv!C2636=0,"",csv!C2636)</f>
        <v/>
      </c>
      <c r="D2636" s="18" t="str">
        <f>IF(csv!D2636=0,"",csv!D2636)</f>
        <v/>
      </c>
      <c r="E2636" s="18" t="str">
        <f>IF(csv!E2636=0,"",csv!E2636)</f>
        <v/>
      </c>
      <c r="F2636" s="18" t="str">
        <f>IF(csv!F2636=0,"",csv!F2636)</f>
        <v/>
      </c>
      <c r="G2636" s="18" t="str">
        <f>IF(csv!G2636=0,"",csv!G2636)</f>
        <v/>
      </c>
      <c r="H2636" s="19" t="str">
        <f>IF(csv!H2636=0,"",csv!H2636)</f>
        <v/>
      </c>
      <c r="I2636" s="19" t="str">
        <f>IF(csv!I2636=0,"",csv!I2636)</f>
        <v/>
      </c>
      <c r="J2636" s="18" t="str">
        <f>IF(csv!J2636=0,"",csv!J2636)</f>
        <v/>
      </c>
      <c r="K2636" s="18" t="str">
        <f>IF(csv!K2636=0,"",csv!K2636)</f>
        <v/>
      </c>
      <c r="L2636" s="18" t="str">
        <f>IF(csv!L2636=0,"",csv!L2636)</f>
        <v/>
      </c>
      <c r="M2636" s="18" t="str">
        <f>IF(csv!M2636=0,"",csv!M2636)</f>
        <v/>
      </c>
      <c r="N2636" s="18" t="str">
        <f>IF(csv!N2636=0,"",csv!N2636)</f>
        <v/>
      </c>
      <c r="O2636" s="16" t="str">
        <f>IF(csv!O2636=0,"",csv!O2636)</f>
        <v/>
      </c>
      <c r="P2636" s="16" t="str">
        <f>IF(csv!P2636=0,"",csv!P2636)</f>
        <v/>
      </c>
      <c r="Q2636" s="16" t="str">
        <f>IF(csv!Q2636=0,"",csv!Q2636)</f>
        <v/>
      </c>
      <c r="R2636" s="16" t="str">
        <f>IF(csv!R2636=0,"",csv!R2636)</f>
        <v/>
      </c>
      <c r="S2636" s="16" t="str">
        <f>IF(csv!S2636=0,"",csv!S2636)</f>
        <v/>
      </c>
      <c r="T2636" s="16" t="str">
        <f>IF(csv!T2636=0,"",csv!T2636)</f>
        <v/>
      </c>
      <c r="U2636" s="16" t="str">
        <f>IF(csv!U2636=0,"",csv!U2636)</f>
        <v/>
      </c>
      <c r="V2636" s="16" t="str">
        <f>IF(csv!V2636=0,"",csv!V2636)</f>
        <v/>
      </c>
      <c r="W2636" s="16" t="str">
        <f>IF(csv!W2636=0,"",csv!W2636)</f>
        <v/>
      </c>
      <c r="X2636" s="16" t="str">
        <f>IF(csv!X2636=0,"",csv!X2636)</f>
        <v/>
      </c>
      <c r="Y2636" s="6" t="str">
        <f>IF(csv!Y2636=0,"",csv!Y2636)</f>
        <v/>
      </c>
      <c r="Z2636" s="16" t="str">
        <f>IF(csv!Z2636=0,"",csv!Z2636)</f>
        <v/>
      </c>
      <c r="AA2636" s="16" t="str">
        <f>IF(csv!AA2636=0,"",csv!AA2636)</f>
        <v/>
      </c>
      <c r="AB2636" s="16" t="str">
        <f>IF(csv!AB2636=0,"",csv!AB2636)</f>
        <v/>
      </c>
      <c r="AC2636" s="16" t="str">
        <f>IF(csv!AC2636=0,"",csv!AC2636)</f>
        <v/>
      </c>
      <c r="AD2636" s="16" t="str">
        <f>IF(csv!AD2636=0,"",csv!AD2636)</f>
        <v/>
      </c>
      <c r="AE2636" s="16" t="str">
        <f>IF(csv!AE2636=0,"",csv!AE2636)</f>
        <v/>
      </c>
      <c r="AF2636" s="16" t="str">
        <f>IF(csv!AF2636=0,"",csv!AF2636)</f>
        <v/>
      </c>
      <c r="AG2636" s="16" t="str">
        <f>IF(csv!AG2636=0,"",csv!AG2636)</f>
        <v/>
      </c>
      <c r="AH2636" s="16" t="str">
        <f>IF(csv!AH2636=0,"",csv!AH2636)</f>
        <v/>
      </c>
      <c r="AI2636" s="16" t="str">
        <f>IF(csv!AI2636=0,"",csv!AI2636)</f>
        <v/>
      </c>
      <c r="AJ2636" s="16" t="str">
        <f>IF(csv!AJ2636=0,"",csv!AJ2636)</f>
        <v/>
      </c>
      <c r="AK2636" s="16" t="str">
        <f>IF(csv!AK2636=0,"",csv!AK2636)</f>
        <v/>
      </c>
      <c r="AL2636" s="16" t="str">
        <f>IF(csv!AL2636=0,"",csv!AL2636)</f>
        <v/>
      </c>
    </row>
    <row r="2637" spans="1:38" x14ac:dyDescent="0.3">
      <c r="A2637" s="18" t="str">
        <f>IF(csv!A2637=0,"",csv!A2637)</f>
        <v/>
      </c>
      <c r="B2637" s="18" t="str">
        <f>IF(csv!B2637=0,"",csv!B2637)</f>
        <v/>
      </c>
      <c r="C2637" s="18" t="str">
        <f>IF(csv!C2637=0,"",csv!C2637)</f>
        <v/>
      </c>
      <c r="D2637" s="18" t="str">
        <f>IF(csv!D2637=0,"",csv!D2637)</f>
        <v/>
      </c>
      <c r="E2637" s="18" t="str">
        <f>IF(csv!E2637=0,"",csv!E2637)</f>
        <v/>
      </c>
      <c r="F2637" s="18" t="str">
        <f>IF(csv!F2637=0,"",csv!F2637)</f>
        <v/>
      </c>
      <c r="G2637" s="18" t="str">
        <f>IF(csv!G2637=0,"",csv!G2637)</f>
        <v/>
      </c>
      <c r="H2637" s="19" t="str">
        <f>IF(csv!H2637=0,"",csv!H2637)</f>
        <v/>
      </c>
      <c r="I2637" s="19" t="str">
        <f>IF(csv!I2637=0,"",csv!I2637)</f>
        <v/>
      </c>
      <c r="J2637" s="18" t="str">
        <f>IF(csv!J2637=0,"",csv!J2637)</f>
        <v/>
      </c>
      <c r="K2637" s="18" t="str">
        <f>IF(csv!K2637=0,"",csv!K2637)</f>
        <v/>
      </c>
      <c r="L2637" s="18" t="str">
        <f>IF(csv!L2637=0,"",csv!L2637)</f>
        <v/>
      </c>
      <c r="M2637" s="18" t="str">
        <f>IF(csv!M2637=0,"",csv!M2637)</f>
        <v/>
      </c>
      <c r="N2637" s="18" t="str">
        <f>IF(csv!N2637=0,"",csv!N2637)</f>
        <v/>
      </c>
      <c r="O2637" s="16" t="str">
        <f>IF(csv!O2637=0,"",csv!O2637)</f>
        <v/>
      </c>
      <c r="P2637" s="16" t="str">
        <f>IF(csv!P2637=0,"",csv!P2637)</f>
        <v/>
      </c>
      <c r="Q2637" s="16" t="str">
        <f>IF(csv!Q2637=0,"",csv!Q2637)</f>
        <v/>
      </c>
      <c r="R2637" s="16" t="str">
        <f>IF(csv!R2637=0,"",csv!R2637)</f>
        <v/>
      </c>
      <c r="S2637" s="16" t="str">
        <f>IF(csv!S2637=0,"",csv!S2637)</f>
        <v/>
      </c>
      <c r="T2637" s="16" t="str">
        <f>IF(csv!T2637=0,"",csv!T2637)</f>
        <v/>
      </c>
      <c r="U2637" s="16" t="str">
        <f>IF(csv!U2637=0,"",csv!U2637)</f>
        <v/>
      </c>
      <c r="V2637" s="16" t="str">
        <f>IF(csv!V2637=0,"",csv!V2637)</f>
        <v/>
      </c>
      <c r="W2637" s="16" t="str">
        <f>IF(csv!W2637=0,"",csv!W2637)</f>
        <v/>
      </c>
      <c r="X2637" s="16" t="str">
        <f>IF(csv!X2637=0,"",csv!X2637)</f>
        <v/>
      </c>
      <c r="Y2637" s="6" t="str">
        <f>IF(csv!Y2637=0,"",csv!Y2637)</f>
        <v/>
      </c>
      <c r="Z2637" s="16" t="str">
        <f>IF(csv!Z2637=0,"",csv!Z2637)</f>
        <v/>
      </c>
      <c r="AA2637" s="16" t="str">
        <f>IF(csv!AA2637=0,"",csv!AA2637)</f>
        <v/>
      </c>
      <c r="AB2637" s="16" t="str">
        <f>IF(csv!AB2637=0,"",csv!AB2637)</f>
        <v/>
      </c>
      <c r="AC2637" s="16" t="str">
        <f>IF(csv!AC2637=0,"",csv!AC2637)</f>
        <v/>
      </c>
      <c r="AD2637" s="16" t="str">
        <f>IF(csv!AD2637=0,"",csv!AD2637)</f>
        <v/>
      </c>
      <c r="AE2637" s="16" t="str">
        <f>IF(csv!AE2637=0,"",csv!AE2637)</f>
        <v/>
      </c>
      <c r="AF2637" s="16" t="str">
        <f>IF(csv!AF2637=0,"",csv!AF2637)</f>
        <v/>
      </c>
      <c r="AG2637" s="16" t="str">
        <f>IF(csv!AG2637=0,"",csv!AG2637)</f>
        <v/>
      </c>
      <c r="AH2637" s="16" t="str">
        <f>IF(csv!AH2637=0,"",csv!AH2637)</f>
        <v/>
      </c>
      <c r="AI2637" s="16" t="str">
        <f>IF(csv!AI2637=0,"",csv!AI2637)</f>
        <v/>
      </c>
      <c r="AJ2637" s="16" t="str">
        <f>IF(csv!AJ2637=0,"",csv!AJ2637)</f>
        <v/>
      </c>
      <c r="AK2637" s="16" t="str">
        <f>IF(csv!AK2637=0,"",csv!AK2637)</f>
        <v/>
      </c>
      <c r="AL2637" s="16" t="str">
        <f>IF(csv!AL2637=0,"",csv!AL2637)</f>
        <v/>
      </c>
    </row>
    <row r="2638" spans="1:38" x14ac:dyDescent="0.3">
      <c r="A2638" s="18" t="str">
        <f>IF(csv!A2638=0,"",csv!A2638)</f>
        <v/>
      </c>
      <c r="B2638" s="18" t="str">
        <f>IF(csv!B2638=0,"",csv!B2638)</f>
        <v/>
      </c>
      <c r="C2638" s="18" t="str">
        <f>IF(csv!C2638=0,"",csv!C2638)</f>
        <v/>
      </c>
      <c r="D2638" s="18" t="str">
        <f>IF(csv!D2638=0,"",csv!D2638)</f>
        <v/>
      </c>
      <c r="E2638" s="18" t="str">
        <f>IF(csv!E2638=0,"",csv!E2638)</f>
        <v/>
      </c>
      <c r="F2638" s="18" t="str">
        <f>IF(csv!F2638=0,"",csv!F2638)</f>
        <v/>
      </c>
      <c r="G2638" s="18" t="str">
        <f>IF(csv!G2638=0,"",csv!G2638)</f>
        <v/>
      </c>
      <c r="H2638" s="19" t="str">
        <f>IF(csv!H2638=0,"",csv!H2638)</f>
        <v/>
      </c>
      <c r="I2638" s="19" t="str">
        <f>IF(csv!I2638=0,"",csv!I2638)</f>
        <v/>
      </c>
      <c r="J2638" s="18" t="str">
        <f>IF(csv!J2638=0,"",csv!J2638)</f>
        <v/>
      </c>
      <c r="K2638" s="18" t="str">
        <f>IF(csv!K2638=0,"",csv!K2638)</f>
        <v/>
      </c>
      <c r="L2638" s="18" t="str">
        <f>IF(csv!L2638=0,"",csv!L2638)</f>
        <v/>
      </c>
      <c r="M2638" s="18" t="str">
        <f>IF(csv!M2638=0,"",csv!M2638)</f>
        <v/>
      </c>
      <c r="N2638" s="18" t="str">
        <f>IF(csv!N2638=0,"",csv!N2638)</f>
        <v/>
      </c>
      <c r="O2638" s="16" t="str">
        <f>IF(csv!O2638=0,"",csv!O2638)</f>
        <v/>
      </c>
      <c r="P2638" s="16" t="str">
        <f>IF(csv!P2638=0,"",csv!P2638)</f>
        <v/>
      </c>
      <c r="Q2638" s="16" t="str">
        <f>IF(csv!Q2638=0,"",csv!Q2638)</f>
        <v/>
      </c>
      <c r="R2638" s="16" t="str">
        <f>IF(csv!R2638=0,"",csv!R2638)</f>
        <v/>
      </c>
      <c r="S2638" s="16" t="str">
        <f>IF(csv!S2638=0,"",csv!S2638)</f>
        <v/>
      </c>
      <c r="T2638" s="16" t="str">
        <f>IF(csv!T2638=0,"",csv!T2638)</f>
        <v/>
      </c>
      <c r="U2638" s="16" t="str">
        <f>IF(csv!U2638=0,"",csv!U2638)</f>
        <v/>
      </c>
      <c r="V2638" s="16" t="str">
        <f>IF(csv!V2638=0,"",csv!V2638)</f>
        <v/>
      </c>
      <c r="W2638" s="16" t="str">
        <f>IF(csv!W2638=0,"",csv!W2638)</f>
        <v/>
      </c>
      <c r="X2638" s="16" t="str">
        <f>IF(csv!X2638=0,"",csv!X2638)</f>
        <v/>
      </c>
      <c r="Y2638" s="6" t="str">
        <f>IF(csv!Y2638=0,"",csv!Y2638)</f>
        <v/>
      </c>
      <c r="Z2638" s="16" t="str">
        <f>IF(csv!Z2638=0,"",csv!Z2638)</f>
        <v/>
      </c>
      <c r="AA2638" s="16" t="str">
        <f>IF(csv!AA2638=0,"",csv!AA2638)</f>
        <v/>
      </c>
      <c r="AB2638" s="16" t="str">
        <f>IF(csv!AB2638=0,"",csv!AB2638)</f>
        <v/>
      </c>
      <c r="AC2638" s="16" t="str">
        <f>IF(csv!AC2638=0,"",csv!AC2638)</f>
        <v/>
      </c>
      <c r="AD2638" s="16" t="str">
        <f>IF(csv!AD2638=0,"",csv!AD2638)</f>
        <v/>
      </c>
      <c r="AE2638" s="16" t="str">
        <f>IF(csv!AE2638=0,"",csv!AE2638)</f>
        <v/>
      </c>
      <c r="AF2638" s="16" t="str">
        <f>IF(csv!AF2638=0,"",csv!AF2638)</f>
        <v/>
      </c>
      <c r="AG2638" s="16" t="str">
        <f>IF(csv!AG2638=0,"",csv!AG2638)</f>
        <v/>
      </c>
      <c r="AH2638" s="16" t="str">
        <f>IF(csv!AH2638=0,"",csv!AH2638)</f>
        <v/>
      </c>
      <c r="AI2638" s="16" t="str">
        <f>IF(csv!AI2638=0,"",csv!AI2638)</f>
        <v/>
      </c>
      <c r="AJ2638" s="16" t="str">
        <f>IF(csv!AJ2638=0,"",csv!AJ2638)</f>
        <v/>
      </c>
      <c r="AK2638" s="16" t="str">
        <f>IF(csv!AK2638=0,"",csv!AK2638)</f>
        <v/>
      </c>
      <c r="AL2638" s="16" t="str">
        <f>IF(csv!AL2638=0,"",csv!AL2638)</f>
        <v/>
      </c>
    </row>
    <row r="2639" spans="1:38" x14ac:dyDescent="0.3">
      <c r="A2639" s="18" t="str">
        <f>IF(csv!A2639=0,"",csv!A2639)</f>
        <v/>
      </c>
      <c r="B2639" s="18" t="str">
        <f>IF(csv!B2639=0,"",csv!B2639)</f>
        <v/>
      </c>
      <c r="C2639" s="18" t="str">
        <f>IF(csv!C2639=0,"",csv!C2639)</f>
        <v/>
      </c>
      <c r="D2639" s="18" t="str">
        <f>IF(csv!D2639=0,"",csv!D2639)</f>
        <v/>
      </c>
      <c r="E2639" s="18" t="str">
        <f>IF(csv!E2639=0,"",csv!E2639)</f>
        <v/>
      </c>
      <c r="F2639" s="18" t="str">
        <f>IF(csv!F2639=0,"",csv!F2639)</f>
        <v/>
      </c>
      <c r="G2639" s="18" t="str">
        <f>IF(csv!G2639=0,"",csv!G2639)</f>
        <v/>
      </c>
      <c r="H2639" s="19" t="str">
        <f>IF(csv!H2639=0,"",csv!H2639)</f>
        <v/>
      </c>
      <c r="I2639" s="19" t="str">
        <f>IF(csv!I2639=0,"",csv!I2639)</f>
        <v/>
      </c>
      <c r="J2639" s="18" t="str">
        <f>IF(csv!J2639=0,"",csv!J2639)</f>
        <v/>
      </c>
      <c r="K2639" s="18" t="str">
        <f>IF(csv!K2639=0,"",csv!K2639)</f>
        <v/>
      </c>
      <c r="L2639" s="18" t="str">
        <f>IF(csv!L2639=0,"",csv!L2639)</f>
        <v/>
      </c>
      <c r="M2639" s="18" t="str">
        <f>IF(csv!M2639=0,"",csv!M2639)</f>
        <v/>
      </c>
      <c r="N2639" s="18" t="str">
        <f>IF(csv!N2639=0,"",csv!N2639)</f>
        <v/>
      </c>
      <c r="O2639" s="16" t="str">
        <f>IF(csv!O2639=0,"",csv!O2639)</f>
        <v/>
      </c>
      <c r="P2639" s="16" t="str">
        <f>IF(csv!P2639=0,"",csv!P2639)</f>
        <v/>
      </c>
      <c r="Q2639" s="16" t="str">
        <f>IF(csv!Q2639=0,"",csv!Q2639)</f>
        <v/>
      </c>
      <c r="R2639" s="16" t="str">
        <f>IF(csv!R2639=0,"",csv!R2639)</f>
        <v/>
      </c>
      <c r="S2639" s="16" t="str">
        <f>IF(csv!S2639=0,"",csv!S2639)</f>
        <v/>
      </c>
      <c r="T2639" s="16" t="str">
        <f>IF(csv!T2639=0,"",csv!T2639)</f>
        <v/>
      </c>
      <c r="U2639" s="16" t="str">
        <f>IF(csv!U2639=0,"",csv!U2639)</f>
        <v/>
      </c>
      <c r="V2639" s="16" t="str">
        <f>IF(csv!V2639=0,"",csv!V2639)</f>
        <v/>
      </c>
      <c r="W2639" s="16" t="str">
        <f>IF(csv!W2639=0,"",csv!W2639)</f>
        <v/>
      </c>
      <c r="X2639" s="16" t="str">
        <f>IF(csv!X2639=0,"",csv!X2639)</f>
        <v/>
      </c>
      <c r="Y2639" s="6" t="str">
        <f>IF(csv!Y2639=0,"",csv!Y2639)</f>
        <v/>
      </c>
      <c r="Z2639" s="16" t="str">
        <f>IF(csv!Z2639=0,"",csv!Z2639)</f>
        <v/>
      </c>
      <c r="AA2639" s="16" t="str">
        <f>IF(csv!AA2639=0,"",csv!AA2639)</f>
        <v/>
      </c>
      <c r="AB2639" s="16" t="str">
        <f>IF(csv!AB2639=0,"",csv!AB2639)</f>
        <v/>
      </c>
      <c r="AC2639" s="16" t="str">
        <f>IF(csv!AC2639=0,"",csv!AC2639)</f>
        <v/>
      </c>
      <c r="AD2639" s="16" t="str">
        <f>IF(csv!AD2639=0,"",csv!AD2639)</f>
        <v/>
      </c>
      <c r="AE2639" s="16" t="str">
        <f>IF(csv!AE2639=0,"",csv!AE2639)</f>
        <v/>
      </c>
      <c r="AF2639" s="16" t="str">
        <f>IF(csv!AF2639=0,"",csv!AF2639)</f>
        <v/>
      </c>
      <c r="AG2639" s="16" t="str">
        <f>IF(csv!AG2639=0,"",csv!AG2639)</f>
        <v/>
      </c>
      <c r="AH2639" s="16" t="str">
        <f>IF(csv!AH2639=0,"",csv!AH2639)</f>
        <v/>
      </c>
      <c r="AI2639" s="16" t="str">
        <f>IF(csv!AI2639=0,"",csv!AI2639)</f>
        <v/>
      </c>
      <c r="AJ2639" s="16" t="str">
        <f>IF(csv!AJ2639=0,"",csv!AJ2639)</f>
        <v/>
      </c>
      <c r="AK2639" s="16" t="str">
        <f>IF(csv!AK2639=0,"",csv!AK2639)</f>
        <v/>
      </c>
      <c r="AL2639" s="16" t="str">
        <f>IF(csv!AL2639=0,"",csv!AL2639)</f>
        <v/>
      </c>
    </row>
    <row r="2640" spans="1:38" x14ac:dyDescent="0.3">
      <c r="A2640" s="18" t="str">
        <f>IF(csv!A2640=0,"",csv!A2640)</f>
        <v/>
      </c>
      <c r="B2640" s="18" t="str">
        <f>IF(csv!B2640=0,"",csv!B2640)</f>
        <v/>
      </c>
      <c r="C2640" s="18" t="str">
        <f>IF(csv!C2640=0,"",csv!C2640)</f>
        <v/>
      </c>
      <c r="D2640" s="18" t="str">
        <f>IF(csv!D2640=0,"",csv!D2640)</f>
        <v/>
      </c>
      <c r="E2640" s="18" t="str">
        <f>IF(csv!E2640=0,"",csv!E2640)</f>
        <v/>
      </c>
      <c r="F2640" s="18" t="str">
        <f>IF(csv!F2640=0,"",csv!F2640)</f>
        <v/>
      </c>
      <c r="G2640" s="18" t="str">
        <f>IF(csv!G2640=0,"",csv!G2640)</f>
        <v/>
      </c>
      <c r="H2640" s="19" t="str">
        <f>IF(csv!H2640=0,"",csv!H2640)</f>
        <v/>
      </c>
      <c r="I2640" s="19" t="str">
        <f>IF(csv!I2640=0,"",csv!I2640)</f>
        <v/>
      </c>
      <c r="J2640" s="18" t="str">
        <f>IF(csv!J2640=0,"",csv!J2640)</f>
        <v/>
      </c>
      <c r="K2640" s="18" t="str">
        <f>IF(csv!K2640=0,"",csv!K2640)</f>
        <v/>
      </c>
      <c r="L2640" s="18" t="str">
        <f>IF(csv!L2640=0,"",csv!L2640)</f>
        <v/>
      </c>
      <c r="M2640" s="18" t="str">
        <f>IF(csv!M2640=0,"",csv!M2640)</f>
        <v/>
      </c>
      <c r="N2640" s="18" t="str">
        <f>IF(csv!N2640=0,"",csv!N2640)</f>
        <v/>
      </c>
      <c r="O2640" s="16" t="str">
        <f>IF(csv!O2640=0,"",csv!O2640)</f>
        <v/>
      </c>
      <c r="P2640" s="16" t="str">
        <f>IF(csv!P2640=0,"",csv!P2640)</f>
        <v/>
      </c>
      <c r="Q2640" s="16" t="str">
        <f>IF(csv!Q2640=0,"",csv!Q2640)</f>
        <v/>
      </c>
      <c r="R2640" s="16" t="str">
        <f>IF(csv!R2640=0,"",csv!R2640)</f>
        <v/>
      </c>
      <c r="S2640" s="16" t="str">
        <f>IF(csv!S2640=0,"",csv!S2640)</f>
        <v/>
      </c>
      <c r="T2640" s="16" t="str">
        <f>IF(csv!T2640=0,"",csv!T2640)</f>
        <v/>
      </c>
      <c r="U2640" s="16" t="str">
        <f>IF(csv!U2640=0,"",csv!U2640)</f>
        <v/>
      </c>
      <c r="V2640" s="16" t="str">
        <f>IF(csv!V2640=0,"",csv!V2640)</f>
        <v/>
      </c>
      <c r="W2640" s="16" t="str">
        <f>IF(csv!W2640=0,"",csv!W2640)</f>
        <v/>
      </c>
      <c r="X2640" s="16" t="str">
        <f>IF(csv!X2640=0,"",csv!X2640)</f>
        <v/>
      </c>
      <c r="Y2640" s="6" t="str">
        <f>IF(csv!Y2640=0,"",csv!Y2640)</f>
        <v/>
      </c>
      <c r="Z2640" s="16" t="str">
        <f>IF(csv!Z2640=0,"",csv!Z2640)</f>
        <v/>
      </c>
      <c r="AA2640" s="16" t="str">
        <f>IF(csv!AA2640=0,"",csv!AA2640)</f>
        <v/>
      </c>
      <c r="AB2640" s="16" t="str">
        <f>IF(csv!AB2640=0,"",csv!AB2640)</f>
        <v/>
      </c>
      <c r="AC2640" s="16" t="str">
        <f>IF(csv!AC2640=0,"",csv!AC2640)</f>
        <v/>
      </c>
      <c r="AD2640" s="16" t="str">
        <f>IF(csv!AD2640=0,"",csv!AD2640)</f>
        <v/>
      </c>
      <c r="AE2640" s="16" t="str">
        <f>IF(csv!AE2640=0,"",csv!AE2640)</f>
        <v/>
      </c>
      <c r="AF2640" s="16" t="str">
        <f>IF(csv!AF2640=0,"",csv!AF2640)</f>
        <v/>
      </c>
      <c r="AG2640" s="16" t="str">
        <f>IF(csv!AG2640=0,"",csv!AG2640)</f>
        <v/>
      </c>
      <c r="AH2640" s="16" t="str">
        <f>IF(csv!AH2640=0,"",csv!AH2640)</f>
        <v/>
      </c>
      <c r="AI2640" s="16" t="str">
        <f>IF(csv!AI2640=0,"",csv!AI2640)</f>
        <v/>
      </c>
      <c r="AJ2640" s="16" t="str">
        <f>IF(csv!AJ2640=0,"",csv!AJ2640)</f>
        <v/>
      </c>
      <c r="AK2640" s="16" t="str">
        <f>IF(csv!AK2640=0,"",csv!AK2640)</f>
        <v/>
      </c>
      <c r="AL2640" s="16" t="str">
        <f>IF(csv!AL2640=0,"",csv!AL2640)</f>
        <v/>
      </c>
    </row>
    <row r="2641" spans="1:38" x14ac:dyDescent="0.3">
      <c r="A2641" s="18" t="str">
        <f>IF(csv!A2641=0,"",csv!A2641)</f>
        <v/>
      </c>
      <c r="B2641" s="18" t="str">
        <f>IF(csv!B2641=0,"",csv!B2641)</f>
        <v/>
      </c>
      <c r="C2641" s="18" t="str">
        <f>IF(csv!C2641=0,"",csv!C2641)</f>
        <v/>
      </c>
      <c r="D2641" s="18" t="str">
        <f>IF(csv!D2641=0,"",csv!D2641)</f>
        <v/>
      </c>
      <c r="E2641" s="18" t="str">
        <f>IF(csv!E2641=0,"",csv!E2641)</f>
        <v/>
      </c>
      <c r="F2641" s="18" t="str">
        <f>IF(csv!F2641=0,"",csv!F2641)</f>
        <v/>
      </c>
      <c r="G2641" s="18" t="str">
        <f>IF(csv!G2641=0,"",csv!G2641)</f>
        <v/>
      </c>
      <c r="H2641" s="19" t="str">
        <f>IF(csv!H2641=0,"",csv!H2641)</f>
        <v/>
      </c>
      <c r="I2641" s="19" t="str">
        <f>IF(csv!I2641=0,"",csv!I2641)</f>
        <v/>
      </c>
      <c r="J2641" s="18" t="str">
        <f>IF(csv!J2641=0,"",csv!J2641)</f>
        <v/>
      </c>
      <c r="K2641" s="18" t="str">
        <f>IF(csv!K2641=0,"",csv!K2641)</f>
        <v/>
      </c>
      <c r="L2641" s="18" t="str">
        <f>IF(csv!L2641=0,"",csv!L2641)</f>
        <v/>
      </c>
      <c r="M2641" s="18" t="str">
        <f>IF(csv!M2641=0,"",csv!M2641)</f>
        <v/>
      </c>
      <c r="N2641" s="18" t="str">
        <f>IF(csv!N2641=0,"",csv!N2641)</f>
        <v/>
      </c>
      <c r="O2641" s="16" t="str">
        <f>IF(csv!O2641=0,"",csv!O2641)</f>
        <v/>
      </c>
      <c r="P2641" s="16" t="str">
        <f>IF(csv!P2641=0,"",csv!P2641)</f>
        <v/>
      </c>
      <c r="Q2641" s="16" t="str">
        <f>IF(csv!Q2641=0,"",csv!Q2641)</f>
        <v/>
      </c>
      <c r="R2641" s="16" t="str">
        <f>IF(csv!R2641=0,"",csv!R2641)</f>
        <v/>
      </c>
      <c r="S2641" s="16" t="str">
        <f>IF(csv!S2641=0,"",csv!S2641)</f>
        <v/>
      </c>
      <c r="T2641" s="16" t="str">
        <f>IF(csv!T2641=0,"",csv!T2641)</f>
        <v/>
      </c>
      <c r="U2641" s="16" t="str">
        <f>IF(csv!U2641=0,"",csv!U2641)</f>
        <v/>
      </c>
      <c r="V2641" s="16" t="str">
        <f>IF(csv!V2641=0,"",csv!V2641)</f>
        <v/>
      </c>
      <c r="W2641" s="16" t="str">
        <f>IF(csv!W2641=0,"",csv!W2641)</f>
        <v/>
      </c>
      <c r="X2641" s="16" t="str">
        <f>IF(csv!X2641=0,"",csv!X2641)</f>
        <v/>
      </c>
      <c r="Y2641" s="6" t="str">
        <f>IF(csv!Y2641=0,"",csv!Y2641)</f>
        <v/>
      </c>
      <c r="Z2641" s="16" t="str">
        <f>IF(csv!Z2641=0,"",csv!Z2641)</f>
        <v/>
      </c>
      <c r="AA2641" s="16" t="str">
        <f>IF(csv!AA2641=0,"",csv!AA2641)</f>
        <v/>
      </c>
      <c r="AB2641" s="16" t="str">
        <f>IF(csv!AB2641=0,"",csv!AB2641)</f>
        <v/>
      </c>
      <c r="AC2641" s="16" t="str">
        <f>IF(csv!AC2641=0,"",csv!AC2641)</f>
        <v/>
      </c>
      <c r="AD2641" s="16" t="str">
        <f>IF(csv!AD2641=0,"",csv!AD2641)</f>
        <v/>
      </c>
      <c r="AE2641" s="16" t="str">
        <f>IF(csv!AE2641=0,"",csv!AE2641)</f>
        <v/>
      </c>
      <c r="AF2641" s="16" t="str">
        <f>IF(csv!AF2641=0,"",csv!AF2641)</f>
        <v/>
      </c>
      <c r="AG2641" s="16" t="str">
        <f>IF(csv!AG2641=0,"",csv!AG2641)</f>
        <v/>
      </c>
      <c r="AH2641" s="16" t="str">
        <f>IF(csv!AH2641=0,"",csv!AH2641)</f>
        <v/>
      </c>
      <c r="AI2641" s="16" t="str">
        <f>IF(csv!AI2641=0,"",csv!AI2641)</f>
        <v/>
      </c>
      <c r="AJ2641" s="16" t="str">
        <f>IF(csv!AJ2641=0,"",csv!AJ2641)</f>
        <v/>
      </c>
      <c r="AK2641" s="16" t="str">
        <f>IF(csv!AK2641=0,"",csv!AK2641)</f>
        <v/>
      </c>
      <c r="AL2641" s="16" t="str">
        <f>IF(csv!AL2641=0,"",csv!AL2641)</f>
        <v/>
      </c>
    </row>
    <row r="2642" spans="1:38" x14ac:dyDescent="0.3">
      <c r="A2642" s="18" t="str">
        <f>IF(csv!A2642=0,"",csv!A2642)</f>
        <v/>
      </c>
      <c r="B2642" s="18" t="str">
        <f>IF(csv!B2642=0,"",csv!B2642)</f>
        <v/>
      </c>
      <c r="C2642" s="18" t="str">
        <f>IF(csv!C2642=0,"",csv!C2642)</f>
        <v/>
      </c>
      <c r="D2642" s="18" t="str">
        <f>IF(csv!D2642=0,"",csv!D2642)</f>
        <v/>
      </c>
      <c r="E2642" s="18" t="str">
        <f>IF(csv!E2642=0,"",csv!E2642)</f>
        <v/>
      </c>
      <c r="F2642" s="18" t="str">
        <f>IF(csv!F2642=0,"",csv!F2642)</f>
        <v/>
      </c>
      <c r="G2642" s="18" t="str">
        <f>IF(csv!G2642=0,"",csv!G2642)</f>
        <v/>
      </c>
      <c r="H2642" s="19" t="str">
        <f>IF(csv!H2642=0,"",csv!H2642)</f>
        <v/>
      </c>
      <c r="I2642" s="19" t="str">
        <f>IF(csv!I2642=0,"",csv!I2642)</f>
        <v/>
      </c>
      <c r="J2642" s="18" t="str">
        <f>IF(csv!J2642=0,"",csv!J2642)</f>
        <v/>
      </c>
      <c r="K2642" s="18" t="str">
        <f>IF(csv!K2642=0,"",csv!K2642)</f>
        <v/>
      </c>
      <c r="L2642" s="18" t="str">
        <f>IF(csv!L2642=0,"",csv!L2642)</f>
        <v/>
      </c>
      <c r="M2642" s="18" t="str">
        <f>IF(csv!M2642=0,"",csv!M2642)</f>
        <v/>
      </c>
      <c r="N2642" s="18" t="str">
        <f>IF(csv!N2642=0,"",csv!N2642)</f>
        <v/>
      </c>
      <c r="O2642" s="16" t="str">
        <f>IF(csv!O2642=0,"",csv!O2642)</f>
        <v/>
      </c>
      <c r="P2642" s="16" t="str">
        <f>IF(csv!P2642=0,"",csv!P2642)</f>
        <v/>
      </c>
      <c r="Q2642" s="16" t="str">
        <f>IF(csv!Q2642=0,"",csv!Q2642)</f>
        <v/>
      </c>
      <c r="R2642" s="16" t="str">
        <f>IF(csv!R2642=0,"",csv!R2642)</f>
        <v/>
      </c>
      <c r="S2642" s="16" t="str">
        <f>IF(csv!S2642=0,"",csv!S2642)</f>
        <v/>
      </c>
      <c r="T2642" s="16" t="str">
        <f>IF(csv!T2642=0,"",csv!T2642)</f>
        <v/>
      </c>
      <c r="U2642" s="16" t="str">
        <f>IF(csv!U2642=0,"",csv!U2642)</f>
        <v/>
      </c>
      <c r="V2642" s="16" t="str">
        <f>IF(csv!V2642=0,"",csv!V2642)</f>
        <v/>
      </c>
      <c r="W2642" s="16" t="str">
        <f>IF(csv!W2642=0,"",csv!W2642)</f>
        <v/>
      </c>
      <c r="X2642" s="16" t="str">
        <f>IF(csv!X2642=0,"",csv!X2642)</f>
        <v/>
      </c>
      <c r="Y2642" s="6" t="str">
        <f>IF(csv!Y2642=0,"",csv!Y2642)</f>
        <v/>
      </c>
      <c r="Z2642" s="16" t="str">
        <f>IF(csv!Z2642=0,"",csv!Z2642)</f>
        <v/>
      </c>
      <c r="AA2642" s="16" t="str">
        <f>IF(csv!AA2642=0,"",csv!AA2642)</f>
        <v/>
      </c>
      <c r="AB2642" s="16" t="str">
        <f>IF(csv!AB2642=0,"",csv!AB2642)</f>
        <v/>
      </c>
      <c r="AC2642" s="16" t="str">
        <f>IF(csv!AC2642=0,"",csv!AC2642)</f>
        <v/>
      </c>
      <c r="AD2642" s="16" t="str">
        <f>IF(csv!AD2642=0,"",csv!AD2642)</f>
        <v/>
      </c>
      <c r="AE2642" s="16" t="str">
        <f>IF(csv!AE2642=0,"",csv!AE2642)</f>
        <v/>
      </c>
      <c r="AF2642" s="16" t="str">
        <f>IF(csv!AF2642=0,"",csv!AF2642)</f>
        <v/>
      </c>
      <c r="AG2642" s="16" t="str">
        <f>IF(csv!AG2642=0,"",csv!AG2642)</f>
        <v/>
      </c>
      <c r="AH2642" s="16" t="str">
        <f>IF(csv!AH2642=0,"",csv!AH2642)</f>
        <v/>
      </c>
      <c r="AI2642" s="16" t="str">
        <f>IF(csv!AI2642=0,"",csv!AI2642)</f>
        <v/>
      </c>
      <c r="AJ2642" s="16" t="str">
        <f>IF(csv!AJ2642=0,"",csv!AJ2642)</f>
        <v/>
      </c>
      <c r="AK2642" s="16" t="str">
        <f>IF(csv!AK2642=0,"",csv!AK2642)</f>
        <v/>
      </c>
      <c r="AL2642" s="16" t="str">
        <f>IF(csv!AL2642=0,"",csv!AL2642)</f>
        <v/>
      </c>
    </row>
    <row r="2643" spans="1:38" x14ac:dyDescent="0.3">
      <c r="A2643" s="18" t="str">
        <f>IF(csv!A2643=0,"",csv!A2643)</f>
        <v/>
      </c>
      <c r="B2643" s="18" t="str">
        <f>IF(csv!B2643=0,"",csv!B2643)</f>
        <v/>
      </c>
      <c r="C2643" s="18" t="str">
        <f>IF(csv!C2643=0,"",csv!C2643)</f>
        <v/>
      </c>
      <c r="D2643" s="18" t="str">
        <f>IF(csv!D2643=0,"",csv!D2643)</f>
        <v/>
      </c>
      <c r="E2643" s="18" t="str">
        <f>IF(csv!E2643=0,"",csv!E2643)</f>
        <v/>
      </c>
      <c r="F2643" s="18" t="str">
        <f>IF(csv!F2643=0,"",csv!F2643)</f>
        <v/>
      </c>
      <c r="G2643" s="18" t="str">
        <f>IF(csv!G2643=0,"",csv!G2643)</f>
        <v/>
      </c>
      <c r="H2643" s="19" t="str">
        <f>IF(csv!H2643=0,"",csv!H2643)</f>
        <v/>
      </c>
      <c r="I2643" s="19" t="str">
        <f>IF(csv!I2643=0,"",csv!I2643)</f>
        <v/>
      </c>
      <c r="J2643" s="18" t="str">
        <f>IF(csv!J2643=0,"",csv!J2643)</f>
        <v/>
      </c>
      <c r="K2643" s="18" t="str">
        <f>IF(csv!K2643=0,"",csv!K2643)</f>
        <v/>
      </c>
      <c r="L2643" s="18" t="str">
        <f>IF(csv!L2643=0,"",csv!L2643)</f>
        <v/>
      </c>
      <c r="M2643" s="18" t="str">
        <f>IF(csv!M2643=0,"",csv!M2643)</f>
        <v/>
      </c>
      <c r="N2643" s="18" t="str">
        <f>IF(csv!N2643=0,"",csv!N2643)</f>
        <v/>
      </c>
      <c r="O2643" s="16" t="str">
        <f>IF(csv!O2643=0,"",csv!O2643)</f>
        <v/>
      </c>
      <c r="P2643" s="16" t="str">
        <f>IF(csv!P2643=0,"",csv!P2643)</f>
        <v/>
      </c>
      <c r="Q2643" s="16" t="str">
        <f>IF(csv!Q2643=0,"",csv!Q2643)</f>
        <v/>
      </c>
      <c r="R2643" s="16" t="str">
        <f>IF(csv!R2643=0,"",csv!R2643)</f>
        <v/>
      </c>
      <c r="S2643" s="16" t="str">
        <f>IF(csv!S2643=0,"",csv!S2643)</f>
        <v/>
      </c>
      <c r="T2643" s="16" t="str">
        <f>IF(csv!T2643=0,"",csv!T2643)</f>
        <v/>
      </c>
      <c r="U2643" s="16" t="str">
        <f>IF(csv!U2643=0,"",csv!U2643)</f>
        <v/>
      </c>
      <c r="V2643" s="16" t="str">
        <f>IF(csv!V2643=0,"",csv!V2643)</f>
        <v/>
      </c>
      <c r="W2643" s="16" t="str">
        <f>IF(csv!W2643=0,"",csv!W2643)</f>
        <v/>
      </c>
      <c r="X2643" s="16" t="str">
        <f>IF(csv!X2643=0,"",csv!X2643)</f>
        <v/>
      </c>
      <c r="Y2643" s="6" t="str">
        <f>IF(csv!Y2643=0,"",csv!Y2643)</f>
        <v/>
      </c>
      <c r="Z2643" s="16" t="str">
        <f>IF(csv!Z2643=0,"",csv!Z2643)</f>
        <v/>
      </c>
      <c r="AA2643" s="16" t="str">
        <f>IF(csv!AA2643=0,"",csv!AA2643)</f>
        <v/>
      </c>
      <c r="AB2643" s="16" t="str">
        <f>IF(csv!AB2643=0,"",csv!AB2643)</f>
        <v/>
      </c>
      <c r="AC2643" s="16" t="str">
        <f>IF(csv!AC2643=0,"",csv!AC2643)</f>
        <v/>
      </c>
      <c r="AD2643" s="16" t="str">
        <f>IF(csv!AD2643=0,"",csv!AD2643)</f>
        <v/>
      </c>
      <c r="AE2643" s="16" t="str">
        <f>IF(csv!AE2643=0,"",csv!AE2643)</f>
        <v/>
      </c>
      <c r="AF2643" s="16" t="str">
        <f>IF(csv!AF2643=0,"",csv!AF2643)</f>
        <v/>
      </c>
      <c r="AG2643" s="16" t="str">
        <f>IF(csv!AG2643=0,"",csv!AG2643)</f>
        <v/>
      </c>
      <c r="AH2643" s="16" t="str">
        <f>IF(csv!AH2643=0,"",csv!AH2643)</f>
        <v/>
      </c>
      <c r="AI2643" s="16" t="str">
        <f>IF(csv!AI2643=0,"",csv!AI2643)</f>
        <v/>
      </c>
      <c r="AJ2643" s="16" t="str">
        <f>IF(csv!AJ2643=0,"",csv!AJ2643)</f>
        <v/>
      </c>
      <c r="AK2643" s="16" t="str">
        <f>IF(csv!AK2643=0,"",csv!AK2643)</f>
        <v/>
      </c>
      <c r="AL2643" s="16" t="str">
        <f>IF(csv!AL2643=0,"",csv!AL2643)</f>
        <v/>
      </c>
    </row>
    <row r="2644" spans="1:38" x14ac:dyDescent="0.3">
      <c r="A2644" s="18" t="str">
        <f>IF(csv!A2644=0,"",csv!A2644)</f>
        <v/>
      </c>
      <c r="B2644" s="18" t="str">
        <f>IF(csv!B2644=0,"",csv!B2644)</f>
        <v/>
      </c>
      <c r="C2644" s="18" t="str">
        <f>IF(csv!C2644=0,"",csv!C2644)</f>
        <v/>
      </c>
      <c r="D2644" s="18" t="str">
        <f>IF(csv!D2644=0,"",csv!D2644)</f>
        <v/>
      </c>
      <c r="E2644" s="18" t="str">
        <f>IF(csv!E2644=0,"",csv!E2644)</f>
        <v/>
      </c>
      <c r="F2644" s="18" t="str">
        <f>IF(csv!F2644=0,"",csv!F2644)</f>
        <v/>
      </c>
      <c r="G2644" s="18" t="str">
        <f>IF(csv!G2644=0,"",csv!G2644)</f>
        <v/>
      </c>
      <c r="H2644" s="19" t="str">
        <f>IF(csv!H2644=0,"",csv!H2644)</f>
        <v/>
      </c>
      <c r="I2644" s="19" t="str">
        <f>IF(csv!I2644=0,"",csv!I2644)</f>
        <v/>
      </c>
      <c r="J2644" s="18" t="str">
        <f>IF(csv!J2644=0,"",csv!J2644)</f>
        <v/>
      </c>
      <c r="K2644" s="18" t="str">
        <f>IF(csv!K2644=0,"",csv!K2644)</f>
        <v/>
      </c>
      <c r="L2644" s="18" t="str">
        <f>IF(csv!L2644=0,"",csv!L2644)</f>
        <v/>
      </c>
      <c r="M2644" s="18" t="str">
        <f>IF(csv!M2644=0,"",csv!M2644)</f>
        <v/>
      </c>
      <c r="N2644" s="18" t="str">
        <f>IF(csv!N2644=0,"",csv!N2644)</f>
        <v/>
      </c>
      <c r="O2644" s="16" t="str">
        <f>IF(csv!O2644=0,"",csv!O2644)</f>
        <v/>
      </c>
      <c r="P2644" s="16" t="str">
        <f>IF(csv!P2644=0,"",csv!P2644)</f>
        <v/>
      </c>
      <c r="Q2644" s="16" t="str">
        <f>IF(csv!Q2644=0,"",csv!Q2644)</f>
        <v/>
      </c>
      <c r="R2644" s="16" t="str">
        <f>IF(csv!R2644=0,"",csv!R2644)</f>
        <v/>
      </c>
      <c r="S2644" s="16" t="str">
        <f>IF(csv!S2644=0,"",csv!S2644)</f>
        <v/>
      </c>
      <c r="T2644" s="16" t="str">
        <f>IF(csv!T2644=0,"",csv!T2644)</f>
        <v/>
      </c>
      <c r="U2644" s="16" t="str">
        <f>IF(csv!U2644=0,"",csv!U2644)</f>
        <v/>
      </c>
      <c r="V2644" s="16" t="str">
        <f>IF(csv!V2644=0,"",csv!V2644)</f>
        <v/>
      </c>
      <c r="W2644" s="16" t="str">
        <f>IF(csv!W2644=0,"",csv!W2644)</f>
        <v/>
      </c>
      <c r="X2644" s="16" t="str">
        <f>IF(csv!X2644=0,"",csv!X2644)</f>
        <v/>
      </c>
      <c r="Y2644" s="6" t="str">
        <f>IF(csv!Y2644=0,"",csv!Y2644)</f>
        <v/>
      </c>
      <c r="Z2644" s="16" t="str">
        <f>IF(csv!Z2644=0,"",csv!Z2644)</f>
        <v/>
      </c>
      <c r="AA2644" s="16" t="str">
        <f>IF(csv!AA2644=0,"",csv!AA2644)</f>
        <v/>
      </c>
      <c r="AB2644" s="16" t="str">
        <f>IF(csv!AB2644=0,"",csv!AB2644)</f>
        <v/>
      </c>
      <c r="AC2644" s="16" t="str">
        <f>IF(csv!AC2644=0,"",csv!AC2644)</f>
        <v/>
      </c>
      <c r="AD2644" s="16" t="str">
        <f>IF(csv!AD2644=0,"",csv!AD2644)</f>
        <v/>
      </c>
      <c r="AE2644" s="16" t="str">
        <f>IF(csv!AE2644=0,"",csv!AE2644)</f>
        <v/>
      </c>
      <c r="AF2644" s="16" t="str">
        <f>IF(csv!AF2644=0,"",csv!AF2644)</f>
        <v/>
      </c>
      <c r="AG2644" s="16" t="str">
        <f>IF(csv!AG2644=0,"",csv!AG2644)</f>
        <v/>
      </c>
      <c r="AH2644" s="16" t="str">
        <f>IF(csv!AH2644=0,"",csv!AH2644)</f>
        <v/>
      </c>
      <c r="AI2644" s="16" t="str">
        <f>IF(csv!AI2644=0,"",csv!AI2644)</f>
        <v/>
      </c>
      <c r="AJ2644" s="16" t="str">
        <f>IF(csv!AJ2644=0,"",csv!AJ2644)</f>
        <v/>
      </c>
      <c r="AK2644" s="16" t="str">
        <f>IF(csv!AK2644=0,"",csv!AK2644)</f>
        <v/>
      </c>
      <c r="AL2644" s="16" t="str">
        <f>IF(csv!AL2644=0,"",csv!AL2644)</f>
        <v/>
      </c>
    </row>
    <row r="2645" spans="1:38" x14ac:dyDescent="0.3">
      <c r="A2645" s="18" t="str">
        <f>IF(csv!A2645=0,"",csv!A2645)</f>
        <v/>
      </c>
      <c r="B2645" s="18" t="str">
        <f>IF(csv!B2645=0,"",csv!B2645)</f>
        <v/>
      </c>
      <c r="C2645" s="18" t="str">
        <f>IF(csv!C2645=0,"",csv!C2645)</f>
        <v/>
      </c>
      <c r="D2645" s="18" t="str">
        <f>IF(csv!D2645=0,"",csv!D2645)</f>
        <v/>
      </c>
      <c r="E2645" s="18" t="str">
        <f>IF(csv!E2645=0,"",csv!E2645)</f>
        <v/>
      </c>
      <c r="F2645" s="18" t="str">
        <f>IF(csv!F2645=0,"",csv!F2645)</f>
        <v/>
      </c>
      <c r="G2645" s="18" t="str">
        <f>IF(csv!G2645=0,"",csv!G2645)</f>
        <v/>
      </c>
      <c r="H2645" s="19" t="str">
        <f>IF(csv!H2645=0,"",csv!H2645)</f>
        <v/>
      </c>
      <c r="I2645" s="19" t="str">
        <f>IF(csv!I2645=0,"",csv!I2645)</f>
        <v/>
      </c>
      <c r="J2645" s="18" t="str">
        <f>IF(csv!J2645=0,"",csv!J2645)</f>
        <v/>
      </c>
      <c r="K2645" s="18" t="str">
        <f>IF(csv!K2645=0,"",csv!K2645)</f>
        <v/>
      </c>
      <c r="L2645" s="18" t="str">
        <f>IF(csv!L2645=0,"",csv!L2645)</f>
        <v/>
      </c>
      <c r="M2645" s="18" t="str">
        <f>IF(csv!M2645=0,"",csv!M2645)</f>
        <v/>
      </c>
      <c r="N2645" s="18" t="str">
        <f>IF(csv!N2645=0,"",csv!N2645)</f>
        <v/>
      </c>
      <c r="O2645" s="16" t="str">
        <f>IF(csv!O2645=0,"",csv!O2645)</f>
        <v/>
      </c>
      <c r="P2645" s="16" t="str">
        <f>IF(csv!P2645=0,"",csv!P2645)</f>
        <v/>
      </c>
      <c r="Q2645" s="16" t="str">
        <f>IF(csv!Q2645=0,"",csv!Q2645)</f>
        <v/>
      </c>
      <c r="R2645" s="16" t="str">
        <f>IF(csv!R2645=0,"",csv!R2645)</f>
        <v/>
      </c>
      <c r="S2645" s="16" t="str">
        <f>IF(csv!S2645=0,"",csv!S2645)</f>
        <v/>
      </c>
      <c r="T2645" s="16" t="str">
        <f>IF(csv!T2645=0,"",csv!T2645)</f>
        <v/>
      </c>
      <c r="U2645" s="16" t="str">
        <f>IF(csv!U2645=0,"",csv!U2645)</f>
        <v/>
      </c>
      <c r="V2645" s="16" t="str">
        <f>IF(csv!V2645=0,"",csv!V2645)</f>
        <v/>
      </c>
      <c r="W2645" s="16" t="str">
        <f>IF(csv!W2645=0,"",csv!W2645)</f>
        <v/>
      </c>
      <c r="X2645" s="16" t="str">
        <f>IF(csv!X2645=0,"",csv!X2645)</f>
        <v/>
      </c>
      <c r="Y2645" s="6" t="str">
        <f>IF(csv!Y2645=0,"",csv!Y2645)</f>
        <v/>
      </c>
      <c r="Z2645" s="16" t="str">
        <f>IF(csv!Z2645=0,"",csv!Z2645)</f>
        <v/>
      </c>
      <c r="AA2645" s="16" t="str">
        <f>IF(csv!AA2645=0,"",csv!AA2645)</f>
        <v/>
      </c>
      <c r="AB2645" s="16" t="str">
        <f>IF(csv!AB2645=0,"",csv!AB2645)</f>
        <v/>
      </c>
      <c r="AC2645" s="16" t="str">
        <f>IF(csv!AC2645=0,"",csv!AC2645)</f>
        <v/>
      </c>
      <c r="AD2645" s="16" t="str">
        <f>IF(csv!AD2645=0,"",csv!AD2645)</f>
        <v/>
      </c>
      <c r="AE2645" s="16" t="str">
        <f>IF(csv!AE2645=0,"",csv!AE2645)</f>
        <v/>
      </c>
      <c r="AF2645" s="16" t="str">
        <f>IF(csv!AF2645=0,"",csv!AF2645)</f>
        <v/>
      </c>
      <c r="AG2645" s="16" t="str">
        <f>IF(csv!AG2645=0,"",csv!AG2645)</f>
        <v/>
      </c>
      <c r="AH2645" s="16" t="str">
        <f>IF(csv!AH2645=0,"",csv!AH2645)</f>
        <v/>
      </c>
      <c r="AI2645" s="16" t="str">
        <f>IF(csv!AI2645=0,"",csv!AI2645)</f>
        <v/>
      </c>
      <c r="AJ2645" s="16" t="str">
        <f>IF(csv!AJ2645=0,"",csv!AJ2645)</f>
        <v/>
      </c>
      <c r="AK2645" s="16" t="str">
        <f>IF(csv!AK2645=0,"",csv!AK2645)</f>
        <v/>
      </c>
      <c r="AL2645" s="16" t="str">
        <f>IF(csv!AL2645=0,"",csv!AL2645)</f>
        <v/>
      </c>
    </row>
    <row r="2646" spans="1:38" x14ac:dyDescent="0.3">
      <c r="A2646" s="18" t="str">
        <f>IF(csv!A2646=0,"",csv!A2646)</f>
        <v/>
      </c>
      <c r="B2646" s="18" t="str">
        <f>IF(csv!B2646=0,"",csv!B2646)</f>
        <v/>
      </c>
      <c r="C2646" s="18" t="str">
        <f>IF(csv!C2646=0,"",csv!C2646)</f>
        <v/>
      </c>
      <c r="D2646" s="18" t="str">
        <f>IF(csv!D2646=0,"",csv!D2646)</f>
        <v/>
      </c>
      <c r="E2646" s="18" t="str">
        <f>IF(csv!E2646=0,"",csv!E2646)</f>
        <v/>
      </c>
      <c r="F2646" s="18" t="str">
        <f>IF(csv!F2646=0,"",csv!F2646)</f>
        <v/>
      </c>
      <c r="G2646" s="18" t="str">
        <f>IF(csv!G2646=0,"",csv!G2646)</f>
        <v/>
      </c>
      <c r="H2646" s="19" t="str">
        <f>IF(csv!H2646=0,"",csv!H2646)</f>
        <v/>
      </c>
      <c r="I2646" s="19" t="str">
        <f>IF(csv!I2646=0,"",csv!I2646)</f>
        <v/>
      </c>
      <c r="J2646" s="18" t="str">
        <f>IF(csv!J2646=0,"",csv!J2646)</f>
        <v/>
      </c>
      <c r="K2646" s="18" t="str">
        <f>IF(csv!K2646=0,"",csv!K2646)</f>
        <v/>
      </c>
      <c r="L2646" s="18" t="str">
        <f>IF(csv!L2646=0,"",csv!L2646)</f>
        <v/>
      </c>
      <c r="M2646" s="18" t="str">
        <f>IF(csv!M2646=0,"",csv!M2646)</f>
        <v/>
      </c>
      <c r="N2646" s="18" t="str">
        <f>IF(csv!N2646=0,"",csv!N2646)</f>
        <v/>
      </c>
      <c r="O2646" s="16" t="str">
        <f>IF(csv!O2646=0,"",csv!O2646)</f>
        <v/>
      </c>
      <c r="P2646" s="16" t="str">
        <f>IF(csv!P2646=0,"",csv!P2646)</f>
        <v/>
      </c>
      <c r="Q2646" s="16" t="str">
        <f>IF(csv!Q2646=0,"",csv!Q2646)</f>
        <v/>
      </c>
      <c r="R2646" s="16" t="str">
        <f>IF(csv!R2646=0,"",csv!R2646)</f>
        <v/>
      </c>
      <c r="S2646" s="16" t="str">
        <f>IF(csv!S2646=0,"",csv!S2646)</f>
        <v/>
      </c>
      <c r="T2646" s="16" t="str">
        <f>IF(csv!T2646=0,"",csv!T2646)</f>
        <v/>
      </c>
      <c r="U2646" s="16" t="str">
        <f>IF(csv!U2646=0,"",csv!U2646)</f>
        <v/>
      </c>
      <c r="V2646" s="16" t="str">
        <f>IF(csv!V2646=0,"",csv!V2646)</f>
        <v/>
      </c>
      <c r="W2646" s="16" t="str">
        <f>IF(csv!W2646=0,"",csv!W2646)</f>
        <v/>
      </c>
      <c r="X2646" s="16" t="str">
        <f>IF(csv!X2646=0,"",csv!X2646)</f>
        <v/>
      </c>
      <c r="Y2646" s="6" t="str">
        <f>IF(csv!Y2646=0,"",csv!Y2646)</f>
        <v/>
      </c>
      <c r="Z2646" s="16" t="str">
        <f>IF(csv!Z2646=0,"",csv!Z2646)</f>
        <v/>
      </c>
      <c r="AA2646" s="16" t="str">
        <f>IF(csv!AA2646=0,"",csv!AA2646)</f>
        <v/>
      </c>
      <c r="AB2646" s="16" t="str">
        <f>IF(csv!AB2646=0,"",csv!AB2646)</f>
        <v/>
      </c>
      <c r="AC2646" s="16" t="str">
        <f>IF(csv!AC2646=0,"",csv!AC2646)</f>
        <v/>
      </c>
      <c r="AD2646" s="16" t="str">
        <f>IF(csv!AD2646=0,"",csv!AD2646)</f>
        <v/>
      </c>
      <c r="AE2646" s="16" t="str">
        <f>IF(csv!AE2646=0,"",csv!AE2646)</f>
        <v/>
      </c>
      <c r="AF2646" s="16" t="str">
        <f>IF(csv!AF2646=0,"",csv!AF2646)</f>
        <v/>
      </c>
      <c r="AG2646" s="16" t="str">
        <f>IF(csv!AG2646=0,"",csv!AG2646)</f>
        <v/>
      </c>
      <c r="AH2646" s="16" t="str">
        <f>IF(csv!AH2646=0,"",csv!AH2646)</f>
        <v/>
      </c>
      <c r="AI2646" s="16" t="str">
        <f>IF(csv!AI2646=0,"",csv!AI2646)</f>
        <v/>
      </c>
      <c r="AJ2646" s="16" t="str">
        <f>IF(csv!AJ2646=0,"",csv!AJ2646)</f>
        <v/>
      </c>
      <c r="AK2646" s="16" t="str">
        <f>IF(csv!AK2646=0,"",csv!AK2646)</f>
        <v/>
      </c>
      <c r="AL2646" s="16" t="str">
        <f>IF(csv!AL2646=0,"",csv!AL2646)</f>
        <v/>
      </c>
    </row>
    <row r="2647" spans="1:38" x14ac:dyDescent="0.3">
      <c r="A2647" s="18" t="str">
        <f>IF(csv!A2647=0,"",csv!A2647)</f>
        <v/>
      </c>
      <c r="B2647" s="18" t="str">
        <f>IF(csv!B2647=0,"",csv!B2647)</f>
        <v/>
      </c>
      <c r="C2647" s="18" t="str">
        <f>IF(csv!C2647=0,"",csv!C2647)</f>
        <v/>
      </c>
      <c r="D2647" s="18" t="str">
        <f>IF(csv!D2647=0,"",csv!D2647)</f>
        <v/>
      </c>
      <c r="E2647" s="18" t="str">
        <f>IF(csv!E2647=0,"",csv!E2647)</f>
        <v/>
      </c>
      <c r="F2647" s="18" t="str">
        <f>IF(csv!F2647=0,"",csv!F2647)</f>
        <v/>
      </c>
      <c r="G2647" s="18" t="str">
        <f>IF(csv!G2647=0,"",csv!G2647)</f>
        <v/>
      </c>
      <c r="H2647" s="19" t="str">
        <f>IF(csv!H2647=0,"",csv!H2647)</f>
        <v/>
      </c>
      <c r="I2647" s="19" t="str">
        <f>IF(csv!I2647=0,"",csv!I2647)</f>
        <v/>
      </c>
      <c r="J2647" s="18" t="str">
        <f>IF(csv!J2647=0,"",csv!J2647)</f>
        <v/>
      </c>
      <c r="K2647" s="18" t="str">
        <f>IF(csv!K2647=0,"",csv!K2647)</f>
        <v/>
      </c>
      <c r="L2647" s="18" t="str">
        <f>IF(csv!L2647=0,"",csv!L2647)</f>
        <v/>
      </c>
      <c r="M2647" s="18" t="str">
        <f>IF(csv!M2647=0,"",csv!M2647)</f>
        <v/>
      </c>
      <c r="N2647" s="18" t="str">
        <f>IF(csv!N2647=0,"",csv!N2647)</f>
        <v/>
      </c>
      <c r="O2647" s="16" t="str">
        <f>IF(csv!O2647=0,"",csv!O2647)</f>
        <v/>
      </c>
      <c r="P2647" s="16" t="str">
        <f>IF(csv!P2647=0,"",csv!P2647)</f>
        <v/>
      </c>
      <c r="Q2647" s="16" t="str">
        <f>IF(csv!Q2647=0,"",csv!Q2647)</f>
        <v/>
      </c>
      <c r="R2647" s="16" t="str">
        <f>IF(csv!R2647=0,"",csv!R2647)</f>
        <v/>
      </c>
      <c r="S2647" s="16" t="str">
        <f>IF(csv!S2647=0,"",csv!S2647)</f>
        <v/>
      </c>
      <c r="T2647" s="16" t="str">
        <f>IF(csv!T2647=0,"",csv!T2647)</f>
        <v/>
      </c>
      <c r="U2647" s="16" t="str">
        <f>IF(csv!U2647=0,"",csv!U2647)</f>
        <v/>
      </c>
      <c r="V2647" s="16" t="str">
        <f>IF(csv!V2647=0,"",csv!V2647)</f>
        <v/>
      </c>
      <c r="W2647" s="16" t="str">
        <f>IF(csv!W2647=0,"",csv!W2647)</f>
        <v/>
      </c>
      <c r="X2647" s="16" t="str">
        <f>IF(csv!X2647=0,"",csv!X2647)</f>
        <v/>
      </c>
      <c r="Y2647" s="6" t="str">
        <f>IF(csv!Y2647=0,"",csv!Y2647)</f>
        <v/>
      </c>
      <c r="Z2647" s="16" t="str">
        <f>IF(csv!Z2647=0,"",csv!Z2647)</f>
        <v/>
      </c>
      <c r="AA2647" s="16" t="str">
        <f>IF(csv!AA2647=0,"",csv!AA2647)</f>
        <v/>
      </c>
      <c r="AB2647" s="16" t="str">
        <f>IF(csv!AB2647=0,"",csv!AB2647)</f>
        <v/>
      </c>
      <c r="AC2647" s="16" t="str">
        <f>IF(csv!AC2647=0,"",csv!AC2647)</f>
        <v/>
      </c>
      <c r="AD2647" s="16" t="str">
        <f>IF(csv!AD2647=0,"",csv!AD2647)</f>
        <v/>
      </c>
      <c r="AE2647" s="16" t="str">
        <f>IF(csv!AE2647=0,"",csv!AE2647)</f>
        <v/>
      </c>
      <c r="AF2647" s="16" t="str">
        <f>IF(csv!AF2647=0,"",csv!AF2647)</f>
        <v/>
      </c>
      <c r="AG2647" s="16" t="str">
        <f>IF(csv!AG2647=0,"",csv!AG2647)</f>
        <v/>
      </c>
      <c r="AH2647" s="16" t="str">
        <f>IF(csv!AH2647=0,"",csv!AH2647)</f>
        <v/>
      </c>
      <c r="AI2647" s="16" t="str">
        <f>IF(csv!AI2647=0,"",csv!AI2647)</f>
        <v/>
      </c>
      <c r="AJ2647" s="16" t="str">
        <f>IF(csv!AJ2647=0,"",csv!AJ2647)</f>
        <v/>
      </c>
      <c r="AK2647" s="16" t="str">
        <f>IF(csv!AK2647=0,"",csv!AK2647)</f>
        <v/>
      </c>
      <c r="AL2647" s="16" t="str">
        <f>IF(csv!AL2647=0,"",csv!AL2647)</f>
        <v/>
      </c>
    </row>
    <row r="2648" spans="1:38" x14ac:dyDescent="0.3">
      <c r="A2648" s="18" t="str">
        <f>IF(csv!A2648=0,"",csv!A2648)</f>
        <v/>
      </c>
      <c r="B2648" s="18" t="str">
        <f>IF(csv!B2648=0,"",csv!B2648)</f>
        <v/>
      </c>
      <c r="C2648" s="18" t="str">
        <f>IF(csv!C2648=0,"",csv!C2648)</f>
        <v/>
      </c>
      <c r="D2648" s="18" t="str">
        <f>IF(csv!D2648=0,"",csv!D2648)</f>
        <v/>
      </c>
      <c r="E2648" s="18" t="str">
        <f>IF(csv!E2648=0,"",csv!E2648)</f>
        <v/>
      </c>
      <c r="F2648" s="18" t="str">
        <f>IF(csv!F2648=0,"",csv!F2648)</f>
        <v/>
      </c>
      <c r="G2648" s="18" t="str">
        <f>IF(csv!G2648=0,"",csv!G2648)</f>
        <v/>
      </c>
      <c r="H2648" s="19" t="str">
        <f>IF(csv!H2648=0,"",csv!H2648)</f>
        <v/>
      </c>
      <c r="I2648" s="19" t="str">
        <f>IF(csv!I2648=0,"",csv!I2648)</f>
        <v/>
      </c>
      <c r="J2648" s="18" t="str">
        <f>IF(csv!J2648=0,"",csv!J2648)</f>
        <v/>
      </c>
      <c r="K2648" s="18" t="str">
        <f>IF(csv!K2648=0,"",csv!K2648)</f>
        <v/>
      </c>
      <c r="L2648" s="18" t="str">
        <f>IF(csv!L2648=0,"",csv!L2648)</f>
        <v/>
      </c>
      <c r="M2648" s="18" t="str">
        <f>IF(csv!M2648=0,"",csv!M2648)</f>
        <v/>
      </c>
      <c r="N2648" s="18" t="str">
        <f>IF(csv!N2648=0,"",csv!N2648)</f>
        <v/>
      </c>
      <c r="O2648" s="16" t="str">
        <f>IF(csv!O2648=0,"",csv!O2648)</f>
        <v/>
      </c>
      <c r="P2648" s="16" t="str">
        <f>IF(csv!P2648=0,"",csv!P2648)</f>
        <v/>
      </c>
      <c r="Q2648" s="16" t="str">
        <f>IF(csv!Q2648=0,"",csv!Q2648)</f>
        <v/>
      </c>
      <c r="R2648" s="16" t="str">
        <f>IF(csv!R2648=0,"",csv!R2648)</f>
        <v/>
      </c>
      <c r="S2648" s="16" t="str">
        <f>IF(csv!S2648=0,"",csv!S2648)</f>
        <v/>
      </c>
      <c r="T2648" s="16" t="str">
        <f>IF(csv!T2648=0,"",csv!T2648)</f>
        <v/>
      </c>
      <c r="U2648" s="16" t="str">
        <f>IF(csv!U2648=0,"",csv!U2648)</f>
        <v/>
      </c>
      <c r="V2648" s="16" t="str">
        <f>IF(csv!V2648=0,"",csv!V2648)</f>
        <v/>
      </c>
      <c r="W2648" s="16" t="str">
        <f>IF(csv!W2648=0,"",csv!W2648)</f>
        <v/>
      </c>
      <c r="X2648" s="16" t="str">
        <f>IF(csv!X2648=0,"",csv!X2648)</f>
        <v/>
      </c>
      <c r="Y2648" s="6" t="str">
        <f>IF(csv!Y2648=0,"",csv!Y2648)</f>
        <v/>
      </c>
      <c r="Z2648" s="16" t="str">
        <f>IF(csv!Z2648=0,"",csv!Z2648)</f>
        <v/>
      </c>
      <c r="AA2648" s="16" t="str">
        <f>IF(csv!AA2648=0,"",csv!AA2648)</f>
        <v/>
      </c>
      <c r="AB2648" s="16" t="str">
        <f>IF(csv!AB2648=0,"",csv!AB2648)</f>
        <v/>
      </c>
      <c r="AC2648" s="16" t="str">
        <f>IF(csv!AC2648=0,"",csv!AC2648)</f>
        <v/>
      </c>
      <c r="AD2648" s="16" t="str">
        <f>IF(csv!AD2648=0,"",csv!AD2648)</f>
        <v/>
      </c>
      <c r="AE2648" s="16" t="str">
        <f>IF(csv!AE2648=0,"",csv!AE2648)</f>
        <v/>
      </c>
      <c r="AF2648" s="16" t="str">
        <f>IF(csv!AF2648=0,"",csv!AF2648)</f>
        <v/>
      </c>
      <c r="AG2648" s="16" t="str">
        <f>IF(csv!AG2648=0,"",csv!AG2648)</f>
        <v/>
      </c>
      <c r="AH2648" s="16" t="str">
        <f>IF(csv!AH2648=0,"",csv!AH2648)</f>
        <v/>
      </c>
      <c r="AI2648" s="16" t="str">
        <f>IF(csv!AI2648=0,"",csv!AI2648)</f>
        <v/>
      </c>
      <c r="AJ2648" s="16" t="str">
        <f>IF(csv!AJ2648=0,"",csv!AJ2648)</f>
        <v/>
      </c>
      <c r="AK2648" s="16" t="str">
        <f>IF(csv!AK2648=0,"",csv!AK2648)</f>
        <v/>
      </c>
      <c r="AL2648" s="16" t="str">
        <f>IF(csv!AL2648=0,"",csv!AL2648)</f>
        <v/>
      </c>
    </row>
    <row r="2649" spans="1:38" x14ac:dyDescent="0.3">
      <c r="A2649" s="18" t="str">
        <f>IF(csv!A2649=0,"",csv!A2649)</f>
        <v/>
      </c>
      <c r="B2649" s="18" t="str">
        <f>IF(csv!B2649=0,"",csv!B2649)</f>
        <v/>
      </c>
      <c r="C2649" s="18" t="str">
        <f>IF(csv!C2649=0,"",csv!C2649)</f>
        <v/>
      </c>
      <c r="D2649" s="18" t="str">
        <f>IF(csv!D2649=0,"",csv!D2649)</f>
        <v/>
      </c>
      <c r="E2649" s="18" t="str">
        <f>IF(csv!E2649=0,"",csv!E2649)</f>
        <v/>
      </c>
      <c r="F2649" s="18" t="str">
        <f>IF(csv!F2649=0,"",csv!F2649)</f>
        <v/>
      </c>
      <c r="G2649" s="18" t="str">
        <f>IF(csv!G2649=0,"",csv!G2649)</f>
        <v/>
      </c>
      <c r="H2649" s="19" t="str">
        <f>IF(csv!H2649=0,"",csv!H2649)</f>
        <v/>
      </c>
      <c r="I2649" s="19" t="str">
        <f>IF(csv!I2649=0,"",csv!I2649)</f>
        <v/>
      </c>
      <c r="J2649" s="18" t="str">
        <f>IF(csv!J2649=0,"",csv!J2649)</f>
        <v/>
      </c>
      <c r="K2649" s="18" t="str">
        <f>IF(csv!K2649=0,"",csv!K2649)</f>
        <v/>
      </c>
      <c r="L2649" s="18" t="str">
        <f>IF(csv!L2649=0,"",csv!L2649)</f>
        <v/>
      </c>
      <c r="M2649" s="18" t="str">
        <f>IF(csv!M2649=0,"",csv!M2649)</f>
        <v/>
      </c>
      <c r="N2649" s="18" t="str">
        <f>IF(csv!N2649=0,"",csv!N2649)</f>
        <v/>
      </c>
      <c r="O2649" s="16" t="str">
        <f>IF(csv!O2649=0,"",csv!O2649)</f>
        <v/>
      </c>
      <c r="P2649" s="16" t="str">
        <f>IF(csv!P2649=0,"",csv!P2649)</f>
        <v/>
      </c>
      <c r="Q2649" s="16" t="str">
        <f>IF(csv!Q2649=0,"",csv!Q2649)</f>
        <v/>
      </c>
      <c r="R2649" s="16" t="str">
        <f>IF(csv!R2649=0,"",csv!R2649)</f>
        <v/>
      </c>
      <c r="S2649" s="16" t="str">
        <f>IF(csv!S2649=0,"",csv!S2649)</f>
        <v/>
      </c>
      <c r="T2649" s="16" t="str">
        <f>IF(csv!T2649=0,"",csv!T2649)</f>
        <v/>
      </c>
      <c r="U2649" s="16" t="str">
        <f>IF(csv!U2649=0,"",csv!U2649)</f>
        <v/>
      </c>
      <c r="V2649" s="16" t="str">
        <f>IF(csv!V2649=0,"",csv!V2649)</f>
        <v/>
      </c>
      <c r="W2649" s="16" t="str">
        <f>IF(csv!W2649=0,"",csv!W2649)</f>
        <v/>
      </c>
      <c r="X2649" s="16" t="str">
        <f>IF(csv!X2649=0,"",csv!X2649)</f>
        <v/>
      </c>
      <c r="Y2649" s="6" t="str">
        <f>IF(csv!Y2649=0,"",csv!Y2649)</f>
        <v/>
      </c>
      <c r="Z2649" s="16" t="str">
        <f>IF(csv!Z2649=0,"",csv!Z2649)</f>
        <v/>
      </c>
      <c r="AA2649" s="16" t="str">
        <f>IF(csv!AA2649=0,"",csv!AA2649)</f>
        <v/>
      </c>
      <c r="AB2649" s="16" t="str">
        <f>IF(csv!AB2649=0,"",csv!AB2649)</f>
        <v/>
      </c>
      <c r="AC2649" s="16" t="str">
        <f>IF(csv!AC2649=0,"",csv!AC2649)</f>
        <v/>
      </c>
      <c r="AD2649" s="16" t="str">
        <f>IF(csv!AD2649=0,"",csv!AD2649)</f>
        <v/>
      </c>
      <c r="AE2649" s="16" t="str">
        <f>IF(csv!AE2649=0,"",csv!AE2649)</f>
        <v/>
      </c>
      <c r="AF2649" s="16" t="str">
        <f>IF(csv!AF2649=0,"",csv!AF2649)</f>
        <v/>
      </c>
      <c r="AG2649" s="16" t="str">
        <f>IF(csv!AG2649=0,"",csv!AG2649)</f>
        <v/>
      </c>
      <c r="AH2649" s="16" t="str">
        <f>IF(csv!AH2649=0,"",csv!AH2649)</f>
        <v/>
      </c>
      <c r="AI2649" s="16" t="str">
        <f>IF(csv!AI2649=0,"",csv!AI2649)</f>
        <v/>
      </c>
      <c r="AJ2649" s="16" t="str">
        <f>IF(csv!AJ2649=0,"",csv!AJ2649)</f>
        <v/>
      </c>
      <c r="AK2649" s="16" t="str">
        <f>IF(csv!AK2649=0,"",csv!AK2649)</f>
        <v/>
      </c>
      <c r="AL2649" s="16" t="str">
        <f>IF(csv!AL2649=0,"",csv!AL2649)</f>
        <v/>
      </c>
    </row>
    <row r="2650" spans="1:38" x14ac:dyDescent="0.3">
      <c r="A2650" s="18" t="str">
        <f>IF(csv!A2650=0,"",csv!A2650)</f>
        <v/>
      </c>
      <c r="B2650" s="18" t="str">
        <f>IF(csv!B2650=0,"",csv!B2650)</f>
        <v/>
      </c>
      <c r="C2650" s="18" t="str">
        <f>IF(csv!C2650=0,"",csv!C2650)</f>
        <v/>
      </c>
      <c r="D2650" s="18" t="str">
        <f>IF(csv!D2650=0,"",csv!D2650)</f>
        <v/>
      </c>
      <c r="E2650" s="18" t="str">
        <f>IF(csv!E2650=0,"",csv!E2650)</f>
        <v/>
      </c>
      <c r="F2650" s="18" t="str">
        <f>IF(csv!F2650=0,"",csv!F2650)</f>
        <v/>
      </c>
      <c r="G2650" s="18" t="str">
        <f>IF(csv!G2650=0,"",csv!G2650)</f>
        <v/>
      </c>
      <c r="H2650" s="19" t="str">
        <f>IF(csv!H2650=0,"",csv!H2650)</f>
        <v/>
      </c>
      <c r="I2650" s="19" t="str">
        <f>IF(csv!I2650=0,"",csv!I2650)</f>
        <v/>
      </c>
      <c r="J2650" s="18" t="str">
        <f>IF(csv!J2650=0,"",csv!J2650)</f>
        <v/>
      </c>
      <c r="K2650" s="18" t="str">
        <f>IF(csv!K2650=0,"",csv!K2650)</f>
        <v/>
      </c>
      <c r="L2650" s="18" t="str">
        <f>IF(csv!L2650=0,"",csv!L2650)</f>
        <v/>
      </c>
      <c r="M2650" s="18" t="str">
        <f>IF(csv!M2650=0,"",csv!M2650)</f>
        <v/>
      </c>
      <c r="N2650" s="18" t="str">
        <f>IF(csv!N2650=0,"",csv!N2650)</f>
        <v/>
      </c>
      <c r="O2650" s="16" t="str">
        <f>IF(csv!O2650=0,"",csv!O2650)</f>
        <v/>
      </c>
      <c r="P2650" s="16" t="str">
        <f>IF(csv!P2650=0,"",csv!P2650)</f>
        <v/>
      </c>
      <c r="Q2650" s="16" t="str">
        <f>IF(csv!Q2650=0,"",csv!Q2650)</f>
        <v/>
      </c>
      <c r="R2650" s="16" t="str">
        <f>IF(csv!R2650=0,"",csv!R2650)</f>
        <v/>
      </c>
      <c r="S2650" s="16" t="str">
        <f>IF(csv!S2650=0,"",csv!S2650)</f>
        <v/>
      </c>
      <c r="T2650" s="16" t="str">
        <f>IF(csv!T2650=0,"",csv!T2650)</f>
        <v/>
      </c>
      <c r="U2650" s="16" t="str">
        <f>IF(csv!U2650=0,"",csv!U2650)</f>
        <v/>
      </c>
      <c r="V2650" s="16" t="str">
        <f>IF(csv!V2650=0,"",csv!V2650)</f>
        <v/>
      </c>
      <c r="W2650" s="16" t="str">
        <f>IF(csv!W2650=0,"",csv!W2650)</f>
        <v/>
      </c>
      <c r="X2650" s="16" t="str">
        <f>IF(csv!X2650=0,"",csv!X2650)</f>
        <v/>
      </c>
      <c r="Y2650" s="6" t="str">
        <f>IF(csv!Y2650=0,"",csv!Y2650)</f>
        <v/>
      </c>
      <c r="Z2650" s="16" t="str">
        <f>IF(csv!Z2650=0,"",csv!Z2650)</f>
        <v/>
      </c>
      <c r="AA2650" s="16" t="str">
        <f>IF(csv!AA2650=0,"",csv!AA2650)</f>
        <v/>
      </c>
      <c r="AB2650" s="16" t="str">
        <f>IF(csv!AB2650=0,"",csv!AB2650)</f>
        <v/>
      </c>
      <c r="AC2650" s="16" t="str">
        <f>IF(csv!AC2650=0,"",csv!AC2650)</f>
        <v/>
      </c>
      <c r="AD2650" s="16" t="str">
        <f>IF(csv!AD2650=0,"",csv!AD2650)</f>
        <v/>
      </c>
      <c r="AE2650" s="16" t="str">
        <f>IF(csv!AE2650=0,"",csv!AE2650)</f>
        <v/>
      </c>
      <c r="AF2650" s="16" t="str">
        <f>IF(csv!AF2650=0,"",csv!AF2650)</f>
        <v/>
      </c>
      <c r="AG2650" s="16" t="str">
        <f>IF(csv!AG2650=0,"",csv!AG2650)</f>
        <v/>
      </c>
      <c r="AH2650" s="16" t="str">
        <f>IF(csv!AH2650=0,"",csv!AH2650)</f>
        <v/>
      </c>
      <c r="AI2650" s="16" t="str">
        <f>IF(csv!AI2650=0,"",csv!AI2650)</f>
        <v/>
      </c>
      <c r="AJ2650" s="16" t="str">
        <f>IF(csv!AJ2650=0,"",csv!AJ2650)</f>
        <v/>
      </c>
      <c r="AK2650" s="16" t="str">
        <f>IF(csv!AK2650=0,"",csv!AK2650)</f>
        <v/>
      </c>
      <c r="AL2650" s="16" t="str">
        <f>IF(csv!AL2650=0,"",csv!AL2650)</f>
        <v/>
      </c>
    </row>
    <row r="2651" spans="1:38" x14ac:dyDescent="0.3">
      <c r="A2651" s="18" t="str">
        <f>IF(csv!A2651=0,"",csv!A2651)</f>
        <v/>
      </c>
      <c r="B2651" s="18" t="str">
        <f>IF(csv!B2651=0,"",csv!B2651)</f>
        <v/>
      </c>
      <c r="C2651" s="18" t="str">
        <f>IF(csv!C2651=0,"",csv!C2651)</f>
        <v/>
      </c>
      <c r="D2651" s="18" t="str">
        <f>IF(csv!D2651=0,"",csv!D2651)</f>
        <v/>
      </c>
      <c r="E2651" s="18" t="str">
        <f>IF(csv!E2651=0,"",csv!E2651)</f>
        <v/>
      </c>
      <c r="F2651" s="18" t="str">
        <f>IF(csv!F2651=0,"",csv!F2651)</f>
        <v/>
      </c>
      <c r="G2651" s="18" t="str">
        <f>IF(csv!G2651=0,"",csv!G2651)</f>
        <v/>
      </c>
      <c r="H2651" s="19" t="str">
        <f>IF(csv!H2651=0,"",csv!H2651)</f>
        <v/>
      </c>
      <c r="I2651" s="19" t="str">
        <f>IF(csv!I2651=0,"",csv!I2651)</f>
        <v/>
      </c>
      <c r="J2651" s="18" t="str">
        <f>IF(csv!J2651=0,"",csv!J2651)</f>
        <v/>
      </c>
      <c r="K2651" s="18" t="str">
        <f>IF(csv!K2651=0,"",csv!K2651)</f>
        <v/>
      </c>
      <c r="L2651" s="18" t="str">
        <f>IF(csv!L2651=0,"",csv!L2651)</f>
        <v/>
      </c>
      <c r="M2651" s="18" t="str">
        <f>IF(csv!M2651=0,"",csv!M2651)</f>
        <v/>
      </c>
      <c r="N2651" s="18" t="str">
        <f>IF(csv!N2651=0,"",csv!N2651)</f>
        <v/>
      </c>
      <c r="O2651" s="16" t="str">
        <f>IF(csv!O2651=0,"",csv!O2651)</f>
        <v/>
      </c>
      <c r="P2651" s="16" t="str">
        <f>IF(csv!P2651=0,"",csv!P2651)</f>
        <v/>
      </c>
      <c r="Q2651" s="16" t="str">
        <f>IF(csv!Q2651=0,"",csv!Q2651)</f>
        <v/>
      </c>
      <c r="R2651" s="16" t="str">
        <f>IF(csv!R2651=0,"",csv!R2651)</f>
        <v/>
      </c>
      <c r="S2651" s="16" t="str">
        <f>IF(csv!S2651=0,"",csv!S2651)</f>
        <v/>
      </c>
      <c r="T2651" s="16" t="str">
        <f>IF(csv!T2651=0,"",csv!T2651)</f>
        <v/>
      </c>
      <c r="U2651" s="16" t="str">
        <f>IF(csv!U2651=0,"",csv!U2651)</f>
        <v/>
      </c>
      <c r="V2651" s="16" t="str">
        <f>IF(csv!V2651=0,"",csv!V2651)</f>
        <v/>
      </c>
      <c r="W2651" s="16" t="str">
        <f>IF(csv!W2651=0,"",csv!W2651)</f>
        <v/>
      </c>
      <c r="X2651" s="16" t="str">
        <f>IF(csv!X2651=0,"",csv!X2651)</f>
        <v/>
      </c>
      <c r="Y2651" s="6" t="str">
        <f>IF(csv!Y2651=0,"",csv!Y2651)</f>
        <v/>
      </c>
      <c r="Z2651" s="16" t="str">
        <f>IF(csv!Z2651=0,"",csv!Z2651)</f>
        <v/>
      </c>
      <c r="AA2651" s="16" t="str">
        <f>IF(csv!AA2651=0,"",csv!AA2651)</f>
        <v/>
      </c>
      <c r="AB2651" s="16" t="str">
        <f>IF(csv!AB2651=0,"",csv!AB2651)</f>
        <v/>
      </c>
      <c r="AC2651" s="16" t="str">
        <f>IF(csv!AC2651=0,"",csv!AC2651)</f>
        <v/>
      </c>
      <c r="AD2651" s="16" t="str">
        <f>IF(csv!AD2651=0,"",csv!AD2651)</f>
        <v/>
      </c>
      <c r="AE2651" s="16" t="str">
        <f>IF(csv!AE2651=0,"",csv!AE2651)</f>
        <v/>
      </c>
      <c r="AF2651" s="16" t="str">
        <f>IF(csv!AF2651=0,"",csv!AF2651)</f>
        <v/>
      </c>
      <c r="AG2651" s="16" t="str">
        <f>IF(csv!AG2651=0,"",csv!AG2651)</f>
        <v/>
      </c>
      <c r="AH2651" s="16" t="str">
        <f>IF(csv!AH2651=0,"",csv!AH2651)</f>
        <v/>
      </c>
      <c r="AI2651" s="16" t="str">
        <f>IF(csv!AI2651=0,"",csv!AI2651)</f>
        <v/>
      </c>
      <c r="AJ2651" s="16" t="str">
        <f>IF(csv!AJ2651=0,"",csv!AJ2651)</f>
        <v/>
      </c>
      <c r="AK2651" s="16" t="str">
        <f>IF(csv!AK2651=0,"",csv!AK2651)</f>
        <v/>
      </c>
      <c r="AL2651" s="16" t="str">
        <f>IF(csv!AL2651=0,"",csv!AL2651)</f>
        <v/>
      </c>
    </row>
    <row r="2652" spans="1:38" x14ac:dyDescent="0.3">
      <c r="A2652" s="18" t="str">
        <f>IF(csv!A2652=0,"",csv!A2652)</f>
        <v/>
      </c>
      <c r="B2652" s="18" t="str">
        <f>IF(csv!B2652=0,"",csv!B2652)</f>
        <v/>
      </c>
      <c r="C2652" s="18" t="str">
        <f>IF(csv!C2652=0,"",csv!C2652)</f>
        <v/>
      </c>
      <c r="D2652" s="18" t="str">
        <f>IF(csv!D2652=0,"",csv!D2652)</f>
        <v/>
      </c>
      <c r="E2652" s="18" t="str">
        <f>IF(csv!E2652=0,"",csv!E2652)</f>
        <v/>
      </c>
      <c r="F2652" s="18" t="str">
        <f>IF(csv!F2652=0,"",csv!F2652)</f>
        <v/>
      </c>
      <c r="G2652" s="18" t="str">
        <f>IF(csv!G2652=0,"",csv!G2652)</f>
        <v/>
      </c>
      <c r="H2652" s="19" t="str">
        <f>IF(csv!H2652=0,"",csv!H2652)</f>
        <v/>
      </c>
      <c r="I2652" s="19" t="str">
        <f>IF(csv!I2652=0,"",csv!I2652)</f>
        <v/>
      </c>
      <c r="J2652" s="18" t="str">
        <f>IF(csv!J2652=0,"",csv!J2652)</f>
        <v/>
      </c>
      <c r="K2652" s="18" t="str">
        <f>IF(csv!K2652=0,"",csv!K2652)</f>
        <v/>
      </c>
      <c r="L2652" s="18" t="str">
        <f>IF(csv!L2652=0,"",csv!L2652)</f>
        <v/>
      </c>
      <c r="M2652" s="18" t="str">
        <f>IF(csv!M2652=0,"",csv!M2652)</f>
        <v/>
      </c>
      <c r="N2652" s="18" t="str">
        <f>IF(csv!N2652=0,"",csv!N2652)</f>
        <v/>
      </c>
      <c r="O2652" s="16" t="str">
        <f>IF(csv!O2652=0,"",csv!O2652)</f>
        <v/>
      </c>
      <c r="P2652" s="16" t="str">
        <f>IF(csv!P2652=0,"",csv!P2652)</f>
        <v/>
      </c>
      <c r="Q2652" s="16" t="str">
        <f>IF(csv!Q2652=0,"",csv!Q2652)</f>
        <v/>
      </c>
      <c r="R2652" s="16" t="str">
        <f>IF(csv!R2652=0,"",csv!R2652)</f>
        <v/>
      </c>
      <c r="S2652" s="16" t="str">
        <f>IF(csv!S2652=0,"",csv!S2652)</f>
        <v/>
      </c>
      <c r="T2652" s="16" t="str">
        <f>IF(csv!T2652=0,"",csv!T2652)</f>
        <v/>
      </c>
      <c r="U2652" s="16" t="str">
        <f>IF(csv!U2652=0,"",csv!U2652)</f>
        <v/>
      </c>
      <c r="V2652" s="16" t="str">
        <f>IF(csv!V2652=0,"",csv!V2652)</f>
        <v/>
      </c>
      <c r="W2652" s="16" t="str">
        <f>IF(csv!W2652=0,"",csv!W2652)</f>
        <v/>
      </c>
      <c r="X2652" s="16" t="str">
        <f>IF(csv!X2652=0,"",csv!X2652)</f>
        <v/>
      </c>
      <c r="Y2652" s="6" t="str">
        <f>IF(csv!Y2652=0,"",csv!Y2652)</f>
        <v/>
      </c>
      <c r="Z2652" s="16" t="str">
        <f>IF(csv!Z2652=0,"",csv!Z2652)</f>
        <v/>
      </c>
      <c r="AA2652" s="16" t="str">
        <f>IF(csv!AA2652=0,"",csv!AA2652)</f>
        <v/>
      </c>
      <c r="AB2652" s="16" t="str">
        <f>IF(csv!AB2652=0,"",csv!AB2652)</f>
        <v/>
      </c>
      <c r="AC2652" s="16" t="str">
        <f>IF(csv!AC2652=0,"",csv!AC2652)</f>
        <v/>
      </c>
      <c r="AD2652" s="16" t="str">
        <f>IF(csv!AD2652=0,"",csv!AD2652)</f>
        <v/>
      </c>
      <c r="AE2652" s="16" t="str">
        <f>IF(csv!AE2652=0,"",csv!AE2652)</f>
        <v/>
      </c>
      <c r="AF2652" s="16" t="str">
        <f>IF(csv!AF2652=0,"",csv!AF2652)</f>
        <v/>
      </c>
      <c r="AG2652" s="16" t="str">
        <f>IF(csv!AG2652=0,"",csv!AG2652)</f>
        <v/>
      </c>
      <c r="AH2652" s="16" t="str">
        <f>IF(csv!AH2652=0,"",csv!AH2652)</f>
        <v/>
      </c>
      <c r="AI2652" s="16" t="str">
        <f>IF(csv!AI2652=0,"",csv!AI2652)</f>
        <v/>
      </c>
      <c r="AJ2652" s="16" t="str">
        <f>IF(csv!AJ2652=0,"",csv!AJ2652)</f>
        <v/>
      </c>
      <c r="AK2652" s="16" t="str">
        <f>IF(csv!AK2652=0,"",csv!AK2652)</f>
        <v/>
      </c>
      <c r="AL2652" s="16" t="str">
        <f>IF(csv!AL2652=0,"",csv!AL2652)</f>
        <v/>
      </c>
    </row>
    <row r="2653" spans="1:38" x14ac:dyDescent="0.3">
      <c r="A2653" s="18" t="str">
        <f>IF(csv!A2653=0,"",csv!A2653)</f>
        <v/>
      </c>
      <c r="B2653" s="18" t="str">
        <f>IF(csv!B2653=0,"",csv!B2653)</f>
        <v/>
      </c>
      <c r="C2653" s="18" t="str">
        <f>IF(csv!C2653=0,"",csv!C2653)</f>
        <v/>
      </c>
      <c r="D2653" s="18" t="str">
        <f>IF(csv!D2653=0,"",csv!D2653)</f>
        <v/>
      </c>
      <c r="E2653" s="18" t="str">
        <f>IF(csv!E2653=0,"",csv!E2653)</f>
        <v/>
      </c>
      <c r="F2653" s="18" t="str">
        <f>IF(csv!F2653=0,"",csv!F2653)</f>
        <v/>
      </c>
      <c r="G2653" s="18" t="str">
        <f>IF(csv!G2653=0,"",csv!G2653)</f>
        <v/>
      </c>
      <c r="H2653" s="19" t="str">
        <f>IF(csv!H2653=0,"",csv!H2653)</f>
        <v/>
      </c>
      <c r="I2653" s="19" t="str">
        <f>IF(csv!I2653=0,"",csv!I2653)</f>
        <v/>
      </c>
      <c r="J2653" s="18" t="str">
        <f>IF(csv!J2653=0,"",csv!J2653)</f>
        <v/>
      </c>
      <c r="K2653" s="18" t="str">
        <f>IF(csv!K2653=0,"",csv!K2653)</f>
        <v/>
      </c>
      <c r="L2653" s="18" t="str">
        <f>IF(csv!L2653=0,"",csv!L2653)</f>
        <v/>
      </c>
      <c r="M2653" s="18" t="str">
        <f>IF(csv!M2653=0,"",csv!M2653)</f>
        <v/>
      </c>
      <c r="N2653" s="18" t="str">
        <f>IF(csv!N2653=0,"",csv!N2653)</f>
        <v/>
      </c>
      <c r="O2653" s="16" t="str">
        <f>IF(csv!O2653=0,"",csv!O2653)</f>
        <v/>
      </c>
      <c r="P2653" s="16" t="str">
        <f>IF(csv!P2653=0,"",csv!P2653)</f>
        <v/>
      </c>
      <c r="Q2653" s="16" t="str">
        <f>IF(csv!Q2653=0,"",csv!Q2653)</f>
        <v/>
      </c>
      <c r="R2653" s="16" t="str">
        <f>IF(csv!R2653=0,"",csv!R2653)</f>
        <v/>
      </c>
      <c r="S2653" s="16" t="str">
        <f>IF(csv!S2653=0,"",csv!S2653)</f>
        <v/>
      </c>
      <c r="T2653" s="16" t="str">
        <f>IF(csv!T2653=0,"",csv!T2653)</f>
        <v/>
      </c>
      <c r="U2653" s="16" t="str">
        <f>IF(csv!U2653=0,"",csv!U2653)</f>
        <v/>
      </c>
      <c r="V2653" s="16" t="str">
        <f>IF(csv!V2653=0,"",csv!V2653)</f>
        <v/>
      </c>
      <c r="W2653" s="16" t="str">
        <f>IF(csv!W2653=0,"",csv!W2653)</f>
        <v/>
      </c>
      <c r="X2653" s="16" t="str">
        <f>IF(csv!X2653=0,"",csv!X2653)</f>
        <v/>
      </c>
      <c r="Y2653" s="6" t="str">
        <f>IF(csv!Y2653=0,"",csv!Y2653)</f>
        <v/>
      </c>
      <c r="Z2653" s="16" t="str">
        <f>IF(csv!Z2653=0,"",csv!Z2653)</f>
        <v/>
      </c>
      <c r="AA2653" s="16" t="str">
        <f>IF(csv!AA2653=0,"",csv!AA2653)</f>
        <v/>
      </c>
      <c r="AB2653" s="16" t="str">
        <f>IF(csv!AB2653=0,"",csv!AB2653)</f>
        <v/>
      </c>
      <c r="AC2653" s="16" t="str">
        <f>IF(csv!AC2653=0,"",csv!AC2653)</f>
        <v/>
      </c>
      <c r="AD2653" s="16" t="str">
        <f>IF(csv!AD2653=0,"",csv!AD2653)</f>
        <v/>
      </c>
      <c r="AE2653" s="16" t="str">
        <f>IF(csv!AE2653=0,"",csv!AE2653)</f>
        <v/>
      </c>
      <c r="AF2653" s="16" t="str">
        <f>IF(csv!AF2653=0,"",csv!AF2653)</f>
        <v/>
      </c>
      <c r="AG2653" s="16" t="str">
        <f>IF(csv!AG2653=0,"",csv!AG2653)</f>
        <v/>
      </c>
      <c r="AH2653" s="16" t="str">
        <f>IF(csv!AH2653=0,"",csv!AH2653)</f>
        <v/>
      </c>
      <c r="AI2653" s="16" t="str">
        <f>IF(csv!AI2653=0,"",csv!AI2653)</f>
        <v/>
      </c>
      <c r="AJ2653" s="16" t="str">
        <f>IF(csv!AJ2653=0,"",csv!AJ2653)</f>
        <v/>
      </c>
      <c r="AK2653" s="16" t="str">
        <f>IF(csv!AK2653=0,"",csv!AK2653)</f>
        <v/>
      </c>
      <c r="AL2653" s="16" t="str">
        <f>IF(csv!AL2653=0,"",csv!AL2653)</f>
        <v/>
      </c>
    </row>
    <row r="2654" spans="1:38" x14ac:dyDescent="0.3">
      <c r="A2654" s="18" t="str">
        <f>IF(csv!A2654=0,"",csv!A2654)</f>
        <v/>
      </c>
      <c r="B2654" s="18" t="str">
        <f>IF(csv!B2654=0,"",csv!B2654)</f>
        <v/>
      </c>
      <c r="C2654" s="18" t="str">
        <f>IF(csv!C2654=0,"",csv!C2654)</f>
        <v/>
      </c>
      <c r="D2654" s="18" t="str">
        <f>IF(csv!D2654=0,"",csv!D2654)</f>
        <v/>
      </c>
      <c r="E2654" s="18" t="str">
        <f>IF(csv!E2654=0,"",csv!E2654)</f>
        <v/>
      </c>
      <c r="F2654" s="18" t="str">
        <f>IF(csv!F2654=0,"",csv!F2654)</f>
        <v/>
      </c>
      <c r="G2654" s="18" t="str">
        <f>IF(csv!G2654=0,"",csv!G2654)</f>
        <v/>
      </c>
      <c r="H2654" s="19" t="str">
        <f>IF(csv!H2654=0,"",csv!H2654)</f>
        <v/>
      </c>
      <c r="I2654" s="19" t="str">
        <f>IF(csv!I2654=0,"",csv!I2654)</f>
        <v/>
      </c>
      <c r="J2654" s="18" t="str">
        <f>IF(csv!J2654=0,"",csv!J2654)</f>
        <v/>
      </c>
      <c r="K2654" s="18" t="str">
        <f>IF(csv!K2654=0,"",csv!K2654)</f>
        <v/>
      </c>
      <c r="L2654" s="18" t="str">
        <f>IF(csv!L2654=0,"",csv!L2654)</f>
        <v/>
      </c>
      <c r="M2654" s="18" t="str">
        <f>IF(csv!M2654=0,"",csv!M2654)</f>
        <v/>
      </c>
      <c r="N2654" s="18" t="str">
        <f>IF(csv!N2654=0,"",csv!N2654)</f>
        <v/>
      </c>
      <c r="O2654" s="16" t="str">
        <f>IF(csv!O2654=0,"",csv!O2654)</f>
        <v/>
      </c>
      <c r="P2654" s="16" t="str">
        <f>IF(csv!P2654=0,"",csv!P2654)</f>
        <v/>
      </c>
      <c r="Q2654" s="16" t="str">
        <f>IF(csv!Q2654=0,"",csv!Q2654)</f>
        <v/>
      </c>
      <c r="R2654" s="16" t="str">
        <f>IF(csv!R2654=0,"",csv!R2654)</f>
        <v/>
      </c>
      <c r="S2654" s="16" t="str">
        <f>IF(csv!S2654=0,"",csv!S2654)</f>
        <v/>
      </c>
      <c r="T2654" s="16" t="str">
        <f>IF(csv!T2654=0,"",csv!T2654)</f>
        <v/>
      </c>
      <c r="U2654" s="16" t="str">
        <f>IF(csv!U2654=0,"",csv!U2654)</f>
        <v/>
      </c>
      <c r="V2654" s="16" t="str">
        <f>IF(csv!V2654=0,"",csv!V2654)</f>
        <v/>
      </c>
      <c r="W2654" s="16" t="str">
        <f>IF(csv!W2654=0,"",csv!W2654)</f>
        <v/>
      </c>
      <c r="X2654" s="16" t="str">
        <f>IF(csv!X2654=0,"",csv!X2654)</f>
        <v/>
      </c>
      <c r="Y2654" s="6" t="str">
        <f>IF(csv!Y2654=0,"",csv!Y2654)</f>
        <v/>
      </c>
      <c r="Z2654" s="16" t="str">
        <f>IF(csv!Z2654=0,"",csv!Z2654)</f>
        <v/>
      </c>
      <c r="AA2654" s="16" t="str">
        <f>IF(csv!AA2654=0,"",csv!AA2654)</f>
        <v/>
      </c>
      <c r="AB2654" s="16" t="str">
        <f>IF(csv!AB2654=0,"",csv!AB2654)</f>
        <v/>
      </c>
      <c r="AC2654" s="16" t="str">
        <f>IF(csv!AC2654=0,"",csv!AC2654)</f>
        <v/>
      </c>
      <c r="AD2654" s="16" t="str">
        <f>IF(csv!AD2654=0,"",csv!AD2654)</f>
        <v/>
      </c>
      <c r="AE2654" s="16" t="str">
        <f>IF(csv!AE2654=0,"",csv!AE2654)</f>
        <v/>
      </c>
      <c r="AF2654" s="16" t="str">
        <f>IF(csv!AF2654=0,"",csv!AF2654)</f>
        <v/>
      </c>
      <c r="AG2654" s="16" t="str">
        <f>IF(csv!AG2654=0,"",csv!AG2654)</f>
        <v/>
      </c>
      <c r="AH2654" s="16" t="str">
        <f>IF(csv!AH2654=0,"",csv!AH2654)</f>
        <v/>
      </c>
      <c r="AI2654" s="16" t="str">
        <f>IF(csv!AI2654=0,"",csv!AI2654)</f>
        <v/>
      </c>
      <c r="AJ2654" s="16" t="str">
        <f>IF(csv!AJ2654=0,"",csv!AJ2654)</f>
        <v/>
      </c>
      <c r="AK2654" s="16" t="str">
        <f>IF(csv!AK2654=0,"",csv!AK2654)</f>
        <v/>
      </c>
      <c r="AL2654" s="16" t="str">
        <f>IF(csv!AL2654=0,"",csv!AL2654)</f>
        <v/>
      </c>
    </row>
    <row r="2655" spans="1:38" x14ac:dyDescent="0.3">
      <c r="A2655" s="18" t="str">
        <f>IF(csv!A2655=0,"",csv!A2655)</f>
        <v/>
      </c>
      <c r="B2655" s="18" t="str">
        <f>IF(csv!B2655=0,"",csv!B2655)</f>
        <v/>
      </c>
      <c r="C2655" s="18" t="str">
        <f>IF(csv!C2655=0,"",csv!C2655)</f>
        <v/>
      </c>
      <c r="D2655" s="18" t="str">
        <f>IF(csv!D2655=0,"",csv!D2655)</f>
        <v/>
      </c>
      <c r="E2655" s="18" t="str">
        <f>IF(csv!E2655=0,"",csv!E2655)</f>
        <v/>
      </c>
      <c r="F2655" s="18" t="str">
        <f>IF(csv!F2655=0,"",csv!F2655)</f>
        <v/>
      </c>
      <c r="G2655" s="18" t="str">
        <f>IF(csv!G2655=0,"",csv!G2655)</f>
        <v/>
      </c>
      <c r="H2655" s="19" t="str">
        <f>IF(csv!H2655=0,"",csv!H2655)</f>
        <v/>
      </c>
      <c r="I2655" s="19" t="str">
        <f>IF(csv!I2655=0,"",csv!I2655)</f>
        <v/>
      </c>
      <c r="J2655" s="18" t="str">
        <f>IF(csv!J2655=0,"",csv!J2655)</f>
        <v/>
      </c>
      <c r="K2655" s="18" t="str">
        <f>IF(csv!K2655=0,"",csv!K2655)</f>
        <v/>
      </c>
      <c r="L2655" s="18" t="str">
        <f>IF(csv!L2655=0,"",csv!L2655)</f>
        <v/>
      </c>
      <c r="M2655" s="18" t="str">
        <f>IF(csv!M2655=0,"",csv!M2655)</f>
        <v/>
      </c>
      <c r="N2655" s="18" t="str">
        <f>IF(csv!N2655=0,"",csv!N2655)</f>
        <v/>
      </c>
      <c r="O2655" s="16" t="str">
        <f>IF(csv!O2655=0,"",csv!O2655)</f>
        <v/>
      </c>
      <c r="P2655" s="16" t="str">
        <f>IF(csv!P2655=0,"",csv!P2655)</f>
        <v/>
      </c>
      <c r="Q2655" s="16" t="str">
        <f>IF(csv!Q2655=0,"",csv!Q2655)</f>
        <v/>
      </c>
      <c r="R2655" s="16" t="str">
        <f>IF(csv!R2655=0,"",csv!R2655)</f>
        <v/>
      </c>
      <c r="S2655" s="16" t="str">
        <f>IF(csv!S2655=0,"",csv!S2655)</f>
        <v/>
      </c>
      <c r="T2655" s="16" t="str">
        <f>IF(csv!T2655=0,"",csv!T2655)</f>
        <v/>
      </c>
      <c r="U2655" s="16" t="str">
        <f>IF(csv!U2655=0,"",csv!U2655)</f>
        <v/>
      </c>
      <c r="V2655" s="16" t="str">
        <f>IF(csv!V2655=0,"",csv!V2655)</f>
        <v/>
      </c>
      <c r="W2655" s="16" t="str">
        <f>IF(csv!W2655=0,"",csv!W2655)</f>
        <v/>
      </c>
      <c r="X2655" s="16" t="str">
        <f>IF(csv!X2655=0,"",csv!X2655)</f>
        <v/>
      </c>
      <c r="Y2655" s="6" t="str">
        <f>IF(csv!Y2655=0,"",csv!Y2655)</f>
        <v/>
      </c>
      <c r="Z2655" s="16" t="str">
        <f>IF(csv!Z2655=0,"",csv!Z2655)</f>
        <v/>
      </c>
      <c r="AA2655" s="16" t="str">
        <f>IF(csv!AA2655=0,"",csv!AA2655)</f>
        <v/>
      </c>
      <c r="AB2655" s="16" t="str">
        <f>IF(csv!AB2655=0,"",csv!AB2655)</f>
        <v/>
      </c>
      <c r="AC2655" s="16" t="str">
        <f>IF(csv!AC2655=0,"",csv!AC2655)</f>
        <v/>
      </c>
      <c r="AD2655" s="16" t="str">
        <f>IF(csv!AD2655=0,"",csv!AD2655)</f>
        <v/>
      </c>
      <c r="AE2655" s="16" t="str">
        <f>IF(csv!AE2655=0,"",csv!AE2655)</f>
        <v/>
      </c>
      <c r="AF2655" s="16" t="str">
        <f>IF(csv!AF2655=0,"",csv!AF2655)</f>
        <v/>
      </c>
      <c r="AG2655" s="16" t="str">
        <f>IF(csv!AG2655=0,"",csv!AG2655)</f>
        <v/>
      </c>
      <c r="AH2655" s="16" t="str">
        <f>IF(csv!AH2655=0,"",csv!AH2655)</f>
        <v/>
      </c>
      <c r="AI2655" s="16" t="str">
        <f>IF(csv!AI2655=0,"",csv!AI2655)</f>
        <v/>
      </c>
      <c r="AJ2655" s="16" t="str">
        <f>IF(csv!AJ2655=0,"",csv!AJ2655)</f>
        <v/>
      </c>
      <c r="AK2655" s="16" t="str">
        <f>IF(csv!AK2655=0,"",csv!AK2655)</f>
        <v/>
      </c>
      <c r="AL2655" s="16" t="str">
        <f>IF(csv!AL2655=0,"",csv!AL2655)</f>
        <v/>
      </c>
    </row>
    <row r="2656" spans="1:38" x14ac:dyDescent="0.3">
      <c r="A2656" s="18" t="str">
        <f>IF(csv!A2656=0,"",csv!A2656)</f>
        <v/>
      </c>
      <c r="B2656" s="18" t="str">
        <f>IF(csv!B2656=0,"",csv!B2656)</f>
        <v/>
      </c>
      <c r="C2656" s="18" t="str">
        <f>IF(csv!C2656=0,"",csv!C2656)</f>
        <v/>
      </c>
      <c r="D2656" s="18" t="str">
        <f>IF(csv!D2656=0,"",csv!D2656)</f>
        <v/>
      </c>
      <c r="E2656" s="18" t="str">
        <f>IF(csv!E2656=0,"",csv!E2656)</f>
        <v/>
      </c>
      <c r="F2656" s="18" t="str">
        <f>IF(csv!F2656=0,"",csv!F2656)</f>
        <v/>
      </c>
      <c r="G2656" s="18" t="str">
        <f>IF(csv!G2656=0,"",csv!G2656)</f>
        <v/>
      </c>
      <c r="H2656" s="19" t="str">
        <f>IF(csv!H2656=0,"",csv!H2656)</f>
        <v/>
      </c>
      <c r="I2656" s="19" t="str">
        <f>IF(csv!I2656=0,"",csv!I2656)</f>
        <v/>
      </c>
      <c r="J2656" s="18" t="str">
        <f>IF(csv!J2656=0,"",csv!J2656)</f>
        <v/>
      </c>
      <c r="K2656" s="18" t="str">
        <f>IF(csv!K2656=0,"",csv!K2656)</f>
        <v/>
      </c>
      <c r="L2656" s="18" t="str">
        <f>IF(csv!L2656=0,"",csv!L2656)</f>
        <v/>
      </c>
      <c r="M2656" s="18" t="str">
        <f>IF(csv!M2656=0,"",csv!M2656)</f>
        <v/>
      </c>
      <c r="N2656" s="18" t="str">
        <f>IF(csv!N2656=0,"",csv!N2656)</f>
        <v/>
      </c>
      <c r="O2656" s="16" t="str">
        <f>IF(csv!O2656=0,"",csv!O2656)</f>
        <v/>
      </c>
      <c r="P2656" s="16" t="str">
        <f>IF(csv!P2656=0,"",csv!P2656)</f>
        <v/>
      </c>
      <c r="Q2656" s="16" t="str">
        <f>IF(csv!Q2656=0,"",csv!Q2656)</f>
        <v/>
      </c>
      <c r="R2656" s="16" t="str">
        <f>IF(csv!R2656=0,"",csv!R2656)</f>
        <v/>
      </c>
      <c r="S2656" s="16" t="str">
        <f>IF(csv!S2656=0,"",csv!S2656)</f>
        <v/>
      </c>
      <c r="T2656" s="16" t="str">
        <f>IF(csv!T2656=0,"",csv!T2656)</f>
        <v/>
      </c>
      <c r="U2656" s="16" t="str">
        <f>IF(csv!U2656=0,"",csv!U2656)</f>
        <v/>
      </c>
      <c r="V2656" s="16" t="str">
        <f>IF(csv!V2656=0,"",csv!V2656)</f>
        <v/>
      </c>
      <c r="W2656" s="16" t="str">
        <f>IF(csv!W2656=0,"",csv!W2656)</f>
        <v/>
      </c>
      <c r="X2656" s="16" t="str">
        <f>IF(csv!X2656=0,"",csv!X2656)</f>
        <v/>
      </c>
      <c r="Y2656" s="6" t="str">
        <f>IF(csv!Y2656=0,"",csv!Y2656)</f>
        <v/>
      </c>
      <c r="Z2656" s="16" t="str">
        <f>IF(csv!Z2656=0,"",csv!Z2656)</f>
        <v/>
      </c>
      <c r="AA2656" s="16" t="str">
        <f>IF(csv!AA2656=0,"",csv!AA2656)</f>
        <v/>
      </c>
      <c r="AB2656" s="16" t="str">
        <f>IF(csv!AB2656=0,"",csv!AB2656)</f>
        <v/>
      </c>
      <c r="AC2656" s="16" t="str">
        <f>IF(csv!AC2656=0,"",csv!AC2656)</f>
        <v/>
      </c>
      <c r="AD2656" s="16" t="str">
        <f>IF(csv!AD2656=0,"",csv!AD2656)</f>
        <v/>
      </c>
      <c r="AE2656" s="16" t="str">
        <f>IF(csv!AE2656=0,"",csv!AE2656)</f>
        <v/>
      </c>
      <c r="AF2656" s="16" t="str">
        <f>IF(csv!AF2656=0,"",csv!AF2656)</f>
        <v/>
      </c>
      <c r="AG2656" s="16" t="str">
        <f>IF(csv!AG2656=0,"",csv!AG2656)</f>
        <v/>
      </c>
      <c r="AH2656" s="16" t="str">
        <f>IF(csv!AH2656=0,"",csv!AH2656)</f>
        <v/>
      </c>
      <c r="AI2656" s="16" t="str">
        <f>IF(csv!AI2656=0,"",csv!AI2656)</f>
        <v/>
      </c>
      <c r="AJ2656" s="16" t="str">
        <f>IF(csv!AJ2656=0,"",csv!AJ2656)</f>
        <v/>
      </c>
      <c r="AK2656" s="16" t="str">
        <f>IF(csv!AK2656=0,"",csv!AK2656)</f>
        <v/>
      </c>
      <c r="AL2656" s="16" t="str">
        <f>IF(csv!AL2656=0,"",csv!AL2656)</f>
        <v/>
      </c>
    </row>
    <row r="2657" spans="1:38" x14ac:dyDescent="0.3">
      <c r="A2657" s="18" t="str">
        <f>IF(csv!A2657=0,"",csv!A2657)</f>
        <v/>
      </c>
      <c r="B2657" s="18" t="str">
        <f>IF(csv!B2657=0,"",csv!B2657)</f>
        <v/>
      </c>
      <c r="C2657" s="18" t="str">
        <f>IF(csv!C2657=0,"",csv!C2657)</f>
        <v/>
      </c>
      <c r="D2657" s="18" t="str">
        <f>IF(csv!D2657=0,"",csv!D2657)</f>
        <v/>
      </c>
      <c r="E2657" s="18" t="str">
        <f>IF(csv!E2657=0,"",csv!E2657)</f>
        <v/>
      </c>
      <c r="F2657" s="18" t="str">
        <f>IF(csv!F2657=0,"",csv!F2657)</f>
        <v/>
      </c>
      <c r="G2657" s="18" t="str">
        <f>IF(csv!G2657=0,"",csv!G2657)</f>
        <v/>
      </c>
      <c r="H2657" s="19" t="str">
        <f>IF(csv!H2657=0,"",csv!H2657)</f>
        <v/>
      </c>
      <c r="I2657" s="19" t="str">
        <f>IF(csv!I2657=0,"",csv!I2657)</f>
        <v/>
      </c>
      <c r="J2657" s="18" t="str">
        <f>IF(csv!J2657=0,"",csv!J2657)</f>
        <v/>
      </c>
      <c r="K2657" s="18" t="str">
        <f>IF(csv!K2657=0,"",csv!K2657)</f>
        <v/>
      </c>
      <c r="L2657" s="18" t="str">
        <f>IF(csv!L2657=0,"",csv!L2657)</f>
        <v/>
      </c>
      <c r="M2657" s="18" t="str">
        <f>IF(csv!M2657=0,"",csv!M2657)</f>
        <v/>
      </c>
      <c r="N2657" s="18" t="str">
        <f>IF(csv!N2657=0,"",csv!N2657)</f>
        <v/>
      </c>
      <c r="O2657" s="16" t="str">
        <f>IF(csv!O2657=0,"",csv!O2657)</f>
        <v/>
      </c>
      <c r="P2657" s="16" t="str">
        <f>IF(csv!P2657=0,"",csv!P2657)</f>
        <v/>
      </c>
      <c r="Q2657" s="16" t="str">
        <f>IF(csv!Q2657=0,"",csv!Q2657)</f>
        <v/>
      </c>
      <c r="R2657" s="16" t="str">
        <f>IF(csv!R2657=0,"",csv!R2657)</f>
        <v/>
      </c>
      <c r="S2657" s="16" t="str">
        <f>IF(csv!S2657=0,"",csv!S2657)</f>
        <v/>
      </c>
      <c r="T2657" s="16" t="str">
        <f>IF(csv!T2657=0,"",csv!T2657)</f>
        <v/>
      </c>
      <c r="U2657" s="16" t="str">
        <f>IF(csv!U2657=0,"",csv!U2657)</f>
        <v/>
      </c>
      <c r="V2657" s="16" t="str">
        <f>IF(csv!V2657=0,"",csv!V2657)</f>
        <v/>
      </c>
      <c r="W2657" s="16" t="str">
        <f>IF(csv!W2657=0,"",csv!W2657)</f>
        <v/>
      </c>
      <c r="X2657" s="16" t="str">
        <f>IF(csv!X2657=0,"",csv!X2657)</f>
        <v/>
      </c>
      <c r="Y2657" s="6" t="str">
        <f>IF(csv!Y2657=0,"",csv!Y2657)</f>
        <v/>
      </c>
      <c r="Z2657" s="16" t="str">
        <f>IF(csv!Z2657=0,"",csv!Z2657)</f>
        <v/>
      </c>
      <c r="AA2657" s="16" t="str">
        <f>IF(csv!AA2657=0,"",csv!AA2657)</f>
        <v/>
      </c>
      <c r="AB2657" s="16" t="str">
        <f>IF(csv!AB2657=0,"",csv!AB2657)</f>
        <v/>
      </c>
      <c r="AC2657" s="16" t="str">
        <f>IF(csv!AC2657=0,"",csv!AC2657)</f>
        <v/>
      </c>
      <c r="AD2657" s="16" t="str">
        <f>IF(csv!AD2657=0,"",csv!AD2657)</f>
        <v/>
      </c>
      <c r="AE2657" s="16" t="str">
        <f>IF(csv!AE2657=0,"",csv!AE2657)</f>
        <v/>
      </c>
      <c r="AF2657" s="16" t="str">
        <f>IF(csv!AF2657=0,"",csv!AF2657)</f>
        <v/>
      </c>
      <c r="AG2657" s="16" t="str">
        <f>IF(csv!AG2657=0,"",csv!AG2657)</f>
        <v/>
      </c>
      <c r="AH2657" s="16" t="str">
        <f>IF(csv!AH2657=0,"",csv!AH2657)</f>
        <v/>
      </c>
      <c r="AI2657" s="16" t="str">
        <f>IF(csv!AI2657=0,"",csv!AI2657)</f>
        <v/>
      </c>
      <c r="AJ2657" s="16" t="str">
        <f>IF(csv!AJ2657=0,"",csv!AJ2657)</f>
        <v/>
      </c>
      <c r="AK2657" s="16" t="str">
        <f>IF(csv!AK2657=0,"",csv!AK2657)</f>
        <v/>
      </c>
      <c r="AL2657" s="16" t="str">
        <f>IF(csv!AL2657=0,"",csv!AL2657)</f>
        <v/>
      </c>
    </row>
    <row r="2658" spans="1:38" x14ac:dyDescent="0.3">
      <c r="A2658" s="18" t="str">
        <f>IF(csv!A2658=0,"",csv!A2658)</f>
        <v/>
      </c>
      <c r="B2658" s="18" t="str">
        <f>IF(csv!B2658=0,"",csv!B2658)</f>
        <v/>
      </c>
      <c r="C2658" s="18" t="str">
        <f>IF(csv!C2658=0,"",csv!C2658)</f>
        <v/>
      </c>
      <c r="D2658" s="18" t="str">
        <f>IF(csv!D2658=0,"",csv!D2658)</f>
        <v/>
      </c>
      <c r="E2658" s="18" t="str">
        <f>IF(csv!E2658=0,"",csv!E2658)</f>
        <v/>
      </c>
      <c r="F2658" s="18" t="str">
        <f>IF(csv!F2658=0,"",csv!F2658)</f>
        <v/>
      </c>
      <c r="G2658" s="18" t="str">
        <f>IF(csv!G2658=0,"",csv!G2658)</f>
        <v/>
      </c>
      <c r="H2658" s="19" t="str">
        <f>IF(csv!H2658=0,"",csv!H2658)</f>
        <v/>
      </c>
      <c r="I2658" s="19" t="str">
        <f>IF(csv!I2658=0,"",csv!I2658)</f>
        <v/>
      </c>
      <c r="J2658" s="18" t="str">
        <f>IF(csv!J2658=0,"",csv!J2658)</f>
        <v/>
      </c>
      <c r="K2658" s="18" t="str">
        <f>IF(csv!K2658=0,"",csv!K2658)</f>
        <v/>
      </c>
      <c r="L2658" s="18" t="str">
        <f>IF(csv!L2658=0,"",csv!L2658)</f>
        <v/>
      </c>
      <c r="M2658" s="18" t="str">
        <f>IF(csv!M2658=0,"",csv!M2658)</f>
        <v/>
      </c>
      <c r="N2658" s="18" t="str">
        <f>IF(csv!N2658=0,"",csv!N2658)</f>
        <v/>
      </c>
      <c r="O2658" s="16" t="str">
        <f>IF(csv!O2658=0,"",csv!O2658)</f>
        <v/>
      </c>
      <c r="P2658" s="16" t="str">
        <f>IF(csv!P2658=0,"",csv!P2658)</f>
        <v/>
      </c>
      <c r="Q2658" s="16" t="str">
        <f>IF(csv!Q2658=0,"",csv!Q2658)</f>
        <v/>
      </c>
      <c r="R2658" s="16" t="str">
        <f>IF(csv!R2658=0,"",csv!R2658)</f>
        <v/>
      </c>
      <c r="S2658" s="16" t="str">
        <f>IF(csv!S2658=0,"",csv!S2658)</f>
        <v/>
      </c>
      <c r="T2658" s="16" t="str">
        <f>IF(csv!T2658=0,"",csv!T2658)</f>
        <v/>
      </c>
      <c r="U2658" s="16" t="str">
        <f>IF(csv!U2658=0,"",csv!U2658)</f>
        <v/>
      </c>
      <c r="V2658" s="16" t="str">
        <f>IF(csv!V2658=0,"",csv!V2658)</f>
        <v/>
      </c>
      <c r="W2658" s="16" t="str">
        <f>IF(csv!W2658=0,"",csv!W2658)</f>
        <v/>
      </c>
      <c r="X2658" s="16" t="str">
        <f>IF(csv!X2658=0,"",csv!X2658)</f>
        <v/>
      </c>
      <c r="Y2658" s="6" t="str">
        <f>IF(csv!Y2658=0,"",csv!Y2658)</f>
        <v/>
      </c>
      <c r="Z2658" s="16" t="str">
        <f>IF(csv!Z2658=0,"",csv!Z2658)</f>
        <v/>
      </c>
      <c r="AA2658" s="16" t="str">
        <f>IF(csv!AA2658=0,"",csv!AA2658)</f>
        <v/>
      </c>
      <c r="AB2658" s="16" t="str">
        <f>IF(csv!AB2658=0,"",csv!AB2658)</f>
        <v/>
      </c>
      <c r="AC2658" s="16" t="str">
        <f>IF(csv!AC2658=0,"",csv!AC2658)</f>
        <v/>
      </c>
      <c r="AD2658" s="16" t="str">
        <f>IF(csv!AD2658=0,"",csv!AD2658)</f>
        <v/>
      </c>
      <c r="AE2658" s="16" t="str">
        <f>IF(csv!AE2658=0,"",csv!AE2658)</f>
        <v/>
      </c>
      <c r="AF2658" s="16" t="str">
        <f>IF(csv!AF2658=0,"",csv!AF2658)</f>
        <v/>
      </c>
      <c r="AG2658" s="16" t="str">
        <f>IF(csv!AG2658=0,"",csv!AG2658)</f>
        <v/>
      </c>
      <c r="AH2658" s="16" t="str">
        <f>IF(csv!AH2658=0,"",csv!AH2658)</f>
        <v/>
      </c>
      <c r="AI2658" s="16" t="str">
        <f>IF(csv!AI2658=0,"",csv!AI2658)</f>
        <v/>
      </c>
      <c r="AJ2658" s="16" t="str">
        <f>IF(csv!AJ2658=0,"",csv!AJ2658)</f>
        <v/>
      </c>
      <c r="AK2658" s="16" t="str">
        <f>IF(csv!AK2658=0,"",csv!AK2658)</f>
        <v/>
      </c>
      <c r="AL2658" s="16" t="str">
        <f>IF(csv!AL2658=0,"",csv!AL2658)</f>
        <v/>
      </c>
    </row>
    <row r="2659" spans="1:38" x14ac:dyDescent="0.3">
      <c r="A2659" s="18" t="str">
        <f>IF(csv!A2659=0,"",csv!A2659)</f>
        <v/>
      </c>
      <c r="B2659" s="18" t="str">
        <f>IF(csv!B2659=0,"",csv!B2659)</f>
        <v/>
      </c>
      <c r="C2659" s="18" t="str">
        <f>IF(csv!C2659=0,"",csv!C2659)</f>
        <v/>
      </c>
      <c r="D2659" s="18" t="str">
        <f>IF(csv!D2659=0,"",csv!D2659)</f>
        <v/>
      </c>
      <c r="E2659" s="18" t="str">
        <f>IF(csv!E2659=0,"",csv!E2659)</f>
        <v/>
      </c>
      <c r="F2659" s="18" t="str">
        <f>IF(csv!F2659=0,"",csv!F2659)</f>
        <v/>
      </c>
      <c r="G2659" s="18" t="str">
        <f>IF(csv!G2659=0,"",csv!G2659)</f>
        <v/>
      </c>
      <c r="H2659" s="19" t="str">
        <f>IF(csv!H2659=0,"",csv!H2659)</f>
        <v/>
      </c>
      <c r="I2659" s="19" t="str">
        <f>IF(csv!I2659=0,"",csv!I2659)</f>
        <v/>
      </c>
      <c r="J2659" s="18" t="str">
        <f>IF(csv!J2659=0,"",csv!J2659)</f>
        <v/>
      </c>
      <c r="K2659" s="18" t="str">
        <f>IF(csv!K2659=0,"",csv!K2659)</f>
        <v/>
      </c>
      <c r="L2659" s="18" t="str">
        <f>IF(csv!L2659=0,"",csv!L2659)</f>
        <v/>
      </c>
      <c r="M2659" s="18" t="str">
        <f>IF(csv!M2659=0,"",csv!M2659)</f>
        <v/>
      </c>
      <c r="N2659" s="18" t="str">
        <f>IF(csv!N2659=0,"",csv!N2659)</f>
        <v/>
      </c>
      <c r="O2659" s="16" t="str">
        <f>IF(csv!O2659=0,"",csv!O2659)</f>
        <v/>
      </c>
      <c r="P2659" s="16" t="str">
        <f>IF(csv!P2659=0,"",csv!P2659)</f>
        <v/>
      </c>
      <c r="Q2659" s="16" t="str">
        <f>IF(csv!Q2659=0,"",csv!Q2659)</f>
        <v/>
      </c>
      <c r="R2659" s="16" t="str">
        <f>IF(csv!R2659=0,"",csv!R2659)</f>
        <v/>
      </c>
      <c r="S2659" s="16" t="str">
        <f>IF(csv!S2659=0,"",csv!S2659)</f>
        <v/>
      </c>
      <c r="T2659" s="16" t="str">
        <f>IF(csv!T2659=0,"",csv!T2659)</f>
        <v/>
      </c>
      <c r="U2659" s="16" t="str">
        <f>IF(csv!U2659=0,"",csv!U2659)</f>
        <v/>
      </c>
      <c r="V2659" s="16" t="str">
        <f>IF(csv!V2659=0,"",csv!V2659)</f>
        <v/>
      </c>
      <c r="W2659" s="16" t="str">
        <f>IF(csv!W2659=0,"",csv!W2659)</f>
        <v/>
      </c>
      <c r="X2659" s="16" t="str">
        <f>IF(csv!X2659=0,"",csv!X2659)</f>
        <v/>
      </c>
      <c r="Y2659" s="6" t="str">
        <f>IF(csv!Y2659=0,"",csv!Y2659)</f>
        <v/>
      </c>
      <c r="Z2659" s="16" t="str">
        <f>IF(csv!Z2659=0,"",csv!Z2659)</f>
        <v/>
      </c>
      <c r="AA2659" s="16" t="str">
        <f>IF(csv!AA2659=0,"",csv!AA2659)</f>
        <v/>
      </c>
      <c r="AB2659" s="16" t="str">
        <f>IF(csv!AB2659=0,"",csv!AB2659)</f>
        <v/>
      </c>
      <c r="AC2659" s="16" t="str">
        <f>IF(csv!AC2659=0,"",csv!AC2659)</f>
        <v/>
      </c>
      <c r="AD2659" s="16" t="str">
        <f>IF(csv!AD2659=0,"",csv!AD2659)</f>
        <v/>
      </c>
      <c r="AE2659" s="16" t="str">
        <f>IF(csv!AE2659=0,"",csv!AE2659)</f>
        <v/>
      </c>
      <c r="AF2659" s="16" t="str">
        <f>IF(csv!AF2659=0,"",csv!AF2659)</f>
        <v/>
      </c>
      <c r="AG2659" s="16" t="str">
        <f>IF(csv!AG2659=0,"",csv!AG2659)</f>
        <v/>
      </c>
      <c r="AH2659" s="16" t="str">
        <f>IF(csv!AH2659=0,"",csv!AH2659)</f>
        <v/>
      </c>
      <c r="AI2659" s="16" t="str">
        <f>IF(csv!AI2659=0,"",csv!AI2659)</f>
        <v/>
      </c>
      <c r="AJ2659" s="16" t="str">
        <f>IF(csv!AJ2659=0,"",csv!AJ2659)</f>
        <v/>
      </c>
      <c r="AK2659" s="16" t="str">
        <f>IF(csv!AK2659=0,"",csv!AK2659)</f>
        <v/>
      </c>
      <c r="AL2659" s="16" t="str">
        <f>IF(csv!AL2659=0,"",csv!AL2659)</f>
        <v/>
      </c>
    </row>
    <row r="2660" spans="1:38" x14ac:dyDescent="0.3">
      <c r="A2660" s="18" t="str">
        <f>IF(csv!A2660=0,"",csv!A2660)</f>
        <v/>
      </c>
      <c r="B2660" s="18" t="str">
        <f>IF(csv!B2660=0,"",csv!B2660)</f>
        <v/>
      </c>
      <c r="C2660" s="18" t="str">
        <f>IF(csv!C2660=0,"",csv!C2660)</f>
        <v/>
      </c>
      <c r="D2660" s="18" t="str">
        <f>IF(csv!D2660=0,"",csv!D2660)</f>
        <v/>
      </c>
      <c r="E2660" s="18" t="str">
        <f>IF(csv!E2660=0,"",csv!E2660)</f>
        <v/>
      </c>
      <c r="F2660" s="18" t="str">
        <f>IF(csv!F2660=0,"",csv!F2660)</f>
        <v/>
      </c>
      <c r="G2660" s="18" t="str">
        <f>IF(csv!G2660=0,"",csv!G2660)</f>
        <v/>
      </c>
      <c r="H2660" s="19" t="str">
        <f>IF(csv!H2660=0,"",csv!H2660)</f>
        <v/>
      </c>
      <c r="I2660" s="19" t="str">
        <f>IF(csv!I2660=0,"",csv!I2660)</f>
        <v/>
      </c>
      <c r="J2660" s="18" t="str">
        <f>IF(csv!J2660=0,"",csv!J2660)</f>
        <v/>
      </c>
      <c r="K2660" s="18" t="str">
        <f>IF(csv!K2660=0,"",csv!K2660)</f>
        <v/>
      </c>
      <c r="L2660" s="18" t="str">
        <f>IF(csv!L2660=0,"",csv!L2660)</f>
        <v/>
      </c>
      <c r="M2660" s="18" t="str">
        <f>IF(csv!M2660=0,"",csv!M2660)</f>
        <v/>
      </c>
      <c r="N2660" s="18" t="str">
        <f>IF(csv!N2660=0,"",csv!N2660)</f>
        <v/>
      </c>
      <c r="O2660" s="16" t="str">
        <f>IF(csv!O2660=0,"",csv!O2660)</f>
        <v/>
      </c>
      <c r="P2660" s="16" t="str">
        <f>IF(csv!P2660=0,"",csv!P2660)</f>
        <v/>
      </c>
      <c r="Q2660" s="16" t="str">
        <f>IF(csv!Q2660=0,"",csv!Q2660)</f>
        <v/>
      </c>
      <c r="R2660" s="16" t="str">
        <f>IF(csv!R2660=0,"",csv!R2660)</f>
        <v/>
      </c>
      <c r="S2660" s="16" t="str">
        <f>IF(csv!S2660=0,"",csv!S2660)</f>
        <v/>
      </c>
      <c r="T2660" s="16" t="str">
        <f>IF(csv!T2660=0,"",csv!T2660)</f>
        <v/>
      </c>
      <c r="U2660" s="16" t="str">
        <f>IF(csv!U2660=0,"",csv!U2660)</f>
        <v/>
      </c>
      <c r="V2660" s="16" t="str">
        <f>IF(csv!V2660=0,"",csv!V2660)</f>
        <v/>
      </c>
      <c r="W2660" s="16" t="str">
        <f>IF(csv!W2660=0,"",csv!W2660)</f>
        <v/>
      </c>
      <c r="X2660" s="16" t="str">
        <f>IF(csv!X2660=0,"",csv!X2660)</f>
        <v/>
      </c>
      <c r="Y2660" s="6" t="str">
        <f>IF(csv!Y2660=0,"",csv!Y2660)</f>
        <v/>
      </c>
      <c r="Z2660" s="16" t="str">
        <f>IF(csv!Z2660=0,"",csv!Z2660)</f>
        <v/>
      </c>
      <c r="AA2660" s="16" t="str">
        <f>IF(csv!AA2660=0,"",csv!AA2660)</f>
        <v/>
      </c>
      <c r="AB2660" s="16" t="str">
        <f>IF(csv!AB2660=0,"",csv!AB2660)</f>
        <v/>
      </c>
      <c r="AC2660" s="16" t="str">
        <f>IF(csv!AC2660=0,"",csv!AC2660)</f>
        <v/>
      </c>
      <c r="AD2660" s="16" t="str">
        <f>IF(csv!AD2660=0,"",csv!AD2660)</f>
        <v/>
      </c>
      <c r="AE2660" s="16" t="str">
        <f>IF(csv!AE2660=0,"",csv!AE2660)</f>
        <v/>
      </c>
      <c r="AF2660" s="16" t="str">
        <f>IF(csv!AF2660=0,"",csv!AF2660)</f>
        <v/>
      </c>
      <c r="AG2660" s="16" t="str">
        <f>IF(csv!AG2660=0,"",csv!AG2660)</f>
        <v/>
      </c>
      <c r="AH2660" s="16" t="str">
        <f>IF(csv!AH2660=0,"",csv!AH2660)</f>
        <v/>
      </c>
      <c r="AI2660" s="16" t="str">
        <f>IF(csv!AI2660=0,"",csv!AI2660)</f>
        <v/>
      </c>
      <c r="AJ2660" s="16" t="str">
        <f>IF(csv!AJ2660=0,"",csv!AJ2660)</f>
        <v/>
      </c>
      <c r="AK2660" s="16" t="str">
        <f>IF(csv!AK2660=0,"",csv!AK2660)</f>
        <v/>
      </c>
      <c r="AL2660" s="16" t="str">
        <f>IF(csv!AL2660=0,"",csv!AL2660)</f>
        <v/>
      </c>
    </row>
    <row r="2661" spans="1:38" x14ac:dyDescent="0.3">
      <c r="A2661" s="18" t="str">
        <f>IF(csv!A2661=0,"",csv!A2661)</f>
        <v/>
      </c>
      <c r="B2661" s="18" t="str">
        <f>IF(csv!B2661=0,"",csv!B2661)</f>
        <v/>
      </c>
      <c r="C2661" s="18" t="str">
        <f>IF(csv!C2661=0,"",csv!C2661)</f>
        <v/>
      </c>
      <c r="D2661" s="18" t="str">
        <f>IF(csv!D2661=0,"",csv!D2661)</f>
        <v/>
      </c>
      <c r="E2661" s="18" t="str">
        <f>IF(csv!E2661=0,"",csv!E2661)</f>
        <v/>
      </c>
      <c r="F2661" s="18" t="str">
        <f>IF(csv!F2661=0,"",csv!F2661)</f>
        <v/>
      </c>
      <c r="G2661" s="18" t="str">
        <f>IF(csv!G2661=0,"",csv!G2661)</f>
        <v/>
      </c>
      <c r="H2661" s="19" t="str">
        <f>IF(csv!H2661=0,"",csv!H2661)</f>
        <v/>
      </c>
      <c r="I2661" s="19" t="str">
        <f>IF(csv!I2661=0,"",csv!I2661)</f>
        <v/>
      </c>
      <c r="J2661" s="18" t="str">
        <f>IF(csv!J2661=0,"",csv!J2661)</f>
        <v/>
      </c>
      <c r="K2661" s="18" t="str">
        <f>IF(csv!K2661=0,"",csv!K2661)</f>
        <v/>
      </c>
      <c r="L2661" s="18" t="str">
        <f>IF(csv!L2661=0,"",csv!L2661)</f>
        <v/>
      </c>
      <c r="M2661" s="18" t="str">
        <f>IF(csv!M2661=0,"",csv!M2661)</f>
        <v/>
      </c>
      <c r="N2661" s="18" t="str">
        <f>IF(csv!N2661=0,"",csv!N2661)</f>
        <v/>
      </c>
      <c r="O2661" s="16" t="str">
        <f>IF(csv!O2661=0,"",csv!O2661)</f>
        <v/>
      </c>
      <c r="P2661" s="16" t="str">
        <f>IF(csv!P2661=0,"",csv!P2661)</f>
        <v/>
      </c>
      <c r="Q2661" s="16" t="str">
        <f>IF(csv!Q2661=0,"",csv!Q2661)</f>
        <v/>
      </c>
      <c r="R2661" s="16" t="str">
        <f>IF(csv!R2661=0,"",csv!R2661)</f>
        <v/>
      </c>
      <c r="S2661" s="16" t="str">
        <f>IF(csv!S2661=0,"",csv!S2661)</f>
        <v/>
      </c>
      <c r="T2661" s="16" t="str">
        <f>IF(csv!T2661=0,"",csv!T2661)</f>
        <v/>
      </c>
      <c r="U2661" s="16" t="str">
        <f>IF(csv!U2661=0,"",csv!U2661)</f>
        <v/>
      </c>
      <c r="V2661" s="16" t="str">
        <f>IF(csv!V2661=0,"",csv!V2661)</f>
        <v/>
      </c>
      <c r="W2661" s="16" t="str">
        <f>IF(csv!W2661=0,"",csv!W2661)</f>
        <v/>
      </c>
      <c r="X2661" s="16" t="str">
        <f>IF(csv!X2661=0,"",csv!X2661)</f>
        <v/>
      </c>
      <c r="Y2661" s="6" t="str">
        <f>IF(csv!Y2661=0,"",csv!Y2661)</f>
        <v/>
      </c>
      <c r="Z2661" s="16" t="str">
        <f>IF(csv!Z2661=0,"",csv!Z2661)</f>
        <v/>
      </c>
      <c r="AA2661" s="16" t="str">
        <f>IF(csv!AA2661=0,"",csv!AA2661)</f>
        <v/>
      </c>
      <c r="AB2661" s="16" t="str">
        <f>IF(csv!AB2661=0,"",csv!AB2661)</f>
        <v/>
      </c>
      <c r="AC2661" s="16" t="str">
        <f>IF(csv!AC2661=0,"",csv!AC2661)</f>
        <v/>
      </c>
      <c r="AD2661" s="16" t="str">
        <f>IF(csv!AD2661=0,"",csv!AD2661)</f>
        <v/>
      </c>
      <c r="AE2661" s="16" t="str">
        <f>IF(csv!AE2661=0,"",csv!AE2661)</f>
        <v/>
      </c>
      <c r="AF2661" s="16" t="str">
        <f>IF(csv!AF2661=0,"",csv!AF2661)</f>
        <v/>
      </c>
      <c r="AG2661" s="16" t="str">
        <f>IF(csv!AG2661=0,"",csv!AG2661)</f>
        <v/>
      </c>
      <c r="AH2661" s="16" t="str">
        <f>IF(csv!AH2661=0,"",csv!AH2661)</f>
        <v/>
      </c>
      <c r="AI2661" s="16" t="str">
        <f>IF(csv!AI2661=0,"",csv!AI2661)</f>
        <v/>
      </c>
      <c r="AJ2661" s="16" t="str">
        <f>IF(csv!AJ2661=0,"",csv!AJ2661)</f>
        <v/>
      </c>
      <c r="AK2661" s="16" t="str">
        <f>IF(csv!AK2661=0,"",csv!AK2661)</f>
        <v/>
      </c>
      <c r="AL2661" s="16" t="str">
        <f>IF(csv!AL2661=0,"",csv!AL2661)</f>
        <v/>
      </c>
    </row>
    <row r="2662" spans="1:38" x14ac:dyDescent="0.3">
      <c r="A2662" s="18" t="str">
        <f>IF(csv!A2662=0,"",csv!A2662)</f>
        <v/>
      </c>
      <c r="B2662" s="18" t="str">
        <f>IF(csv!B2662=0,"",csv!B2662)</f>
        <v/>
      </c>
      <c r="C2662" s="18" t="str">
        <f>IF(csv!C2662=0,"",csv!C2662)</f>
        <v/>
      </c>
      <c r="D2662" s="18" t="str">
        <f>IF(csv!D2662=0,"",csv!D2662)</f>
        <v/>
      </c>
      <c r="E2662" s="18" t="str">
        <f>IF(csv!E2662=0,"",csv!E2662)</f>
        <v/>
      </c>
      <c r="F2662" s="18" t="str">
        <f>IF(csv!F2662=0,"",csv!F2662)</f>
        <v/>
      </c>
      <c r="G2662" s="18" t="str">
        <f>IF(csv!G2662=0,"",csv!G2662)</f>
        <v/>
      </c>
      <c r="H2662" s="19" t="str">
        <f>IF(csv!H2662=0,"",csv!H2662)</f>
        <v/>
      </c>
      <c r="I2662" s="19" t="str">
        <f>IF(csv!I2662=0,"",csv!I2662)</f>
        <v/>
      </c>
      <c r="J2662" s="18" t="str">
        <f>IF(csv!J2662=0,"",csv!J2662)</f>
        <v/>
      </c>
      <c r="K2662" s="18" t="str">
        <f>IF(csv!K2662=0,"",csv!K2662)</f>
        <v/>
      </c>
      <c r="L2662" s="18" t="str">
        <f>IF(csv!L2662=0,"",csv!L2662)</f>
        <v/>
      </c>
      <c r="M2662" s="18" t="str">
        <f>IF(csv!M2662=0,"",csv!M2662)</f>
        <v/>
      </c>
      <c r="N2662" s="18" t="str">
        <f>IF(csv!N2662=0,"",csv!N2662)</f>
        <v/>
      </c>
      <c r="O2662" s="16" t="str">
        <f>IF(csv!O2662=0,"",csv!O2662)</f>
        <v/>
      </c>
      <c r="P2662" s="16" t="str">
        <f>IF(csv!P2662=0,"",csv!P2662)</f>
        <v/>
      </c>
      <c r="Q2662" s="16" t="str">
        <f>IF(csv!Q2662=0,"",csv!Q2662)</f>
        <v/>
      </c>
      <c r="R2662" s="16" t="str">
        <f>IF(csv!R2662=0,"",csv!R2662)</f>
        <v/>
      </c>
      <c r="S2662" s="16" t="str">
        <f>IF(csv!S2662=0,"",csv!S2662)</f>
        <v/>
      </c>
      <c r="T2662" s="16" t="str">
        <f>IF(csv!T2662=0,"",csv!T2662)</f>
        <v/>
      </c>
      <c r="U2662" s="16" t="str">
        <f>IF(csv!U2662=0,"",csv!U2662)</f>
        <v/>
      </c>
      <c r="V2662" s="16" t="str">
        <f>IF(csv!V2662=0,"",csv!V2662)</f>
        <v/>
      </c>
      <c r="W2662" s="16" t="str">
        <f>IF(csv!W2662=0,"",csv!W2662)</f>
        <v/>
      </c>
      <c r="X2662" s="16" t="str">
        <f>IF(csv!X2662=0,"",csv!X2662)</f>
        <v/>
      </c>
      <c r="Y2662" s="6" t="str">
        <f>IF(csv!Y2662=0,"",csv!Y2662)</f>
        <v/>
      </c>
      <c r="Z2662" s="16" t="str">
        <f>IF(csv!Z2662=0,"",csv!Z2662)</f>
        <v/>
      </c>
      <c r="AA2662" s="16" t="str">
        <f>IF(csv!AA2662=0,"",csv!AA2662)</f>
        <v/>
      </c>
      <c r="AB2662" s="16" t="str">
        <f>IF(csv!AB2662=0,"",csv!AB2662)</f>
        <v/>
      </c>
      <c r="AC2662" s="16" t="str">
        <f>IF(csv!AC2662=0,"",csv!AC2662)</f>
        <v/>
      </c>
      <c r="AD2662" s="16" t="str">
        <f>IF(csv!AD2662=0,"",csv!AD2662)</f>
        <v/>
      </c>
      <c r="AE2662" s="16" t="str">
        <f>IF(csv!AE2662=0,"",csv!AE2662)</f>
        <v/>
      </c>
      <c r="AF2662" s="16" t="str">
        <f>IF(csv!AF2662=0,"",csv!AF2662)</f>
        <v/>
      </c>
      <c r="AG2662" s="16" t="str">
        <f>IF(csv!AG2662=0,"",csv!AG2662)</f>
        <v/>
      </c>
      <c r="AH2662" s="16" t="str">
        <f>IF(csv!AH2662=0,"",csv!AH2662)</f>
        <v/>
      </c>
      <c r="AI2662" s="16" t="str">
        <f>IF(csv!AI2662=0,"",csv!AI2662)</f>
        <v/>
      </c>
      <c r="AJ2662" s="16" t="str">
        <f>IF(csv!AJ2662=0,"",csv!AJ2662)</f>
        <v/>
      </c>
      <c r="AK2662" s="16" t="str">
        <f>IF(csv!AK2662=0,"",csv!AK2662)</f>
        <v/>
      </c>
      <c r="AL2662" s="16" t="str">
        <f>IF(csv!AL2662=0,"",csv!AL2662)</f>
        <v/>
      </c>
    </row>
    <row r="2663" spans="1:38" x14ac:dyDescent="0.3">
      <c r="A2663" s="18" t="str">
        <f>IF(csv!A2663=0,"",csv!A2663)</f>
        <v/>
      </c>
      <c r="B2663" s="18" t="str">
        <f>IF(csv!B2663=0,"",csv!B2663)</f>
        <v/>
      </c>
      <c r="C2663" s="18" t="str">
        <f>IF(csv!C2663=0,"",csv!C2663)</f>
        <v/>
      </c>
      <c r="D2663" s="18" t="str">
        <f>IF(csv!D2663=0,"",csv!D2663)</f>
        <v/>
      </c>
      <c r="E2663" s="18" t="str">
        <f>IF(csv!E2663=0,"",csv!E2663)</f>
        <v/>
      </c>
      <c r="F2663" s="18" t="str">
        <f>IF(csv!F2663=0,"",csv!F2663)</f>
        <v/>
      </c>
      <c r="G2663" s="18" t="str">
        <f>IF(csv!G2663=0,"",csv!G2663)</f>
        <v/>
      </c>
      <c r="H2663" s="19" t="str">
        <f>IF(csv!H2663=0,"",csv!H2663)</f>
        <v/>
      </c>
      <c r="I2663" s="19" t="str">
        <f>IF(csv!I2663=0,"",csv!I2663)</f>
        <v/>
      </c>
      <c r="J2663" s="18" t="str">
        <f>IF(csv!J2663=0,"",csv!J2663)</f>
        <v/>
      </c>
      <c r="K2663" s="18" t="str">
        <f>IF(csv!K2663=0,"",csv!K2663)</f>
        <v/>
      </c>
      <c r="L2663" s="18" t="str">
        <f>IF(csv!L2663=0,"",csv!L2663)</f>
        <v/>
      </c>
      <c r="M2663" s="18" t="str">
        <f>IF(csv!M2663=0,"",csv!M2663)</f>
        <v/>
      </c>
      <c r="N2663" s="18" t="str">
        <f>IF(csv!N2663=0,"",csv!N2663)</f>
        <v/>
      </c>
      <c r="O2663" s="16" t="str">
        <f>IF(csv!O2663=0,"",csv!O2663)</f>
        <v/>
      </c>
      <c r="P2663" s="16" t="str">
        <f>IF(csv!P2663=0,"",csv!P2663)</f>
        <v/>
      </c>
      <c r="Q2663" s="16" t="str">
        <f>IF(csv!Q2663=0,"",csv!Q2663)</f>
        <v/>
      </c>
      <c r="R2663" s="16" t="str">
        <f>IF(csv!R2663=0,"",csv!R2663)</f>
        <v/>
      </c>
      <c r="S2663" s="16" t="str">
        <f>IF(csv!S2663=0,"",csv!S2663)</f>
        <v/>
      </c>
      <c r="T2663" s="16" t="str">
        <f>IF(csv!T2663=0,"",csv!T2663)</f>
        <v/>
      </c>
      <c r="U2663" s="16" t="str">
        <f>IF(csv!U2663=0,"",csv!U2663)</f>
        <v/>
      </c>
      <c r="V2663" s="16" t="str">
        <f>IF(csv!V2663=0,"",csv!V2663)</f>
        <v/>
      </c>
      <c r="W2663" s="16" t="str">
        <f>IF(csv!W2663=0,"",csv!W2663)</f>
        <v/>
      </c>
      <c r="X2663" s="16" t="str">
        <f>IF(csv!X2663=0,"",csv!X2663)</f>
        <v/>
      </c>
      <c r="Y2663" s="6" t="str">
        <f>IF(csv!Y2663=0,"",csv!Y2663)</f>
        <v/>
      </c>
      <c r="Z2663" s="16" t="str">
        <f>IF(csv!Z2663=0,"",csv!Z2663)</f>
        <v/>
      </c>
      <c r="AA2663" s="16" t="str">
        <f>IF(csv!AA2663=0,"",csv!AA2663)</f>
        <v/>
      </c>
      <c r="AB2663" s="16" t="str">
        <f>IF(csv!AB2663=0,"",csv!AB2663)</f>
        <v/>
      </c>
      <c r="AC2663" s="16" t="str">
        <f>IF(csv!AC2663=0,"",csv!AC2663)</f>
        <v/>
      </c>
      <c r="AD2663" s="16" t="str">
        <f>IF(csv!AD2663=0,"",csv!AD2663)</f>
        <v/>
      </c>
      <c r="AE2663" s="16" t="str">
        <f>IF(csv!AE2663=0,"",csv!AE2663)</f>
        <v/>
      </c>
      <c r="AF2663" s="16" t="str">
        <f>IF(csv!AF2663=0,"",csv!AF2663)</f>
        <v/>
      </c>
      <c r="AG2663" s="16" t="str">
        <f>IF(csv!AG2663=0,"",csv!AG2663)</f>
        <v/>
      </c>
      <c r="AH2663" s="16" t="str">
        <f>IF(csv!AH2663=0,"",csv!AH2663)</f>
        <v/>
      </c>
      <c r="AI2663" s="16" t="str">
        <f>IF(csv!AI2663=0,"",csv!AI2663)</f>
        <v/>
      </c>
      <c r="AJ2663" s="16" t="str">
        <f>IF(csv!AJ2663=0,"",csv!AJ2663)</f>
        <v/>
      </c>
      <c r="AK2663" s="16" t="str">
        <f>IF(csv!AK2663=0,"",csv!AK2663)</f>
        <v/>
      </c>
      <c r="AL2663" s="16" t="str">
        <f>IF(csv!AL2663=0,"",csv!AL2663)</f>
        <v/>
      </c>
    </row>
    <row r="2664" spans="1:38" x14ac:dyDescent="0.3">
      <c r="A2664" s="18" t="str">
        <f>IF(csv!A2664=0,"",csv!A2664)</f>
        <v/>
      </c>
      <c r="B2664" s="18" t="str">
        <f>IF(csv!B2664=0,"",csv!B2664)</f>
        <v/>
      </c>
      <c r="C2664" s="18" t="str">
        <f>IF(csv!C2664=0,"",csv!C2664)</f>
        <v/>
      </c>
      <c r="D2664" s="18" t="str">
        <f>IF(csv!D2664=0,"",csv!D2664)</f>
        <v/>
      </c>
      <c r="E2664" s="18" t="str">
        <f>IF(csv!E2664=0,"",csv!E2664)</f>
        <v/>
      </c>
      <c r="F2664" s="18" t="str">
        <f>IF(csv!F2664=0,"",csv!F2664)</f>
        <v/>
      </c>
      <c r="G2664" s="18" t="str">
        <f>IF(csv!G2664=0,"",csv!G2664)</f>
        <v/>
      </c>
      <c r="H2664" s="19" t="str">
        <f>IF(csv!H2664=0,"",csv!H2664)</f>
        <v/>
      </c>
      <c r="I2664" s="19" t="str">
        <f>IF(csv!I2664=0,"",csv!I2664)</f>
        <v/>
      </c>
      <c r="J2664" s="18" t="str">
        <f>IF(csv!J2664=0,"",csv!J2664)</f>
        <v/>
      </c>
      <c r="K2664" s="18" t="str">
        <f>IF(csv!K2664=0,"",csv!K2664)</f>
        <v/>
      </c>
      <c r="L2664" s="18" t="str">
        <f>IF(csv!L2664=0,"",csv!L2664)</f>
        <v/>
      </c>
      <c r="M2664" s="18" t="str">
        <f>IF(csv!M2664=0,"",csv!M2664)</f>
        <v/>
      </c>
      <c r="N2664" s="18" t="str">
        <f>IF(csv!N2664=0,"",csv!N2664)</f>
        <v/>
      </c>
      <c r="O2664" s="16" t="str">
        <f>IF(csv!O2664=0,"",csv!O2664)</f>
        <v/>
      </c>
      <c r="P2664" s="16" t="str">
        <f>IF(csv!P2664=0,"",csv!P2664)</f>
        <v/>
      </c>
      <c r="Q2664" s="16" t="str">
        <f>IF(csv!Q2664=0,"",csv!Q2664)</f>
        <v/>
      </c>
      <c r="R2664" s="16" t="str">
        <f>IF(csv!R2664=0,"",csv!R2664)</f>
        <v/>
      </c>
      <c r="S2664" s="16" t="str">
        <f>IF(csv!S2664=0,"",csv!S2664)</f>
        <v/>
      </c>
      <c r="T2664" s="16" t="str">
        <f>IF(csv!T2664=0,"",csv!T2664)</f>
        <v/>
      </c>
      <c r="U2664" s="16" t="str">
        <f>IF(csv!U2664=0,"",csv!U2664)</f>
        <v/>
      </c>
      <c r="V2664" s="16" t="str">
        <f>IF(csv!V2664=0,"",csv!V2664)</f>
        <v/>
      </c>
      <c r="W2664" s="16" t="str">
        <f>IF(csv!W2664=0,"",csv!W2664)</f>
        <v/>
      </c>
      <c r="X2664" s="16" t="str">
        <f>IF(csv!X2664=0,"",csv!X2664)</f>
        <v/>
      </c>
      <c r="Y2664" s="6" t="str">
        <f>IF(csv!Y2664=0,"",csv!Y2664)</f>
        <v/>
      </c>
      <c r="Z2664" s="16" t="str">
        <f>IF(csv!Z2664=0,"",csv!Z2664)</f>
        <v/>
      </c>
      <c r="AA2664" s="16" t="str">
        <f>IF(csv!AA2664=0,"",csv!AA2664)</f>
        <v/>
      </c>
      <c r="AB2664" s="16" t="str">
        <f>IF(csv!AB2664=0,"",csv!AB2664)</f>
        <v/>
      </c>
      <c r="AC2664" s="16" t="str">
        <f>IF(csv!AC2664=0,"",csv!AC2664)</f>
        <v/>
      </c>
      <c r="AD2664" s="16" t="str">
        <f>IF(csv!AD2664=0,"",csv!AD2664)</f>
        <v/>
      </c>
      <c r="AE2664" s="16" t="str">
        <f>IF(csv!AE2664=0,"",csv!AE2664)</f>
        <v/>
      </c>
      <c r="AF2664" s="16" t="str">
        <f>IF(csv!AF2664=0,"",csv!AF2664)</f>
        <v/>
      </c>
      <c r="AG2664" s="16" t="str">
        <f>IF(csv!AG2664=0,"",csv!AG2664)</f>
        <v/>
      </c>
      <c r="AH2664" s="16" t="str">
        <f>IF(csv!AH2664=0,"",csv!AH2664)</f>
        <v/>
      </c>
      <c r="AI2664" s="16" t="str">
        <f>IF(csv!AI2664=0,"",csv!AI2664)</f>
        <v/>
      </c>
      <c r="AJ2664" s="16" t="str">
        <f>IF(csv!AJ2664=0,"",csv!AJ2664)</f>
        <v/>
      </c>
      <c r="AK2664" s="16" t="str">
        <f>IF(csv!AK2664=0,"",csv!AK2664)</f>
        <v/>
      </c>
      <c r="AL2664" s="16" t="str">
        <f>IF(csv!AL2664=0,"",csv!AL2664)</f>
        <v/>
      </c>
    </row>
    <row r="2665" spans="1:38" x14ac:dyDescent="0.3">
      <c r="A2665" s="18" t="str">
        <f>IF(csv!A2665=0,"",csv!A2665)</f>
        <v/>
      </c>
      <c r="B2665" s="18" t="str">
        <f>IF(csv!B2665=0,"",csv!B2665)</f>
        <v/>
      </c>
      <c r="C2665" s="18" t="str">
        <f>IF(csv!C2665=0,"",csv!C2665)</f>
        <v/>
      </c>
      <c r="D2665" s="18" t="str">
        <f>IF(csv!D2665=0,"",csv!D2665)</f>
        <v/>
      </c>
      <c r="E2665" s="18" t="str">
        <f>IF(csv!E2665=0,"",csv!E2665)</f>
        <v/>
      </c>
      <c r="F2665" s="18" t="str">
        <f>IF(csv!F2665=0,"",csv!F2665)</f>
        <v/>
      </c>
      <c r="G2665" s="18" t="str">
        <f>IF(csv!G2665=0,"",csv!G2665)</f>
        <v/>
      </c>
      <c r="H2665" s="19" t="str">
        <f>IF(csv!H2665=0,"",csv!H2665)</f>
        <v/>
      </c>
      <c r="I2665" s="19" t="str">
        <f>IF(csv!I2665=0,"",csv!I2665)</f>
        <v/>
      </c>
      <c r="J2665" s="18" t="str">
        <f>IF(csv!J2665=0,"",csv!J2665)</f>
        <v/>
      </c>
      <c r="K2665" s="18" t="str">
        <f>IF(csv!K2665=0,"",csv!K2665)</f>
        <v/>
      </c>
      <c r="L2665" s="18" t="str">
        <f>IF(csv!L2665=0,"",csv!L2665)</f>
        <v/>
      </c>
      <c r="M2665" s="18" t="str">
        <f>IF(csv!M2665=0,"",csv!M2665)</f>
        <v/>
      </c>
      <c r="N2665" s="18" t="str">
        <f>IF(csv!N2665=0,"",csv!N2665)</f>
        <v/>
      </c>
      <c r="O2665" s="16" t="str">
        <f>IF(csv!O2665=0,"",csv!O2665)</f>
        <v/>
      </c>
      <c r="P2665" s="16" t="str">
        <f>IF(csv!P2665=0,"",csv!P2665)</f>
        <v/>
      </c>
      <c r="Q2665" s="16" t="str">
        <f>IF(csv!Q2665=0,"",csv!Q2665)</f>
        <v/>
      </c>
      <c r="R2665" s="16" t="str">
        <f>IF(csv!R2665=0,"",csv!R2665)</f>
        <v/>
      </c>
      <c r="S2665" s="16" t="str">
        <f>IF(csv!S2665=0,"",csv!S2665)</f>
        <v/>
      </c>
      <c r="T2665" s="16" t="str">
        <f>IF(csv!T2665=0,"",csv!T2665)</f>
        <v/>
      </c>
      <c r="U2665" s="16" t="str">
        <f>IF(csv!U2665=0,"",csv!U2665)</f>
        <v/>
      </c>
      <c r="V2665" s="16" t="str">
        <f>IF(csv!V2665=0,"",csv!V2665)</f>
        <v/>
      </c>
      <c r="W2665" s="16" t="str">
        <f>IF(csv!W2665=0,"",csv!W2665)</f>
        <v/>
      </c>
      <c r="X2665" s="16" t="str">
        <f>IF(csv!X2665=0,"",csv!X2665)</f>
        <v/>
      </c>
      <c r="Y2665" s="6" t="str">
        <f>IF(csv!Y2665=0,"",csv!Y2665)</f>
        <v/>
      </c>
      <c r="Z2665" s="16" t="str">
        <f>IF(csv!Z2665=0,"",csv!Z2665)</f>
        <v/>
      </c>
      <c r="AA2665" s="16" t="str">
        <f>IF(csv!AA2665=0,"",csv!AA2665)</f>
        <v/>
      </c>
      <c r="AB2665" s="16" t="str">
        <f>IF(csv!AB2665=0,"",csv!AB2665)</f>
        <v/>
      </c>
      <c r="AC2665" s="16" t="str">
        <f>IF(csv!AC2665=0,"",csv!AC2665)</f>
        <v/>
      </c>
      <c r="AD2665" s="16" t="str">
        <f>IF(csv!AD2665=0,"",csv!AD2665)</f>
        <v/>
      </c>
      <c r="AE2665" s="16" t="str">
        <f>IF(csv!AE2665=0,"",csv!AE2665)</f>
        <v/>
      </c>
      <c r="AF2665" s="16" t="str">
        <f>IF(csv!AF2665=0,"",csv!AF2665)</f>
        <v/>
      </c>
      <c r="AG2665" s="16" t="str">
        <f>IF(csv!AG2665=0,"",csv!AG2665)</f>
        <v/>
      </c>
      <c r="AH2665" s="16" t="str">
        <f>IF(csv!AH2665=0,"",csv!AH2665)</f>
        <v/>
      </c>
      <c r="AI2665" s="16" t="str">
        <f>IF(csv!AI2665=0,"",csv!AI2665)</f>
        <v/>
      </c>
      <c r="AJ2665" s="16" t="str">
        <f>IF(csv!AJ2665=0,"",csv!AJ2665)</f>
        <v/>
      </c>
      <c r="AK2665" s="16" t="str">
        <f>IF(csv!AK2665=0,"",csv!AK2665)</f>
        <v/>
      </c>
      <c r="AL2665" s="16" t="str">
        <f>IF(csv!AL2665=0,"",csv!AL2665)</f>
        <v/>
      </c>
    </row>
    <row r="2666" spans="1:38" x14ac:dyDescent="0.3">
      <c r="A2666" s="18" t="str">
        <f>IF(csv!A2666=0,"",csv!A2666)</f>
        <v/>
      </c>
      <c r="B2666" s="18" t="str">
        <f>IF(csv!B2666=0,"",csv!B2666)</f>
        <v/>
      </c>
      <c r="C2666" s="18" t="str">
        <f>IF(csv!C2666=0,"",csv!C2666)</f>
        <v/>
      </c>
      <c r="D2666" s="18" t="str">
        <f>IF(csv!D2666=0,"",csv!D2666)</f>
        <v/>
      </c>
      <c r="E2666" s="18" t="str">
        <f>IF(csv!E2666=0,"",csv!E2666)</f>
        <v/>
      </c>
      <c r="F2666" s="18" t="str">
        <f>IF(csv!F2666=0,"",csv!F2666)</f>
        <v/>
      </c>
      <c r="G2666" s="18" t="str">
        <f>IF(csv!G2666=0,"",csv!G2666)</f>
        <v/>
      </c>
      <c r="H2666" s="19" t="str">
        <f>IF(csv!H2666=0,"",csv!H2666)</f>
        <v/>
      </c>
      <c r="I2666" s="19" t="str">
        <f>IF(csv!I2666=0,"",csv!I2666)</f>
        <v/>
      </c>
      <c r="J2666" s="18" t="str">
        <f>IF(csv!J2666=0,"",csv!J2666)</f>
        <v/>
      </c>
      <c r="K2666" s="18" t="str">
        <f>IF(csv!K2666=0,"",csv!K2666)</f>
        <v/>
      </c>
      <c r="L2666" s="18" t="str">
        <f>IF(csv!L2666=0,"",csv!L2666)</f>
        <v/>
      </c>
      <c r="M2666" s="18" t="str">
        <f>IF(csv!M2666=0,"",csv!M2666)</f>
        <v/>
      </c>
      <c r="N2666" s="18" t="str">
        <f>IF(csv!N2666=0,"",csv!N2666)</f>
        <v/>
      </c>
      <c r="O2666" s="16" t="str">
        <f>IF(csv!O2666=0,"",csv!O2666)</f>
        <v/>
      </c>
      <c r="P2666" s="16" t="str">
        <f>IF(csv!P2666=0,"",csv!P2666)</f>
        <v/>
      </c>
      <c r="Q2666" s="16" t="str">
        <f>IF(csv!Q2666=0,"",csv!Q2666)</f>
        <v/>
      </c>
      <c r="R2666" s="16" t="str">
        <f>IF(csv!R2666=0,"",csv!R2666)</f>
        <v/>
      </c>
      <c r="S2666" s="16" t="str">
        <f>IF(csv!S2666=0,"",csv!S2666)</f>
        <v/>
      </c>
      <c r="T2666" s="16" t="str">
        <f>IF(csv!T2666=0,"",csv!T2666)</f>
        <v/>
      </c>
      <c r="U2666" s="16" t="str">
        <f>IF(csv!U2666=0,"",csv!U2666)</f>
        <v/>
      </c>
      <c r="V2666" s="16" t="str">
        <f>IF(csv!V2666=0,"",csv!V2666)</f>
        <v/>
      </c>
      <c r="W2666" s="16" t="str">
        <f>IF(csv!W2666=0,"",csv!W2666)</f>
        <v/>
      </c>
      <c r="X2666" s="16" t="str">
        <f>IF(csv!X2666=0,"",csv!X2666)</f>
        <v/>
      </c>
      <c r="Y2666" s="6" t="str">
        <f>IF(csv!Y2666=0,"",csv!Y2666)</f>
        <v/>
      </c>
      <c r="Z2666" s="16" t="str">
        <f>IF(csv!Z2666=0,"",csv!Z2666)</f>
        <v/>
      </c>
      <c r="AA2666" s="16" t="str">
        <f>IF(csv!AA2666=0,"",csv!AA2666)</f>
        <v/>
      </c>
      <c r="AB2666" s="16" t="str">
        <f>IF(csv!AB2666=0,"",csv!AB2666)</f>
        <v/>
      </c>
      <c r="AC2666" s="16" t="str">
        <f>IF(csv!AC2666=0,"",csv!AC2666)</f>
        <v/>
      </c>
      <c r="AD2666" s="16" t="str">
        <f>IF(csv!AD2666=0,"",csv!AD2666)</f>
        <v/>
      </c>
      <c r="AE2666" s="16" t="str">
        <f>IF(csv!AE2666=0,"",csv!AE2666)</f>
        <v/>
      </c>
      <c r="AF2666" s="16" t="str">
        <f>IF(csv!AF2666=0,"",csv!AF2666)</f>
        <v/>
      </c>
      <c r="AG2666" s="16" t="str">
        <f>IF(csv!AG2666=0,"",csv!AG2666)</f>
        <v/>
      </c>
      <c r="AH2666" s="16" t="str">
        <f>IF(csv!AH2666=0,"",csv!AH2666)</f>
        <v/>
      </c>
      <c r="AI2666" s="16" t="str">
        <f>IF(csv!AI2666=0,"",csv!AI2666)</f>
        <v/>
      </c>
      <c r="AJ2666" s="16" t="str">
        <f>IF(csv!AJ2666=0,"",csv!AJ2666)</f>
        <v/>
      </c>
      <c r="AK2666" s="16" t="str">
        <f>IF(csv!AK2666=0,"",csv!AK2666)</f>
        <v/>
      </c>
      <c r="AL2666" s="16" t="str">
        <f>IF(csv!AL2666=0,"",csv!AL2666)</f>
        <v/>
      </c>
    </row>
    <row r="2667" spans="1:38" x14ac:dyDescent="0.3">
      <c r="A2667" s="18" t="str">
        <f>IF(csv!A2667=0,"",csv!A2667)</f>
        <v/>
      </c>
      <c r="B2667" s="18" t="str">
        <f>IF(csv!B2667=0,"",csv!B2667)</f>
        <v/>
      </c>
      <c r="C2667" s="18" t="str">
        <f>IF(csv!C2667=0,"",csv!C2667)</f>
        <v/>
      </c>
      <c r="D2667" s="18" t="str">
        <f>IF(csv!D2667=0,"",csv!D2667)</f>
        <v/>
      </c>
      <c r="E2667" s="18" t="str">
        <f>IF(csv!E2667=0,"",csv!E2667)</f>
        <v/>
      </c>
      <c r="F2667" s="18" t="str">
        <f>IF(csv!F2667=0,"",csv!F2667)</f>
        <v/>
      </c>
      <c r="G2667" s="18" t="str">
        <f>IF(csv!G2667=0,"",csv!G2667)</f>
        <v/>
      </c>
      <c r="H2667" s="19" t="str">
        <f>IF(csv!H2667=0,"",csv!H2667)</f>
        <v/>
      </c>
      <c r="I2667" s="19" t="str">
        <f>IF(csv!I2667=0,"",csv!I2667)</f>
        <v/>
      </c>
      <c r="J2667" s="18" t="str">
        <f>IF(csv!J2667=0,"",csv!J2667)</f>
        <v/>
      </c>
      <c r="K2667" s="18" t="str">
        <f>IF(csv!K2667=0,"",csv!K2667)</f>
        <v/>
      </c>
      <c r="L2667" s="18" t="str">
        <f>IF(csv!L2667=0,"",csv!L2667)</f>
        <v/>
      </c>
      <c r="M2667" s="18" t="str">
        <f>IF(csv!M2667=0,"",csv!M2667)</f>
        <v/>
      </c>
      <c r="N2667" s="18" t="str">
        <f>IF(csv!N2667=0,"",csv!N2667)</f>
        <v/>
      </c>
      <c r="O2667" s="16" t="str">
        <f>IF(csv!O2667=0,"",csv!O2667)</f>
        <v/>
      </c>
      <c r="P2667" s="16" t="str">
        <f>IF(csv!P2667=0,"",csv!P2667)</f>
        <v/>
      </c>
      <c r="Q2667" s="16" t="str">
        <f>IF(csv!Q2667=0,"",csv!Q2667)</f>
        <v/>
      </c>
      <c r="R2667" s="16" t="str">
        <f>IF(csv!R2667=0,"",csv!R2667)</f>
        <v/>
      </c>
      <c r="S2667" s="16" t="str">
        <f>IF(csv!S2667=0,"",csv!S2667)</f>
        <v/>
      </c>
      <c r="T2667" s="16" t="str">
        <f>IF(csv!T2667=0,"",csv!T2667)</f>
        <v/>
      </c>
      <c r="U2667" s="16" t="str">
        <f>IF(csv!U2667=0,"",csv!U2667)</f>
        <v/>
      </c>
      <c r="V2667" s="16" t="str">
        <f>IF(csv!V2667=0,"",csv!V2667)</f>
        <v/>
      </c>
      <c r="W2667" s="16" t="str">
        <f>IF(csv!W2667=0,"",csv!W2667)</f>
        <v/>
      </c>
      <c r="X2667" s="16" t="str">
        <f>IF(csv!X2667=0,"",csv!X2667)</f>
        <v/>
      </c>
      <c r="Y2667" s="6" t="str">
        <f>IF(csv!Y2667=0,"",csv!Y2667)</f>
        <v/>
      </c>
      <c r="Z2667" s="16" t="str">
        <f>IF(csv!Z2667=0,"",csv!Z2667)</f>
        <v/>
      </c>
      <c r="AA2667" s="16" t="str">
        <f>IF(csv!AA2667=0,"",csv!AA2667)</f>
        <v/>
      </c>
      <c r="AB2667" s="16" t="str">
        <f>IF(csv!AB2667=0,"",csv!AB2667)</f>
        <v/>
      </c>
      <c r="AC2667" s="16" t="str">
        <f>IF(csv!AC2667=0,"",csv!AC2667)</f>
        <v/>
      </c>
      <c r="AD2667" s="16" t="str">
        <f>IF(csv!AD2667=0,"",csv!AD2667)</f>
        <v/>
      </c>
      <c r="AE2667" s="16" t="str">
        <f>IF(csv!AE2667=0,"",csv!AE2667)</f>
        <v/>
      </c>
      <c r="AF2667" s="16" t="str">
        <f>IF(csv!AF2667=0,"",csv!AF2667)</f>
        <v/>
      </c>
      <c r="AG2667" s="16" t="str">
        <f>IF(csv!AG2667=0,"",csv!AG2667)</f>
        <v/>
      </c>
      <c r="AH2667" s="16" t="str">
        <f>IF(csv!AH2667=0,"",csv!AH2667)</f>
        <v/>
      </c>
      <c r="AI2667" s="16" t="str">
        <f>IF(csv!AI2667=0,"",csv!AI2667)</f>
        <v/>
      </c>
      <c r="AJ2667" s="16" t="str">
        <f>IF(csv!AJ2667=0,"",csv!AJ2667)</f>
        <v/>
      </c>
      <c r="AK2667" s="16" t="str">
        <f>IF(csv!AK2667=0,"",csv!AK2667)</f>
        <v/>
      </c>
      <c r="AL2667" s="16" t="str">
        <f>IF(csv!AL2667=0,"",csv!AL2667)</f>
        <v/>
      </c>
    </row>
    <row r="2668" spans="1:38" x14ac:dyDescent="0.3">
      <c r="A2668" s="18" t="str">
        <f>IF(csv!A2668=0,"",csv!A2668)</f>
        <v/>
      </c>
      <c r="B2668" s="18" t="str">
        <f>IF(csv!B2668=0,"",csv!B2668)</f>
        <v/>
      </c>
      <c r="C2668" s="18" t="str">
        <f>IF(csv!C2668=0,"",csv!C2668)</f>
        <v/>
      </c>
      <c r="D2668" s="18" t="str">
        <f>IF(csv!D2668=0,"",csv!D2668)</f>
        <v/>
      </c>
      <c r="E2668" s="18" t="str">
        <f>IF(csv!E2668=0,"",csv!E2668)</f>
        <v/>
      </c>
      <c r="F2668" s="18" t="str">
        <f>IF(csv!F2668=0,"",csv!F2668)</f>
        <v/>
      </c>
      <c r="G2668" s="18" t="str">
        <f>IF(csv!G2668=0,"",csv!G2668)</f>
        <v/>
      </c>
      <c r="H2668" s="19" t="str">
        <f>IF(csv!H2668=0,"",csv!H2668)</f>
        <v/>
      </c>
      <c r="I2668" s="19" t="str">
        <f>IF(csv!I2668=0,"",csv!I2668)</f>
        <v/>
      </c>
      <c r="J2668" s="18" t="str">
        <f>IF(csv!J2668=0,"",csv!J2668)</f>
        <v/>
      </c>
      <c r="K2668" s="18" t="str">
        <f>IF(csv!K2668=0,"",csv!K2668)</f>
        <v/>
      </c>
      <c r="L2668" s="18" t="str">
        <f>IF(csv!L2668=0,"",csv!L2668)</f>
        <v/>
      </c>
      <c r="M2668" s="18" t="str">
        <f>IF(csv!M2668=0,"",csv!M2668)</f>
        <v/>
      </c>
      <c r="N2668" s="18" t="str">
        <f>IF(csv!N2668=0,"",csv!N2668)</f>
        <v/>
      </c>
      <c r="O2668" s="16" t="str">
        <f>IF(csv!O2668=0,"",csv!O2668)</f>
        <v/>
      </c>
      <c r="P2668" s="16" t="str">
        <f>IF(csv!P2668=0,"",csv!P2668)</f>
        <v/>
      </c>
      <c r="Q2668" s="16" t="str">
        <f>IF(csv!Q2668=0,"",csv!Q2668)</f>
        <v/>
      </c>
      <c r="R2668" s="16" t="str">
        <f>IF(csv!R2668=0,"",csv!R2668)</f>
        <v/>
      </c>
      <c r="S2668" s="16" t="str">
        <f>IF(csv!S2668=0,"",csv!S2668)</f>
        <v/>
      </c>
      <c r="T2668" s="16" t="str">
        <f>IF(csv!T2668=0,"",csv!T2668)</f>
        <v/>
      </c>
      <c r="U2668" s="16" t="str">
        <f>IF(csv!U2668=0,"",csv!U2668)</f>
        <v/>
      </c>
      <c r="V2668" s="16" t="str">
        <f>IF(csv!V2668=0,"",csv!V2668)</f>
        <v/>
      </c>
      <c r="W2668" s="16" t="str">
        <f>IF(csv!W2668=0,"",csv!W2668)</f>
        <v/>
      </c>
      <c r="X2668" s="16" t="str">
        <f>IF(csv!X2668=0,"",csv!X2668)</f>
        <v/>
      </c>
      <c r="Y2668" s="6" t="str">
        <f>IF(csv!Y2668=0,"",csv!Y2668)</f>
        <v/>
      </c>
      <c r="Z2668" s="16" t="str">
        <f>IF(csv!Z2668=0,"",csv!Z2668)</f>
        <v/>
      </c>
      <c r="AA2668" s="16" t="str">
        <f>IF(csv!AA2668=0,"",csv!AA2668)</f>
        <v/>
      </c>
      <c r="AB2668" s="16" t="str">
        <f>IF(csv!AB2668=0,"",csv!AB2668)</f>
        <v/>
      </c>
      <c r="AC2668" s="16" t="str">
        <f>IF(csv!AC2668=0,"",csv!AC2668)</f>
        <v/>
      </c>
      <c r="AD2668" s="16" t="str">
        <f>IF(csv!AD2668=0,"",csv!AD2668)</f>
        <v/>
      </c>
      <c r="AE2668" s="16" t="str">
        <f>IF(csv!AE2668=0,"",csv!AE2668)</f>
        <v/>
      </c>
      <c r="AF2668" s="16" t="str">
        <f>IF(csv!AF2668=0,"",csv!AF2668)</f>
        <v/>
      </c>
      <c r="AG2668" s="16" t="str">
        <f>IF(csv!AG2668=0,"",csv!AG2668)</f>
        <v/>
      </c>
      <c r="AH2668" s="16" t="str">
        <f>IF(csv!AH2668=0,"",csv!AH2668)</f>
        <v/>
      </c>
      <c r="AI2668" s="16" t="str">
        <f>IF(csv!AI2668=0,"",csv!AI2668)</f>
        <v/>
      </c>
      <c r="AJ2668" s="16" t="str">
        <f>IF(csv!AJ2668=0,"",csv!AJ2668)</f>
        <v/>
      </c>
      <c r="AK2668" s="16" t="str">
        <f>IF(csv!AK2668=0,"",csv!AK2668)</f>
        <v/>
      </c>
      <c r="AL2668" s="16" t="str">
        <f>IF(csv!AL2668=0,"",csv!AL2668)</f>
        <v/>
      </c>
    </row>
    <row r="2669" spans="1:38" x14ac:dyDescent="0.3">
      <c r="A2669" s="18" t="str">
        <f>IF(csv!A2669=0,"",csv!A2669)</f>
        <v/>
      </c>
      <c r="B2669" s="18" t="str">
        <f>IF(csv!B2669=0,"",csv!B2669)</f>
        <v/>
      </c>
      <c r="C2669" s="18" t="str">
        <f>IF(csv!C2669=0,"",csv!C2669)</f>
        <v/>
      </c>
      <c r="D2669" s="18" t="str">
        <f>IF(csv!D2669=0,"",csv!D2669)</f>
        <v/>
      </c>
      <c r="E2669" s="18" t="str">
        <f>IF(csv!E2669=0,"",csv!E2669)</f>
        <v/>
      </c>
      <c r="F2669" s="18" t="str">
        <f>IF(csv!F2669=0,"",csv!F2669)</f>
        <v/>
      </c>
      <c r="G2669" s="18" t="str">
        <f>IF(csv!G2669=0,"",csv!G2669)</f>
        <v/>
      </c>
      <c r="H2669" s="19" t="str">
        <f>IF(csv!H2669=0,"",csv!H2669)</f>
        <v/>
      </c>
      <c r="I2669" s="19" t="str">
        <f>IF(csv!I2669=0,"",csv!I2669)</f>
        <v/>
      </c>
      <c r="J2669" s="18" t="str">
        <f>IF(csv!J2669=0,"",csv!J2669)</f>
        <v/>
      </c>
      <c r="K2669" s="18" t="str">
        <f>IF(csv!K2669=0,"",csv!K2669)</f>
        <v/>
      </c>
      <c r="L2669" s="18" t="str">
        <f>IF(csv!L2669=0,"",csv!L2669)</f>
        <v/>
      </c>
      <c r="M2669" s="18" t="str">
        <f>IF(csv!M2669=0,"",csv!M2669)</f>
        <v/>
      </c>
      <c r="N2669" s="18" t="str">
        <f>IF(csv!N2669=0,"",csv!N2669)</f>
        <v/>
      </c>
      <c r="O2669" s="16" t="str">
        <f>IF(csv!O2669=0,"",csv!O2669)</f>
        <v/>
      </c>
      <c r="P2669" s="16" t="str">
        <f>IF(csv!P2669=0,"",csv!P2669)</f>
        <v/>
      </c>
      <c r="Q2669" s="16" t="str">
        <f>IF(csv!Q2669=0,"",csv!Q2669)</f>
        <v/>
      </c>
      <c r="R2669" s="16" t="str">
        <f>IF(csv!R2669=0,"",csv!R2669)</f>
        <v/>
      </c>
      <c r="S2669" s="16" t="str">
        <f>IF(csv!S2669=0,"",csv!S2669)</f>
        <v/>
      </c>
      <c r="T2669" s="16" t="str">
        <f>IF(csv!T2669=0,"",csv!T2669)</f>
        <v/>
      </c>
      <c r="U2669" s="16" t="str">
        <f>IF(csv!U2669=0,"",csv!U2669)</f>
        <v/>
      </c>
      <c r="V2669" s="16" t="str">
        <f>IF(csv!V2669=0,"",csv!V2669)</f>
        <v/>
      </c>
      <c r="W2669" s="16" t="str">
        <f>IF(csv!W2669=0,"",csv!W2669)</f>
        <v/>
      </c>
      <c r="X2669" s="16" t="str">
        <f>IF(csv!X2669=0,"",csv!X2669)</f>
        <v/>
      </c>
      <c r="Y2669" s="6" t="str">
        <f>IF(csv!Y2669=0,"",csv!Y2669)</f>
        <v/>
      </c>
      <c r="Z2669" s="16" t="str">
        <f>IF(csv!Z2669=0,"",csv!Z2669)</f>
        <v/>
      </c>
      <c r="AA2669" s="16" t="str">
        <f>IF(csv!AA2669=0,"",csv!AA2669)</f>
        <v/>
      </c>
      <c r="AB2669" s="16" t="str">
        <f>IF(csv!AB2669=0,"",csv!AB2669)</f>
        <v/>
      </c>
      <c r="AC2669" s="16" t="str">
        <f>IF(csv!AC2669=0,"",csv!AC2669)</f>
        <v/>
      </c>
      <c r="AD2669" s="16" t="str">
        <f>IF(csv!AD2669=0,"",csv!AD2669)</f>
        <v/>
      </c>
      <c r="AE2669" s="16" t="str">
        <f>IF(csv!AE2669=0,"",csv!AE2669)</f>
        <v/>
      </c>
      <c r="AF2669" s="16" t="str">
        <f>IF(csv!AF2669=0,"",csv!AF2669)</f>
        <v/>
      </c>
      <c r="AG2669" s="16" t="str">
        <f>IF(csv!AG2669=0,"",csv!AG2669)</f>
        <v/>
      </c>
      <c r="AH2669" s="16" t="str">
        <f>IF(csv!AH2669=0,"",csv!AH2669)</f>
        <v/>
      </c>
      <c r="AI2669" s="16" t="str">
        <f>IF(csv!AI2669=0,"",csv!AI2669)</f>
        <v/>
      </c>
      <c r="AJ2669" s="16" t="str">
        <f>IF(csv!AJ2669=0,"",csv!AJ2669)</f>
        <v/>
      </c>
      <c r="AK2669" s="16" t="str">
        <f>IF(csv!AK2669=0,"",csv!AK2669)</f>
        <v/>
      </c>
      <c r="AL2669" s="16" t="str">
        <f>IF(csv!AL2669=0,"",csv!AL2669)</f>
        <v/>
      </c>
    </row>
    <row r="2670" spans="1:38" x14ac:dyDescent="0.3">
      <c r="A2670" s="18" t="str">
        <f>IF(csv!A2670=0,"",csv!A2670)</f>
        <v/>
      </c>
      <c r="B2670" s="18" t="str">
        <f>IF(csv!B2670=0,"",csv!B2670)</f>
        <v/>
      </c>
      <c r="C2670" s="18" t="str">
        <f>IF(csv!C2670=0,"",csv!C2670)</f>
        <v/>
      </c>
      <c r="D2670" s="18" t="str">
        <f>IF(csv!D2670=0,"",csv!D2670)</f>
        <v/>
      </c>
      <c r="E2670" s="18" t="str">
        <f>IF(csv!E2670=0,"",csv!E2670)</f>
        <v/>
      </c>
      <c r="F2670" s="18" t="str">
        <f>IF(csv!F2670=0,"",csv!F2670)</f>
        <v/>
      </c>
      <c r="G2670" s="18" t="str">
        <f>IF(csv!G2670=0,"",csv!G2670)</f>
        <v/>
      </c>
      <c r="H2670" s="19" t="str">
        <f>IF(csv!H2670=0,"",csv!H2670)</f>
        <v/>
      </c>
      <c r="I2670" s="19" t="str">
        <f>IF(csv!I2670=0,"",csv!I2670)</f>
        <v/>
      </c>
      <c r="J2670" s="18" t="str">
        <f>IF(csv!J2670=0,"",csv!J2670)</f>
        <v/>
      </c>
      <c r="K2670" s="18" t="str">
        <f>IF(csv!K2670=0,"",csv!K2670)</f>
        <v/>
      </c>
      <c r="L2670" s="18" t="str">
        <f>IF(csv!L2670=0,"",csv!L2670)</f>
        <v/>
      </c>
      <c r="M2670" s="18" t="str">
        <f>IF(csv!M2670=0,"",csv!M2670)</f>
        <v/>
      </c>
      <c r="N2670" s="18" t="str">
        <f>IF(csv!N2670=0,"",csv!N2670)</f>
        <v/>
      </c>
      <c r="O2670" s="16" t="str">
        <f>IF(csv!O2670=0,"",csv!O2670)</f>
        <v/>
      </c>
      <c r="P2670" s="16" t="str">
        <f>IF(csv!P2670=0,"",csv!P2670)</f>
        <v/>
      </c>
      <c r="Q2670" s="16" t="str">
        <f>IF(csv!Q2670=0,"",csv!Q2670)</f>
        <v/>
      </c>
      <c r="R2670" s="16" t="str">
        <f>IF(csv!R2670=0,"",csv!R2670)</f>
        <v/>
      </c>
      <c r="S2670" s="16" t="str">
        <f>IF(csv!S2670=0,"",csv!S2670)</f>
        <v/>
      </c>
      <c r="T2670" s="16" t="str">
        <f>IF(csv!T2670=0,"",csv!T2670)</f>
        <v/>
      </c>
      <c r="U2670" s="16" t="str">
        <f>IF(csv!U2670=0,"",csv!U2670)</f>
        <v/>
      </c>
      <c r="V2670" s="16" t="str">
        <f>IF(csv!V2670=0,"",csv!V2670)</f>
        <v/>
      </c>
      <c r="W2670" s="16" t="str">
        <f>IF(csv!W2670=0,"",csv!W2670)</f>
        <v/>
      </c>
      <c r="X2670" s="16" t="str">
        <f>IF(csv!X2670=0,"",csv!X2670)</f>
        <v/>
      </c>
      <c r="Y2670" s="6" t="str">
        <f>IF(csv!Y2670=0,"",csv!Y2670)</f>
        <v/>
      </c>
      <c r="Z2670" s="16" t="str">
        <f>IF(csv!Z2670=0,"",csv!Z2670)</f>
        <v/>
      </c>
      <c r="AA2670" s="16" t="str">
        <f>IF(csv!AA2670=0,"",csv!AA2670)</f>
        <v/>
      </c>
      <c r="AB2670" s="16" t="str">
        <f>IF(csv!AB2670=0,"",csv!AB2670)</f>
        <v/>
      </c>
      <c r="AC2670" s="16" t="str">
        <f>IF(csv!AC2670=0,"",csv!AC2670)</f>
        <v/>
      </c>
      <c r="AD2670" s="16" t="str">
        <f>IF(csv!AD2670=0,"",csv!AD2670)</f>
        <v/>
      </c>
      <c r="AE2670" s="16" t="str">
        <f>IF(csv!AE2670=0,"",csv!AE2670)</f>
        <v/>
      </c>
      <c r="AF2670" s="16" t="str">
        <f>IF(csv!AF2670=0,"",csv!AF2670)</f>
        <v/>
      </c>
      <c r="AG2670" s="16" t="str">
        <f>IF(csv!AG2670=0,"",csv!AG2670)</f>
        <v/>
      </c>
      <c r="AH2670" s="16" t="str">
        <f>IF(csv!AH2670=0,"",csv!AH2670)</f>
        <v/>
      </c>
      <c r="AI2670" s="16" t="str">
        <f>IF(csv!AI2670=0,"",csv!AI2670)</f>
        <v/>
      </c>
      <c r="AJ2670" s="16" t="str">
        <f>IF(csv!AJ2670=0,"",csv!AJ2670)</f>
        <v/>
      </c>
      <c r="AK2670" s="16" t="str">
        <f>IF(csv!AK2670=0,"",csv!AK2670)</f>
        <v/>
      </c>
      <c r="AL2670" s="16" t="str">
        <f>IF(csv!AL2670=0,"",csv!AL2670)</f>
        <v/>
      </c>
    </row>
    <row r="2671" spans="1:38" x14ac:dyDescent="0.3">
      <c r="A2671" s="18" t="str">
        <f>IF(csv!A2671=0,"",csv!A2671)</f>
        <v/>
      </c>
      <c r="B2671" s="18" t="str">
        <f>IF(csv!B2671=0,"",csv!B2671)</f>
        <v/>
      </c>
      <c r="C2671" s="18" t="str">
        <f>IF(csv!C2671=0,"",csv!C2671)</f>
        <v/>
      </c>
      <c r="D2671" s="18" t="str">
        <f>IF(csv!D2671=0,"",csv!D2671)</f>
        <v/>
      </c>
      <c r="E2671" s="18" t="str">
        <f>IF(csv!E2671=0,"",csv!E2671)</f>
        <v/>
      </c>
      <c r="F2671" s="18" t="str">
        <f>IF(csv!F2671=0,"",csv!F2671)</f>
        <v/>
      </c>
      <c r="G2671" s="18" t="str">
        <f>IF(csv!G2671=0,"",csv!G2671)</f>
        <v/>
      </c>
      <c r="H2671" s="19" t="str">
        <f>IF(csv!H2671=0,"",csv!H2671)</f>
        <v/>
      </c>
      <c r="I2671" s="19" t="str">
        <f>IF(csv!I2671=0,"",csv!I2671)</f>
        <v/>
      </c>
      <c r="J2671" s="18" t="str">
        <f>IF(csv!J2671=0,"",csv!J2671)</f>
        <v/>
      </c>
      <c r="K2671" s="18" t="str">
        <f>IF(csv!K2671=0,"",csv!K2671)</f>
        <v/>
      </c>
      <c r="L2671" s="18" t="str">
        <f>IF(csv!L2671=0,"",csv!L2671)</f>
        <v/>
      </c>
      <c r="M2671" s="18" t="str">
        <f>IF(csv!M2671=0,"",csv!M2671)</f>
        <v/>
      </c>
      <c r="N2671" s="18" t="str">
        <f>IF(csv!N2671=0,"",csv!N2671)</f>
        <v/>
      </c>
      <c r="O2671" s="16" t="str">
        <f>IF(csv!O2671=0,"",csv!O2671)</f>
        <v/>
      </c>
      <c r="P2671" s="16" t="str">
        <f>IF(csv!P2671=0,"",csv!P2671)</f>
        <v/>
      </c>
      <c r="Q2671" s="16" t="str">
        <f>IF(csv!Q2671=0,"",csv!Q2671)</f>
        <v/>
      </c>
      <c r="R2671" s="16" t="str">
        <f>IF(csv!R2671=0,"",csv!R2671)</f>
        <v/>
      </c>
      <c r="S2671" s="16" t="str">
        <f>IF(csv!S2671=0,"",csv!S2671)</f>
        <v/>
      </c>
      <c r="T2671" s="16" t="str">
        <f>IF(csv!T2671=0,"",csv!T2671)</f>
        <v/>
      </c>
      <c r="U2671" s="16" t="str">
        <f>IF(csv!U2671=0,"",csv!U2671)</f>
        <v/>
      </c>
      <c r="V2671" s="16" t="str">
        <f>IF(csv!V2671=0,"",csv!V2671)</f>
        <v/>
      </c>
      <c r="W2671" s="16" t="str">
        <f>IF(csv!W2671=0,"",csv!W2671)</f>
        <v/>
      </c>
      <c r="X2671" s="16" t="str">
        <f>IF(csv!X2671=0,"",csv!X2671)</f>
        <v/>
      </c>
      <c r="Y2671" s="6" t="str">
        <f>IF(csv!Y2671=0,"",csv!Y2671)</f>
        <v/>
      </c>
      <c r="Z2671" s="16" t="str">
        <f>IF(csv!Z2671=0,"",csv!Z2671)</f>
        <v/>
      </c>
      <c r="AA2671" s="16" t="str">
        <f>IF(csv!AA2671=0,"",csv!AA2671)</f>
        <v/>
      </c>
      <c r="AB2671" s="16" t="str">
        <f>IF(csv!AB2671=0,"",csv!AB2671)</f>
        <v/>
      </c>
      <c r="AC2671" s="16" t="str">
        <f>IF(csv!AC2671=0,"",csv!AC2671)</f>
        <v/>
      </c>
      <c r="AD2671" s="16" t="str">
        <f>IF(csv!AD2671=0,"",csv!AD2671)</f>
        <v/>
      </c>
      <c r="AE2671" s="16" t="str">
        <f>IF(csv!AE2671=0,"",csv!AE2671)</f>
        <v/>
      </c>
      <c r="AF2671" s="16" t="str">
        <f>IF(csv!AF2671=0,"",csv!AF2671)</f>
        <v/>
      </c>
      <c r="AG2671" s="16" t="str">
        <f>IF(csv!AG2671=0,"",csv!AG2671)</f>
        <v/>
      </c>
      <c r="AH2671" s="16" t="str">
        <f>IF(csv!AH2671=0,"",csv!AH2671)</f>
        <v/>
      </c>
      <c r="AI2671" s="16" t="str">
        <f>IF(csv!AI2671=0,"",csv!AI2671)</f>
        <v/>
      </c>
      <c r="AJ2671" s="16" t="str">
        <f>IF(csv!AJ2671=0,"",csv!AJ2671)</f>
        <v/>
      </c>
      <c r="AK2671" s="16" t="str">
        <f>IF(csv!AK2671=0,"",csv!AK2671)</f>
        <v/>
      </c>
      <c r="AL2671" s="16" t="str">
        <f>IF(csv!AL2671=0,"",csv!AL2671)</f>
        <v/>
      </c>
    </row>
    <row r="2672" spans="1:38" x14ac:dyDescent="0.3">
      <c r="A2672" s="18" t="str">
        <f>IF(csv!A2672=0,"",csv!A2672)</f>
        <v/>
      </c>
      <c r="B2672" s="18" t="str">
        <f>IF(csv!B2672=0,"",csv!B2672)</f>
        <v/>
      </c>
      <c r="C2672" s="18" t="str">
        <f>IF(csv!C2672=0,"",csv!C2672)</f>
        <v/>
      </c>
      <c r="D2672" s="18" t="str">
        <f>IF(csv!D2672=0,"",csv!D2672)</f>
        <v/>
      </c>
      <c r="E2672" s="18" t="str">
        <f>IF(csv!E2672=0,"",csv!E2672)</f>
        <v/>
      </c>
      <c r="F2672" s="18" t="str">
        <f>IF(csv!F2672=0,"",csv!F2672)</f>
        <v/>
      </c>
      <c r="G2672" s="18" t="str">
        <f>IF(csv!G2672=0,"",csv!G2672)</f>
        <v/>
      </c>
      <c r="H2672" s="19" t="str">
        <f>IF(csv!H2672=0,"",csv!H2672)</f>
        <v/>
      </c>
      <c r="I2672" s="19" t="str">
        <f>IF(csv!I2672=0,"",csv!I2672)</f>
        <v/>
      </c>
      <c r="J2672" s="18" t="str">
        <f>IF(csv!J2672=0,"",csv!J2672)</f>
        <v/>
      </c>
      <c r="K2672" s="18" t="str">
        <f>IF(csv!K2672=0,"",csv!K2672)</f>
        <v/>
      </c>
      <c r="L2672" s="18" t="str">
        <f>IF(csv!L2672=0,"",csv!L2672)</f>
        <v/>
      </c>
      <c r="M2672" s="18" t="str">
        <f>IF(csv!M2672=0,"",csv!M2672)</f>
        <v/>
      </c>
      <c r="N2672" s="18" t="str">
        <f>IF(csv!N2672=0,"",csv!N2672)</f>
        <v/>
      </c>
      <c r="O2672" s="16" t="str">
        <f>IF(csv!O2672=0,"",csv!O2672)</f>
        <v/>
      </c>
      <c r="P2672" s="16" t="str">
        <f>IF(csv!P2672=0,"",csv!P2672)</f>
        <v/>
      </c>
      <c r="Q2672" s="16" t="str">
        <f>IF(csv!Q2672=0,"",csv!Q2672)</f>
        <v/>
      </c>
      <c r="R2672" s="16" t="str">
        <f>IF(csv!R2672=0,"",csv!R2672)</f>
        <v/>
      </c>
      <c r="S2672" s="16" t="str">
        <f>IF(csv!S2672=0,"",csv!S2672)</f>
        <v/>
      </c>
      <c r="T2672" s="16" t="str">
        <f>IF(csv!T2672=0,"",csv!T2672)</f>
        <v/>
      </c>
      <c r="U2672" s="16" t="str">
        <f>IF(csv!U2672=0,"",csv!U2672)</f>
        <v/>
      </c>
      <c r="V2672" s="16" t="str">
        <f>IF(csv!V2672=0,"",csv!V2672)</f>
        <v/>
      </c>
      <c r="W2672" s="16" t="str">
        <f>IF(csv!W2672=0,"",csv!W2672)</f>
        <v/>
      </c>
      <c r="X2672" s="16" t="str">
        <f>IF(csv!X2672=0,"",csv!X2672)</f>
        <v/>
      </c>
      <c r="Y2672" s="6" t="str">
        <f>IF(csv!Y2672=0,"",csv!Y2672)</f>
        <v/>
      </c>
      <c r="Z2672" s="16" t="str">
        <f>IF(csv!Z2672=0,"",csv!Z2672)</f>
        <v/>
      </c>
      <c r="AA2672" s="16" t="str">
        <f>IF(csv!AA2672=0,"",csv!AA2672)</f>
        <v/>
      </c>
      <c r="AB2672" s="16" t="str">
        <f>IF(csv!AB2672=0,"",csv!AB2672)</f>
        <v/>
      </c>
      <c r="AC2672" s="16" t="str">
        <f>IF(csv!AC2672=0,"",csv!AC2672)</f>
        <v/>
      </c>
      <c r="AD2672" s="16" t="str">
        <f>IF(csv!AD2672=0,"",csv!AD2672)</f>
        <v/>
      </c>
      <c r="AE2672" s="16" t="str">
        <f>IF(csv!AE2672=0,"",csv!AE2672)</f>
        <v/>
      </c>
      <c r="AF2672" s="16" t="str">
        <f>IF(csv!AF2672=0,"",csv!AF2672)</f>
        <v/>
      </c>
      <c r="AG2672" s="16" t="str">
        <f>IF(csv!AG2672=0,"",csv!AG2672)</f>
        <v/>
      </c>
      <c r="AH2672" s="16" t="str">
        <f>IF(csv!AH2672=0,"",csv!AH2672)</f>
        <v/>
      </c>
      <c r="AI2672" s="16" t="str">
        <f>IF(csv!AI2672=0,"",csv!AI2672)</f>
        <v/>
      </c>
      <c r="AJ2672" s="16" t="str">
        <f>IF(csv!AJ2672=0,"",csv!AJ2672)</f>
        <v/>
      </c>
      <c r="AK2672" s="16" t="str">
        <f>IF(csv!AK2672=0,"",csv!AK2672)</f>
        <v/>
      </c>
      <c r="AL2672" s="16" t="str">
        <f>IF(csv!AL2672=0,"",csv!AL2672)</f>
        <v/>
      </c>
    </row>
    <row r="2673" spans="1:38" x14ac:dyDescent="0.3">
      <c r="A2673" s="18" t="str">
        <f>IF(csv!A2673=0,"",csv!A2673)</f>
        <v/>
      </c>
      <c r="B2673" s="18" t="str">
        <f>IF(csv!B2673=0,"",csv!B2673)</f>
        <v/>
      </c>
      <c r="C2673" s="18" t="str">
        <f>IF(csv!C2673=0,"",csv!C2673)</f>
        <v/>
      </c>
      <c r="D2673" s="18" t="str">
        <f>IF(csv!D2673=0,"",csv!D2673)</f>
        <v/>
      </c>
      <c r="E2673" s="18" t="str">
        <f>IF(csv!E2673=0,"",csv!E2673)</f>
        <v/>
      </c>
      <c r="F2673" s="18" t="str">
        <f>IF(csv!F2673=0,"",csv!F2673)</f>
        <v/>
      </c>
      <c r="G2673" s="18" t="str">
        <f>IF(csv!G2673=0,"",csv!G2673)</f>
        <v/>
      </c>
      <c r="H2673" s="19" t="str">
        <f>IF(csv!H2673=0,"",csv!H2673)</f>
        <v/>
      </c>
      <c r="I2673" s="19" t="str">
        <f>IF(csv!I2673=0,"",csv!I2673)</f>
        <v/>
      </c>
      <c r="J2673" s="18" t="str">
        <f>IF(csv!J2673=0,"",csv!J2673)</f>
        <v/>
      </c>
      <c r="K2673" s="18" t="str">
        <f>IF(csv!K2673=0,"",csv!K2673)</f>
        <v/>
      </c>
      <c r="L2673" s="18" t="str">
        <f>IF(csv!L2673=0,"",csv!L2673)</f>
        <v/>
      </c>
      <c r="M2673" s="18" t="str">
        <f>IF(csv!M2673=0,"",csv!M2673)</f>
        <v/>
      </c>
      <c r="N2673" s="18" t="str">
        <f>IF(csv!N2673=0,"",csv!N2673)</f>
        <v/>
      </c>
      <c r="O2673" s="16" t="str">
        <f>IF(csv!O2673=0,"",csv!O2673)</f>
        <v/>
      </c>
      <c r="P2673" s="16" t="str">
        <f>IF(csv!P2673=0,"",csv!P2673)</f>
        <v/>
      </c>
      <c r="Q2673" s="16" t="str">
        <f>IF(csv!Q2673=0,"",csv!Q2673)</f>
        <v/>
      </c>
      <c r="R2673" s="16" t="str">
        <f>IF(csv!R2673=0,"",csv!R2673)</f>
        <v/>
      </c>
      <c r="S2673" s="16" t="str">
        <f>IF(csv!S2673=0,"",csv!S2673)</f>
        <v/>
      </c>
      <c r="T2673" s="16" t="str">
        <f>IF(csv!T2673=0,"",csv!T2673)</f>
        <v/>
      </c>
      <c r="U2673" s="16" t="str">
        <f>IF(csv!U2673=0,"",csv!U2673)</f>
        <v/>
      </c>
      <c r="V2673" s="16" t="str">
        <f>IF(csv!V2673=0,"",csv!V2673)</f>
        <v/>
      </c>
      <c r="W2673" s="16" t="str">
        <f>IF(csv!W2673=0,"",csv!W2673)</f>
        <v/>
      </c>
      <c r="X2673" s="16" t="str">
        <f>IF(csv!X2673=0,"",csv!X2673)</f>
        <v/>
      </c>
      <c r="Y2673" s="6" t="str">
        <f>IF(csv!Y2673=0,"",csv!Y2673)</f>
        <v/>
      </c>
      <c r="Z2673" s="16" t="str">
        <f>IF(csv!Z2673=0,"",csv!Z2673)</f>
        <v/>
      </c>
      <c r="AA2673" s="16" t="str">
        <f>IF(csv!AA2673=0,"",csv!AA2673)</f>
        <v/>
      </c>
      <c r="AB2673" s="16" t="str">
        <f>IF(csv!AB2673=0,"",csv!AB2673)</f>
        <v/>
      </c>
      <c r="AC2673" s="16" t="str">
        <f>IF(csv!AC2673=0,"",csv!AC2673)</f>
        <v/>
      </c>
      <c r="AD2673" s="16" t="str">
        <f>IF(csv!AD2673=0,"",csv!AD2673)</f>
        <v/>
      </c>
      <c r="AE2673" s="16" t="str">
        <f>IF(csv!AE2673=0,"",csv!AE2673)</f>
        <v/>
      </c>
      <c r="AF2673" s="16" t="str">
        <f>IF(csv!AF2673=0,"",csv!AF2673)</f>
        <v/>
      </c>
      <c r="AG2673" s="16" t="str">
        <f>IF(csv!AG2673=0,"",csv!AG2673)</f>
        <v/>
      </c>
      <c r="AH2673" s="16" t="str">
        <f>IF(csv!AH2673=0,"",csv!AH2673)</f>
        <v/>
      </c>
      <c r="AI2673" s="16" t="str">
        <f>IF(csv!AI2673=0,"",csv!AI2673)</f>
        <v/>
      </c>
      <c r="AJ2673" s="16" t="str">
        <f>IF(csv!AJ2673=0,"",csv!AJ2673)</f>
        <v/>
      </c>
      <c r="AK2673" s="16" t="str">
        <f>IF(csv!AK2673=0,"",csv!AK2673)</f>
        <v/>
      </c>
      <c r="AL2673" s="16" t="str">
        <f>IF(csv!AL2673=0,"",csv!AL2673)</f>
        <v/>
      </c>
    </row>
    <row r="2674" spans="1:38" x14ac:dyDescent="0.3">
      <c r="A2674" s="18" t="str">
        <f>IF(csv!A2674=0,"",csv!A2674)</f>
        <v/>
      </c>
      <c r="B2674" s="18" t="str">
        <f>IF(csv!B2674=0,"",csv!B2674)</f>
        <v/>
      </c>
      <c r="C2674" s="18" t="str">
        <f>IF(csv!C2674=0,"",csv!C2674)</f>
        <v/>
      </c>
      <c r="D2674" s="18" t="str">
        <f>IF(csv!D2674=0,"",csv!D2674)</f>
        <v/>
      </c>
      <c r="E2674" s="18" t="str">
        <f>IF(csv!E2674=0,"",csv!E2674)</f>
        <v/>
      </c>
      <c r="F2674" s="18" t="str">
        <f>IF(csv!F2674=0,"",csv!F2674)</f>
        <v/>
      </c>
      <c r="G2674" s="18" t="str">
        <f>IF(csv!G2674=0,"",csv!G2674)</f>
        <v/>
      </c>
      <c r="H2674" s="19" t="str">
        <f>IF(csv!H2674=0,"",csv!H2674)</f>
        <v/>
      </c>
      <c r="I2674" s="19" t="str">
        <f>IF(csv!I2674=0,"",csv!I2674)</f>
        <v/>
      </c>
      <c r="J2674" s="18" t="str">
        <f>IF(csv!J2674=0,"",csv!J2674)</f>
        <v/>
      </c>
      <c r="K2674" s="18" t="str">
        <f>IF(csv!K2674=0,"",csv!K2674)</f>
        <v/>
      </c>
      <c r="L2674" s="18" t="str">
        <f>IF(csv!L2674=0,"",csv!L2674)</f>
        <v/>
      </c>
      <c r="M2674" s="18" t="str">
        <f>IF(csv!M2674=0,"",csv!M2674)</f>
        <v/>
      </c>
      <c r="N2674" s="18" t="str">
        <f>IF(csv!N2674=0,"",csv!N2674)</f>
        <v/>
      </c>
      <c r="O2674" s="16" t="str">
        <f>IF(csv!O2674=0,"",csv!O2674)</f>
        <v/>
      </c>
      <c r="P2674" s="16" t="str">
        <f>IF(csv!P2674=0,"",csv!P2674)</f>
        <v/>
      </c>
      <c r="Q2674" s="16" t="str">
        <f>IF(csv!Q2674=0,"",csv!Q2674)</f>
        <v/>
      </c>
      <c r="R2674" s="16" t="str">
        <f>IF(csv!R2674=0,"",csv!R2674)</f>
        <v/>
      </c>
      <c r="S2674" s="16" t="str">
        <f>IF(csv!S2674=0,"",csv!S2674)</f>
        <v/>
      </c>
      <c r="T2674" s="16" t="str">
        <f>IF(csv!T2674=0,"",csv!T2674)</f>
        <v/>
      </c>
      <c r="U2674" s="16" t="str">
        <f>IF(csv!U2674=0,"",csv!U2674)</f>
        <v/>
      </c>
      <c r="V2674" s="16" t="str">
        <f>IF(csv!V2674=0,"",csv!V2674)</f>
        <v/>
      </c>
      <c r="W2674" s="16" t="str">
        <f>IF(csv!W2674=0,"",csv!W2674)</f>
        <v/>
      </c>
      <c r="X2674" s="16" t="str">
        <f>IF(csv!X2674=0,"",csv!X2674)</f>
        <v/>
      </c>
      <c r="Y2674" s="6" t="str">
        <f>IF(csv!Y2674=0,"",csv!Y2674)</f>
        <v/>
      </c>
      <c r="Z2674" s="16" t="str">
        <f>IF(csv!Z2674=0,"",csv!Z2674)</f>
        <v/>
      </c>
      <c r="AA2674" s="16" t="str">
        <f>IF(csv!AA2674=0,"",csv!AA2674)</f>
        <v/>
      </c>
      <c r="AB2674" s="16" t="str">
        <f>IF(csv!AB2674=0,"",csv!AB2674)</f>
        <v/>
      </c>
      <c r="AC2674" s="16" t="str">
        <f>IF(csv!AC2674=0,"",csv!AC2674)</f>
        <v/>
      </c>
      <c r="AD2674" s="16" t="str">
        <f>IF(csv!AD2674=0,"",csv!AD2674)</f>
        <v/>
      </c>
      <c r="AE2674" s="16" t="str">
        <f>IF(csv!AE2674=0,"",csv!AE2674)</f>
        <v/>
      </c>
      <c r="AF2674" s="16" t="str">
        <f>IF(csv!AF2674=0,"",csv!AF2674)</f>
        <v/>
      </c>
      <c r="AG2674" s="16" t="str">
        <f>IF(csv!AG2674=0,"",csv!AG2674)</f>
        <v/>
      </c>
      <c r="AH2674" s="16" t="str">
        <f>IF(csv!AH2674=0,"",csv!AH2674)</f>
        <v/>
      </c>
      <c r="AI2674" s="16" t="str">
        <f>IF(csv!AI2674=0,"",csv!AI2674)</f>
        <v/>
      </c>
      <c r="AJ2674" s="16" t="str">
        <f>IF(csv!AJ2674=0,"",csv!AJ2674)</f>
        <v/>
      </c>
      <c r="AK2674" s="16" t="str">
        <f>IF(csv!AK2674=0,"",csv!AK2674)</f>
        <v/>
      </c>
      <c r="AL2674" s="16" t="str">
        <f>IF(csv!AL2674=0,"",csv!AL2674)</f>
        <v/>
      </c>
    </row>
    <row r="2675" spans="1:38" x14ac:dyDescent="0.3">
      <c r="A2675" s="18" t="str">
        <f>IF(csv!A2675=0,"",csv!A2675)</f>
        <v/>
      </c>
      <c r="B2675" s="18" t="str">
        <f>IF(csv!B2675=0,"",csv!B2675)</f>
        <v/>
      </c>
      <c r="C2675" s="18" t="str">
        <f>IF(csv!C2675=0,"",csv!C2675)</f>
        <v/>
      </c>
      <c r="D2675" s="18" t="str">
        <f>IF(csv!D2675=0,"",csv!D2675)</f>
        <v/>
      </c>
      <c r="E2675" s="18" t="str">
        <f>IF(csv!E2675=0,"",csv!E2675)</f>
        <v/>
      </c>
      <c r="F2675" s="18" t="str">
        <f>IF(csv!F2675=0,"",csv!F2675)</f>
        <v/>
      </c>
      <c r="G2675" s="18" t="str">
        <f>IF(csv!G2675=0,"",csv!G2675)</f>
        <v/>
      </c>
      <c r="H2675" s="19" t="str">
        <f>IF(csv!H2675=0,"",csv!H2675)</f>
        <v/>
      </c>
      <c r="I2675" s="19" t="str">
        <f>IF(csv!I2675=0,"",csv!I2675)</f>
        <v/>
      </c>
      <c r="J2675" s="18" t="str">
        <f>IF(csv!J2675=0,"",csv!J2675)</f>
        <v/>
      </c>
      <c r="K2675" s="18" t="str">
        <f>IF(csv!K2675=0,"",csv!K2675)</f>
        <v/>
      </c>
      <c r="L2675" s="18" t="str">
        <f>IF(csv!L2675=0,"",csv!L2675)</f>
        <v/>
      </c>
      <c r="M2675" s="18" t="str">
        <f>IF(csv!M2675=0,"",csv!M2675)</f>
        <v/>
      </c>
      <c r="N2675" s="18" t="str">
        <f>IF(csv!N2675=0,"",csv!N2675)</f>
        <v/>
      </c>
      <c r="O2675" s="16" t="str">
        <f>IF(csv!O2675=0,"",csv!O2675)</f>
        <v/>
      </c>
      <c r="P2675" s="16" t="str">
        <f>IF(csv!P2675=0,"",csv!P2675)</f>
        <v/>
      </c>
      <c r="Q2675" s="16" t="str">
        <f>IF(csv!Q2675=0,"",csv!Q2675)</f>
        <v/>
      </c>
      <c r="R2675" s="16" t="str">
        <f>IF(csv!R2675=0,"",csv!R2675)</f>
        <v/>
      </c>
      <c r="S2675" s="16" t="str">
        <f>IF(csv!S2675=0,"",csv!S2675)</f>
        <v/>
      </c>
      <c r="T2675" s="16" t="str">
        <f>IF(csv!T2675=0,"",csv!T2675)</f>
        <v/>
      </c>
      <c r="U2675" s="16" t="str">
        <f>IF(csv!U2675=0,"",csv!U2675)</f>
        <v/>
      </c>
      <c r="V2675" s="16" t="str">
        <f>IF(csv!V2675=0,"",csv!V2675)</f>
        <v/>
      </c>
      <c r="W2675" s="16" t="str">
        <f>IF(csv!W2675=0,"",csv!W2675)</f>
        <v/>
      </c>
      <c r="X2675" s="16" t="str">
        <f>IF(csv!X2675=0,"",csv!X2675)</f>
        <v/>
      </c>
      <c r="Y2675" s="6" t="str">
        <f>IF(csv!Y2675=0,"",csv!Y2675)</f>
        <v/>
      </c>
      <c r="Z2675" s="16" t="str">
        <f>IF(csv!Z2675=0,"",csv!Z2675)</f>
        <v/>
      </c>
      <c r="AA2675" s="16" t="str">
        <f>IF(csv!AA2675=0,"",csv!AA2675)</f>
        <v/>
      </c>
      <c r="AB2675" s="16" t="str">
        <f>IF(csv!AB2675=0,"",csv!AB2675)</f>
        <v/>
      </c>
      <c r="AC2675" s="16" t="str">
        <f>IF(csv!AC2675=0,"",csv!AC2675)</f>
        <v/>
      </c>
      <c r="AD2675" s="16" t="str">
        <f>IF(csv!AD2675=0,"",csv!AD2675)</f>
        <v/>
      </c>
      <c r="AE2675" s="16" t="str">
        <f>IF(csv!AE2675=0,"",csv!AE2675)</f>
        <v/>
      </c>
      <c r="AF2675" s="16" t="str">
        <f>IF(csv!AF2675=0,"",csv!AF2675)</f>
        <v/>
      </c>
      <c r="AG2675" s="16" t="str">
        <f>IF(csv!AG2675=0,"",csv!AG2675)</f>
        <v/>
      </c>
      <c r="AH2675" s="16" t="str">
        <f>IF(csv!AH2675=0,"",csv!AH2675)</f>
        <v/>
      </c>
      <c r="AI2675" s="16" t="str">
        <f>IF(csv!AI2675=0,"",csv!AI2675)</f>
        <v/>
      </c>
      <c r="AJ2675" s="16" t="str">
        <f>IF(csv!AJ2675=0,"",csv!AJ2675)</f>
        <v/>
      </c>
      <c r="AK2675" s="16" t="str">
        <f>IF(csv!AK2675=0,"",csv!AK2675)</f>
        <v/>
      </c>
      <c r="AL2675" s="16" t="str">
        <f>IF(csv!AL2675=0,"",csv!AL2675)</f>
        <v/>
      </c>
    </row>
    <row r="2676" spans="1:38" x14ac:dyDescent="0.3">
      <c r="A2676" s="18" t="str">
        <f>IF(csv!A2676=0,"",csv!A2676)</f>
        <v/>
      </c>
      <c r="B2676" s="18" t="str">
        <f>IF(csv!B2676=0,"",csv!B2676)</f>
        <v/>
      </c>
      <c r="C2676" s="18" t="str">
        <f>IF(csv!C2676=0,"",csv!C2676)</f>
        <v/>
      </c>
      <c r="D2676" s="18" t="str">
        <f>IF(csv!D2676=0,"",csv!D2676)</f>
        <v/>
      </c>
      <c r="E2676" s="18" t="str">
        <f>IF(csv!E2676=0,"",csv!E2676)</f>
        <v/>
      </c>
      <c r="F2676" s="18" t="str">
        <f>IF(csv!F2676=0,"",csv!F2676)</f>
        <v/>
      </c>
      <c r="G2676" s="18" t="str">
        <f>IF(csv!G2676=0,"",csv!G2676)</f>
        <v/>
      </c>
      <c r="H2676" s="19" t="str">
        <f>IF(csv!H2676=0,"",csv!H2676)</f>
        <v/>
      </c>
      <c r="I2676" s="19" t="str">
        <f>IF(csv!I2676=0,"",csv!I2676)</f>
        <v/>
      </c>
      <c r="J2676" s="18" t="str">
        <f>IF(csv!J2676=0,"",csv!J2676)</f>
        <v/>
      </c>
      <c r="K2676" s="18" t="str">
        <f>IF(csv!K2676=0,"",csv!K2676)</f>
        <v/>
      </c>
      <c r="L2676" s="18" t="str">
        <f>IF(csv!L2676=0,"",csv!L2676)</f>
        <v/>
      </c>
      <c r="M2676" s="18" t="str">
        <f>IF(csv!M2676=0,"",csv!M2676)</f>
        <v/>
      </c>
      <c r="N2676" s="18" t="str">
        <f>IF(csv!N2676=0,"",csv!N2676)</f>
        <v/>
      </c>
      <c r="O2676" s="16" t="str">
        <f>IF(csv!O2676=0,"",csv!O2676)</f>
        <v/>
      </c>
      <c r="P2676" s="16" t="str">
        <f>IF(csv!P2676=0,"",csv!P2676)</f>
        <v/>
      </c>
      <c r="Q2676" s="16" t="str">
        <f>IF(csv!Q2676=0,"",csv!Q2676)</f>
        <v/>
      </c>
      <c r="R2676" s="16" t="str">
        <f>IF(csv!R2676=0,"",csv!R2676)</f>
        <v/>
      </c>
      <c r="S2676" s="16" t="str">
        <f>IF(csv!S2676=0,"",csv!S2676)</f>
        <v/>
      </c>
      <c r="T2676" s="16" t="str">
        <f>IF(csv!T2676=0,"",csv!T2676)</f>
        <v/>
      </c>
      <c r="U2676" s="16" t="str">
        <f>IF(csv!U2676=0,"",csv!U2676)</f>
        <v/>
      </c>
      <c r="V2676" s="16" t="str">
        <f>IF(csv!V2676=0,"",csv!V2676)</f>
        <v/>
      </c>
      <c r="W2676" s="16" t="str">
        <f>IF(csv!W2676=0,"",csv!W2676)</f>
        <v/>
      </c>
      <c r="X2676" s="16" t="str">
        <f>IF(csv!X2676=0,"",csv!X2676)</f>
        <v/>
      </c>
      <c r="Y2676" s="6" t="str">
        <f>IF(csv!Y2676=0,"",csv!Y2676)</f>
        <v/>
      </c>
      <c r="Z2676" s="16" t="str">
        <f>IF(csv!Z2676=0,"",csv!Z2676)</f>
        <v/>
      </c>
      <c r="AA2676" s="16" t="str">
        <f>IF(csv!AA2676=0,"",csv!AA2676)</f>
        <v/>
      </c>
      <c r="AB2676" s="16" t="str">
        <f>IF(csv!AB2676=0,"",csv!AB2676)</f>
        <v/>
      </c>
      <c r="AC2676" s="16" t="str">
        <f>IF(csv!AC2676=0,"",csv!AC2676)</f>
        <v/>
      </c>
      <c r="AD2676" s="16" t="str">
        <f>IF(csv!AD2676=0,"",csv!AD2676)</f>
        <v/>
      </c>
      <c r="AE2676" s="16" t="str">
        <f>IF(csv!AE2676=0,"",csv!AE2676)</f>
        <v/>
      </c>
      <c r="AF2676" s="16" t="str">
        <f>IF(csv!AF2676=0,"",csv!AF2676)</f>
        <v/>
      </c>
      <c r="AG2676" s="16" t="str">
        <f>IF(csv!AG2676=0,"",csv!AG2676)</f>
        <v/>
      </c>
      <c r="AH2676" s="16" t="str">
        <f>IF(csv!AH2676=0,"",csv!AH2676)</f>
        <v/>
      </c>
      <c r="AI2676" s="16" t="str">
        <f>IF(csv!AI2676=0,"",csv!AI2676)</f>
        <v/>
      </c>
      <c r="AJ2676" s="16" t="str">
        <f>IF(csv!AJ2676=0,"",csv!AJ2676)</f>
        <v/>
      </c>
      <c r="AK2676" s="16" t="str">
        <f>IF(csv!AK2676=0,"",csv!AK2676)</f>
        <v/>
      </c>
      <c r="AL2676" s="16" t="str">
        <f>IF(csv!AL2676=0,"",csv!AL2676)</f>
        <v/>
      </c>
    </row>
    <row r="2677" spans="1:38" x14ac:dyDescent="0.3">
      <c r="A2677" s="18" t="str">
        <f>IF(csv!A2677=0,"",csv!A2677)</f>
        <v/>
      </c>
      <c r="B2677" s="18" t="str">
        <f>IF(csv!B2677=0,"",csv!B2677)</f>
        <v/>
      </c>
      <c r="C2677" s="18" t="str">
        <f>IF(csv!C2677=0,"",csv!C2677)</f>
        <v/>
      </c>
      <c r="D2677" s="18" t="str">
        <f>IF(csv!D2677=0,"",csv!D2677)</f>
        <v/>
      </c>
      <c r="E2677" s="18" t="str">
        <f>IF(csv!E2677=0,"",csv!E2677)</f>
        <v/>
      </c>
      <c r="F2677" s="18" t="str">
        <f>IF(csv!F2677=0,"",csv!F2677)</f>
        <v/>
      </c>
      <c r="G2677" s="18" t="str">
        <f>IF(csv!G2677=0,"",csv!G2677)</f>
        <v/>
      </c>
      <c r="H2677" s="19" t="str">
        <f>IF(csv!H2677=0,"",csv!H2677)</f>
        <v/>
      </c>
      <c r="I2677" s="19" t="str">
        <f>IF(csv!I2677=0,"",csv!I2677)</f>
        <v/>
      </c>
      <c r="J2677" s="18" t="str">
        <f>IF(csv!J2677=0,"",csv!J2677)</f>
        <v/>
      </c>
      <c r="K2677" s="18" t="str">
        <f>IF(csv!K2677=0,"",csv!K2677)</f>
        <v/>
      </c>
      <c r="L2677" s="18" t="str">
        <f>IF(csv!L2677=0,"",csv!L2677)</f>
        <v/>
      </c>
      <c r="M2677" s="18" t="str">
        <f>IF(csv!M2677=0,"",csv!M2677)</f>
        <v/>
      </c>
      <c r="N2677" s="18" t="str">
        <f>IF(csv!N2677=0,"",csv!N2677)</f>
        <v/>
      </c>
      <c r="O2677" s="16" t="str">
        <f>IF(csv!O2677=0,"",csv!O2677)</f>
        <v/>
      </c>
      <c r="P2677" s="16" t="str">
        <f>IF(csv!P2677=0,"",csv!P2677)</f>
        <v/>
      </c>
      <c r="Q2677" s="16" t="str">
        <f>IF(csv!Q2677=0,"",csv!Q2677)</f>
        <v/>
      </c>
      <c r="R2677" s="16" t="str">
        <f>IF(csv!R2677=0,"",csv!R2677)</f>
        <v/>
      </c>
      <c r="S2677" s="16" t="str">
        <f>IF(csv!S2677=0,"",csv!S2677)</f>
        <v/>
      </c>
      <c r="T2677" s="16" t="str">
        <f>IF(csv!T2677=0,"",csv!T2677)</f>
        <v/>
      </c>
      <c r="U2677" s="16" t="str">
        <f>IF(csv!U2677=0,"",csv!U2677)</f>
        <v/>
      </c>
      <c r="V2677" s="16" t="str">
        <f>IF(csv!V2677=0,"",csv!V2677)</f>
        <v/>
      </c>
      <c r="W2677" s="16" t="str">
        <f>IF(csv!W2677=0,"",csv!W2677)</f>
        <v/>
      </c>
      <c r="X2677" s="16" t="str">
        <f>IF(csv!X2677=0,"",csv!X2677)</f>
        <v/>
      </c>
      <c r="Y2677" s="6" t="str">
        <f>IF(csv!Y2677=0,"",csv!Y2677)</f>
        <v/>
      </c>
      <c r="Z2677" s="16" t="str">
        <f>IF(csv!Z2677=0,"",csv!Z2677)</f>
        <v/>
      </c>
      <c r="AA2677" s="16" t="str">
        <f>IF(csv!AA2677=0,"",csv!AA2677)</f>
        <v/>
      </c>
      <c r="AB2677" s="16" t="str">
        <f>IF(csv!AB2677=0,"",csv!AB2677)</f>
        <v/>
      </c>
      <c r="AC2677" s="16" t="str">
        <f>IF(csv!AC2677=0,"",csv!AC2677)</f>
        <v/>
      </c>
      <c r="AD2677" s="16" t="str">
        <f>IF(csv!AD2677=0,"",csv!AD2677)</f>
        <v/>
      </c>
      <c r="AE2677" s="16" t="str">
        <f>IF(csv!AE2677=0,"",csv!AE2677)</f>
        <v/>
      </c>
      <c r="AF2677" s="16" t="str">
        <f>IF(csv!AF2677=0,"",csv!AF2677)</f>
        <v/>
      </c>
      <c r="AG2677" s="16" t="str">
        <f>IF(csv!AG2677=0,"",csv!AG2677)</f>
        <v/>
      </c>
      <c r="AH2677" s="16" t="str">
        <f>IF(csv!AH2677=0,"",csv!AH2677)</f>
        <v/>
      </c>
      <c r="AI2677" s="16" t="str">
        <f>IF(csv!AI2677=0,"",csv!AI2677)</f>
        <v/>
      </c>
      <c r="AJ2677" s="16" t="str">
        <f>IF(csv!AJ2677=0,"",csv!AJ2677)</f>
        <v/>
      </c>
      <c r="AK2677" s="16" t="str">
        <f>IF(csv!AK2677=0,"",csv!AK2677)</f>
        <v/>
      </c>
      <c r="AL2677" s="16" t="str">
        <f>IF(csv!AL2677=0,"",csv!AL2677)</f>
        <v/>
      </c>
    </row>
    <row r="2678" spans="1:38" x14ac:dyDescent="0.3">
      <c r="A2678" s="18" t="str">
        <f>IF(csv!A2678=0,"",csv!A2678)</f>
        <v/>
      </c>
      <c r="B2678" s="18" t="str">
        <f>IF(csv!B2678=0,"",csv!B2678)</f>
        <v/>
      </c>
      <c r="C2678" s="18" t="str">
        <f>IF(csv!C2678=0,"",csv!C2678)</f>
        <v/>
      </c>
      <c r="D2678" s="18" t="str">
        <f>IF(csv!D2678=0,"",csv!D2678)</f>
        <v/>
      </c>
      <c r="E2678" s="18" t="str">
        <f>IF(csv!E2678=0,"",csv!E2678)</f>
        <v/>
      </c>
      <c r="F2678" s="18" t="str">
        <f>IF(csv!F2678=0,"",csv!F2678)</f>
        <v/>
      </c>
      <c r="G2678" s="18" t="str">
        <f>IF(csv!G2678=0,"",csv!G2678)</f>
        <v/>
      </c>
      <c r="H2678" s="19" t="str">
        <f>IF(csv!H2678=0,"",csv!H2678)</f>
        <v/>
      </c>
      <c r="I2678" s="19" t="str">
        <f>IF(csv!I2678=0,"",csv!I2678)</f>
        <v/>
      </c>
      <c r="J2678" s="18" t="str">
        <f>IF(csv!J2678=0,"",csv!J2678)</f>
        <v/>
      </c>
      <c r="K2678" s="18" t="str">
        <f>IF(csv!K2678=0,"",csv!K2678)</f>
        <v/>
      </c>
      <c r="L2678" s="18" t="str">
        <f>IF(csv!L2678=0,"",csv!L2678)</f>
        <v/>
      </c>
      <c r="M2678" s="18" t="str">
        <f>IF(csv!M2678=0,"",csv!M2678)</f>
        <v/>
      </c>
      <c r="N2678" s="18" t="str">
        <f>IF(csv!N2678=0,"",csv!N2678)</f>
        <v/>
      </c>
      <c r="O2678" s="16" t="str">
        <f>IF(csv!O2678=0,"",csv!O2678)</f>
        <v/>
      </c>
      <c r="P2678" s="16" t="str">
        <f>IF(csv!P2678=0,"",csv!P2678)</f>
        <v/>
      </c>
      <c r="Q2678" s="16" t="str">
        <f>IF(csv!Q2678=0,"",csv!Q2678)</f>
        <v/>
      </c>
      <c r="R2678" s="16" t="str">
        <f>IF(csv!R2678=0,"",csv!R2678)</f>
        <v/>
      </c>
      <c r="S2678" s="16" t="str">
        <f>IF(csv!S2678=0,"",csv!S2678)</f>
        <v/>
      </c>
      <c r="T2678" s="16" t="str">
        <f>IF(csv!T2678=0,"",csv!T2678)</f>
        <v/>
      </c>
      <c r="U2678" s="16" t="str">
        <f>IF(csv!U2678=0,"",csv!U2678)</f>
        <v/>
      </c>
      <c r="V2678" s="16" t="str">
        <f>IF(csv!V2678=0,"",csv!V2678)</f>
        <v/>
      </c>
      <c r="W2678" s="16" t="str">
        <f>IF(csv!W2678=0,"",csv!W2678)</f>
        <v/>
      </c>
      <c r="X2678" s="16" t="str">
        <f>IF(csv!X2678=0,"",csv!X2678)</f>
        <v/>
      </c>
      <c r="Y2678" s="6" t="str">
        <f>IF(csv!Y2678=0,"",csv!Y2678)</f>
        <v/>
      </c>
      <c r="Z2678" s="16" t="str">
        <f>IF(csv!Z2678=0,"",csv!Z2678)</f>
        <v/>
      </c>
      <c r="AA2678" s="16" t="str">
        <f>IF(csv!AA2678=0,"",csv!AA2678)</f>
        <v/>
      </c>
      <c r="AB2678" s="16" t="str">
        <f>IF(csv!AB2678=0,"",csv!AB2678)</f>
        <v/>
      </c>
      <c r="AC2678" s="16" t="str">
        <f>IF(csv!AC2678=0,"",csv!AC2678)</f>
        <v/>
      </c>
      <c r="AD2678" s="16" t="str">
        <f>IF(csv!AD2678=0,"",csv!AD2678)</f>
        <v/>
      </c>
      <c r="AE2678" s="16" t="str">
        <f>IF(csv!AE2678=0,"",csv!AE2678)</f>
        <v/>
      </c>
      <c r="AF2678" s="16" t="str">
        <f>IF(csv!AF2678=0,"",csv!AF2678)</f>
        <v/>
      </c>
      <c r="AG2678" s="16" t="str">
        <f>IF(csv!AG2678=0,"",csv!AG2678)</f>
        <v/>
      </c>
      <c r="AH2678" s="16" t="str">
        <f>IF(csv!AH2678=0,"",csv!AH2678)</f>
        <v/>
      </c>
      <c r="AI2678" s="16" t="str">
        <f>IF(csv!AI2678=0,"",csv!AI2678)</f>
        <v/>
      </c>
      <c r="AJ2678" s="16" t="str">
        <f>IF(csv!AJ2678=0,"",csv!AJ2678)</f>
        <v/>
      </c>
      <c r="AK2678" s="16" t="str">
        <f>IF(csv!AK2678=0,"",csv!AK2678)</f>
        <v/>
      </c>
      <c r="AL2678" s="16" t="str">
        <f>IF(csv!AL2678=0,"",csv!AL2678)</f>
        <v/>
      </c>
    </row>
    <row r="2679" spans="1:38" x14ac:dyDescent="0.3">
      <c r="A2679" s="18" t="str">
        <f>IF(csv!A2679=0,"",csv!A2679)</f>
        <v/>
      </c>
      <c r="B2679" s="18" t="str">
        <f>IF(csv!B2679=0,"",csv!B2679)</f>
        <v/>
      </c>
      <c r="C2679" s="18" t="str">
        <f>IF(csv!C2679=0,"",csv!C2679)</f>
        <v/>
      </c>
      <c r="D2679" s="18" t="str">
        <f>IF(csv!D2679=0,"",csv!D2679)</f>
        <v/>
      </c>
      <c r="E2679" s="18" t="str">
        <f>IF(csv!E2679=0,"",csv!E2679)</f>
        <v/>
      </c>
      <c r="F2679" s="18" t="str">
        <f>IF(csv!F2679=0,"",csv!F2679)</f>
        <v/>
      </c>
      <c r="G2679" s="18" t="str">
        <f>IF(csv!G2679=0,"",csv!G2679)</f>
        <v/>
      </c>
      <c r="H2679" s="19" t="str">
        <f>IF(csv!H2679=0,"",csv!H2679)</f>
        <v/>
      </c>
      <c r="I2679" s="19" t="str">
        <f>IF(csv!I2679=0,"",csv!I2679)</f>
        <v/>
      </c>
      <c r="J2679" s="18" t="str">
        <f>IF(csv!J2679=0,"",csv!J2679)</f>
        <v/>
      </c>
      <c r="K2679" s="18" t="str">
        <f>IF(csv!K2679=0,"",csv!K2679)</f>
        <v/>
      </c>
      <c r="L2679" s="18" t="str">
        <f>IF(csv!L2679=0,"",csv!L2679)</f>
        <v/>
      </c>
      <c r="M2679" s="18" t="str">
        <f>IF(csv!M2679=0,"",csv!M2679)</f>
        <v/>
      </c>
      <c r="N2679" s="18" t="str">
        <f>IF(csv!N2679=0,"",csv!N2679)</f>
        <v/>
      </c>
      <c r="O2679" s="16" t="str">
        <f>IF(csv!O2679=0,"",csv!O2679)</f>
        <v/>
      </c>
      <c r="P2679" s="16" t="str">
        <f>IF(csv!P2679=0,"",csv!P2679)</f>
        <v/>
      </c>
      <c r="Q2679" s="16" t="str">
        <f>IF(csv!Q2679=0,"",csv!Q2679)</f>
        <v/>
      </c>
      <c r="R2679" s="16" t="str">
        <f>IF(csv!R2679=0,"",csv!R2679)</f>
        <v/>
      </c>
      <c r="S2679" s="16" t="str">
        <f>IF(csv!S2679=0,"",csv!S2679)</f>
        <v/>
      </c>
      <c r="T2679" s="16" t="str">
        <f>IF(csv!T2679=0,"",csv!T2679)</f>
        <v/>
      </c>
      <c r="U2679" s="16" t="str">
        <f>IF(csv!U2679=0,"",csv!U2679)</f>
        <v/>
      </c>
      <c r="V2679" s="16" t="str">
        <f>IF(csv!V2679=0,"",csv!V2679)</f>
        <v/>
      </c>
      <c r="W2679" s="16" t="str">
        <f>IF(csv!W2679=0,"",csv!W2679)</f>
        <v/>
      </c>
      <c r="X2679" s="16" t="str">
        <f>IF(csv!X2679=0,"",csv!X2679)</f>
        <v/>
      </c>
      <c r="Y2679" s="6" t="str">
        <f>IF(csv!Y2679=0,"",csv!Y2679)</f>
        <v/>
      </c>
      <c r="Z2679" s="16" t="str">
        <f>IF(csv!Z2679=0,"",csv!Z2679)</f>
        <v/>
      </c>
      <c r="AA2679" s="16" t="str">
        <f>IF(csv!AA2679=0,"",csv!AA2679)</f>
        <v/>
      </c>
      <c r="AB2679" s="16" t="str">
        <f>IF(csv!AB2679=0,"",csv!AB2679)</f>
        <v/>
      </c>
      <c r="AC2679" s="16" t="str">
        <f>IF(csv!AC2679=0,"",csv!AC2679)</f>
        <v/>
      </c>
      <c r="AD2679" s="16" t="str">
        <f>IF(csv!AD2679=0,"",csv!AD2679)</f>
        <v/>
      </c>
      <c r="AE2679" s="16" t="str">
        <f>IF(csv!AE2679=0,"",csv!AE2679)</f>
        <v/>
      </c>
      <c r="AF2679" s="16" t="str">
        <f>IF(csv!AF2679=0,"",csv!AF2679)</f>
        <v/>
      </c>
      <c r="AG2679" s="16" t="str">
        <f>IF(csv!AG2679=0,"",csv!AG2679)</f>
        <v/>
      </c>
      <c r="AH2679" s="16" t="str">
        <f>IF(csv!AH2679=0,"",csv!AH2679)</f>
        <v/>
      </c>
      <c r="AI2679" s="16" t="str">
        <f>IF(csv!AI2679=0,"",csv!AI2679)</f>
        <v/>
      </c>
      <c r="AJ2679" s="16" t="str">
        <f>IF(csv!AJ2679=0,"",csv!AJ2679)</f>
        <v/>
      </c>
      <c r="AK2679" s="16" t="str">
        <f>IF(csv!AK2679=0,"",csv!AK2679)</f>
        <v/>
      </c>
      <c r="AL2679" s="16" t="str">
        <f>IF(csv!AL2679=0,"",csv!AL2679)</f>
        <v/>
      </c>
    </row>
    <row r="2680" spans="1:38" x14ac:dyDescent="0.3">
      <c r="A2680" s="18" t="str">
        <f>IF(csv!A2680=0,"",csv!A2680)</f>
        <v/>
      </c>
      <c r="B2680" s="18" t="str">
        <f>IF(csv!B2680=0,"",csv!B2680)</f>
        <v/>
      </c>
      <c r="C2680" s="18" t="str">
        <f>IF(csv!C2680=0,"",csv!C2680)</f>
        <v/>
      </c>
      <c r="D2680" s="18" t="str">
        <f>IF(csv!D2680=0,"",csv!D2680)</f>
        <v/>
      </c>
      <c r="E2680" s="18" t="str">
        <f>IF(csv!E2680=0,"",csv!E2680)</f>
        <v/>
      </c>
      <c r="F2680" s="18" t="str">
        <f>IF(csv!F2680=0,"",csv!F2680)</f>
        <v/>
      </c>
      <c r="G2680" s="18" t="str">
        <f>IF(csv!G2680=0,"",csv!G2680)</f>
        <v/>
      </c>
      <c r="H2680" s="19" t="str">
        <f>IF(csv!H2680=0,"",csv!H2680)</f>
        <v/>
      </c>
      <c r="I2680" s="19" t="str">
        <f>IF(csv!I2680=0,"",csv!I2680)</f>
        <v/>
      </c>
      <c r="J2680" s="18" t="str">
        <f>IF(csv!J2680=0,"",csv!J2680)</f>
        <v/>
      </c>
      <c r="K2680" s="18" t="str">
        <f>IF(csv!K2680=0,"",csv!K2680)</f>
        <v/>
      </c>
      <c r="L2680" s="18" t="str">
        <f>IF(csv!L2680=0,"",csv!L2680)</f>
        <v/>
      </c>
      <c r="M2680" s="18" t="str">
        <f>IF(csv!M2680=0,"",csv!M2680)</f>
        <v/>
      </c>
      <c r="N2680" s="18" t="str">
        <f>IF(csv!N2680=0,"",csv!N2680)</f>
        <v/>
      </c>
      <c r="O2680" s="16" t="str">
        <f>IF(csv!O2680=0,"",csv!O2680)</f>
        <v/>
      </c>
      <c r="P2680" s="16" t="str">
        <f>IF(csv!P2680=0,"",csv!P2680)</f>
        <v/>
      </c>
      <c r="Q2680" s="16" t="str">
        <f>IF(csv!Q2680=0,"",csv!Q2680)</f>
        <v/>
      </c>
      <c r="R2680" s="16" t="str">
        <f>IF(csv!R2680=0,"",csv!R2680)</f>
        <v/>
      </c>
      <c r="S2680" s="16" t="str">
        <f>IF(csv!S2680=0,"",csv!S2680)</f>
        <v/>
      </c>
      <c r="T2680" s="16" t="str">
        <f>IF(csv!T2680=0,"",csv!T2680)</f>
        <v/>
      </c>
      <c r="U2680" s="16" t="str">
        <f>IF(csv!U2680=0,"",csv!U2680)</f>
        <v/>
      </c>
      <c r="V2680" s="16" t="str">
        <f>IF(csv!V2680=0,"",csv!V2680)</f>
        <v/>
      </c>
      <c r="W2680" s="16" t="str">
        <f>IF(csv!W2680=0,"",csv!W2680)</f>
        <v/>
      </c>
      <c r="X2680" s="16" t="str">
        <f>IF(csv!X2680=0,"",csv!X2680)</f>
        <v/>
      </c>
      <c r="Y2680" s="6" t="str">
        <f>IF(csv!Y2680=0,"",csv!Y2680)</f>
        <v/>
      </c>
      <c r="Z2680" s="16" t="str">
        <f>IF(csv!Z2680=0,"",csv!Z2680)</f>
        <v/>
      </c>
      <c r="AA2680" s="16" t="str">
        <f>IF(csv!AA2680=0,"",csv!AA2680)</f>
        <v/>
      </c>
      <c r="AB2680" s="16" t="str">
        <f>IF(csv!AB2680=0,"",csv!AB2680)</f>
        <v/>
      </c>
      <c r="AC2680" s="16" t="str">
        <f>IF(csv!AC2680=0,"",csv!AC2680)</f>
        <v/>
      </c>
      <c r="AD2680" s="16" t="str">
        <f>IF(csv!AD2680=0,"",csv!AD2680)</f>
        <v/>
      </c>
      <c r="AE2680" s="16" t="str">
        <f>IF(csv!AE2680=0,"",csv!AE2680)</f>
        <v/>
      </c>
      <c r="AF2680" s="16" t="str">
        <f>IF(csv!AF2680=0,"",csv!AF2680)</f>
        <v/>
      </c>
      <c r="AG2680" s="16" t="str">
        <f>IF(csv!AG2680=0,"",csv!AG2680)</f>
        <v/>
      </c>
      <c r="AH2680" s="16" t="str">
        <f>IF(csv!AH2680=0,"",csv!AH2680)</f>
        <v/>
      </c>
      <c r="AI2680" s="16" t="str">
        <f>IF(csv!AI2680=0,"",csv!AI2680)</f>
        <v/>
      </c>
      <c r="AJ2680" s="16" t="str">
        <f>IF(csv!AJ2680=0,"",csv!AJ2680)</f>
        <v/>
      </c>
      <c r="AK2680" s="16" t="str">
        <f>IF(csv!AK2680=0,"",csv!AK2680)</f>
        <v/>
      </c>
      <c r="AL2680" s="16" t="str">
        <f>IF(csv!AL2680=0,"",csv!AL2680)</f>
        <v/>
      </c>
    </row>
    <row r="2681" spans="1:38" x14ac:dyDescent="0.3">
      <c r="A2681" s="18" t="str">
        <f>IF(csv!A2681=0,"",csv!A2681)</f>
        <v/>
      </c>
      <c r="B2681" s="18" t="str">
        <f>IF(csv!B2681=0,"",csv!B2681)</f>
        <v/>
      </c>
      <c r="C2681" s="18" t="str">
        <f>IF(csv!C2681=0,"",csv!C2681)</f>
        <v/>
      </c>
      <c r="D2681" s="18" t="str">
        <f>IF(csv!D2681=0,"",csv!D2681)</f>
        <v/>
      </c>
      <c r="E2681" s="18" t="str">
        <f>IF(csv!E2681=0,"",csv!E2681)</f>
        <v/>
      </c>
      <c r="F2681" s="18" t="str">
        <f>IF(csv!F2681=0,"",csv!F2681)</f>
        <v/>
      </c>
      <c r="G2681" s="18" t="str">
        <f>IF(csv!G2681=0,"",csv!G2681)</f>
        <v/>
      </c>
      <c r="H2681" s="19" t="str">
        <f>IF(csv!H2681=0,"",csv!H2681)</f>
        <v/>
      </c>
      <c r="I2681" s="19" t="str">
        <f>IF(csv!I2681=0,"",csv!I2681)</f>
        <v/>
      </c>
      <c r="J2681" s="18" t="str">
        <f>IF(csv!J2681=0,"",csv!J2681)</f>
        <v/>
      </c>
      <c r="K2681" s="18" t="str">
        <f>IF(csv!K2681=0,"",csv!K2681)</f>
        <v/>
      </c>
      <c r="L2681" s="18" t="str">
        <f>IF(csv!L2681=0,"",csv!L2681)</f>
        <v/>
      </c>
      <c r="M2681" s="18" t="str">
        <f>IF(csv!M2681=0,"",csv!M2681)</f>
        <v/>
      </c>
      <c r="N2681" s="18" t="str">
        <f>IF(csv!N2681=0,"",csv!N2681)</f>
        <v/>
      </c>
      <c r="O2681" s="16" t="str">
        <f>IF(csv!O2681=0,"",csv!O2681)</f>
        <v/>
      </c>
      <c r="P2681" s="16" t="str">
        <f>IF(csv!P2681=0,"",csv!P2681)</f>
        <v/>
      </c>
      <c r="Q2681" s="16" t="str">
        <f>IF(csv!Q2681=0,"",csv!Q2681)</f>
        <v/>
      </c>
      <c r="R2681" s="16" t="str">
        <f>IF(csv!R2681=0,"",csv!R2681)</f>
        <v/>
      </c>
      <c r="S2681" s="16" t="str">
        <f>IF(csv!S2681=0,"",csv!S2681)</f>
        <v/>
      </c>
      <c r="T2681" s="16" t="str">
        <f>IF(csv!T2681=0,"",csv!T2681)</f>
        <v/>
      </c>
      <c r="U2681" s="16" t="str">
        <f>IF(csv!U2681=0,"",csv!U2681)</f>
        <v/>
      </c>
      <c r="V2681" s="16" t="str">
        <f>IF(csv!V2681=0,"",csv!V2681)</f>
        <v/>
      </c>
      <c r="W2681" s="16" t="str">
        <f>IF(csv!W2681=0,"",csv!W2681)</f>
        <v/>
      </c>
      <c r="X2681" s="16" t="str">
        <f>IF(csv!X2681=0,"",csv!X2681)</f>
        <v/>
      </c>
      <c r="Y2681" s="6" t="str">
        <f>IF(csv!Y2681=0,"",csv!Y2681)</f>
        <v/>
      </c>
      <c r="Z2681" s="16" t="str">
        <f>IF(csv!Z2681=0,"",csv!Z2681)</f>
        <v/>
      </c>
      <c r="AA2681" s="16" t="str">
        <f>IF(csv!AA2681=0,"",csv!AA2681)</f>
        <v/>
      </c>
      <c r="AB2681" s="16" t="str">
        <f>IF(csv!AB2681=0,"",csv!AB2681)</f>
        <v/>
      </c>
      <c r="AC2681" s="16" t="str">
        <f>IF(csv!AC2681=0,"",csv!AC2681)</f>
        <v/>
      </c>
      <c r="AD2681" s="16" t="str">
        <f>IF(csv!AD2681=0,"",csv!AD2681)</f>
        <v/>
      </c>
      <c r="AE2681" s="16" t="str">
        <f>IF(csv!AE2681=0,"",csv!AE2681)</f>
        <v/>
      </c>
      <c r="AF2681" s="16" t="str">
        <f>IF(csv!AF2681=0,"",csv!AF2681)</f>
        <v/>
      </c>
      <c r="AG2681" s="16" t="str">
        <f>IF(csv!AG2681=0,"",csv!AG2681)</f>
        <v/>
      </c>
      <c r="AH2681" s="16" t="str">
        <f>IF(csv!AH2681=0,"",csv!AH2681)</f>
        <v/>
      </c>
      <c r="AI2681" s="16" t="str">
        <f>IF(csv!AI2681=0,"",csv!AI2681)</f>
        <v/>
      </c>
      <c r="AJ2681" s="16" t="str">
        <f>IF(csv!AJ2681=0,"",csv!AJ2681)</f>
        <v/>
      </c>
      <c r="AK2681" s="16" t="str">
        <f>IF(csv!AK2681=0,"",csv!AK2681)</f>
        <v/>
      </c>
      <c r="AL2681" s="16" t="str">
        <f>IF(csv!AL2681=0,"",csv!AL2681)</f>
        <v/>
      </c>
    </row>
    <row r="2682" spans="1:38" x14ac:dyDescent="0.3">
      <c r="A2682" s="18" t="str">
        <f>IF(csv!A2682=0,"",csv!A2682)</f>
        <v/>
      </c>
      <c r="B2682" s="18" t="str">
        <f>IF(csv!B2682=0,"",csv!B2682)</f>
        <v/>
      </c>
      <c r="C2682" s="18" t="str">
        <f>IF(csv!C2682=0,"",csv!C2682)</f>
        <v/>
      </c>
      <c r="D2682" s="18" t="str">
        <f>IF(csv!D2682=0,"",csv!D2682)</f>
        <v/>
      </c>
      <c r="E2682" s="18" t="str">
        <f>IF(csv!E2682=0,"",csv!E2682)</f>
        <v/>
      </c>
      <c r="F2682" s="18" t="str">
        <f>IF(csv!F2682=0,"",csv!F2682)</f>
        <v/>
      </c>
      <c r="G2682" s="18" t="str">
        <f>IF(csv!G2682=0,"",csv!G2682)</f>
        <v/>
      </c>
      <c r="H2682" s="19" t="str">
        <f>IF(csv!H2682=0,"",csv!H2682)</f>
        <v/>
      </c>
      <c r="I2682" s="19" t="str">
        <f>IF(csv!I2682=0,"",csv!I2682)</f>
        <v/>
      </c>
      <c r="J2682" s="18" t="str">
        <f>IF(csv!J2682=0,"",csv!J2682)</f>
        <v/>
      </c>
      <c r="K2682" s="18" t="str">
        <f>IF(csv!K2682=0,"",csv!K2682)</f>
        <v/>
      </c>
      <c r="L2682" s="18" t="str">
        <f>IF(csv!L2682=0,"",csv!L2682)</f>
        <v/>
      </c>
      <c r="M2682" s="18" t="str">
        <f>IF(csv!M2682=0,"",csv!M2682)</f>
        <v/>
      </c>
      <c r="N2682" s="18" t="str">
        <f>IF(csv!N2682=0,"",csv!N2682)</f>
        <v/>
      </c>
      <c r="O2682" s="16" t="str">
        <f>IF(csv!O2682=0,"",csv!O2682)</f>
        <v/>
      </c>
      <c r="P2682" s="16" t="str">
        <f>IF(csv!P2682=0,"",csv!P2682)</f>
        <v/>
      </c>
      <c r="Q2682" s="16" t="str">
        <f>IF(csv!Q2682=0,"",csv!Q2682)</f>
        <v/>
      </c>
      <c r="R2682" s="16" t="str">
        <f>IF(csv!R2682=0,"",csv!R2682)</f>
        <v/>
      </c>
      <c r="S2682" s="16" t="str">
        <f>IF(csv!S2682=0,"",csv!S2682)</f>
        <v/>
      </c>
      <c r="T2682" s="16" t="str">
        <f>IF(csv!T2682=0,"",csv!T2682)</f>
        <v/>
      </c>
      <c r="U2682" s="16" t="str">
        <f>IF(csv!U2682=0,"",csv!U2682)</f>
        <v/>
      </c>
      <c r="V2682" s="16" t="str">
        <f>IF(csv!V2682=0,"",csv!V2682)</f>
        <v/>
      </c>
      <c r="W2682" s="16" t="str">
        <f>IF(csv!W2682=0,"",csv!W2682)</f>
        <v/>
      </c>
      <c r="X2682" s="16" t="str">
        <f>IF(csv!X2682=0,"",csv!X2682)</f>
        <v/>
      </c>
      <c r="Y2682" s="6" t="str">
        <f>IF(csv!Y2682=0,"",csv!Y2682)</f>
        <v/>
      </c>
      <c r="Z2682" s="16" t="str">
        <f>IF(csv!Z2682=0,"",csv!Z2682)</f>
        <v/>
      </c>
      <c r="AA2682" s="16" t="str">
        <f>IF(csv!AA2682=0,"",csv!AA2682)</f>
        <v/>
      </c>
      <c r="AB2682" s="16" t="str">
        <f>IF(csv!AB2682=0,"",csv!AB2682)</f>
        <v/>
      </c>
      <c r="AC2682" s="16" t="str">
        <f>IF(csv!AC2682=0,"",csv!AC2682)</f>
        <v/>
      </c>
      <c r="AD2682" s="16" t="str">
        <f>IF(csv!AD2682=0,"",csv!AD2682)</f>
        <v/>
      </c>
      <c r="AE2682" s="16" t="str">
        <f>IF(csv!AE2682=0,"",csv!AE2682)</f>
        <v/>
      </c>
      <c r="AF2682" s="16" t="str">
        <f>IF(csv!AF2682=0,"",csv!AF2682)</f>
        <v/>
      </c>
      <c r="AG2682" s="16" t="str">
        <f>IF(csv!AG2682=0,"",csv!AG2682)</f>
        <v/>
      </c>
      <c r="AH2682" s="16" t="str">
        <f>IF(csv!AH2682=0,"",csv!AH2682)</f>
        <v/>
      </c>
      <c r="AI2682" s="16" t="str">
        <f>IF(csv!AI2682=0,"",csv!AI2682)</f>
        <v/>
      </c>
      <c r="AJ2682" s="16" t="str">
        <f>IF(csv!AJ2682=0,"",csv!AJ2682)</f>
        <v/>
      </c>
      <c r="AK2682" s="16" t="str">
        <f>IF(csv!AK2682=0,"",csv!AK2682)</f>
        <v/>
      </c>
      <c r="AL2682" s="16" t="str">
        <f>IF(csv!AL2682=0,"",csv!AL2682)</f>
        <v/>
      </c>
    </row>
    <row r="2683" spans="1:38" x14ac:dyDescent="0.3">
      <c r="A2683" s="18" t="str">
        <f>IF(csv!A2683=0,"",csv!A2683)</f>
        <v/>
      </c>
      <c r="B2683" s="18" t="str">
        <f>IF(csv!B2683=0,"",csv!B2683)</f>
        <v/>
      </c>
      <c r="C2683" s="18" t="str">
        <f>IF(csv!C2683=0,"",csv!C2683)</f>
        <v/>
      </c>
      <c r="D2683" s="18" t="str">
        <f>IF(csv!D2683=0,"",csv!D2683)</f>
        <v/>
      </c>
      <c r="E2683" s="18" t="str">
        <f>IF(csv!E2683=0,"",csv!E2683)</f>
        <v/>
      </c>
      <c r="F2683" s="18" t="str">
        <f>IF(csv!F2683=0,"",csv!F2683)</f>
        <v/>
      </c>
      <c r="G2683" s="18" t="str">
        <f>IF(csv!G2683=0,"",csv!G2683)</f>
        <v/>
      </c>
      <c r="H2683" s="19" t="str">
        <f>IF(csv!H2683=0,"",csv!H2683)</f>
        <v/>
      </c>
      <c r="I2683" s="19" t="str">
        <f>IF(csv!I2683=0,"",csv!I2683)</f>
        <v/>
      </c>
      <c r="J2683" s="18" t="str">
        <f>IF(csv!J2683=0,"",csv!J2683)</f>
        <v/>
      </c>
      <c r="K2683" s="18" t="str">
        <f>IF(csv!K2683=0,"",csv!K2683)</f>
        <v/>
      </c>
      <c r="L2683" s="18" t="str">
        <f>IF(csv!L2683=0,"",csv!L2683)</f>
        <v/>
      </c>
      <c r="M2683" s="18" t="str">
        <f>IF(csv!M2683=0,"",csv!M2683)</f>
        <v/>
      </c>
      <c r="N2683" s="18" t="str">
        <f>IF(csv!N2683=0,"",csv!N2683)</f>
        <v/>
      </c>
      <c r="O2683" s="16" t="str">
        <f>IF(csv!O2683=0,"",csv!O2683)</f>
        <v/>
      </c>
      <c r="P2683" s="16" t="str">
        <f>IF(csv!P2683=0,"",csv!P2683)</f>
        <v/>
      </c>
      <c r="Q2683" s="16" t="str">
        <f>IF(csv!Q2683=0,"",csv!Q2683)</f>
        <v/>
      </c>
      <c r="R2683" s="16" t="str">
        <f>IF(csv!R2683=0,"",csv!R2683)</f>
        <v/>
      </c>
      <c r="S2683" s="16" t="str">
        <f>IF(csv!S2683=0,"",csv!S2683)</f>
        <v/>
      </c>
      <c r="T2683" s="16" t="str">
        <f>IF(csv!T2683=0,"",csv!T2683)</f>
        <v/>
      </c>
      <c r="U2683" s="16" t="str">
        <f>IF(csv!U2683=0,"",csv!U2683)</f>
        <v/>
      </c>
      <c r="V2683" s="16" t="str">
        <f>IF(csv!V2683=0,"",csv!V2683)</f>
        <v/>
      </c>
      <c r="W2683" s="16" t="str">
        <f>IF(csv!W2683=0,"",csv!W2683)</f>
        <v/>
      </c>
      <c r="X2683" s="16" t="str">
        <f>IF(csv!X2683=0,"",csv!X2683)</f>
        <v/>
      </c>
      <c r="Y2683" s="6" t="str">
        <f>IF(csv!Y2683=0,"",csv!Y2683)</f>
        <v/>
      </c>
      <c r="Z2683" s="16" t="str">
        <f>IF(csv!Z2683=0,"",csv!Z2683)</f>
        <v/>
      </c>
      <c r="AA2683" s="16" t="str">
        <f>IF(csv!AA2683=0,"",csv!AA2683)</f>
        <v/>
      </c>
      <c r="AB2683" s="16" t="str">
        <f>IF(csv!AB2683=0,"",csv!AB2683)</f>
        <v/>
      </c>
      <c r="AC2683" s="16" t="str">
        <f>IF(csv!AC2683=0,"",csv!AC2683)</f>
        <v/>
      </c>
      <c r="AD2683" s="16" t="str">
        <f>IF(csv!AD2683=0,"",csv!AD2683)</f>
        <v/>
      </c>
      <c r="AE2683" s="16" t="str">
        <f>IF(csv!AE2683=0,"",csv!AE2683)</f>
        <v/>
      </c>
      <c r="AF2683" s="16" t="str">
        <f>IF(csv!AF2683=0,"",csv!AF2683)</f>
        <v/>
      </c>
      <c r="AG2683" s="16" t="str">
        <f>IF(csv!AG2683=0,"",csv!AG2683)</f>
        <v/>
      </c>
      <c r="AH2683" s="16" t="str">
        <f>IF(csv!AH2683=0,"",csv!AH2683)</f>
        <v/>
      </c>
      <c r="AI2683" s="16" t="str">
        <f>IF(csv!AI2683=0,"",csv!AI2683)</f>
        <v/>
      </c>
      <c r="AJ2683" s="16" t="str">
        <f>IF(csv!AJ2683=0,"",csv!AJ2683)</f>
        <v/>
      </c>
      <c r="AK2683" s="16" t="str">
        <f>IF(csv!AK2683=0,"",csv!AK2683)</f>
        <v/>
      </c>
      <c r="AL2683" s="16" t="str">
        <f>IF(csv!AL2683=0,"",csv!AL2683)</f>
        <v/>
      </c>
    </row>
    <row r="2684" spans="1:38" x14ac:dyDescent="0.3">
      <c r="A2684" s="18" t="str">
        <f>IF(csv!A2684=0,"",csv!A2684)</f>
        <v/>
      </c>
      <c r="B2684" s="18" t="str">
        <f>IF(csv!B2684=0,"",csv!B2684)</f>
        <v/>
      </c>
      <c r="C2684" s="18" t="str">
        <f>IF(csv!C2684=0,"",csv!C2684)</f>
        <v/>
      </c>
      <c r="D2684" s="18" t="str">
        <f>IF(csv!D2684=0,"",csv!D2684)</f>
        <v/>
      </c>
      <c r="E2684" s="18" t="str">
        <f>IF(csv!E2684=0,"",csv!E2684)</f>
        <v/>
      </c>
      <c r="F2684" s="18" t="str">
        <f>IF(csv!F2684=0,"",csv!F2684)</f>
        <v/>
      </c>
      <c r="G2684" s="18" t="str">
        <f>IF(csv!G2684=0,"",csv!G2684)</f>
        <v/>
      </c>
      <c r="H2684" s="19" t="str">
        <f>IF(csv!H2684=0,"",csv!H2684)</f>
        <v/>
      </c>
      <c r="I2684" s="19" t="str">
        <f>IF(csv!I2684=0,"",csv!I2684)</f>
        <v/>
      </c>
      <c r="J2684" s="18" t="str">
        <f>IF(csv!J2684=0,"",csv!J2684)</f>
        <v/>
      </c>
      <c r="K2684" s="18" t="str">
        <f>IF(csv!K2684=0,"",csv!K2684)</f>
        <v/>
      </c>
      <c r="L2684" s="18" t="str">
        <f>IF(csv!L2684=0,"",csv!L2684)</f>
        <v/>
      </c>
      <c r="M2684" s="18" t="str">
        <f>IF(csv!M2684=0,"",csv!M2684)</f>
        <v/>
      </c>
      <c r="N2684" s="18" t="str">
        <f>IF(csv!N2684=0,"",csv!N2684)</f>
        <v/>
      </c>
      <c r="O2684" s="16" t="str">
        <f>IF(csv!O2684=0,"",csv!O2684)</f>
        <v/>
      </c>
      <c r="P2684" s="16" t="str">
        <f>IF(csv!P2684=0,"",csv!P2684)</f>
        <v/>
      </c>
      <c r="Q2684" s="16" t="str">
        <f>IF(csv!Q2684=0,"",csv!Q2684)</f>
        <v/>
      </c>
      <c r="R2684" s="16" t="str">
        <f>IF(csv!R2684=0,"",csv!R2684)</f>
        <v/>
      </c>
      <c r="S2684" s="16" t="str">
        <f>IF(csv!S2684=0,"",csv!S2684)</f>
        <v/>
      </c>
      <c r="T2684" s="16" t="str">
        <f>IF(csv!T2684=0,"",csv!T2684)</f>
        <v/>
      </c>
      <c r="U2684" s="16" t="str">
        <f>IF(csv!U2684=0,"",csv!U2684)</f>
        <v/>
      </c>
      <c r="V2684" s="16" t="str">
        <f>IF(csv!V2684=0,"",csv!V2684)</f>
        <v/>
      </c>
      <c r="W2684" s="16" t="str">
        <f>IF(csv!W2684=0,"",csv!W2684)</f>
        <v/>
      </c>
      <c r="X2684" s="16" t="str">
        <f>IF(csv!X2684=0,"",csv!X2684)</f>
        <v/>
      </c>
      <c r="Y2684" s="6" t="str">
        <f>IF(csv!Y2684=0,"",csv!Y2684)</f>
        <v/>
      </c>
      <c r="Z2684" s="16" t="str">
        <f>IF(csv!Z2684=0,"",csv!Z2684)</f>
        <v/>
      </c>
      <c r="AA2684" s="16" t="str">
        <f>IF(csv!AA2684=0,"",csv!AA2684)</f>
        <v/>
      </c>
      <c r="AB2684" s="16" t="str">
        <f>IF(csv!AB2684=0,"",csv!AB2684)</f>
        <v/>
      </c>
      <c r="AC2684" s="16" t="str">
        <f>IF(csv!AC2684=0,"",csv!AC2684)</f>
        <v/>
      </c>
      <c r="AD2684" s="16" t="str">
        <f>IF(csv!AD2684=0,"",csv!AD2684)</f>
        <v/>
      </c>
      <c r="AE2684" s="16" t="str">
        <f>IF(csv!AE2684=0,"",csv!AE2684)</f>
        <v/>
      </c>
      <c r="AF2684" s="16" t="str">
        <f>IF(csv!AF2684=0,"",csv!AF2684)</f>
        <v/>
      </c>
      <c r="AG2684" s="16" t="str">
        <f>IF(csv!AG2684=0,"",csv!AG2684)</f>
        <v/>
      </c>
      <c r="AH2684" s="16" t="str">
        <f>IF(csv!AH2684=0,"",csv!AH2684)</f>
        <v/>
      </c>
      <c r="AI2684" s="16" t="str">
        <f>IF(csv!AI2684=0,"",csv!AI2684)</f>
        <v/>
      </c>
      <c r="AJ2684" s="16" t="str">
        <f>IF(csv!AJ2684=0,"",csv!AJ2684)</f>
        <v/>
      </c>
      <c r="AK2684" s="16" t="str">
        <f>IF(csv!AK2684=0,"",csv!AK2684)</f>
        <v/>
      </c>
      <c r="AL2684" s="16" t="str">
        <f>IF(csv!AL2684=0,"",csv!AL2684)</f>
        <v/>
      </c>
    </row>
    <row r="2685" spans="1:38" x14ac:dyDescent="0.3">
      <c r="A2685" s="18" t="str">
        <f>IF(csv!A2685=0,"",csv!A2685)</f>
        <v/>
      </c>
      <c r="B2685" s="18" t="str">
        <f>IF(csv!B2685=0,"",csv!B2685)</f>
        <v/>
      </c>
      <c r="C2685" s="18" t="str">
        <f>IF(csv!C2685=0,"",csv!C2685)</f>
        <v/>
      </c>
      <c r="D2685" s="18" t="str">
        <f>IF(csv!D2685=0,"",csv!D2685)</f>
        <v/>
      </c>
      <c r="E2685" s="18" t="str">
        <f>IF(csv!E2685=0,"",csv!E2685)</f>
        <v/>
      </c>
      <c r="F2685" s="18" t="str">
        <f>IF(csv!F2685=0,"",csv!F2685)</f>
        <v/>
      </c>
      <c r="G2685" s="18" t="str">
        <f>IF(csv!G2685=0,"",csv!G2685)</f>
        <v/>
      </c>
      <c r="H2685" s="19" t="str">
        <f>IF(csv!H2685=0,"",csv!H2685)</f>
        <v/>
      </c>
      <c r="I2685" s="19" t="str">
        <f>IF(csv!I2685=0,"",csv!I2685)</f>
        <v/>
      </c>
      <c r="J2685" s="18" t="str">
        <f>IF(csv!J2685=0,"",csv!J2685)</f>
        <v/>
      </c>
      <c r="K2685" s="18" t="str">
        <f>IF(csv!K2685=0,"",csv!K2685)</f>
        <v/>
      </c>
      <c r="L2685" s="18" t="str">
        <f>IF(csv!L2685=0,"",csv!L2685)</f>
        <v/>
      </c>
      <c r="M2685" s="18" t="str">
        <f>IF(csv!M2685=0,"",csv!M2685)</f>
        <v/>
      </c>
      <c r="N2685" s="18" t="str">
        <f>IF(csv!N2685=0,"",csv!N2685)</f>
        <v/>
      </c>
      <c r="O2685" s="16" t="str">
        <f>IF(csv!O2685=0,"",csv!O2685)</f>
        <v/>
      </c>
      <c r="P2685" s="16" t="str">
        <f>IF(csv!P2685=0,"",csv!P2685)</f>
        <v/>
      </c>
      <c r="Q2685" s="16" t="str">
        <f>IF(csv!Q2685=0,"",csv!Q2685)</f>
        <v/>
      </c>
      <c r="R2685" s="16" t="str">
        <f>IF(csv!R2685=0,"",csv!R2685)</f>
        <v/>
      </c>
      <c r="S2685" s="16" t="str">
        <f>IF(csv!S2685=0,"",csv!S2685)</f>
        <v/>
      </c>
      <c r="T2685" s="16" t="str">
        <f>IF(csv!T2685=0,"",csv!T2685)</f>
        <v/>
      </c>
      <c r="U2685" s="16" t="str">
        <f>IF(csv!U2685=0,"",csv!U2685)</f>
        <v/>
      </c>
      <c r="V2685" s="16" t="str">
        <f>IF(csv!V2685=0,"",csv!V2685)</f>
        <v/>
      </c>
      <c r="W2685" s="16" t="str">
        <f>IF(csv!W2685=0,"",csv!W2685)</f>
        <v/>
      </c>
      <c r="X2685" s="16" t="str">
        <f>IF(csv!X2685=0,"",csv!X2685)</f>
        <v/>
      </c>
      <c r="Y2685" s="6" t="str">
        <f>IF(csv!Y2685=0,"",csv!Y2685)</f>
        <v/>
      </c>
      <c r="Z2685" s="16" t="str">
        <f>IF(csv!Z2685=0,"",csv!Z2685)</f>
        <v/>
      </c>
      <c r="AA2685" s="16" t="str">
        <f>IF(csv!AA2685=0,"",csv!AA2685)</f>
        <v/>
      </c>
      <c r="AB2685" s="16" t="str">
        <f>IF(csv!AB2685=0,"",csv!AB2685)</f>
        <v/>
      </c>
      <c r="AC2685" s="16" t="str">
        <f>IF(csv!AC2685=0,"",csv!AC2685)</f>
        <v/>
      </c>
      <c r="AD2685" s="16" t="str">
        <f>IF(csv!AD2685=0,"",csv!AD2685)</f>
        <v/>
      </c>
      <c r="AE2685" s="16" t="str">
        <f>IF(csv!AE2685=0,"",csv!AE2685)</f>
        <v/>
      </c>
      <c r="AF2685" s="16" t="str">
        <f>IF(csv!AF2685=0,"",csv!AF2685)</f>
        <v/>
      </c>
      <c r="AG2685" s="16" t="str">
        <f>IF(csv!AG2685=0,"",csv!AG2685)</f>
        <v/>
      </c>
      <c r="AH2685" s="16" t="str">
        <f>IF(csv!AH2685=0,"",csv!AH2685)</f>
        <v/>
      </c>
      <c r="AI2685" s="16" t="str">
        <f>IF(csv!AI2685=0,"",csv!AI2685)</f>
        <v/>
      </c>
      <c r="AJ2685" s="16" t="str">
        <f>IF(csv!AJ2685=0,"",csv!AJ2685)</f>
        <v/>
      </c>
      <c r="AK2685" s="16" t="str">
        <f>IF(csv!AK2685=0,"",csv!AK2685)</f>
        <v/>
      </c>
      <c r="AL2685" s="16" t="str">
        <f>IF(csv!AL2685=0,"",csv!AL2685)</f>
        <v/>
      </c>
    </row>
    <row r="2686" spans="1:38" x14ac:dyDescent="0.3">
      <c r="A2686" s="18" t="str">
        <f>IF(csv!A2686=0,"",csv!A2686)</f>
        <v/>
      </c>
      <c r="B2686" s="18" t="str">
        <f>IF(csv!B2686=0,"",csv!B2686)</f>
        <v/>
      </c>
      <c r="C2686" s="18" t="str">
        <f>IF(csv!C2686=0,"",csv!C2686)</f>
        <v/>
      </c>
      <c r="D2686" s="18" t="str">
        <f>IF(csv!D2686=0,"",csv!D2686)</f>
        <v/>
      </c>
      <c r="E2686" s="18" t="str">
        <f>IF(csv!E2686=0,"",csv!E2686)</f>
        <v/>
      </c>
      <c r="F2686" s="18" t="str">
        <f>IF(csv!F2686=0,"",csv!F2686)</f>
        <v/>
      </c>
      <c r="G2686" s="18" t="str">
        <f>IF(csv!G2686=0,"",csv!G2686)</f>
        <v/>
      </c>
      <c r="H2686" s="19" t="str">
        <f>IF(csv!H2686=0,"",csv!H2686)</f>
        <v/>
      </c>
      <c r="I2686" s="19" t="str">
        <f>IF(csv!I2686=0,"",csv!I2686)</f>
        <v/>
      </c>
      <c r="J2686" s="18" t="str">
        <f>IF(csv!J2686=0,"",csv!J2686)</f>
        <v/>
      </c>
      <c r="K2686" s="18" t="str">
        <f>IF(csv!K2686=0,"",csv!K2686)</f>
        <v/>
      </c>
      <c r="L2686" s="18" t="str">
        <f>IF(csv!L2686=0,"",csv!L2686)</f>
        <v/>
      </c>
      <c r="M2686" s="18" t="str">
        <f>IF(csv!M2686=0,"",csv!M2686)</f>
        <v/>
      </c>
      <c r="N2686" s="18" t="str">
        <f>IF(csv!N2686=0,"",csv!N2686)</f>
        <v/>
      </c>
      <c r="O2686" s="16" t="str">
        <f>IF(csv!O2686=0,"",csv!O2686)</f>
        <v/>
      </c>
      <c r="P2686" s="16" t="str">
        <f>IF(csv!P2686=0,"",csv!P2686)</f>
        <v/>
      </c>
      <c r="Q2686" s="16" t="str">
        <f>IF(csv!Q2686=0,"",csv!Q2686)</f>
        <v/>
      </c>
      <c r="R2686" s="16" t="str">
        <f>IF(csv!R2686=0,"",csv!R2686)</f>
        <v/>
      </c>
      <c r="S2686" s="16" t="str">
        <f>IF(csv!S2686=0,"",csv!S2686)</f>
        <v/>
      </c>
      <c r="T2686" s="16" t="str">
        <f>IF(csv!T2686=0,"",csv!T2686)</f>
        <v/>
      </c>
      <c r="U2686" s="16" t="str">
        <f>IF(csv!U2686=0,"",csv!U2686)</f>
        <v/>
      </c>
      <c r="V2686" s="16" t="str">
        <f>IF(csv!V2686=0,"",csv!V2686)</f>
        <v/>
      </c>
      <c r="W2686" s="16" t="str">
        <f>IF(csv!W2686=0,"",csv!W2686)</f>
        <v/>
      </c>
      <c r="X2686" s="16" t="str">
        <f>IF(csv!X2686=0,"",csv!X2686)</f>
        <v/>
      </c>
      <c r="Y2686" s="6" t="str">
        <f>IF(csv!Y2686=0,"",csv!Y2686)</f>
        <v/>
      </c>
      <c r="Z2686" s="16" t="str">
        <f>IF(csv!Z2686=0,"",csv!Z2686)</f>
        <v/>
      </c>
      <c r="AA2686" s="16" t="str">
        <f>IF(csv!AA2686=0,"",csv!AA2686)</f>
        <v/>
      </c>
      <c r="AB2686" s="16" t="str">
        <f>IF(csv!AB2686=0,"",csv!AB2686)</f>
        <v/>
      </c>
      <c r="AC2686" s="16" t="str">
        <f>IF(csv!AC2686=0,"",csv!AC2686)</f>
        <v/>
      </c>
      <c r="AD2686" s="16" t="str">
        <f>IF(csv!AD2686=0,"",csv!AD2686)</f>
        <v/>
      </c>
      <c r="AE2686" s="16" t="str">
        <f>IF(csv!AE2686=0,"",csv!AE2686)</f>
        <v/>
      </c>
      <c r="AF2686" s="16" t="str">
        <f>IF(csv!AF2686=0,"",csv!AF2686)</f>
        <v/>
      </c>
      <c r="AG2686" s="16" t="str">
        <f>IF(csv!AG2686=0,"",csv!AG2686)</f>
        <v/>
      </c>
      <c r="AH2686" s="16" t="str">
        <f>IF(csv!AH2686=0,"",csv!AH2686)</f>
        <v/>
      </c>
      <c r="AI2686" s="16" t="str">
        <f>IF(csv!AI2686=0,"",csv!AI2686)</f>
        <v/>
      </c>
      <c r="AJ2686" s="16" t="str">
        <f>IF(csv!AJ2686=0,"",csv!AJ2686)</f>
        <v/>
      </c>
      <c r="AK2686" s="16" t="str">
        <f>IF(csv!AK2686=0,"",csv!AK2686)</f>
        <v/>
      </c>
      <c r="AL2686" s="16" t="str">
        <f>IF(csv!AL2686=0,"",csv!AL2686)</f>
        <v/>
      </c>
    </row>
    <row r="2687" spans="1:38" x14ac:dyDescent="0.3">
      <c r="A2687" s="18" t="str">
        <f>IF(csv!A2687=0,"",csv!A2687)</f>
        <v/>
      </c>
      <c r="B2687" s="18" t="str">
        <f>IF(csv!B2687=0,"",csv!B2687)</f>
        <v/>
      </c>
      <c r="C2687" s="18" t="str">
        <f>IF(csv!C2687=0,"",csv!C2687)</f>
        <v/>
      </c>
      <c r="D2687" s="18" t="str">
        <f>IF(csv!D2687=0,"",csv!D2687)</f>
        <v/>
      </c>
      <c r="E2687" s="18" t="str">
        <f>IF(csv!E2687=0,"",csv!E2687)</f>
        <v/>
      </c>
      <c r="F2687" s="18" t="str">
        <f>IF(csv!F2687=0,"",csv!F2687)</f>
        <v/>
      </c>
      <c r="G2687" s="18" t="str">
        <f>IF(csv!G2687=0,"",csv!G2687)</f>
        <v/>
      </c>
      <c r="H2687" s="19" t="str">
        <f>IF(csv!H2687=0,"",csv!H2687)</f>
        <v/>
      </c>
      <c r="I2687" s="19" t="str">
        <f>IF(csv!I2687=0,"",csv!I2687)</f>
        <v/>
      </c>
      <c r="J2687" s="18" t="str">
        <f>IF(csv!J2687=0,"",csv!J2687)</f>
        <v/>
      </c>
      <c r="K2687" s="18" t="str">
        <f>IF(csv!K2687=0,"",csv!K2687)</f>
        <v/>
      </c>
      <c r="L2687" s="18" t="str">
        <f>IF(csv!L2687=0,"",csv!L2687)</f>
        <v/>
      </c>
      <c r="M2687" s="18" t="str">
        <f>IF(csv!M2687=0,"",csv!M2687)</f>
        <v/>
      </c>
      <c r="N2687" s="18" t="str">
        <f>IF(csv!N2687=0,"",csv!N2687)</f>
        <v/>
      </c>
      <c r="O2687" s="16" t="str">
        <f>IF(csv!O2687=0,"",csv!O2687)</f>
        <v/>
      </c>
      <c r="P2687" s="16" t="str">
        <f>IF(csv!P2687=0,"",csv!P2687)</f>
        <v/>
      </c>
      <c r="Q2687" s="16" t="str">
        <f>IF(csv!Q2687=0,"",csv!Q2687)</f>
        <v/>
      </c>
      <c r="R2687" s="16" t="str">
        <f>IF(csv!R2687=0,"",csv!R2687)</f>
        <v/>
      </c>
      <c r="S2687" s="16" t="str">
        <f>IF(csv!S2687=0,"",csv!S2687)</f>
        <v/>
      </c>
      <c r="T2687" s="16" t="str">
        <f>IF(csv!T2687=0,"",csv!T2687)</f>
        <v/>
      </c>
      <c r="U2687" s="16" t="str">
        <f>IF(csv!U2687=0,"",csv!U2687)</f>
        <v/>
      </c>
      <c r="V2687" s="16" t="str">
        <f>IF(csv!V2687=0,"",csv!V2687)</f>
        <v/>
      </c>
      <c r="W2687" s="16" t="str">
        <f>IF(csv!W2687=0,"",csv!W2687)</f>
        <v/>
      </c>
      <c r="X2687" s="16" t="str">
        <f>IF(csv!X2687=0,"",csv!X2687)</f>
        <v/>
      </c>
      <c r="Y2687" s="6" t="str">
        <f>IF(csv!Y2687=0,"",csv!Y2687)</f>
        <v/>
      </c>
      <c r="Z2687" s="16" t="str">
        <f>IF(csv!Z2687=0,"",csv!Z2687)</f>
        <v/>
      </c>
      <c r="AA2687" s="16" t="str">
        <f>IF(csv!AA2687=0,"",csv!AA2687)</f>
        <v/>
      </c>
      <c r="AB2687" s="16" t="str">
        <f>IF(csv!AB2687=0,"",csv!AB2687)</f>
        <v/>
      </c>
      <c r="AC2687" s="16" t="str">
        <f>IF(csv!AC2687=0,"",csv!AC2687)</f>
        <v/>
      </c>
      <c r="AD2687" s="16" t="str">
        <f>IF(csv!AD2687=0,"",csv!AD2687)</f>
        <v/>
      </c>
      <c r="AE2687" s="16" t="str">
        <f>IF(csv!AE2687=0,"",csv!AE2687)</f>
        <v/>
      </c>
      <c r="AF2687" s="16" t="str">
        <f>IF(csv!AF2687=0,"",csv!AF2687)</f>
        <v/>
      </c>
      <c r="AG2687" s="16" t="str">
        <f>IF(csv!AG2687=0,"",csv!AG2687)</f>
        <v/>
      </c>
      <c r="AH2687" s="16" t="str">
        <f>IF(csv!AH2687=0,"",csv!AH2687)</f>
        <v/>
      </c>
      <c r="AI2687" s="16" t="str">
        <f>IF(csv!AI2687=0,"",csv!AI2687)</f>
        <v/>
      </c>
      <c r="AJ2687" s="16" t="str">
        <f>IF(csv!AJ2687=0,"",csv!AJ2687)</f>
        <v/>
      </c>
      <c r="AK2687" s="16" t="str">
        <f>IF(csv!AK2687=0,"",csv!AK2687)</f>
        <v/>
      </c>
      <c r="AL2687" s="16" t="str">
        <f>IF(csv!AL2687=0,"",csv!AL2687)</f>
        <v/>
      </c>
    </row>
    <row r="2688" spans="1:38" x14ac:dyDescent="0.3">
      <c r="A2688" s="18" t="str">
        <f>IF(csv!A2688=0,"",csv!A2688)</f>
        <v/>
      </c>
      <c r="B2688" s="18" t="str">
        <f>IF(csv!B2688=0,"",csv!B2688)</f>
        <v/>
      </c>
      <c r="C2688" s="18" t="str">
        <f>IF(csv!C2688=0,"",csv!C2688)</f>
        <v/>
      </c>
      <c r="D2688" s="18" t="str">
        <f>IF(csv!D2688=0,"",csv!D2688)</f>
        <v/>
      </c>
      <c r="E2688" s="18" t="str">
        <f>IF(csv!E2688=0,"",csv!E2688)</f>
        <v/>
      </c>
      <c r="F2688" s="18" t="str">
        <f>IF(csv!F2688=0,"",csv!F2688)</f>
        <v/>
      </c>
      <c r="G2688" s="18" t="str">
        <f>IF(csv!G2688=0,"",csv!G2688)</f>
        <v/>
      </c>
      <c r="H2688" s="19" t="str">
        <f>IF(csv!H2688=0,"",csv!H2688)</f>
        <v/>
      </c>
      <c r="I2688" s="19" t="str">
        <f>IF(csv!I2688=0,"",csv!I2688)</f>
        <v/>
      </c>
      <c r="J2688" s="18" t="str">
        <f>IF(csv!J2688=0,"",csv!J2688)</f>
        <v/>
      </c>
      <c r="K2688" s="18" t="str">
        <f>IF(csv!K2688=0,"",csv!K2688)</f>
        <v/>
      </c>
      <c r="L2688" s="18" t="str">
        <f>IF(csv!L2688=0,"",csv!L2688)</f>
        <v/>
      </c>
      <c r="M2688" s="18" t="str">
        <f>IF(csv!M2688=0,"",csv!M2688)</f>
        <v/>
      </c>
      <c r="N2688" s="18" t="str">
        <f>IF(csv!N2688=0,"",csv!N2688)</f>
        <v/>
      </c>
      <c r="O2688" s="16" t="str">
        <f>IF(csv!O2688=0,"",csv!O2688)</f>
        <v/>
      </c>
      <c r="P2688" s="16" t="str">
        <f>IF(csv!P2688=0,"",csv!P2688)</f>
        <v/>
      </c>
      <c r="Q2688" s="16" t="str">
        <f>IF(csv!Q2688=0,"",csv!Q2688)</f>
        <v/>
      </c>
      <c r="R2688" s="16" t="str">
        <f>IF(csv!R2688=0,"",csv!R2688)</f>
        <v/>
      </c>
      <c r="S2688" s="16" t="str">
        <f>IF(csv!S2688=0,"",csv!S2688)</f>
        <v/>
      </c>
      <c r="T2688" s="16" t="str">
        <f>IF(csv!T2688=0,"",csv!T2688)</f>
        <v/>
      </c>
      <c r="U2688" s="16" t="str">
        <f>IF(csv!U2688=0,"",csv!U2688)</f>
        <v/>
      </c>
      <c r="V2688" s="16" t="str">
        <f>IF(csv!V2688=0,"",csv!V2688)</f>
        <v/>
      </c>
      <c r="W2688" s="16" t="str">
        <f>IF(csv!W2688=0,"",csv!W2688)</f>
        <v/>
      </c>
      <c r="X2688" s="16" t="str">
        <f>IF(csv!X2688=0,"",csv!X2688)</f>
        <v/>
      </c>
      <c r="Y2688" s="6" t="str">
        <f>IF(csv!Y2688=0,"",csv!Y2688)</f>
        <v/>
      </c>
      <c r="Z2688" s="16" t="str">
        <f>IF(csv!Z2688=0,"",csv!Z2688)</f>
        <v/>
      </c>
      <c r="AA2688" s="16" t="str">
        <f>IF(csv!AA2688=0,"",csv!AA2688)</f>
        <v/>
      </c>
      <c r="AB2688" s="16" t="str">
        <f>IF(csv!AB2688=0,"",csv!AB2688)</f>
        <v/>
      </c>
      <c r="AC2688" s="16" t="str">
        <f>IF(csv!AC2688=0,"",csv!AC2688)</f>
        <v/>
      </c>
      <c r="AD2688" s="16" t="str">
        <f>IF(csv!AD2688=0,"",csv!AD2688)</f>
        <v/>
      </c>
      <c r="AE2688" s="16" t="str">
        <f>IF(csv!AE2688=0,"",csv!AE2688)</f>
        <v/>
      </c>
      <c r="AF2688" s="16" t="str">
        <f>IF(csv!AF2688=0,"",csv!AF2688)</f>
        <v/>
      </c>
      <c r="AG2688" s="16" t="str">
        <f>IF(csv!AG2688=0,"",csv!AG2688)</f>
        <v/>
      </c>
      <c r="AH2688" s="16" t="str">
        <f>IF(csv!AH2688=0,"",csv!AH2688)</f>
        <v/>
      </c>
      <c r="AI2688" s="16" t="str">
        <f>IF(csv!AI2688=0,"",csv!AI2688)</f>
        <v/>
      </c>
      <c r="AJ2688" s="16" t="str">
        <f>IF(csv!AJ2688=0,"",csv!AJ2688)</f>
        <v/>
      </c>
      <c r="AK2688" s="16" t="str">
        <f>IF(csv!AK2688=0,"",csv!AK2688)</f>
        <v/>
      </c>
      <c r="AL2688" s="16" t="str">
        <f>IF(csv!AL2688=0,"",csv!AL2688)</f>
        <v/>
      </c>
    </row>
    <row r="2689" spans="1:38" x14ac:dyDescent="0.3">
      <c r="A2689" s="18" t="str">
        <f>IF(csv!A2689=0,"",csv!A2689)</f>
        <v/>
      </c>
      <c r="B2689" s="18" t="str">
        <f>IF(csv!B2689=0,"",csv!B2689)</f>
        <v/>
      </c>
      <c r="C2689" s="18" t="str">
        <f>IF(csv!C2689=0,"",csv!C2689)</f>
        <v/>
      </c>
      <c r="D2689" s="18" t="str">
        <f>IF(csv!D2689=0,"",csv!D2689)</f>
        <v/>
      </c>
      <c r="E2689" s="18" t="str">
        <f>IF(csv!E2689=0,"",csv!E2689)</f>
        <v/>
      </c>
      <c r="F2689" s="18" t="str">
        <f>IF(csv!F2689=0,"",csv!F2689)</f>
        <v/>
      </c>
      <c r="G2689" s="18" t="str">
        <f>IF(csv!G2689=0,"",csv!G2689)</f>
        <v/>
      </c>
      <c r="H2689" s="19" t="str">
        <f>IF(csv!H2689=0,"",csv!H2689)</f>
        <v/>
      </c>
      <c r="I2689" s="19" t="str">
        <f>IF(csv!I2689=0,"",csv!I2689)</f>
        <v/>
      </c>
      <c r="J2689" s="18" t="str">
        <f>IF(csv!J2689=0,"",csv!J2689)</f>
        <v/>
      </c>
      <c r="K2689" s="18" t="str">
        <f>IF(csv!K2689=0,"",csv!K2689)</f>
        <v/>
      </c>
      <c r="L2689" s="18" t="str">
        <f>IF(csv!L2689=0,"",csv!L2689)</f>
        <v/>
      </c>
      <c r="M2689" s="18" t="str">
        <f>IF(csv!M2689=0,"",csv!M2689)</f>
        <v/>
      </c>
      <c r="N2689" s="18" t="str">
        <f>IF(csv!N2689=0,"",csv!N2689)</f>
        <v/>
      </c>
      <c r="O2689" s="16" t="str">
        <f>IF(csv!O2689=0,"",csv!O2689)</f>
        <v/>
      </c>
      <c r="P2689" s="16" t="str">
        <f>IF(csv!P2689=0,"",csv!P2689)</f>
        <v/>
      </c>
      <c r="Q2689" s="16" t="str">
        <f>IF(csv!Q2689=0,"",csv!Q2689)</f>
        <v/>
      </c>
      <c r="R2689" s="16" t="str">
        <f>IF(csv!R2689=0,"",csv!R2689)</f>
        <v/>
      </c>
      <c r="S2689" s="16" t="str">
        <f>IF(csv!S2689=0,"",csv!S2689)</f>
        <v/>
      </c>
      <c r="T2689" s="16" t="str">
        <f>IF(csv!T2689=0,"",csv!T2689)</f>
        <v/>
      </c>
      <c r="U2689" s="16" t="str">
        <f>IF(csv!U2689=0,"",csv!U2689)</f>
        <v/>
      </c>
      <c r="V2689" s="16" t="str">
        <f>IF(csv!V2689=0,"",csv!V2689)</f>
        <v/>
      </c>
      <c r="W2689" s="16" t="str">
        <f>IF(csv!W2689=0,"",csv!W2689)</f>
        <v/>
      </c>
      <c r="X2689" s="16" t="str">
        <f>IF(csv!X2689=0,"",csv!X2689)</f>
        <v/>
      </c>
      <c r="Y2689" s="6" t="str">
        <f>IF(csv!Y2689=0,"",csv!Y2689)</f>
        <v/>
      </c>
      <c r="Z2689" s="16" t="str">
        <f>IF(csv!Z2689=0,"",csv!Z2689)</f>
        <v/>
      </c>
      <c r="AA2689" s="16" t="str">
        <f>IF(csv!AA2689=0,"",csv!AA2689)</f>
        <v/>
      </c>
      <c r="AB2689" s="16" t="str">
        <f>IF(csv!AB2689=0,"",csv!AB2689)</f>
        <v/>
      </c>
      <c r="AC2689" s="16" t="str">
        <f>IF(csv!AC2689=0,"",csv!AC2689)</f>
        <v/>
      </c>
      <c r="AD2689" s="16" t="str">
        <f>IF(csv!AD2689=0,"",csv!AD2689)</f>
        <v/>
      </c>
      <c r="AE2689" s="16" t="str">
        <f>IF(csv!AE2689=0,"",csv!AE2689)</f>
        <v/>
      </c>
      <c r="AF2689" s="16" t="str">
        <f>IF(csv!AF2689=0,"",csv!AF2689)</f>
        <v/>
      </c>
      <c r="AG2689" s="16" t="str">
        <f>IF(csv!AG2689=0,"",csv!AG2689)</f>
        <v/>
      </c>
      <c r="AH2689" s="16" t="str">
        <f>IF(csv!AH2689=0,"",csv!AH2689)</f>
        <v/>
      </c>
      <c r="AI2689" s="16" t="str">
        <f>IF(csv!AI2689=0,"",csv!AI2689)</f>
        <v/>
      </c>
      <c r="AJ2689" s="16" t="str">
        <f>IF(csv!AJ2689=0,"",csv!AJ2689)</f>
        <v/>
      </c>
      <c r="AK2689" s="16" t="str">
        <f>IF(csv!AK2689=0,"",csv!AK2689)</f>
        <v/>
      </c>
      <c r="AL2689" s="16" t="str">
        <f>IF(csv!AL2689=0,"",csv!AL2689)</f>
        <v/>
      </c>
    </row>
    <row r="2690" spans="1:38" x14ac:dyDescent="0.3">
      <c r="A2690" s="18" t="str">
        <f>IF(csv!A2690=0,"",csv!A2690)</f>
        <v/>
      </c>
      <c r="B2690" s="18" t="str">
        <f>IF(csv!B2690=0,"",csv!B2690)</f>
        <v/>
      </c>
      <c r="C2690" s="18" t="str">
        <f>IF(csv!C2690=0,"",csv!C2690)</f>
        <v/>
      </c>
      <c r="D2690" s="18" t="str">
        <f>IF(csv!D2690=0,"",csv!D2690)</f>
        <v/>
      </c>
      <c r="E2690" s="18" t="str">
        <f>IF(csv!E2690=0,"",csv!E2690)</f>
        <v/>
      </c>
      <c r="F2690" s="18" t="str">
        <f>IF(csv!F2690=0,"",csv!F2690)</f>
        <v/>
      </c>
      <c r="G2690" s="18" t="str">
        <f>IF(csv!G2690=0,"",csv!G2690)</f>
        <v/>
      </c>
      <c r="H2690" s="19" t="str">
        <f>IF(csv!H2690=0,"",csv!H2690)</f>
        <v/>
      </c>
      <c r="I2690" s="19" t="str">
        <f>IF(csv!I2690=0,"",csv!I2690)</f>
        <v/>
      </c>
      <c r="J2690" s="18" t="str">
        <f>IF(csv!J2690=0,"",csv!J2690)</f>
        <v/>
      </c>
      <c r="K2690" s="18" t="str">
        <f>IF(csv!K2690=0,"",csv!K2690)</f>
        <v/>
      </c>
      <c r="L2690" s="18" t="str">
        <f>IF(csv!L2690=0,"",csv!L2690)</f>
        <v/>
      </c>
      <c r="M2690" s="18" t="str">
        <f>IF(csv!M2690=0,"",csv!M2690)</f>
        <v/>
      </c>
      <c r="N2690" s="18" t="str">
        <f>IF(csv!N2690=0,"",csv!N2690)</f>
        <v/>
      </c>
      <c r="O2690" s="16" t="str">
        <f>IF(csv!O2690=0,"",csv!O2690)</f>
        <v/>
      </c>
      <c r="P2690" s="16" t="str">
        <f>IF(csv!P2690=0,"",csv!P2690)</f>
        <v/>
      </c>
      <c r="Q2690" s="16" t="str">
        <f>IF(csv!Q2690=0,"",csv!Q2690)</f>
        <v/>
      </c>
      <c r="R2690" s="16" t="str">
        <f>IF(csv!R2690=0,"",csv!R2690)</f>
        <v/>
      </c>
      <c r="S2690" s="16" t="str">
        <f>IF(csv!S2690=0,"",csv!S2690)</f>
        <v/>
      </c>
      <c r="T2690" s="16" t="str">
        <f>IF(csv!T2690=0,"",csv!T2690)</f>
        <v/>
      </c>
      <c r="U2690" s="16" t="str">
        <f>IF(csv!U2690=0,"",csv!U2690)</f>
        <v/>
      </c>
      <c r="V2690" s="16" t="str">
        <f>IF(csv!V2690=0,"",csv!V2690)</f>
        <v/>
      </c>
      <c r="W2690" s="16" t="str">
        <f>IF(csv!W2690=0,"",csv!W2690)</f>
        <v/>
      </c>
      <c r="X2690" s="16" t="str">
        <f>IF(csv!X2690=0,"",csv!X2690)</f>
        <v/>
      </c>
      <c r="Y2690" s="6" t="str">
        <f>IF(csv!Y2690=0,"",csv!Y2690)</f>
        <v/>
      </c>
      <c r="Z2690" s="16" t="str">
        <f>IF(csv!Z2690=0,"",csv!Z2690)</f>
        <v/>
      </c>
      <c r="AA2690" s="16" t="str">
        <f>IF(csv!AA2690=0,"",csv!AA2690)</f>
        <v/>
      </c>
      <c r="AB2690" s="16" t="str">
        <f>IF(csv!AB2690=0,"",csv!AB2690)</f>
        <v/>
      </c>
      <c r="AC2690" s="16" t="str">
        <f>IF(csv!AC2690=0,"",csv!AC2690)</f>
        <v/>
      </c>
      <c r="AD2690" s="16" t="str">
        <f>IF(csv!AD2690=0,"",csv!AD2690)</f>
        <v/>
      </c>
      <c r="AE2690" s="16" t="str">
        <f>IF(csv!AE2690=0,"",csv!AE2690)</f>
        <v/>
      </c>
      <c r="AF2690" s="16" t="str">
        <f>IF(csv!AF2690=0,"",csv!AF2690)</f>
        <v/>
      </c>
      <c r="AG2690" s="16" t="str">
        <f>IF(csv!AG2690=0,"",csv!AG2690)</f>
        <v/>
      </c>
      <c r="AH2690" s="16" t="str">
        <f>IF(csv!AH2690=0,"",csv!AH2690)</f>
        <v/>
      </c>
      <c r="AI2690" s="16" t="str">
        <f>IF(csv!AI2690=0,"",csv!AI2690)</f>
        <v/>
      </c>
      <c r="AJ2690" s="16" t="str">
        <f>IF(csv!AJ2690=0,"",csv!AJ2690)</f>
        <v/>
      </c>
      <c r="AK2690" s="16" t="str">
        <f>IF(csv!AK2690=0,"",csv!AK2690)</f>
        <v/>
      </c>
      <c r="AL2690" s="16" t="str">
        <f>IF(csv!AL2690=0,"",csv!AL2690)</f>
        <v/>
      </c>
    </row>
    <row r="2691" spans="1:38" x14ac:dyDescent="0.3">
      <c r="A2691" s="18" t="str">
        <f>IF(csv!A2691=0,"",csv!A2691)</f>
        <v/>
      </c>
      <c r="B2691" s="18" t="str">
        <f>IF(csv!B2691=0,"",csv!B2691)</f>
        <v/>
      </c>
      <c r="C2691" s="18" t="str">
        <f>IF(csv!C2691=0,"",csv!C2691)</f>
        <v/>
      </c>
      <c r="D2691" s="18" t="str">
        <f>IF(csv!D2691=0,"",csv!D2691)</f>
        <v/>
      </c>
      <c r="E2691" s="18" t="str">
        <f>IF(csv!E2691=0,"",csv!E2691)</f>
        <v/>
      </c>
      <c r="F2691" s="18" t="str">
        <f>IF(csv!F2691=0,"",csv!F2691)</f>
        <v/>
      </c>
      <c r="G2691" s="18" t="str">
        <f>IF(csv!G2691=0,"",csv!G2691)</f>
        <v/>
      </c>
      <c r="H2691" s="19" t="str">
        <f>IF(csv!H2691=0,"",csv!H2691)</f>
        <v/>
      </c>
      <c r="I2691" s="19" t="str">
        <f>IF(csv!I2691=0,"",csv!I2691)</f>
        <v/>
      </c>
      <c r="J2691" s="18" t="str">
        <f>IF(csv!J2691=0,"",csv!J2691)</f>
        <v/>
      </c>
      <c r="K2691" s="18" t="str">
        <f>IF(csv!K2691=0,"",csv!K2691)</f>
        <v/>
      </c>
      <c r="L2691" s="18" t="str">
        <f>IF(csv!L2691=0,"",csv!L2691)</f>
        <v/>
      </c>
      <c r="M2691" s="18" t="str">
        <f>IF(csv!M2691=0,"",csv!M2691)</f>
        <v/>
      </c>
      <c r="N2691" s="18" t="str">
        <f>IF(csv!N2691=0,"",csv!N2691)</f>
        <v/>
      </c>
      <c r="O2691" s="16" t="str">
        <f>IF(csv!O2691=0,"",csv!O2691)</f>
        <v/>
      </c>
      <c r="P2691" s="16" t="str">
        <f>IF(csv!P2691=0,"",csv!P2691)</f>
        <v/>
      </c>
      <c r="Q2691" s="16" t="str">
        <f>IF(csv!Q2691=0,"",csv!Q2691)</f>
        <v/>
      </c>
      <c r="R2691" s="16" t="str">
        <f>IF(csv!R2691=0,"",csv!R2691)</f>
        <v/>
      </c>
      <c r="S2691" s="16" t="str">
        <f>IF(csv!S2691=0,"",csv!S2691)</f>
        <v/>
      </c>
      <c r="T2691" s="16" t="str">
        <f>IF(csv!T2691=0,"",csv!T2691)</f>
        <v/>
      </c>
      <c r="U2691" s="16" t="str">
        <f>IF(csv!U2691=0,"",csv!U2691)</f>
        <v/>
      </c>
      <c r="V2691" s="16" t="str">
        <f>IF(csv!V2691=0,"",csv!V2691)</f>
        <v/>
      </c>
      <c r="W2691" s="16" t="str">
        <f>IF(csv!W2691=0,"",csv!W2691)</f>
        <v/>
      </c>
      <c r="X2691" s="16" t="str">
        <f>IF(csv!X2691=0,"",csv!X2691)</f>
        <v/>
      </c>
      <c r="Y2691" s="6" t="str">
        <f>IF(csv!Y2691=0,"",csv!Y2691)</f>
        <v/>
      </c>
      <c r="Z2691" s="16" t="str">
        <f>IF(csv!Z2691=0,"",csv!Z2691)</f>
        <v/>
      </c>
      <c r="AA2691" s="16" t="str">
        <f>IF(csv!AA2691=0,"",csv!AA2691)</f>
        <v/>
      </c>
      <c r="AB2691" s="16" t="str">
        <f>IF(csv!AB2691=0,"",csv!AB2691)</f>
        <v/>
      </c>
      <c r="AC2691" s="16" t="str">
        <f>IF(csv!AC2691=0,"",csv!AC2691)</f>
        <v/>
      </c>
      <c r="AD2691" s="16" t="str">
        <f>IF(csv!AD2691=0,"",csv!AD2691)</f>
        <v/>
      </c>
      <c r="AE2691" s="16" t="str">
        <f>IF(csv!AE2691=0,"",csv!AE2691)</f>
        <v/>
      </c>
      <c r="AF2691" s="16" t="str">
        <f>IF(csv!AF2691=0,"",csv!AF2691)</f>
        <v/>
      </c>
      <c r="AG2691" s="16" t="str">
        <f>IF(csv!AG2691=0,"",csv!AG2691)</f>
        <v/>
      </c>
      <c r="AH2691" s="16" t="str">
        <f>IF(csv!AH2691=0,"",csv!AH2691)</f>
        <v/>
      </c>
      <c r="AI2691" s="16" t="str">
        <f>IF(csv!AI2691=0,"",csv!AI2691)</f>
        <v/>
      </c>
      <c r="AJ2691" s="16" t="str">
        <f>IF(csv!AJ2691=0,"",csv!AJ2691)</f>
        <v/>
      </c>
      <c r="AK2691" s="16" t="str">
        <f>IF(csv!AK2691=0,"",csv!AK2691)</f>
        <v/>
      </c>
      <c r="AL2691" s="16" t="str">
        <f>IF(csv!AL2691=0,"",csv!AL2691)</f>
        <v/>
      </c>
    </row>
    <row r="2692" spans="1:38" x14ac:dyDescent="0.3">
      <c r="A2692" s="18" t="str">
        <f>IF(csv!A2692=0,"",csv!A2692)</f>
        <v/>
      </c>
      <c r="B2692" s="18" t="str">
        <f>IF(csv!B2692=0,"",csv!B2692)</f>
        <v/>
      </c>
      <c r="C2692" s="18" t="str">
        <f>IF(csv!C2692=0,"",csv!C2692)</f>
        <v/>
      </c>
      <c r="D2692" s="18" t="str">
        <f>IF(csv!D2692=0,"",csv!D2692)</f>
        <v/>
      </c>
      <c r="E2692" s="18" t="str">
        <f>IF(csv!E2692=0,"",csv!E2692)</f>
        <v/>
      </c>
      <c r="F2692" s="18" t="str">
        <f>IF(csv!F2692=0,"",csv!F2692)</f>
        <v/>
      </c>
      <c r="G2692" s="18" t="str">
        <f>IF(csv!G2692=0,"",csv!G2692)</f>
        <v/>
      </c>
      <c r="H2692" s="19" t="str">
        <f>IF(csv!H2692=0,"",csv!H2692)</f>
        <v/>
      </c>
      <c r="I2692" s="19" t="str">
        <f>IF(csv!I2692=0,"",csv!I2692)</f>
        <v/>
      </c>
      <c r="J2692" s="18" t="str">
        <f>IF(csv!J2692=0,"",csv!J2692)</f>
        <v/>
      </c>
      <c r="K2692" s="18" t="str">
        <f>IF(csv!K2692=0,"",csv!K2692)</f>
        <v/>
      </c>
      <c r="L2692" s="18" t="str">
        <f>IF(csv!L2692=0,"",csv!L2692)</f>
        <v/>
      </c>
      <c r="M2692" s="18" t="str">
        <f>IF(csv!M2692=0,"",csv!M2692)</f>
        <v/>
      </c>
      <c r="N2692" s="18" t="str">
        <f>IF(csv!N2692=0,"",csv!N2692)</f>
        <v/>
      </c>
      <c r="O2692" s="16" t="str">
        <f>IF(csv!O2692=0,"",csv!O2692)</f>
        <v/>
      </c>
      <c r="P2692" s="16" t="str">
        <f>IF(csv!P2692=0,"",csv!P2692)</f>
        <v/>
      </c>
      <c r="Q2692" s="16" t="str">
        <f>IF(csv!Q2692=0,"",csv!Q2692)</f>
        <v/>
      </c>
      <c r="R2692" s="16" t="str">
        <f>IF(csv!R2692=0,"",csv!R2692)</f>
        <v/>
      </c>
      <c r="S2692" s="16" t="str">
        <f>IF(csv!S2692=0,"",csv!S2692)</f>
        <v/>
      </c>
      <c r="T2692" s="16" t="str">
        <f>IF(csv!T2692=0,"",csv!T2692)</f>
        <v/>
      </c>
      <c r="U2692" s="16" t="str">
        <f>IF(csv!U2692=0,"",csv!U2692)</f>
        <v/>
      </c>
      <c r="V2692" s="16" t="str">
        <f>IF(csv!V2692=0,"",csv!V2692)</f>
        <v/>
      </c>
      <c r="W2692" s="16" t="str">
        <f>IF(csv!W2692=0,"",csv!W2692)</f>
        <v/>
      </c>
      <c r="X2692" s="16" t="str">
        <f>IF(csv!X2692=0,"",csv!X2692)</f>
        <v/>
      </c>
      <c r="Y2692" s="6" t="str">
        <f>IF(csv!Y2692=0,"",csv!Y2692)</f>
        <v/>
      </c>
      <c r="Z2692" s="16" t="str">
        <f>IF(csv!Z2692=0,"",csv!Z2692)</f>
        <v/>
      </c>
      <c r="AA2692" s="16" t="str">
        <f>IF(csv!AA2692=0,"",csv!AA2692)</f>
        <v/>
      </c>
      <c r="AB2692" s="16" t="str">
        <f>IF(csv!AB2692=0,"",csv!AB2692)</f>
        <v/>
      </c>
      <c r="AC2692" s="16" t="str">
        <f>IF(csv!AC2692=0,"",csv!AC2692)</f>
        <v/>
      </c>
      <c r="AD2692" s="16" t="str">
        <f>IF(csv!AD2692=0,"",csv!AD2692)</f>
        <v/>
      </c>
      <c r="AE2692" s="16" t="str">
        <f>IF(csv!AE2692=0,"",csv!AE2692)</f>
        <v/>
      </c>
      <c r="AF2692" s="16" t="str">
        <f>IF(csv!AF2692=0,"",csv!AF2692)</f>
        <v/>
      </c>
      <c r="AG2692" s="16" t="str">
        <f>IF(csv!AG2692=0,"",csv!AG2692)</f>
        <v/>
      </c>
      <c r="AH2692" s="16" t="str">
        <f>IF(csv!AH2692=0,"",csv!AH2692)</f>
        <v/>
      </c>
      <c r="AI2692" s="16" t="str">
        <f>IF(csv!AI2692=0,"",csv!AI2692)</f>
        <v/>
      </c>
      <c r="AJ2692" s="16" t="str">
        <f>IF(csv!AJ2692=0,"",csv!AJ2692)</f>
        <v/>
      </c>
      <c r="AK2692" s="16" t="str">
        <f>IF(csv!AK2692=0,"",csv!AK2692)</f>
        <v/>
      </c>
      <c r="AL2692" s="16" t="str">
        <f>IF(csv!AL2692=0,"",csv!AL2692)</f>
        <v/>
      </c>
    </row>
    <row r="2693" spans="1:38" x14ac:dyDescent="0.3">
      <c r="A2693" s="18" t="str">
        <f>IF(csv!A2693=0,"",csv!A2693)</f>
        <v/>
      </c>
      <c r="B2693" s="18" t="str">
        <f>IF(csv!B2693=0,"",csv!B2693)</f>
        <v/>
      </c>
      <c r="C2693" s="18" t="str">
        <f>IF(csv!C2693=0,"",csv!C2693)</f>
        <v/>
      </c>
      <c r="D2693" s="18" t="str">
        <f>IF(csv!D2693=0,"",csv!D2693)</f>
        <v/>
      </c>
      <c r="E2693" s="18" t="str">
        <f>IF(csv!E2693=0,"",csv!E2693)</f>
        <v/>
      </c>
      <c r="F2693" s="18" t="str">
        <f>IF(csv!F2693=0,"",csv!F2693)</f>
        <v/>
      </c>
      <c r="G2693" s="18" t="str">
        <f>IF(csv!G2693=0,"",csv!G2693)</f>
        <v/>
      </c>
      <c r="H2693" s="19" t="str">
        <f>IF(csv!H2693=0,"",csv!H2693)</f>
        <v/>
      </c>
      <c r="I2693" s="19" t="str">
        <f>IF(csv!I2693=0,"",csv!I2693)</f>
        <v/>
      </c>
      <c r="J2693" s="18" t="str">
        <f>IF(csv!J2693=0,"",csv!J2693)</f>
        <v/>
      </c>
      <c r="K2693" s="18" t="str">
        <f>IF(csv!K2693=0,"",csv!K2693)</f>
        <v/>
      </c>
      <c r="L2693" s="18" t="str">
        <f>IF(csv!L2693=0,"",csv!L2693)</f>
        <v/>
      </c>
      <c r="M2693" s="18" t="str">
        <f>IF(csv!M2693=0,"",csv!M2693)</f>
        <v/>
      </c>
      <c r="N2693" s="18" t="str">
        <f>IF(csv!N2693=0,"",csv!N2693)</f>
        <v/>
      </c>
      <c r="O2693" s="16" t="str">
        <f>IF(csv!O2693=0,"",csv!O2693)</f>
        <v/>
      </c>
      <c r="P2693" s="16" t="str">
        <f>IF(csv!P2693=0,"",csv!P2693)</f>
        <v/>
      </c>
      <c r="Q2693" s="16" t="str">
        <f>IF(csv!Q2693=0,"",csv!Q2693)</f>
        <v/>
      </c>
      <c r="R2693" s="16" t="str">
        <f>IF(csv!R2693=0,"",csv!R2693)</f>
        <v/>
      </c>
      <c r="S2693" s="16" t="str">
        <f>IF(csv!S2693=0,"",csv!S2693)</f>
        <v/>
      </c>
      <c r="T2693" s="16" t="str">
        <f>IF(csv!T2693=0,"",csv!T2693)</f>
        <v/>
      </c>
      <c r="U2693" s="16" t="str">
        <f>IF(csv!U2693=0,"",csv!U2693)</f>
        <v/>
      </c>
      <c r="V2693" s="16" t="str">
        <f>IF(csv!V2693=0,"",csv!V2693)</f>
        <v/>
      </c>
      <c r="W2693" s="16" t="str">
        <f>IF(csv!W2693=0,"",csv!W2693)</f>
        <v/>
      </c>
      <c r="X2693" s="16" t="str">
        <f>IF(csv!X2693=0,"",csv!X2693)</f>
        <v/>
      </c>
      <c r="Y2693" s="6" t="str">
        <f>IF(csv!Y2693=0,"",csv!Y2693)</f>
        <v/>
      </c>
      <c r="Z2693" s="16" t="str">
        <f>IF(csv!Z2693=0,"",csv!Z2693)</f>
        <v/>
      </c>
      <c r="AA2693" s="16" t="str">
        <f>IF(csv!AA2693=0,"",csv!AA2693)</f>
        <v/>
      </c>
      <c r="AB2693" s="16" t="str">
        <f>IF(csv!AB2693=0,"",csv!AB2693)</f>
        <v/>
      </c>
      <c r="AC2693" s="16" t="str">
        <f>IF(csv!AC2693=0,"",csv!AC2693)</f>
        <v/>
      </c>
      <c r="AD2693" s="16" t="str">
        <f>IF(csv!AD2693=0,"",csv!AD2693)</f>
        <v/>
      </c>
      <c r="AE2693" s="16" t="str">
        <f>IF(csv!AE2693=0,"",csv!AE2693)</f>
        <v/>
      </c>
      <c r="AF2693" s="16" t="str">
        <f>IF(csv!AF2693=0,"",csv!AF2693)</f>
        <v/>
      </c>
      <c r="AG2693" s="16" t="str">
        <f>IF(csv!AG2693=0,"",csv!AG2693)</f>
        <v/>
      </c>
      <c r="AH2693" s="16" t="str">
        <f>IF(csv!AH2693=0,"",csv!AH2693)</f>
        <v/>
      </c>
      <c r="AI2693" s="16" t="str">
        <f>IF(csv!AI2693=0,"",csv!AI2693)</f>
        <v/>
      </c>
      <c r="AJ2693" s="16" t="str">
        <f>IF(csv!AJ2693=0,"",csv!AJ2693)</f>
        <v/>
      </c>
      <c r="AK2693" s="16" t="str">
        <f>IF(csv!AK2693=0,"",csv!AK2693)</f>
        <v/>
      </c>
      <c r="AL2693" s="16" t="str">
        <f>IF(csv!AL2693=0,"",csv!AL2693)</f>
        <v/>
      </c>
    </row>
    <row r="2694" spans="1:38" x14ac:dyDescent="0.3">
      <c r="A2694" s="18" t="str">
        <f>IF(csv!A2694=0,"",csv!A2694)</f>
        <v/>
      </c>
      <c r="B2694" s="18" t="str">
        <f>IF(csv!B2694=0,"",csv!B2694)</f>
        <v/>
      </c>
      <c r="C2694" s="18" t="str">
        <f>IF(csv!C2694=0,"",csv!C2694)</f>
        <v/>
      </c>
      <c r="D2694" s="18" t="str">
        <f>IF(csv!D2694=0,"",csv!D2694)</f>
        <v/>
      </c>
      <c r="E2694" s="18" t="str">
        <f>IF(csv!E2694=0,"",csv!E2694)</f>
        <v/>
      </c>
      <c r="F2694" s="18" t="str">
        <f>IF(csv!F2694=0,"",csv!F2694)</f>
        <v/>
      </c>
      <c r="G2694" s="18" t="str">
        <f>IF(csv!G2694=0,"",csv!G2694)</f>
        <v/>
      </c>
      <c r="H2694" s="19" t="str">
        <f>IF(csv!H2694=0,"",csv!H2694)</f>
        <v/>
      </c>
      <c r="I2694" s="19" t="str">
        <f>IF(csv!I2694=0,"",csv!I2694)</f>
        <v/>
      </c>
      <c r="J2694" s="18" t="str">
        <f>IF(csv!J2694=0,"",csv!J2694)</f>
        <v/>
      </c>
      <c r="K2694" s="18" t="str">
        <f>IF(csv!K2694=0,"",csv!K2694)</f>
        <v/>
      </c>
      <c r="L2694" s="18" t="str">
        <f>IF(csv!L2694=0,"",csv!L2694)</f>
        <v/>
      </c>
      <c r="M2694" s="18" t="str">
        <f>IF(csv!M2694=0,"",csv!M2694)</f>
        <v/>
      </c>
      <c r="N2694" s="18" t="str">
        <f>IF(csv!N2694=0,"",csv!N2694)</f>
        <v/>
      </c>
      <c r="O2694" s="16" t="str">
        <f>IF(csv!O2694=0,"",csv!O2694)</f>
        <v/>
      </c>
      <c r="P2694" s="16" t="str">
        <f>IF(csv!P2694=0,"",csv!P2694)</f>
        <v/>
      </c>
      <c r="Q2694" s="16" t="str">
        <f>IF(csv!Q2694=0,"",csv!Q2694)</f>
        <v/>
      </c>
      <c r="R2694" s="16" t="str">
        <f>IF(csv!R2694=0,"",csv!R2694)</f>
        <v/>
      </c>
      <c r="S2694" s="16" t="str">
        <f>IF(csv!S2694=0,"",csv!S2694)</f>
        <v/>
      </c>
      <c r="T2694" s="16" t="str">
        <f>IF(csv!T2694=0,"",csv!T2694)</f>
        <v/>
      </c>
      <c r="U2694" s="16" t="str">
        <f>IF(csv!U2694=0,"",csv!U2694)</f>
        <v/>
      </c>
      <c r="V2694" s="16" t="str">
        <f>IF(csv!V2694=0,"",csv!V2694)</f>
        <v/>
      </c>
      <c r="W2694" s="16" t="str">
        <f>IF(csv!W2694=0,"",csv!W2694)</f>
        <v/>
      </c>
      <c r="X2694" s="16" t="str">
        <f>IF(csv!X2694=0,"",csv!X2694)</f>
        <v/>
      </c>
      <c r="Y2694" s="6" t="str">
        <f>IF(csv!Y2694=0,"",csv!Y2694)</f>
        <v/>
      </c>
      <c r="Z2694" s="16" t="str">
        <f>IF(csv!Z2694=0,"",csv!Z2694)</f>
        <v/>
      </c>
      <c r="AA2694" s="16" t="str">
        <f>IF(csv!AA2694=0,"",csv!AA2694)</f>
        <v/>
      </c>
      <c r="AB2694" s="16" t="str">
        <f>IF(csv!AB2694=0,"",csv!AB2694)</f>
        <v/>
      </c>
      <c r="AC2694" s="16" t="str">
        <f>IF(csv!AC2694=0,"",csv!AC2694)</f>
        <v/>
      </c>
      <c r="AD2694" s="16" t="str">
        <f>IF(csv!AD2694=0,"",csv!AD2694)</f>
        <v/>
      </c>
      <c r="AE2694" s="16" t="str">
        <f>IF(csv!AE2694=0,"",csv!AE2694)</f>
        <v/>
      </c>
      <c r="AF2694" s="16" t="str">
        <f>IF(csv!AF2694=0,"",csv!AF2694)</f>
        <v/>
      </c>
      <c r="AG2694" s="16" t="str">
        <f>IF(csv!AG2694=0,"",csv!AG2694)</f>
        <v/>
      </c>
      <c r="AH2694" s="16" t="str">
        <f>IF(csv!AH2694=0,"",csv!AH2694)</f>
        <v/>
      </c>
      <c r="AI2694" s="16" t="str">
        <f>IF(csv!AI2694=0,"",csv!AI2694)</f>
        <v/>
      </c>
      <c r="AJ2694" s="16" t="str">
        <f>IF(csv!AJ2694=0,"",csv!AJ2694)</f>
        <v/>
      </c>
      <c r="AK2694" s="16" t="str">
        <f>IF(csv!AK2694=0,"",csv!AK2694)</f>
        <v/>
      </c>
      <c r="AL2694" s="16" t="str">
        <f>IF(csv!AL2694=0,"",csv!AL2694)</f>
        <v/>
      </c>
    </row>
    <row r="2695" spans="1:38" x14ac:dyDescent="0.3">
      <c r="A2695" s="18" t="str">
        <f>IF(csv!A2695=0,"",csv!A2695)</f>
        <v/>
      </c>
      <c r="B2695" s="18" t="str">
        <f>IF(csv!B2695=0,"",csv!B2695)</f>
        <v/>
      </c>
      <c r="C2695" s="18" t="str">
        <f>IF(csv!C2695=0,"",csv!C2695)</f>
        <v/>
      </c>
      <c r="D2695" s="18" t="str">
        <f>IF(csv!D2695=0,"",csv!D2695)</f>
        <v/>
      </c>
      <c r="E2695" s="18" t="str">
        <f>IF(csv!E2695=0,"",csv!E2695)</f>
        <v/>
      </c>
      <c r="F2695" s="18" t="str">
        <f>IF(csv!F2695=0,"",csv!F2695)</f>
        <v/>
      </c>
      <c r="G2695" s="18" t="str">
        <f>IF(csv!G2695=0,"",csv!G2695)</f>
        <v/>
      </c>
      <c r="H2695" s="19" t="str">
        <f>IF(csv!H2695=0,"",csv!H2695)</f>
        <v/>
      </c>
      <c r="I2695" s="19" t="str">
        <f>IF(csv!I2695=0,"",csv!I2695)</f>
        <v/>
      </c>
      <c r="J2695" s="18" t="str">
        <f>IF(csv!J2695=0,"",csv!J2695)</f>
        <v/>
      </c>
      <c r="K2695" s="18" t="str">
        <f>IF(csv!K2695=0,"",csv!K2695)</f>
        <v/>
      </c>
      <c r="L2695" s="18" t="str">
        <f>IF(csv!L2695=0,"",csv!L2695)</f>
        <v/>
      </c>
      <c r="M2695" s="18" t="str">
        <f>IF(csv!M2695=0,"",csv!M2695)</f>
        <v/>
      </c>
      <c r="N2695" s="18" t="str">
        <f>IF(csv!N2695=0,"",csv!N2695)</f>
        <v/>
      </c>
      <c r="O2695" s="16" t="str">
        <f>IF(csv!O2695=0,"",csv!O2695)</f>
        <v/>
      </c>
      <c r="P2695" s="16" t="str">
        <f>IF(csv!P2695=0,"",csv!P2695)</f>
        <v/>
      </c>
      <c r="Q2695" s="16" t="str">
        <f>IF(csv!Q2695=0,"",csv!Q2695)</f>
        <v/>
      </c>
      <c r="R2695" s="16" t="str">
        <f>IF(csv!R2695=0,"",csv!R2695)</f>
        <v/>
      </c>
      <c r="S2695" s="16" t="str">
        <f>IF(csv!S2695=0,"",csv!S2695)</f>
        <v/>
      </c>
      <c r="T2695" s="16" t="str">
        <f>IF(csv!T2695=0,"",csv!T2695)</f>
        <v/>
      </c>
      <c r="U2695" s="16" t="str">
        <f>IF(csv!U2695=0,"",csv!U2695)</f>
        <v/>
      </c>
      <c r="V2695" s="16" t="str">
        <f>IF(csv!V2695=0,"",csv!V2695)</f>
        <v/>
      </c>
      <c r="W2695" s="16" t="str">
        <f>IF(csv!W2695=0,"",csv!W2695)</f>
        <v/>
      </c>
      <c r="X2695" s="16" t="str">
        <f>IF(csv!X2695=0,"",csv!X2695)</f>
        <v/>
      </c>
      <c r="Y2695" s="6" t="str">
        <f>IF(csv!Y2695=0,"",csv!Y2695)</f>
        <v/>
      </c>
      <c r="Z2695" s="16" t="str">
        <f>IF(csv!Z2695=0,"",csv!Z2695)</f>
        <v/>
      </c>
      <c r="AA2695" s="16" t="str">
        <f>IF(csv!AA2695=0,"",csv!AA2695)</f>
        <v/>
      </c>
      <c r="AB2695" s="16" t="str">
        <f>IF(csv!AB2695=0,"",csv!AB2695)</f>
        <v/>
      </c>
      <c r="AC2695" s="16" t="str">
        <f>IF(csv!AC2695=0,"",csv!AC2695)</f>
        <v/>
      </c>
      <c r="AD2695" s="16" t="str">
        <f>IF(csv!AD2695=0,"",csv!AD2695)</f>
        <v/>
      </c>
      <c r="AE2695" s="16" t="str">
        <f>IF(csv!AE2695=0,"",csv!AE2695)</f>
        <v/>
      </c>
      <c r="AF2695" s="16" t="str">
        <f>IF(csv!AF2695=0,"",csv!AF2695)</f>
        <v/>
      </c>
      <c r="AG2695" s="16" t="str">
        <f>IF(csv!AG2695=0,"",csv!AG2695)</f>
        <v/>
      </c>
      <c r="AH2695" s="16" t="str">
        <f>IF(csv!AH2695=0,"",csv!AH2695)</f>
        <v/>
      </c>
      <c r="AI2695" s="16" t="str">
        <f>IF(csv!AI2695=0,"",csv!AI2695)</f>
        <v/>
      </c>
      <c r="AJ2695" s="16" t="str">
        <f>IF(csv!AJ2695=0,"",csv!AJ2695)</f>
        <v/>
      </c>
      <c r="AK2695" s="16" t="str">
        <f>IF(csv!AK2695=0,"",csv!AK2695)</f>
        <v/>
      </c>
      <c r="AL2695" s="16" t="str">
        <f>IF(csv!AL2695=0,"",csv!AL2695)</f>
        <v/>
      </c>
    </row>
    <row r="2696" spans="1:38" x14ac:dyDescent="0.3">
      <c r="A2696" s="18" t="str">
        <f>IF(csv!A2696=0,"",csv!A2696)</f>
        <v/>
      </c>
      <c r="B2696" s="18" t="str">
        <f>IF(csv!B2696=0,"",csv!B2696)</f>
        <v/>
      </c>
      <c r="C2696" s="18" t="str">
        <f>IF(csv!C2696=0,"",csv!C2696)</f>
        <v/>
      </c>
      <c r="D2696" s="18" t="str">
        <f>IF(csv!D2696=0,"",csv!D2696)</f>
        <v/>
      </c>
      <c r="E2696" s="18" t="str">
        <f>IF(csv!E2696=0,"",csv!E2696)</f>
        <v/>
      </c>
      <c r="F2696" s="18" t="str">
        <f>IF(csv!F2696=0,"",csv!F2696)</f>
        <v/>
      </c>
      <c r="G2696" s="18" t="str">
        <f>IF(csv!G2696=0,"",csv!G2696)</f>
        <v/>
      </c>
      <c r="H2696" s="19" t="str">
        <f>IF(csv!H2696=0,"",csv!H2696)</f>
        <v/>
      </c>
      <c r="I2696" s="19" t="str">
        <f>IF(csv!I2696=0,"",csv!I2696)</f>
        <v/>
      </c>
      <c r="J2696" s="18" t="str">
        <f>IF(csv!J2696=0,"",csv!J2696)</f>
        <v/>
      </c>
      <c r="K2696" s="18" t="str">
        <f>IF(csv!K2696=0,"",csv!K2696)</f>
        <v/>
      </c>
      <c r="L2696" s="18" t="str">
        <f>IF(csv!L2696=0,"",csv!L2696)</f>
        <v/>
      </c>
      <c r="M2696" s="18" t="str">
        <f>IF(csv!M2696=0,"",csv!M2696)</f>
        <v/>
      </c>
      <c r="N2696" s="18" t="str">
        <f>IF(csv!N2696=0,"",csv!N2696)</f>
        <v/>
      </c>
      <c r="O2696" s="16" t="str">
        <f>IF(csv!O2696=0,"",csv!O2696)</f>
        <v/>
      </c>
      <c r="P2696" s="16" t="str">
        <f>IF(csv!P2696=0,"",csv!P2696)</f>
        <v/>
      </c>
      <c r="Q2696" s="16" t="str">
        <f>IF(csv!Q2696=0,"",csv!Q2696)</f>
        <v/>
      </c>
      <c r="R2696" s="16" t="str">
        <f>IF(csv!R2696=0,"",csv!R2696)</f>
        <v/>
      </c>
      <c r="S2696" s="16" t="str">
        <f>IF(csv!S2696=0,"",csv!S2696)</f>
        <v/>
      </c>
      <c r="T2696" s="16" t="str">
        <f>IF(csv!T2696=0,"",csv!T2696)</f>
        <v/>
      </c>
      <c r="U2696" s="16" t="str">
        <f>IF(csv!U2696=0,"",csv!U2696)</f>
        <v/>
      </c>
      <c r="V2696" s="16" t="str">
        <f>IF(csv!V2696=0,"",csv!V2696)</f>
        <v/>
      </c>
      <c r="W2696" s="16" t="str">
        <f>IF(csv!W2696=0,"",csv!W2696)</f>
        <v/>
      </c>
      <c r="X2696" s="16" t="str">
        <f>IF(csv!X2696=0,"",csv!X2696)</f>
        <v/>
      </c>
      <c r="Y2696" s="6" t="str">
        <f>IF(csv!Y2696=0,"",csv!Y2696)</f>
        <v/>
      </c>
      <c r="Z2696" s="16" t="str">
        <f>IF(csv!Z2696=0,"",csv!Z2696)</f>
        <v/>
      </c>
      <c r="AA2696" s="16" t="str">
        <f>IF(csv!AA2696=0,"",csv!AA2696)</f>
        <v/>
      </c>
      <c r="AB2696" s="16" t="str">
        <f>IF(csv!AB2696=0,"",csv!AB2696)</f>
        <v/>
      </c>
      <c r="AC2696" s="16" t="str">
        <f>IF(csv!AC2696=0,"",csv!AC2696)</f>
        <v/>
      </c>
      <c r="AD2696" s="16" t="str">
        <f>IF(csv!AD2696=0,"",csv!AD2696)</f>
        <v/>
      </c>
      <c r="AE2696" s="16" t="str">
        <f>IF(csv!AE2696=0,"",csv!AE2696)</f>
        <v/>
      </c>
      <c r="AF2696" s="16" t="str">
        <f>IF(csv!AF2696=0,"",csv!AF2696)</f>
        <v/>
      </c>
      <c r="AG2696" s="16" t="str">
        <f>IF(csv!AG2696=0,"",csv!AG2696)</f>
        <v/>
      </c>
      <c r="AH2696" s="16" t="str">
        <f>IF(csv!AH2696=0,"",csv!AH2696)</f>
        <v/>
      </c>
      <c r="AI2696" s="16" t="str">
        <f>IF(csv!AI2696=0,"",csv!AI2696)</f>
        <v/>
      </c>
      <c r="AJ2696" s="16" t="str">
        <f>IF(csv!AJ2696=0,"",csv!AJ2696)</f>
        <v/>
      </c>
      <c r="AK2696" s="16" t="str">
        <f>IF(csv!AK2696=0,"",csv!AK2696)</f>
        <v/>
      </c>
      <c r="AL2696" s="16" t="str">
        <f>IF(csv!AL2696=0,"",csv!AL2696)</f>
        <v/>
      </c>
    </row>
    <row r="2697" spans="1:38" x14ac:dyDescent="0.3">
      <c r="A2697" s="18" t="str">
        <f>IF(csv!A2697=0,"",csv!A2697)</f>
        <v/>
      </c>
      <c r="B2697" s="18" t="str">
        <f>IF(csv!B2697=0,"",csv!B2697)</f>
        <v/>
      </c>
      <c r="C2697" s="18" t="str">
        <f>IF(csv!C2697=0,"",csv!C2697)</f>
        <v/>
      </c>
      <c r="D2697" s="18" t="str">
        <f>IF(csv!D2697=0,"",csv!D2697)</f>
        <v/>
      </c>
      <c r="E2697" s="18" t="str">
        <f>IF(csv!E2697=0,"",csv!E2697)</f>
        <v/>
      </c>
      <c r="F2697" s="18" t="str">
        <f>IF(csv!F2697=0,"",csv!F2697)</f>
        <v/>
      </c>
      <c r="G2697" s="18" t="str">
        <f>IF(csv!G2697=0,"",csv!G2697)</f>
        <v/>
      </c>
      <c r="H2697" s="19" t="str">
        <f>IF(csv!H2697=0,"",csv!H2697)</f>
        <v/>
      </c>
      <c r="I2697" s="19" t="str">
        <f>IF(csv!I2697=0,"",csv!I2697)</f>
        <v/>
      </c>
      <c r="J2697" s="18" t="str">
        <f>IF(csv!J2697=0,"",csv!J2697)</f>
        <v/>
      </c>
      <c r="K2697" s="18" t="str">
        <f>IF(csv!K2697=0,"",csv!K2697)</f>
        <v/>
      </c>
      <c r="L2697" s="18" t="str">
        <f>IF(csv!L2697=0,"",csv!L2697)</f>
        <v/>
      </c>
      <c r="M2697" s="18" t="str">
        <f>IF(csv!M2697=0,"",csv!M2697)</f>
        <v/>
      </c>
      <c r="N2697" s="18" t="str">
        <f>IF(csv!N2697=0,"",csv!N2697)</f>
        <v/>
      </c>
      <c r="O2697" s="16" t="str">
        <f>IF(csv!O2697=0,"",csv!O2697)</f>
        <v/>
      </c>
      <c r="P2697" s="16" t="str">
        <f>IF(csv!P2697=0,"",csv!P2697)</f>
        <v/>
      </c>
      <c r="Q2697" s="16" t="str">
        <f>IF(csv!Q2697=0,"",csv!Q2697)</f>
        <v/>
      </c>
      <c r="R2697" s="16" t="str">
        <f>IF(csv!R2697=0,"",csv!R2697)</f>
        <v/>
      </c>
      <c r="S2697" s="16" t="str">
        <f>IF(csv!S2697=0,"",csv!S2697)</f>
        <v/>
      </c>
      <c r="T2697" s="16" t="str">
        <f>IF(csv!T2697=0,"",csv!T2697)</f>
        <v/>
      </c>
      <c r="U2697" s="16" t="str">
        <f>IF(csv!U2697=0,"",csv!U2697)</f>
        <v/>
      </c>
      <c r="V2697" s="16" t="str">
        <f>IF(csv!V2697=0,"",csv!V2697)</f>
        <v/>
      </c>
      <c r="W2697" s="16" t="str">
        <f>IF(csv!W2697=0,"",csv!W2697)</f>
        <v/>
      </c>
      <c r="X2697" s="16" t="str">
        <f>IF(csv!X2697=0,"",csv!X2697)</f>
        <v/>
      </c>
      <c r="Y2697" s="6" t="str">
        <f>IF(csv!Y2697=0,"",csv!Y2697)</f>
        <v/>
      </c>
      <c r="Z2697" s="16" t="str">
        <f>IF(csv!Z2697=0,"",csv!Z2697)</f>
        <v/>
      </c>
      <c r="AA2697" s="16" t="str">
        <f>IF(csv!AA2697=0,"",csv!AA2697)</f>
        <v/>
      </c>
      <c r="AB2697" s="16" t="str">
        <f>IF(csv!AB2697=0,"",csv!AB2697)</f>
        <v/>
      </c>
      <c r="AC2697" s="16" t="str">
        <f>IF(csv!AC2697=0,"",csv!AC2697)</f>
        <v/>
      </c>
      <c r="AD2697" s="16" t="str">
        <f>IF(csv!AD2697=0,"",csv!AD2697)</f>
        <v/>
      </c>
      <c r="AE2697" s="16" t="str">
        <f>IF(csv!AE2697=0,"",csv!AE2697)</f>
        <v/>
      </c>
      <c r="AF2697" s="16" t="str">
        <f>IF(csv!AF2697=0,"",csv!AF2697)</f>
        <v/>
      </c>
      <c r="AG2697" s="16" t="str">
        <f>IF(csv!AG2697=0,"",csv!AG2697)</f>
        <v/>
      </c>
      <c r="AH2697" s="16" t="str">
        <f>IF(csv!AH2697=0,"",csv!AH2697)</f>
        <v/>
      </c>
      <c r="AI2697" s="16" t="str">
        <f>IF(csv!AI2697=0,"",csv!AI2697)</f>
        <v/>
      </c>
      <c r="AJ2697" s="16" t="str">
        <f>IF(csv!AJ2697=0,"",csv!AJ2697)</f>
        <v/>
      </c>
      <c r="AK2697" s="16" t="str">
        <f>IF(csv!AK2697=0,"",csv!AK2697)</f>
        <v/>
      </c>
      <c r="AL2697" s="16" t="str">
        <f>IF(csv!AL2697=0,"",csv!AL2697)</f>
        <v/>
      </c>
    </row>
    <row r="2698" spans="1:38" x14ac:dyDescent="0.3">
      <c r="A2698" s="18" t="str">
        <f>IF(csv!A2698=0,"",csv!A2698)</f>
        <v/>
      </c>
      <c r="B2698" s="18" t="str">
        <f>IF(csv!B2698=0,"",csv!B2698)</f>
        <v/>
      </c>
      <c r="C2698" s="18" t="str">
        <f>IF(csv!C2698=0,"",csv!C2698)</f>
        <v/>
      </c>
      <c r="D2698" s="18" t="str">
        <f>IF(csv!D2698=0,"",csv!D2698)</f>
        <v/>
      </c>
      <c r="E2698" s="18" t="str">
        <f>IF(csv!E2698=0,"",csv!E2698)</f>
        <v/>
      </c>
      <c r="F2698" s="18" t="str">
        <f>IF(csv!F2698=0,"",csv!F2698)</f>
        <v/>
      </c>
      <c r="G2698" s="18" t="str">
        <f>IF(csv!G2698=0,"",csv!G2698)</f>
        <v/>
      </c>
      <c r="H2698" s="19" t="str">
        <f>IF(csv!H2698=0,"",csv!H2698)</f>
        <v/>
      </c>
      <c r="I2698" s="19" t="str">
        <f>IF(csv!I2698=0,"",csv!I2698)</f>
        <v/>
      </c>
      <c r="J2698" s="18" t="str">
        <f>IF(csv!J2698=0,"",csv!J2698)</f>
        <v/>
      </c>
      <c r="K2698" s="18" t="str">
        <f>IF(csv!K2698=0,"",csv!K2698)</f>
        <v/>
      </c>
      <c r="L2698" s="18" t="str">
        <f>IF(csv!L2698=0,"",csv!L2698)</f>
        <v/>
      </c>
      <c r="M2698" s="18" t="str">
        <f>IF(csv!M2698=0,"",csv!M2698)</f>
        <v/>
      </c>
      <c r="N2698" s="18" t="str">
        <f>IF(csv!N2698=0,"",csv!N2698)</f>
        <v/>
      </c>
      <c r="O2698" s="16" t="str">
        <f>IF(csv!O2698=0,"",csv!O2698)</f>
        <v/>
      </c>
      <c r="P2698" s="16" t="str">
        <f>IF(csv!P2698=0,"",csv!P2698)</f>
        <v/>
      </c>
      <c r="Q2698" s="16" t="str">
        <f>IF(csv!Q2698=0,"",csv!Q2698)</f>
        <v/>
      </c>
      <c r="R2698" s="16" t="str">
        <f>IF(csv!R2698=0,"",csv!R2698)</f>
        <v/>
      </c>
      <c r="S2698" s="16" t="str">
        <f>IF(csv!S2698=0,"",csv!S2698)</f>
        <v/>
      </c>
      <c r="T2698" s="16" t="str">
        <f>IF(csv!T2698=0,"",csv!T2698)</f>
        <v/>
      </c>
      <c r="U2698" s="16" t="str">
        <f>IF(csv!U2698=0,"",csv!U2698)</f>
        <v/>
      </c>
      <c r="V2698" s="16" t="str">
        <f>IF(csv!V2698=0,"",csv!V2698)</f>
        <v/>
      </c>
      <c r="W2698" s="16" t="str">
        <f>IF(csv!W2698=0,"",csv!W2698)</f>
        <v/>
      </c>
      <c r="X2698" s="16" t="str">
        <f>IF(csv!X2698=0,"",csv!X2698)</f>
        <v/>
      </c>
      <c r="Y2698" s="6" t="str">
        <f>IF(csv!Y2698=0,"",csv!Y2698)</f>
        <v/>
      </c>
      <c r="Z2698" s="16" t="str">
        <f>IF(csv!Z2698=0,"",csv!Z2698)</f>
        <v/>
      </c>
      <c r="AA2698" s="16" t="str">
        <f>IF(csv!AA2698=0,"",csv!AA2698)</f>
        <v/>
      </c>
      <c r="AB2698" s="16" t="str">
        <f>IF(csv!AB2698=0,"",csv!AB2698)</f>
        <v/>
      </c>
      <c r="AC2698" s="16" t="str">
        <f>IF(csv!AC2698=0,"",csv!AC2698)</f>
        <v/>
      </c>
      <c r="AD2698" s="16" t="str">
        <f>IF(csv!AD2698=0,"",csv!AD2698)</f>
        <v/>
      </c>
      <c r="AE2698" s="16" t="str">
        <f>IF(csv!AE2698=0,"",csv!AE2698)</f>
        <v/>
      </c>
      <c r="AF2698" s="16" t="str">
        <f>IF(csv!AF2698=0,"",csv!AF2698)</f>
        <v/>
      </c>
      <c r="AG2698" s="16" t="str">
        <f>IF(csv!AG2698=0,"",csv!AG2698)</f>
        <v/>
      </c>
      <c r="AH2698" s="16" t="str">
        <f>IF(csv!AH2698=0,"",csv!AH2698)</f>
        <v/>
      </c>
      <c r="AI2698" s="16" t="str">
        <f>IF(csv!AI2698=0,"",csv!AI2698)</f>
        <v/>
      </c>
      <c r="AJ2698" s="16" t="str">
        <f>IF(csv!AJ2698=0,"",csv!AJ2698)</f>
        <v/>
      </c>
      <c r="AK2698" s="16" t="str">
        <f>IF(csv!AK2698=0,"",csv!AK2698)</f>
        <v/>
      </c>
      <c r="AL2698" s="16" t="str">
        <f>IF(csv!AL2698=0,"",csv!AL2698)</f>
        <v/>
      </c>
    </row>
    <row r="2699" spans="1:38" x14ac:dyDescent="0.3">
      <c r="A2699" s="18" t="str">
        <f>IF(csv!A2699=0,"",csv!A2699)</f>
        <v/>
      </c>
      <c r="B2699" s="18" t="str">
        <f>IF(csv!B2699=0,"",csv!B2699)</f>
        <v/>
      </c>
      <c r="C2699" s="18" t="str">
        <f>IF(csv!C2699=0,"",csv!C2699)</f>
        <v/>
      </c>
      <c r="D2699" s="18" t="str">
        <f>IF(csv!D2699=0,"",csv!D2699)</f>
        <v/>
      </c>
      <c r="E2699" s="18" t="str">
        <f>IF(csv!E2699=0,"",csv!E2699)</f>
        <v/>
      </c>
      <c r="F2699" s="18" t="str">
        <f>IF(csv!F2699=0,"",csv!F2699)</f>
        <v/>
      </c>
      <c r="G2699" s="18" t="str">
        <f>IF(csv!G2699=0,"",csv!G2699)</f>
        <v/>
      </c>
      <c r="H2699" s="19" t="str">
        <f>IF(csv!H2699=0,"",csv!H2699)</f>
        <v/>
      </c>
      <c r="I2699" s="19" t="str">
        <f>IF(csv!I2699=0,"",csv!I2699)</f>
        <v/>
      </c>
      <c r="J2699" s="18" t="str">
        <f>IF(csv!J2699=0,"",csv!J2699)</f>
        <v/>
      </c>
      <c r="K2699" s="18" t="str">
        <f>IF(csv!K2699=0,"",csv!K2699)</f>
        <v/>
      </c>
      <c r="L2699" s="18" t="str">
        <f>IF(csv!L2699=0,"",csv!L2699)</f>
        <v/>
      </c>
      <c r="M2699" s="18" t="str">
        <f>IF(csv!M2699=0,"",csv!M2699)</f>
        <v/>
      </c>
      <c r="N2699" s="18" t="str">
        <f>IF(csv!N2699=0,"",csv!N2699)</f>
        <v/>
      </c>
      <c r="O2699" s="16" t="str">
        <f>IF(csv!O2699=0,"",csv!O2699)</f>
        <v/>
      </c>
      <c r="P2699" s="16" t="str">
        <f>IF(csv!P2699=0,"",csv!P2699)</f>
        <v/>
      </c>
      <c r="Q2699" s="16" t="str">
        <f>IF(csv!Q2699=0,"",csv!Q2699)</f>
        <v/>
      </c>
      <c r="R2699" s="16" t="str">
        <f>IF(csv!R2699=0,"",csv!R2699)</f>
        <v/>
      </c>
      <c r="S2699" s="16" t="str">
        <f>IF(csv!S2699=0,"",csv!S2699)</f>
        <v/>
      </c>
      <c r="T2699" s="16" t="str">
        <f>IF(csv!T2699=0,"",csv!T2699)</f>
        <v/>
      </c>
      <c r="U2699" s="16" t="str">
        <f>IF(csv!U2699=0,"",csv!U2699)</f>
        <v/>
      </c>
      <c r="V2699" s="16" t="str">
        <f>IF(csv!V2699=0,"",csv!V2699)</f>
        <v/>
      </c>
      <c r="W2699" s="16" t="str">
        <f>IF(csv!W2699=0,"",csv!W2699)</f>
        <v/>
      </c>
      <c r="X2699" s="16" t="str">
        <f>IF(csv!X2699=0,"",csv!X2699)</f>
        <v/>
      </c>
      <c r="Y2699" s="6" t="str">
        <f>IF(csv!Y2699=0,"",csv!Y2699)</f>
        <v/>
      </c>
      <c r="Z2699" s="16" t="str">
        <f>IF(csv!Z2699=0,"",csv!Z2699)</f>
        <v/>
      </c>
      <c r="AA2699" s="16" t="str">
        <f>IF(csv!AA2699=0,"",csv!AA2699)</f>
        <v/>
      </c>
      <c r="AB2699" s="16" t="str">
        <f>IF(csv!AB2699=0,"",csv!AB2699)</f>
        <v/>
      </c>
      <c r="AC2699" s="16" t="str">
        <f>IF(csv!AC2699=0,"",csv!AC2699)</f>
        <v/>
      </c>
      <c r="AD2699" s="16" t="str">
        <f>IF(csv!AD2699=0,"",csv!AD2699)</f>
        <v/>
      </c>
      <c r="AE2699" s="16" t="str">
        <f>IF(csv!AE2699=0,"",csv!AE2699)</f>
        <v/>
      </c>
      <c r="AF2699" s="16" t="str">
        <f>IF(csv!AF2699=0,"",csv!AF2699)</f>
        <v/>
      </c>
      <c r="AG2699" s="16" t="str">
        <f>IF(csv!AG2699=0,"",csv!AG2699)</f>
        <v/>
      </c>
      <c r="AH2699" s="16" t="str">
        <f>IF(csv!AH2699=0,"",csv!AH2699)</f>
        <v/>
      </c>
      <c r="AI2699" s="16" t="str">
        <f>IF(csv!AI2699=0,"",csv!AI2699)</f>
        <v/>
      </c>
      <c r="AJ2699" s="16" t="str">
        <f>IF(csv!AJ2699=0,"",csv!AJ2699)</f>
        <v/>
      </c>
      <c r="AK2699" s="16" t="str">
        <f>IF(csv!AK2699=0,"",csv!AK2699)</f>
        <v/>
      </c>
      <c r="AL2699" s="16" t="str">
        <f>IF(csv!AL2699=0,"",csv!AL2699)</f>
        <v/>
      </c>
    </row>
    <row r="2700" spans="1:38" x14ac:dyDescent="0.3">
      <c r="A2700" s="18" t="str">
        <f>IF(csv!A2700=0,"",csv!A2700)</f>
        <v/>
      </c>
      <c r="B2700" s="18" t="str">
        <f>IF(csv!B2700=0,"",csv!B2700)</f>
        <v/>
      </c>
      <c r="C2700" s="18" t="str">
        <f>IF(csv!C2700=0,"",csv!C2700)</f>
        <v/>
      </c>
      <c r="D2700" s="18" t="str">
        <f>IF(csv!D2700=0,"",csv!D2700)</f>
        <v/>
      </c>
      <c r="E2700" s="18" t="str">
        <f>IF(csv!E2700=0,"",csv!E2700)</f>
        <v/>
      </c>
      <c r="F2700" s="18" t="str">
        <f>IF(csv!F2700=0,"",csv!F2700)</f>
        <v/>
      </c>
      <c r="G2700" s="18" t="str">
        <f>IF(csv!G2700=0,"",csv!G2700)</f>
        <v/>
      </c>
      <c r="H2700" s="19" t="str">
        <f>IF(csv!H2700=0,"",csv!H2700)</f>
        <v/>
      </c>
      <c r="I2700" s="19" t="str">
        <f>IF(csv!I2700=0,"",csv!I2700)</f>
        <v/>
      </c>
      <c r="J2700" s="18" t="str">
        <f>IF(csv!J2700=0,"",csv!J2700)</f>
        <v/>
      </c>
      <c r="K2700" s="18" t="str">
        <f>IF(csv!K2700=0,"",csv!K2700)</f>
        <v/>
      </c>
      <c r="L2700" s="18" t="str">
        <f>IF(csv!L2700=0,"",csv!L2700)</f>
        <v/>
      </c>
      <c r="M2700" s="18" t="str">
        <f>IF(csv!M2700=0,"",csv!M2700)</f>
        <v/>
      </c>
      <c r="N2700" s="18" t="str">
        <f>IF(csv!N2700=0,"",csv!N2700)</f>
        <v/>
      </c>
      <c r="O2700" s="16" t="str">
        <f>IF(csv!O2700=0,"",csv!O2700)</f>
        <v/>
      </c>
      <c r="P2700" s="16" t="str">
        <f>IF(csv!P2700=0,"",csv!P2700)</f>
        <v/>
      </c>
      <c r="Q2700" s="16" t="str">
        <f>IF(csv!Q2700=0,"",csv!Q2700)</f>
        <v/>
      </c>
      <c r="R2700" s="16" t="str">
        <f>IF(csv!R2700=0,"",csv!R2700)</f>
        <v/>
      </c>
      <c r="S2700" s="16" t="str">
        <f>IF(csv!S2700=0,"",csv!S2700)</f>
        <v/>
      </c>
      <c r="T2700" s="16" t="str">
        <f>IF(csv!T2700=0,"",csv!T2700)</f>
        <v/>
      </c>
      <c r="U2700" s="16" t="str">
        <f>IF(csv!U2700=0,"",csv!U2700)</f>
        <v/>
      </c>
      <c r="V2700" s="16" t="str">
        <f>IF(csv!V2700=0,"",csv!V2700)</f>
        <v/>
      </c>
      <c r="W2700" s="16" t="str">
        <f>IF(csv!W2700=0,"",csv!W2700)</f>
        <v/>
      </c>
      <c r="X2700" s="16" t="str">
        <f>IF(csv!X2700=0,"",csv!X2700)</f>
        <v/>
      </c>
      <c r="Y2700" s="6" t="str">
        <f>IF(csv!Y2700=0,"",csv!Y2700)</f>
        <v/>
      </c>
      <c r="Z2700" s="16" t="str">
        <f>IF(csv!Z2700=0,"",csv!Z2700)</f>
        <v/>
      </c>
      <c r="AA2700" s="16" t="str">
        <f>IF(csv!AA2700=0,"",csv!AA2700)</f>
        <v/>
      </c>
      <c r="AB2700" s="16" t="str">
        <f>IF(csv!AB2700=0,"",csv!AB2700)</f>
        <v/>
      </c>
      <c r="AC2700" s="16" t="str">
        <f>IF(csv!AC2700=0,"",csv!AC2700)</f>
        <v/>
      </c>
      <c r="AD2700" s="16" t="str">
        <f>IF(csv!AD2700=0,"",csv!AD2700)</f>
        <v/>
      </c>
      <c r="AE2700" s="16" t="str">
        <f>IF(csv!AE2700=0,"",csv!AE2700)</f>
        <v/>
      </c>
      <c r="AF2700" s="16" t="str">
        <f>IF(csv!AF2700=0,"",csv!AF2700)</f>
        <v/>
      </c>
      <c r="AG2700" s="16" t="str">
        <f>IF(csv!AG2700=0,"",csv!AG2700)</f>
        <v/>
      </c>
      <c r="AH2700" s="16" t="str">
        <f>IF(csv!AH2700=0,"",csv!AH2700)</f>
        <v/>
      </c>
      <c r="AI2700" s="16" t="str">
        <f>IF(csv!AI2700=0,"",csv!AI2700)</f>
        <v/>
      </c>
      <c r="AJ2700" s="16" t="str">
        <f>IF(csv!AJ2700=0,"",csv!AJ2700)</f>
        <v/>
      </c>
      <c r="AK2700" s="16" t="str">
        <f>IF(csv!AK2700=0,"",csv!AK2700)</f>
        <v/>
      </c>
      <c r="AL2700" s="16" t="str">
        <f>IF(csv!AL2700=0,"",csv!AL2700)</f>
        <v/>
      </c>
    </row>
    <row r="2701" spans="1:38" x14ac:dyDescent="0.3">
      <c r="A2701" s="18" t="str">
        <f>IF(csv!A2701=0,"",csv!A2701)</f>
        <v/>
      </c>
      <c r="B2701" s="18" t="str">
        <f>IF(csv!B2701=0,"",csv!B2701)</f>
        <v/>
      </c>
      <c r="C2701" s="18" t="str">
        <f>IF(csv!C2701=0,"",csv!C2701)</f>
        <v/>
      </c>
      <c r="D2701" s="18" t="str">
        <f>IF(csv!D2701=0,"",csv!D2701)</f>
        <v/>
      </c>
      <c r="E2701" s="18" t="str">
        <f>IF(csv!E2701=0,"",csv!E2701)</f>
        <v/>
      </c>
      <c r="F2701" s="18" t="str">
        <f>IF(csv!F2701=0,"",csv!F2701)</f>
        <v/>
      </c>
      <c r="G2701" s="18" t="str">
        <f>IF(csv!G2701=0,"",csv!G2701)</f>
        <v/>
      </c>
      <c r="H2701" s="19" t="str">
        <f>IF(csv!H2701=0,"",csv!H2701)</f>
        <v/>
      </c>
      <c r="I2701" s="19" t="str">
        <f>IF(csv!I2701=0,"",csv!I2701)</f>
        <v/>
      </c>
      <c r="J2701" s="18" t="str">
        <f>IF(csv!J2701=0,"",csv!J2701)</f>
        <v/>
      </c>
      <c r="K2701" s="18" t="str">
        <f>IF(csv!K2701=0,"",csv!K2701)</f>
        <v/>
      </c>
      <c r="L2701" s="18" t="str">
        <f>IF(csv!L2701=0,"",csv!L2701)</f>
        <v/>
      </c>
      <c r="M2701" s="18" t="str">
        <f>IF(csv!M2701=0,"",csv!M2701)</f>
        <v/>
      </c>
      <c r="N2701" s="18" t="str">
        <f>IF(csv!N2701=0,"",csv!N2701)</f>
        <v/>
      </c>
      <c r="O2701" s="16" t="str">
        <f>IF(csv!O2701=0,"",csv!O2701)</f>
        <v/>
      </c>
      <c r="P2701" s="16" t="str">
        <f>IF(csv!P2701=0,"",csv!P2701)</f>
        <v/>
      </c>
      <c r="Q2701" s="16" t="str">
        <f>IF(csv!Q2701=0,"",csv!Q2701)</f>
        <v/>
      </c>
      <c r="R2701" s="16" t="str">
        <f>IF(csv!R2701=0,"",csv!R2701)</f>
        <v/>
      </c>
      <c r="S2701" s="16" t="str">
        <f>IF(csv!S2701=0,"",csv!S2701)</f>
        <v/>
      </c>
      <c r="T2701" s="16" t="str">
        <f>IF(csv!T2701=0,"",csv!T2701)</f>
        <v/>
      </c>
      <c r="U2701" s="16" t="str">
        <f>IF(csv!U2701=0,"",csv!U2701)</f>
        <v/>
      </c>
      <c r="V2701" s="16" t="str">
        <f>IF(csv!V2701=0,"",csv!V2701)</f>
        <v/>
      </c>
      <c r="W2701" s="16" t="str">
        <f>IF(csv!W2701=0,"",csv!W2701)</f>
        <v/>
      </c>
      <c r="X2701" s="16" t="str">
        <f>IF(csv!X2701=0,"",csv!X2701)</f>
        <v/>
      </c>
      <c r="Y2701" s="6" t="str">
        <f>IF(csv!Y2701=0,"",csv!Y2701)</f>
        <v/>
      </c>
      <c r="Z2701" s="16" t="str">
        <f>IF(csv!Z2701=0,"",csv!Z2701)</f>
        <v/>
      </c>
      <c r="AA2701" s="16" t="str">
        <f>IF(csv!AA2701=0,"",csv!AA2701)</f>
        <v/>
      </c>
      <c r="AB2701" s="16" t="str">
        <f>IF(csv!AB2701=0,"",csv!AB2701)</f>
        <v/>
      </c>
      <c r="AC2701" s="16" t="str">
        <f>IF(csv!AC2701=0,"",csv!AC2701)</f>
        <v/>
      </c>
      <c r="AD2701" s="16" t="str">
        <f>IF(csv!AD2701=0,"",csv!AD2701)</f>
        <v/>
      </c>
      <c r="AE2701" s="16" t="str">
        <f>IF(csv!AE2701=0,"",csv!AE2701)</f>
        <v/>
      </c>
      <c r="AF2701" s="16" t="str">
        <f>IF(csv!AF2701=0,"",csv!AF2701)</f>
        <v/>
      </c>
      <c r="AG2701" s="16" t="str">
        <f>IF(csv!AG2701=0,"",csv!AG2701)</f>
        <v/>
      </c>
      <c r="AH2701" s="16" t="str">
        <f>IF(csv!AH2701=0,"",csv!AH2701)</f>
        <v/>
      </c>
      <c r="AI2701" s="16" t="str">
        <f>IF(csv!AI2701=0,"",csv!AI2701)</f>
        <v/>
      </c>
      <c r="AJ2701" s="16" t="str">
        <f>IF(csv!AJ2701=0,"",csv!AJ2701)</f>
        <v/>
      </c>
      <c r="AK2701" s="16" t="str">
        <f>IF(csv!AK2701=0,"",csv!AK2701)</f>
        <v/>
      </c>
      <c r="AL2701" s="16" t="str">
        <f>IF(csv!AL2701=0,"",csv!AL2701)</f>
        <v/>
      </c>
    </row>
    <row r="2702" spans="1:38" x14ac:dyDescent="0.3">
      <c r="A2702" s="18" t="str">
        <f>IF(csv!A2702=0,"",csv!A2702)</f>
        <v/>
      </c>
      <c r="B2702" s="18" t="str">
        <f>IF(csv!B2702=0,"",csv!B2702)</f>
        <v/>
      </c>
      <c r="C2702" s="18" t="str">
        <f>IF(csv!C2702=0,"",csv!C2702)</f>
        <v/>
      </c>
      <c r="D2702" s="18" t="str">
        <f>IF(csv!D2702=0,"",csv!D2702)</f>
        <v/>
      </c>
      <c r="E2702" s="18" t="str">
        <f>IF(csv!E2702=0,"",csv!E2702)</f>
        <v/>
      </c>
      <c r="F2702" s="18" t="str">
        <f>IF(csv!F2702=0,"",csv!F2702)</f>
        <v/>
      </c>
      <c r="G2702" s="18" t="str">
        <f>IF(csv!G2702=0,"",csv!G2702)</f>
        <v/>
      </c>
      <c r="H2702" s="19" t="str">
        <f>IF(csv!H2702=0,"",csv!H2702)</f>
        <v/>
      </c>
      <c r="I2702" s="19" t="str">
        <f>IF(csv!I2702=0,"",csv!I2702)</f>
        <v/>
      </c>
      <c r="J2702" s="18" t="str">
        <f>IF(csv!J2702=0,"",csv!J2702)</f>
        <v/>
      </c>
      <c r="K2702" s="18" t="str">
        <f>IF(csv!K2702=0,"",csv!K2702)</f>
        <v/>
      </c>
      <c r="L2702" s="18" t="str">
        <f>IF(csv!L2702=0,"",csv!L2702)</f>
        <v/>
      </c>
      <c r="M2702" s="18" t="str">
        <f>IF(csv!M2702=0,"",csv!M2702)</f>
        <v/>
      </c>
      <c r="N2702" s="18" t="str">
        <f>IF(csv!N2702=0,"",csv!N2702)</f>
        <v/>
      </c>
      <c r="O2702" s="16" t="str">
        <f>IF(csv!O2702=0,"",csv!O2702)</f>
        <v/>
      </c>
      <c r="P2702" s="16" t="str">
        <f>IF(csv!P2702=0,"",csv!P2702)</f>
        <v/>
      </c>
      <c r="Q2702" s="16" t="str">
        <f>IF(csv!Q2702=0,"",csv!Q2702)</f>
        <v/>
      </c>
      <c r="R2702" s="16" t="str">
        <f>IF(csv!R2702=0,"",csv!R2702)</f>
        <v/>
      </c>
      <c r="S2702" s="16" t="str">
        <f>IF(csv!S2702=0,"",csv!S2702)</f>
        <v/>
      </c>
      <c r="T2702" s="16" t="str">
        <f>IF(csv!T2702=0,"",csv!T2702)</f>
        <v/>
      </c>
      <c r="U2702" s="16" t="str">
        <f>IF(csv!U2702=0,"",csv!U2702)</f>
        <v/>
      </c>
      <c r="V2702" s="16" t="str">
        <f>IF(csv!V2702=0,"",csv!V2702)</f>
        <v/>
      </c>
      <c r="W2702" s="16" t="str">
        <f>IF(csv!W2702=0,"",csv!W2702)</f>
        <v/>
      </c>
      <c r="X2702" s="16" t="str">
        <f>IF(csv!X2702=0,"",csv!X2702)</f>
        <v/>
      </c>
      <c r="Y2702" s="6" t="str">
        <f>IF(csv!Y2702=0,"",csv!Y2702)</f>
        <v/>
      </c>
      <c r="Z2702" s="16" t="str">
        <f>IF(csv!Z2702=0,"",csv!Z2702)</f>
        <v/>
      </c>
      <c r="AA2702" s="16" t="str">
        <f>IF(csv!AA2702=0,"",csv!AA2702)</f>
        <v/>
      </c>
      <c r="AB2702" s="16" t="str">
        <f>IF(csv!AB2702=0,"",csv!AB2702)</f>
        <v/>
      </c>
      <c r="AC2702" s="16" t="str">
        <f>IF(csv!AC2702=0,"",csv!AC2702)</f>
        <v/>
      </c>
      <c r="AD2702" s="16" t="str">
        <f>IF(csv!AD2702=0,"",csv!AD2702)</f>
        <v/>
      </c>
      <c r="AE2702" s="16" t="str">
        <f>IF(csv!AE2702=0,"",csv!AE2702)</f>
        <v/>
      </c>
      <c r="AF2702" s="16" t="str">
        <f>IF(csv!AF2702=0,"",csv!AF2702)</f>
        <v/>
      </c>
      <c r="AG2702" s="16" t="str">
        <f>IF(csv!AG2702=0,"",csv!AG2702)</f>
        <v/>
      </c>
      <c r="AH2702" s="16" t="str">
        <f>IF(csv!AH2702=0,"",csv!AH2702)</f>
        <v/>
      </c>
      <c r="AI2702" s="16" t="str">
        <f>IF(csv!AI2702=0,"",csv!AI2702)</f>
        <v/>
      </c>
      <c r="AJ2702" s="16" t="str">
        <f>IF(csv!AJ2702=0,"",csv!AJ2702)</f>
        <v/>
      </c>
      <c r="AK2702" s="16" t="str">
        <f>IF(csv!AK2702=0,"",csv!AK2702)</f>
        <v/>
      </c>
      <c r="AL2702" s="16" t="str">
        <f>IF(csv!AL2702=0,"",csv!AL2702)</f>
        <v/>
      </c>
    </row>
    <row r="2703" spans="1:38" x14ac:dyDescent="0.3">
      <c r="A2703" s="18" t="str">
        <f>IF(csv!A2703=0,"",csv!A2703)</f>
        <v/>
      </c>
      <c r="B2703" s="18" t="str">
        <f>IF(csv!B2703=0,"",csv!B2703)</f>
        <v/>
      </c>
      <c r="C2703" s="18" t="str">
        <f>IF(csv!C2703=0,"",csv!C2703)</f>
        <v/>
      </c>
      <c r="D2703" s="18" t="str">
        <f>IF(csv!D2703=0,"",csv!D2703)</f>
        <v/>
      </c>
      <c r="E2703" s="18" t="str">
        <f>IF(csv!E2703=0,"",csv!E2703)</f>
        <v/>
      </c>
      <c r="F2703" s="18" t="str">
        <f>IF(csv!F2703=0,"",csv!F2703)</f>
        <v/>
      </c>
      <c r="G2703" s="18" t="str">
        <f>IF(csv!G2703=0,"",csv!G2703)</f>
        <v/>
      </c>
      <c r="H2703" s="19" t="str">
        <f>IF(csv!H2703=0,"",csv!H2703)</f>
        <v/>
      </c>
      <c r="I2703" s="19" t="str">
        <f>IF(csv!I2703=0,"",csv!I2703)</f>
        <v/>
      </c>
      <c r="J2703" s="18" t="str">
        <f>IF(csv!J2703=0,"",csv!J2703)</f>
        <v/>
      </c>
      <c r="K2703" s="18" t="str">
        <f>IF(csv!K2703=0,"",csv!K2703)</f>
        <v/>
      </c>
      <c r="L2703" s="18" t="str">
        <f>IF(csv!L2703=0,"",csv!L2703)</f>
        <v/>
      </c>
      <c r="M2703" s="18" t="str">
        <f>IF(csv!M2703=0,"",csv!M2703)</f>
        <v/>
      </c>
      <c r="N2703" s="18" t="str">
        <f>IF(csv!N2703=0,"",csv!N2703)</f>
        <v/>
      </c>
      <c r="O2703" s="16" t="str">
        <f>IF(csv!O2703=0,"",csv!O2703)</f>
        <v/>
      </c>
      <c r="P2703" s="16" t="str">
        <f>IF(csv!P2703=0,"",csv!P2703)</f>
        <v/>
      </c>
      <c r="Q2703" s="16" t="str">
        <f>IF(csv!Q2703=0,"",csv!Q2703)</f>
        <v/>
      </c>
      <c r="R2703" s="16" t="str">
        <f>IF(csv!R2703=0,"",csv!R2703)</f>
        <v/>
      </c>
      <c r="S2703" s="16" t="str">
        <f>IF(csv!S2703=0,"",csv!S2703)</f>
        <v/>
      </c>
      <c r="T2703" s="16" t="str">
        <f>IF(csv!T2703=0,"",csv!T2703)</f>
        <v/>
      </c>
      <c r="U2703" s="16" t="str">
        <f>IF(csv!U2703=0,"",csv!U2703)</f>
        <v/>
      </c>
      <c r="V2703" s="16" t="str">
        <f>IF(csv!V2703=0,"",csv!V2703)</f>
        <v/>
      </c>
      <c r="W2703" s="16" t="str">
        <f>IF(csv!W2703=0,"",csv!W2703)</f>
        <v/>
      </c>
      <c r="X2703" s="16" t="str">
        <f>IF(csv!X2703=0,"",csv!X2703)</f>
        <v/>
      </c>
      <c r="Y2703" s="6" t="str">
        <f>IF(csv!Y2703=0,"",csv!Y2703)</f>
        <v/>
      </c>
      <c r="Z2703" s="16" t="str">
        <f>IF(csv!Z2703=0,"",csv!Z2703)</f>
        <v/>
      </c>
      <c r="AA2703" s="16" t="str">
        <f>IF(csv!AA2703=0,"",csv!AA2703)</f>
        <v/>
      </c>
      <c r="AB2703" s="16" t="str">
        <f>IF(csv!AB2703=0,"",csv!AB2703)</f>
        <v/>
      </c>
      <c r="AC2703" s="16" t="str">
        <f>IF(csv!AC2703=0,"",csv!AC2703)</f>
        <v/>
      </c>
      <c r="AD2703" s="16" t="str">
        <f>IF(csv!AD2703=0,"",csv!AD2703)</f>
        <v/>
      </c>
      <c r="AE2703" s="16" t="str">
        <f>IF(csv!AE2703=0,"",csv!AE2703)</f>
        <v/>
      </c>
      <c r="AF2703" s="16" t="str">
        <f>IF(csv!AF2703=0,"",csv!AF2703)</f>
        <v/>
      </c>
      <c r="AG2703" s="16" t="str">
        <f>IF(csv!AG2703=0,"",csv!AG2703)</f>
        <v/>
      </c>
      <c r="AH2703" s="16" t="str">
        <f>IF(csv!AH2703=0,"",csv!AH2703)</f>
        <v/>
      </c>
      <c r="AI2703" s="16" t="str">
        <f>IF(csv!AI2703=0,"",csv!AI2703)</f>
        <v/>
      </c>
      <c r="AJ2703" s="16" t="str">
        <f>IF(csv!AJ2703=0,"",csv!AJ2703)</f>
        <v/>
      </c>
      <c r="AK2703" s="16" t="str">
        <f>IF(csv!AK2703=0,"",csv!AK2703)</f>
        <v/>
      </c>
      <c r="AL2703" s="16" t="str">
        <f>IF(csv!AL2703=0,"",csv!AL2703)</f>
        <v/>
      </c>
    </row>
    <row r="2704" spans="1:38" x14ac:dyDescent="0.3">
      <c r="A2704" s="18" t="str">
        <f>IF(csv!A2704=0,"",csv!A2704)</f>
        <v/>
      </c>
      <c r="B2704" s="18" t="str">
        <f>IF(csv!B2704=0,"",csv!B2704)</f>
        <v/>
      </c>
      <c r="C2704" s="18" t="str">
        <f>IF(csv!C2704=0,"",csv!C2704)</f>
        <v/>
      </c>
      <c r="D2704" s="18" t="str">
        <f>IF(csv!D2704=0,"",csv!D2704)</f>
        <v/>
      </c>
      <c r="E2704" s="18" t="str">
        <f>IF(csv!E2704=0,"",csv!E2704)</f>
        <v/>
      </c>
      <c r="F2704" s="18" t="str">
        <f>IF(csv!F2704=0,"",csv!F2704)</f>
        <v/>
      </c>
      <c r="G2704" s="18" t="str">
        <f>IF(csv!G2704=0,"",csv!G2704)</f>
        <v/>
      </c>
      <c r="H2704" s="19" t="str">
        <f>IF(csv!H2704=0,"",csv!H2704)</f>
        <v/>
      </c>
      <c r="I2704" s="19" t="str">
        <f>IF(csv!I2704=0,"",csv!I2704)</f>
        <v/>
      </c>
      <c r="J2704" s="18" t="str">
        <f>IF(csv!J2704=0,"",csv!J2704)</f>
        <v/>
      </c>
      <c r="K2704" s="18" t="str">
        <f>IF(csv!K2704=0,"",csv!K2704)</f>
        <v/>
      </c>
      <c r="L2704" s="18" t="str">
        <f>IF(csv!L2704=0,"",csv!L2704)</f>
        <v/>
      </c>
      <c r="M2704" s="18" t="str">
        <f>IF(csv!M2704=0,"",csv!M2704)</f>
        <v/>
      </c>
      <c r="N2704" s="18" t="str">
        <f>IF(csv!N2704=0,"",csv!N2704)</f>
        <v/>
      </c>
      <c r="O2704" s="16" t="str">
        <f>IF(csv!O2704=0,"",csv!O2704)</f>
        <v/>
      </c>
      <c r="P2704" s="16" t="str">
        <f>IF(csv!P2704=0,"",csv!P2704)</f>
        <v/>
      </c>
      <c r="Q2704" s="16" t="str">
        <f>IF(csv!Q2704=0,"",csv!Q2704)</f>
        <v/>
      </c>
      <c r="R2704" s="16" t="str">
        <f>IF(csv!R2704=0,"",csv!R2704)</f>
        <v/>
      </c>
      <c r="S2704" s="16" t="str">
        <f>IF(csv!S2704=0,"",csv!S2704)</f>
        <v/>
      </c>
      <c r="T2704" s="16" t="str">
        <f>IF(csv!T2704=0,"",csv!T2704)</f>
        <v/>
      </c>
      <c r="U2704" s="16" t="str">
        <f>IF(csv!U2704=0,"",csv!U2704)</f>
        <v/>
      </c>
      <c r="V2704" s="16" t="str">
        <f>IF(csv!V2704=0,"",csv!V2704)</f>
        <v/>
      </c>
      <c r="W2704" s="16" t="str">
        <f>IF(csv!W2704=0,"",csv!W2704)</f>
        <v/>
      </c>
      <c r="X2704" s="16" t="str">
        <f>IF(csv!X2704=0,"",csv!X2704)</f>
        <v/>
      </c>
      <c r="Y2704" s="6" t="str">
        <f>IF(csv!Y2704=0,"",csv!Y2704)</f>
        <v/>
      </c>
      <c r="Z2704" s="16" t="str">
        <f>IF(csv!Z2704=0,"",csv!Z2704)</f>
        <v/>
      </c>
      <c r="AA2704" s="16" t="str">
        <f>IF(csv!AA2704=0,"",csv!AA2704)</f>
        <v/>
      </c>
      <c r="AB2704" s="16" t="str">
        <f>IF(csv!AB2704=0,"",csv!AB2704)</f>
        <v/>
      </c>
      <c r="AC2704" s="16" t="str">
        <f>IF(csv!AC2704=0,"",csv!AC2704)</f>
        <v/>
      </c>
      <c r="AD2704" s="16" t="str">
        <f>IF(csv!AD2704=0,"",csv!AD2704)</f>
        <v/>
      </c>
      <c r="AE2704" s="16" t="str">
        <f>IF(csv!AE2704=0,"",csv!AE2704)</f>
        <v/>
      </c>
      <c r="AF2704" s="16" t="str">
        <f>IF(csv!AF2704=0,"",csv!AF2704)</f>
        <v/>
      </c>
      <c r="AG2704" s="16" t="str">
        <f>IF(csv!AG2704=0,"",csv!AG2704)</f>
        <v/>
      </c>
      <c r="AH2704" s="16" t="str">
        <f>IF(csv!AH2704=0,"",csv!AH2704)</f>
        <v/>
      </c>
      <c r="AI2704" s="16" t="str">
        <f>IF(csv!AI2704=0,"",csv!AI2704)</f>
        <v/>
      </c>
      <c r="AJ2704" s="16" t="str">
        <f>IF(csv!AJ2704=0,"",csv!AJ2704)</f>
        <v/>
      </c>
      <c r="AK2704" s="16" t="str">
        <f>IF(csv!AK2704=0,"",csv!AK2704)</f>
        <v/>
      </c>
      <c r="AL2704" s="16" t="str">
        <f>IF(csv!AL2704=0,"",csv!AL2704)</f>
        <v/>
      </c>
    </row>
    <row r="2705" spans="1:38" x14ac:dyDescent="0.3">
      <c r="A2705" s="18" t="str">
        <f>IF(csv!A2705=0,"",csv!A2705)</f>
        <v/>
      </c>
      <c r="B2705" s="18" t="str">
        <f>IF(csv!B2705=0,"",csv!B2705)</f>
        <v/>
      </c>
      <c r="C2705" s="18" t="str">
        <f>IF(csv!C2705=0,"",csv!C2705)</f>
        <v/>
      </c>
      <c r="D2705" s="18" t="str">
        <f>IF(csv!D2705=0,"",csv!D2705)</f>
        <v/>
      </c>
      <c r="E2705" s="18" t="str">
        <f>IF(csv!E2705=0,"",csv!E2705)</f>
        <v/>
      </c>
      <c r="F2705" s="18" t="str">
        <f>IF(csv!F2705=0,"",csv!F2705)</f>
        <v/>
      </c>
      <c r="G2705" s="18" t="str">
        <f>IF(csv!G2705=0,"",csv!G2705)</f>
        <v/>
      </c>
      <c r="H2705" s="19" t="str">
        <f>IF(csv!H2705=0,"",csv!H2705)</f>
        <v/>
      </c>
      <c r="I2705" s="19" t="str">
        <f>IF(csv!I2705=0,"",csv!I2705)</f>
        <v/>
      </c>
      <c r="J2705" s="18" t="str">
        <f>IF(csv!J2705=0,"",csv!J2705)</f>
        <v/>
      </c>
      <c r="K2705" s="18" t="str">
        <f>IF(csv!K2705=0,"",csv!K2705)</f>
        <v/>
      </c>
      <c r="L2705" s="18" t="str">
        <f>IF(csv!L2705=0,"",csv!L2705)</f>
        <v/>
      </c>
      <c r="M2705" s="18" t="str">
        <f>IF(csv!M2705=0,"",csv!M2705)</f>
        <v/>
      </c>
      <c r="N2705" s="18" t="str">
        <f>IF(csv!N2705=0,"",csv!N2705)</f>
        <v/>
      </c>
      <c r="O2705" s="16" t="str">
        <f>IF(csv!O2705=0,"",csv!O2705)</f>
        <v/>
      </c>
      <c r="P2705" s="16" t="str">
        <f>IF(csv!P2705=0,"",csv!P2705)</f>
        <v/>
      </c>
      <c r="Q2705" s="16" t="str">
        <f>IF(csv!Q2705=0,"",csv!Q2705)</f>
        <v/>
      </c>
      <c r="R2705" s="16" t="str">
        <f>IF(csv!R2705=0,"",csv!R2705)</f>
        <v/>
      </c>
      <c r="S2705" s="16" t="str">
        <f>IF(csv!S2705=0,"",csv!S2705)</f>
        <v/>
      </c>
      <c r="T2705" s="16" t="str">
        <f>IF(csv!T2705=0,"",csv!T2705)</f>
        <v/>
      </c>
      <c r="U2705" s="16" t="str">
        <f>IF(csv!U2705=0,"",csv!U2705)</f>
        <v/>
      </c>
      <c r="V2705" s="16" t="str">
        <f>IF(csv!V2705=0,"",csv!V2705)</f>
        <v/>
      </c>
      <c r="W2705" s="16" t="str">
        <f>IF(csv!W2705=0,"",csv!W2705)</f>
        <v/>
      </c>
      <c r="X2705" s="16" t="str">
        <f>IF(csv!X2705=0,"",csv!X2705)</f>
        <v/>
      </c>
      <c r="Y2705" s="6" t="str">
        <f>IF(csv!Y2705=0,"",csv!Y2705)</f>
        <v/>
      </c>
      <c r="Z2705" s="16" t="str">
        <f>IF(csv!Z2705=0,"",csv!Z2705)</f>
        <v/>
      </c>
      <c r="AA2705" s="16" t="str">
        <f>IF(csv!AA2705=0,"",csv!AA2705)</f>
        <v/>
      </c>
      <c r="AB2705" s="16" t="str">
        <f>IF(csv!AB2705=0,"",csv!AB2705)</f>
        <v/>
      </c>
      <c r="AC2705" s="16" t="str">
        <f>IF(csv!AC2705=0,"",csv!AC2705)</f>
        <v/>
      </c>
      <c r="AD2705" s="16" t="str">
        <f>IF(csv!AD2705=0,"",csv!AD2705)</f>
        <v/>
      </c>
      <c r="AE2705" s="16" t="str">
        <f>IF(csv!AE2705=0,"",csv!AE2705)</f>
        <v/>
      </c>
      <c r="AF2705" s="16" t="str">
        <f>IF(csv!AF2705=0,"",csv!AF2705)</f>
        <v/>
      </c>
      <c r="AG2705" s="16" t="str">
        <f>IF(csv!AG2705=0,"",csv!AG2705)</f>
        <v/>
      </c>
      <c r="AH2705" s="16" t="str">
        <f>IF(csv!AH2705=0,"",csv!AH2705)</f>
        <v/>
      </c>
      <c r="AI2705" s="16" t="str">
        <f>IF(csv!AI2705=0,"",csv!AI2705)</f>
        <v/>
      </c>
      <c r="AJ2705" s="16" t="str">
        <f>IF(csv!AJ2705=0,"",csv!AJ2705)</f>
        <v/>
      </c>
      <c r="AK2705" s="16" t="str">
        <f>IF(csv!AK2705=0,"",csv!AK2705)</f>
        <v/>
      </c>
      <c r="AL2705" s="16" t="str">
        <f>IF(csv!AL2705=0,"",csv!AL2705)</f>
        <v/>
      </c>
    </row>
    <row r="2706" spans="1:38" x14ac:dyDescent="0.3">
      <c r="A2706" s="18" t="str">
        <f>IF(csv!A2706=0,"",csv!A2706)</f>
        <v/>
      </c>
      <c r="B2706" s="18" t="str">
        <f>IF(csv!B2706=0,"",csv!B2706)</f>
        <v/>
      </c>
      <c r="C2706" s="18" t="str">
        <f>IF(csv!C2706=0,"",csv!C2706)</f>
        <v/>
      </c>
      <c r="D2706" s="18" t="str">
        <f>IF(csv!D2706=0,"",csv!D2706)</f>
        <v/>
      </c>
      <c r="E2706" s="18" t="str">
        <f>IF(csv!E2706=0,"",csv!E2706)</f>
        <v/>
      </c>
      <c r="F2706" s="18" t="str">
        <f>IF(csv!F2706=0,"",csv!F2706)</f>
        <v/>
      </c>
      <c r="G2706" s="18" t="str">
        <f>IF(csv!G2706=0,"",csv!G2706)</f>
        <v/>
      </c>
      <c r="H2706" s="19" t="str">
        <f>IF(csv!H2706=0,"",csv!H2706)</f>
        <v/>
      </c>
      <c r="I2706" s="19" t="str">
        <f>IF(csv!I2706=0,"",csv!I2706)</f>
        <v/>
      </c>
      <c r="J2706" s="18" t="str">
        <f>IF(csv!J2706=0,"",csv!J2706)</f>
        <v/>
      </c>
      <c r="K2706" s="18" t="str">
        <f>IF(csv!K2706=0,"",csv!K2706)</f>
        <v/>
      </c>
      <c r="L2706" s="18" t="str">
        <f>IF(csv!L2706=0,"",csv!L2706)</f>
        <v/>
      </c>
      <c r="M2706" s="18" t="str">
        <f>IF(csv!M2706=0,"",csv!M2706)</f>
        <v/>
      </c>
      <c r="N2706" s="18" t="str">
        <f>IF(csv!N2706=0,"",csv!N2706)</f>
        <v/>
      </c>
      <c r="O2706" s="16" t="str">
        <f>IF(csv!O2706=0,"",csv!O2706)</f>
        <v/>
      </c>
      <c r="P2706" s="16" t="str">
        <f>IF(csv!P2706=0,"",csv!P2706)</f>
        <v/>
      </c>
      <c r="Q2706" s="16" t="str">
        <f>IF(csv!Q2706=0,"",csv!Q2706)</f>
        <v/>
      </c>
      <c r="R2706" s="16" t="str">
        <f>IF(csv!R2706=0,"",csv!R2706)</f>
        <v/>
      </c>
      <c r="S2706" s="16" t="str">
        <f>IF(csv!S2706=0,"",csv!S2706)</f>
        <v/>
      </c>
      <c r="T2706" s="16" t="str">
        <f>IF(csv!T2706=0,"",csv!T2706)</f>
        <v/>
      </c>
      <c r="U2706" s="16" t="str">
        <f>IF(csv!U2706=0,"",csv!U2706)</f>
        <v/>
      </c>
      <c r="V2706" s="16" t="str">
        <f>IF(csv!V2706=0,"",csv!V2706)</f>
        <v/>
      </c>
      <c r="W2706" s="16" t="str">
        <f>IF(csv!W2706=0,"",csv!W2706)</f>
        <v/>
      </c>
      <c r="X2706" s="16" t="str">
        <f>IF(csv!X2706=0,"",csv!X2706)</f>
        <v/>
      </c>
      <c r="Y2706" s="6" t="str">
        <f>IF(csv!Y2706=0,"",csv!Y2706)</f>
        <v/>
      </c>
      <c r="Z2706" s="16" t="str">
        <f>IF(csv!Z2706=0,"",csv!Z2706)</f>
        <v/>
      </c>
      <c r="AA2706" s="16" t="str">
        <f>IF(csv!AA2706=0,"",csv!AA2706)</f>
        <v/>
      </c>
      <c r="AB2706" s="16" t="str">
        <f>IF(csv!AB2706=0,"",csv!AB2706)</f>
        <v/>
      </c>
      <c r="AC2706" s="16" t="str">
        <f>IF(csv!AC2706=0,"",csv!AC2706)</f>
        <v/>
      </c>
      <c r="AD2706" s="16" t="str">
        <f>IF(csv!AD2706=0,"",csv!AD2706)</f>
        <v/>
      </c>
      <c r="AE2706" s="16" t="str">
        <f>IF(csv!AE2706=0,"",csv!AE2706)</f>
        <v/>
      </c>
      <c r="AF2706" s="16" t="str">
        <f>IF(csv!AF2706=0,"",csv!AF2706)</f>
        <v/>
      </c>
      <c r="AG2706" s="16" t="str">
        <f>IF(csv!AG2706=0,"",csv!AG2706)</f>
        <v/>
      </c>
      <c r="AH2706" s="16" t="str">
        <f>IF(csv!AH2706=0,"",csv!AH2706)</f>
        <v/>
      </c>
      <c r="AI2706" s="16" t="str">
        <f>IF(csv!AI2706=0,"",csv!AI2706)</f>
        <v/>
      </c>
      <c r="AJ2706" s="16" t="str">
        <f>IF(csv!AJ2706=0,"",csv!AJ2706)</f>
        <v/>
      </c>
      <c r="AK2706" s="16" t="str">
        <f>IF(csv!AK2706=0,"",csv!AK2706)</f>
        <v/>
      </c>
      <c r="AL2706" s="16" t="str">
        <f>IF(csv!AL2706=0,"",csv!AL2706)</f>
        <v/>
      </c>
    </row>
    <row r="2707" spans="1:38" x14ac:dyDescent="0.3">
      <c r="A2707" s="18" t="str">
        <f>IF(csv!A2707=0,"",csv!A2707)</f>
        <v/>
      </c>
      <c r="B2707" s="18" t="str">
        <f>IF(csv!B2707=0,"",csv!B2707)</f>
        <v/>
      </c>
      <c r="C2707" s="18" t="str">
        <f>IF(csv!C2707=0,"",csv!C2707)</f>
        <v/>
      </c>
      <c r="D2707" s="18" t="str">
        <f>IF(csv!D2707=0,"",csv!D2707)</f>
        <v/>
      </c>
      <c r="E2707" s="18" t="str">
        <f>IF(csv!E2707=0,"",csv!E2707)</f>
        <v/>
      </c>
      <c r="F2707" s="18" t="str">
        <f>IF(csv!F2707=0,"",csv!F2707)</f>
        <v/>
      </c>
      <c r="G2707" s="18" t="str">
        <f>IF(csv!G2707=0,"",csv!G2707)</f>
        <v/>
      </c>
      <c r="H2707" s="19" t="str">
        <f>IF(csv!H2707=0,"",csv!H2707)</f>
        <v/>
      </c>
      <c r="I2707" s="19" t="str">
        <f>IF(csv!I2707=0,"",csv!I2707)</f>
        <v/>
      </c>
      <c r="J2707" s="18" t="str">
        <f>IF(csv!J2707=0,"",csv!J2707)</f>
        <v/>
      </c>
      <c r="K2707" s="18" t="str">
        <f>IF(csv!K2707=0,"",csv!K2707)</f>
        <v/>
      </c>
      <c r="L2707" s="18" t="str">
        <f>IF(csv!L2707=0,"",csv!L2707)</f>
        <v/>
      </c>
      <c r="M2707" s="18" t="str">
        <f>IF(csv!M2707=0,"",csv!M2707)</f>
        <v/>
      </c>
      <c r="N2707" s="18" t="str">
        <f>IF(csv!N2707=0,"",csv!N2707)</f>
        <v/>
      </c>
      <c r="O2707" s="16" t="str">
        <f>IF(csv!O2707=0,"",csv!O2707)</f>
        <v/>
      </c>
      <c r="P2707" s="16" t="str">
        <f>IF(csv!P2707=0,"",csv!P2707)</f>
        <v/>
      </c>
      <c r="Q2707" s="16" t="str">
        <f>IF(csv!Q2707=0,"",csv!Q2707)</f>
        <v/>
      </c>
      <c r="R2707" s="16" t="str">
        <f>IF(csv!R2707=0,"",csv!R2707)</f>
        <v/>
      </c>
      <c r="S2707" s="16" t="str">
        <f>IF(csv!S2707=0,"",csv!S2707)</f>
        <v/>
      </c>
      <c r="T2707" s="16" t="str">
        <f>IF(csv!T2707=0,"",csv!T2707)</f>
        <v/>
      </c>
      <c r="U2707" s="16" t="str">
        <f>IF(csv!U2707=0,"",csv!U2707)</f>
        <v/>
      </c>
      <c r="V2707" s="16" t="str">
        <f>IF(csv!V2707=0,"",csv!V2707)</f>
        <v/>
      </c>
      <c r="W2707" s="16" t="str">
        <f>IF(csv!W2707=0,"",csv!W2707)</f>
        <v/>
      </c>
      <c r="X2707" s="16" t="str">
        <f>IF(csv!X2707=0,"",csv!X2707)</f>
        <v/>
      </c>
      <c r="Y2707" s="6" t="str">
        <f>IF(csv!Y2707=0,"",csv!Y2707)</f>
        <v/>
      </c>
      <c r="Z2707" s="16" t="str">
        <f>IF(csv!Z2707=0,"",csv!Z2707)</f>
        <v/>
      </c>
      <c r="AA2707" s="16" t="str">
        <f>IF(csv!AA2707=0,"",csv!AA2707)</f>
        <v/>
      </c>
      <c r="AB2707" s="16" t="str">
        <f>IF(csv!AB2707=0,"",csv!AB2707)</f>
        <v/>
      </c>
      <c r="AC2707" s="16" t="str">
        <f>IF(csv!AC2707=0,"",csv!AC2707)</f>
        <v/>
      </c>
      <c r="AD2707" s="16" t="str">
        <f>IF(csv!AD2707=0,"",csv!AD2707)</f>
        <v/>
      </c>
      <c r="AE2707" s="16" t="str">
        <f>IF(csv!AE2707=0,"",csv!AE2707)</f>
        <v/>
      </c>
      <c r="AF2707" s="16" t="str">
        <f>IF(csv!AF2707=0,"",csv!AF2707)</f>
        <v/>
      </c>
      <c r="AG2707" s="16" t="str">
        <f>IF(csv!AG2707=0,"",csv!AG2707)</f>
        <v/>
      </c>
      <c r="AH2707" s="16" t="str">
        <f>IF(csv!AH2707=0,"",csv!AH2707)</f>
        <v/>
      </c>
      <c r="AI2707" s="16" t="str">
        <f>IF(csv!AI2707=0,"",csv!AI2707)</f>
        <v/>
      </c>
      <c r="AJ2707" s="16" t="str">
        <f>IF(csv!AJ2707=0,"",csv!AJ2707)</f>
        <v/>
      </c>
      <c r="AK2707" s="16" t="str">
        <f>IF(csv!AK2707=0,"",csv!AK2707)</f>
        <v/>
      </c>
      <c r="AL2707" s="16" t="str">
        <f>IF(csv!AL2707=0,"",csv!AL2707)</f>
        <v/>
      </c>
    </row>
    <row r="2708" spans="1:38" x14ac:dyDescent="0.3">
      <c r="A2708" s="18" t="str">
        <f>IF(csv!A2708=0,"",csv!A2708)</f>
        <v/>
      </c>
      <c r="B2708" s="18" t="str">
        <f>IF(csv!B2708=0,"",csv!B2708)</f>
        <v/>
      </c>
      <c r="C2708" s="18" t="str">
        <f>IF(csv!C2708=0,"",csv!C2708)</f>
        <v/>
      </c>
      <c r="D2708" s="18" t="str">
        <f>IF(csv!D2708=0,"",csv!D2708)</f>
        <v/>
      </c>
      <c r="E2708" s="18" t="str">
        <f>IF(csv!E2708=0,"",csv!E2708)</f>
        <v/>
      </c>
      <c r="F2708" s="18" t="str">
        <f>IF(csv!F2708=0,"",csv!F2708)</f>
        <v/>
      </c>
      <c r="G2708" s="18" t="str">
        <f>IF(csv!G2708=0,"",csv!G2708)</f>
        <v/>
      </c>
      <c r="H2708" s="19" t="str">
        <f>IF(csv!H2708=0,"",csv!H2708)</f>
        <v/>
      </c>
      <c r="I2708" s="19" t="str">
        <f>IF(csv!I2708=0,"",csv!I2708)</f>
        <v/>
      </c>
      <c r="J2708" s="18" t="str">
        <f>IF(csv!J2708=0,"",csv!J2708)</f>
        <v/>
      </c>
      <c r="K2708" s="18" t="str">
        <f>IF(csv!K2708=0,"",csv!K2708)</f>
        <v/>
      </c>
      <c r="L2708" s="18" t="str">
        <f>IF(csv!L2708=0,"",csv!L2708)</f>
        <v/>
      </c>
      <c r="M2708" s="18" t="str">
        <f>IF(csv!M2708=0,"",csv!M2708)</f>
        <v/>
      </c>
      <c r="N2708" s="18" t="str">
        <f>IF(csv!N2708=0,"",csv!N2708)</f>
        <v/>
      </c>
      <c r="O2708" s="16" t="str">
        <f>IF(csv!O2708=0,"",csv!O2708)</f>
        <v/>
      </c>
      <c r="P2708" s="16" t="str">
        <f>IF(csv!P2708=0,"",csv!P2708)</f>
        <v/>
      </c>
      <c r="Q2708" s="16" t="str">
        <f>IF(csv!Q2708=0,"",csv!Q2708)</f>
        <v/>
      </c>
      <c r="R2708" s="16" t="str">
        <f>IF(csv!R2708=0,"",csv!R2708)</f>
        <v/>
      </c>
      <c r="S2708" s="16" t="str">
        <f>IF(csv!S2708=0,"",csv!S2708)</f>
        <v/>
      </c>
      <c r="T2708" s="16" t="str">
        <f>IF(csv!T2708=0,"",csv!T2708)</f>
        <v/>
      </c>
      <c r="U2708" s="16" t="str">
        <f>IF(csv!U2708=0,"",csv!U2708)</f>
        <v/>
      </c>
      <c r="V2708" s="16" t="str">
        <f>IF(csv!V2708=0,"",csv!V2708)</f>
        <v/>
      </c>
      <c r="W2708" s="16" t="str">
        <f>IF(csv!W2708=0,"",csv!W2708)</f>
        <v/>
      </c>
      <c r="X2708" s="16" t="str">
        <f>IF(csv!X2708=0,"",csv!X2708)</f>
        <v/>
      </c>
      <c r="Y2708" s="6" t="str">
        <f>IF(csv!Y2708=0,"",csv!Y2708)</f>
        <v/>
      </c>
      <c r="Z2708" s="16" t="str">
        <f>IF(csv!Z2708=0,"",csv!Z2708)</f>
        <v/>
      </c>
      <c r="AA2708" s="16" t="str">
        <f>IF(csv!AA2708=0,"",csv!AA2708)</f>
        <v/>
      </c>
      <c r="AB2708" s="16" t="str">
        <f>IF(csv!AB2708=0,"",csv!AB2708)</f>
        <v/>
      </c>
      <c r="AC2708" s="16" t="str">
        <f>IF(csv!AC2708=0,"",csv!AC2708)</f>
        <v/>
      </c>
      <c r="AD2708" s="16" t="str">
        <f>IF(csv!AD2708=0,"",csv!AD2708)</f>
        <v/>
      </c>
      <c r="AE2708" s="16" t="str">
        <f>IF(csv!AE2708=0,"",csv!AE2708)</f>
        <v/>
      </c>
      <c r="AF2708" s="16" t="str">
        <f>IF(csv!AF2708=0,"",csv!AF2708)</f>
        <v/>
      </c>
      <c r="AG2708" s="16" t="str">
        <f>IF(csv!AG2708=0,"",csv!AG2708)</f>
        <v/>
      </c>
      <c r="AH2708" s="16" t="str">
        <f>IF(csv!AH2708=0,"",csv!AH2708)</f>
        <v/>
      </c>
      <c r="AI2708" s="16" t="str">
        <f>IF(csv!AI2708=0,"",csv!AI2708)</f>
        <v/>
      </c>
      <c r="AJ2708" s="16" t="str">
        <f>IF(csv!AJ2708=0,"",csv!AJ2708)</f>
        <v/>
      </c>
      <c r="AK2708" s="16" t="str">
        <f>IF(csv!AK2708=0,"",csv!AK2708)</f>
        <v/>
      </c>
      <c r="AL2708" s="16" t="str">
        <f>IF(csv!AL2708=0,"",csv!AL2708)</f>
        <v/>
      </c>
    </row>
    <row r="2709" spans="1:38" x14ac:dyDescent="0.3">
      <c r="A2709" s="18" t="str">
        <f>IF(csv!A2709=0,"",csv!A2709)</f>
        <v/>
      </c>
      <c r="B2709" s="18" t="str">
        <f>IF(csv!B2709=0,"",csv!B2709)</f>
        <v/>
      </c>
      <c r="C2709" s="18" t="str">
        <f>IF(csv!C2709=0,"",csv!C2709)</f>
        <v/>
      </c>
      <c r="D2709" s="18" t="str">
        <f>IF(csv!D2709=0,"",csv!D2709)</f>
        <v/>
      </c>
      <c r="E2709" s="18" t="str">
        <f>IF(csv!E2709=0,"",csv!E2709)</f>
        <v/>
      </c>
      <c r="F2709" s="18" t="str">
        <f>IF(csv!F2709=0,"",csv!F2709)</f>
        <v/>
      </c>
      <c r="G2709" s="18" t="str">
        <f>IF(csv!G2709=0,"",csv!G2709)</f>
        <v/>
      </c>
      <c r="H2709" s="19" t="str">
        <f>IF(csv!H2709=0,"",csv!H2709)</f>
        <v/>
      </c>
      <c r="I2709" s="19" t="str">
        <f>IF(csv!I2709=0,"",csv!I2709)</f>
        <v/>
      </c>
      <c r="J2709" s="18" t="str">
        <f>IF(csv!J2709=0,"",csv!J2709)</f>
        <v/>
      </c>
      <c r="K2709" s="18" t="str">
        <f>IF(csv!K2709=0,"",csv!K2709)</f>
        <v/>
      </c>
      <c r="L2709" s="18" t="str">
        <f>IF(csv!L2709=0,"",csv!L2709)</f>
        <v/>
      </c>
      <c r="M2709" s="18" t="str">
        <f>IF(csv!M2709=0,"",csv!M2709)</f>
        <v/>
      </c>
      <c r="N2709" s="18" t="str">
        <f>IF(csv!N2709=0,"",csv!N2709)</f>
        <v/>
      </c>
      <c r="O2709" s="16" t="str">
        <f>IF(csv!O2709=0,"",csv!O2709)</f>
        <v/>
      </c>
      <c r="P2709" s="16" t="str">
        <f>IF(csv!P2709=0,"",csv!P2709)</f>
        <v/>
      </c>
      <c r="Q2709" s="16" t="str">
        <f>IF(csv!Q2709=0,"",csv!Q2709)</f>
        <v/>
      </c>
      <c r="R2709" s="16" t="str">
        <f>IF(csv!R2709=0,"",csv!R2709)</f>
        <v/>
      </c>
      <c r="S2709" s="16" t="str">
        <f>IF(csv!S2709=0,"",csv!S2709)</f>
        <v/>
      </c>
      <c r="T2709" s="16" t="str">
        <f>IF(csv!T2709=0,"",csv!T2709)</f>
        <v/>
      </c>
      <c r="U2709" s="16" t="str">
        <f>IF(csv!U2709=0,"",csv!U2709)</f>
        <v/>
      </c>
      <c r="V2709" s="16" t="str">
        <f>IF(csv!V2709=0,"",csv!V2709)</f>
        <v/>
      </c>
      <c r="W2709" s="16" t="str">
        <f>IF(csv!W2709=0,"",csv!W2709)</f>
        <v/>
      </c>
      <c r="X2709" s="16" t="str">
        <f>IF(csv!X2709=0,"",csv!X2709)</f>
        <v/>
      </c>
      <c r="Y2709" s="6" t="str">
        <f>IF(csv!Y2709=0,"",csv!Y2709)</f>
        <v/>
      </c>
      <c r="Z2709" s="16" t="str">
        <f>IF(csv!Z2709=0,"",csv!Z2709)</f>
        <v/>
      </c>
      <c r="AA2709" s="16" t="str">
        <f>IF(csv!AA2709=0,"",csv!AA2709)</f>
        <v/>
      </c>
      <c r="AB2709" s="16" t="str">
        <f>IF(csv!AB2709=0,"",csv!AB2709)</f>
        <v/>
      </c>
      <c r="AC2709" s="16" t="str">
        <f>IF(csv!AC2709=0,"",csv!AC2709)</f>
        <v/>
      </c>
      <c r="AD2709" s="16" t="str">
        <f>IF(csv!AD2709=0,"",csv!AD2709)</f>
        <v/>
      </c>
      <c r="AE2709" s="16" t="str">
        <f>IF(csv!AE2709=0,"",csv!AE2709)</f>
        <v/>
      </c>
      <c r="AF2709" s="16" t="str">
        <f>IF(csv!AF2709=0,"",csv!AF2709)</f>
        <v/>
      </c>
      <c r="AG2709" s="16" t="str">
        <f>IF(csv!AG2709=0,"",csv!AG2709)</f>
        <v/>
      </c>
      <c r="AH2709" s="16" t="str">
        <f>IF(csv!AH2709=0,"",csv!AH2709)</f>
        <v/>
      </c>
      <c r="AI2709" s="16" t="str">
        <f>IF(csv!AI2709=0,"",csv!AI2709)</f>
        <v/>
      </c>
      <c r="AJ2709" s="16" t="str">
        <f>IF(csv!AJ2709=0,"",csv!AJ2709)</f>
        <v/>
      </c>
      <c r="AK2709" s="16" t="str">
        <f>IF(csv!AK2709=0,"",csv!AK2709)</f>
        <v/>
      </c>
      <c r="AL2709" s="16" t="str">
        <f>IF(csv!AL2709=0,"",csv!AL2709)</f>
        <v/>
      </c>
    </row>
    <row r="2710" spans="1:38" x14ac:dyDescent="0.3">
      <c r="A2710" s="18" t="str">
        <f>IF(csv!A2710=0,"",csv!A2710)</f>
        <v/>
      </c>
      <c r="B2710" s="18" t="str">
        <f>IF(csv!B2710=0,"",csv!B2710)</f>
        <v/>
      </c>
      <c r="C2710" s="18" t="str">
        <f>IF(csv!C2710=0,"",csv!C2710)</f>
        <v/>
      </c>
      <c r="D2710" s="18" t="str">
        <f>IF(csv!D2710=0,"",csv!D2710)</f>
        <v/>
      </c>
      <c r="E2710" s="18" t="str">
        <f>IF(csv!E2710=0,"",csv!E2710)</f>
        <v/>
      </c>
      <c r="F2710" s="18" t="str">
        <f>IF(csv!F2710=0,"",csv!F2710)</f>
        <v/>
      </c>
      <c r="G2710" s="18" t="str">
        <f>IF(csv!G2710=0,"",csv!G2710)</f>
        <v/>
      </c>
      <c r="H2710" s="19" t="str">
        <f>IF(csv!H2710=0,"",csv!H2710)</f>
        <v/>
      </c>
      <c r="I2710" s="19" t="str">
        <f>IF(csv!I2710=0,"",csv!I2710)</f>
        <v/>
      </c>
      <c r="J2710" s="18" t="str">
        <f>IF(csv!J2710=0,"",csv!J2710)</f>
        <v/>
      </c>
      <c r="K2710" s="18" t="str">
        <f>IF(csv!K2710=0,"",csv!K2710)</f>
        <v/>
      </c>
      <c r="L2710" s="18" t="str">
        <f>IF(csv!L2710=0,"",csv!L2710)</f>
        <v/>
      </c>
      <c r="M2710" s="18" t="str">
        <f>IF(csv!M2710=0,"",csv!M2710)</f>
        <v/>
      </c>
      <c r="N2710" s="18" t="str">
        <f>IF(csv!N2710=0,"",csv!N2710)</f>
        <v/>
      </c>
      <c r="O2710" s="16" t="str">
        <f>IF(csv!O2710=0,"",csv!O2710)</f>
        <v/>
      </c>
      <c r="P2710" s="16" t="str">
        <f>IF(csv!P2710=0,"",csv!P2710)</f>
        <v/>
      </c>
      <c r="Q2710" s="16" t="str">
        <f>IF(csv!Q2710=0,"",csv!Q2710)</f>
        <v/>
      </c>
      <c r="R2710" s="16" t="str">
        <f>IF(csv!R2710=0,"",csv!R2710)</f>
        <v/>
      </c>
      <c r="S2710" s="16" t="str">
        <f>IF(csv!S2710=0,"",csv!S2710)</f>
        <v/>
      </c>
      <c r="T2710" s="16" t="str">
        <f>IF(csv!T2710=0,"",csv!T2710)</f>
        <v/>
      </c>
      <c r="U2710" s="16" t="str">
        <f>IF(csv!U2710=0,"",csv!U2710)</f>
        <v/>
      </c>
      <c r="V2710" s="16" t="str">
        <f>IF(csv!V2710=0,"",csv!V2710)</f>
        <v/>
      </c>
      <c r="W2710" s="16" t="str">
        <f>IF(csv!W2710=0,"",csv!W2710)</f>
        <v/>
      </c>
      <c r="X2710" s="16" t="str">
        <f>IF(csv!X2710=0,"",csv!X2710)</f>
        <v/>
      </c>
      <c r="Y2710" s="6" t="str">
        <f>IF(csv!Y2710=0,"",csv!Y2710)</f>
        <v/>
      </c>
      <c r="Z2710" s="16" t="str">
        <f>IF(csv!Z2710=0,"",csv!Z2710)</f>
        <v/>
      </c>
      <c r="AA2710" s="16" t="str">
        <f>IF(csv!AA2710=0,"",csv!AA2710)</f>
        <v/>
      </c>
      <c r="AB2710" s="16" t="str">
        <f>IF(csv!AB2710=0,"",csv!AB2710)</f>
        <v/>
      </c>
      <c r="AC2710" s="16" t="str">
        <f>IF(csv!AC2710=0,"",csv!AC2710)</f>
        <v/>
      </c>
      <c r="AD2710" s="16" t="str">
        <f>IF(csv!AD2710=0,"",csv!AD2710)</f>
        <v/>
      </c>
      <c r="AE2710" s="16" t="str">
        <f>IF(csv!AE2710=0,"",csv!AE2710)</f>
        <v/>
      </c>
      <c r="AF2710" s="16" t="str">
        <f>IF(csv!AF2710=0,"",csv!AF2710)</f>
        <v/>
      </c>
      <c r="AG2710" s="16" t="str">
        <f>IF(csv!AG2710=0,"",csv!AG2710)</f>
        <v/>
      </c>
      <c r="AH2710" s="16" t="str">
        <f>IF(csv!AH2710=0,"",csv!AH2710)</f>
        <v/>
      </c>
      <c r="AI2710" s="16" t="str">
        <f>IF(csv!AI2710=0,"",csv!AI2710)</f>
        <v/>
      </c>
      <c r="AJ2710" s="16" t="str">
        <f>IF(csv!AJ2710=0,"",csv!AJ2710)</f>
        <v/>
      </c>
      <c r="AK2710" s="16" t="str">
        <f>IF(csv!AK2710=0,"",csv!AK2710)</f>
        <v/>
      </c>
      <c r="AL2710" s="16" t="str">
        <f>IF(csv!AL2710=0,"",csv!AL2710)</f>
        <v/>
      </c>
    </row>
    <row r="2711" spans="1:38" x14ac:dyDescent="0.3">
      <c r="A2711" s="18" t="str">
        <f>IF(csv!A2711=0,"",csv!A2711)</f>
        <v/>
      </c>
      <c r="B2711" s="18" t="str">
        <f>IF(csv!B2711=0,"",csv!B2711)</f>
        <v/>
      </c>
      <c r="C2711" s="18" t="str">
        <f>IF(csv!C2711=0,"",csv!C2711)</f>
        <v/>
      </c>
      <c r="D2711" s="18" t="str">
        <f>IF(csv!D2711=0,"",csv!D2711)</f>
        <v/>
      </c>
      <c r="E2711" s="18" t="str">
        <f>IF(csv!E2711=0,"",csv!E2711)</f>
        <v/>
      </c>
      <c r="F2711" s="18" t="str">
        <f>IF(csv!F2711=0,"",csv!F2711)</f>
        <v/>
      </c>
      <c r="G2711" s="18" t="str">
        <f>IF(csv!G2711=0,"",csv!G2711)</f>
        <v/>
      </c>
      <c r="H2711" s="19" t="str">
        <f>IF(csv!H2711=0,"",csv!H2711)</f>
        <v/>
      </c>
      <c r="I2711" s="19" t="str">
        <f>IF(csv!I2711=0,"",csv!I2711)</f>
        <v/>
      </c>
      <c r="J2711" s="18" t="str">
        <f>IF(csv!J2711=0,"",csv!J2711)</f>
        <v/>
      </c>
      <c r="K2711" s="18" t="str">
        <f>IF(csv!K2711=0,"",csv!K2711)</f>
        <v/>
      </c>
      <c r="L2711" s="18" t="str">
        <f>IF(csv!L2711=0,"",csv!L2711)</f>
        <v/>
      </c>
      <c r="M2711" s="18" t="str">
        <f>IF(csv!M2711=0,"",csv!M2711)</f>
        <v/>
      </c>
      <c r="N2711" s="18" t="str">
        <f>IF(csv!N2711=0,"",csv!N2711)</f>
        <v/>
      </c>
      <c r="O2711" s="16" t="str">
        <f>IF(csv!O2711=0,"",csv!O2711)</f>
        <v/>
      </c>
      <c r="P2711" s="16" t="str">
        <f>IF(csv!P2711=0,"",csv!P2711)</f>
        <v/>
      </c>
      <c r="Q2711" s="16" t="str">
        <f>IF(csv!Q2711=0,"",csv!Q2711)</f>
        <v/>
      </c>
      <c r="R2711" s="16" t="str">
        <f>IF(csv!R2711=0,"",csv!R2711)</f>
        <v/>
      </c>
      <c r="S2711" s="16" t="str">
        <f>IF(csv!S2711=0,"",csv!S2711)</f>
        <v/>
      </c>
      <c r="T2711" s="16" t="str">
        <f>IF(csv!T2711=0,"",csv!T2711)</f>
        <v/>
      </c>
      <c r="U2711" s="16" t="str">
        <f>IF(csv!U2711=0,"",csv!U2711)</f>
        <v/>
      </c>
      <c r="V2711" s="16" t="str">
        <f>IF(csv!V2711=0,"",csv!V2711)</f>
        <v/>
      </c>
      <c r="W2711" s="16" t="str">
        <f>IF(csv!W2711=0,"",csv!W2711)</f>
        <v/>
      </c>
      <c r="X2711" s="16" t="str">
        <f>IF(csv!X2711=0,"",csv!X2711)</f>
        <v/>
      </c>
      <c r="Y2711" s="6" t="str">
        <f>IF(csv!Y2711=0,"",csv!Y2711)</f>
        <v/>
      </c>
      <c r="Z2711" s="16" t="str">
        <f>IF(csv!Z2711=0,"",csv!Z2711)</f>
        <v/>
      </c>
      <c r="AA2711" s="16" t="str">
        <f>IF(csv!AA2711=0,"",csv!AA2711)</f>
        <v/>
      </c>
      <c r="AB2711" s="16" t="str">
        <f>IF(csv!AB2711=0,"",csv!AB2711)</f>
        <v/>
      </c>
      <c r="AC2711" s="16" t="str">
        <f>IF(csv!AC2711=0,"",csv!AC2711)</f>
        <v/>
      </c>
      <c r="AD2711" s="16" t="str">
        <f>IF(csv!AD2711=0,"",csv!AD2711)</f>
        <v/>
      </c>
      <c r="AE2711" s="16" t="str">
        <f>IF(csv!AE2711=0,"",csv!AE2711)</f>
        <v/>
      </c>
      <c r="AF2711" s="16" t="str">
        <f>IF(csv!AF2711=0,"",csv!AF2711)</f>
        <v/>
      </c>
      <c r="AG2711" s="16" t="str">
        <f>IF(csv!AG2711=0,"",csv!AG2711)</f>
        <v/>
      </c>
      <c r="AH2711" s="16" t="str">
        <f>IF(csv!AH2711=0,"",csv!AH2711)</f>
        <v/>
      </c>
      <c r="AI2711" s="16" t="str">
        <f>IF(csv!AI2711=0,"",csv!AI2711)</f>
        <v/>
      </c>
      <c r="AJ2711" s="16" t="str">
        <f>IF(csv!AJ2711=0,"",csv!AJ2711)</f>
        <v/>
      </c>
      <c r="AK2711" s="16" t="str">
        <f>IF(csv!AK2711=0,"",csv!AK2711)</f>
        <v/>
      </c>
      <c r="AL2711" s="16" t="str">
        <f>IF(csv!AL2711=0,"",csv!AL2711)</f>
        <v/>
      </c>
    </row>
    <row r="2712" spans="1:38" x14ac:dyDescent="0.3">
      <c r="A2712" s="18" t="str">
        <f>IF(csv!A2712=0,"",csv!A2712)</f>
        <v/>
      </c>
      <c r="B2712" s="18" t="str">
        <f>IF(csv!B2712=0,"",csv!B2712)</f>
        <v/>
      </c>
      <c r="C2712" s="18" t="str">
        <f>IF(csv!C2712=0,"",csv!C2712)</f>
        <v/>
      </c>
      <c r="D2712" s="18" t="str">
        <f>IF(csv!D2712=0,"",csv!D2712)</f>
        <v/>
      </c>
      <c r="E2712" s="18" t="str">
        <f>IF(csv!E2712=0,"",csv!E2712)</f>
        <v/>
      </c>
      <c r="F2712" s="18" t="str">
        <f>IF(csv!F2712=0,"",csv!F2712)</f>
        <v/>
      </c>
      <c r="G2712" s="18" t="str">
        <f>IF(csv!G2712=0,"",csv!G2712)</f>
        <v/>
      </c>
      <c r="H2712" s="19" t="str">
        <f>IF(csv!H2712=0,"",csv!H2712)</f>
        <v/>
      </c>
      <c r="I2712" s="19" t="str">
        <f>IF(csv!I2712=0,"",csv!I2712)</f>
        <v/>
      </c>
      <c r="J2712" s="18" t="str">
        <f>IF(csv!J2712=0,"",csv!J2712)</f>
        <v/>
      </c>
      <c r="K2712" s="18" t="str">
        <f>IF(csv!K2712=0,"",csv!K2712)</f>
        <v/>
      </c>
      <c r="L2712" s="18" t="str">
        <f>IF(csv!L2712=0,"",csv!L2712)</f>
        <v/>
      </c>
      <c r="M2712" s="18" t="str">
        <f>IF(csv!M2712=0,"",csv!M2712)</f>
        <v/>
      </c>
      <c r="N2712" s="18" t="str">
        <f>IF(csv!N2712=0,"",csv!N2712)</f>
        <v/>
      </c>
      <c r="O2712" s="16" t="str">
        <f>IF(csv!O2712=0,"",csv!O2712)</f>
        <v/>
      </c>
      <c r="P2712" s="16" t="str">
        <f>IF(csv!P2712=0,"",csv!P2712)</f>
        <v/>
      </c>
      <c r="Q2712" s="16" t="str">
        <f>IF(csv!Q2712=0,"",csv!Q2712)</f>
        <v/>
      </c>
      <c r="R2712" s="16" t="str">
        <f>IF(csv!R2712=0,"",csv!R2712)</f>
        <v/>
      </c>
      <c r="S2712" s="16" t="str">
        <f>IF(csv!S2712=0,"",csv!S2712)</f>
        <v/>
      </c>
      <c r="T2712" s="16" t="str">
        <f>IF(csv!T2712=0,"",csv!T2712)</f>
        <v/>
      </c>
      <c r="U2712" s="16" t="str">
        <f>IF(csv!U2712=0,"",csv!U2712)</f>
        <v/>
      </c>
      <c r="V2712" s="16" t="str">
        <f>IF(csv!V2712=0,"",csv!V2712)</f>
        <v/>
      </c>
      <c r="W2712" s="16" t="str">
        <f>IF(csv!W2712=0,"",csv!W2712)</f>
        <v/>
      </c>
      <c r="X2712" s="16" t="str">
        <f>IF(csv!X2712=0,"",csv!X2712)</f>
        <v/>
      </c>
      <c r="Y2712" s="6" t="str">
        <f>IF(csv!Y2712=0,"",csv!Y2712)</f>
        <v/>
      </c>
      <c r="Z2712" s="16" t="str">
        <f>IF(csv!Z2712=0,"",csv!Z2712)</f>
        <v/>
      </c>
      <c r="AA2712" s="16" t="str">
        <f>IF(csv!AA2712=0,"",csv!AA2712)</f>
        <v/>
      </c>
      <c r="AB2712" s="16" t="str">
        <f>IF(csv!AB2712=0,"",csv!AB2712)</f>
        <v/>
      </c>
      <c r="AC2712" s="16" t="str">
        <f>IF(csv!AC2712=0,"",csv!AC2712)</f>
        <v/>
      </c>
      <c r="AD2712" s="16" t="str">
        <f>IF(csv!AD2712=0,"",csv!AD2712)</f>
        <v/>
      </c>
      <c r="AE2712" s="16" t="str">
        <f>IF(csv!AE2712=0,"",csv!AE2712)</f>
        <v/>
      </c>
      <c r="AF2712" s="16" t="str">
        <f>IF(csv!AF2712=0,"",csv!AF2712)</f>
        <v/>
      </c>
      <c r="AG2712" s="16" t="str">
        <f>IF(csv!AG2712=0,"",csv!AG2712)</f>
        <v/>
      </c>
      <c r="AH2712" s="16" t="str">
        <f>IF(csv!AH2712=0,"",csv!AH2712)</f>
        <v/>
      </c>
      <c r="AI2712" s="16" t="str">
        <f>IF(csv!AI2712=0,"",csv!AI2712)</f>
        <v/>
      </c>
      <c r="AJ2712" s="16" t="str">
        <f>IF(csv!AJ2712=0,"",csv!AJ2712)</f>
        <v/>
      </c>
      <c r="AK2712" s="16" t="str">
        <f>IF(csv!AK2712=0,"",csv!AK2712)</f>
        <v/>
      </c>
      <c r="AL2712" s="16" t="str">
        <f>IF(csv!AL2712=0,"",csv!AL2712)</f>
        <v/>
      </c>
    </row>
    <row r="2713" spans="1:38" x14ac:dyDescent="0.3">
      <c r="A2713" s="18" t="str">
        <f>IF(csv!A2713=0,"",csv!A2713)</f>
        <v/>
      </c>
      <c r="B2713" s="18" t="str">
        <f>IF(csv!B2713=0,"",csv!B2713)</f>
        <v/>
      </c>
      <c r="C2713" s="18" t="str">
        <f>IF(csv!C2713=0,"",csv!C2713)</f>
        <v/>
      </c>
      <c r="D2713" s="18" t="str">
        <f>IF(csv!D2713=0,"",csv!D2713)</f>
        <v/>
      </c>
      <c r="E2713" s="18" t="str">
        <f>IF(csv!E2713=0,"",csv!E2713)</f>
        <v/>
      </c>
      <c r="F2713" s="18" t="str">
        <f>IF(csv!F2713=0,"",csv!F2713)</f>
        <v/>
      </c>
      <c r="G2713" s="18" t="str">
        <f>IF(csv!G2713=0,"",csv!G2713)</f>
        <v/>
      </c>
      <c r="H2713" s="19" t="str">
        <f>IF(csv!H2713=0,"",csv!H2713)</f>
        <v/>
      </c>
      <c r="I2713" s="19" t="str">
        <f>IF(csv!I2713=0,"",csv!I2713)</f>
        <v/>
      </c>
      <c r="J2713" s="18" t="str">
        <f>IF(csv!J2713=0,"",csv!J2713)</f>
        <v/>
      </c>
      <c r="K2713" s="18" t="str">
        <f>IF(csv!K2713=0,"",csv!K2713)</f>
        <v/>
      </c>
      <c r="L2713" s="18" t="str">
        <f>IF(csv!L2713=0,"",csv!L2713)</f>
        <v/>
      </c>
      <c r="M2713" s="18" t="str">
        <f>IF(csv!M2713=0,"",csv!M2713)</f>
        <v/>
      </c>
      <c r="N2713" s="18" t="str">
        <f>IF(csv!N2713=0,"",csv!N2713)</f>
        <v/>
      </c>
      <c r="O2713" s="16" t="str">
        <f>IF(csv!O2713=0,"",csv!O2713)</f>
        <v/>
      </c>
      <c r="P2713" s="16" t="str">
        <f>IF(csv!P2713=0,"",csv!P2713)</f>
        <v/>
      </c>
      <c r="Q2713" s="16" t="str">
        <f>IF(csv!Q2713=0,"",csv!Q2713)</f>
        <v/>
      </c>
      <c r="R2713" s="16" t="str">
        <f>IF(csv!R2713=0,"",csv!R2713)</f>
        <v/>
      </c>
      <c r="S2713" s="16" t="str">
        <f>IF(csv!S2713=0,"",csv!S2713)</f>
        <v/>
      </c>
      <c r="T2713" s="16" t="str">
        <f>IF(csv!T2713=0,"",csv!T2713)</f>
        <v/>
      </c>
      <c r="U2713" s="16" t="str">
        <f>IF(csv!U2713=0,"",csv!U2713)</f>
        <v/>
      </c>
      <c r="V2713" s="16" t="str">
        <f>IF(csv!V2713=0,"",csv!V2713)</f>
        <v/>
      </c>
      <c r="W2713" s="16" t="str">
        <f>IF(csv!W2713=0,"",csv!W2713)</f>
        <v/>
      </c>
      <c r="X2713" s="16" t="str">
        <f>IF(csv!X2713=0,"",csv!X2713)</f>
        <v/>
      </c>
      <c r="Y2713" s="6" t="str">
        <f>IF(csv!Y2713=0,"",csv!Y2713)</f>
        <v/>
      </c>
      <c r="Z2713" s="16" t="str">
        <f>IF(csv!Z2713=0,"",csv!Z2713)</f>
        <v/>
      </c>
      <c r="AA2713" s="16" t="str">
        <f>IF(csv!AA2713=0,"",csv!AA2713)</f>
        <v/>
      </c>
      <c r="AB2713" s="16" t="str">
        <f>IF(csv!AB2713=0,"",csv!AB2713)</f>
        <v/>
      </c>
      <c r="AC2713" s="16" t="str">
        <f>IF(csv!AC2713=0,"",csv!AC2713)</f>
        <v/>
      </c>
      <c r="AD2713" s="16" t="str">
        <f>IF(csv!AD2713=0,"",csv!AD2713)</f>
        <v/>
      </c>
      <c r="AE2713" s="16" t="str">
        <f>IF(csv!AE2713=0,"",csv!AE2713)</f>
        <v/>
      </c>
      <c r="AF2713" s="16" t="str">
        <f>IF(csv!AF2713=0,"",csv!AF2713)</f>
        <v/>
      </c>
      <c r="AG2713" s="16" t="str">
        <f>IF(csv!AG2713=0,"",csv!AG2713)</f>
        <v/>
      </c>
      <c r="AH2713" s="16" t="str">
        <f>IF(csv!AH2713=0,"",csv!AH2713)</f>
        <v/>
      </c>
      <c r="AI2713" s="16" t="str">
        <f>IF(csv!AI2713=0,"",csv!AI2713)</f>
        <v/>
      </c>
      <c r="AJ2713" s="16" t="str">
        <f>IF(csv!AJ2713=0,"",csv!AJ2713)</f>
        <v/>
      </c>
      <c r="AK2713" s="16" t="str">
        <f>IF(csv!AK2713=0,"",csv!AK2713)</f>
        <v/>
      </c>
      <c r="AL2713" s="16" t="str">
        <f>IF(csv!AL2713=0,"",csv!AL2713)</f>
        <v/>
      </c>
    </row>
    <row r="2714" spans="1:38" x14ac:dyDescent="0.3">
      <c r="A2714" s="18" t="str">
        <f>IF(csv!A2714=0,"",csv!A2714)</f>
        <v/>
      </c>
      <c r="B2714" s="18" t="str">
        <f>IF(csv!B2714=0,"",csv!B2714)</f>
        <v/>
      </c>
      <c r="C2714" s="18" t="str">
        <f>IF(csv!C2714=0,"",csv!C2714)</f>
        <v/>
      </c>
      <c r="D2714" s="18" t="str">
        <f>IF(csv!D2714=0,"",csv!D2714)</f>
        <v/>
      </c>
      <c r="E2714" s="18" t="str">
        <f>IF(csv!E2714=0,"",csv!E2714)</f>
        <v/>
      </c>
      <c r="F2714" s="18" t="str">
        <f>IF(csv!F2714=0,"",csv!F2714)</f>
        <v/>
      </c>
      <c r="G2714" s="18" t="str">
        <f>IF(csv!G2714=0,"",csv!G2714)</f>
        <v/>
      </c>
      <c r="H2714" s="19" t="str">
        <f>IF(csv!H2714=0,"",csv!H2714)</f>
        <v/>
      </c>
      <c r="I2714" s="19" t="str">
        <f>IF(csv!I2714=0,"",csv!I2714)</f>
        <v/>
      </c>
      <c r="J2714" s="18" t="str">
        <f>IF(csv!J2714=0,"",csv!J2714)</f>
        <v/>
      </c>
      <c r="K2714" s="18" t="str">
        <f>IF(csv!K2714=0,"",csv!K2714)</f>
        <v/>
      </c>
      <c r="L2714" s="18" t="str">
        <f>IF(csv!L2714=0,"",csv!L2714)</f>
        <v/>
      </c>
      <c r="M2714" s="18" t="str">
        <f>IF(csv!M2714=0,"",csv!M2714)</f>
        <v/>
      </c>
      <c r="N2714" s="18" t="str">
        <f>IF(csv!N2714=0,"",csv!N2714)</f>
        <v/>
      </c>
      <c r="O2714" s="16" t="str">
        <f>IF(csv!O2714=0,"",csv!O2714)</f>
        <v/>
      </c>
      <c r="P2714" s="16" t="str">
        <f>IF(csv!P2714=0,"",csv!P2714)</f>
        <v/>
      </c>
      <c r="Q2714" s="16" t="str">
        <f>IF(csv!Q2714=0,"",csv!Q2714)</f>
        <v/>
      </c>
      <c r="R2714" s="16" t="str">
        <f>IF(csv!R2714=0,"",csv!R2714)</f>
        <v/>
      </c>
      <c r="S2714" s="16" t="str">
        <f>IF(csv!S2714=0,"",csv!S2714)</f>
        <v/>
      </c>
      <c r="T2714" s="16" t="str">
        <f>IF(csv!T2714=0,"",csv!T2714)</f>
        <v/>
      </c>
      <c r="U2714" s="16" t="str">
        <f>IF(csv!U2714=0,"",csv!U2714)</f>
        <v/>
      </c>
      <c r="V2714" s="16" t="str">
        <f>IF(csv!V2714=0,"",csv!V2714)</f>
        <v/>
      </c>
      <c r="W2714" s="16" t="str">
        <f>IF(csv!W2714=0,"",csv!W2714)</f>
        <v/>
      </c>
      <c r="X2714" s="16" t="str">
        <f>IF(csv!X2714=0,"",csv!X2714)</f>
        <v/>
      </c>
      <c r="Y2714" s="6" t="str">
        <f>IF(csv!Y2714=0,"",csv!Y2714)</f>
        <v/>
      </c>
      <c r="Z2714" s="16" t="str">
        <f>IF(csv!Z2714=0,"",csv!Z2714)</f>
        <v/>
      </c>
      <c r="AA2714" s="16" t="str">
        <f>IF(csv!AA2714=0,"",csv!AA2714)</f>
        <v/>
      </c>
      <c r="AB2714" s="16" t="str">
        <f>IF(csv!AB2714=0,"",csv!AB2714)</f>
        <v/>
      </c>
      <c r="AC2714" s="16" t="str">
        <f>IF(csv!AC2714=0,"",csv!AC2714)</f>
        <v/>
      </c>
      <c r="AD2714" s="16" t="str">
        <f>IF(csv!AD2714=0,"",csv!AD2714)</f>
        <v/>
      </c>
      <c r="AE2714" s="16" t="str">
        <f>IF(csv!AE2714=0,"",csv!AE2714)</f>
        <v/>
      </c>
      <c r="AF2714" s="16" t="str">
        <f>IF(csv!AF2714=0,"",csv!AF2714)</f>
        <v/>
      </c>
      <c r="AG2714" s="16" t="str">
        <f>IF(csv!AG2714=0,"",csv!AG2714)</f>
        <v/>
      </c>
      <c r="AH2714" s="16" t="str">
        <f>IF(csv!AH2714=0,"",csv!AH2714)</f>
        <v/>
      </c>
      <c r="AI2714" s="16" t="str">
        <f>IF(csv!AI2714=0,"",csv!AI2714)</f>
        <v/>
      </c>
      <c r="AJ2714" s="16" t="str">
        <f>IF(csv!AJ2714=0,"",csv!AJ2714)</f>
        <v/>
      </c>
      <c r="AK2714" s="16" t="str">
        <f>IF(csv!AK2714=0,"",csv!AK2714)</f>
        <v/>
      </c>
      <c r="AL2714" s="16" t="str">
        <f>IF(csv!AL2714=0,"",csv!AL2714)</f>
        <v/>
      </c>
    </row>
    <row r="2715" spans="1:38" x14ac:dyDescent="0.3">
      <c r="A2715" s="18" t="str">
        <f>IF(csv!A2715=0,"",csv!A2715)</f>
        <v/>
      </c>
      <c r="B2715" s="18" t="str">
        <f>IF(csv!B2715=0,"",csv!B2715)</f>
        <v/>
      </c>
      <c r="C2715" s="18" t="str">
        <f>IF(csv!C2715=0,"",csv!C2715)</f>
        <v/>
      </c>
      <c r="D2715" s="18" t="str">
        <f>IF(csv!D2715=0,"",csv!D2715)</f>
        <v/>
      </c>
      <c r="E2715" s="18" t="str">
        <f>IF(csv!E2715=0,"",csv!E2715)</f>
        <v/>
      </c>
      <c r="F2715" s="18" t="str">
        <f>IF(csv!F2715=0,"",csv!F2715)</f>
        <v/>
      </c>
      <c r="G2715" s="18" t="str">
        <f>IF(csv!G2715=0,"",csv!G2715)</f>
        <v/>
      </c>
      <c r="H2715" s="19" t="str">
        <f>IF(csv!H2715=0,"",csv!H2715)</f>
        <v/>
      </c>
      <c r="I2715" s="19" t="str">
        <f>IF(csv!I2715=0,"",csv!I2715)</f>
        <v/>
      </c>
      <c r="J2715" s="18" t="str">
        <f>IF(csv!J2715=0,"",csv!J2715)</f>
        <v/>
      </c>
      <c r="K2715" s="18" t="str">
        <f>IF(csv!K2715=0,"",csv!K2715)</f>
        <v/>
      </c>
      <c r="L2715" s="18" t="str">
        <f>IF(csv!L2715=0,"",csv!L2715)</f>
        <v/>
      </c>
      <c r="M2715" s="18" t="str">
        <f>IF(csv!M2715=0,"",csv!M2715)</f>
        <v/>
      </c>
      <c r="N2715" s="18" t="str">
        <f>IF(csv!N2715=0,"",csv!N2715)</f>
        <v/>
      </c>
      <c r="O2715" s="16" t="str">
        <f>IF(csv!O2715=0,"",csv!O2715)</f>
        <v/>
      </c>
      <c r="P2715" s="16" t="str">
        <f>IF(csv!P2715=0,"",csv!P2715)</f>
        <v/>
      </c>
      <c r="Q2715" s="16" t="str">
        <f>IF(csv!Q2715=0,"",csv!Q2715)</f>
        <v/>
      </c>
      <c r="R2715" s="16" t="str">
        <f>IF(csv!R2715=0,"",csv!R2715)</f>
        <v/>
      </c>
      <c r="S2715" s="16" t="str">
        <f>IF(csv!S2715=0,"",csv!S2715)</f>
        <v/>
      </c>
      <c r="T2715" s="16" t="str">
        <f>IF(csv!T2715=0,"",csv!T2715)</f>
        <v/>
      </c>
      <c r="U2715" s="16" t="str">
        <f>IF(csv!U2715=0,"",csv!U2715)</f>
        <v/>
      </c>
      <c r="V2715" s="16" t="str">
        <f>IF(csv!V2715=0,"",csv!V2715)</f>
        <v/>
      </c>
      <c r="W2715" s="16" t="str">
        <f>IF(csv!W2715=0,"",csv!W2715)</f>
        <v/>
      </c>
      <c r="X2715" s="16" t="str">
        <f>IF(csv!X2715=0,"",csv!X2715)</f>
        <v/>
      </c>
      <c r="Y2715" s="6" t="str">
        <f>IF(csv!Y2715=0,"",csv!Y2715)</f>
        <v/>
      </c>
      <c r="Z2715" s="16" t="str">
        <f>IF(csv!Z2715=0,"",csv!Z2715)</f>
        <v/>
      </c>
      <c r="AA2715" s="16" t="str">
        <f>IF(csv!AA2715=0,"",csv!AA2715)</f>
        <v/>
      </c>
      <c r="AB2715" s="16" t="str">
        <f>IF(csv!AB2715=0,"",csv!AB2715)</f>
        <v/>
      </c>
      <c r="AC2715" s="16" t="str">
        <f>IF(csv!AC2715=0,"",csv!AC2715)</f>
        <v/>
      </c>
      <c r="AD2715" s="16" t="str">
        <f>IF(csv!AD2715=0,"",csv!AD2715)</f>
        <v/>
      </c>
      <c r="AE2715" s="16" t="str">
        <f>IF(csv!AE2715=0,"",csv!AE2715)</f>
        <v/>
      </c>
      <c r="AF2715" s="16" t="str">
        <f>IF(csv!AF2715=0,"",csv!AF2715)</f>
        <v/>
      </c>
      <c r="AG2715" s="16" t="str">
        <f>IF(csv!AG2715=0,"",csv!AG2715)</f>
        <v/>
      </c>
      <c r="AH2715" s="16" t="str">
        <f>IF(csv!AH2715=0,"",csv!AH2715)</f>
        <v/>
      </c>
      <c r="AI2715" s="16" t="str">
        <f>IF(csv!AI2715=0,"",csv!AI2715)</f>
        <v/>
      </c>
      <c r="AJ2715" s="16" t="str">
        <f>IF(csv!AJ2715=0,"",csv!AJ2715)</f>
        <v/>
      </c>
      <c r="AK2715" s="16" t="str">
        <f>IF(csv!AK2715=0,"",csv!AK2715)</f>
        <v/>
      </c>
      <c r="AL2715" s="16" t="str">
        <f>IF(csv!AL2715=0,"",csv!AL2715)</f>
        <v/>
      </c>
    </row>
    <row r="2716" spans="1:38" x14ac:dyDescent="0.3">
      <c r="A2716" s="18" t="str">
        <f>IF(csv!A2716=0,"",csv!A2716)</f>
        <v/>
      </c>
      <c r="B2716" s="18" t="str">
        <f>IF(csv!B2716=0,"",csv!B2716)</f>
        <v/>
      </c>
      <c r="C2716" s="18" t="str">
        <f>IF(csv!C2716=0,"",csv!C2716)</f>
        <v/>
      </c>
      <c r="D2716" s="18" t="str">
        <f>IF(csv!D2716=0,"",csv!D2716)</f>
        <v/>
      </c>
      <c r="E2716" s="18" t="str">
        <f>IF(csv!E2716=0,"",csv!E2716)</f>
        <v/>
      </c>
      <c r="F2716" s="18" t="str">
        <f>IF(csv!F2716=0,"",csv!F2716)</f>
        <v/>
      </c>
      <c r="G2716" s="18" t="str">
        <f>IF(csv!G2716=0,"",csv!G2716)</f>
        <v/>
      </c>
      <c r="H2716" s="19" t="str">
        <f>IF(csv!H2716=0,"",csv!H2716)</f>
        <v/>
      </c>
      <c r="I2716" s="19" t="str">
        <f>IF(csv!I2716=0,"",csv!I2716)</f>
        <v/>
      </c>
      <c r="J2716" s="18" t="str">
        <f>IF(csv!J2716=0,"",csv!J2716)</f>
        <v/>
      </c>
      <c r="K2716" s="18" t="str">
        <f>IF(csv!K2716=0,"",csv!K2716)</f>
        <v/>
      </c>
      <c r="L2716" s="18" t="str">
        <f>IF(csv!L2716=0,"",csv!L2716)</f>
        <v/>
      </c>
      <c r="M2716" s="18" t="str">
        <f>IF(csv!M2716=0,"",csv!M2716)</f>
        <v/>
      </c>
      <c r="N2716" s="18" t="str">
        <f>IF(csv!N2716=0,"",csv!N2716)</f>
        <v/>
      </c>
      <c r="O2716" s="16" t="str">
        <f>IF(csv!O2716=0,"",csv!O2716)</f>
        <v/>
      </c>
      <c r="P2716" s="16" t="str">
        <f>IF(csv!P2716=0,"",csv!P2716)</f>
        <v/>
      </c>
      <c r="Q2716" s="16" t="str">
        <f>IF(csv!Q2716=0,"",csv!Q2716)</f>
        <v/>
      </c>
      <c r="R2716" s="16" t="str">
        <f>IF(csv!R2716=0,"",csv!R2716)</f>
        <v/>
      </c>
      <c r="S2716" s="16" t="str">
        <f>IF(csv!S2716=0,"",csv!S2716)</f>
        <v/>
      </c>
      <c r="T2716" s="16" t="str">
        <f>IF(csv!T2716=0,"",csv!T2716)</f>
        <v/>
      </c>
      <c r="U2716" s="16" t="str">
        <f>IF(csv!U2716=0,"",csv!U2716)</f>
        <v/>
      </c>
      <c r="V2716" s="16" t="str">
        <f>IF(csv!V2716=0,"",csv!V2716)</f>
        <v/>
      </c>
      <c r="W2716" s="16" t="str">
        <f>IF(csv!W2716=0,"",csv!W2716)</f>
        <v/>
      </c>
      <c r="X2716" s="16" t="str">
        <f>IF(csv!X2716=0,"",csv!X2716)</f>
        <v/>
      </c>
      <c r="Y2716" s="6" t="str">
        <f>IF(csv!Y2716=0,"",csv!Y2716)</f>
        <v/>
      </c>
      <c r="Z2716" s="16" t="str">
        <f>IF(csv!Z2716=0,"",csv!Z2716)</f>
        <v/>
      </c>
      <c r="AA2716" s="16" t="str">
        <f>IF(csv!AA2716=0,"",csv!AA2716)</f>
        <v/>
      </c>
      <c r="AB2716" s="16" t="str">
        <f>IF(csv!AB2716=0,"",csv!AB2716)</f>
        <v/>
      </c>
      <c r="AC2716" s="16" t="str">
        <f>IF(csv!AC2716=0,"",csv!AC2716)</f>
        <v/>
      </c>
      <c r="AD2716" s="16" t="str">
        <f>IF(csv!AD2716=0,"",csv!AD2716)</f>
        <v/>
      </c>
      <c r="AE2716" s="16" t="str">
        <f>IF(csv!AE2716=0,"",csv!AE2716)</f>
        <v/>
      </c>
      <c r="AF2716" s="16" t="str">
        <f>IF(csv!AF2716=0,"",csv!AF2716)</f>
        <v/>
      </c>
      <c r="AG2716" s="16" t="str">
        <f>IF(csv!AG2716=0,"",csv!AG2716)</f>
        <v/>
      </c>
      <c r="AH2716" s="16" t="str">
        <f>IF(csv!AH2716=0,"",csv!AH2716)</f>
        <v/>
      </c>
      <c r="AI2716" s="16" t="str">
        <f>IF(csv!AI2716=0,"",csv!AI2716)</f>
        <v/>
      </c>
      <c r="AJ2716" s="16" t="str">
        <f>IF(csv!AJ2716=0,"",csv!AJ2716)</f>
        <v/>
      </c>
      <c r="AK2716" s="16" t="str">
        <f>IF(csv!AK2716=0,"",csv!AK2716)</f>
        <v/>
      </c>
      <c r="AL2716" s="16" t="str">
        <f>IF(csv!AL2716=0,"",csv!AL2716)</f>
        <v/>
      </c>
    </row>
    <row r="2717" spans="1:38" x14ac:dyDescent="0.3">
      <c r="A2717" s="18" t="str">
        <f>IF(csv!A2717=0,"",csv!A2717)</f>
        <v/>
      </c>
      <c r="B2717" s="18" t="str">
        <f>IF(csv!B2717=0,"",csv!B2717)</f>
        <v/>
      </c>
      <c r="C2717" s="18" t="str">
        <f>IF(csv!C2717=0,"",csv!C2717)</f>
        <v/>
      </c>
      <c r="D2717" s="18" t="str">
        <f>IF(csv!D2717=0,"",csv!D2717)</f>
        <v/>
      </c>
      <c r="E2717" s="18" t="str">
        <f>IF(csv!E2717=0,"",csv!E2717)</f>
        <v/>
      </c>
      <c r="F2717" s="18" t="str">
        <f>IF(csv!F2717=0,"",csv!F2717)</f>
        <v/>
      </c>
      <c r="G2717" s="18" t="str">
        <f>IF(csv!G2717=0,"",csv!G2717)</f>
        <v/>
      </c>
      <c r="H2717" s="19" t="str">
        <f>IF(csv!H2717=0,"",csv!H2717)</f>
        <v/>
      </c>
      <c r="I2717" s="19" t="str">
        <f>IF(csv!I2717=0,"",csv!I2717)</f>
        <v/>
      </c>
      <c r="J2717" s="18" t="str">
        <f>IF(csv!J2717=0,"",csv!J2717)</f>
        <v/>
      </c>
      <c r="K2717" s="18" t="str">
        <f>IF(csv!K2717=0,"",csv!K2717)</f>
        <v/>
      </c>
      <c r="L2717" s="18" t="str">
        <f>IF(csv!L2717=0,"",csv!L2717)</f>
        <v/>
      </c>
      <c r="M2717" s="18" t="str">
        <f>IF(csv!M2717=0,"",csv!M2717)</f>
        <v/>
      </c>
      <c r="N2717" s="18" t="str">
        <f>IF(csv!N2717=0,"",csv!N2717)</f>
        <v/>
      </c>
      <c r="O2717" s="16" t="str">
        <f>IF(csv!O2717=0,"",csv!O2717)</f>
        <v/>
      </c>
      <c r="P2717" s="16" t="str">
        <f>IF(csv!P2717=0,"",csv!P2717)</f>
        <v/>
      </c>
      <c r="Q2717" s="16" t="str">
        <f>IF(csv!Q2717=0,"",csv!Q2717)</f>
        <v/>
      </c>
      <c r="R2717" s="16" t="str">
        <f>IF(csv!R2717=0,"",csv!R2717)</f>
        <v/>
      </c>
      <c r="S2717" s="16" t="str">
        <f>IF(csv!S2717=0,"",csv!S2717)</f>
        <v/>
      </c>
      <c r="T2717" s="16" t="str">
        <f>IF(csv!T2717=0,"",csv!T2717)</f>
        <v/>
      </c>
      <c r="U2717" s="16" t="str">
        <f>IF(csv!U2717=0,"",csv!U2717)</f>
        <v/>
      </c>
      <c r="V2717" s="16" t="str">
        <f>IF(csv!V2717=0,"",csv!V2717)</f>
        <v/>
      </c>
      <c r="W2717" s="16" t="str">
        <f>IF(csv!W2717=0,"",csv!W2717)</f>
        <v/>
      </c>
      <c r="X2717" s="16" t="str">
        <f>IF(csv!X2717=0,"",csv!X2717)</f>
        <v/>
      </c>
      <c r="Y2717" s="6" t="str">
        <f>IF(csv!Y2717=0,"",csv!Y2717)</f>
        <v/>
      </c>
      <c r="Z2717" s="16" t="str">
        <f>IF(csv!Z2717=0,"",csv!Z2717)</f>
        <v/>
      </c>
      <c r="AA2717" s="16" t="str">
        <f>IF(csv!AA2717=0,"",csv!AA2717)</f>
        <v/>
      </c>
      <c r="AB2717" s="16" t="str">
        <f>IF(csv!AB2717=0,"",csv!AB2717)</f>
        <v/>
      </c>
      <c r="AC2717" s="16" t="str">
        <f>IF(csv!AC2717=0,"",csv!AC2717)</f>
        <v/>
      </c>
      <c r="AD2717" s="16" t="str">
        <f>IF(csv!AD2717=0,"",csv!AD2717)</f>
        <v/>
      </c>
      <c r="AE2717" s="16" t="str">
        <f>IF(csv!AE2717=0,"",csv!AE2717)</f>
        <v/>
      </c>
      <c r="AF2717" s="16" t="str">
        <f>IF(csv!AF2717=0,"",csv!AF2717)</f>
        <v/>
      </c>
      <c r="AG2717" s="16" t="str">
        <f>IF(csv!AG2717=0,"",csv!AG2717)</f>
        <v/>
      </c>
      <c r="AH2717" s="16" t="str">
        <f>IF(csv!AH2717=0,"",csv!AH2717)</f>
        <v/>
      </c>
      <c r="AI2717" s="16" t="str">
        <f>IF(csv!AI2717=0,"",csv!AI2717)</f>
        <v/>
      </c>
      <c r="AJ2717" s="16" t="str">
        <f>IF(csv!AJ2717=0,"",csv!AJ2717)</f>
        <v/>
      </c>
      <c r="AK2717" s="16" t="str">
        <f>IF(csv!AK2717=0,"",csv!AK2717)</f>
        <v/>
      </c>
      <c r="AL2717" s="16" t="str">
        <f>IF(csv!AL2717=0,"",csv!AL2717)</f>
        <v/>
      </c>
    </row>
    <row r="2718" spans="1:38" x14ac:dyDescent="0.3">
      <c r="A2718" s="18" t="str">
        <f>IF(csv!A2718=0,"",csv!A2718)</f>
        <v/>
      </c>
      <c r="B2718" s="18" t="str">
        <f>IF(csv!B2718=0,"",csv!B2718)</f>
        <v/>
      </c>
      <c r="C2718" s="18" t="str">
        <f>IF(csv!C2718=0,"",csv!C2718)</f>
        <v/>
      </c>
      <c r="D2718" s="18" t="str">
        <f>IF(csv!D2718=0,"",csv!D2718)</f>
        <v/>
      </c>
      <c r="E2718" s="18" t="str">
        <f>IF(csv!E2718=0,"",csv!E2718)</f>
        <v/>
      </c>
      <c r="F2718" s="18" t="str">
        <f>IF(csv!F2718=0,"",csv!F2718)</f>
        <v/>
      </c>
      <c r="G2718" s="18" t="str">
        <f>IF(csv!G2718=0,"",csv!G2718)</f>
        <v/>
      </c>
      <c r="H2718" s="19" t="str">
        <f>IF(csv!H2718=0,"",csv!H2718)</f>
        <v/>
      </c>
      <c r="I2718" s="19" t="str">
        <f>IF(csv!I2718=0,"",csv!I2718)</f>
        <v/>
      </c>
      <c r="J2718" s="18" t="str">
        <f>IF(csv!J2718=0,"",csv!J2718)</f>
        <v/>
      </c>
      <c r="K2718" s="18" t="str">
        <f>IF(csv!K2718=0,"",csv!K2718)</f>
        <v/>
      </c>
      <c r="L2718" s="18" t="str">
        <f>IF(csv!L2718=0,"",csv!L2718)</f>
        <v/>
      </c>
      <c r="M2718" s="18" t="str">
        <f>IF(csv!M2718=0,"",csv!M2718)</f>
        <v/>
      </c>
      <c r="N2718" s="18" t="str">
        <f>IF(csv!N2718=0,"",csv!N2718)</f>
        <v/>
      </c>
      <c r="O2718" s="16" t="str">
        <f>IF(csv!O2718=0,"",csv!O2718)</f>
        <v/>
      </c>
      <c r="P2718" s="16" t="str">
        <f>IF(csv!P2718=0,"",csv!P2718)</f>
        <v/>
      </c>
      <c r="Q2718" s="16" t="str">
        <f>IF(csv!Q2718=0,"",csv!Q2718)</f>
        <v/>
      </c>
      <c r="R2718" s="16" t="str">
        <f>IF(csv!R2718=0,"",csv!R2718)</f>
        <v/>
      </c>
      <c r="S2718" s="16" t="str">
        <f>IF(csv!S2718=0,"",csv!S2718)</f>
        <v/>
      </c>
      <c r="T2718" s="16" t="str">
        <f>IF(csv!T2718=0,"",csv!T2718)</f>
        <v/>
      </c>
      <c r="U2718" s="16" t="str">
        <f>IF(csv!U2718=0,"",csv!U2718)</f>
        <v/>
      </c>
      <c r="V2718" s="16" t="str">
        <f>IF(csv!V2718=0,"",csv!V2718)</f>
        <v/>
      </c>
      <c r="W2718" s="16" t="str">
        <f>IF(csv!W2718=0,"",csv!W2718)</f>
        <v/>
      </c>
      <c r="X2718" s="16" t="str">
        <f>IF(csv!X2718=0,"",csv!X2718)</f>
        <v/>
      </c>
      <c r="Y2718" s="6" t="str">
        <f>IF(csv!Y2718=0,"",csv!Y2718)</f>
        <v/>
      </c>
      <c r="Z2718" s="16" t="str">
        <f>IF(csv!Z2718=0,"",csv!Z2718)</f>
        <v/>
      </c>
      <c r="AA2718" s="16" t="str">
        <f>IF(csv!AA2718=0,"",csv!AA2718)</f>
        <v/>
      </c>
      <c r="AB2718" s="16" t="str">
        <f>IF(csv!AB2718=0,"",csv!AB2718)</f>
        <v/>
      </c>
      <c r="AC2718" s="16" t="str">
        <f>IF(csv!AC2718=0,"",csv!AC2718)</f>
        <v/>
      </c>
      <c r="AD2718" s="16" t="str">
        <f>IF(csv!AD2718=0,"",csv!AD2718)</f>
        <v/>
      </c>
      <c r="AE2718" s="16" t="str">
        <f>IF(csv!AE2718=0,"",csv!AE2718)</f>
        <v/>
      </c>
      <c r="AF2718" s="16" t="str">
        <f>IF(csv!AF2718=0,"",csv!AF2718)</f>
        <v/>
      </c>
      <c r="AG2718" s="16" t="str">
        <f>IF(csv!AG2718=0,"",csv!AG2718)</f>
        <v/>
      </c>
      <c r="AH2718" s="16" t="str">
        <f>IF(csv!AH2718=0,"",csv!AH2718)</f>
        <v/>
      </c>
      <c r="AI2718" s="16" t="str">
        <f>IF(csv!AI2718=0,"",csv!AI2718)</f>
        <v/>
      </c>
      <c r="AJ2718" s="16" t="str">
        <f>IF(csv!AJ2718=0,"",csv!AJ2718)</f>
        <v/>
      </c>
      <c r="AK2718" s="16" t="str">
        <f>IF(csv!AK2718=0,"",csv!AK2718)</f>
        <v/>
      </c>
      <c r="AL2718" s="16" t="str">
        <f>IF(csv!AL2718=0,"",csv!AL2718)</f>
        <v/>
      </c>
    </row>
    <row r="2719" spans="1:38" x14ac:dyDescent="0.3">
      <c r="A2719" s="18" t="str">
        <f>IF(csv!A2719=0,"",csv!A2719)</f>
        <v/>
      </c>
      <c r="B2719" s="18" t="str">
        <f>IF(csv!B2719=0,"",csv!B2719)</f>
        <v/>
      </c>
      <c r="C2719" s="18" t="str">
        <f>IF(csv!C2719=0,"",csv!C2719)</f>
        <v/>
      </c>
      <c r="D2719" s="18" t="str">
        <f>IF(csv!D2719=0,"",csv!D2719)</f>
        <v/>
      </c>
      <c r="E2719" s="18" t="str">
        <f>IF(csv!E2719=0,"",csv!E2719)</f>
        <v/>
      </c>
      <c r="F2719" s="18" t="str">
        <f>IF(csv!F2719=0,"",csv!F2719)</f>
        <v/>
      </c>
      <c r="G2719" s="18" t="str">
        <f>IF(csv!G2719=0,"",csv!G2719)</f>
        <v/>
      </c>
      <c r="H2719" s="19" t="str">
        <f>IF(csv!H2719=0,"",csv!H2719)</f>
        <v/>
      </c>
      <c r="I2719" s="19" t="str">
        <f>IF(csv!I2719=0,"",csv!I2719)</f>
        <v/>
      </c>
      <c r="J2719" s="18" t="str">
        <f>IF(csv!J2719=0,"",csv!J2719)</f>
        <v/>
      </c>
      <c r="K2719" s="18" t="str">
        <f>IF(csv!K2719=0,"",csv!K2719)</f>
        <v/>
      </c>
      <c r="L2719" s="18" t="str">
        <f>IF(csv!L2719=0,"",csv!L2719)</f>
        <v/>
      </c>
      <c r="M2719" s="18" t="str">
        <f>IF(csv!M2719=0,"",csv!M2719)</f>
        <v/>
      </c>
      <c r="N2719" s="18" t="str">
        <f>IF(csv!N2719=0,"",csv!N2719)</f>
        <v/>
      </c>
      <c r="O2719" s="16" t="str">
        <f>IF(csv!O2719=0,"",csv!O2719)</f>
        <v/>
      </c>
      <c r="P2719" s="16" t="str">
        <f>IF(csv!P2719=0,"",csv!P2719)</f>
        <v/>
      </c>
      <c r="Q2719" s="16" t="str">
        <f>IF(csv!Q2719=0,"",csv!Q2719)</f>
        <v/>
      </c>
      <c r="R2719" s="16" t="str">
        <f>IF(csv!R2719=0,"",csv!R2719)</f>
        <v/>
      </c>
      <c r="S2719" s="16" t="str">
        <f>IF(csv!S2719=0,"",csv!S2719)</f>
        <v/>
      </c>
      <c r="T2719" s="16" t="str">
        <f>IF(csv!T2719=0,"",csv!T2719)</f>
        <v/>
      </c>
      <c r="U2719" s="16" t="str">
        <f>IF(csv!U2719=0,"",csv!U2719)</f>
        <v/>
      </c>
      <c r="V2719" s="16" t="str">
        <f>IF(csv!V2719=0,"",csv!V2719)</f>
        <v/>
      </c>
      <c r="W2719" s="16" t="str">
        <f>IF(csv!W2719=0,"",csv!W2719)</f>
        <v/>
      </c>
      <c r="X2719" s="16" t="str">
        <f>IF(csv!X2719=0,"",csv!X2719)</f>
        <v/>
      </c>
      <c r="Y2719" s="6" t="str">
        <f>IF(csv!Y2719=0,"",csv!Y2719)</f>
        <v/>
      </c>
      <c r="Z2719" s="16" t="str">
        <f>IF(csv!Z2719=0,"",csv!Z2719)</f>
        <v/>
      </c>
      <c r="AA2719" s="16" t="str">
        <f>IF(csv!AA2719=0,"",csv!AA2719)</f>
        <v/>
      </c>
      <c r="AB2719" s="16" t="str">
        <f>IF(csv!AB2719=0,"",csv!AB2719)</f>
        <v/>
      </c>
      <c r="AC2719" s="16" t="str">
        <f>IF(csv!AC2719=0,"",csv!AC2719)</f>
        <v/>
      </c>
      <c r="AD2719" s="16" t="str">
        <f>IF(csv!AD2719=0,"",csv!AD2719)</f>
        <v/>
      </c>
      <c r="AE2719" s="16" t="str">
        <f>IF(csv!AE2719=0,"",csv!AE2719)</f>
        <v/>
      </c>
      <c r="AF2719" s="16" t="str">
        <f>IF(csv!AF2719=0,"",csv!AF2719)</f>
        <v/>
      </c>
      <c r="AG2719" s="16" t="str">
        <f>IF(csv!AG2719=0,"",csv!AG2719)</f>
        <v/>
      </c>
      <c r="AH2719" s="16" t="str">
        <f>IF(csv!AH2719=0,"",csv!AH2719)</f>
        <v/>
      </c>
      <c r="AI2719" s="16" t="str">
        <f>IF(csv!AI2719=0,"",csv!AI2719)</f>
        <v/>
      </c>
      <c r="AJ2719" s="16" t="str">
        <f>IF(csv!AJ2719=0,"",csv!AJ2719)</f>
        <v/>
      </c>
      <c r="AK2719" s="16" t="str">
        <f>IF(csv!AK2719=0,"",csv!AK2719)</f>
        <v/>
      </c>
      <c r="AL2719" s="16" t="str">
        <f>IF(csv!AL2719=0,"",csv!AL2719)</f>
        <v/>
      </c>
    </row>
    <row r="2720" spans="1:38" x14ac:dyDescent="0.3">
      <c r="A2720" s="18" t="str">
        <f>IF(csv!A2720=0,"",csv!A2720)</f>
        <v/>
      </c>
      <c r="B2720" s="18" t="str">
        <f>IF(csv!B2720=0,"",csv!B2720)</f>
        <v/>
      </c>
      <c r="C2720" s="18" t="str">
        <f>IF(csv!C2720=0,"",csv!C2720)</f>
        <v/>
      </c>
      <c r="D2720" s="18" t="str">
        <f>IF(csv!D2720=0,"",csv!D2720)</f>
        <v/>
      </c>
      <c r="E2720" s="18" t="str">
        <f>IF(csv!E2720=0,"",csv!E2720)</f>
        <v/>
      </c>
      <c r="F2720" s="18" t="str">
        <f>IF(csv!F2720=0,"",csv!F2720)</f>
        <v/>
      </c>
      <c r="G2720" s="18" t="str">
        <f>IF(csv!G2720=0,"",csv!G2720)</f>
        <v/>
      </c>
      <c r="H2720" s="19" t="str">
        <f>IF(csv!H2720=0,"",csv!H2720)</f>
        <v/>
      </c>
      <c r="I2720" s="19" t="str">
        <f>IF(csv!I2720=0,"",csv!I2720)</f>
        <v/>
      </c>
      <c r="J2720" s="18" t="str">
        <f>IF(csv!J2720=0,"",csv!J2720)</f>
        <v/>
      </c>
      <c r="K2720" s="18" t="str">
        <f>IF(csv!K2720=0,"",csv!K2720)</f>
        <v/>
      </c>
      <c r="L2720" s="18" t="str">
        <f>IF(csv!L2720=0,"",csv!L2720)</f>
        <v/>
      </c>
      <c r="M2720" s="18" t="str">
        <f>IF(csv!M2720=0,"",csv!M2720)</f>
        <v/>
      </c>
      <c r="N2720" s="18" t="str">
        <f>IF(csv!N2720=0,"",csv!N2720)</f>
        <v/>
      </c>
      <c r="O2720" s="16" t="str">
        <f>IF(csv!O2720=0,"",csv!O2720)</f>
        <v/>
      </c>
      <c r="P2720" s="16" t="str">
        <f>IF(csv!P2720=0,"",csv!P2720)</f>
        <v/>
      </c>
      <c r="Q2720" s="16" t="str">
        <f>IF(csv!Q2720=0,"",csv!Q2720)</f>
        <v/>
      </c>
      <c r="R2720" s="16" t="str">
        <f>IF(csv!R2720=0,"",csv!R2720)</f>
        <v/>
      </c>
      <c r="S2720" s="16" t="str">
        <f>IF(csv!S2720=0,"",csv!S2720)</f>
        <v/>
      </c>
      <c r="T2720" s="16" t="str">
        <f>IF(csv!T2720=0,"",csv!T2720)</f>
        <v/>
      </c>
      <c r="U2720" s="16" t="str">
        <f>IF(csv!U2720=0,"",csv!U2720)</f>
        <v/>
      </c>
      <c r="V2720" s="16" t="str">
        <f>IF(csv!V2720=0,"",csv!V2720)</f>
        <v/>
      </c>
      <c r="W2720" s="16" t="str">
        <f>IF(csv!W2720=0,"",csv!W2720)</f>
        <v/>
      </c>
      <c r="X2720" s="16" t="str">
        <f>IF(csv!X2720=0,"",csv!X2720)</f>
        <v/>
      </c>
      <c r="Y2720" s="6" t="str">
        <f>IF(csv!Y2720=0,"",csv!Y2720)</f>
        <v/>
      </c>
      <c r="Z2720" s="16" t="str">
        <f>IF(csv!Z2720=0,"",csv!Z2720)</f>
        <v/>
      </c>
      <c r="AA2720" s="16" t="str">
        <f>IF(csv!AA2720=0,"",csv!AA2720)</f>
        <v/>
      </c>
      <c r="AB2720" s="16" t="str">
        <f>IF(csv!AB2720=0,"",csv!AB2720)</f>
        <v/>
      </c>
      <c r="AC2720" s="16" t="str">
        <f>IF(csv!AC2720=0,"",csv!AC2720)</f>
        <v/>
      </c>
      <c r="AD2720" s="16" t="str">
        <f>IF(csv!AD2720=0,"",csv!AD2720)</f>
        <v/>
      </c>
      <c r="AE2720" s="16" t="str">
        <f>IF(csv!AE2720=0,"",csv!AE2720)</f>
        <v/>
      </c>
      <c r="AF2720" s="16" t="str">
        <f>IF(csv!AF2720=0,"",csv!AF2720)</f>
        <v/>
      </c>
      <c r="AG2720" s="16" t="str">
        <f>IF(csv!AG2720=0,"",csv!AG2720)</f>
        <v/>
      </c>
      <c r="AH2720" s="16" t="str">
        <f>IF(csv!AH2720=0,"",csv!AH2720)</f>
        <v/>
      </c>
      <c r="AI2720" s="16" t="str">
        <f>IF(csv!AI2720=0,"",csv!AI2720)</f>
        <v/>
      </c>
      <c r="AJ2720" s="16" t="str">
        <f>IF(csv!AJ2720=0,"",csv!AJ2720)</f>
        <v/>
      </c>
      <c r="AK2720" s="16" t="str">
        <f>IF(csv!AK2720=0,"",csv!AK2720)</f>
        <v/>
      </c>
      <c r="AL2720" s="16" t="str">
        <f>IF(csv!AL2720=0,"",csv!AL2720)</f>
        <v/>
      </c>
    </row>
    <row r="2721" spans="1:38" x14ac:dyDescent="0.3">
      <c r="A2721" s="18" t="str">
        <f>IF(csv!A2721=0,"",csv!A2721)</f>
        <v/>
      </c>
      <c r="B2721" s="18" t="str">
        <f>IF(csv!B2721=0,"",csv!B2721)</f>
        <v/>
      </c>
      <c r="C2721" s="18" t="str">
        <f>IF(csv!C2721=0,"",csv!C2721)</f>
        <v/>
      </c>
      <c r="D2721" s="18" t="str">
        <f>IF(csv!D2721=0,"",csv!D2721)</f>
        <v/>
      </c>
      <c r="E2721" s="18" t="str">
        <f>IF(csv!E2721=0,"",csv!E2721)</f>
        <v/>
      </c>
      <c r="F2721" s="18" t="str">
        <f>IF(csv!F2721=0,"",csv!F2721)</f>
        <v/>
      </c>
      <c r="G2721" s="18" t="str">
        <f>IF(csv!G2721=0,"",csv!G2721)</f>
        <v/>
      </c>
      <c r="H2721" s="19" t="str">
        <f>IF(csv!H2721=0,"",csv!H2721)</f>
        <v/>
      </c>
      <c r="I2721" s="19" t="str">
        <f>IF(csv!I2721=0,"",csv!I2721)</f>
        <v/>
      </c>
      <c r="J2721" s="18" t="str">
        <f>IF(csv!J2721=0,"",csv!J2721)</f>
        <v/>
      </c>
      <c r="K2721" s="18" t="str">
        <f>IF(csv!K2721=0,"",csv!K2721)</f>
        <v/>
      </c>
      <c r="L2721" s="18" t="str">
        <f>IF(csv!L2721=0,"",csv!L2721)</f>
        <v/>
      </c>
      <c r="M2721" s="18" t="str">
        <f>IF(csv!M2721=0,"",csv!M2721)</f>
        <v/>
      </c>
      <c r="N2721" s="18" t="str">
        <f>IF(csv!N2721=0,"",csv!N2721)</f>
        <v/>
      </c>
      <c r="O2721" s="16" t="str">
        <f>IF(csv!O2721=0,"",csv!O2721)</f>
        <v/>
      </c>
      <c r="P2721" s="16" t="str">
        <f>IF(csv!P2721=0,"",csv!P2721)</f>
        <v/>
      </c>
      <c r="Q2721" s="16" t="str">
        <f>IF(csv!Q2721=0,"",csv!Q2721)</f>
        <v/>
      </c>
      <c r="R2721" s="16" t="str">
        <f>IF(csv!R2721=0,"",csv!R2721)</f>
        <v/>
      </c>
      <c r="S2721" s="16" t="str">
        <f>IF(csv!S2721=0,"",csv!S2721)</f>
        <v/>
      </c>
      <c r="T2721" s="16" t="str">
        <f>IF(csv!T2721=0,"",csv!T2721)</f>
        <v/>
      </c>
      <c r="U2721" s="16" t="str">
        <f>IF(csv!U2721=0,"",csv!U2721)</f>
        <v/>
      </c>
      <c r="V2721" s="16" t="str">
        <f>IF(csv!V2721=0,"",csv!V2721)</f>
        <v/>
      </c>
      <c r="W2721" s="16" t="str">
        <f>IF(csv!W2721=0,"",csv!W2721)</f>
        <v/>
      </c>
      <c r="X2721" s="16" t="str">
        <f>IF(csv!X2721=0,"",csv!X2721)</f>
        <v/>
      </c>
      <c r="Y2721" s="6" t="str">
        <f>IF(csv!Y2721=0,"",csv!Y2721)</f>
        <v/>
      </c>
      <c r="Z2721" s="16" t="str">
        <f>IF(csv!Z2721=0,"",csv!Z2721)</f>
        <v/>
      </c>
      <c r="AA2721" s="16" t="str">
        <f>IF(csv!AA2721=0,"",csv!AA2721)</f>
        <v/>
      </c>
      <c r="AB2721" s="16" t="str">
        <f>IF(csv!AB2721=0,"",csv!AB2721)</f>
        <v/>
      </c>
      <c r="AC2721" s="16" t="str">
        <f>IF(csv!AC2721=0,"",csv!AC2721)</f>
        <v/>
      </c>
      <c r="AD2721" s="16" t="str">
        <f>IF(csv!AD2721=0,"",csv!AD2721)</f>
        <v/>
      </c>
      <c r="AE2721" s="16" t="str">
        <f>IF(csv!AE2721=0,"",csv!AE2721)</f>
        <v/>
      </c>
      <c r="AF2721" s="16" t="str">
        <f>IF(csv!AF2721=0,"",csv!AF2721)</f>
        <v/>
      </c>
      <c r="AG2721" s="16" t="str">
        <f>IF(csv!AG2721=0,"",csv!AG2721)</f>
        <v/>
      </c>
      <c r="AH2721" s="16" t="str">
        <f>IF(csv!AH2721=0,"",csv!AH2721)</f>
        <v/>
      </c>
      <c r="AI2721" s="16" t="str">
        <f>IF(csv!AI2721=0,"",csv!AI2721)</f>
        <v/>
      </c>
      <c r="AJ2721" s="16" t="str">
        <f>IF(csv!AJ2721=0,"",csv!AJ2721)</f>
        <v/>
      </c>
      <c r="AK2721" s="16" t="str">
        <f>IF(csv!AK2721=0,"",csv!AK2721)</f>
        <v/>
      </c>
      <c r="AL2721" s="16" t="str">
        <f>IF(csv!AL2721=0,"",csv!AL2721)</f>
        <v/>
      </c>
    </row>
    <row r="2722" spans="1:38" x14ac:dyDescent="0.3">
      <c r="A2722" s="18" t="str">
        <f>IF(csv!A2722=0,"",csv!A2722)</f>
        <v/>
      </c>
      <c r="B2722" s="18" t="str">
        <f>IF(csv!B2722=0,"",csv!B2722)</f>
        <v/>
      </c>
      <c r="C2722" s="18" t="str">
        <f>IF(csv!C2722=0,"",csv!C2722)</f>
        <v/>
      </c>
      <c r="D2722" s="18" t="str">
        <f>IF(csv!D2722=0,"",csv!D2722)</f>
        <v/>
      </c>
      <c r="E2722" s="18" t="str">
        <f>IF(csv!E2722=0,"",csv!E2722)</f>
        <v/>
      </c>
      <c r="F2722" s="18" t="str">
        <f>IF(csv!F2722=0,"",csv!F2722)</f>
        <v/>
      </c>
      <c r="G2722" s="18" t="str">
        <f>IF(csv!G2722=0,"",csv!G2722)</f>
        <v/>
      </c>
      <c r="H2722" s="19" t="str">
        <f>IF(csv!H2722=0,"",csv!H2722)</f>
        <v/>
      </c>
      <c r="I2722" s="19" t="str">
        <f>IF(csv!I2722=0,"",csv!I2722)</f>
        <v/>
      </c>
      <c r="J2722" s="18" t="str">
        <f>IF(csv!J2722=0,"",csv!J2722)</f>
        <v/>
      </c>
      <c r="K2722" s="18" t="str">
        <f>IF(csv!K2722=0,"",csv!K2722)</f>
        <v/>
      </c>
      <c r="L2722" s="18" t="str">
        <f>IF(csv!L2722=0,"",csv!L2722)</f>
        <v/>
      </c>
      <c r="M2722" s="18" t="str">
        <f>IF(csv!M2722=0,"",csv!M2722)</f>
        <v/>
      </c>
      <c r="N2722" s="18" t="str">
        <f>IF(csv!N2722=0,"",csv!N2722)</f>
        <v/>
      </c>
      <c r="O2722" s="16" t="str">
        <f>IF(csv!O2722=0,"",csv!O2722)</f>
        <v/>
      </c>
      <c r="P2722" s="16" t="str">
        <f>IF(csv!P2722=0,"",csv!P2722)</f>
        <v/>
      </c>
      <c r="Q2722" s="16" t="str">
        <f>IF(csv!Q2722=0,"",csv!Q2722)</f>
        <v/>
      </c>
      <c r="R2722" s="16" t="str">
        <f>IF(csv!R2722=0,"",csv!R2722)</f>
        <v/>
      </c>
      <c r="S2722" s="16" t="str">
        <f>IF(csv!S2722=0,"",csv!S2722)</f>
        <v/>
      </c>
      <c r="T2722" s="16" t="str">
        <f>IF(csv!T2722=0,"",csv!T2722)</f>
        <v/>
      </c>
      <c r="U2722" s="16" t="str">
        <f>IF(csv!U2722=0,"",csv!U2722)</f>
        <v/>
      </c>
      <c r="V2722" s="16" t="str">
        <f>IF(csv!V2722=0,"",csv!V2722)</f>
        <v/>
      </c>
      <c r="W2722" s="16" t="str">
        <f>IF(csv!W2722=0,"",csv!W2722)</f>
        <v/>
      </c>
      <c r="X2722" s="16" t="str">
        <f>IF(csv!X2722=0,"",csv!X2722)</f>
        <v/>
      </c>
      <c r="Y2722" s="6" t="str">
        <f>IF(csv!Y2722=0,"",csv!Y2722)</f>
        <v/>
      </c>
      <c r="Z2722" s="16" t="str">
        <f>IF(csv!Z2722=0,"",csv!Z2722)</f>
        <v/>
      </c>
      <c r="AA2722" s="16" t="str">
        <f>IF(csv!AA2722=0,"",csv!AA2722)</f>
        <v/>
      </c>
      <c r="AB2722" s="16" t="str">
        <f>IF(csv!AB2722=0,"",csv!AB2722)</f>
        <v/>
      </c>
      <c r="AC2722" s="16" t="str">
        <f>IF(csv!AC2722=0,"",csv!AC2722)</f>
        <v/>
      </c>
      <c r="AD2722" s="16" t="str">
        <f>IF(csv!AD2722=0,"",csv!AD2722)</f>
        <v/>
      </c>
      <c r="AE2722" s="16" t="str">
        <f>IF(csv!AE2722=0,"",csv!AE2722)</f>
        <v/>
      </c>
      <c r="AF2722" s="16" t="str">
        <f>IF(csv!AF2722=0,"",csv!AF2722)</f>
        <v/>
      </c>
      <c r="AG2722" s="16" t="str">
        <f>IF(csv!AG2722=0,"",csv!AG2722)</f>
        <v/>
      </c>
      <c r="AH2722" s="16" t="str">
        <f>IF(csv!AH2722=0,"",csv!AH2722)</f>
        <v/>
      </c>
      <c r="AI2722" s="16" t="str">
        <f>IF(csv!AI2722=0,"",csv!AI2722)</f>
        <v/>
      </c>
      <c r="AJ2722" s="16" t="str">
        <f>IF(csv!AJ2722=0,"",csv!AJ2722)</f>
        <v/>
      </c>
      <c r="AK2722" s="16" t="str">
        <f>IF(csv!AK2722=0,"",csv!AK2722)</f>
        <v/>
      </c>
      <c r="AL2722" s="16" t="str">
        <f>IF(csv!AL2722=0,"",csv!AL2722)</f>
        <v/>
      </c>
    </row>
    <row r="2723" spans="1:38" x14ac:dyDescent="0.3">
      <c r="A2723" s="18" t="str">
        <f>IF(csv!A2723=0,"",csv!A2723)</f>
        <v/>
      </c>
      <c r="B2723" s="18" t="str">
        <f>IF(csv!B2723=0,"",csv!B2723)</f>
        <v/>
      </c>
      <c r="C2723" s="18" t="str">
        <f>IF(csv!C2723=0,"",csv!C2723)</f>
        <v/>
      </c>
      <c r="D2723" s="18" t="str">
        <f>IF(csv!D2723=0,"",csv!D2723)</f>
        <v/>
      </c>
      <c r="E2723" s="18" t="str">
        <f>IF(csv!E2723=0,"",csv!E2723)</f>
        <v/>
      </c>
      <c r="F2723" s="18" t="str">
        <f>IF(csv!F2723=0,"",csv!F2723)</f>
        <v/>
      </c>
      <c r="G2723" s="18" t="str">
        <f>IF(csv!G2723=0,"",csv!G2723)</f>
        <v/>
      </c>
      <c r="H2723" s="19" t="str">
        <f>IF(csv!H2723=0,"",csv!H2723)</f>
        <v/>
      </c>
      <c r="I2723" s="19" t="str">
        <f>IF(csv!I2723=0,"",csv!I2723)</f>
        <v/>
      </c>
      <c r="J2723" s="18" t="str">
        <f>IF(csv!J2723=0,"",csv!J2723)</f>
        <v/>
      </c>
      <c r="K2723" s="18" t="str">
        <f>IF(csv!K2723=0,"",csv!K2723)</f>
        <v/>
      </c>
      <c r="L2723" s="18" t="str">
        <f>IF(csv!L2723=0,"",csv!L2723)</f>
        <v/>
      </c>
      <c r="M2723" s="18" t="str">
        <f>IF(csv!M2723=0,"",csv!M2723)</f>
        <v/>
      </c>
      <c r="N2723" s="18" t="str">
        <f>IF(csv!N2723=0,"",csv!N2723)</f>
        <v/>
      </c>
      <c r="O2723" s="16" t="str">
        <f>IF(csv!O2723=0,"",csv!O2723)</f>
        <v/>
      </c>
      <c r="P2723" s="16" t="str">
        <f>IF(csv!P2723=0,"",csv!P2723)</f>
        <v/>
      </c>
      <c r="Q2723" s="16" t="str">
        <f>IF(csv!Q2723=0,"",csv!Q2723)</f>
        <v/>
      </c>
      <c r="R2723" s="16" t="str">
        <f>IF(csv!R2723=0,"",csv!R2723)</f>
        <v/>
      </c>
      <c r="S2723" s="16" t="str">
        <f>IF(csv!S2723=0,"",csv!S2723)</f>
        <v/>
      </c>
      <c r="T2723" s="16" t="str">
        <f>IF(csv!T2723=0,"",csv!T2723)</f>
        <v/>
      </c>
      <c r="U2723" s="16" t="str">
        <f>IF(csv!U2723=0,"",csv!U2723)</f>
        <v/>
      </c>
      <c r="V2723" s="16" t="str">
        <f>IF(csv!V2723=0,"",csv!V2723)</f>
        <v/>
      </c>
      <c r="W2723" s="16" t="str">
        <f>IF(csv!W2723=0,"",csv!W2723)</f>
        <v/>
      </c>
      <c r="X2723" s="16" t="str">
        <f>IF(csv!X2723=0,"",csv!X2723)</f>
        <v/>
      </c>
      <c r="Y2723" s="6" t="str">
        <f>IF(csv!Y2723=0,"",csv!Y2723)</f>
        <v/>
      </c>
      <c r="Z2723" s="16" t="str">
        <f>IF(csv!Z2723=0,"",csv!Z2723)</f>
        <v/>
      </c>
      <c r="AA2723" s="16" t="str">
        <f>IF(csv!AA2723=0,"",csv!AA2723)</f>
        <v/>
      </c>
      <c r="AB2723" s="16" t="str">
        <f>IF(csv!AB2723=0,"",csv!AB2723)</f>
        <v/>
      </c>
      <c r="AC2723" s="16" t="str">
        <f>IF(csv!AC2723=0,"",csv!AC2723)</f>
        <v/>
      </c>
      <c r="AD2723" s="16" t="str">
        <f>IF(csv!AD2723=0,"",csv!AD2723)</f>
        <v/>
      </c>
      <c r="AE2723" s="16" t="str">
        <f>IF(csv!AE2723=0,"",csv!AE2723)</f>
        <v/>
      </c>
      <c r="AF2723" s="16" t="str">
        <f>IF(csv!AF2723=0,"",csv!AF2723)</f>
        <v/>
      </c>
      <c r="AG2723" s="16" t="str">
        <f>IF(csv!AG2723=0,"",csv!AG2723)</f>
        <v/>
      </c>
      <c r="AH2723" s="16" t="str">
        <f>IF(csv!AH2723=0,"",csv!AH2723)</f>
        <v/>
      </c>
      <c r="AI2723" s="16" t="str">
        <f>IF(csv!AI2723=0,"",csv!AI2723)</f>
        <v/>
      </c>
      <c r="AJ2723" s="16" t="str">
        <f>IF(csv!AJ2723=0,"",csv!AJ2723)</f>
        <v/>
      </c>
      <c r="AK2723" s="16" t="str">
        <f>IF(csv!AK2723=0,"",csv!AK2723)</f>
        <v/>
      </c>
      <c r="AL2723" s="16" t="str">
        <f>IF(csv!AL2723=0,"",csv!AL2723)</f>
        <v/>
      </c>
    </row>
    <row r="2724" spans="1:38" x14ac:dyDescent="0.3">
      <c r="A2724" s="18" t="str">
        <f>IF(csv!A2724=0,"",csv!A2724)</f>
        <v/>
      </c>
      <c r="B2724" s="18" t="str">
        <f>IF(csv!B2724=0,"",csv!B2724)</f>
        <v/>
      </c>
      <c r="C2724" s="18" t="str">
        <f>IF(csv!C2724=0,"",csv!C2724)</f>
        <v/>
      </c>
      <c r="D2724" s="18" t="str">
        <f>IF(csv!D2724=0,"",csv!D2724)</f>
        <v/>
      </c>
      <c r="E2724" s="18" t="str">
        <f>IF(csv!E2724=0,"",csv!E2724)</f>
        <v/>
      </c>
      <c r="F2724" s="18" t="str">
        <f>IF(csv!F2724=0,"",csv!F2724)</f>
        <v/>
      </c>
      <c r="G2724" s="18" t="str">
        <f>IF(csv!G2724=0,"",csv!G2724)</f>
        <v/>
      </c>
      <c r="H2724" s="19" t="str">
        <f>IF(csv!H2724=0,"",csv!H2724)</f>
        <v/>
      </c>
      <c r="I2724" s="19" t="str">
        <f>IF(csv!I2724=0,"",csv!I2724)</f>
        <v/>
      </c>
      <c r="J2724" s="18" t="str">
        <f>IF(csv!J2724=0,"",csv!J2724)</f>
        <v/>
      </c>
      <c r="K2724" s="18" t="str">
        <f>IF(csv!K2724=0,"",csv!K2724)</f>
        <v/>
      </c>
      <c r="L2724" s="18" t="str">
        <f>IF(csv!L2724=0,"",csv!L2724)</f>
        <v/>
      </c>
      <c r="M2724" s="18" t="str">
        <f>IF(csv!M2724=0,"",csv!M2724)</f>
        <v/>
      </c>
      <c r="N2724" s="18" t="str">
        <f>IF(csv!N2724=0,"",csv!N2724)</f>
        <v/>
      </c>
      <c r="O2724" s="16" t="str">
        <f>IF(csv!O2724=0,"",csv!O2724)</f>
        <v/>
      </c>
      <c r="P2724" s="16" t="str">
        <f>IF(csv!P2724=0,"",csv!P2724)</f>
        <v/>
      </c>
      <c r="Q2724" s="16" t="str">
        <f>IF(csv!Q2724=0,"",csv!Q2724)</f>
        <v/>
      </c>
      <c r="R2724" s="16" t="str">
        <f>IF(csv!R2724=0,"",csv!R2724)</f>
        <v/>
      </c>
      <c r="S2724" s="16" t="str">
        <f>IF(csv!S2724=0,"",csv!S2724)</f>
        <v/>
      </c>
      <c r="T2724" s="16" t="str">
        <f>IF(csv!T2724=0,"",csv!T2724)</f>
        <v/>
      </c>
      <c r="U2724" s="16" t="str">
        <f>IF(csv!U2724=0,"",csv!U2724)</f>
        <v/>
      </c>
      <c r="V2724" s="16" t="str">
        <f>IF(csv!V2724=0,"",csv!V2724)</f>
        <v/>
      </c>
      <c r="W2724" s="16" t="str">
        <f>IF(csv!W2724=0,"",csv!W2724)</f>
        <v/>
      </c>
      <c r="X2724" s="16" t="str">
        <f>IF(csv!X2724=0,"",csv!X2724)</f>
        <v/>
      </c>
      <c r="Y2724" s="6" t="str">
        <f>IF(csv!Y2724=0,"",csv!Y2724)</f>
        <v/>
      </c>
      <c r="Z2724" s="16" t="str">
        <f>IF(csv!Z2724=0,"",csv!Z2724)</f>
        <v/>
      </c>
      <c r="AA2724" s="16" t="str">
        <f>IF(csv!AA2724=0,"",csv!AA2724)</f>
        <v/>
      </c>
      <c r="AB2724" s="16" t="str">
        <f>IF(csv!AB2724=0,"",csv!AB2724)</f>
        <v/>
      </c>
      <c r="AC2724" s="16" t="str">
        <f>IF(csv!AC2724=0,"",csv!AC2724)</f>
        <v/>
      </c>
      <c r="AD2724" s="16" t="str">
        <f>IF(csv!AD2724=0,"",csv!AD2724)</f>
        <v/>
      </c>
      <c r="AE2724" s="16" t="str">
        <f>IF(csv!AE2724=0,"",csv!AE2724)</f>
        <v/>
      </c>
      <c r="AF2724" s="16" t="str">
        <f>IF(csv!AF2724=0,"",csv!AF2724)</f>
        <v/>
      </c>
      <c r="AG2724" s="16" t="str">
        <f>IF(csv!AG2724=0,"",csv!AG2724)</f>
        <v/>
      </c>
      <c r="AH2724" s="16" t="str">
        <f>IF(csv!AH2724=0,"",csv!AH2724)</f>
        <v/>
      </c>
      <c r="AI2724" s="16" t="str">
        <f>IF(csv!AI2724=0,"",csv!AI2724)</f>
        <v/>
      </c>
      <c r="AJ2724" s="16" t="str">
        <f>IF(csv!AJ2724=0,"",csv!AJ2724)</f>
        <v/>
      </c>
      <c r="AK2724" s="16" t="str">
        <f>IF(csv!AK2724=0,"",csv!AK2724)</f>
        <v/>
      </c>
      <c r="AL2724" s="16" t="str">
        <f>IF(csv!AL2724=0,"",csv!AL2724)</f>
        <v/>
      </c>
    </row>
    <row r="2725" spans="1:38" x14ac:dyDescent="0.3">
      <c r="A2725" s="18" t="str">
        <f>IF(csv!A2725=0,"",csv!A2725)</f>
        <v/>
      </c>
      <c r="B2725" s="18" t="str">
        <f>IF(csv!B2725=0,"",csv!B2725)</f>
        <v/>
      </c>
      <c r="C2725" s="18" t="str">
        <f>IF(csv!C2725=0,"",csv!C2725)</f>
        <v/>
      </c>
      <c r="D2725" s="18" t="str">
        <f>IF(csv!D2725=0,"",csv!D2725)</f>
        <v/>
      </c>
      <c r="E2725" s="18" t="str">
        <f>IF(csv!E2725=0,"",csv!E2725)</f>
        <v/>
      </c>
      <c r="F2725" s="18" t="str">
        <f>IF(csv!F2725=0,"",csv!F2725)</f>
        <v/>
      </c>
      <c r="G2725" s="18" t="str">
        <f>IF(csv!G2725=0,"",csv!G2725)</f>
        <v/>
      </c>
      <c r="H2725" s="19" t="str">
        <f>IF(csv!H2725=0,"",csv!H2725)</f>
        <v/>
      </c>
      <c r="I2725" s="19" t="str">
        <f>IF(csv!I2725=0,"",csv!I2725)</f>
        <v/>
      </c>
      <c r="J2725" s="18" t="str">
        <f>IF(csv!J2725=0,"",csv!J2725)</f>
        <v/>
      </c>
      <c r="K2725" s="18" t="str">
        <f>IF(csv!K2725=0,"",csv!K2725)</f>
        <v/>
      </c>
      <c r="L2725" s="18" t="str">
        <f>IF(csv!L2725=0,"",csv!L2725)</f>
        <v/>
      </c>
      <c r="M2725" s="18" t="str">
        <f>IF(csv!M2725=0,"",csv!M2725)</f>
        <v/>
      </c>
      <c r="N2725" s="18" t="str">
        <f>IF(csv!N2725=0,"",csv!N2725)</f>
        <v/>
      </c>
      <c r="O2725" s="16" t="str">
        <f>IF(csv!O2725=0,"",csv!O2725)</f>
        <v/>
      </c>
      <c r="P2725" s="16" t="str">
        <f>IF(csv!P2725=0,"",csv!P2725)</f>
        <v/>
      </c>
      <c r="Q2725" s="16" t="str">
        <f>IF(csv!Q2725=0,"",csv!Q2725)</f>
        <v/>
      </c>
      <c r="R2725" s="16" t="str">
        <f>IF(csv!R2725=0,"",csv!R2725)</f>
        <v/>
      </c>
      <c r="S2725" s="16" t="str">
        <f>IF(csv!S2725=0,"",csv!S2725)</f>
        <v/>
      </c>
      <c r="T2725" s="16" t="str">
        <f>IF(csv!T2725=0,"",csv!T2725)</f>
        <v/>
      </c>
      <c r="U2725" s="16" t="str">
        <f>IF(csv!U2725=0,"",csv!U2725)</f>
        <v/>
      </c>
      <c r="V2725" s="16" t="str">
        <f>IF(csv!V2725=0,"",csv!V2725)</f>
        <v/>
      </c>
      <c r="W2725" s="16" t="str">
        <f>IF(csv!W2725=0,"",csv!W2725)</f>
        <v/>
      </c>
      <c r="X2725" s="16" t="str">
        <f>IF(csv!X2725=0,"",csv!X2725)</f>
        <v/>
      </c>
      <c r="Y2725" s="6" t="str">
        <f>IF(csv!Y2725=0,"",csv!Y2725)</f>
        <v/>
      </c>
      <c r="Z2725" s="16" t="str">
        <f>IF(csv!Z2725=0,"",csv!Z2725)</f>
        <v/>
      </c>
      <c r="AA2725" s="16" t="str">
        <f>IF(csv!AA2725=0,"",csv!AA2725)</f>
        <v/>
      </c>
      <c r="AB2725" s="16" t="str">
        <f>IF(csv!AB2725=0,"",csv!AB2725)</f>
        <v/>
      </c>
      <c r="AC2725" s="16" t="str">
        <f>IF(csv!AC2725=0,"",csv!AC2725)</f>
        <v/>
      </c>
      <c r="AD2725" s="16" t="str">
        <f>IF(csv!AD2725=0,"",csv!AD2725)</f>
        <v/>
      </c>
      <c r="AE2725" s="16" t="str">
        <f>IF(csv!AE2725=0,"",csv!AE2725)</f>
        <v/>
      </c>
      <c r="AF2725" s="16" t="str">
        <f>IF(csv!AF2725=0,"",csv!AF2725)</f>
        <v/>
      </c>
      <c r="AG2725" s="16" t="str">
        <f>IF(csv!AG2725=0,"",csv!AG2725)</f>
        <v/>
      </c>
      <c r="AH2725" s="16" t="str">
        <f>IF(csv!AH2725=0,"",csv!AH2725)</f>
        <v/>
      </c>
      <c r="AI2725" s="16" t="str">
        <f>IF(csv!AI2725=0,"",csv!AI2725)</f>
        <v/>
      </c>
      <c r="AJ2725" s="16" t="str">
        <f>IF(csv!AJ2725=0,"",csv!AJ2725)</f>
        <v/>
      </c>
      <c r="AK2725" s="16" t="str">
        <f>IF(csv!AK2725=0,"",csv!AK2725)</f>
        <v/>
      </c>
      <c r="AL2725" s="16" t="str">
        <f>IF(csv!AL2725=0,"",csv!AL2725)</f>
        <v/>
      </c>
    </row>
    <row r="2726" spans="1:38" x14ac:dyDescent="0.3">
      <c r="A2726" s="18" t="str">
        <f>IF(csv!A2726=0,"",csv!A2726)</f>
        <v/>
      </c>
      <c r="B2726" s="18" t="str">
        <f>IF(csv!B2726=0,"",csv!B2726)</f>
        <v/>
      </c>
      <c r="C2726" s="18" t="str">
        <f>IF(csv!C2726=0,"",csv!C2726)</f>
        <v/>
      </c>
      <c r="D2726" s="18" t="str">
        <f>IF(csv!D2726=0,"",csv!D2726)</f>
        <v/>
      </c>
      <c r="E2726" s="18" t="str">
        <f>IF(csv!E2726=0,"",csv!E2726)</f>
        <v/>
      </c>
      <c r="F2726" s="18" t="str">
        <f>IF(csv!F2726=0,"",csv!F2726)</f>
        <v/>
      </c>
      <c r="G2726" s="18" t="str">
        <f>IF(csv!G2726=0,"",csv!G2726)</f>
        <v/>
      </c>
      <c r="H2726" s="19" t="str">
        <f>IF(csv!H2726=0,"",csv!H2726)</f>
        <v/>
      </c>
      <c r="I2726" s="19" t="str">
        <f>IF(csv!I2726=0,"",csv!I2726)</f>
        <v/>
      </c>
      <c r="J2726" s="18" t="str">
        <f>IF(csv!J2726=0,"",csv!J2726)</f>
        <v/>
      </c>
      <c r="K2726" s="18" t="str">
        <f>IF(csv!K2726=0,"",csv!K2726)</f>
        <v/>
      </c>
      <c r="L2726" s="18" t="str">
        <f>IF(csv!L2726=0,"",csv!L2726)</f>
        <v/>
      </c>
      <c r="M2726" s="18" t="str">
        <f>IF(csv!M2726=0,"",csv!M2726)</f>
        <v/>
      </c>
      <c r="N2726" s="18" t="str">
        <f>IF(csv!N2726=0,"",csv!N2726)</f>
        <v/>
      </c>
      <c r="O2726" s="16" t="str">
        <f>IF(csv!O2726=0,"",csv!O2726)</f>
        <v/>
      </c>
      <c r="P2726" s="16" t="str">
        <f>IF(csv!P2726=0,"",csv!P2726)</f>
        <v/>
      </c>
      <c r="Q2726" s="16" t="str">
        <f>IF(csv!Q2726=0,"",csv!Q2726)</f>
        <v/>
      </c>
      <c r="R2726" s="16" t="str">
        <f>IF(csv!R2726=0,"",csv!R2726)</f>
        <v/>
      </c>
      <c r="S2726" s="16" t="str">
        <f>IF(csv!S2726=0,"",csv!S2726)</f>
        <v/>
      </c>
      <c r="T2726" s="16" t="str">
        <f>IF(csv!T2726=0,"",csv!T2726)</f>
        <v/>
      </c>
      <c r="U2726" s="16" t="str">
        <f>IF(csv!U2726=0,"",csv!U2726)</f>
        <v/>
      </c>
      <c r="V2726" s="16" t="str">
        <f>IF(csv!V2726=0,"",csv!V2726)</f>
        <v/>
      </c>
      <c r="W2726" s="16" t="str">
        <f>IF(csv!W2726=0,"",csv!W2726)</f>
        <v/>
      </c>
      <c r="X2726" s="16" t="str">
        <f>IF(csv!X2726=0,"",csv!X2726)</f>
        <v/>
      </c>
      <c r="Y2726" s="6" t="str">
        <f>IF(csv!Y2726=0,"",csv!Y2726)</f>
        <v/>
      </c>
      <c r="Z2726" s="16" t="str">
        <f>IF(csv!Z2726=0,"",csv!Z2726)</f>
        <v/>
      </c>
      <c r="AA2726" s="16" t="str">
        <f>IF(csv!AA2726=0,"",csv!AA2726)</f>
        <v/>
      </c>
      <c r="AB2726" s="16" t="str">
        <f>IF(csv!AB2726=0,"",csv!AB2726)</f>
        <v/>
      </c>
      <c r="AC2726" s="16" t="str">
        <f>IF(csv!AC2726=0,"",csv!AC2726)</f>
        <v/>
      </c>
      <c r="AD2726" s="16" t="str">
        <f>IF(csv!AD2726=0,"",csv!AD2726)</f>
        <v/>
      </c>
      <c r="AE2726" s="16" t="str">
        <f>IF(csv!AE2726=0,"",csv!AE2726)</f>
        <v/>
      </c>
      <c r="AF2726" s="16" t="str">
        <f>IF(csv!AF2726=0,"",csv!AF2726)</f>
        <v/>
      </c>
      <c r="AG2726" s="16" t="str">
        <f>IF(csv!AG2726=0,"",csv!AG2726)</f>
        <v/>
      </c>
      <c r="AH2726" s="16" t="str">
        <f>IF(csv!AH2726=0,"",csv!AH2726)</f>
        <v/>
      </c>
      <c r="AI2726" s="16" t="str">
        <f>IF(csv!AI2726=0,"",csv!AI2726)</f>
        <v/>
      </c>
      <c r="AJ2726" s="16" t="str">
        <f>IF(csv!AJ2726=0,"",csv!AJ2726)</f>
        <v/>
      </c>
      <c r="AK2726" s="16" t="str">
        <f>IF(csv!AK2726=0,"",csv!AK2726)</f>
        <v/>
      </c>
      <c r="AL2726" s="16" t="str">
        <f>IF(csv!AL2726=0,"",csv!AL2726)</f>
        <v/>
      </c>
    </row>
    <row r="2727" spans="1:38" x14ac:dyDescent="0.3">
      <c r="A2727" s="18" t="str">
        <f>IF(csv!A2727=0,"",csv!A2727)</f>
        <v/>
      </c>
      <c r="B2727" s="18" t="str">
        <f>IF(csv!B2727=0,"",csv!B2727)</f>
        <v/>
      </c>
      <c r="C2727" s="18" t="str">
        <f>IF(csv!C2727=0,"",csv!C2727)</f>
        <v/>
      </c>
      <c r="D2727" s="18" t="str">
        <f>IF(csv!D2727=0,"",csv!D2727)</f>
        <v/>
      </c>
      <c r="E2727" s="18" t="str">
        <f>IF(csv!E2727=0,"",csv!E2727)</f>
        <v/>
      </c>
      <c r="F2727" s="18" t="str">
        <f>IF(csv!F2727=0,"",csv!F2727)</f>
        <v/>
      </c>
      <c r="G2727" s="18" t="str">
        <f>IF(csv!G2727=0,"",csv!G2727)</f>
        <v/>
      </c>
      <c r="H2727" s="19" t="str">
        <f>IF(csv!H2727=0,"",csv!H2727)</f>
        <v/>
      </c>
      <c r="I2727" s="19" t="str">
        <f>IF(csv!I2727=0,"",csv!I2727)</f>
        <v/>
      </c>
      <c r="J2727" s="18" t="str">
        <f>IF(csv!J2727=0,"",csv!J2727)</f>
        <v/>
      </c>
      <c r="K2727" s="18" t="str">
        <f>IF(csv!K2727=0,"",csv!K2727)</f>
        <v/>
      </c>
      <c r="L2727" s="18" t="str">
        <f>IF(csv!L2727=0,"",csv!L2727)</f>
        <v/>
      </c>
      <c r="M2727" s="18" t="str">
        <f>IF(csv!M2727=0,"",csv!M2727)</f>
        <v/>
      </c>
      <c r="N2727" s="18" t="str">
        <f>IF(csv!N2727=0,"",csv!N2727)</f>
        <v/>
      </c>
      <c r="O2727" s="16" t="str">
        <f>IF(csv!O2727=0,"",csv!O2727)</f>
        <v/>
      </c>
      <c r="P2727" s="16" t="str">
        <f>IF(csv!P2727=0,"",csv!P2727)</f>
        <v/>
      </c>
      <c r="Q2727" s="16" t="str">
        <f>IF(csv!Q2727=0,"",csv!Q2727)</f>
        <v/>
      </c>
      <c r="R2727" s="16" t="str">
        <f>IF(csv!R2727=0,"",csv!R2727)</f>
        <v/>
      </c>
      <c r="S2727" s="16" t="str">
        <f>IF(csv!S2727=0,"",csv!S2727)</f>
        <v/>
      </c>
      <c r="T2727" s="16" t="str">
        <f>IF(csv!T2727=0,"",csv!T2727)</f>
        <v/>
      </c>
      <c r="U2727" s="16" t="str">
        <f>IF(csv!U2727=0,"",csv!U2727)</f>
        <v/>
      </c>
      <c r="V2727" s="16" t="str">
        <f>IF(csv!V2727=0,"",csv!V2727)</f>
        <v/>
      </c>
      <c r="W2727" s="16" t="str">
        <f>IF(csv!W2727=0,"",csv!W2727)</f>
        <v/>
      </c>
      <c r="X2727" s="16" t="str">
        <f>IF(csv!X2727=0,"",csv!X2727)</f>
        <v/>
      </c>
      <c r="Y2727" s="6" t="str">
        <f>IF(csv!Y2727=0,"",csv!Y2727)</f>
        <v/>
      </c>
      <c r="Z2727" s="16" t="str">
        <f>IF(csv!Z2727=0,"",csv!Z2727)</f>
        <v/>
      </c>
      <c r="AA2727" s="16" t="str">
        <f>IF(csv!AA2727=0,"",csv!AA2727)</f>
        <v/>
      </c>
      <c r="AB2727" s="16" t="str">
        <f>IF(csv!AB2727=0,"",csv!AB2727)</f>
        <v/>
      </c>
      <c r="AC2727" s="16" t="str">
        <f>IF(csv!AC2727=0,"",csv!AC2727)</f>
        <v/>
      </c>
      <c r="AD2727" s="16" t="str">
        <f>IF(csv!AD2727=0,"",csv!AD2727)</f>
        <v/>
      </c>
      <c r="AE2727" s="16" t="str">
        <f>IF(csv!AE2727=0,"",csv!AE2727)</f>
        <v/>
      </c>
      <c r="AF2727" s="16" t="str">
        <f>IF(csv!AF2727=0,"",csv!AF2727)</f>
        <v/>
      </c>
      <c r="AG2727" s="16" t="str">
        <f>IF(csv!AG2727=0,"",csv!AG2727)</f>
        <v/>
      </c>
      <c r="AH2727" s="16" t="str">
        <f>IF(csv!AH2727=0,"",csv!AH2727)</f>
        <v/>
      </c>
      <c r="AI2727" s="16" t="str">
        <f>IF(csv!AI2727=0,"",csv!AI2727)</f>
        <v/>
      </c>
      <c r="AJ2727" s="16" t="str">
        <f>IF(csv!AJ2727=0,"",csv!AJ2727)</f>
        <v/>
      </c>
      <c r="AK2727" s="16" t="str">
        <f>IF(csv!AK2727=0,"",csv!AK2727)</f>
        <v/>
      </c>
      <c r="AL2727" s="16" t="str">
        <f>IF(csv!AL2727=0,"",csv!AL2727)</f>
        <v/>
      </c>
    </row>
    <row r="2728" spans="1:38" x14ac:dyDescent="0.3">
      <c r="A2728" s="18" t="str">
        <f>IF(csv!A2728=0,"",csv!A2728)</f>
        <v/>
      </c>
      <c r="B2728" s="18" t="str">
        <f>IF(csv!B2728=0,"",csv!B2728)</f>
        <v/>
      </c>
      <c r="C2728" s="18" t="str">
        <f>IF(csv!C2728=0,"",csv!C2728)</f>
        <v/>
      </c>
      <c r="D2728" s="18" t="str">
        <f>IF(csv!D2728=0,"",csv!D2728)</f>
        <v/>
      </c>
      <c r="E2728" s="18" t="str">
        <f>IF(csv!E2728=0,"",csv!E2728)</f>
        <v/>
      </c>
      <c r="F2728" s="18" t="str">
        <f>IF(csv!F2728=0,"",csv!F2728)</f>
        <v/>
      </c>
      <c r="G2728" s="18" t="str">
        <f>IF(csv!G2728=0,"",csv!G2728)</f>
        <v/>
      </c>
      <c r="H2728" s="19" t="str">
        <f>IF(csv!H2728=0,"",csv!H2728)</f>
        <v/>
      </c>
      <c r="I2728" s="19" t="str">
        <f>IF(csv!I2728=0,"",csv!I2728)</f>
        <v/>
      </c>
      <c r="J2728" s="18" t="str">
        <f>IF(csv!J2728=0,"",csv!J2728)</f>
        <v/>
      </c>
      <c r="K2728" s="18" t="str">
        <f>IF(csv!K2728=0,"",csv!K2728)</f>
        <v/>
      </c>
      <c r="L2728" s="18" t="str">
        <f>IF(csv!L2728=0,"",csv!L2728)</f>
        <v/>
      </c>
      <c r="M2728" s="18" t="str">
        <f>IF(csv!M2728=0,"",csv!M2728)</f>
        <v/>
      </c>
      <c r="N2728" s="18" t="str">
        <f>IF(csv!N2728=0,"",csv!N2728)</f>
        <v/>
      </c>
      <c r="O2728" s="16" t="str">
        <f>IF(csv!O2728=0,"",csv!O2728)</f>
        <v/>
      </c>
      <c r="P2728" s="16" t="str">
        <f>IF(csv!P2728=0,"",csv!P2728)</f>
        <v/>
      </c>
      <c r="Q2728" s="16" t="str">
        <f>IF(csv!Q2728=0,"",csv!Q2728)</f>
        <v/>
      </c>
      <c r="R2728" s="16" t="str">
        <f>IF(csv!R2728=0,"",csv!R2728)</f>
        <v/>
      </c>
      <c r="S2728" s="16" t="str">
        <f>IF(csv!S2728=0,"",csv!S2728)</f>
        <v/>
      </c>
      <c r="T2728" s="16" t="str">
        <f>IF(csv!T2728=0,"",csv!T2728)</f>
        <v/>
      </c>
      <c r="U2728" s="16" t="str">
        <f>IF(csv!U2728=0,"",csv!U2728)</f>
        <v/>
      </c>
      <c r="V2728" s="16" t="str">
        <f>IF(csv!V2728=0,"",csv!V2728)</f>
        <v/>
      </c>
      <c r="W2728" s="16" t="str">
        <f>IF(csv!W2728=0,"",csv!W2728)</f>
        <v/>
      </c>
      <c r="X2728" s="16" t="str">
        <f>IF(csv!X2728=0,"",csv!X2728)</f>
        <v/>
      </c>
      <c r="Y2728" s="6" t="str">
        <f>IF(csv!Y2728=0,"",csv!Y2728)</f>
        <v/>
      </c>
      <c r="Z2728" s="16" t="str">
        <f>IF(csv!Z2728=0,"",csv!Z2728)</f>
        <v/>
      </c>
      <c r="AA2728" s="16" t="str">
        <f>IF(csv!AA2728=0,"",csv!AA2728)</f>
        <v/>
      </c>
      <c r="AB2728" s="16" t="str">
        <f>IF(csv!AB2728=0,"",csv!AB2728)</f>
        <v/>
      </c>
      <c r="AC2728" s="16" t="str">
        <f>IF(csv!AC2728=0,"",csv!AC2728)</f>
        <v/>
      </c>
      <c r="AD2728" s="16" t="str">
        <f>IF(csv!AD2728=0,"",csv!AD2728)</f>
        <v/>
      </c>
      <c r="AE2728" s="16" t="str">
        <f>IF(csv!AE2728=0,"",csv!AE2728)</f>
        <v/>
      </c>
      <c r="AF2728" s="16" t="str">
        <f>IF(csv!AF2728=0,"",csv!AF2728)</f>
        <v/>
      </c>
      <c r="AG2728" s="16" t="str">
        <f>IF(csv!AG2728=0,"",csv!AG2728)</f>
        <v/>
      </c>
      <c r="AH2728" s="16" t="str">
        <f>IF(csv!AH2728=0,"",csv!AH2728)</f>
        <v/>
      </c>
      <c r="AI2728" s="16" t="str">
        <f>IF(csv!AI2728=0,"",csv!AI2728)</f>
        <v/>
      </c>
      <c r="AJ2728" s="16" t="str">
        <f>IF(csv!AJ2728=0,"",csv!AJ2728)</f>
        <v/>
      </c>
      <c r="AK2728" s="16" t="str">
        <f>IF(csv!AK2728=0,"",csv!AK2728)</f>
        <v/>
      </c>
      <c r="AL2728" s="16" t="str">
        <f>IF(csv!AL2728=0,"",csv!AL2728)</f>
        <v/>
      </c>
    </row>
    <row r="2729" spans="1:38" x14ac:dyDescent="0.3">
      <c r="A2729" s="18" t="str">
        <f>IF(csv!A2729=0,"",csv!A2729)</f>
        <v/>
      </c>
      <c r="B2729" s="18" t="str">
        <f>IF(csv!B2729=0,"",csv!B2729)</f>
        <v/>
      </c>
      <c r="C2729" s="18" t="str">
        <f>IF(csv!C2729=0,"",csv!C2729)</f>
        <v/>
      </c>
      <c r="D2729" s="18" t="str">
        <f>IF(csv!D2729=0,"",csv!D2729)</f>
        <v/>
      </c>
      <c r="E2729" s="18" t="str">
        <f>IF(csv!E2729=0,"",csv!E2729)</f>
        <v/>
      </c>
      <c r="F2729" s="18" t="str">
        <f>IF(csv!F2729=0,"",csv!F2729)</f>
        <v/>
      </c>
      <c r="G2729" s="18" t="str">
        <f>IF(csv!G2729=0,"",csv!G2729)</f>
        <v/>
      </c>
      <c r="H2729" s="19" t="str">
        <f>IF(csv!H2729=0,"",csv!H2729)</f>
        <v/>
      </c>
      <c r="I2729" s="19" t="str">
        <f>IF(csv!I2729=0,"",csv!I2729)</f>
        <v/>
      </c>
      <c r="J2729" s="18" t="str">
        <f>IF(csv!J2729=0,"",csv!J2729)</f>
        <v/>
      </c>
      <c r="K2729" s="18" t="str">
        <f>IF(csv!K2729=0,"",csv!K2729)</f>
        <v/>
      </c>
      <c r="L2729" s="18" t="str">
        <f>IF(csv!L2729=0,"",csv!L2729)</f>
        <v/>
      </c>
      <c r="M2729" s="18" t="str">
        <f>IF(csv!M2729=0,"",csv!M2729)</f>
        <v/>
      </c>
      <c r="N2729" s="18" t="str">
        <f>IF(csv!N2729=0,"",csv!N2729)</f>
        <v/>
      </c>
      <c r="O2729" s="16" t="str">
        <f>IF(csv!O2729=0,"",csv!O2729)</f>
        <v/>
      </c>
      <c r="P2729" s="16" t="str">
        <f>IF(csv!P2729=0,"",csv!P2729)</f>
        <v/>
      </c>
      <c r="Q2729" s="16" t="str">
        <f>IF(csv!Q2729=0,"",csv!Q2729)</f>
        <v/>
      </c>
      <c r="R2729" s="16" t="str">
        <f>IF(csv!R2729=0,"",csv!R2729)</f>
        <v/>
      </c>
      <c r="S2729" s="16" t="str">
        <f>IF(csv!S2729=0,"",csv!S2729)</f>
        <v/>
      </c>
      <c r="T2729" s="16" t="str">
        <f>IF(csv!T2729=0,"",csv!T2729)</f>
        <v/>
      </c>
      <c r="U2729" s="16" t="str">
        <f>IF(csv!U2729=0,"",csv!U2729)</f>
        <v/>
      </c>
      <c r="V2729" s="16" t="str">
        <f>IF(csv!V2729=0,"",csv!V2729)</f>
        <v/>
      </c>
      <c r="W2729" s="16" t="str">
        <f>IF(csv!W2729=0,"",csv!W2729)</f>
        <v/>
      </c>
      <c r="X2729" s="16" t="str">
        <f>IF(csv!X2729=0,"",csv!X2729)</f>
        <v/>
      </c>
      <c r="Y2729" s="6" t="str">
        <f>IF(csv!Y2729=0,"",csv!Y2729)</f>
        <v/>
      </c>
      <c r="Z2729" s="16" t="str">
        <f>IF(csv!Z2729=0,"",csv!Z2729)</f>
        <v/>
      </c>
      <c r="AA2729" s="16" t="str">
        <f>IF(csv!AA2729=0,"",csv!AA2729)</f>
        <v/>
      </c>
      <c r="AB2729" s="16" t="str">
        <f>IF(csv!AB2729=0,"",csv!AB2729)</f>
        <v/>
      </c>
      <c r="AC2729" s="16" t="str">
        <f>IF(csv!AC2729=0,"",csv!AC2729)</f>
        <v/>
      </c>
      <c r="AD2729" s="16" t="str">
        <f>IF(csv!AD2729=0,"",csv!AD2729)</f>
        <v/>
      </c>
      <c r="AE2729" s="16" t="str">
        <f>IF(csv!AE2729=0,"",csv!AE2729)</f>
        <v/>
      </c>
      <c r="AF2729" s="16" t="str">
        <f>IF(csv!AF2729=0,"",csv!AF2729)</f>
        <v/>
      </c>
      <c r="AG2729" s="16" t="str">
        <f>IF(csv!AG2729=0,"",csv!AG2729)</f>
        <v/>
      </c>
      <c r="AH2729" s="16" t="str">
        <f>IF(csv!AH2729=0,"",csv!AH2729)</f>
        <v/>
      </c>
      <c r="AI2729" s="16" t="str">
        <f>IF(csv!AI2729=0,"",csv!AI2729)</f>
        <v/>
      </c>
      <c r="AJ2729" s="16" t="str">
        <f>IF(csv!AJ2729=0,"",csv!AJ2729)</f>
        <v/>
      </c>
      <c r="AK2729" s="16" t="str">
        <f>IF(csv!AK2729=0,"",csv!AK2729)</f>
        <v/>
      </c>
      <c r="AL2729" s="16" t="str">
        <f>IF(csv!AL2729=0,"",csv!AL2729)</f>
        <v/>
      </c>
    </row>
    <row r="2730" spans="1:38" x14ac:dyDescent="0.3">
      <c r="A2730" s="18" t="str">
        <f>IF(csv!A2730=0,"",csv!A2730)</f>
        <v/>
      </c>
      <c r="B2730" s="18" t="str">
        <f>IF(csv!B2730=0,"",csv!B2730)</f>
        <v/>
      </c>
      <c r="C2730" s="18" t="str">
        <f>IF(csv!C2730=0,"",csv!C2730)</f>
        <v/>
      </c>
      <c r="D2730" s="18" t="str">
        <f>IF(csv!D2730=0,"",csv!D2730)</f>
        <v/>
      </c>
      <c r="E2730" s="18" t="str">
        <f>IF(csv!E2730=0,"",csv!E2730)</f>
        <v/>
      </c>
      <c r="F2730" s="18" t="str">
        <f>IF(csv!F2730=0,"",csv!F2730)</f>
        <v/>
      </c>
      <c r="G2730" s="18" t="str">
        <f>IF(csv!G2730=0,"",csv!G2730)</f>
        <v/>
      </c>
      <c r="H2730" s="19" t="str">
        <f>IF(csv!H2730=0,"",csv!H2730)</f>
        <v/>
      </c>
      <c r="I2730" s="19" t="str">
        <f>IF(csv!I2730=0,"",csv!I2730)</f>
        <v/>
      </c>
      <c r="J2730" s="18" t="str">
        <f>IF(csv!J2730=0,"",csv!J2730)</f>
        <v/>
      </c>
      <c r="K2730" s="18" t="str">
        <f>IF(csv!K2730=0,"",csv!K2730)</f>
        <v/>
      </c>
      <c r="L2730" s="18" t="str">
        <f>IF(csv!L2730=0,"",csv!L2730)</f>
        <v/>
      </c>
      <c r="M2730" s="18" t="str">
        <f>IF(csv!M2730=0,"",csv!M2730)</f>
        <v/>
      </c>
      <c r="N2730" s="18" t="str">
        <f>IF(csv!N2730=0,"",csv!N2730)</f>
        <v/>
      </c>
      <c r="O2730" s="16" t="str">
        <f>IF(csv!O2730=0,"",csv!O2730)</f>
        <v/>
      </c>
      <c r="P2730" s="16" t="str">
        <f>IF(csv!P2730=0,"",csv!P2730)</f>
        <v/>
      </c>
      <c r="Q2730" s="16" t="str">
        <f>IF(csv!Q2730=0,"",csv!Q2730)</f>
        <v/>
      </c>
      <c r="R2730" s="16" t="str">
        <f>IF(csv!R2730=0,"",csv!R2730)</f>
        <v/>
      </c>
      <c r="S2730" s="16" t="str">
        <f>IF(csv!S2730=0,"",csv!S2730)</f>
        <v/>
      </c>
      <c r="T2730" s="16" t="str">
        <f>IF(csv!T2730=0,"",csv!T2730)</f>
        <v/>
      </c>
      <c r="U2730" s="16" t="str">
        <f>IF(csv!U2730=0,"",csv!U2730)</f>
        <v/>
      </c>
      <c r="V2730" s="16" t="str">
        <f>IF(csv!V2730=0,"",csv!V2730)</f>
        <v/>
      </c>
      <c r="W2730" s="16" t="str">
        <f>IF(csv!W2730=0,"",csv!W2730)</f>
        <v/>
      </c>
      <c r="X2730" s="16" t="str">
        <f>IF(csv!X2730=0,"",csv!X2730)</f>
        <v/>
      </c>
      <c r="Y2730" s="6" t="str">
        <f>IF(csv!Y2730=0,"",csv!Y2730)</f>
        <v/>
      </c>
      <c r="Z2730" s="16" t="str">
        <f>IF(csv!Z2730=0,"",csv!Z2730)</f>
        <v/>
      </c>
      <c r="AA2730" s="16" t="str">
        <f>IF(csv!AA2730=0,"",csv!AA2730)</f>
        <v/>
      </c>
      <c r="AB2730" s="16" t="str">
        <f>IF(csv!AB2730=0,"",csv!AB2730)</f>
        <v/>
      </c>
      <c r="AC2730" s="16" t="str">
        <f>IF(csv!AC2730=0,"",csv!AC2730)</f>
        <v/>
      </c>
      <c r="AD2730" s="16" t="str">
        <f>IF(csv!AD2730=0,"",csv!AD2730)</f>
        <v/>
      </c>
      <c r="AE2730" s="16" t="str">
        <f>IF(csv!AE2730=0,"",csv!AE2730)</f>
        <v/>
      </c>
      <c r="AF2730" s="16" t="str">
        <f>IF(csv!AF2730=0,"",csv!AF2730)</f>
        <v/>
      </c>
      <c r="AG2730" s="16" t="str">
        <f>IF(csv!AG2730=0,"",csv!AG2730)</f>
        <v/>
      </c>
      <c r="AH2730" s="16" t="str">
        <f>IF(csv!AH2730=0,"",csv!AH2730)</f>
        <v/>
      </c>
      <c r="AI2730" s="16" t="str">
        <f>IF(csv!AI2730=0,"",csv!AI2730)</f>
        <v/>
      </c>
      <c r="AJ2730" s="16" t="str">
        <f>IF(csv!AJ2730=0,"",csv!AJ2730)</f>
        <v/>
      </c>
      <c r="AK2730" s="16" t="str">
        <f>IF(csv!AK2730=0,"",csv!AK2730)</f>
        <v/>
      </c>
      <c r="AL2730" s="16" t="str">
        <f>IF(csv!AL2730=0,"",csv!AL2730)</f>
        <v/>
      </c>
    </row>
    <row r="2731" spans="1:38" x14ac:dyDescent="0.3">
      <c r="A2731" s="18" t="str">
        <f>IF(csv!A2731=0,"",csv!A2731)</f>
        <v/>
      </c>
      <c r="B2731" s="18" t="str">
        <f>IF(csv!B2731=0,"",csv!B2731)</f>
        <v/>
      </c>
      <c r="C2731" s="18" t="str">
        <f>IF(csv!C2731=0,"",csv!C2731)</f>
        <v/>
      </c>
      <c r="D2731" s="18" t="str">
        <f>IF(csv!D2731=0,"",csv!D2731)</f>
        <v/>
      </c>
      <c r="E2731" s="18" t="str">
        <f>IF(csv!E2731=0,"",csv!E2731)</f>
        <v/>
      </c>
      <c r="F2731" s="18" t="str">
        <f>IF(csv!F2731=0,"",csv!F2731)</f>
        <v/>
      </c>
      <c r="G2731" s="18" t="str">
        <f>IF(csv!G2731=0,"",csv!G2731)</f>
        <v/>
      </c>
      <c r="H2731" s="19" t="str">
        <f>IF(csv!H2731=0,"",csv!H2731)</f>
        <v/>
      </c>
      <c r="I2731" s="19" t="str">
        <f>IF(csv!I2731=0,"",csv!I2731)</f>
        <v/>
      </c>
      <c r="J2731" s="18" t="str">
        <f>IF(csv!J2731=0,"",csv!J2731)</f>
        <v/>
      </c>
      <c r="K2731" s="18" t="str">
        <f>IF(csv!K2731=0,"",csv!K2731)</f>
        <v/>
      </c>
      <c r="L2731" s="18" t="str">
        <f>IF(csv!L2731=0,"",csv!L2731)</f>
        <v/>
      </c>
      <c r="M2731" s="18" t="str">
        <f>IF(csv!M2731=0,"",csv!M2731)</f>
        <v/>
      </c>
      <c r="N2731" s="18" t="str">
        <f>IF(csv!N2731=0,"",csv!N2731)</f>
        <v/>
      </c>
      <c r="O2731" s="16" t="str">
        <f>IF(csv!O2731=0,"",csv!O2731)</f>
        <v/>
      </c>
      <c r="P2731" s="16" t="str">
        <f>IF(csv!P2731=0,"",csv!P2731)</f>
        <v/>
      </c>
      <c r="Q2731" s="16" t="str">
        <f>IF(csv!Q2731=0,"",csv!Q2731)</f>
        <v/>
      </c>
      <c r="R2731" s="16" t="str">
        <f>IF(csv!R2731=0,"",csv!R2731)</f>
        <v/>
      </c>
      <c r="S2731" s="16" t="str">
        <f>IF(csv!S2731=0,"",csv!S2731)</f>
        <v/>
      </c>
      <c r="T2731" s="16" t="str">
        <f>IF(csv!T2731=0,"",csv!T2731)</f>
        <v/>
      </c>
      <c r="U2731" s="16" t="str">
        <f>IF(csv!U2731=0,"",csv!U2731)</f>
        <v/>
      </c>
      <c r="V2731" s="16" t="str">
        <f>IF(csv!V2731=0,"",csv!V2731)</f>
        <v/>
      </c>
      <c r="W2731" s="16" t="str">
        <f>IF(csv!W2731=0,"",csv!W2731)</f>
        <v/>
      </c>
      <c r="X2731" s="16" t="str">
        <f>IF(csv!X2731=0,"",csv!X2731)</f>
        <v/>
      </c>
      <c r="Y2731" s="6" t="str">
        <f>IF(csv!Y2731=0,"",csv!Y2731)</f>
        <v/>
      </c>
      <c r="Z2731" s="16" t="str">
        <f>IF(csv!Z2731=0,"",csv!Z2731)</f>
        <v/>
      </c>
      <c r="AA2731" s="16" t="str">
        <f>IF(csv!AA2731=0,"",csv!AA2731)</f>
        <v/>
      </c>
      <c r="AB2731" s="16" t="str">
        <f>IF(csv!AB2731=0,"",csv!AB2731)</f>
        <v/>
      </c>
      <c r="AC2731" s="16" t="str">
        <f>IF(csv!AC2731=0,"",csv!AC2731)</f>
        <v/>
      </c>
      <c r="AD2731" s="16" t="str">
        <f>IF(csv!AD2731=0,"",csv!AD2731)</f>
        <v/>
      </c>
      <c r="AE2731" s="16" t="str">
        <f>IF(csv!AE2731=0,"",csv!AE2731)</f>
        <v/>
      </c>
      <c r="AF2731" s="16" t="str">
        <f>IF(csv!AF2731=0,"",csv!AF2731)</f>
        <v/>
      </c>
      <c r="AG2731" s="16" t="str">
        <f>IF(csv!AG2731=0,"",csv!AG2731)</f>
        <v/>
      </c>
      <c r="AH2731" s="16" t="str">
        <f>IF(csv!AH2731=0,"",csv!AH2731)</f>
        <v/>
      </c>
      <c r="AI2731" s="16" t="str">
        <f>IF(csv!AI2731=0,"",csv!AI2731)</f>
        <v/>
      </c>
      <c r="AJ2731" s="16" t="str">
        <f>IF(csv!AJ2731=0,"",csv!AJ2731)</f>
        <v/>
      </c>
      <c r="AK2731" s="16" t="str">
        <f>IF(csv!AK2731=0,"",csv!AK2731)</f>
        <v/>
      </c>
      <c r="AL2731" s="16" t="str">
        <f>IF(csv!AL2731=0,"",csv!AL2731)</f>
        <v/>
      </c>
    </row>
    <row r="2732" spans="1:38" x14ac:dyDescent="0.3">
      <c r="A2732" s="18" t="str">
        <f>IF(csv!A2732=0,"",csv!A2732)</f>
        <v/>
      </c>
      <c r="B2732" s="18" t="str">
        <f>IF(csv!B2732=0,"",csv!B2732)</f>
        <v/>
      </c>
      <c r="C2732" s="18" t="str">
        <f>IF(csv!C2732=0,"",csv!C2732)</f>
        <v/>
      </c>
      <c r="D2732" s="18" t="str">
        <f>IF(csv!D2732=0,"",csv!D2732)</f>
        <v/>
      </c>
      <c r="E2732" s="18" t="str">
        <f>IF(csv!E2732=0,"",csv!E2732)</f>
        <v/>
      </c>
      <c r="F2732" s="18" t="str">
        <f>IF(csv!F2732=0,"",csv!F2732)</f>
        <v/>
      </c>
      <c r="G2732" s="18" t="str">
        <f>IF(csv!G2732=0,"",csv!G2732)</f>
        <v/>
      </c>
      <c r="H2732" s="19" t="str">
        <f>IF(csv!H2732=0,"",csv!H2732)</f>
        <v/>
      </c>
      <c r="I2732" s="19" t="str">
        <f>IF(csv!I2732=0,"",csv!I2732)</f>
        <v/>
      </c>
      <c r="J2732" s="18" t="str">
        <f>IF(csv!J2732=0,"",csv!J2732)</f>
        <v/>
      </c>
      <c r="K2732" s="18" t="str">
        <f>IF(csv!K2732=0,"",csv!K2732)</f>
        <v/>
      </c>
      <c r="L2732" s="18" t="str">
        <f>IF(csv!L2732=0,"",csv!L2732)</f>
        <v/>
      </c>
      <c r="M2732" s="18" t="str">
        <f>IF(csv!M2732=0,"",csv!M2732)</f>
        <v/>
      </c>
      <c r="N2732" s="18" t="str">
        <f>IF(csv!N2732=0,"",csv!N2732)</f>
        <v/>
      </c>
      <c r="O2732" s="16" t="str">
        <f>IF(csv!O2732=0,"",csv!O2732)</f>
        <v/>
      </c>
      <c r="P2732" s="16" t="str">
        <f>IF(csv!P2732=0,"",csv!P2732)</f>
        <v/>
      </c>
      <c r="Q2732" s="16" t="str">
        <f>IF(csv!Q2732=0,"",csv!Q2732)</f>
        <v/>
      </c>
      <c r="R2732" s="16" t="str">
        <f>IF(csv!R2732=0,"",csv!R2732)</f>
        <v/>
      </c>
      <c r="S2732" s="16" t="str">
        <f>IF(csv!S2732=0,"",csv!S2732)</f>
        <v/>
      </c>
      <c r="T2732" s="16" t="str">
        <f>IF(csv!T2732=0,"",csv!T2732)</f>
        <v/>
      </c>
      <c r="U2732" s="16" t="str">
        <f>IF(csv!U2732=0,"",csv!U2732)</f>
        <v/>
      </c>
      <c r="V2732" s="16" t="str">
        <f>IF(csv!V2732=0,"",csv!V2732)</f>
        <v/>
      </c>
      <c r="W2732" s="16" t="str">
        <f>IF(csv!W2732=0,"",csv!W2732)</f>
        <v/>
      </c>
      <c r="X2732" s="16" t="str">
        <f>IF(csv!X2732=0,"",csv!X2732)</f>
        <v/>
      </c>
      <c r="Y2732" s="6" t="str">
        <f>IF(csv!Y2732=0,"",csv!Y2732)</f>
        <v/>
      </c>
      <c r="Z2732" s="16" t="str">
        <f>IF(csv!Z2732=0,"",csv!Z2732)</f>
        <v/>
      </c>
      <c r="AA2732" s="16" t="str">
        <f>IF(csv!AA2732=0,"",csv!AA2732)</f>
        <v/>
      </c>
      <c r="AB2732" s="16" t="str">
        <f>IF(csv!AB2732=0,"",csv!AB2732)</f>
        <v/>
      </c>
      <c r="AC2732" s="16" t="str">
        <f>IF(csv!AC2732=0,"",csv!AC2732)</f>
        <v/>
      </c>
      <c r="AD2732" s="16" t="str">
        <f>IF(csv!AD2732=0,"",csv!AD2732)</f>
        <v/>
      </c>
      <c r="AE2732" s="16" t="str">
        <f>IF(csv!AE2732=0,"",csv!AE2732)</f>
        <v/>
      </c>
      <c r="AF2732" s="16" t="str">
        <f>IF(csv!AF2732=0,"",csv!AF2732)</f>
        <v/>
      </c>
      <c r="AG2732" s="16" t="str">
        <f>IF(csv!AG2732=0,"",csv!AG2732)</f>
        <v/>
      </c>
      <c r="AH2732" s="16" t="str">
        <f>IF(csv!AH2732=0,"",csv!AH2732)</f>
        <v/>
      </c>
      <c r="AI2732" s="16" t="str">
        <f>IF(csv!AI2732=0,"",csv!AI2732)</f>
        <v/>
      </c>
      <c r="AJ2732" s="16" t="str">
        <f>IF(csv!AJ2732=0,"",csv!AJ2732)</f>
        <v/>
      </c>
      <c r="AK2732" s="16" t="str">
        <f>IF(csv!AK2732=0,"",csv!AK2732)</f>
        <v/>
      </c>
      <c r="AL2732" s="16" t="str">
        <f>IF(csv!AL2732=0,"",csv!AL2732)</f>
        <v/>
      </c>
    </row>
    <row r="2733" spans="1:38" x14ac:dyDescent="0.3">
      <c r="A2733" s="18" t="str">
        <f>IF(csv!A2733=0,"",csv!A2733)</f>
        <v/>
      </c>
      <c r="B2733" s="18" t="str">
        <f>IF(csv!B2733=0,"",csv!B2733)</f>
        <v/>
      </c>
      <c r="C2733" s="18" t="str">
        <f>IF(csv!C2733=0,"",csv!C2733)</f>
        <v/>
      </c>
      <c r="D2733" s="18" t="str">
        <f>IF(csv!D2733=0,"",csv!D2733)</f>
        <v/>
      </c>
      <c r="E2733" s="18" t="str">
        <f>IF(csv!E2733=0,"",csv!E2733)</f>
        <v/>
      </c>
      <c r="F2733" s="18" t="str">
        <f>IF(csv!F2733=0,"",csv!F2733)</f>
        <v/>
      </c>
      <c r="G2733" s="18" t="str">
        <f>IF(csv!G2733=0,"",csv!G2733)</f>
        <v/>
      </c>
      <c r="H2733" s="19" t="str">
        <f>IF(csv!H2733=0,"",csv!H2733)</f>
        <v/>
      </c>
      <c r="I2733" s="19" t="str">
        <f>IF(csv!I2733=0,"",csv!I2733)</f>
        <v/>
      </c>
      <c r="J2733" s="18" t="str">
        <f>IF(csv!J2733=0,"",csv!J2733)</f>
        <v/>
      </c>
      <c r="K2733" s="18" t="str">
        <f>IF(csv!K2733=0,"",csv!K2733)</f>
        <v/>
      </c>
      <c r="L2733" s="18" t="str">
        <f>IF(csv!L2733=0,"",csv!L2733)</f>
        <v/>
      </c>
      <c r="M2733" s="18" t="str">
        <f>IF(csv!M2733=0,"",csv!M2733)</f>
        <v/>
      </c>
      <c r="N2733" s="18" t="str">
        <f>IF(csv!N2733=0,"",csv!N2733)</f>
        <v/>
      </c>
      <c r="O2733" s="16" t="str">
        <f>IF(csv!O2733=0,"",csv!O2733)</f>
        <v/>
      </c>
      <c r="P2733" s="16" t="str">
        <f>IF(csv!P2733=0,"",csv!P2733)</f>
        <v/>
      </c>
      <c r="Q2733" s="16" t="str">
        <f>IF(csv!Q2733=0,"",csv!Q2733)</f>
        <v/>
      </c>
      <c r="R2733" s="16" t="str">
        <f>IF(csv!R2733=0,"",csv!R2733)</f>
        <v/>
      </c>
      <c r="S2733" s="16" t="str">
        <f>IF(csv!S2733=0,"",csv!S2733)</f>
        <v/>
      </c>
      <c r="T2733" s="16" t="str">
        <f>IF(csv!T2733=0,"",csv!T2733)</f>
        <v/>
      </c>
      <c r="U2733" s="16" t="str">
        <f>IF(csv!U2733=0,"",csv!U2733)</f>
        <v/>
      </c>
      <c r="V2733" s="16" t="str">
        <f>IF(csv!V2733=0,"",csv!V2733)</f>
        <v/>
      </c>
      <c r="W2733" s="16" t="str">
        <f>IF(csv!W2733=0,"",csv!W2733)</f>
        <v/>
      </c>
      <c r="X2733" s="16" t="str">
        <f>IF(csv!X2733=0,"",csv!X2733)</f>
        <v/>
      </c>
      <c r="Y2733" s="6" t="str">
        <f>IF(csv!Y2733=0,"",csv!Y2733)</f>
        <v/>
      </c>
      <c r="Z2733" s="16" t="str">
        <f>IF(csv!Z2733=0,"",csv!Z2733)</f>
        <v/>
      </c>
      <c r="AA2733" s="16" t="str">
        <f>IF(csv!AA2733=0,"",csv!AA2733)</f>
        <v/>
      </c>
      <c r="AB2733" s="16" t="str">
        <f>IF(csv!AB2733=0,"",csv!AB2733)</f>
        <v/>
      </c>
      <c r="AC2733" s="16" t="str">
        <f>IF(csv!AC2733=0,"",csv!AC2733)</f>
        <v/>
      </c>
      <c r="AD2733" s="16" t="str">
        <f>IF(csv!AD2733=0,"",csv!AD2733)</f>
        <v/>
      </c>
      <c r="AE2733" s="16" t="str">
        <f>IF(csv!AE2733=0,"",csv!AE2733)</f>
        <v/>
      </c>
      <c r="AF2733" s="16" t="str">
        <f>IF(csv!AF2733=0,"",csv!AF2733)</f>
        <v/>
      </c>
      <c r="AG2733" s="16" t="str">
        <f>IF(csv!AG2733=0,"",csv!AG2733)</f>
        <v/>
      </c>
      <c r="AH2733" s="16" t="str">
        <f>IF(csv!AH2733=0,"",csv!AH2733)</f>
        <v/>
      </c>
      <c r="AI2733" s="16" t="str">
        <f>IF(csv!AI2733=0,"",csv!AI2733)</f>
        <v/>
      </c>
      <c r="AJ2733" s="16" t="str">
        <f>IF(csv!AJ2733=0,"",csv!AJ2733)</f>
        <v/>
      </c>
      <c r="AK2733" s="16" t="str">
        <f>IF(csv!AK2733=0,"",csv!AK2733)</f>
        <v/>
      </c>
      <c r="AL2733" s="16" t="str">
        <f>IF(csv!AL2733=0,"",csv!AL2733)</f>
        <v/>
      </c>
    </row>
    <row r="2734" spans="1:38" x14ac:dyDescent="0.3">
      <c r="A2734" s="18" t="str">
        <f>IF(csv!A2734=0,"",csv!A2734)</f>
        <v/>
      </c>
      <c r="B2734" s="18" t="str">
        <f>IF(csv!B2734=0,"",csv!B2734)</f>
        <v/>
      </c>
      <c r="C2734" s="18" t="str">
        <f>IF(csv!C2734=0,"",csv!C2734)</f>
        <v/>
      </c>
      <c r="D2734" s="18" t="str">
        <f>IF(csv!D2734=0,"",csv!D2734)</f>
        <v/>
      </c>
      <c r="E2734" s="18" t="str">
        <f>IF(csv!E2734=0,"",csv!E2734)</f>
        <v/>
      </c>
      <c r="F2734" s="18" t="str">
        <f>IF(csv!F2734=0,"",csv!F2734)</f>
        <v/>
      </c>
      <c r="G2734" s="18" t="str">
        <f>IF(csv!G2734=0,"",csv!G2734)</f>
        <v/>
      </c>
      <c r="H2734" s="19" t="str">
        <f>IF(csv!H2734=0,"",csv!H2734)</f>
        <v/>
      </c>
      <c r="I2734" s="19" t="str">
        <f>IF(csv!I2734=0,"",csv!I2734)</f>
        <v/>
      </c>
      <c r="J2734" s="18" t="str">
        <f>IF(csv!J2734=0,"",csv!J2734)</f>
        <v/>
      </c>
      <c r="K2734" s="18" t="str">
        <f>IF(csv!K2734=0,"",csv!K2734)</f>
        <v/>
      </c>
      <c r="L2734" s="18" t="str">
        <f>IF(csv!L2734=0,"",csv!L2734)</f>
        <v/>
      </c>
      <c r="M2734" s="18" t="str">
        <f>IF(csv!M2734=0,"",csv!M2734)</f>
        <v/>
      </c>
      <c r="N2734" s="18" t="str">
        <f>IF(csv!N2734=0,"",csv!N2734)</f>
        <v/>
      </c>
      <c r="O2734" s="16" t="str">
        <f>IF(csv!O2734=0,"",csv!O2734)</f>
        <v/>
      </c>
      <c r="P2734" s="16" t="str">
        <f>IF(csv!P2734=0,"",csv!P2734)</f>
        <v/>
      </c>
      <c r="Q2734" s="16" t="str">
        <f>IF(csv!Q2734=0,"",csv!Q2734)</f>
        <v/>
      </c>
      <c r="R2734" s="16" t="str">
        <f>IF(csv!R2734=0,"",csv!R2734)</f>
        <v/>
      </c>
      <c r="S2734" s="16" t="str">
        <f>IF(csv!S2734=0,"",csv!S2734)</f>
        <v/>
      </c>
      <c r="T2734" s="16" t="str">
        <f>IF(csv!T2734=0,"",csv!T2734)</f>
        <v/>
      </c>
      <c r="U2734" s="16" t="str">
        <f>IF(csv!U2734=0,"",csv!U2734)</f>
        <v/>
      </c>
      <c r="V2734" s="16" t="str">
        <f>IF(csv!V2734=0,"",csv!V2734)</f>
        <v/>
      </c>
      <c r="W2734" s="16" t="str">
        <f>IF(csv!W2734=0,"",csv!W2734)</f>
        <v/>
      </c>
      <c r="X2734" s="16" t="str">
        <f>IF(csv!X2734=0,"",csv!X2734)</f>
        <v/>
      </c>
      <c r="Y2734" s="6" t="str">
        <f>IF(csv!Y2734=0,"",csv!Y2734)</f>
        <v/>
      </c>
      <c r="Z2734" s="16" t="str">
        <f>IF(csv!Z2734=0,"",csv!Z2734)</f>
        <v/>
      </c>
      <c r="AA2734" s="16" t="str">
        <f>IF(csv!AA2734=0,"",csv!AA2734)</f>
        <v/>
      </c>
      <c r="AB2734" s="16" t="str">
        <f>IF(csv!AB2734=0,"",csv!AB2734)</f>
        <v/>
      </c>
      <c r="AC2734" s="16" t="str">
        <f>IF(csv!AC2734=0,"",csv!AC2734)</f>
        <v/>
      </c>
      <c r="AD2734" s="16" t="str">
        <f>IF(csv!AD2734=0,"",csv!AD2734)</f>
        <v/>
      </c>
      <c r="AE2734" s="16" t="str">
        <f>IF(csv!AE2734=0,"",csv!AE2734)</f>
        <v/>
      </c>
      <c r="AF2734" s="16" t="str">
        <f>IF(csv!AF2734=0,"",csv!AF2734)</f>
        <v/>
      </c>
      <c r="AG2734" s="16" t="str">
        <f>IF(csv!AG2734=0,"",csv!AG2734)</f>
        <v/>
      </c>
      <c r="AH2734" s="16" t="str">
        <f>IF(csv!AH2734=0,"",csv!AH2734)</f>
        <v/>
      </c>
      <c r="AI2734" s="16" t="str">
        <f>IF(csv!AI2734=0,"",csv!AI2734)</f>
        <v/>
      </c>
      <c r="AJ2734" s="16" t="str">
        <f>IF(csv!AJ2734=0,"",csv!AJ2734)</f>
        <v/>
      </c>
      <c r="AK2734" s="16" t="str">
        <f>IF(csv!AK2734=0,"",csv!AK2734)</f>
        <v/>
      </c>
      <c r="AL2734" s="16" t="str">
        <f>IF(csv!AL2734=0,"",csv!AL2734)</f>
        <v/>
      </c>
    </row>
    <row r="2735" spans="1:38" x14ac:dyDescent="0.3">
      <c r="A2735" s="18" t="str">
        <f>IF(csv!A2735=0,"",csv!A2735)</f>
        <v/>
      </c>
      <c r="B2735" s="18" t="str">
        <f>IF(csv!B2735=0,"",csv!B2735)</f>
        <v/>
      </c>
      <c r="C2735" s="18" t="str">
        <f>IF(csv!C2735=0,"",csv!C2735)</f>
        <v/>
      </c>
      <c r="D2735" s="18" t="str">
        <f>IF(csv!D2735=0,"",csv!D2735)</f>
        <v/>
      </c>
      <c r="E2735" s="18" t="str">
        <f>IF(csv!E2735=0,"",csv!E2735)</f>
        <v/>
      </c>
      <c r="F2735" s="18" t="str">
        <f>IF(csv!F2735=0,"",csv!F2735)</f>
        <v/>
      </c>
      <c r="G2735" s="18" t="str">
        <f>IF(csv!G2735=0,"",csv!G2735)</f>
        <v/>
      </c>
      <c r="H2735" s="19" t="str">
        <f>IF(csv!H2735=0,"",csv!H2735)</f>
        <v/>
      </c>
      <c r="I2735" s="19" t="str">
        <f>IF(csv!I2735=0,"",csv!I2735)</f>
        <v/>
      </c>
      <c r="J2735" s="18" t="str">
        <f>IF(csv!J2735=0,"",csv!J2735)</f>
        <v/>
      </c>
      <c r="K2735" s="18" t="str">
        <f>IF(csv!K2735=0,"",csv!K2735)</f>
        <v/>
      </c>
      <c r="L2735" s="18" t="str">
        <f>IF(csv!L2735=0,"",csv!L2735)</f>
        <v/>
      </c>
      <c r="M2735" s="18" t="str">
        <f>IF(csv!M2735=0,"",csv!M2735)</f>
        <v/>
      </c>
      <c r="N2735" s="18" t="str">
        <f>IF(csv!N2735=0,"",csv!N2735)</f>
        <v/>
      </c>
      <c r="O2735" s="16" t="str">
        <f>IF(csv!O2735=0,"",csv!O2735)</f>
        <v/>
      </c>
      <c r="P2735" s="16" t="str">
        <f>IF(csv!P2735=0,"",csv!P2735)</f>
        <v/>
      </c>
      <c r="Q2735" s="16" t="str">
        <f>IF(csv!Q2735=0,"",csv!Q2735)</f>
        <v/>
      </c>
      <c r="R2735" s="16" t="str">
        <f>IF(csv!R2735=0,"",csv!R2735)</f>
        <v/>
      </c>
      <c r="S2735" s="16" t="str">
        <f>IF(csv!S2735=0,"",csv!S2735)</f>
        <v/>
      </c>
      <c r="T2735" s="16" t="str">
        <f>IF(csv!T2735=0,"",csv!T2735)</f>
        <v/>
      </c>
      <c r="U2735" s="16" t="str">
        <f>IF(csv!U2735=0,"",csv!U2735)</f>
        <v/>
      </c>
      <c r="V2735" s="16" t="str">
        <f>IF(csv!V2735=0,"",csv!V2735)</f>
        <v/>
      </c>
      <c r="W2735" s="16" t="str">
        <f>IF(csv!W2735=0,"",csv!W2735)</f>
        <v/>
      </c>
      <c r="X2735" s="16" t="str">
        <f>IF(csv!X2735=0,"",csv!X2735)</f>
        <v/>
      </c>
      <c r="Y2735" s="6" t="str">
        <f>IF(csv!Y2735=0,"",csv!Y2735)</f>
        <v/>
      </c>
      <c r="Z2735" s="16" t="str">
        <f>IF(csv!Z2735=0,"",csv!Z2735)</f>
        <v/>
      </c>
      <c r="AA2735" s="16" t="str">
        <f>IF(csv!AA2735=0,"",csv!AA2735)</f>
        <v/>
      </c>
      <c r="AB2735" s="16" t="str">
        <f>IF(csv!AB2735=0,"",csv!AB2735)</f>
        <v/>
      </c>
      <c r="AC2735" s="16" t="str">
        <f>IF(csv!AC2735=0,"",csv!AC2735)</f>
        <v/>
      </c>
      <c r="AD2735" s="16" t="str">
        <f>IF(csv!AD2735=0,"",csv!AD2735)</f>
        <v/>
      </c>
      <c r="AE2735" s="16" t="str">
        <f>IF(csv!AE2735=0,"",csv!AE2735)</f>
        <v/>
      </c>
      <c r="AF2735" s="16" t="str">
        <f>IF(csv!AF2735=0,"",csv!AF2735)</f>
        <v/>
      </c>
      <c r="AG2735" s="16" t="str">
        <f>IF(csv!AG2735=0,"",csv!AG2735)</f>
        <v/>
      </c>
      <c r="AH2735" s="16" t="str">
        <f>IF(csv!AH2735=0,"",csv!AH2735)</f>
        <v/>
      </c>
      <c r="AI2735" s="16" t="str">
        <f>IF(csv!AI2735=0,"",csv!AI2735)</f>
        <v/>
      </c>
      <c r="AJ2735" s="16" t="str">
        <f>IF(csv!AJ2735=0,"",csv!AJ2735)</f>
        <v/>
      </c>
      <c r="AK2735" s="16" t="str">
        <f>IF(csv!AK2735=0,"",csv!AK2735)</f>
        <v/>
      </c>
      <c r="AL2735" s="16" t="str">
        <f>IF(csv!AL2735=0,"",csv!AL2735)</f>
        <v/>
      </c>
    </row>
    <row r="2736" spans="1:38" x14ac:dyDescent="0.3">
      <c r="A2736" s="18" t="str">
        <f>IF(csv!A2736=0,"",csv!A2736)</f>
        <v/>
      </c>
      <c r="B2736" s="18" t="str">
        <f>IF(csv!B2736=0,"",csv!B2736)</f>
        <v/>
      </c>
      <c r="C2736" s="18" t="str">
        <f>IF(csv!C2736=0,"",csv!C2736)</f>
        <v/>
      </c>
      <c r="D2736" s="18" t="str">
        <f>IF(csv!D2736=0,"",csv!D2736)</f>
        <v/>
      </c>
      <c r="E2736" s="18" t="str">
        <f>IF(csv!E2736=0,"",csv!E2736)</f>
        <v/>
      </c>
      <c r="F2736" s="18" t="str">
        <f>IF(csv!F2736=0,"",csv!F2736)</f>
        <v/>
      </c>
      <c r="G2736" s="18" t="str">
        <f>IF(csv!G2736=0,"",csv!G2736)</f>
        <v/>
      </c>
      <c r="H2736" s="19" t="str">
        <f>IF(csv!H2736=0,"",csv!H2736)</f>
        <v/>
      </c>
      <c r="I2736" s="19" t="str">
        <f>IF(csv!I2736=0,"",csv!I2736)</f>
        <v/>
      </c>
      <c r="J2736" s="18" t="str">
        <f>IF(csv!J2736=0,"",csv!J2736)</f>
        <v/>
      </c>
      <c r="K2736" s="18" t="str">
        <f>IF(csv!K2736=0,"",csv!K2736)</f>
        <v/>
      </c>
      <c r="L2736" s="18" t="str">
        <f>IF(csv!L2736=0,"",csv!L2736)</f>
        <v/>
      </c>
      <c r="M2736" s="18" t="str">
        <f>IF(csv!M2736=0,"",csv!M2736)</f>
        <v/>
      </c>
      <c r="N2736" s="18" t="str">
        <f>IF(csv!N2736=0,"",csv!N2736)</f>
        <v/>
      </c>
      <c r="O2736" s="16" t="str">
        <f>IF(csv!O2736=0,"",csv!O2736)</f>
        <v/>
      </c>
      <c r="P2736" s="16" t="str">
        <f>IF(csv!P2736=0,"",csv!P2736)</f>
        <v/>
      </c>
      <c r="Q2736" s="16" t="str">
        <f>IF(csv!Q2736=0,"",csv!Q2736)</f>
        <v/>
      </c>
      <c r="R2736" s="16" t="str">
        <f>IF(csv!R2736=0,"",csv!R2736)</f>
        <v/>
      </c>
      <c r="S2736" s="16" t="str">
        <f>IF(csv!S2736=0,"",csv!S2736)</f>
        <v/>
      </c>
      <c r="T2736" s="16" t="str">
        <f>IF(csv!T2736=0,"",csv!T2736)</f>
        <v/>
      </c>
      <c r="U2736" s="16" t="str">
        <f>IF(csv!U2736=0,"",csv!U2736)</f>
        <v/>
      </c>
      <c r="V2736" s="16" t="str">
        <f>IF(csv!V2736=0,"",csv!V2736)</f>
        <v/>
      </c>
      <c r="W2736" s="16" t="str">
        <f>IF(csv!W2736=0,"",csv!W2736)</f>
        <v/>
      </c>
      <c r="X2736" s="16" t="str">
        <f>IF(csv!X2736=0,"",csv!X2736)</f>
        <v/>
      </c>
      <c r="Y2736" s="6" t="str">
        <f>IF(csv!Y2736=0,"",csv!Y2736)</f>
        <v/>
      </c>
      <c r="Z2736" s="16" t="str">
        <f>IF(csv!Z2736=0,"",csv!Z2736)</f>
        <v/>
      </c>
      <c r="AA2736" s="16" t="str">
        <f>IF(csv!AA2736=0,"",csv!AA2736)</f>
        <v/>
      </c>
      <c r="AB2736" s="16" t="str">
        <f>IF(csv!AB2736=0,"",csv!AB2736)</f>
        <v/>
      </c>
      <c r="AC2736" s="16" t="str">
        <f>IF(csv!AC2736=0,"",csv!AC2736)</f>
        <v/>
      </c>
      <c r="AD2736" s="16" t="str">
        <f>IF(csv!AD2736=0,"",csv!AD2736)</f>
        <v/>
      </c>
      <c r="AE2736" s="16" t="str">
        <f>IF(csv!AE2736=0,"",csv!AE2736)</f>
        <v/>
      </c>
      <c r="AF2736" s="16" t="str">
        <f>IF(csv!AF2736=0,"",csv!AF2736)</f>
        <v/>
      </c>
      <c r="AG2736" s="16" t="str">
        <f>IF(csv!AG2736=0,"",csv!AG2736)</f>
        <v/>
      </c>
      <c r="AH2736" s="16" t="str">
        <f>IF(csv!AH2736=0,"",csv!AH2736)</f>
        <v/>
      </c>
      <c r="AI2736" s="16" t="str">
        <f>IF(csv!AI2736=0,"",csv!AI2736)</f>
        <v/>
      </c>
      <c r="AJ2736" s="16" t="str">
        <f>IF(csv!AJ2736=0,"",csv!AJ2736)</f>
        <v/>
      </c>
      <c r="AK2736" s="16" t="str">
        <f>IF(csv!AK2736=0,"",csv!AK2736)</f>
        <v/>
      </c>
      <c r="AL2736" s="16" t="str">
        <f>IF(csv!AL2736=0,"",csv!AL2736)</f>
        <v/>
      </c>
    </row>
    <row r="2737" spans="1:38" x14ac:dyDescent="0.3">
      <c r="A2737" s="18" t="str">
        <f>IF(csv!A2737=0,"",csv!A2737)</f>
        <v/>
      </c>
      <c r="B2737" s="18" t="str">
        <f>IF(csv!B2737=0,"",csv!B2737)</f>
        <v/>
      </c>
      <c r="C2737" s="18" t="str">
        <f>IF(csv!C2737=0,"",csv!C2737)</f>
        <v/>
      </c>
      <c r="D2737" s="18" t="str">
        <f>IF(csv!D2737=0,"",csv!D2737)</f>
        <v/>
      </c>
      <c r="E2737" s="18" t="str">
        <f>IF(csv!E2737=0,"",csv!E2737)</f>
        <v/>
      </c>
      <c r="F2737" s="18" t="str">
        <f>IF(csv!F2737=0,"",csv!F2737)</f>
        <v/>
      </c>
      <c r="G2737" s="18" t="str">
        <f>IF(csv!G2737=0,"",csv!G2737)</f>
        <v/>
      </c>
      <c r="H2737" s="19" t="str">
        <f>IF(csv!H2737=0,"",csv!H2737)</f>
        <v/>
      </c>
      <c r="I2737" s="19" t="str">
        <f>IF(csv!I2737=0,"",csv!I2737)</f>
        <v/>
      </c>
      <c r="J2737" s="18" t="str">
        <f>IF(csv!J2737=0,"",csv!J2737)</f>
        <v/>
      </c>
      <c r="K2737" s="18" t="str">
        <f>IF(csv!K2737=0,"",csv!K2737)</f>
        <v/>
      </c>
      <c r="L2737" s="18" t="str">
        <f>IF(csv!L2737=0,"",csv!L2737)</f>
        <v/>
      </c>
      <c r="M2737" s="18" t="str">
        <f>IF(csv!M2737=0,"",csv!M2737)</f>
        <v/>
      </c>
      <c r="N2737" s="18" t="str">
        <f>IF(csv!N2737=0,"",csv!N2737)</f>
        <v/>
      </c>
      <c r="O2737" s="16" t="str">
        <f>IF(csv!O2737=0,"",csv!O2737)</f>
        <v/>
      </c>
      <c r="P2737" s="16" t="str">
        <f>IF(csv!P2737=0,"",csv!P2737)</f>
        <v/>
      </c>
      <c r="Q2737" s="16" t="str">
        <f>IF(csv!Q2737=0,"",csv!Q2737)</f>
        <v/>
      </c>
      <c r="R2737" s="16" t="str">
        <f>IF(csv!R2737=0,"",csv!R2737)</f>
        <v/>
      </c>
      <c r="S2737" s="16" t="str">
        <f>IF(csv!S2737=0,"",csv!S2737)</f>
        <v/>
      </c>
      <c r="T2737" s="16" t="str">
        <f>IF(csv!T2737=0,"",csv!T2737)</f>
        <v/>
      </c>
      <c r="U2737" s="16" t="str">
        <f>IF(csv!U2737=0,"",csv!U2737)</f>
        <v/>
      </c>
      <c r="V2737" s="16" t="str">
        <f>IF(csv!V2737=0,"",csv!V2737)</f>
        <v/>
      </c>
      <c r="W2737" s="16" t="str">
        <f>IF(csv!W2737=0,"",csv!W2737)</f>
        <v/>
      </c>
      <c r="X2737" s="16" t="str">
        <f>IF(csv!X2737=0,"",csv!X2737)</f>
        <v/>
      </c>
      <c r="Y2737" s="6" t="str">
        <f>IF(csv!Y2737=0,"",csv!Y2737)</f>
        <v/>
      </c>
      <c r="Z2737" s="16" t="str">
        <f>IF(csv!Z2737=0,"",csv!Z2737)</f>
        <v/>
      </c>
      <c r="AA2737" s="16" t="str">
        <f>IF(csv!AA2737=0,"",csv!AA2737)</f>
        <v/>
      </c>
      <c r="AB2737" s="16" t="str">
        <f>IF(csv!AB2737=0,"",csv!AB2737)</f>
        <v/>
      </c>
      <c r="AC2737" s="16" t="str">
        <f>IF(csv!AC2737=0,"",csv!AC2737)</f>
        <v/>
      </c>
      <c r="AD2737" s="16" t="str">
        <f>IF(csv!AD2737=0,"",csv!AD2737)</f>
        <v/>
      </c>
      <c r="AE2737" s="16" t="str">
        <f>IF(csv!AE2737=0,"",csv!AE2737)</f>
        <v/>
      </c>
      <c r="AF2737" s="16" t="str">
        <f>IF(csv!AF2737=0,"",csv!AF2737)</f>
        <v/>
      </c>
      <c r="AG2737" s="16" t="str">
        <f>IF(csv!AG2737=0,"",csv!AG2737)</f>
        <v/>
      </c>
      <c r="AH2737" s="16" t="str">
        <f>IF(csv!AH2737=0,"",csv!AH2737)</f>
        <v/>
      </c>
      <c r="AI2737" s="16" t="str">
        <f>IF(csv!AI2737=0,"",csv!AI2737)</f>
        <v/>
      </c>
      <c r="AJ2737" s="16" t="str">
        <f>IF(csv!AJ2737=0,"",csv!AJ2737)</f>
        <v/>
      </c>
      <c r="AK2737" s="16" t="str">
        <f>IF(csv!AK2737=0,"",csv!AK2737)</f>
        <v/>
      </c>
      <c r="AL2737" s="16" t="str">
        <f>IF(csv!AL2737=0,"",csv!AL2737)</f>
        <v/>
      </c>
    </row>
    <row r="2738" spans="1:38" x14ac:dyDescent="0.3">
      <c r="A2738" s="18" t="str">
        <f>IF(csv!A2738=0,"",csv!A2738)</f>
        <v/>
      </c>
      <c r="B2738" s="18" t="str">
        <f>IF(csv!B2738=0,"",csv!B2738)</f>
        <v/>
      </c>
      <c r="C2738" s="18" t="str">
        <f>IF(csv!C2738=0,"",csv!C2738)</f>
        <v/>
      </c>
      <c r="D2738" s="18" t="str">
        <f>IF(csv!D2738=0,"",csv!D2738)</f>
        <v/>
      </c>
      <c r="E2738" s="18" t="str">
        <f>IF(csv!E2738=0,"",csv!E2738)</f>
        <v/>
      </c>
      <c r="F2738" s="18" t="str">
        <f>IF(csv!F2738=0,"",csv!F2738)</f>
        <v/>
      </c>
      <c r="G2738" s="18" t="str">
        <f>IF(csv!G2738=0,"",csv!G2738)</f>
        <v/>
      </c>
      <c r="H2738" s="19" t="str">
        <f>IF(csv!H2738=0,"",csv!H2738)</f>
        <v/>
      </c>
      <c r="I2738" s="19" t="str">
        <f>IF(csv!I2738=0,"",csv!I2738)</f>
        <v/>
      </c>
      <c r="J2738" s="18" t="str">
        <f>IF(csv!J2738=0,"",csv!J2738)</f>
        <v/>
      </c>
      <c r="K2738" s="18" t="str">
        <f>IF(csv!K2738=0,"",csv!K2738)</f>
        <v/>
      </c>
      <c r="L2738" s="18" t="str">
        <f>IF(csv!L2738=0,"",csv!L2738)</f>
        <v/>
      </c>
      <c r="M2738" s="18" t="str">
        <f>IF(csv!M2738=0,"",csv!M2738)</f>
        <v/>
      </c>
      <c r="N2738" s="18" t="str">
        <f>IF(csv!N2738=0,"",csv!N2738)</f>
        <v/>
      </c>
      <c r="O2738" s="16" t="str">
        <f>IF(csv!O2738=0,"",csv!O2738)</f>
        <v/>
      </c>
      <c r="P2738" s="16" t="str">
        <f>IF(csv!P2738=0,"",csv!P2738)</f>
        <v/>
      </c>
      <c r="Q2738" s="16" t="str">
        <f>IF(csv!Q2738=0,"",csv!Q2738)</f>
        <v/>
      </c>
      <c r="R2738" s="16" t="str">
        <f>IF(csv!R2738=0,"",csv!R2738)</f>
        <v/>
      </c>
      <c r="S2738" s="16" t="str">
        <f>IF(csv!S2738=0,"",csv!S2738)</f>
        <v/>
      </c>
      <c r="T2738" s="16" t="str">
        <f>IF(csv!T2738=0,"",csv!T2738)</f>
        <v/>
      </c>
      <c r="U2738" s="16" t="str">
        <f>IF(csv!U2738=0,"",csv!U2738)</f>
        <v/>
      </c>
      <c r="V2738" s="16" t="str">
        <f>IF(csv!V2738=0,"",csv!V2738)</f>
        <v/>
      </c>
      <c r="W2738" s="16" t="str">
        <f>IF(csv!W2738=0,"",csv!W2738)</f>
        <v/>
      </c>
      <c r="X2738" s="16" t="str">
        <f>IF(csv!X2738=0,"",csv!X2738)</f>
        <v/>
      </c>
      <c r="Y2738" s="6" t="str">
        <f>IF(csv!Y2738=0,"",csv!Y2738)</f>
        <v/>
      </c>
      <c r="Z2738" s="16" t="str">
        <f>IF(csv!Z2738=0,"",csv!Z2738)</f>
        <v/>
      </c>
      <c r="AA2738" s="16" t="str">
        <f>IF(csv!AA2738=0,"",csv!AA2738)</f>
        <v/>
      </c>
      <c r="AB2738" s="16" t="str">
        <f>IF(csv!AB2738=0,"",csv!AB2738)</f>
        <v/>
      </c>
      <c r="AC2738" s="16" t="str">
        <f>IF(csv!AC2738=0,"",csv!AC2738)</f>
        <v/>
      </c>
      <c r="AD2738" s="16" t="str">
        <f>IF(csv!AD2738=0,"",csv!AD2738)</f>
        <v/>
      </c>
      <c r="AE2738" s="16" t="str">
        <f>IF(csv!AE2738=0,"",csv!AE2738)</f>
        <v/>
      </c>
      <c r="AF2738" s="16" t="str">
        <f>IF(csv!AF2738=0,"",csv!AF2738)</f>
        <v/>
      </c>
      <c r="AG2738" s="16" t="str">
        <f>IF(csv!AG2738=0,"",csv!AG2738)</f>
        <v/>
      </c>
      <c r="AH2738" s="16" t="str">
        <f>IF(csv!AH2738=0,"",csv!AH2738)</f>
        <v/>
      </c>
      <c r="AI2738" s="16" t="str">
        <f>IF(csv!AI2738=0,"",csv!AI2738)</f>
        <v/>
      </c>
      <c r="AJ2738" s="16" t="str">
        <f>IF(csv!AJ2738=0,"",csv!AJ2738)</f>
        <v/>
      </c>
      <c r="AK2738" s="16" t="str">
        <f>IF(csv!AK2738=0,"",csv!AK2738)</f>
        <v/>
      </c>
      <c r="AL2738" s="16" t="str">
        <f>IF(csv!AL2738=0,"",csv!AL2738)</f>
        <v/>
      </c>
    </row>
    <row r="2739" spans="1:38" x14ac:dyDescent="0.3">
      <c r="A2739" s="18" t="str">
        <f>IF(csv!A2739=0,"",csv!A2739)</f>
        <v/>
      </c>
      <c r="B2739" s="18" t="str">
        <f>IF(csv!B2739=0,"",csv!B2739)</f>
        <v/>
      </c>
      <c r="C2739" s="18" t="str">
        <f>IF(csv!C2739=0,"",csv!C2739)</f>
        <v/>
      </c>
      <c r="D2739" s="18" t="str">
        <f>IF(csv!D2739=0,"",csv!D2739)</f>
        <v/>
      </c>
      <c r="E2739" s="18" t="str">
        <f>IF(csv!E2739=0,"",csv!E2739)</f>
        <v/>
      </c>
      <c r="F2739" s="18" t="str">
        <f>IF(csv!F2739=0,"",csv!F2739)</f>
        <v/>
      </c>
      <c r="G2739" s="18" t="str">
        <f>IF(csv!G2739=0,"",csv!G2739)</f>
        <v/>
      </c>
      <c r="H2739" s="19" t="str">
        <f>IF(csv!H2739=0,"",csv!H2739)</f>
        <v/>
      </c>
      <c r="I2739" s="19" t="str">
        <f>IF(csv!I2739=0,"",csv!I2739)</f>
        <v/>
      </c>
      <c r="J2739" s="18" t="str">
        <f>IF(csv!J2739=0,"",csv!J2739)</f>
        <v/>
      </c>
      <c r="K2739" s="18" t="str">
        <f>IF(csv!K2739=0,"",csv!K2739)</f>
        <v/>
      </c>
      <c r="L2739" s="18" t="str">
        <f>IF(csv!L2739=0,"",csv!L2739)</f>
        <v/>
      </c>
      <c r="M2739" s="18" t="str">
        <f>IF(csv!M2739=0,"",csv!M2739)</f>
        <v/>
      </c>
      <c r="N2739" s="18" t="str">
        <f>IF(csv!N2739=0,"",csv!N2739)</f>
        <v/>
      </c>
      <c r="O2739" s="16" t="str">
        <f>IF(csv!O2739=0,"",csv!O2739)</f>
        <v/>
      </c>
      <c r="P2739" s="16" t="str">
        <f>IF(csv!P2739=0,"",csv!P2739)</f>
        <v/>
      </c>
      <c r="Q2739" s="16" t="str">
        <f>IF(csv!Q2739=0,"",csv!Q2739)</f>
        <v/>
      </c>
      <c r="R2739" s="16" t="str">
        <f>IF(csv!R2739=0,"",csv!R2739)</f>
        <v/>
      </c>
      <c r="S2739" s="16" t="str">
        <f>IF(csv!S2739=0,"",csv!S2739)</f>
        <v/>
      </c>
      <c r="T2739" s="16" t="str">
        <f>IF(csv!T2739=0,"",csv!T2739)</f>
        <v/>
      </c>
      <c r="U2739" s="16" t="str">
        <f>IF(csv!U2739=0,"",csv!U2739)</f>
        <v/>
      </c>
      <c r="V2739" s="16" t="str">
        <f>IF(csv!V2739=0,"",csv!V2739)</f>
        <v/>
      </c>
      <c r="W2739" s="16" t="str">
        <f>IF(csv!W2739=0,"",csv!W2739)</f>
        <v/>
      </c>
      <c r="X2739" s="16" t="str">
        <f>IF(csv!X2739=0,"",csv!X2739)</f>
        <v/>
      </c>
      <c r="Y2739" s="6" t="str">
        <f>IF(csv!Y2739=0,"",csv!Y2739)</f>
        <v/>
      </c>
      <c r="Z2739" s="16" t="str">
        <f>IF(csv!Z2739=0,"",csv!Z2739)</f>
        <v/>
      </c>
      <c r="AA2739" s="16" t="str">
        <f>IF(csv!AA2739=0,"",csv!AA2739)</f>
        <v/>
      </c>
      <c r="AB2739" s="16" t="str">
        <f>IF(csv!AB2739=0,"",csv!AB2739)</f>
        <v/>
      </c>
      <c r="AC2739" s="16" t="str">
        <f>IF(csv!AC2739=0,"",csv!AC2739)</f>
        <v/>
      </c>
      <c r="AD2739" s="16" t="str">
        <f>IF(csv!AD2739=0,"",csv!AD2739)</f>
        <v/>
      </c>
      <c r="AE2739" s="16" t="str">
        <f>IF(csv!AE2739=0,"",csv!AE2739)</f>
        <v/>
      </c>
      <c r="AF2739" s="16" t="str">
        <f>IF(csv!AF2739=0,"",csv!AF2739)</f>
        <v/>
      </c>
      <c r="AG2739" s="16" t="str">
        <f>IF(csv!AG2739=0,"",csv!AG2739)</f>
        <v/>
      </c>
      <c r="AH2739" s="16" t="str">
        <f>IF(csv!AH2739=0,"",csv!AH2739)</f>
        <v/>
      </c>
      <c r="AI2739" s="16" t="str">
        <f>IF(csv!AI2739=0,"",csv!AI2739)</f>
        <v/>
      </c>
      <c r="AJ2739" s="16" t="str">
        <f>IF(csv!AJ2739=0,"",csv!AJ2739)</f>
        <v/>
      </c>
      <c r="AK2739" s="16" t="str">
        <f>IF(csv!AK2739=0,"",csv!AK2739)</f>
        <v/>
      </c>
      <c r="AL2739" s="16" t="str">
        <f>IF(csv!AL2739=0,"",csv!AL2739)</f>
        <v/>
      </c>
    </row>
    <row r="2740" spans="1:38" x14ac:dyDescent="0.3">
      <c r="A2740" s="18" t="str">
        <f>IF(csv!A2740=0,"",csv!A2740)</f>
        <v/>
      </c>
      <c r="B2740" s="18" t="str">
        <f>IF(csv!B2740=0,"",csv!B2740)</f>
        <v/>
      </c>
      <c r="C2740" s="18" t="str">
        <f>IF(csv!C2740=0,"",csv!C2740)</f>
        <v/>
      </c>
      <c r="D2740" s="18" t="str">
        <f>IF(csv!D2740=0,"",csv!D2740)</f>
        <v/>
      </c>
      <c r="E2740" s="18" t="str">
        <f>IF(csv!E2740=0,"",csv!E2740)</f>
        <v/>
      </c>
      <c r="F2740" s="18" t="str">
        <f>IF(csv!F2740=0,"",csv!F2740)</f>
        <v/>
      </c>
      <c r="G2740" s="18" t="str">
        <f>IF(csv!G2740=0,"",csv!G2740)</f>
        <v/>
      </c>
      <c r="H2740" s="19" t="str">
        <f>IF(csv!H2740=0,"",csv!H2740)</f>
        <v/>
      </c>
      <c r="I2740" s="19" t="str">
        <f>IF(csv!I2740=0,"",csv!I2740)</f>
        <v/>
      </c>
      <c r="J2740" s="18" t="str">
        <f>IF(csv!J2740=0,"",csv!J2740)</f>
        <v/>
      </c>
      <c r="K2740" s="18" t="str">
        <f>IF(csv!K2740=0,"",csv!K2740)</f>
        <v/>
      </c>
      <c r="L2740" s="18" t="str">
        <f>IF(csv!L2740=0,"",csv!L2740)</f>
        <v/>
      </c>
      <c r="M2740" s="18" t="str">
        <f>IF(csv!M2740=0,"",csv!M2740)</f>
        <v/>
      </c>
      <c r="N2740" s="18" t="str">
        <f>IF(csv!N2740=0,"",csv!N2740)</f>
        <v/>
      </c>
      <c r="O2740" s="16" t="str">
        <f>IF(csv!O2740=0,"",csv!O2740)</f>
        <v/>
      </c>
      <c r="P2740" s="16" t="str">
        <f>IF(csv!P2740=0,"",csv!P2740)</f>
        <v/>
      </c>
      <c r="Q2740" s="16" t="str">
        <f>IF(csv!Q2740=0,"",csv!Q2740)</f>
        <v/>
      </c>
      <c r="R2740" s="16" t="str">
        <f>IF(csv!R2740=0,"",csv!R2740)</f>
        <v/>
      </c>
      <c r="S2740" s="16" t="str">
        <f>IF(csv!S2740=0,"",csv!S2740)</f>
        <v/>
      </c>
      <c r="T2740" s="16" t="str">
        <f>IF(csv!T2740=0,"",csv!T2740)</f>
        <v/>
      </c>
      <c r="U2740" s="16" t="str">
        <f>IF(csv!U2740=0,"",csv!U2740)</f>
        <v/>
      </c>
      <c r="V2740" s="16" t="str">
        <f>IF(csv!V2740=0,"",csv!V2740)</f>
        <v/>
      </c>
      <c r="W2740" s="16" t="str">
        <f>IF(csv!W2740=0,"",csv!W2740)</f>
        <v/>
      </c>
      <c r="X2740" s="16" t="str">
        <f>IF(csv!X2740=0,"",csv!X2740)</f>
        <v/>
      </c>
      <c r="Y2740" s="6" t="str">
        <f>IF(csv!Y2740=0,"",csv!Y2740)</f>
        <v/>
      </c>
      <c r="Z2740" s="16" t="str">
        <f>IF(csv!Z2740=0,"",csv!Z2740)</f>
        <v/>
      </c>
      <c r="AA2740" s="16" t="str">
        <f>IF(csv!AA2740=0,"",csv!AA2740)</f>
        <v/>
      </c>
      <c r="AB2740" s="16" t="str">
        <f>IF(csv!AB2740=0,"",csv!AB2740)</f>
        <v/>
      </c>
      <c r="AC2740" s="16" t="str">
        <f>IF(csv!AC2740=0,"",csv!AC2740)</f>
        <v/>
      </c>
      <c r="AD2740" s="16" t="str">
        <f>IF(csv!AD2740=0,"",csv!AD2740)</f>
        <v/>
      </c>
      <c r="AE2740" s="16" t="str">
        <f>IF(csv!AE2740=0,"",csv!AE2740)</f>
        <v/>
      </c>
      <c r="AF2740" s="16" t="str">
        <f>IF(csv!AF2740=0,"",csv!AF2740)</f>
        <v/>
      </c>
      <c r="AG2740" s="16" t="str">
        <f>IF(csv!AG2740=0,"",csv!AG2740)</f>
        <v/>
      </c>
      <c r="AH2740" s="16" t="str">
        <f>IF(csv!AH2740=0,"",csv!AH2740)</f>
        <v/>
      </c>
      <c r="AI2740" s="16" t="str">
        <f>IF(csv!AI2740=0,"",csv!AI2740)</f>
        <v/>
      </c>
      <c r="AJ2740" s="16" t="str">
        <f>IF(csv!AJ2740=0,"",csv!AJ2740)</f>
        <v/>
      </c>
      <c r="AK2740" s="16" t="str">
        <f>IF(csv!AK2740=0,"",csv!AK2740)</f>
        <v/>
      </c>
      <c r="AL2740" s="16" t="str">
        <f>IF(csv!AL2740=0,"",csv!AL2740)</f>
        <v/>
      </c>
    </row>
    <row r="2741" spans="1:38" x14ac:dyDescent="0.3">
      <c r="A2741" s="18" t="str">
        <f>IF(csv!A2741=0,"",csv!A2741)</f>
        <v/>
      </c>
      <c r="B2741" s="18" t="str">
        <f>IF(csv!B2741=0,"",csv!B2741)</f>
        <v/>
      </c>
      <c r="C2741" s="18" t="str">
        <f>IF(csv!C2741=0,"",csv!C2741)</f>
        <v/>
      </c>
      <c r="D2741" s="18" t="str">
        <f>IF(csv!D2741=0,"",csv!D2741)</f>
        <v/>
      </c>
      <c r="E2741" s="18" t="str">
        <f>IF(csv!E2741=0,"",csv!E2741)</f>
        <v/>
      </c>
      <c r="F2741" s="18" t="str">
        <f>IF(csv!F2741=0,"",csv!F2741)</f>
        <v/>
      </c>
      <c r="G2741" s="18" t="str">
        <f>IF(csv!G2741=0,"",csv!G2741)</f>
        <v/>
      </c>
      <c r="H2741" s="19" t="str">
        <f>IF(csv!H2741=0,"",csv!H2741)</f>
        <v/>
      </c>
      <c r="I2741" s="19" t="str">
        <f>IF(csv!I2741=0,"",csv!I2741)</f>
        <v/>
      </c>
      <c r="J2741" s="18" t="str">
        <f>IF(csv!J2741=0,"",csv!J2741)</f>
        <v/>
      </c>
      <c r="K2741" s="18" t="str">
        <f>IF(csv!K2741=0,"",csv!K2741)</f>
        <v/>
      </c>
      <c r="L2741" s="18" t="str">
        <f>IF(csv!L2741=0,"",csv!L2741)</f>
        <v/>
      </c>
      <c r="M2741" s="18" t="str">
        <f>IF(csv!M2741=0,"",csv!M2741)</f>
        <v/>
      </c>
      <c r="N2741" s="18" t="str">
        <f>IF(csv!N2741=0,"",csv!N2741)</f>
        <v/>
      </c>
      <c r="O2741" s="16" t="str">
        <f>IF(csv!O2741=0,"",csv!O2741)</f>
        <v/>
      </c>
      <c r="P2741" s="16" t="str">
        <f>IF(csv!P2741=0,"",csv!P2741)</f>
        <v/>
      </c>
      <c r="Q2741" s="16" t="str">
        <f>IF(csv!Q2741=0,"",csv!Q2741)</f>
        <v/>
      </c>
      <c r="R2741" s="16" t="str">
        <f>IF(csv!R2741=0,"",csv!R2741)</f>
        <v/>
      </c>
      <c r="S2741" s="16" t="str">
        <f>IF(csv!S2741=0,"",csv!S2741)</f>
        <v/>
      </c>
      <c r="T2741" s="16" t="str">
        <f>IF(csv!T2741=0,"",csv!T2741)</f>
        <v/>
      </c>
      <c r="U2741" s="16" t="str">
        <f>IF(csv!U2741=0,"",csv!U2741)</f>
        <v/>
      </c>
      <c r="V2741" s="16" t="str">
        <f>IF(csv!V2741=0,"",csv!V2741)</f>
        <v/>
      </c>
      <c r="W2741" s="16" t="str">
        <f>IF(csv!W2741=0,"",csv!W2741)</f>
        <v/>
      </c>
      <c r="X2741" s="16" t="str">
        <f>IF(csv!X2741=0,"",csv!X2741)</f>
        <v/>
      </c>
      <c r="Y2741" s="6" t="str">
        <f>IF(csv!Y2741=0,"",csv!Y2741)</f>
        <v/>
      </c>
      <c r="Z2741" s="16" t="str">
        <f>IF(csv!Z2741=0,"",csv!Z2741)</f>
        <v/>
      </c>
      <c r="AA2741" s="16" t="str">
        <f>IF(csv!AA2741=0,"",csv!AA2741)</f>
        <v/>
      </c>
      <c r="AB2741" s="16" t="str">
        <f>IF(csv!AB2741=0,"",csv!AB2741)</f>
        <v/>
      </c>
      <c r="AC2741" s="16" t="str">
        <f>IF(csv!AC2741=0,"",csv!AC2741)</f>
        <v/>
      </c>
      <c r="AD2741" s="16" t="str">
        <f>IF(csv!AD2741=0,"",csv!AD2741)</f>
        <v/>
      </c>
      <c r="AE2741" s="16" t="str">
        <f>IF(csv!AE2741=0,"",csv!AE2741)</f>
        <v/>
      </c>
      <c r="AF2741" s="16" t="str">
        <f>IF(csv!AF2741=0,"",csv!AF2741)</f>
        <v/>
      </c>
      <c r="AG2741" s="16" t="str">
        <f>IF(csv!AG2741=0,"",csv!AG2741)</f>
        <v/>
      </c>
      <c r="AH2741" s="16" t="str">
        <f>IF(csv!AH2741=0,"",csv!AH2741)</f>
        <v/>
      </c>
      <c r="AI2741" s="16" t="str">
        <f>IF(csv!AI2741=0,"",csv!AI2741)</f>
        <v/>
      </c>
      <c r="AJ2741" s="16" t="str">
        <f>IF(csv!AJ2741=0,"",csv!AJ2741)</f>
        <v/>
      </c>
      <c r="AK2741" s="16" t="str">
        <f>IF(csv!AK2741=0,"",csv!AK2741)</f>
        <v/>
      </c>
      <c r="AL2741" s="16" t="str">
        <f>IF(csv!AL2741=0,"",csv!AL2741)</f>
        <v/>
      </c>
    </row>
    <row r="2742" spans="1:38" x14ac:dyDescent="0.3">
      <c r="A2742" s="18" t="str">
        <f>IF(csv!A2742=0,"",csv!A2742)</f>
        <v/>
      </c>
      <c r="B2742" s="18" t="str">
        <f>IF(csv!B2742=0,"",csv!B2742)</f>
        <v/>
      </c>
      <c r="C2742" s="18" t="str">
        <f>IF(csv!C2742=0,"",csv!C2742)</f>
        <v/>
      </c>
      <c r="D2742" s="18" t="str">
        <f>IF(csv!D2742=0,"",csv!D2742)</f>
        <v/>
      </c>
      <c r="E2742" s="18" t="str">
        <f>IF(csv!E2742=0,"",csv!E2742)</f>
        <v/>
      </c>
      <c r="F2742" s="18" t="str">
        <f>IF(csv!F2742=0,"",csv!F2742)</f>
        <v/>
      </c>
      <c r="G2742" s="18" t="str">
        <f>IF(csv!G2742=0,"",csv!G2742)</f>
        <v/>
      </c>
      <c r="H2742" s="19" t="str">
        <f>IF(csv!H2742=0,"",csv!H2742)</f>
        <v/>
      </c>
      <c r="I2742" s="19" t="str">
        <f>IF(csv!I2742=0,"",csv!I2742)</f>
        <v/>
      </c>
      <c r="J2742" s="18" t="str">
        <f>IF(csv!J2742=0,"",csv!J2742)</f>
        <v/>
      </c>
      <c r="K2742" s="18" t="str">
        <f>IF(csv!K2742=0,"",csv!K2742)</f>
        <v/>
      </c>
      <c r="L2742" s="18" t="str">
        <f>IF(csv!L2742=0,"",csv!L2742)</f>
        <v/>
      </c>
      <c r="M2742" s="18" t="str">
        <f>IF(csv!M2742=0,"",csv!M2742)</f>
        <v/>
      </c>
      <c r="N2742" s="18" t="str">
        <f>IF(csv!N2742=0,"",csv!N2742)</f>
        <v/>
      </c>
      <c r="O2742" s="16" t="str">
        <f>IF(csv!O2742=0,"",csv!O2742)</f>
        <v/>
      </c>
      <c r="P2742" s="16" t="str">
        <f>IF(csv!P2742=0,"",csv!P2742)</f>
        <v/>
      </c>
      <c r="Q2742" s="16" t="str">
        <f>IF(csv!Q2742=0,"",csv!Q2742)</f>
        <v/>
      </c>
      <c r="R2742" s="16" t="str">
        <f>IF(csv!R2742=0,"",csv!R2742)</f>
        <v/>
      </c>
      <c r="S2742" s="16" t="str">
        <f>IF(csv!S2742=0,"",csv!S2742)</f>
        <v/>
      </c>
      <c r="T2742" s="16" t="str">
        <f>IF(csv!T2742=0,"",csv!T2742)</f>
        <v/>
      </c>
      <c r="U2742" s="16" t="str">
        <f>IF(csv!U2742=0,"",csv!U2742)</f>
        <v/>
      </c>
      <c r="V2742" s="16" t="str">
        <f>IF(csv!V2742=0,"",csv!V2742)</f>
        <v/>
      </c>
      <c r="W2742" s="16" t="str">
        <f>IF(csv!W2742=0,"",csv!W2742)</f>
        <v/>
      </c>
      <c r="X2742" s="16" t="str">
        <f>IF(csv!X2742=0,"",csv!X2742)</f>
        <v/>
      </c>
      <c r="Y2742" s="6" t="str">
        <f>IF(csv!Y2742=0,"",csv!Y2742)</f>
        <v/>
      </c>
      <c r="Z2742" s="16" t="str">
        <f>IF(csv!Z2742=0,"",csv!Z2742)</f>
        <v/>
      </c>
      <c r="AA2742" s="16" t="str">
        <f>IF(csv!AA2742=0,"",csv!AA2742)</f>
        <v/>
      </c>
      <c r="AB2742" s="16" t="str">
        <f>IF(csv!AB2742=0,"",csv!AB2742)</f>
        <v/>
      </c>
      <c r="AC2742" s="16" t="str">
        <f>IF(csv!AC2742=0,"",csv!AC2742)</f>
        <v/>
      </c>
      <c r="AD2742" s="16" t="str">
        <f>IF(csv!AD2742=0,"",csv!AD2742)</f>
        <v/>
      </c>
      <c r="AE2742" s="16" t="str">
        <f>IF(csv!AE2742=0,"",csv!AE2742)</f>
        <v/>
      </c>
      <c r="AF2742" s="16" t="str">
        <f>IF(csv!AF2742=0,"",csv!AF2742)</f>
        <v/>
      </c>
      <c r="AG2742" s="16" t="str">
        <f>IF(csv!AG2742=0,"",csv!AG2742)</f>
        <v/>
      </c>
      <c r="AH2742" s="16" t="str">
        <f>IF(csv!AH2742=0,"",csv!AH2742)</f>
        <v/>
      </c>
      <c r="AI2742" s="16" t="str">
        <f>IF(csv!AI2742=0,"",csv!AI2742)</f>
        <v/>
      </c>
      <c r="AJ2742" s="16" t="str">
        <f>IF(csv!AJ2742=0,"",csv!AJ2742)</f>
        <v/>
      </c>
      <c r="AK2742" s="16" t="str">
        <f>IF(csv!AK2742=0,"",csv!AK2742)</f>
        <v/>
      </c>
      <c r="AL2742" s="16" t="str">
        <f>IF(csv!AL2742=0,"",csv!AL2742)</f>
        <v/>
      </c>
    </row>
    <row r="2743" spans="1:38" x14ac:dyDescent="0.3">
      <c r="A2743" s="18" t="str">
        <f>IF(csv!A2743=0,"",csv!A2743)</f>
        <v/>
      </c>
      <c r="B2743" s="18" t="str">
        <f>IF(csv!B2743=0,"",csv!B2743)</f>
        <v/>
      </c>
      <c r="C2743" s="18" t="str">
        <f>IF(csv!C2743=0,"",csv!C2743)</f>
        <v/>
      </c>
      <c r="D2743" s="18" t="str">
        <f>IF(csv!D2743=0,"",csv!D2743)</f>
        <v/>
      </c>
      <c r="E2743" s="18" t="str">
        <f>IF(csv!E2743=0,"",csv!E2743)</f>
        <v/>
      </c>
      <c r="F2743" s="18" t="str">
        <f>IF(csv!F2743=0,"",csv!F2743)</f>
        <v/>
      </c>
      <c r="G2743" s="18" t="str">
        <f>IF(csv!G2743=0,"",csv!G2743)</f>
        <v/>
      </c>
      <c r="H2743" s="19" t="str">
        <f>IF(csv!H2743=0,"",csv!H2743)</f>
        <v/>
      </c>
      <c r="I2743" s="19" t="str">
        <f>IF(csv!I2743=0,"",csv!I2743)</f>
        <v/>
      </c>
      <c r="J2743" s="18" t="str">
        <f>IF(csv!J2743=0,"",csv!J2743)</f>
        <v/>
      </c>
      <c r="K2743" s="18" t="str">
        <f>IF(csv!K2743=0,"",csv!K2743)</f>
        <v/>
      </c>
      <c r="L2743" s="18" t="str">
        <f>IF(csv!L2743=0,"",csv!L2743)</f>
        <v/>
      </c>
      <c r="M2743" s="18" t="str">
        <f>IF(csv!M2743=0,"",csv!M2743)</f>
        <v/>
      </c>
      <c r="N2743" s="18" t="str">
        <f>IF(csv!N2743=0,"",csv!N2743)</f>
        <v/>
      </c>
      <c r="O2743" s="16" t="str">
        <f>IF(csv!O2743=0,"",csv!O2743)</f>
        <v/>
      </c>
      <c r="P2743" s="16" t="str">
        <f>IF(csv!P2743=0,"",csv!P2743)</f>
        <v/>
      </c>
      <c r="Q2743" s="16" t="str">
        <f>IF(csv!Q2743=0,"",csv!Q2743)</f>
        <v/>
      </c>
      <c r="R2743" s="16" t="str">
        <f>IF(csv!R2743=0,"",csv!R2743)</f>
        <v/>
      </c>
      <c r="S2743" s="16" t="str">
        <f>IF(csv!S2743=0,"",csv!S2743)</f>
        <v/>
      </c>
      <c r="T2743" s="16" t="str">
        <f>IF(csv!T2743=0,"",csv!T2743)</f>
        <v/>
      </c>
      <c r="U2743" s="16" t="str">
        <f>IF(csv!U2743=0,"",csv!U2743)</f>
        <v/>
      </c>
      <c r="V2743" s="16" t="str">
        <f>IF(csv!V2743=0,"",csv!V2743)</f>
        <v/>
      </c>
      <c r="W2743" s="16" t="str">
        <f>IF(csv!W2743=0,"",csv!W2743)</f>
        <v/>
      </c>
      <c r="X2743" s="16" t="str">
        <f>IF(csv!X2743=0,"",csv!X2743)</f>
        <v/>
      </c>
      <c r="Y2743" s="6" t="str">
        <f>IF(csv!Y2743=0,"",csv!Y2743)</f>
        <v/>
      </c>
      <c r="Z2743" s="16" t="str">
        <f>IF(csv!Z2743=0,"",csv!Z2743)</f>
        <v/>
      </c>
      <c r="AA2743" s="16" t="str">
        <f>IF(csv!AA2743=0,"",csv!AA2743)</f>
        <v/>
      </c>
      <c r="AB2743" s="16" t="str">
        <f>IF(csv!AB2743=0,"",csv!AB2743)</f>
        <v/>
      </c>
      <c r="AC2743" s="16" t="str">
        <f>IF(csv!AC2743=0,"",csv!AC2743)</f>
        <v/>
      </c>
      <c r="AD2743" s="16" t="str">
        <f>IF(csv!AD2743=0,"",csv!AD2743)</f>
        <v/>
      </c>
      <c r="AE2743" s="16" t="str">
        <f>IF(csv!AE2743=0,"",csv!AE2743)</f>
        <v/>
      </c>
      <c r="AF2743" s="16" t="str">
        <f>IF(csv!AF2743=0,"",csv!AF2743)</f>
        <v/>
      </c>
      <c r="AG2743" s="16" t="str">
        <f>IF(csv!AG2743=0,"",csv!AG2743)</f>
        <v/>
      </c>
      <c r="AH2743" s="16" t="str">
        <f>IF(csv!AH2743=0,"",csv!AH2743)</f>
        <v/>
      </c>
      <c r="AI2743" s="16" t="str">
        <f>IF(csv!AI2743=0,"",csv!AI2743)</f>
        <v/>
      </c>
      <c r="AJ2743" s="16" t="str">
        <f>IF(csv!AJ2743=0,"",csv!AJ2743)</f>
        <v/>
      </c>
      <c r="AK2743" s="16" t="str">
        <f>IF(csv!AK2743=0,"",csv!AK2743)</f>
        <v/>
      </c>
      <c r="AL2743" s="16" t="str">
        <f>IF(csv!AL2743=0,"",csv!AL2743)</f>
        <v/>
      </c>
    </row>
    <row r="2744" spans="1:38" x14ac:dyDescent="0.3">
      <c r="A2744" s="18" t="str">
        <f>IF(csv!A2744=0,"",csv!A2744)</f>
        <v/>
      </c>
      <c r="B2744" s="18" t="str">
        <f>IF(csv!B2744=0,"",csv!B2744)</f>
        <v/>
      </c>
      <c r="C2744" s="18" t="str">
        <f>IF(csv!C2744=0,"",csv!C2744)</f>
        <v/>
      </c>
      <c r="D2744" s="18" t="str">
        <f>IF(csv!D2744=0,"",csv!D2744)</f>
        <v/>
      </c>
      <c r="E2744" s="18" t="str">
        <f>IF(csv!E2744=0,"",csv!E2744)</f>
        <v/>
      </c>
      <c r="F2744" s="18" t="str">
        <f>IF(csv!F2744=0,"",csv!F2744)</f>
        <v/>
      </c>
      <c r="G2744" s="18" t="str">
        <f>IF(csv!G2744=0,"",csv!G2744)</f>
        <v/>
      </c>
      <c r="H2744" s="19" t="str">
        <f>IF(csv!H2744=0,"",csv!H2744)</f>
        <v/>
      </c>
      <c r="I2744" s="19" t="str">
        <f>IF(csv!I2744=0,"",csv!I2744)</f>
        <v/>
      </c>
      <c r="J2744" s="18" t="str">
        <f>IF(csv!J2744=0,"",csv!J2744)</f>
        <v/>
      </c>
      <c r="K2744" s="18" t="str">
        <f>IF(csv!K2744=0,"",csv!K2744)</f>
        <v/>
      </c>
      <c r="L2744" s="18" t="str">
        <f>IF(csv!L2744=0,"",csv!L2744)</f>
        <v/>
      </c>
      <c r="M2744" s="18" t="str">
        <f>IF(csv!M2744=0,"",csv!M2744)</f>
        <v/>
      </c>
      <c r="N2744" s="18" t="str">
        <f>IF(csv!N2744=0,"",csv!N2744)</f>
        <v/>
      </c>
      <c r="O2744" s="16" t="str">
        <f>IF(csv!O2744=0,"",csv!O2744)</f>
        <v/>
      </c>
      <c r="P2744" s="16" t="str">
        <f>IF(csv!P2744=0,"",csv!P2744)</f>
        <v/>
      </c>
      <c r="Q2744" s="16" t="str">
        <f>IF(csv!Q2744=0,"",csv!Q2744)</f>
        <v/>
      </c>
      <c r="R2744" s="16" t="str">
        <f>IF(csv!R2744=0,"",csv!R2744)</f>
        <v/>
      </c>
      <c r="S2744" s="16" t="str">
        <f>IF(csv!S2744=0,"",csv!S2744)</f>
        <v/>
      </c>
      <c r="T2744" s="16" t="str">
        <f>IF(csv!T2744=0,"",csv!T2744)</f>
        <v/>
      </c>
      <c r="U2744" s="16" t="str">
        <f>IF(csv!U2744=0,"",csv!U2744)</f>
        <v/>
      </c>
      <c r="V2744" s="16" t="str">
        <f>IF(csv!V2744=0,"",csv!V2744)</f>
        <v/>
      </c>
      <c r="W2744" s="16" t="str">
        <f>IF(csv!W2744=0,"",csv!W2744)</f>
        <v/>
      </c>
      <c r="X2744" s="16" t="str">
        <f>IF(csv!X2744=0,"",csv!X2744)</f>
        <v/>
      </c>
      <c r="Y2744" s="6" t="str">
        <f>IF(csv!Y2744=0,"",csv!Y2744)</f>
        <v/>
      </c>
      <c r="Z2744" s="16" t="str">
        <f>IF(csv!Z2744=0,"",csv!Z2744)</f>
        <v/>
      </c>
      <c r="AA2744" s="16" t="str">
        <f>IF(csv!AA2744=0,"",csv!AA2744)</f>
        <v/>
      </c>
      <c r="AB2744" s="16" t="str">
        <f>IF(csv!AB2744=0,"",csv!AB2744)</f>
        <v/>
      </c>
      <c r="AC2744" s="16" t="str">
        <f>IF(csv!AC2744=0,"",csv!AC2744)</f>
        <v/>
      </c>
      <c r="AD2744" s="16" t="str">
        <f>IF(csv!AD2744=0,"",csv!AD2744)</f>
        <v/>
      </c>
      <c r="AE2744" s="16" t="str">
        <f>IF(csv!AE2744=0,"",csv!AE2744)</f>
        <v/>
      </c>
      <c r="AF2744" s="16" t="str">
        <f>IF(csv!AF2744=0,"",csv!AF2744)</f>
        <v/>
      </c>
      <c r="AG2744" s="16" t="str">
        <f>IF(csv!AG2744=0,"",csv!AG2744)</f>
        <v/>
      </c>
      <c r="AH2744" s="16" t="str">
        <f>IF(csv!AH2744=0,"",csv!AH2744)</f>
        <v/>
      </c>
      <c r="AI2744" s="16" t="str">
        <f>IF(csv!AI2744=0,"",csv!AI2744)</f>
        <v/>
      </c>
      <c r="AJ2744" s="16" t="str">
        <f>IF(csv!AJ2744=0,"",csv!AJ2744)</f>
        <v/>
      </c>
      <c r="AK2744" s="16" t="str">
        <f>IF(csv!AK2744=0,"",csv!AK2744)</f>
        <v/>
      </c>
      <c r="AL2744" s="16" t="str">
        <f>IF(csv!AL2744=0,"",csv!AL2744)</f>
        <v/>
      </c>
    </row>
    <row r="2745" spans="1:38" x14ac:dyDescent="0.3">
      <c r="A2745" s="18" t="str">
        <f>IF(csv!A2745=0,"",csv!A2745)</f>
        <v/>
      </c>
      <c r="B2745" s="18" t="str">
        <f>IF(csv!B2745=0,"",csv!B2745)</f>
        <v/>
      </c>
      <c r="C2745" s="18" t="str">
        <f>IF(csv!C2745=0,"",csv!C2745)</f>
        <v/>
      </c>
      <c r="D2745" s="18" t="str">
        <f>IF(csv!D2745=0,"",csv!D2745)</f>
        <v/>
      </c>
      <c r="E2745" s="18" t="str">
        <f>IF(csv!E2745=0,"",csv!E2745)</f>
        <v/>
      </c>
      <c r="F2745" s="18" t="str">
        <f>IF(csv!F2745=0,"",csv!F2745)</f>
        <v/>
      </c>
      <c r="G2745" s="18" t="str">
        <f>IF(csv!G2745=0,"",csv!G2745)</f>
        <v/>
      </c>
      <c r="H2745" s="19" t="str">
        <f>IF(csv!H2745=0,"",csv!H2745)</f>
        <v/>
      </c>
      <c r="I2745" s="19" t="str">
        <f>IF(csv!I2745=0,"",csv!I2745)</f>
        <v/>
      </c>
      <c r="J2745" s="18" t="str">
        <f>IF(csv!J2745=0,"",csv!J2745)</f>
        <v/>
      </c>
      <c r="K2745" s="18" t="str">
        <f>IF(csv!K2745=0,"",csv!K2745)</f>
        <v/>
      </c>
      <c r="L2745" s="18" t="str">
        <f>IF(csv!L2745=0,"",csv!L2745)</f>
        <v/>
      </c>
      <c r="M2745" s="18" t="str">
        <f>IF(csv!M2745=0,"",csv!M2745)</f>
        <v/>
      </c>
      <c r="N2745" s="18" t="str">
        <f>IF(csv!N2745=0,"",csv!N2745)</f>
        <v/>
      </c>
      <c r="O2745" s="16" t="str">
        <f>IF(csv!O2745=0,"",csv!O2745)</f>
        <v/>
      </c>
      <c r="P2745" s="16" t="str">
        <f>IF(csv!P2745=0,"",csv!P2745)</f>
        <v/>
      </c>
      <c r="Q2745" s="16" t="str">
        <f>IF(csv!Q2745=0,"",csv!Q2745)</f>
        <v/>
      </c>
      <c r="R2745" s="16" t="str">
        <f>IF(csv!R2745=0,"",csv!R2745)</f>
        <v/>
      </c>
      <c r="S2745" s="16" t="str">
        <f>IF(csv!S2745=0,"",csv!S2745)</f>
        <v/>
      </c>
      <c r="T2745" s="16" t="str">
        <f>IF(csv!T2745=0,"",csv!T2745)</f>
        <v/>
      </c>
      <c r="U2745" s="16" t="str">
        <f>IF(csv!U2745=0,"",csv!U2745)</f>
        <v/>
      </c>
      <c r="V2745" s="16" t="str">
        <f>IF(csv!V2745=0,"",csv!V2745)</f>
        <v/>
      </c>
      <c r="W2745" s="16" t="str">
        <f>IF(csv!W2745=0,"",csv!W2745)</f>
        <v/>
      </c>
      <c r="X2745" s="16" t="str">
        <f>IF(csv!X2745=0,"",csv!X2745)</f>
        <v/>
      </c>
      <c r="Y2745" s="6" t="str">
        <f>IF(csv!Y2745=0,"",csv!Y2745)</f>
        <v/>
      </c>
      <c r="Z2745" s="16" t="str">
        <f>IF(csv!Z2745=0,"",csv!Z2745)</f>
        <v/>
      </c>
      <c r="AA2745" s="16" t="str">
        <f>IF(csv!AA2745=0,"",csv!AA2745)</f>
        <v/>
      </c>
      <c r="AB2745" s="16" t="str">
        <f>IF(csv!AB2745=0,"",csv!AB2745)</f>
        <v/>
      </c>
      <c r="AC2745" s="16" t="str">
        <f>IF(csv!AC2745=0,"",csv!AC2745)</f>
        <v/>
      </c>
      <c r="AD2745" s="16" t="str">
        <f>IF(csv!AD2745=0,"",csv!AD2745)</f>
        <v/>
      </c>
      <c r="AE2745" s="16" t="str">
        <f>IF(csv!AE2745=0,"",csv!AE2745)</f>
        <v/>
      </c>
      <c r="AF2745" s="16" t="str">
        <f>IF(csv!AF2745=0,"",csv!AF2745)</f>
        <v/>
      </c>
      <c r="AG2745" s="16" t="str">
        <f>IF(csv!AG2745=0,"",csv!AG2745)</f>
        <v/>
      </c>
      <c r="AH2745" s="16" t="str">
        <f>IF(csv!AH2745=0,"",csv!AH2745)</f>
        <v/>
      </c>
      <c r="AI2745" s="16" t="str">
        <f>IF(csv!AI2745=0,"",csv!AI2745)</f>
        <v/>
      </c>
      <c r="AJ2745" s="16" t="str">
        <f>IF(csv!AJ2745=0,"",csv!AJ2745)</f>
        <v/>
      </c>
      <c r="AK2745" s="16" t="str">
        <f>IF(csv!AK2745=0,"",csv!AK2745)</f>
        <v/>
      </c>
      <c r="AL2745" s="16" t="str">
        <f>IF(csv!AL2745=0,"",csv!AL2745)</f>
        <v/>
      </c>
    </row>
    <row r="2746" spans="1:38" x14ac:dyDescent="0.3">
      <c r="A2746" s="18" t="str">
        <f>IF(csv!A2746=0,"",csv!A2746)</f>
        <v/>
      </c>
      <c r="B2746" s="18" t="str">
        <f>IF(csv!B2746=0,"",csv!B2746)</f>
        <v/>
      </c>
      <c r="C2746" s="18" t="str">
        <f>IF(csv!C2746=0,"",csv!C2746)</f>
        <v/>
      </c>
      <c r="D2746" s="18" t="str">
        <f>IF(csv!D2746=0,"",csv!D2746)</f>
        <v/>
      </c>
      <c r="E2746" s="18" t="str">
        <f>IF(csv!E2746=0,"",csv!E2746)</f>
        <v/>
      </c>
      <c r="F2746" s="18" t="str">
        <f>IF(csv!F2746=0,"",csv!F2746)</f>
        <v/>
      </c>
      <c r="G2746" s="18" t="str">
        <f>IF(csv!G2746=0,"",csv!G2746)</f>
        <v/>
      </c>
      <c r="H2746" s="19" t="str">
        <f>IF(csv!H2746=0,"",csv!H2746)</f>
        <v/>
      </c>
      <c r="I2746" s="19" t="str">
        <f>IF(csv!I2746=0,"",csv!I2746)</f>
        <v/>
      </c>
      <c r="J2746" s="18" t="str">
        <f>IF(csv!J2746=0,"",csv!J2746)</f>
        <v/>
      </c>
      <c r="K2746" s="18" t="str">
        <f>IF(csv!K2746=0,"",csv!K2746)</f>
        <v/>
      </c>
      <c r="L2746" s="18" t="str">
        <f>IF(csv!L2746=0,"",csv!L2746)</f>
        <v/>
      </c>
      <c r="M2746" s="18" t="str">
        <f>IF(csv!M2746=0,"",csv!M2746)</f>
        <v/>
      </c>
      <c r="N2746" s="18" t="str">
        <f>IF(csv!N2746=0,"",csv!N2746)</f>
        <v/>
      </c>
      <c r="O2746" s="16" t="str">
        <f>IF(csv!O2746=0,"",csv!O2746)</f>
        <v/>
      </c>
      <c r="P2746" s="16" t="str">
        <f>IF(csv!P2746=0,"",csv!P2746)</f>
        <v/>
      </c>
      <c r="Q2746" s="16" t="str">
        <f>IF(csv!Q2746=0,"",csv!Q2746)</f>
        <v/>
      </c>
      <c r="R2746" s="16" t="str">
        <f>IF(csv!R2746=0,"",csv!R2746)</f>
        <v/>
      </c>
      <c r="S2746" s="16" t="str">
        <f>IF(csv!S2746=0,"",csv!S2746)</f>
        <v/>
      </c>
      <c r="T2746" s="16" t="str">
        <f>IF(csv!T2746=0,"",csv!T2746)</f>
        <v/>
      </c>
      <c r="U2746" s="16" t="str">
        <f>IF(csv!U2746=0,"",csv!U2746)</f>
        <v/>
      </c>
      <c r="V2746" s="16" t="str">
        <f>IF(csv!V2746=0,"",csv!V2746)</f>
        <v/>
      </c>
      <c r="W2746" s="16" t="str">
        <f>IF(csv!W2746=0,"",csv!W2746)</f>
        <v/>
      </c>
      <c r="X2746" s="16" t="str">
        <f>IF(csv!X2746=0,"",csv!X2746)</f>
        <v/>
      </c>
      <c r="Y2746" s="6" t="str">
        <f>IF(csv!Y2746=0,"",csv!Y2746)</f>
        <v/>
      </c>
      <c r="Z2746" s="16" t="str">
        <f>IF(csv!Z2746=0,"",csv!Z2746)</f>
        <v/>
      </c>
      <c r="AA2746" s="16" t="str">
        <f>IF(csv!AA2746=0,"",csv!AA2746)</f>
        <v/>
      </c>
      <c r="AB2746" s="16" t="str">
        <f>IF(csv!AB2746=0,"",csv!AB2746)</f>
        <v/>
      </c>
      <c r="AC2746" s="16" t="str">
        <f>IF(csv!AC2746=0,"",csv!AC2746)</f>
        <v/>
      </c>
      <c r="AD2746" s="16" t="str">
        <f>IF(csv!AD2746=0,"",csv!AD2746)</f>
        <v/>
      </c>
      <c r="AE2746" s="16" t="str">
        <f>IF(csv!AE2746=0,"",csv!AE2746)</f>
        <v/>
      </c>
      <c r="AF2746" s="16" t="str">
        <f>IF(csv!AF2746=0,"",csv!AF2746)</f>
        <v/>
      </c>
      <c r="AG2746" s="16" t="str">
        <f>IF(csv!AG2746=0,"",csv!AG2746)</f>
        <v/>
      </c>
      <c r="AH2746" s="16" t="str">
        <f>IF(csv!AH2746=0,"",csv!AH2746)</f>
        <v/>
      </c>
      <c r="AI2746" s="16" t="str">
        <f>IF(csv!AI2746=0,"",csv!AI2746)</f>
        <v/>
      </c>
      <c r="AJ2746" s="16" t="str">
        <f>IF(csv!AJ2746=0,"",csv!AJ2746)</f>
        <v/>
      </c>
      <c r="AK2746" s="16" t="str">
        <f>IF(csv!AK2746=0,"",csv!AK2746)</f>
        <v/>
      </c>
      <c r="AL2746" s="16" t="str">
        <f>IF(csv!AL2746=0,"",csv!AL2746)</f>
        <v/>
      </c>
    </row>
    <row r="2747" spans="1:38" x14ac:dyDescent="0.3">
      <c r="A2747" s="18" t="str">
        <f>IF(csv!A2747=0,"",csv!A2747)</f>
        <v/>
      </c>
      <c r="B2747" s="18" t="str">
        <f>IF(csv!B2747=0,"",csv!B2747)</f>
        <v/>
      </c>
      <c r="C2747" s="18" t="str">
        <f>IF(csv!C2747=0,"",csv!C2747)</f>
        <v/>
      </c>
      <c r="D2747" s="18" t="str">
        <f>IF(csv!D2747=0,"",csv!D2747)</f>
        <v/>
      </c>
      <c r="E2747" s="18" t="str">
        <f>IF(csv!E2747=0,"",csv!E2747)</f>
        <v/>
      </c>
      <c r="F2747" s="18" t="str">
        <f>IF(csv!F2747=0,"",csv!F2747)</f>
        <v/>
      </c>
      <c r="G2747" s="18" t="str">
        <f>IF(csv!G2747=0,"",csv!G2747)</f>
        <v/>
      </c>
      <c r="H2747" s="19" t="str">
        <f>IF(csv!H2747=0,"",csv!H2747)</f>
        <v/>
      </c>
      <c r="I2747" s="19" t="str">
        <f>IF(csv!I2747=0,"",csv!I2747)</f>
        <v/>
      </c>
      <c r="J2747" s="18" t="str">
        <f>IF(csv!J2747=0,"",csv!J2747)</f>
        <v/>
      </c>
      <c r="K2747" s="18" t="str">
        <f>IF(csv!K2747=0,"",csv!K2747)</f>
        <v/>
      </c>
      <c r="L2747" s="18" t="str">
        <f>IF(csv!L2747=0,"",csv!L2747)</f>
        <v/>
      </c>
      <c r="M2747" s="18" t="str">
        <f>IF(csv!M2747=0,"",csv!M2747)</f>
        <v/>
      </c>
      <c r="N2747" s="18" t="str">
        <f>IF(csv!N2747=0,"",csv!N2747)</f>
        <v/>
      </c>
      <c r="O2747" s="16" t="str">
        <f>IF(csv!O2747=0,"",csv!O2747)</f>
        <v/>
      </c>
      <c r="P2747" s="16" t="str">
        <f>IF(csv!P2747=0,"",csv!P2747)</f>
        <v/>
      </c>
      <c r="Q2747" s="16" t="str">
        <f>IF(csv!Q2747=0,"",csv!Q2747)</f>
        <v/>
      </c>
      <c r="R2747" s="16" t="str">
        <f>IF(csv!R2747=0,"",csv!R2747)</f>
        <v/>
      </c>
      <c r="S2747" s="16" t="str">
        <f>IF(csv!S2747=0,"",csv!S2747)</f>
        <v/>
      </c>
      <c r="T2747" s="16" t="str">
        <f>IF(csv!T2747=0,"",csv!T2747)</f>
        <v/>
      </c>
      <c r="U2747" s="16" t="str">
        <f>IF(csv!U2747=0,"",csv!U2747)</f>
        <v/>
      </c>
      <c r="V2747" s="16" t="str">
        <f>IF(csv!V2747=0,"",csv!V2747)</f>
        <v/>
      </c>
      <c r="W2747" s="16" t="str">
        <f>IF(csv!W2747=0,"",csv!W2747)</f>
        <v/>
      </c>
      <c r="X2747" s="16" t="str">
        <f>IF(csv!X2747=0,"",csv!X2747)</f>
        <v/>
      </c>
      <c r="Y2747" s="6" t="str">
        <f>IF(csv!Y2747=0,"",csv!Y2747)</f>
        <v/>
      </c>
      <c r="Z2747" s="16" t="str">
        <f>IF(csv!Z2747=0,"",csv!Z2747)</f>
        <v/>
      </c>
      <c r="AA2747" s="16" t="str">
        <f>IF(csv!AA2747=0,"",csv!AA2747)</f>
        <v/>
      </c>
      <c r="AB2747" s="16" t="str">
        <f>IF(csv!AB2747=0,"",csv!AB2747)</f>
        <v/>
      </c>
      <c r="AC2747" s="16" t="str">
        <f>IF(csv!AC2747=0,"",csv!AC2747)</f>
        <v/>
      </c>
      <c r="AD2747" s="16" t="str">
        <f>IF(csv!AD2747=0,"",csv!AD2747)</f>
        <v/>
      </c>
      <c r="AE2747" s="16" t="str">
        <f>IF(csv!AE2747=0,"",csv!AE2747)</f>
        <v/>
      </c>
      <c r="AF2747" s="16" t="str">
        <f>IF(csv!AF2747=0,"",csv!AF2747)</f>
        <v/>
      </c>
      <c r="AG2747" s="16" t="str">
        <f>IF(csv!AG2747=0,"",csv!AG2747)</f>
        <v/>
      </c>
      <c r="AH2747" s="16" t="str">
        <f>IF(csv!AH2747=0,"",csv!AH2747)</f>
        <v/>
      </c>
      <c r="AI2747" s="16" t="str">
        <f>IF(csv!AI2747=0,"",csv!AI2747)</f>
        <v/>
      </c>
      <c r="AJ2747" s="16" t="str">
        <f>IF(csv!AJ2747=0,"",csv!AJ2747)</f>
        <v/>
      </c>
      <c r="AK2747" s="16" t="str">
        <f>IF(csv!AK2747=0,"",csv!AK2747)</f>
        <v/>
      </c>
      <c r="AL2747" s="16" t="str">
        <f>IF(csv!AL2747=0,"",csv!AL2747)</f>
        <v/>
      </c>
    </row>
    <row r="2748" spans="1:38" x14ac:dyDescent="0.3">
      <c r="A2748" s="18" t="str">
        <f>IF(csv!A2748=0,"",csv!A2748)</f>
        <v/>
      </c>
      <c r="B2748" s="18" t="str">
        <f>IF(csv!B2748=0,"",csv!B2748)</f>
        <v/>
      </c>
      <c r="C2748" s="18" t="str">
        <f>IF(csv!C2748=0,"",csv!C2748)</f>
        <v/>
      </c>
      <c r="D2748" s="18" t="str">
        <f>IF(csv!D2748=0,"",csv!D2748)</f>
        <v/>
      </c>
      <c r="E2748" s="18" t="str">
        <f>IF(csv!E2748=0,"",csv!E2748)</f>
        <v/>
      </c>
      <c r="F2748" s="18" t="str">
        <f>IF(csv!F2748=0,"",csv!F2748)</f>
        <v/>
      </c>
      <c r="G2748" s="18" t="str">
        <f>IF(csv!G2748=0,"",csv!G2748)</f>
        <v/>
      </c>
      <c r="H2748" s="19" t="str">
        <f>IF(csv!H2748=0,"",csv!H2748)</f>
        <v/>
      </c>
      <c r="I2748" s="19" t="str">
        <f>IF(csv!I2748=0,"",csv!I2748)</f>
        <v/>
      </c>
      <c r="J2748" s="18" t="str">
        <f>IF(csv!J2748=0,"",csv!J2748)</f>
        <v/>
      </c>
      <c r="K2748" s="18" t="str">
        <f>IF(csv!K2748=0,"",csv!K2748)</f>
        <v/>
      </c>
      <c r="L2748" s="18" t="str">
        <f>IF(csv!L2748=0,"",csv!L2748)</f>
        <v/>
      </c>
      <c r="M2748" s="18" t="str">
        <f>IF(csv!M2748=0,"",csv!M2748)</f>
        <v/>
      </c>
      <c r="N2748" s="18" t="str">
        <f>IF(csv!N2748=0,"",csv!N2748)</f>
        <v/>
      </c>
      <c r="O2748" s="16" t="str">
        <f>IF(csv!O2748=0,"",csv!O2748)</f>
        <v/>
      </c>
      <c r="P2748" s="16" t="str">
        <f>IF(csv!P2748=0,"",csv!P2748)</f>
        <v/>
      </c>
      <c r="Q2748" s="16" t="str">
        <f>IF(csv!Q2748=0,"",csv!Q2748)</f>
        <v/>
      </c>
      <c r="R2748" s="16" t="str">
        <f>IF(csv!R2748=0,"",csv!R2748)</f>
        <v/>
      </c>
      <c r="S2748" s="16" t="str">
        <f>IF(csv!S2748=0,"",csv!S2748)</f>
        <v/>
      </c>
      <c r="T2748" s="16" t="str">
        <f>IF(csv!T2748=0,"",csv!T2748)</f>
        <v/>
      </c>
      <c r="U2748" s="16" t="str">
        <f>IF(csv!U2748=0,"",csv!U2748)</f>
        <v/>
      </c>
      <c r="V2748" s="16" t="str">
        <f>IF(csv!V2748=0,"",csv!V2748)</f>
        <v/>
      </c>
      <c r="W2748" s="16" t="str">
        <f>IF(csv!W2748=0,"",csv!W2748)</f>
        <v/>
      </c>
      <c r="X2748" s="16" t="str">
        <f>IF(csv!X2748=0,"",csv!X2748)</f>
        <v/>
      </c>
      <c r="Y2748" s="6" t="str">
        <f>IF(csv!Y2748=0,"",csv!Y2748)</f>
        <v/>
      </c>
      <c r="Z2748" s="16" t="str">
        <f>IF(csv!Z2748=0,"",csv!Z2748)</f>
        <v/>
      </c>
      <c r="AA2748" s="16" t="str">
        <f>IF(csv!AA2748=0,"",csv!AA2748)</f>
        <v/>
      </c>
      <c r="AB2748" s="16" t="str">
        <f>IF(csv!AB2748=0,"",csv!AB2748)</f>
        <v/>
      </c>
      <c r="AC2748" s="16" t="str">
        <f>IF(csv!AC2748=0,"",csv!AC2748)</f>
        <v/>
      </c>
      <c r="AD2748" s="16" t="str">
        <f>IF(csv!AD2748=0,"",csv!AD2748)</f>
        <v/>
      </c>
      <c r="AE2748" s="16" t="str">
        <f>IF(csv!AE2748=0,"",csv!AE2748)</f>
        <v/>
      </c>
      <c r="AF2748" s="16" t="str">
        <f>IF(csv!AF2748=0,"",csv!AF2748)</f>
        <v/>
      </c>
      <c r="AG2748" s="16" t="str">
        <f>IF(csv!AG2748=0,"",csv!AG2748)</f>
        <v/>
      </c>
      <c r="AH2748" s="16" t="str">
        <f>IF(csv!AH2748=0,"",csv!AH2748)</f>
        <v/>
      </c>
      <c r="AI2748" s="16" t="str">
        <f>IF(csv!AI2748=0,"",csv!AI2748)</f>
        <v/>
      </c>
      <c r="AJ2748" s="16" t="str">
        <f>IF(csv!AJ2748=0,"",csv!AJ2748)</f>
        <v/>
      </c>
      <c r="AK2748" s="16" t="str">
        <f>IF(csv!AK2748=0,"",csv!AK2748)</f>
        <v/>
      </c>
      <c r="AL2748" s="16" t="str">
        <f>IF(csv!AL2748=0,"",csv!AL2748)</f>
        <v/>
      </c>
    </row>
    <row r="2749" spans="1:38" x14ac:dyDescent="0.3">
      <c r="A2749" s="18" t="str">
        <f>IF(csv!A2749=0,"",csv!A2749)</f>
        <v/>
      </c>
      <c r="B2749" s="18" t="str">
        <f>IF(csv!B2749=0,"",csv!B2749)</f>
        <v/>
      </c>
      <c r="C2749" s="18" t="str">
        <f>IF(csv!C2749=0,"",csv!C2749)</f>
        <v/>
      </c>
      <c r="D2749" s="18" t="str">
        <f>IF(csv!D2749=0,"",csv!D2749)</f>
        <v/>
      </c>
      <c r="E2749" s="18" t="str">
        <f>IF(csv!E2749=0,"",csv!E2749)</f>
        <v/>
      </c>
      <c r="F2749" s="18" t="str">
        <f>IF(csv!F2749=0,"",csv!F2749)</f>
        <v/>
      </c>
      <c r="G2749" s="18" t="str">
        <f>IF(csv!G2749=0,"",csv!G2749)</f>
        <v/>
      </c>
      <c r="H2749" s="19" t="str">
        <f>IF(csv!H2749=0,"",csv!H2749)</f>
        <v/>
      </c>
      <c r="I2749" s="19" t="str">
        <f>IF(csv!I2749=0,"",csv!I2749)</f>
        <v/>
      </c>
      <c r="J2749" s="18" t="str">
        <f>IF(csv!J2749=0,"",csv!J2749)</f>
        <v/>
      </c>
      <c r="K2749" s="18" t="str">
        <f>IF(csv!K2749=0,"",csv!K2749)</f>
        <v/>
      </c>
      <c r="L2749" s="18" t="str">
        <f>IF(csv!L2749=0,"",csv!L2749)</f>
        <v/>
      </c>
      <c r="M2749" s="18" t="str">
        <f>IF(csv!M2749=0,"",csv!M2749)</f>
        <v/>
      </c>
      <c r="N2749" s="18" t="str">
        <f>IF(csv!N2749=0,"",csv!N2749)</f>
        <v/>
      </c>
      <c r="O2749" s="16" t="str">
        <f>IF(csv!O2749=0,"",csv!O2749)</f>
        <v/>
      </c>
      <c r="P2749" s="16" t="str">
        <f>IF(csv!P2749=0,"",csv!P2749)</f>
        <v/>
      </c>
      <c r="Q2749" s="16" t="str">
        <f>IF(csv!Q2749=0,"",csv!Q2749)</f>
        <v/>
      </c>
      <c r="R2749" s="16" t="str">
        <f>IF(csv!R2749=0,"",csv!R2749)</f>
        <v/>
      </c>
      <c r="S2749" s="16" t="str">
        <f>IF(csv!S2749=0,"",csv!S2749)</f>
        <v/>
      </c>
      <c r="T2749" s="16" t="str">
        <f>IF(csv!T2749=0,"",csv!T2749)</f>
        <v/>
      </c>
      <c r="U2749" s="16" t="str">
        <f>IF(csv!U2749=0,"",csv!U2749)</f>
        <v/>
      </c>
      <c r="V2749" s="16" t="str">
        <f>IF(csv!V2749=0,"",csv!V2749)</f>
        <v/>
      </c>
      <c r="W2749" s="16" t="str">
        <f>IF(csv!W2749=0,"",csv!W2749)</f>
        <v/>
      </c>
      <c r="X2749" s="16" t="str">
        <f>IF(csv!X2749=0,"",csv!X2749)</f>
        <v/>
      </c>
      <c r="Y2749" s="6" t="str">
        <f>IF(csv!Y2749=0,"",csv!Y2749)</f>
        <v/>
      </c>
      <c r="Z2749" s="16" t="str">
        <f>IF(csv!Z2749=0,"",csv!Z2749)</f>
        <v/>
      </c>
      <c r="AA2749" s="16" t="str">
        <f>IF(csv!AA2749=0,"",csv!AA2749)</f>
        <v/>
      </c>
      <c r="AB2749" s="16" t="str">
        <f>IF(csv!AB2749=0,"",csv!AB2749)</f>
        <v/>
      </c>
      <c r="AC2749" s="16" t="str">
        <f>IF(csv!AC2749=0,"",csv!AC2749)</f>
        <v/>
      </c>
      <c r="AD2749" s="16" t="str">
        <f>IF(csv!AD2749=0,"",csv!AD2749)</f>
        <v/>
      </c>
      <c r="AE2749" s="16" t="str">
        <f>IF(csv!AE2749=0,"",csv!AE2749)</f>
        <v/>
      </c>
      <c r="AF2749" s="16" t="str">
        <f>IF(csv!AF2749=0,"",csv!AF2749)</f>
        <v/>
      </c>
      <c r="AG2749" s="16" t="str">
        <f>IF(csv!AG2749=0,"",csv!AG2749)</f>
        <v/>
      </c>
      <c r="AH2749" s="16" t="str">
        <f>IF(csv!AH2749=0,"",csv!AH2749)</f>
        <v/>
      </c>
      <c r="AI2749" s="16" t="str">
        <f>IF(csv!AI2749=0,"",csv!AI2749)</f>
        <v/>
      </c>
      <c r="AJ2749" s="16" t="str">
        <f>IF(csv!AJ2749=0,"",csv!AJ2749)</f>
        <v/>
      </c>
      <c r="AK2749" s="16" t="str">
        <f>IF(csv!AK2749=0,"",csv!AK2749)</f>
        <v/>
      </c>
      <c r="AL2749" s="16" t="str">
        <f>IF(csv!AL2749=0,"",csv!AL2749)</f>
        <v/>
      </c>
    </row>
    <row r="2750" spans="1:38" x14ac:dyDescent="0.3">
      <c r="A2750" s="18" t="str">
        <f>IF(csv!A2750=0,"",csv!A2750)</f>
        <v/>
      </c>
      <c r="B2750" s="18" t="str">
        <f>IF(csv!B2750=0,"",csv!B2750)</f>
        <v/>
      </c>
      <c r="C2750" s="18" t="str">
        <f>IF(csv!C2750=0,"",csv!C2750)</f>
        <v/>
      </c>
      <c r="D2750" s="18" t="str">
        <f>IF(csv!D2750=0,"",csv!D2750)</f>
        <v/>
      </c>
      <c r="E2750" s="18" t="str">
        <f>IF(csv!E2750=0,"",csv!E2750)</f>
        <v/>
      </c>
      <c r="F2750" s="18" t="str">
        <f>IF(csv!F2750=0,"",csv!F2750)</f>
        <v/>
      </c>
      <c r="G2750" s="18" t="str">
        <f>IF(csv!G2750=0,"",csv!G2750)</f>
        <v/>
      </c>
      <c r="H2750" s="19" t="str">
        <f>IF(csv!H2750=0,"",csv!H2750)</f>
        <v/>
      </c>
      <c r="I2750" s="19" t="str">
        <f>IF(csv!I2750=0,"",csv!I2750)</f>
        <v/>
      </c>
      <c r="J2750" s="18" t="str">
        <f>IF(csv!J2750=0,"",csv!J2750)</f>
        <v/>
      </c>
      <c r="K2750" s="18" t="str">
        <f>IF(csv!K2750=0,"",csv!K2750)</f>
        <v/>
      </c>
      <c r="L2750" s="18" t="str">
        <f>IF(csv!L2750=0,"",csv!L2750)</f>
        <v/>
      </c>
      <c r="M2750" s="18" t="str">
        <f>IF(csv!M2750=0,"",csv!M2750)</f>
        <v/>
      </c>
      <c r="N2750" s="18" t="str">
        <f>IF(csv!N2750=0,"",csv!N2750)</f>
        <v/>
      </c>
      <c r="O2750" s="16" t="str">
        <f>IF(csv!O2750=0,"",csv!O2750)</f>
        <v/>
      </c>
      <c r="P2750" s="16" t="str">
        <f>IF(csv!P2750=0,"",csv!P2750)</f>
        <v/>
      </c>
      <c r="Q2750" s="16" t="str">
        <f>IF(csv!Q2750=0,"",csv!Q2750)</f>
        <v/>
      </c>
      <c r="R2750" s="16" t="str">
        <f>IF(csv!R2750=0,"",csv!R2750)</f>
        <v/>
      </c>
      <c r="S2750" s="16" t="str">
        <f>IF(csv!S2750=0,"",csv!S2750)</f>
        <v/>
      </c>
      <c r="T2750" s="16" t="str">
        <f>IF(csv!T2750=0,"",csv!T2750)</f>
        <v/>
      </c>
      <c r="U2750" s="16" t="str">
        <f>IF(csv!U2750=0,"",csv!U2750)</f>
        <v/>
      </c>
      <c r="V2750" s="16" t="str">
        <f>IF(csv!V2750=0,"",csv!V2750)</f>
        <v/>
      </c>
      <c r="W2750" s="16" t="str">
        <f>IF(csv!W2750=0,"",csv!W2750)</f>
        <v/>
      </c>
      <c r="X2750" s="16" t="str">
        <f>IF(csv!X2750=0,"",csv!X2750)</f>
        <v/>
      </c>
      <c r="Y2750" s="6" t="str">
        <f>IF(csv!Y2750=0,"",csv!Y2750)</f>
        <v/>
      </c>
      <c r="Z2750" s="16" t="str">
        <f>IF(csv!Z2750=0,"",csv!Z2750)</f>
        <v/>
      </c>
      <c r="AA2750" s="16" t="str">
        <f>IF(csv!AA2750=0,"",csv!AA2750)</f>
        <v/>
      </c>
      <c r="AB2750" s="16" t="str">
        <f>IF(csv!AB2750=0,"",csv!AB2750)</f>
        <v/>
      </c>
      <c r="AC2750" s="16" t="str">
        <f>IF(csv!AC2750=0,"",csv!AC2750)</f>
        <v/>
      </c>
      <c r="AD2750" s="16" t="str">
        <f>IF(csv!AD2750=0,"",csv!AD2750)</f>
        <v/>
      </c>
      <c r="AE2750" s="16" t="str">
        <f>IF(csv!AE2750=0,"",csv!AE2750)</f>
        <v/>
      </c>
      <c r="AF2750" s="16" t="str">
        <f>IF(csv!AF2750=0,"",csv!AF2750)</f>
        <v/>
      </c>
      <c r="AG2750" s="16" t="str">
        <f>IF(csv!AG2750=0,"",csv!AG2750)</f>
        <v/>
      </c>
      <c r="AH2750" s="16" t="str">
        <f>IF(csv!AH2750=0,"",csv!AH2750)</f>
        <v/>
      </c>
      <c r="AI2750" s="16" t="str">
        <f>IF(csv!AI2750=0,"",csv!AI2750)</f>
        <v/>
      </c>
      <c r="AJ2750" s="16" t="str">
        <f>IF(csv!AJ2750=0,"",csv!AJ2750)</f>
        <v/>
      </c>
      <c r="AK2750" s="16" t="str">
        <f>IF(csv!AK2750=0,"",csv!AK2750)</f>
        <v/>
      </c>
      <c r="AL2750" s="16" t="str">
        <f>IF(csv!AL2750=0,"",csv!AL2750)</f>
        <v/>
      </c>
    </row>
    <row r="2751" spans="1:38" x14ac:dyDescent="0.3">
      <c r="A2751" s="18" t="str">
        <f>IF(csv!A2751=0,"",csv!A2751)</f>
        <v/>
      </c>
      <c r="B2751" s="18" t="str">
        <f>IF(csv!B2751=0,"",csv!B2751)</f>
        <v/>
      </c>
      <c r="C2751" s="18" t="str">
        <f>IF(csv!C2751=0,"",csv!C2751)</f>
        <v/>
      </c>
      <c r="D2751" s="18" t="str">
        <f>IF(csv!D2751=0,"",csv!D2751)</f>
        <v/>
      </c>
      <c r="E2751" s="18" t="str">
        <f>IF(csv!E2751=0,"",csv!E2751)</f>
        <v/>
      </c>
      <c r="F2751" s="18" t="str">
        <f>IF(csv!F2751=0,"",csv!F2751)</f>
        <v/>
      </c>
      <c r="G2751" s="18" t="str">
        <f>IF(csv!G2751=0,"",csv!G2751)</f>
        <v/>
      </c>
      <c r="H2751" s="19" t="str">
        <f>IF(csv!H2751=0,"",csv!H2751)</f>
        <v/>
      </c>
      <c r="I2751" s="19" t="str">
        <f>IF(csv!I2751=0,"",csv!I2751)</f>
        <v/>
      </c>
      <c r="J2751" s="18" t="str">
        <f>IF(csv!J2751=0,"",csv!J2751)</f>
        <v/>
      </c>
      <c r="K2751" s="18" t="str">
        <f>IF(csv!K2751=0,"",csv!K2751)</f>
        <v/>
      </c>
      <c r="L2751" s="18" t="str">
        <f>IF(csv!L2751=0,"",csv!L2751)</f>
        <v/>
      </c>
      <c r="M2751" s="18" t="str">
        <f>IF(csv!M2751=0,"",csv!M2751)</f>
        <v/>
      </c>
      <c r="N2751" s="18" t="str">
        <f>IF(csv!N2751=0,"",csv!N2751)</f>
        <v/>
      </c>
      <c r="O2751" s="16" t="str">
        <f>IF(csv!O2751=0,"",csv!O2751)</f>
        <v/>
      </c>
      <c r="P2751" s="16" t="str">
        <f>IF(csv!P2751=0,"",csv!P2751)</f>
        <v/>
      </c>
      <c r="Q2751" s="16" t="str">
        <f>IF(csv!Q2751=0,"",csv!Q2751)</f>
        <v/>
      </c>
      <c r="R2751" s="16" t="str">
        <f>IF(csv!R2751=0,"",csv!R2751)</f>
        <v/>
      </c>
      <c r="S2751" s="16" t="str">
        <f>IF(csv!S2751=0,"",csv!S2751)</f>
        <v/>
      </c>
      <c r="T2751" s="16" t="str">
        <f>IF(csv!T2751=0,"",csv!T2751)</f>
        <v/>
      </c>
      <c r="U2751" s="16" t="str">
        <f>IF(csv!U2751=0,"",csv!U2751)</f>
        <v/>
      </c>
      <c r="V2751" s="16" t="str">
        <f>IF(csv!V2751=0,"",csv!V2751)</f>
        <v/>
      </c>
      <c r="W2751" s="16" t="str">
        <f>IF(csv!W2751=0,"",csv!W2751)</f>
        <v/>
      </c>
      <c r="X2751" s="16" t="str">
        <f>IF(csv!X2751=0,"",csv!X2751)</f>
        <v/>
      </c>
      <c r="Y2751" s="6" t="str">
        <f>IF(csv!Y2751=0,"",csv!Y2751)</f>
        <v/>
      </c>
      <c r="Z2751" s="16" t="str">
        <f>IF(csv!Z2751=0,"",csv!Z2751)</f>
        <v/>
      </c>
      <c r="AA2751" s="16" t="str">
        <f>IF(csv!AA2751=0,"",csv!AA2751)</f>
        <v/>
      </c>
      <c r="AB2751" s="16" t="str">
        <f>IF(csv!AB2751=0,"",csv!AB2751)</f>
        <v/>
      </c>
      <c r="AC2751" s="16" t="str">
        <f>IF(csv!AC2751=0,"",csv!AC2751)</f>
        <v/>
      </c>
      <c r="AD2751" s="16" t="str">
        <f>IF(csv!AD2751=0,"",csv!AD2751)</f>
        <v/>
      </c>
      <c r="AE2751" s="16" t="str">
        <f>IF(csv!AE2751=0,"",csv!AE2751)</f>
        <v/>
      </c>
      <c r="AF2751" s="16" t="str">
        <f>IF(csv!AF2751=0,"",csv!AF2751)</f>
        <v/>
      </c>
      <c r="AG2751" s="16" t="str">
        <f>IF(csv!AG2751=0,"",csv!AG2751)</f>
        <v/>
      </c>
      <c r="AH2751" s="16" t="str">
        <f>IF(csv!AH2751=0,"",csv!AH2751)</f>
        <v/>
      </c>
      <c r="AI2751" s="16" t="str">
        <f>IF(csv!AI2751=0,"",csv!AI2751)</f>
        <v/>
      </c>
      <c r="AJ2751" s="16" t="str">
        <f>IF(csv!AJ2751=0,"",csv!AJ2751)</f>
        <v/>
      </c>
      <c r="AK2751" s="16" t="str">
        <f>IF(csv!AK2751=0,"",csv!AK2751)</f>
        <v/>
      </c>
      <c r="AL2751" s="16" t="str">
        <f>IF(csv!AL2751=0,"",csv!AL2751)</f>
        <v/>
      </c>
    </row>
    <row r="2752" spans="1:38" x14ac:dyDescent="0.3">
      <c r="A2752" s="18" t="str">
        <f>IF(csv!A2752=0,"",csv!A2752)</f>
        <v/>
      </c>
      <c r="B2752" s="18" t="str">
        <f>IF(csv!B2752=0,"",csv!B2752)</f>
        <v/>
      </c>
      <c r="C2752" s="18" t="str">
        <f>IF(csv!C2752=0,"",csv!C2752)</f>
        <v/>
      </c>
      <c r="D2752" s="18" t="str">
        <f>IF(csv!D2752=0,"",csv!D2752)</f>
        <v/>
      </c>
      <c r="E2752" s="18" t="str">
        <f>IF(csv!E2752=0,"",csv!E2752)</f>
        <v/>
      </c>
      <c r="F2752" s="18" t="str">
        <f>IF(csv!F2752=0,"",csv!F2752)</f>
        <v/>
      </c>
      <c r="G2752" s="18" t="str">
        <f>IF(csv!G2752=0,"",csv!G2752)</f>
        <v/>
      </c>
      <c r="H2752" s="19" t="str">
        <f>IF(csv!H2752=0,"",csv!H2752)</f>
        <v/>
      </c>
      <c r="I2752" s="19" t="str">
        <f>IF(csv!I2752=0,"",csv!I2752)</f>
        <v/>
      </c>
      <c r="J2752" s="18" t="str">
        <f>IF(csv!J2752=0,"",csv!J2752)</f>
        <v/>
      </c>
      <c r="K2752" s="18" t="str">
        <f>IF(csv!K2752=0,"",csv!K2752)</f>
        <v/>
      </c>
      <c r="L2752" s="18" t="str">
        <f>IF(csv!L2752=0,"",csv!L2752)</f>
        <v/>
      </c>
      <c r="M2752" s="18" t="str">
        <f>IF(csv!M2752=0,"",csv!M2752)</f>
        <v/>
      </c>
      <c r="N2752" s="18" t="str">
        <f>IF(csv!N2752=0,"",csv!N2752)</f>
        <v/>
      </c>
      <c r="O2752" s="16" t="str">
        <f>IF(csv!O2752=0,"",csv!O2752)</f>
        <v/>
      </c>
      <c r="P2752" s="16" t="str">
        <f>IF(csv!P2752=0,"",csv!P2752)</f>
        <v/>
      </c>
      <c r="Q2752" s="16" t="str">
        <f>IF(csv!Q2752=0,"",csv!Q2752)</f>
        <v/>
      </c>
      <c r="R2752" s="16" t="str">
        <f>IF(csv!R2752=0,"",csv!R2752)</f>
        <v/>
      </c>
      <c r="S2752" s="16" t="str">
        <f>IF(csv!S2752=0,"",csv!S2752)</f>
        <v/>
      </c>
      <c r="T2752" s="16" t="str">
        <f>IF(csv!T2752=0,"",csv!T2752)</f>
        <v/>
      </c>
      <c r="U2752" s="16" t="str">
        <f>IF(csv!U2752=0,"",csv!U2752)</f>
        <v/>
      </c>
      <c r="V2752" s="16" t="str">
        <f>IF(csv!V2752=0,"",csv!V2752)</f>
        <v/>
      </c>
      <c r="W2752" s="16" t="str">
        <f>IF(csv!W2752=0,"",csv!W2752)</f>
        <v/>
      </c>
      <c r="X2752" s="16" t="str">
        <f>IF(csv!X2752=0,"",csv!X2752)</f>
        <v/>
      </c>
      <c r="Y2752" s="6" t="str">
        <f>IF(csv!Y2752=0,"",csv!Y2752)</f>
        <v/>
      </c>
      <c r="Z2752" s="16" t="str">
        <f>IF(csv!Z2752=0,"",csv!Z2752)</f>
        <v/>
      </c>
      <c r="AA2752" s="16" t="str">
        <f>IF(csv!AA2752=0,"",csv!AA2752)</f>
        <v/>
      </c>
      <c r="AB2752" s="16" t="str">
        <f>IF(csv!AB2752=0,"",csv!AB2752)</f>
        <v/>
      </c>
      <c r="AC2752" s="16" t="str">
        <f>IF(csv!AC2752=0,"",csv!AC2752)</f>
        <v/>
      </c>
      <c r="AD2752" s="16" t="str">
        <f>IF(csv!AD2752=0,"",csv!AD2752)</f>
        <v/>
      </c>
      <c r="AE2752" s="16" t="str">
        <f>IF(csv!AE2752=0,"",csv!AE2752)</f>
        <v/>
      </c>
      <c r="AF2752" s="16" t="str">
        <f>IF(csv!AF2752=0,"",csv!AF2752)</f>
        <v/>
      </c>
      <c r="AG2752" s="16" t="str">
        <f>IF(csv!AG2752=0,"",csv!AG2752)</f>
        <v/>
      </c>
      <c r="AH2752" s="16" t="str">
        <f>IF(csv!AH2752=0,"",csv!AH2752)</f>
        <v/>
      </c>
      <c r="AI2752" s="16" t="str">
        <f>IF(csv!AI2752=0,"",csv!AI2752)</f>
        <v/>
      </c>
      <c r="AJ2752" s="16" t="str">
        <f>IF(csv!AJ2752=0,"",csv!AJ2752)</f>
        <v/>
      </c>
      <c r="AK2752" s="16" t="str">
        <f>IF(csv!AK2752=0,"",csv!AK2752)</f>
        <v/>
      </c>
      <c r="AL2752" s="16" t="str">
        <f>IF(csv!AL2752=0,"",csv!AL2752)</f>
        <v/>
      </c>
    </row>
    <row r="2753" spans="1:38" x14ac:dyDescent="0.3">
      <c r="A2753" s="18" t="str">
        <f>IF(csv!A2753=0,"",csv!A2753)</f>
        <v/>
      </c>
      <c r="B2753" s="18" t="str">
        <f>IF(csv!B2753=0,"",csv!B2753)</f>
        <v/>
      </c>
      <c r="C2753" s="18" t="str">
        <f>IF(csv!C2753=0,"",csv!C2753)</f>
        <v/>
      </c>
      <c r="D2753" s="18" t="str">
        <f>IF(csv!D2753=0,"",csv!D2753)</f>
        <v/>
      </c>
      <c r="E2753" s="18" t="str">
        <f>IF(csv!E2753=0,"",csv!E2753)</f>
        <v/>
      </c>
      <c r="F2753" s="18" t="str">
        <f>IF(csv!F2753=0,"",csv!F2753)</f>
        <v/>
      </c>
      <c r="G2753" s="18" t="str">
        <f>IF(csv!G2753=0,"",csv!G2753)</f>
        <v/>
      </c>
      <c r="H2753" s="19" t="str">
        <f>IF(csv!H2753=0,"",csv!H2753)</f>
        <v/>
      </c>
      <c r="I2753" s="19" t="str">
        <f>IF(csv!I2753=0,"",csv!I2753)</f>
        <v/>
      </c>
      <c r="J2753" s="18" t="str">
        <f>IF(csv!J2753=0,"",csv!J2753)</f>
        <v/>
      </c>
      <c r="K2753" s="18" t="str">
        <f>IF(csv!K2753=0,"",csv!K2753)</f>
        <v/>
      </c>
      <c r="L2753" s="18" t="str">
        <f>IF(csv!L2753=0,"",csv!L2753)</f>
        <v/>
      </c>
      <c r="M2753" s="18" t="str">
        <f>IF(csv!M2753=0,"",csv!M2753)</f>
        <v/>
      </c>
      <c r="N2753" s="18" t="str">
        <f>IF(csv!N2753=0,"",csv!N2753)</f>
        <v/>
      </c>
      <c r="O2753" s="16" t="str">
        <f>IF(csv!O2753=0,"",csv!O2753)</f>
        <v/>
      </c>
      <c r="P2753" s="16" t="str">
        <f>IF(csv!P2753=0,"",csv!P2753)</f>
        <v/>
      </c>
      <c r="Q2753" s="16" t="str">
        <f>IF(csv!Q2753=0,"",csv!Q2753)</f>
        <v/>
      </c>
      <c r="R2753" s="16" t="str">
        <f>IF(csv!R2753=0,"",csv!R2753)</f>
        <v/>
      </c>
      <c r="S2753" s="16" t="str">
        <f>IF(csv!S2753=0,"",csv!S2753)</f>
        <v/>
      </c>
      <c r="T2753" s="16" t="str">
        <f>IF(csv!T2753=0,"",csv!T2753)</f>
        <v/>
      </c>
      <c r="U2753" s="16" t="str">
        <f>IF(csv!U2753=0,"",csv!U2753)</f>
        <v/>
      </c>
      <c r="V2753" s="16" t="str">
        <f>IF(csv!V2753=0,"",csv!V2753)</f>
        <v/>
      </c>
      <c r="W2753" s="16" t="str">
        <f>IF(csv!W2753=0,"",csv!W2753)</f>
        <v/>
      </c>
      <c r="X2753" s="16" t="str">
        <f>IF(csv!X2753=0,"",csv!X2753)</f>
        <v/>
      </c>
      <c r="Y2753" s="6" t="str">
        <f>IF(csv!Y2753=0,"",csv!Y2753)</f>
        <v/>
      </c>
      <c r="Z2753" s="16" t="str">
        <f>IF(csv!Z2753=0,"",csv!Z2753)</f>
        <v/>
      </c>
      <c r="AA2753" s="16" t="str">
        <f>IF(csv!AA2753=0,"",csv!AA2753)</f>
        <v/>
      </c>
      <c r="AB2753" s="16" t="str">
        <f>IF(csv!AB2753=0,"",csv!AB2753)</f>
        <v/>
      </c>
      <c r="AC2753" s="16" t="str">
        <f>IF(csv!AC2753=0,"",csv!AC2753)</f>
        <v/>
      </c>
      <c r="AD2753" s="16" t="str">
        <f>IF(csv!AD2753=0,"",csv!AD2753)</f>
        <v/>
      </c>
      <c r="AE2753" s="16" t="str">
        <f>IF(csv!AE2753=0,"",csv!AE2753)</f>
        <v/>
      </c>
      <c r="AF2753" s="16" t="str">
        <f>IF(csv!AF2753=0,"",csv!AF2753)</f>
        <v/>
      </c>
      <c r="AG2753" s="16" t="str">
        <f>IF(csv!AG2753=0,"",csv!AG2753)</f>
        <v/>
      </c>
      <c r="AH2753" s="16" t="str">
        <f>IF(csv!AH2753=0,"",csv!AH2753)</f>
        <v/>
      </c>
      <c r="AI2753" s="16" t="str">
        <f>IF(csv!AI2753=0,"",csv!AI2753)</f>
        <v/>
      </c>
      <c r="AJ2753" s="16" t="str">
        <f>IF(csv!AJ2753=0,"",csv!AJ2753)</f>
        <v/>
      </c>
      <c r="AK2753" s="16" t="str">
        <f>IF(csv!AK2753=0,"",csv!AK2753)</f>
        <v/>
      </c>
      <c r="AL2753" s="16" t="str">
        <f>IF(csv!AL2753=0,"",csv!AL2753)</f>
        <v/>
      </c>
    </row>
    <row r="2754" spans="1:38" x14ac:dyDescent="0.3">
      <c r="A2754" s="18" t="str">
        <f>IF(csv!A2754=0,"",csv!A2754)</f>
        <v/>
      </c>
      <c r="B2754" s="18" t="str">
        <f>IF(csv!B2754=0,"",csv!B2754)</f>
        <v/>
      </c>
      <c r="C2754" s="18" t="str">
        <f>IF(csv!C2754=0,"",csv!C2754)</f>
        <v/>
      </c>
      <c r="D2754" s="18" t="str">
        <f>IF(csv!D2754=0,"",csv!D2754)</f>
        <v/>
      </c>
      <c r="E2754" s="18" t="str">
        <f>IF(csv!E2754=0,"",csv!E2754)</f>
        <v/>
      </c>
      <c r="F2754" s="18" t="str">
        <f>IF(csv!F2754=0,"",csv!F2754)</f>
        <v/>
      </c>
      <c r="G2754" s="18" t="str">
        <f>IF(csv!G2754=0,"",csv!G2754)</f>
        <v/>
      </c>
      <c r="H2754" s="19" t="str">
        <f>IF(csv!H2754=0,"",csv!H2754)</f>
        <v/>
      </c>
      <c r="I2754" s="19" t="str">
        <f>IF(csv!I2754=0,"",csv!I2754)</f>
        <v/>
      </c>
      <c r="J2754" s="18" t="str">
        <f>IF(csv!J2754=0,"",csv!J2754)</f>
        <v/>
      </c>
      <c r="K2754" s="18" t="str">
        <f>IF(csv!K2754=0,"",csv!K2754)</f>
        <v/>
      </c>
      <c r="L2754" s="18" t="str">
        <f>IF(csv!L2754=0,"",csv!L2754)</f>
        <v/>
      </c>
      <c r="M2754" s="18" t="str">
        <f>IF(csv!M2754=0,"",csv!M2754)</f>
        <v/>
      </c>
      <c r="N2754" s="18" t="str">
        <f>IF(csv!N2754=0,"",csv!N2754)</f>
        <v/>
      </c>
      <c r="O2754" s="16" t="str">
        <f>IF(csv!O2754=0,"",csv!O2754)</f>
        <v/>
      </c>
      <c r="P2754" s="16" t="str">
        <f>IF(csv!P2754=0,"",csv!P2754)</f>
        <v/>
      </c>
      <c r="Q2754" s="16" t="str">
        <f>IF(csv!Q2754=0,"",csv!Q2754)</f>
        <v/>
      </c>
      <c r="R2754" s="16" t="str">
        <f>IF(csv!R2754=0,"",csv!R2754)</f>
        <v/>
      </c>
      <c r="S2754" s="16" t="str">
        <f>IF(csv!S2754=0,"",csv!S2754)</f>
        <v/>
      </c>
      <c r="T2754" s="16" t="str">
        <f>IF(csv!T2754=0,"",csv!T2754)</f>
        <v/>
      </c>
      <c r="U2754" s="16" t="str">
        <f>IF(csv!U2754=0,"",csv!U2754)</f>
        <v/>
      </c>
      <c r="V2754" s="16" t="str">
        <f>IF(csv!V2754=0,"",csv!V2754)</f>
        <v/>
      </c>
      <c r="W2754" s="16" t="str">
        <f>IF(csv!W2754=0,"",csv!W2754)</f>
        <v/>
      </c>
      <c r="X2754" s="16" t="str">
        <f>IF(csv!X2754=0,"",csv!X2754)</f>
        <v/>
      </c>
      <c r="Y2754" s="6" t="str">
        <f>IF(csv!Y2754=0,"",csv!Y2754)</f>
        <v/>
      </c>
      <c r="Z2754" s="16" t="str">
        <f>IF(csv!Z2754=0,"",csv!Z2754)</f>
        <v/>
      </c>
      <c r="AA2754" s="16" t="str">
        <f>IF(csv!AA2754=0,"",csv!AA2754)</f>
        <v/>
      </c>
      <c r="AB2754" s="16" t="str">
        <f>IF(csv!AB2754=0,"",csv!AB2754)</f>
        <v/>
      </c>
      <c r="AC2754" s="16" t="str">
        <f>IF(csv!AC2754=0,"",csv!AC2754)</f>
        <v/>
      </c>
      <c r="AD2754" s="16" t="str">
        <f>IF(csv!AD2754=0,"",csv!AD2754)</f>
        <v/>
      </c>
      <c r="AE2754" s="16" t="str">
        <f>IF(csv!AE2754=0,"",csv!AE2754)</f>
        <v/>
      </c>
      <c r="AF2754" s="16" t="str">
        <f>IF(csv!AF2754=0,"",csv!AF2754)</f>
        <v/>
      </c>
      <c r="AG2754" s="16" t="str">
        <f>IF(csv!AG2754=0,"",csv!AG2754)</f>
        <v/>
      </c>
      <c r="AH2754" s="16" t="str">
        <f>IF(csv!AH2754=0,"",csv!AH2754)</f>
        <v/>
      </c>
      <c r="AI2754" s="16" t="str">
        <f>IF(csv!AI2754=0,"",csv!AI2754)</f>
        <v/>
      </c>
      <c r="AJ2754" s="16" t="str">
        <f>IF(csv!AJ2754=0,"",csv!AJ2754)</f>
        <v/>
      </c>
      <c r="AK2754" s="16" t="str">
        <f>IF(csv!AK2754=0,"",csv!AK2754)</f>
        <v/>
      </c>
      <c r="AL2754" s="16" t="str">
        <f>IF(csv!AL2754=0,"",csv!AL2754)</f>
        <v/>
      </c>
    </row>
    <row r="2755" spans="1:38" x14ac:dyDescent="0.3">
      <c r="A2755" s="18" t="str">
        <f>IF(csv!A2755=0,"",csv!A2755)</f>
        <v/>
      </c>
      <c r="B2755" s="18" t="str">
        <f>IF(csv!B2755=0,"",csv!B2755)</f>
        <v/>
      </c>
      <c r="C2755" s="18" t="str">
        <f>IF(csv!C2755=0,"",csv!C2755)</f>
        <v/>
      </c>
      <c r="D2755" s="18" t="str">
        <f>IF(csv!D2755=0,"",csv!D2755)</f>
        <v/>
      </c>
      <c r="E2755" s="18" t="str">
        <f>IF(csv!E2755=0,"",csv!E2755)</f>
        <v/>
      </c>
      <c r="F2755" s="18" t="str">
        <f>IF(csv!F2755=0,"",csv!F2755)</f>
        <v/>
      </c>
      <c r="G2755" s="18" t="str">
        <f>IF(csv!G2755=0,"",csv!G2755)</f>
        <v/>
      </c>
      <c r="H2755" s="19" t="str">
        <f>IF(csv!H2755=0,"",csv!H2755)</f>
        <v/>
      </c>
      <c r="I2755" s="19" t="str">
        <f>IF(csv!I2755=0,"",csv!I2755)</f>
        <v/>
      </c>
      <c r="J2755" s="18" t="str">
        <f>IF(csv!J2755=0,"",csv!J2755)</f>
        <v/>
      </c>
      <c r="K2755" s="18" t="str">
        <f>IF(csv!K2755=0,"",csv!K2755)</f>
        <v/>
      </c>
      <c r="L2755" s="18" t="str">
        <f>IF(csv!L2755=0,"",csv!L2755)</f>
        <v/>
      </c>
      <c r="M2755" s="18" t="str">
        <f>IF(csv!M2755=0,"",csv!M2755)</f>
        <v/>
      </c>
      <c r="N2755" s="18" t="str">
        <f>IF(csv!N2755=0,"",csv!N2755)</f>
        <v/>
      </c>
      <c r="O2755" s="16" t="str">
        <f>IF(csv!O2755=0,"",csv!O2755)</f>
        <v/>
      </c>
      <c r="P2755" s="16" t="str">
        <f>IF(csv!P2755=0,"",csv!P2755)</f>
        <v/>
      </c>
      <c r="Q2755" s="16" t="str">
        <f>IF(csv!Q2755=0,"",csv!Q2755)</f>
        <v/>
      </c>
      <c r="R2755" s="16" t="str">
        <f>IF(csv!R2755=0,"",csv!R2755)</f>
        <v/>
      </c>
      <c r="S2755" s="16" t="str">
        <f>IF(csv!S2755=0,"",csv!S2755)</f>
        <v/>
      </c>
      <c r="T2755" s="16" t="str">
        <f>IF(csv!T2755=0,"",csv!T2755)</f>
        <v/>
      </c>
      <c r="U2755" s="16" t="str">
        <f>IF(csv!U2755=0,"",csv!U2755)</f>
        <v/>
      </c>
      <c r="V2755" s="16" t="str">
        <f>IF(csv!V2755=0,"",csv!V2755)</f>
        <v/>
      </c>
      <c r="W2755" s="16" t="str">
        <f>IF(csv!W2755=0,"",csv!W2755)</f>
        <v/>
      </c>
      <c r="X2755" s="16" t="str">
        <f>IF(csv!X2755=0,"",csv!X2755)</f>
        <v/>
      </c>
      <c r="Y2755" s="6" t="str">
        <f>IF(csv!Y2755=0,"",csv!Y2755)</f>
        <v/>
      </c>
      <c r="Z2755" s="16" t="str">
        <f>IF(csv!Z2755=0,"",csv!Z2755)</f>
        <v/>
      </c>
      <c r="AA2755" s="16" t="str">
        <f>IF(csv!AA2755=0,"",csv!AA2755)</f>
        <v/>
      </c>
      <c r="AB2755" s="16" t="str">
        <f>IF(csv!AB2755=0,"",csv!AB2755)</f>
        <v/>
      </c>
      <c r="AC2755" s="16" t="str">
        <f>IF(csv!AC2755=0,"",csv!AC2755)</f>
        <v/>
      </c>
      <c r="AD2755" s="16" t="str">
        <f>IF(csv!AD2755=0,"",csv!AD2755)</f>
        <v/>
      </c>
      <c r="AE2755" s="16" t="str">
        <f>IF(csv!AE2755=0,"",csv!AE2755)</f>
        <v/>
      </c>
      <c r="AF2755" s="16" t="str">
        <f>IF(csv!AF2755=0,"",csv!AF2755)</f>
        <v/>
      </c>
      <c r="AG2755" s="16" t="str">
        <f>IF(csv!AG2755=0,"",csv!AG2755)</f>
        <v/>
      </c>
      <c r="AH2755" s="16" t="str">
        <f>IF(csv!AH2755=0,"",csv!AH2755)</f>
        <v/>
      </c>
      <c r="AI2755" s="16" t="str">
        <f>IF(csv!AI2755=0,"",csv!AI2755)</f>
        <v/>
      </c>
      <c r="AJ2755" s="16" t="str">
        <f>IF(csv!AJ2755=0,"",csv!AJ2755)</f>
        <v/>
      </c>
      <c r="AK2755" s="16" t="str">
        <f>IF(csv!AK2755=0,"",csv!AK2755)</f>
        <v/>
      </c>
      <c r="AL2755" s="16" t="str">
        <f>IF(csv!AL2755=0,"",csv!AL2755)</f>
        <v/>
      </c>
    </row>
    <row r="2756" spans="1:38" x14ac:dyDescent="0.3">
      <c r="A2756" s="18" t="str">
        <f>IF(csv!A2756=0,"",csv!A2756)</f>
        <v/>
      </c>
      <c r="B2756" s="18" t="str">
        <f>IF(csv!B2756=0,"",csv!B2756)</f>
        <v/>
      </c>
      <c r="C2756" s="18" t="str">
        <f>IF(csv!C2756=0,"",csv!C2756)</f>
        <v/>
      </c>
      <c r="D2756" s="18" t="str">
        <f>IF(csv!D2756=0,"",csv!D2756)</f>
        <v/>
      </c>
      <c r="E2756" s="18" t="str">
        <f>IF(csv!E2756=0,"",csv!E2756)</f>
        <v/>
      </c>
      <c r="F2756" s="18" t="str">
        <f>IF(csv!F2756=0,"",csv!F2756)</f>
        <v/>
      </c>
      <c r="G2756" s="18" t="str">
        <f>IF(csv!G2756=0,"",csv!G2756)</f>
        <v/>
      </c>
      <c r="H2756" s="19" t="str">
        <f>IF(csv!H2756=0,"",csv!H2756)</f>
        <v/>
      </c>
      <c r="I2756" s="19" t="str">
        <f>IF(csv!I2756=0,"",csv!I2756)</f>
        <v/>
      </c>
      <c r="J2756" s="18" t="str">
        <f>IF(csv!J2756=0,"",csv!J2756)</f>
        <v/>
      </c>
      <c r="K2756" s="18" t="str">
        <f>IF(csv!K2756=0,"",csv!K2756)</f>
        <v/>
      </c>
      <c r="L2756" s="18" t="str">
        <f>IF(csv!L2756=0,"",csv!L2756)</f>
        <v/>
      </c>
      <c r="M2756" s="18" t="str">
        <f>IF(csv!M2756=0,"",csv!M2756)</f>
        <v/>
      </c>
      <c r="N2756" s="18" t="str">
        <f>IF(csv!N2756=0,"",csv!N2756)</f>
        <v/>
      </c>
      <c r="O2756" s="16" t="str">
        <f>IF(csv!O2756=0,"",csv!O2756)</f>
        <v/>
      </c>
      <c r="P2756" s="16" t="str">
        <f>IF(csv!P2756=0,"",csv!P2756)</f>
        <v/>
      </c>
      <c r="Q2756" s="16" t="str">
        <f>IF(csv!Q2756=0,"",csv!Q2756)</f>
        <v/>
      </c>
      <c r="R2756" s="16" t="str">
        <f>IF(csv!R2756=0,"",csv!R2756)</f>
        <v/>
      </c>
      <c r="S2756" s="16" t="str">
        <f>IF(csv!S2756=0,"",csv!S2756)</f>
        <v/>
      </c>
      <c r="T2756" s="16" t="str">
        <f>IF(csv!T2756=0,"",csv!T2756)</f>
        <v/>
      </c>
      <c r="U2756" s="16" t="str">
        <f>IF(csv!U2756=0,"",csv!U2756)</f>
        <v/>
      </c>
      <c r="V2756" s="16" t="str">
        <f>IF(csv!V2756=0,"",csv!V2756)</f>
        <v/>
      </c>
      <c r="W2756" s="16" t="str">
        <f>IF(csv!W2756=0,"",csv!W2756)</f>
        <v/>
      </c>
      <c r="X2756" s="16" t="str">
        <f>IF(csv!X2756=0,"",csv!X2756)</f>
        <v/>
      </c>
      <c r="Y2756" s="6" t="str">
        <f>IF(csv!Y2756=0,"",csv!Y2756)</f>
        <v/>
      </c>
      <c r="Z2756" s="16" t="str">
        <f>IF(csv!Z2756=0,"",csv!Z2756)</f>
        <v/>
      </c>
      <c r="AA2756" s="16" t="str">
        <f>IF(csv!AA2756=0,"",csv!AA2756)</f>
        <v/>
      </c>
      <c r="AB2756" s="16" t="str">
        <f>IF(csv!AB2756=0,"",csv!AB2756)</f>
        <v/>
      </c>
      <c r="AC2756" s="16" t="str">
        <f>IF(csv!AC2756=0,"",csv!AC2756)</f>
        <v/>
      </c>
      <c r="AD2756" s="16" t="str">
        <f>IF(csv!AD2756=0,"",csv!AD2756)</f>
        <v/>
      </c>
      <c r="AE2756" s="16" t="str">
        <f>IF(csv!AE2756=0,"",csv!AE2756)</f>
        <v/>
      </c>
      <c r="AF2756" s="16" t="str">
        <f>IF(csv!AF2756=0,"",csv!AF2756)</f>
        <v/>
      </c>
      <c r="AG2756" s="16" t="str">
        <f>IF(csv!AG2756=0,"",csv!AG2756)</f>
        <v/>
      </c>
      <c r="AH2756" s="16" t="str">
        <f>IF(csv!AH2756=0,"",csv!AH2756)</f>
        <v/>
      </c>
      <c r="AI2756" s="16" t="str">
        <f>IF(csv!AI2756=0,"",csv!AI2756)</f>
        <v/>
      </c>
      <c r="AJ2756" s="16" t="str">
        <f>IF(csv!AJ2756=0,"",csv!AJ2756)</f>
        <v/>
      </c>
      <c r="AK2756" s="16" t="str">
        <f>IF(csv!AK2756=0,"",csv!AK2756)</f>
        <v/>
      </c>
      <c r="AL2756" s="16" t="str">
        <f>IF(csv!AL2756=0,"",csv!AL2756)</f>
        <v/>
      </c>
    </row>
    <row r="2757" spans="1:38" x14ac:dyDescent="0.3">
      <c r="A2757" s="18" t="str">
        <f>IF(csv!A2757=0,"",csv!A2757)</f>
        <v/>
      </c>
      <c r="B2757" s="18" t="str">
        <f>IF(csv!B2757=0,"",csv!B2757)</f>
        <v/>
      </c>
      <c r="C2757" s="18" t="str">
        <f>IF(csv!C2757=0,"",csv!C2757)</f>
        <v/>
      </c>
      <c r="D2757" s="18" t="str">
        <f>IF(csv!D2757=0,"",csv!D2757)</f>
        <v/>
      </c>
      <c r="E2757" s="18" t="str">
        <f>IF(csv!E2757=0,"",csv!E2757)</f>
        <v/>
      </c>
      <c r="F2757" s="18" t="str">
        <f>IF(csv!F2757=0,"",csv!F2757)</f>
        <v/>
      </c>
      <c r="G2757" s="18" t="str">
        <f>IF(csv!G2757=0,"",csv!G2757)</f>
        <v/>
      </c>
      <c r="H2757" s="19" t="str">
        <f>IF(csv!H2757=0,"",csv!H2757)</f>
        <v/>
      </c>
      <c r="I2757" s="19" t="str">
        <f>IF(csv!I2757=0,"",csv!I2757)</f>
        <v/>
      </c>
      <c r="J2757" s="18" t="str">
        <f>IF(csv!J2757=0,"",csv!J2757)</f>
        <v/>
      </c>
      <c r="K2757" s="18" t="str">
        <f>IF(csv!K2757=0,"",csv!K2757)</f>
        <v/>
      </c>
      <c r="L2757" s="18" t="str">
        <f>IF(csv!L2757=0,"",csv!L2757)</f>
        <v/>
      </c>
      <c r="M2757" s="18" t="str">
        <f>IF(csv!M2757=0,"",csv!M2757)</f>
        <v/>
      </c>
      <c r="N2757" s="18" t="str">
        <f>IF(csv!N2757=0,"",csv!N2757)</f>
        <v/>
      </c>
      <c r="O2757" s="16" t="str">
        <f>IF(csv!O2757=0,"",csv!O2757)</f>
        <v/>
      </c>
      <c r="P2757" s="16" t="str">
        <f>IF(csv!P2757=0,"",csv!P2757)</f>
        <v/>
      </c>
      <c r="Q2757" s="16" t="str">
        <f>IF(csv!Q2757=0,"",csv!Q2757)</f>
        <v/>
      </c>
      <c r="R2757" s="16" t="str">
        <f>IF(csv!R2757=0,"",csv!R2757)</f>
        <v/>
      </c>
      <c r="S2757" s="16" t="str">
        <f>IF(csv!S2757=0,"",csv!S2757)</f>
        <v/>
      </c>
      <c r="T2757" s="16" t="str">
        <f>IF(csv!T2757=0,"",csv!T2757)</f>
        <v/>
      </c>
      <c r="U2757" s="16" t="str">
        <f>IF(csv!U2757=0,"",csv!U2757)</f>
        <v/>
      </c>
      <c r="V2757" s="16" t="str">
        <f>IF(csv!V2757=0,"",csv!V2757)</f>
        <v/>
      </c>
      <c r="W2757" s="16" t="str">
        <f>IF(csv!W2757=0,"",csv!W2757)</f>
        <v/>
      </c>
      <c r="X2757" s="16" t="str">
        <f>IF(csv!X2757=0,"",csv!X2757)</f>
        <v/>
      </c>
      <c r="Y2757" s="6" t="str">
        <f>IF(csv!Y2757=0,"",csv!Y2757)</f>
        <v/>
      </c>
      <c r="Z2757" s="16" t="str">
        <f>IF(csv!Z2757=0,"",csv!Z2757)</f>
        <v/>
      </c>
      <c r="AA2757" s="16" t="str">
        <f>IF(csv!AA2757=0,"",csv!AA2757)</f>
        <v/>
      </c>
      <c r="AB2757" s="16" t="str">
        <f>IF(csv!AB2757=0,"",csv!AB2757)</f>
        <v/>
      </c>
      <c r="AC2757" s="16" t="str">
        <f>IF(csv!AC2757=0,"",csv!AC2757)</f>
        <v/>
      </c>
      <c r="AD2757" s="16" t="str">
        <f>IF(csv!AD2757=0,"",csv!AD2757)</f>
        <v/>
      </c>
      <c r="AE2757" s="16" t="str">
        <f>IF(csv!AE2757=0,"",csv!AE2757)</f>
        <v/>
      </c>
      <c r="AF2757" s="16" t="str">
        <f>IF(csv!AF2757=0,"",csv!AF2757)</f>
        <v/>
      </c>
      <c r="AG2757" s="16" t="str">
        <f>IF(csv!AG2757=0,"",csv!AG2757)</f>
        <v/>
      </c>
      <c r="AH2757" s="16" t="str">
        <f>IF(csv!AH2757=0,"",csv!AH2757)</f>
        <v/>
      </c>
      <c r="AI2757" s="16" t="str">
        <f>IF(csv!AI2757=0,"",csv!AI2757)</f>
        <v/>
      </c>
      <c r="AJ2757" s="16" t="str">
        <f>IF(csv!AJ2757=0,"",csv!AJ2757)</f>
        <v/>
      </c>
      <c r="AK2757" s="16" t="str">
        <f>IF(csv!AK2757=0,"",csv!AK2757)</f>
        <v/>
      </c>
      <c r="AL2757" s="16" t="str">
        <f>IF(csv!AL2757=0,"",csv!AL2757)</f>
        <v/>
      </c>
    </row>
    <row r="2758" spans="1:38" x14ac:dyDescent="0.3">
      <c r="A2758" s="18" t="str">
        <f>IF(csv!A2758=0,"",csv!A2758)</f>
        <v/>
      </c>
      <c r="B2758" s="18" t="str">
        <f>IF(csv!B2758=0,"",csv!B2758)</f>
        <v/>
      </c>
      <c r="C2758" s="18" t="str">
        <f>IF(csv!C2758=0,"",csv!C2758)</f>
        <v/>
      </c>
      <c r="D2758" s="18" t="str">
        <f>IF(csv!D2758=0,"",csv!D2758)</f>
        <v/>
      </c>
      <c r="E2758" s="18" t="str">
        <f>IF(csv!E2758=0,"",csv!E2758)</f>
        <v/>
      </c>
      <c r="F2758" s="18" t="str">
        <f>IF(csv!F2758=0,"",csv!F2758)</f>
        <v/>
      </c>
      <c r="G2758" s="18" t="str">
        <f>IF(csv!G2758=0,"",csv!G2758)</f>
        <v/>
      </c>
      <c r="H2758" s="19" t="str">
        <f>IF(csv!H2758=0,"",csv!H2758)</f>
        <v/>
      </c>
      <c r="I2758" s="19" t="str">
        <f>IF(csv!I2758=0,"",csv!I2758)</f>
        <v/>
      </c>
      <c r="J2758" s="18" t="str">
        <f>IF(csv!J2758=0,"",csv!J2758)</f>
        <v/>
      </c>
      <c r="K2758" s="18" t="str">
        <f>IF(csv!K2758=0,"",csv!K2758)</f>
        <v/>
      </c>
      <c r="L2758" s="18" t="str">
        <f>IF(csv!L2758=0,"",csv!L2758)</f>
        <v/>
      </c>
      <c r="M2758" s="18" t="str">
        <f>IF(csv!M2758=0,"",csv!M2758)</f>
        <v/>
      </c>
      <c r="N2758" s="18" t="str">
        <f>IF(csv!N2758=0,"",csv!N2758)</f>
        <v/>
      </c>
      <c r="O2758" s="16" t="str">
        <f>IF(csv!O2758=0,"",csv!O2758)</f>
        <v/>
      </c>
      <c r="P2758" s="16" t="str">
        <f>IF(csv!P2758=0,"",csv!P2758)</f>
        <v/>
      </c>
      <c r="Q2758" s="16" t="str">
        <f>IF(csv!Q2758=0,"",csv!Q2758)</f>
        <v/>
      </c>
      <c r="R2758" s="16" t="str">
        <f>IF(csv!R2758=0,"",csv!R2758)</f>
        <v/>
      </c>
      <c r="S2758" s="16" t="str">
        <f>IF(csv!S2758=0,"",csv!S2758)</f>
        <v/>
      </c>
      <c r="T2758" s="16" t="str">
        <f>IF(csv!T2758=0,"",csv!T2758)</f>
        <v/>
      </c>
      <c r="U2758" s="16" t="str">
        <f>IF(csv!U2758=0,"",csv!U2758)</f>
        <v/>
      </c>
      <c r="V2758" s="16" t="str">
        <f>IF(csv!V2758=0,"",csv!V2758)</f>
        <v/>
      </c>
      <c r="W2758" s="16" t="str">
        <f>IF(csv!W2758=0,"",csv!W2758)</f>
        <v/>
      </c>
      <c r="X2758" s="16" t="str">
        <f>IF(csv!X2758=0,"",csv!X2758)</f>
        <v/>
      </c>
      <c r="Y2758" s="6" t="str">
        <f>IF(csv!Y2758=0,"",csv!Y2758)</f>
        <v/>
      </c>
      <c r="Z2758" s="16" t="str">
        <f>IF(csv!Z2758=0,"",csv!Z2758)</f>
        <v/>
      </c>
      <c r="AA2758" s="16" t="str">
        <f>IF(csv!AA2758=0,"",csv!AA2758)</f>
        <v/>
      </c>
      <c r="AB2758" s="16" t="str">
        <f>IF(csv!AB2758=0,"",csv!AB2758)</f>
        <v/>
      </c>
      <c r="AC2758" s="16" t="str">
        <f>IF(csv!AC2758=0,"",csv!AC2758)</f>
        <v/>
      </c>
      <c r="AD2758" s="16" t="str">
        <f>IF(csv!AD2758=0,"",csv!AD2758)</f>
        <v/>
      </c>
      <c r="AE2758" s="16" t="str">
        <f>IF(csv!AE2758=0,"",csv!AE2758)</f>
        <v/>
      </c>
      <c r="AF2758" s="16" t="str">
        <f>IF(csv!AF2758=0,"",csv!AF2758)</f>
        <v/>
      </c>
      <c r="AG2758" s="16" t="str">
        <f>IF(csv!AG2758=0,"",csv!AG2758)</f>
        <v/>
      </c>
      <c r="AH2758" s="16" t="str">
        <f>IF(csv!AH2758=0,"",csv!AH2758)</f>
        <v/>
      </c>
      <c r="AI2758" s="16" t="str">
        <f>IF(csv!AI2758=0,"",csv!AI2758)</f>
        <v/>
      </c>
      <c r="AJ2758" s="16" t="str">
        <f>IF(csv!AJ2758=0,"",csv!AJ2758)</f>
        <v/>
      </c>
      <c r="AK2758" s="16" t="str">
        <f>IF(csv!AK2758=0,"",csv!AK2758)</f>
        <v/>
      </c>
      <c r="AL2758" s="16" t="str">
        <f>IF(csv!AL2758=0,"",csv!AL2758)</f>
        <v/>
      </c>
    </row>
    <row r="2759" spans="1:38" x14ac:dyDescent="0.3">
      <c r="A2759" s="18" t="str">
        <f>IF(csv!A2759=0,"",csv!A2759)</f>
        <v/>
      </c>
      <c r="B2759" s="18" t="str">
        <f>IF(csv!B2759=0,"",csv!B2759)</f>
        <v/>
      </c>
      <c r="C2759" s="18" t="str">
        <f>IF(csv!C2759=0,"",csv!C2759)</f>
        <v/>
      </c>
      <c r="D2759" s="18" t="str">
        <f>IF(csv!D2759=0,"",csv!D2759)</f>
        <v/>
      </c>
      <c r="E2759" s="18" t="str">
        <f>IF(csv!E2759=0,"",csv!E2759)</f>
        <v/>
      </c>
      <c r="F2759" s="18" t="str">
        <f>IF(csv!F2759=0,"",csv!F2759)</f>
        <v/>
      </c>
      <c r="G2759" s="18" t="str">
        <f>IF(csv!G2759=0,"",csv!G2759)</f>
        <v/>
      </c>
      <c r="H2759" s="19" t="str">
        <f>IF(csv!H2759=0,"",csv!H2759)</f>
        <v/>
      </c>
      <c r="I2759" s="19" t="str">
        <f>IF(csv!I2759=0,"",csv!I2759)</f>
        <v/>
      </c>
      <c r="J2759" s="18" t="str">
        <f>IF(csv!J2759=0,"",csv!J2759)</f>
        <v/>
      </c>
      <c r="K2759" s="18" t="str">
        <f>IF(csv!K2759=0,"",csv!K2759)</f>
        <v/>
      </c>
      <c r="L2759" s="18" t="str">
        <f>IF(csv!L2759=0,"",csv!L2759)</f>
        <v/>
      </c>
      <c r="M2759" s="18" t="str">
        <f>IF(csv!M2759=0,"",csv!M2759)</f>
        <v/>
      </c>
      <c r="N2759" s="18" t="str">
        <f>IF(csv!N2759=0,"",csv!N2759)</f>
        <v/>
      </c>
      <c r="O2759" s="16" t="str">
        <f>IF(csv!O2759=0,"",csv!O2759)</f>
        <v/>
      </c>
      <c r="P2759" s="16" t="str">
        <f>IF(csv!P2759=0,"",csv!P2759)</f>
        <v/>
      </c>
      <c r="Q2759" s="16" t="str">
        <f>IF(csv!Q2759=0,"",csv!Q2759)</f>
        <v/>
      </c>
      <c r="R2759" s="16" t="str">
        <f>IF(csv!R2759=0,"",csv!R2759)</f>
        <v/>
      </c>
      <c r="S2759" s="16" t="str">
        <f>IF(csv!S2759=0,"",csv!S2759)</f>
        <v/>
      </c>
      <c r="T2759" s="16" t="str">
        <f>IF(csv!T2759=0,"",csv!T2759)</f>
        <v/>
      </c>
      <c r="U2759" s="16" t="str">
        <f>IF(csv!U2759=0,"",csv!U2759)</f>
        <v/>
      </c>
      <c r="V2759" s="16" t="str">
        <f>IF(csv!V2759=0,"",csv!V2759)</f>
        <v/>
      </c>
      <c r="W2759" s="16" t="str">
        <f>IF(csv!W2759=0,"",csv!W2759)</f>
        <v/>
      </c>
      <c r="X2759" s="16" t="str">
        <f>IF(csv!X2759=0,"",csv!X2759)</f>
        <v/>
      </c>
      <c r="Y2759" s="6" t="str">
        <f>IF(csv!Y2759=0,"",csv!Y2759)</f>
        <v/>
      </c>
      <c r="Z2759" s="16" t="str">
        <f>IF(csv!Z2759=0,"",csv!Z2759)</f>
        <v/>
      </c>
      <c r="AA2759" s="16" t="str">
        <f>IF(csv!AA2759=0,"",csv!AA2759)</f>
        <v/>
      </c>
      <c r="AB2759" s="16" t="str">
        <f>IF(csv!AB2759=0,"",csv!AB2759)</f>
        <v/>
      </c>
      <c r="AC2759" s="16" t="str">
        <f>IF(csv!AC2759=0,"",csv!AC2759)</f>
        <v/>
      </c>
      <c r="AD2759" s="16" t="str">
        <f>IF(csv!AD2759=0,"",csv!AD2759)</f>
        <v/>
      </c>
      <c r="AE2759" s="16" t="str">
        <f>IF(csv!AE2759=0,"",csv!AE2759)</f>
        <v/>
      </c>
      <c r="AF2759" s="16" t="str">
        <f>IF(csv!AF2759=0,"",csv!AF2759)</f>
        <v/>
      </c>
      <c r="AG2759" s="16" t="str">
        <f>IF(csv!AG2759=0,"",csv!AG2759)</f>
        <v/>
      </c>
      <c r="AH2759" s="16" t="str">
        <f>IF(csv!AH2759=0,"",csv!AH2759)</f>
        <v/>
      </c>
      <c r="AI2759" s="16" t="str">
        <f>IF(csv!AI2759=0,"",csv!AI2759)</f>
        <v/>
      </c>
      <c r="AJ2759" s="16" t="str">
        <f>IF(csv!AJ2759=0,"",csv!AJ2759)</f>
        <v/>
      </c>
      <c r="AK2759" s="16" t="str">
        <f>IF(csv!AK2759=0,"",csv!AK2759)</f>
        <v/>
      </c>
      <c r="AL2759" s="16" t="str">
        <f>IF(csv!AL2759=0,"",csv!AL2759)</f>
        <v/>
      </c>
    </row>
    <row r="2760" spans="1:38" x14ac:dyDescent="0.3">
      <c r="A2760" s="18" t="str">
        <f>IF(csv!A2760=0,"",csv!A2760)</f>
        <v/>
      </c>
      <c r="B2760" s="18" t="str">
        <f>IF(csv!B2760=0,"",csv!B2760)</f>
        <v/>
      </c>
      <c r="C2760" s="18" t="str">
        <f>IF(csv!C2760=0,"",csv!C2760)</f>
        <v/>
      </c>
      <c r="D2760" s="18" t="str">
        <f>IF(csv!D2760=0,"",csv!D2760)</f>
        <v/>
      </c>
      <c r="E2760" s="18" t="str">
        <f>IF(csv!E2760=0,"",csv!E2760)</f>
        <v/>
      </c>
      <c r="F2760" s="18" t="str">
        <f>IF(csv!F2760=0,"",csv!F2760)</f>
        <v/>
      </c>
      <c r="G2760" s="18" t="str">
        <f>IF(csv!G2760=0,"",csv!G2760)</f>
        <v/>
      </c>
      <c r="H2760" s="19" t="str">
        <f>IF(csv!H2760=0,"",csv!H2760)</f>
        <v/>
      </c>
      <c r="I2760" s="19" t="str">
        <f>IF(csv!I2760=0,"",csv!I2760)</f>
        <v/>
      </c>
      <c r="J2760" s="18" t="str">
        <f>IF(csv!J2760=0,"",csv!J2760)</f>
        <v/>
      </c>
      <c r="K2760" s="18" t="str">
        <f>IF(csv!K2760=0,"",csv!K2760)</f>
        <v/>
      </c>
      <c r="L2760" s="18" t="str">
        <f>IF(csv!L2760=0,"",csv!L2760)</f>
        <v/>
      </c>
      <c r="M2760" s="18" t="str">
        <f>IF(csv!M2760=0,"",csv!M2760)</f>
        <v/>
      </c>
      <c r="N2760" s="18" t="str">
        <f>IF(csv!N2760=0,"",csv!N2760)</f>
        <v/>
      </c>
      <c r="O2760" s="16" t="str">
        <f>IF(csv!O2760=0,"",csv!O2760)</f>
        <v/>
      </c>
      <c r="P2760" s="16" t="str">
        <f>IF(csv!P2760=0,"",csv!P2760)</f>
        <v/>
      </c>
      <c r="Q2760" s="16" t="str">
        <f>IF(csv!Q2760=0,"",csv!Q2760)</f>
        <v/>
      </c>
      <c r="R2760" s="16" t="str">
        <f>IF(csv!R2760=0,"",csv!R2760)</f>
        <v/>
      </c>
      <c r="S2760" s="16" t="str">
        <f>IF(csv!S2760=0,"",csv!S2760)</f>
        <v/>
      </c>
      <c r="T2760" s="16" t="str">
        <f>IF(csv!T2760=0,"",csv!T2760)</f>
        <v/>
      </c>
      <c r="U2760" s="16" t="str">
        <f>IF(csv!U2760=0,"",csv!U2760)</f>
        <v/>
      </c>
      <c r="V2760" s="16" t="str">
        <f>IF(csv!V2760=0,"",csv!V2760)</f>
        <v/>
      </c>
      <c r="W2760" s="16" t="str">
        <f>IF(csv!W2760=0,"",csv!W2760)</f>
        <v/>
      </c>
      <c r="X2760" s="16" t="str">
        <f>IF(csv!X2760=0,"",csv!X2760)</f>
        <v/>
      </c>
      <c r="Y2760" s="6" t="str">
        <f>IF(csv!Y2760=0,"",csv!Y2760)</f>
        <v/>
      </c>
      <c r="Z2760" s="16" t="str">
        <f>IF(csv!Z2760=0,"",csv!Z2760)</f>
        <v/>
      </c>
      <c r="AA2760" s="16" t="str">
        <f>IF(csv!AA2760=0,"",csv!AA2760)</f>
        <v/>
      </c>
      <c r="AB2760" s="16" t="str">
        <f>IF(csv!AB2760=0,"",csv!AB2760)</f>
        <v/>
      </c>
      <c r="AC2760" s="16" t="str">
        <f>IF(csv!AC2760=0,"",csv!AC2760)</f>
        <v/>
      </c>
      <c r="AD2760" s="16" t="str">
        <f>IF(csv!AD2760=0,"",csv!AD2760)</f>
        <v/>
      </c>
      <c r="AE2760" s="16" t="str">
        <f>IF(csv!AE2760=0,"",csv!AE2760)</f>
        <v/>
      </c>
      <c r="AF2760" s="16" t="str">
        <f>IF(csv!AF2760=0,"",csv!AF2760)</f>
        <v/>
      </c>
      <c r="AG2760" s="16" t="str">
        <f>IF(csv!AG2760=0,"",csv!AG2760)</f>
        <v/>
      </c>
      <c r="AH2760" s="16" t="str">
        <f>IF(csv!AH2760=0,"",csv!AH2760)</f>
        <v/>
      </c>
      <c r="AI2760" s="16" t="str">
        <f>IF(csv!AI2760=0,"",csv!AI2760)</f>
        <v/>
      </c>
      <c r="AJ2760" s="16" t="str">
        <f>IF(csv!AJ2760=0,"",csv!AJ2760)</f>
        <v/>
      </c>
      <c r="AK2760" s="16" t="str">
        <f>IF(csv!AK2760=0,"",csv!AK2760)</f>
        <v/>
      </c>
      <c r="AL2760" s="16" t="str">
        <f>IF(csv!AL2760=0,"",csv!AL2760)</f>
        <v/>
      </c>
    </row>
    <row r="2761" spans="1:38" x14ac:dyDescent="0.3">
      <c r="A2761" s="18" t="str">
        <f>IF(csv!A2761=0,"",csv!A2761)</f>
        <v/>
      </c>
      <c r="B2761" s="18" t="str">
        <f>IF(csv!B2761=0,"",csv!B2761)</f>
        <v/>
      </c>
      <c r="C2761" s="18" t="str">
        <f>IF(csv!C2761=0,"",csv!C2761)</f>
        <v/>
      </c>
      <c r="D2761" s="18" t="str">
        <f>IF(csv!D2761=0,"",csv!D2761)</f>
        <v/>
      </c>
      <c r="E2761" s="18" t="str">
        <f>IF(csv!E2761=0,"",csv!E2761)</f>
        <v/>
      </c>
      <c r="F2761" s="18" t="str">
        <f>IF(csv!F2761=0,"",csv!F2761)</f>
        <v/>
      </c>
      <c r="G2761" s="18" t="str">
        <f>IF(csv!G2761=0,"",csv!G2761)</f>
        <v/>
      </c>
      <c r="H2761" s="19" t="str">
        <f>IF(csv!H2761=0,"",csv!H2761)</f>
        <v/>
      </c>
      <c r="I2761" s="19" t="str">
        <f>IF(csv!I2761=0,"",csv!I2761)</f>
        <v/>
      </c>
      <c r="J2761" s="18" t="str">
        <f>IF(csv!J2761=0,"",csv!J2761)</f>
        <v/>
      </c>
      <c r="K2761" s="18" t="str">
        <f>IF(csv!K2761=0,"",csv!K2761)</f>
        <v/>
      </c>
      <c r="L2761" s="18" t="str">
        <f>IF(csv!L2761=0,"",csv!L2761)</f>
        <v/>
      </c>
      <c r="M2761" s="18" t="str">
        <f>IF(csv!M2761=0,"",csv!M2761)</f>
        <v/>
      </c>
      <c r="N2761" s="18" t="str">
        <f>IF(csv!N2761=0,"",csv!N2761)</f>
        <v/>
      </c>
      <c r="O2761" s="16" t="str">
        <f>IF(csv!O2761=0,"",csv!O2761)</f>
        <v/>
      </c>
      <c r="P2761" s="16" t="str">
        <f>IF(csv!P2761=0,"",csv!P2761)</f>
        <v/>
      </c>
      <c r="Q2761" s="16" t="str">
        <f>IF(csv!Q2761=0,"",csv!Q2761)</f>
        <v/>
      </c>
      <c r="R2761" s="16" t="str">
        <f>IF(csv!R2761=0,"",csv!R2761)</f>
        <v/>
      </c>
      <c r="S2761" s="16" t="str">
        <f>IF(csv!S2761=0,"",csv!S2761)</f>
        <v/>
      </c>
      <c r="T2761" s="16" t="str">
        <f>IF(csv!T2761=0,"",csv!T2761)</f>
        <v/>
      </c>
      <c r="U2761" s="16" t="str">
        <f>IF(csv!U2761=0,"",csv!U2761)</f>
        <v/>
      </c>
      <c r="V2761" s="16" t="str">
        <f>IF(csv!V2761=0,"",csv!V2761)</f>
        <v/>
      </c>
      <c r="W2761" s="16" t="str">
        <f>IF(csv!W2761=0,"",csv!W2761)</f>
        <v/>
      </c>
      <c r="X2761" s="16" t="str">
        <f>IF(csv!X2761=0,"",csv!X2761)</f>
        <v/>
      </c>
      <c r="Y2761" s="6" t="str">
        <f>IF(csv!Y2761=0,"",csv!Y2761)</f>
        <v/>
      </c>
      <c r="Z2761" s="16" t="str">
        <f>IF(csv!Z2761=0,"",csv!Z2761)</f>
        <v/>
      </c>
      <c r="AA2761" s="16" t="str">
        <f>IF(csv!AA2761=0,"",csv!AA2761)</f>
        <v/>
      </c>
      <c r="AB2761" s="16" t="str">
        <f>IF(csv!AB2761=0,"",csv!AB2761)</f>
        <v/>
      </c>
      <c r="AC2761" s="16" t="str">
        <f>IF(csv!AC2761=0,"",csv!AC2761)</f>
        <v/>
      </c>
      <c r="AD2761" s="16" t="str">
        <f>IF(csv!AD2761=0,"",csv!AD2761)</f>
        <v/>
      </c>
      <c r="AE2761" s="16" t="str">
        <f>IF(csv!AE2761=0,"",csv!AE2761)</f>
        <v/>
      </c>
      <c r="AF2761" s="16" t="str">
        <f>IF(csv!AF2761=0,"",csv!AF2761)</f>
        <v/>
      </c>
      <c r="AG2761" s="16" t="str">
        <f>IF(csv!AG2761=0,"",csv!AG2761)</f>
        <v/>
      </c>
      <c r="AH2761" s="16" t="str">
        <f>IF(csv!AH2761=0,"",csv!AH2761)</f>
        <v/>
      </c>
      <c r="AI2761" s="16" t="str">
        <f>IF(csv!AI2761=0,"",csv!AI2761)</f>
        <v/>
      </c>
      <c r="AJ2761" s="16" t="str">
        <f>IF(csv!AJ2761=0,"",csv!AJ2761)</f>
        <v/>
      </c>
      <c r="AK2761" s="16" t="str">
        <f>IF(csv!AK2761=0,"",csv!AK2761)</f>
        <v/>
      </c>
      <c r="AL2761" s="16" t="str">
        <f>IF(csv!AL2761=0,"",csv!AL2761)</f>
        <v/>
      </c>
    </row>
    <row r="2762" spans="1:38" x14ac:dyDescent="0.3">
      <c r="A2762" s="18" t="str">
        <f>IF(csv!A2762=0,"",csv!A2762)</f>
        <v/>
      </c>
      <c r="B2762" s="18" t="str">
        <f>IF(csv!B2762=0,"",csv!B2762)</f>
        <v/>
      </c>
      <c r="C2762" s="18" t="str">
        <f>IF(csv!C2762=0,"",csv!C2762)</f>
        <v/>
      </c>
      <c r="D2762" s="18" t="str">
        <f>IF(csv!D2762=0,"",csv!D2762)</f>
        <v/>
      </c>
      <c r="E2762" s="18" t="str">
        <f>IF(csv!E2762=0,"",csv!E2762)</f>
        <v/>
      </c>
      <c r="F2762" s="18" t="str">
        <f>IF(csv!F2762=0,"",csv!F2762)</f>
        <v/>
      </c>
      <c r="G2762" s="18" t="str">
        <f>IF(csv!G2762=0,"",csv!G2762)</f>
        <v/>
      </c>
      <c r="H2762" s="19" t="str">
        <f>IF(csv!H2762=0,"",csv!H2762)</f>
        <v/>
      </c>
      <c r="I2762" s="19" t="str">
        <f>IF(csv!I2762=0,"",csv!I2762)</f>
        <v/>
      </c>
      <c r="J2762" s="18" t="str">
        <f>IF(csv!J2762=0,"",csv!J2762)</f>
        <v/>
      </c>
      <c r="K2762" s="18" t="str">
        <f>IF(csv!K2762=0,"",csv!K2762)</f>
        <v/>
      </c>
      <c r="L2762" s="18" t="str">
        <f>IF(csv!L2762=0,"",csv!L2762)</f>
        <v/>
      </c>
      <c r="M2762" s="18" t="str">
        <f>IF(csv!M2762=0,"",csv!M2762)</f>
        <v/>
      </c>
      <c r="N2762" s="18" t="str">
        <f>IF(csv!N2762=0,"",csv!N2762)</f>
        <v/>
      </c>
      <c r="O2762" s="16" t="str">
        <f>IF(csv!O2762=0,"",csv!O2762)</f>
        <v/>
      </c>
      <c r="P2762" s="16" t="str">
        <f>IF(csv!P2762=0,"",csv!P2762)</f>
        <v/>
      </c>
      <c r="Q2762" s="16" t="str">
        <f>IF(csv!Q2762=0,"",csv!Q2762)</f>
        <v/>
      </c>
      <c r="R2762" s="16" t="str">
        <f>IF(csv!R2762=0,"",csv!R2762)</f>
        <v/>
      </c>
      <c r="S2762" s="16" t="str">
        <f>IF(csv!S2762=0,"",csv!S2762)</f>
        <v/>
      </c>
      <c r="T2762" s="16" t="str">
        <f>IF(csv!T2762=0,"",csv!T2762)</f>
        <v/>
      </c>
      <c r="U2762" s="16" t="str">
        <f>IF(csv!U2762=0,"",csv!U2762)</f>
        <v/>
      </c>
      <c r="V2762" s="16" t="str">
        <f>IF(csv!V2762=0,"",csv!V2762)</f>
        <v/>
      </c>
      <c r="W2762" s="16" t="str">
        <f>IF(csv!W2762=0,"",csv!W2762)</f>
        <v/>
      </c>
      <c r="X2762" s="16" t="str">
        <f>IF(csv!X2762=0,"",csv!X2762)</f>
        <v/>
      </c>
      <c r="Y2762" s="6" t="str">
        <f>IF(csv!Y2762=0,"",csv!Y2762)</f>
        <v/>
      </c>
      <c r="Z2762" s="16" t="str">
        <f>IF(csv!Z2762=0,"",csv!Z2762)</f>
        <v/>
      </c>
      <c r="AA2762" s="16" t="str">
        <f>IF(csv!AA2762=0,"",csv!AA2762)</f>
        <v/>
      </c>
      <c r="AB2762" s="16" t="str">
        <f>IF(csv!AB2762=0,"",csv!AB2762)</f>
        <v/>
      </c>
      <c r="AC2762" s="16" t="str">
        <f>IF(csv!AC2762=0,"",csv!AC2762)</f>
        <v/>
      </c>
      <c r="AD2762" s="16" t="str">
        <f>IF(csv!AD2762=0,"",csv!AD2762)</f>
        <v/>
      </c>
      <c r="AE2762" s="16" t="str">
        <f>IF(csv!AE2762=0,"",csv!AE2762)</f>
        <v/>
      </c>
      <c r="AF2762" s="16" t="str">
        <f>IF(csv!AF2762=0,"",csv!AF2762)</f>
        <v/>
      </c>
      <c r="AG2762" s="16" t="str">
        <f>IF(csv!AG2762=0,"",csv!AG2762)</f>
        <v/>
      </c>
      <c r="AH2762" s="16" t="str">
        <f>IF(csv!AH2762=0,"",csv!AH2762)</f>
        <v/>
      </c>
      <c r="AI2762" s="16" t="str">
        <f>IF(csv!AI2762=0,"",csv!AI2762)</f>
        <v/>
      </c>
      <c r="AJ2762" s="16" t="str">
        <f>IF(csv!AJ2762=0,"",csv!AJ2762)</f>
        <v/>
      </c>
      <c r="AK2762" s="16" t="str">
        <f>IF(csv!AK2762=0,"",csv!AK2762)</f>
        <v/>
      </c>
      <c r="AL2762" s="16" t="str">
        <f>IF(csv!AL2762=0,"",csv!AL2762)</f>
        <v/>
      </c>
    </row>
    <row r="2763" spans="1:38" x14ac:dyDescent="0.3">
      <c r="A2763" s="18" t="str">
        <f>IF(csv!A2763=0,"",csv!A2763)</f>
        <v/>
      </c>
      <c r="B2763" s="18" t="str">
        <f>IF(csv!B2763=0,"",csv!B2763)</f>
        <v/>
      </c>
      <c r="C2763" s="18" t="str">
        <f>IF(csv!C2763=0,"",csv!C2763)</f>
        <v/>
      </c>
      <c r="D2763" s="18" t="str">
        <f>IF(csv!D2763=0,"",csv!D2763)</f>
        <v/>
      </c>
      <c r="E2763" s="18" t="str">
        <f>IF(csv!E2763=0,"",csv!E2763)</f>
        <v/>
      </c>
      <c r="F2763" s="18" t="str">
        <f>IF(csv!F2763=0,"",csv!F2763)</f>
        <v/>
      </c>
      <c r="G2763" s="18" t="str">
        <f>IF(csv!G2763=0,"",csv!G2763)</f>
        <v/>
      </c>
      <c r="H2763" s="19" t="str">
        <f>IF(csv!H2763=0,"",csv!H2763)</f>
        <v/>
      </c>
      <c r="I2763" s="19" t="str">
        <f>IF(csv!I2763=0,"",csv!I2763)</f>
        <v/>
      </c>
      <c r="J2763" s="18" t="str">
        <f>IF(csv!J2763=0,"",csv!J2763)</f>
        <v/>
      </c>
      <c r="K2763" s="18" t="str">
        <f>IF(csv!K2763=0,"",csv!K2763)</f>
        <v/>
      </c>
      <c r="L2763" s="18" t="str">
        <f>IF(csv!L2763=0,"",csv!L2763)</f>
        <v/>
      </c>
      <c r="M2763" s="18" t="str">
        <f>IF(csv!M2763=0,"",csv!M2763)</f>
        <v/>
      </c>
      <c r="N2763" s="18" t="str">
        <f>IF(csv!N2763=0,"",csv!N2763)</f>
        <v/>
      </c>
      <c r="O2763" s="16" t="str">
        <f>IF(csv!O2763=0,"",csv!O2763)</f>
        <v/>
      </c>
      <c r="P2763" s="16" t="str">
        <f>IF(csv!P2763=0,"",csv!P2763)</f>
        <v/>
      </c>
      <c r="Q2763" s="16" t="str">
        <f>IF(csv!Q2763=0,"",csv!Q2763)</f>
        <v/>
      </c>
      <c r="R2763" s="16" t="str">
        <f>IF(csv!R2763=0,"",csv!R2763)</f>
        <v/>
      </c>
      <c r="S2763" s="16" t="str">
        <f>IF(csv!S2763=0,"",csv!S2763)</f>
        <v/>
      </c>
      <c r="T2763" s="16" t="str">
        <f>IF(csv!T2763=0,"",csv!T2763)</f>
        <v/>
      </c>
      <c r="U2763" s="16" t="str">
        <f>IF(csv!U2763=0,"",csv!U2763)</f>
        <v/>
      </c>
      <c r="V2763" s="16" t="str">
        <f>IF(csv!V2763=0,"",csv!V2763)</f>
        <v/>
      </c>
      <c r="W2763" s="16" t="str">
        <f>IF(csv!W2763=0,"",csv!W2763)</f>
        <v/>
      </c>
      <c r="X2763" s="16" t="str">
        <f>IF(csv!X2763=0,"",csv!X2763)</f>
        <v/>
      </c>
      <c r="Y2763" s="6" t="str">
        <f>IF(csv!Y2763=0,"",csv!Y2763)</f>
        <v/>
      </c>
      <c r="Z2763" s="16" t="str">
        <f>IF(csv!Z2763=0,"",csv!Z2763)</f>
        <v/>
      </c>
      <c r="AA2763" s="16" t="str">
        <f>IF(csv!AA2763=0,"",csv!AA2763)</f>
        <v/>
      </c>
      <c r="AB2763" s="16" t="str">
        <f>IF(csv!AB2763=0,"",csv!AB2763)</f>
        <v/>
      </c>
      <c r="AC2763" s="16" t="str">
        <f>IF(csv!AC2763=0,"",csv!AC2763)</f>
        <v/>
      </c>
      <c r="AD2763" s="16" t="str">
        <f>IF(csv!AD2763=0,"",csv!AD2763)</f>
        <v/>
      </c>
      <c r="AE2763" s="16" t="str">
        <f>IF(csv!AE2763=0,"",csv!AE2763)</f>
        <v/>
      </c>
      <c r="AF2763" s="16" t="str">
        <f>IF(csv!AF2763=0,"",csv!AF2763)</f>
        <v/>
      </c>
      <c r="AG2763" s="16" t="str">
        <f>IF(csv!AG2763=0,"",csv!AG2763)</f>
        <v/>
      </c>
      <c r="AH2763" s="16" t="str">
        <f>IF(csv!AH2763=0,"",csv!AH2763)</f>
        <v/>
      </c>
      <c r="AI2763" s="16" t="str">
        <f>IF(csv!AI2763=0,"",csv!AI2763)</f>
        <v/>
      </c>
      <c r="AJ2763" s="16" t="str">
        <f>IF(csv!AJ2763=0,"",csv!AJ2763)</f>
        <v/>
      </c>
      <c r="AK2763" s="16" t="str">
        <f>IF(csv!AK2763=0,"",csv!AK2763)</f>
        <v/>
      </c>
      <c r="AL2763" s="16" t="str">
        <f>IF(csv!AL2763=0,"",csv!AL2763)</f>
        <v/>
      </c>
    </row>
    <row r="2764" spans="1:38" x14ac:dyDescent="0.3">
      <c r="A2764" s="18" t="str">
        <f>IF(csv!A2764=0,"",csv!A2764)</f>
        <v/>
      </c>
      <c r="B2764" s="18" t="str">
        <f>IF(csv!B2764=0,"",csv!B2764)</f>
        <v/>
      </c>
      <c r="C2764" s="18" t="str">
        <f>IF(csv!C2764=0,"",csv!C2764)</f>
        <v/>
      </c>
      <c r="D2764" s="18" t="str">
        <f>IF(csv!D2764=0,"",csv!D2764)</f>
        <v/>
      </c>
      <c r="E2764" s="18" t="str">
        <f>IF(csv!E2764=0,"",csv!E2764)</f>
        <v/>
      </c>
      <c r="F2764" s="18" t="str">
        <f>IF(csv!F2764=0,"",csv!F2764)</f>
        <v/>
      </c>
      <c r="G2764" s="18" t="str">
        <f>IF(csv!G2764=0,"",csv!G2764)</f>
        <v/>
      </c>
      <c r="H2764" s="19" t="str">
        <f>IF(csv!H2764=0,"",csv!H2764)</f>
        <v/>
      </c>
      <c r="I2764" s="19" t="str">
        <f>IF(csv!I2764=0,"",csv!I2764)</f>
        <v/>
      </c>
      <c r="J2764" s="18" t="str">
        <f>IF(csv!J2764=0,"",csv!J2764)</f>
        <v/>
      </c>
      <c r="K2764" s="18" t="str">
        <f>IF(csv!K2764=0,"",csv!K2764)</f>
        <v/>
      </c>
      <c r="L2764" s="18" t="str">
        <f>IF(csv!L2764=0,"",csv!L2764)</f>
        <v/>
      </c>
      <c r="M2764" s="18" t="str">
        <f>IF(csv!M2764=0,"",csv!M2764)</f>
        <v/>
      </c>
      <c r="N2764" s="18" t="str">
        <f>IF(csv!N2764=0,"",csv!N2764)</f>
        <v/>
      </c>
      <c r="O2764" s="16" t="str">
        <f>IF(csv!O2764=0,"",csv!O2764)</f>
        <v/>
      </c>
      <c r="P2764" s="16" t="str">
        <f>IF(csv!P2764=0,"",csv!P2764)</f>
        <v/>
      </c>
      <c r="Q2764" s="16" t="str">
        <f>IF(csv!Q2764=0,"",csv!Q2764)</f>
        <v/>
      </c>
      <c r="R2764" s="16" t="str">
        <f>IF(csv!R2764=0,"",csv!R2764)</f>
        <v/>
      </c>
      <c r="S2764" s="16" t="str">
        <f>IF(csv!S2764=0,"",csv!S2764)</f>
        <v/>
      </c>
      <c r="T2764" s="16" t="str">
        <f>IF(csv!T2764=0,"",csv!T2764)</f>
        <v/>
      </c>
      <c r="U2764" s="16" t="str">
        <f>IF(csv!U2764=0,"",csv!U2764)</f>
        <v/>
      </c>
      <c r="V2764" s="16" t="str">
        <f>IF(csv!V2764=0,"",csv!V2764)</f>
        <v/>
      </c>
      <c r="W2764" s="16" t="str">
        <f>IF(csv!W2764=0,"",csv!W2764)</f>
        <v/>
      </c>
      <c r="X2764" s="16" t="str">
        <f>IF(csv!X2764=0,"",csv!X2764)</f>
        <v/>
      </c>
      <c r="Y2764" s="6" t="str">
        <f>IF(csv!Y2764=0,"",csv!Y2764)</f>
        <v/>
      </c>
      <c r="Z2764" s="16" t="str">
        <f>IF(csv!Z2764=0,"",csv!Z2764)</f>
        <v/>
      </c>
      <c r="AA2764" s="16" t="str">
        <f>IF(csv!AA2764=0,"",csv!AA2764)</f>
        <v/>
      </c>
      <c r="AB2764" s="16" t="str">
        <f>IF(csv!AB2764=0,"",csv!AB2764)</f>
        <v/>
      </c>
      <c r="AC2764" s="16" t="str">
        <f>IF(csv!AC2764=0,"",csv!AC2764)</f>
        <v/>
      </c>
      <c r="AD2764" s="16" t="str">
        <f>IF(csv!AD2764=0,"",csv!AD2764)</f>
        <v/>
      </c>
      <c r="AE2764" s="16" t="str">
        <f>IF(csv!AE2764=0,"",csv!AE2764)</f>
        <v/>
      </c>
      <c r="AF2764" s="16" t="str">
        <f>IF(csv!AF2764=0,"",csv!AF2764)</f>
        <v/>
      </c>
      <c r="AG2764" s="16" t="str">
        <f>IF(csv!AG2764=0,"",csv!AG2764)</f>
        <v/>
      </c>
      <c r="AH2764" s="16" t="str">
        <f>IF(csv!AH2764=0,"",csv!AH2764)</f>
        <v/>
      </c>
      <c r="AI2764" s="16" t="str">
        <f>IF(csv!AI2764=0,"",csv!AI2764)</f>
        <v/>
      </c>
      <c r="AJ2764" s="16" t="str">
        <f>IF(csv!AJ2764=0,"",csv!AJ2764)</f>
        <v/>
      </c>
      <c r="AK2764" s="16" t="str">
        <f>IF(csv!AK2764=0,"",csv!AK2764)</f>
        <v/>
      </c>
      <c r="AL2764" s="16" t="str">
        <f>IF(csv!AL2764=0,"",csv!AL2764)</f>
        <v/>
      </c>
    </row>
    <row r="2765" spans="1:38" x14ac:dyDescent="0.3">
      <c r="A2765" s="18" t="str">
        <f>IF(csv!A2765=0,"",csv!A2765)</f>
        <v/>
      </c>
      <c r="B2765" s="18" t="str">
        <f>IF(csv!B2765=0,"",csv!B2765)</f>
        <v/>
      </c>
      <c r="C2765" s="18" t="str">
        <f>IF(csv!C2765=0,"",csv!C2765)</f>
        <v/>
      </c>
      <c r="D2765" s="18" t="str">
        <f>IF(csv!D2765=0,"",csv!D2765)</f>
        <v/>
      </c>
      <c r="E2765" s="18" t="str">
        <f>IF(csv!E2765=0,"",csv!E2765)</f>
        <v/>
      </c>
      <c r="F2765" s="18" t="str">
        <f>IF(csv!F2765=0,"",csv!F2765)</f>
        <v/>
      </c>
      <c r="G2765" s="18" t="str">
        <f>IF(csv!G2765=0,"",csv!G2765)</f>
        <v/>
      </c>
      <c r="H2765" s="19" t="str">
        <f>IF(csv!H2765=0,"",csv!H2765)</f>
        <v/>
      </c>
      <c r="I2765" s="19" t="str">
        <f>IF(csv!I2765=0,"",csv!I2765)</f>
        <v/>
      </c>
      <c r="J2765" s="18" t="str">
        <f>IF(csv!J2765=0,"",csv!J2765)</f>
        <v/>
      </c>
      <c r="K2765" s="18" t="str">
        <f>IF(csv!K2765=0,"",csv!K2765)</f>
        <v/>
      </c>
      <c r="L2765" s="18" t="str">
        <f>IF(csv!L2765=0,"",csv!L2765)</f>
        <v/>
      </c>
      <c r="M2765" s="18" t="str">
        <f>IF(csv!M2765=0,"",csv!M2765)</f>
        <v/>
      </c>
      <c r="N2765" s="18" t="str">
        <f>IF(csv!N2765=0,"",csv!N2765)</f>
        <v/>
      </c>
      <c r="O2765" s="16" t="str">
        <f>IF(csv!O2765=0,"",csv!O2765)</f>
        <v/>
      </c>
      <c r="P2765" s="16" t="str">
        <f>IF(csv!P2765=0,"",csv!P2765)</f>
        <v/>
      </c>
      <c r="Q2765" s="16" t="str">
        <f>IF(csv!Q2765=0,"",csv!Q2765)</f>
        <v/>
      </c>
      <c r="R2765" s="16" t="str">
        <f>IF(csv!R2765=0,"",csv!R2765)</f>
        <v/>
      </c>
      <c r="S2765" s="16" t="str">
        <f>IF(csv!S2765=0,"",csv!S2765)</f>
        <v/>
      </c>
      <c r="T2765" s="16" t="str">
        <f>IF(csv!T2765=0,"",csv!T2765)</f>
        <v/>
      </c>
      <c r="U2765" s="16" t="str">
        <f>IF(csv!U2765=0,"",csv!U2765)</f>
        <v/>
      </c>
      <c r="V2765" s="16" t="str">
        <f>IF(csv!V2765=0,"",csv!V2765)</f>
        <v/>
      </c>
      <c r="W2765" s="16" t="str">
        <f>IF(csv!W2765=0,"",csv!W2765)</f>
        <v/>
      </c>
      <c r="X2765" s="16" t="str">
        <f>IF(csv!X2765=0,"",csv!X2765)</f>
        <v/>
      </c>
      <c r="Y2765" s="6" t="str">
        <f>IF(csv!Y2765=0,"",csv!Y2765)</f>
        <v/>
      </c>
      <c r="Z2765" s="16" t="str">
        <f>IF(csv!Z2765=0,"",csv!Z2765)</f>
        <v/>
      </c>
      <c r="AA2765" s="16" t="str">
        <f>IF(csv!AA2765=0,"",csv!AA2765)</f>
        <v/>
      </c>
      <c r="AB2765" s="16" t="str">
        <f>IF(csv!AB2765=0,"",csv!AB2765)</f>
        <v/>
      </c>
      <c r="AC2765" s="16" t="str">
        <f>IF(csv!AC2765=0,"",csv!AC2765)</f>
        <v/>
      </c>
      <c r="AD2765" s="16" t="str">
        <f>IF(csv!AD2765=0,"",csv!AD2765)</f>
        <v/>
      </c>
      <c r="AE2765" s="16" t="str">
        <f>IF(csv!AE2765=0,"",csv!AE2765)</f>
        <v/>
      </c>
      <c r="AF2765" s="16" t="str">
        <f>IF(csv!AF2765=0,"",csv!AF2765)</f>
        <v/>
      </c>
      <c r="AG2765" s="16" t="str">
        <f>IF(csv!AG2765=0,"",csv!AG2765)</f>
        <v/>
      </c>
      <c r="AH2765" s="16" t="str">
        <f>IF(csv!AH2765=0,"",csv!AH2765)</f>
        <v/>
      </c>
      <c r="AI2765" s="16" t="str">
        <f>IF(csv!AI2765=0,"",csv!AI2765)</f>
        <v/>
      </c>
      <c r="AJ2765" s="16" t="str">
        <f>IF(csv!AJ2765=0,"",csv!AJ2765)</f>
        <v/>
      </c>
      <c r="AK2765" s="16" t="str">
        <f>IF(csv!AK2765=0,"",csv!AK2765)</f>
        <v/>
      </c>
      <c r="AL2765" s="16" t="str">
        <f>IF(csv!AL2765=0,"",csv!AL2765)</f>
        <v/>
      </c>
    </row>
    <row r="2766" spans="1:38" x14ac:dyDescent="0.3">
      <c r="A2766" s="18" t="str">
        <f>IF(csv!A2766=0,"",csv!A2766)</f>
        <v/>
      </c>
      <c r="B2766" s="18" t="str">
        <f>IF(csv!B2766=0,"",csv!B2766)</f>
        <v/>
      </c>
      <c r="C2766" s="18" t="str">
        <f>IF(csv!C2766=0,"",csv!C2766)</f>
        <v/>
      </c>
      <c r="D2766" s="18" t="str">
        <f>IF(csv!D2766=0,"",csv!D2766)</f>
        <v/>
      </c>
      <c r="E2766" s="18" t="str">
        <f>IF(csv!E2766=0,"",csv!E2766)</f>
        <v/>
      </c>
      <c r="F2766" s="18" t="str">
        <f>IF(csv!F2766=0,"",csv!F2766)</f>
        <v/>
      </c>
      <c r="G2766" s="18" t="str">
        <f>IF(csv!G2766=0,"",csv!G2766)</f>
        <v/>
      </c>
      <c r="H2766" s="19" t="str">
        <f>IF(csv!H2766=0,"",csv!H2766)</f>
        <v/>
      </c>
      <c r="I2766" s="19" t="str">
        <f>IF(csv!I2766=0,"",csv!I2766)</f>
        <v/>
      </c>
      <c r="J2766" s="18" t="str">
        <f>IF(csv!J2766=0,"",csv!J2766)</f>
        <v/>
      </c>
      <c r="K2766" s="18" t="str">
        <f>IF(csv!K2766=0,"",csv!K2766)</f>
        <v/>
      </c>
      <c r="L2766" s="18" t="str">
        <f>IF(csv!L2766=0,"",csv!L2766)</f>
        <v/>
      </c>
      <c r="M2766" s="18" t="str">
        <f>IF(csv!M2766=0,"",csv!M2766)</f>
        <v/>
      </c>
      <c r="N2766" s="18" t="str">
        <f>IF(csv!N2766=0,"",csv!N2766)</f>
        <v/>
      </c>
      <c r="O2766" s="16" t="str">
        <f>IF(csv!O2766=0,"",csv!O2766)</f>
        <v/>
      </c>
      <c r="P2766" s="16" t="str">
        <f>IF(csv!P2766=0,"",csv!P2766)</f>
        <v/>
      </c>
      <c r="Q2766" s="16" t="str">
        <f>IF(csv!Q2766=0,"",csv!Q2766)</f>
        <v/>
      </c>
      <c r="R2766" s="16" t="str">
        <f>IF(csv!R2766=0,"",csv!R2766)</f>
        <v/>
      </c>
      <c r="S2766" s="16" t="str">
        <f>IF(csv!S2766=0,"",csv!S2766)</f>
        <v/>
      </c>
      <c r="T2766" s="16" t="str">
        <f>IF(csv!T2766=0,"",csv!T2766)</f>
        <v/>
      </c>
      <c r="U2766" s="16" t="str">
        <f>IF(csv!U2766=0,"",csv!U2766)</f>
        <v/>
      </c>
      <c r="V2766" s="16" t="str">
        <f>IF(csv!V2766=0,"",csv!V2766)</f>
        <v/>
      </c>
      <c r="W2766" s="16" t="str">
        <f>IF(csv!W2766=0,"",csv!W2766)</f>
        <v/>
      </c>
      <c r="X2766" s="16" t="str">
        <f>IF(csv!X2766=0,"",csv!X2766)</f>
        <v/>
      </c>
      <c r="Y2766" s="6" t="str">
        <f>IF(csv!Y2766=0,"",csv!Y2766)</f>
        <v/>
      </c>
      <c r="Z2766" s="16" t="str">
        <f>IF(csv!Z2766=0,"",csv!Z2766)</f>
        <v/>
      </c>
      <c r="AA2766" s="16" t="str">
        <f>IF(csv!AA2766=0,"",csv!AA2766)</f>
        <v/>
      </c>
      <c r="AB2766" s="16" t="str">
        <f>IF(csv!AB2766=0,"",csv!AB2766)</f>
        <v/>
      </c>
      <c r="AC2766" s="16" t="str">
        <f>IF(csv!AC2766=0,"",csv!AC2766)</f>
        <v/>
      </c>
      <c r="AD2766" s="16" t="str">
        <f>IF(csv!AD2766=0,"",csv!AD2766)</f>
        <v/>
      </c>
      <c r="AE2766" s="16" t="str">
        <f>IF(csv!AE2766=0,"",csv!AE2766)</f>
        <v/>
      </c>
      <c r="AF2766" s="16" t="str">
        <f>IF(csv!AF2766=0,"",csv!AF2766)</f>
        <v/>
      </c>
      <c r="AG2766" s="16" t="str">
        <f>IF(csv!AG2766=0,"",csv!AG2766)</f>
        <v/>
      </c>
      <c r="AH2766" s="16" t="str">
        <f>IF(csv!AH2766=0,"",csv!AH2766)</f>
        <v/>
      </c>
      <c r="AI2766" s="16" t="str">
        <f>IF(csv!AI2766=0,"",csv!AI2766)</f>
        <v/>
      </c>
      <c r="AJ2766" s="16" t="str">
        <f>IF(csv!AJ2766=0,"",csv!AJ2766)</f>
        <v/>
      </c>
      <c r="AK2766" s="16" t="str">
        <f>IF(csv!AK2766=0,"",csv!AK2766)</f>
        <v/>
      </c>
      <c r="AL2766" s="16" t="str">
        <f>IF(csv!AL2766=0,"",csv!AL2766)</f>
        <v/>
      </c>
    </row>
    <row r="2767" spans="1:38" x14ac:dyDescent="0.3">
      <c r="A2767" s="18" t="str">
        <f>IF(csv!A2767=0,"",csv!A2767)</f>
        <v/>
      </c>
      <c r="B2767" s="18" t="str">
        <f>IF(csv!B2767=0,"",csv!B2767)</f>
        <v/>
      </c>
      <c r="C2767" s="18" t="str">
        <f>IF(csv!C2767=0,"",csv!C2767)</f>
        <v/>
      </c>
      <c r="D2767" s="18" t="str">
        <f>IF(csv!D2767=0,"",csv!D2767)</f>
        <v/>
      </c>
      <c r="E2767" s="18" t="str">
        <f>IF(csv!E2767=0,"",csv!E2767)</f>
        <v/>
      </c>
      <c r="F2767" s="18" t="str">
        <f>IF(csv!F2767=0,"",csv!F2767)</f>
        <v/>
      </c>
      <c r="G2767" s="18" t="str">
        <f>IF(csv!G2767=0,"",csv!G2767)</f>
        <v/>
      </c>
      <c r="H2767" s="19" t="str">
        <f>IF(csv!H2767=0,"",csv!H2767)</f>
        <v/>
      </c>
      <c r="I2767" s="19" t="str">
        <f>IF(csv!I2767=0,"",csv!I2767)</f>
        <v/>
      </c>
      <c r="J2767" s="18" t="str">
        <f>IF(csv!J2767=0,"",csv!J2767)</f>
        <v/>
      </c>
      <c r="K2767" s="18" t="str">
        <f>IF(csv!K2767=0,"",csv!K2767)</f>
        <v/>
      </c>
      <c r="L2767" s="18" t="str">
        <f>IF(csv!L2767=0,"",csv!L2767)</f>
        <v/>
      </c>
      <c r="M2767" s="18" t="str">
        <f>IF(csv!M2767=0,"",csv!M2767)</f>
        <v/>
      </c>
      <c r="N2767" s="18" t="str">
        <f>IF(csv!N2767=0,"",csv!N2767)</f>
        <v/>
      </c>
      <c r="O2767" s="16" t="str">
        <f>IF(csv!O2767=0,"",csv!O2767)</f>
        <v/>
      </c>
      <c r="P2767" s="16" t="str">
        <f>IF(csv!P2767=0,"",csv!P2767)</f>
        <v/>
      </c>
      <c r="Q2767" s="16" t="str">
        <f>IF(csv!Q2767=0,"",csv!Q2767)</f>
        <v/>
      </c>
      <c r="R2767" s="16" t="str">
        <f>IF(csv!R2767=0,"",csv!R2767)</f>
        <v/>
      </c>
      <c r="S2767" s="16" t="str">
        <f>IF(csv!S2767=0,"",csv!S2767)</f>
        <v/>
      </c>
      <c r="T2767" s="16" t="str">
        <f>IF(csv!T2767=0,"",csv!T2767)</f>
        <v/>
      </c>
      <c r="U2767" s="16" t="str">
        <f>IF(csv!U2767=0,"",csv!U2767)</f>
        <v/>
      </c>
      <c r="V2767" s="16" t="str">
        <f>IF(csv!V2767=0,"",csv!V2767)</f>
        <v/>
      </c>
      <c r="W2767" s="16" t="str">
        <f>IF(csv!W2767=0,"",csv!W2767)</f>
        <v/>
      </c>
      <c r="X2767" s="16" t="str">
        <f>IF(csv!X2767=0,"",csv!X2767)</f>
        <v/>
      </c>
      <c r="Y2767" s="6" t="str">
        <f>IF(csv!Y2767=0,"",csv!Y2767)</f>
        <v/>
      </c>
      <c r="Z2767" s="16" t="str">
        <f>IF(csv!Z2767=0,"",csv!Z2767)</f>
        <v/>
      </c>
      <c r="AA2767" s="16" t="str">
        <f>IF(csv!AA2767=0,"",csv!AA2767)</f>
        <v/>
      </c>
      <c r="AB2767" s="16" t="str">
        <f>IF(csv!AB2767=0,"",csv!AB2767)</f>
        <v/>
      </c>
      <c r="AC2767" s="16" t="str">
        <f>IF(csv!AC2767=0,"",csv!AC2767)</f>
        <v/>
      </c>
      <c r="AD2767" s="16" t="str">
        <f>IF(csv!AD2767=0,"",csv!AD2767)</f>
        <v/>
      </c>
      <c r="AE2767" s="16" t="str">
        <f>IF(csv!AE2767=0,"",csv!AE2767)</f>
        <v/>
      </c>
      <c r="AF2767" s="16" t="str">
        <f>IF(csv!AF2767=0,"",csv!AF2767)</f>
        <v/>
      </c>
      <c r="AG2767" s="16" t="str">
        <f>IF(csv!AG2767=0,"",csv!AG2767)</f>
        <v/>
      </c>
      <c r="AH2767" s="16" t="str">
        <f>IF(csv!AH2767=0,"",csv!AH2767)</f>
        <v/>
      </c>
      <c r="AI2767" s="16" t="str">
        <f>IF(csv!AI2767=0,"",csv!AI2767)</f>
        <v/>
      </c>
      <c r="AJ2767" s="16" t="str">
        <f>IF(csv!AJ2767=0,"",csv!AJ2767)</f>
        <v/>
      </c>
      <c r="AK2767" s="16" t="str">
        <f>IF(csv!AK2767=0,"",csv!AK2767)</f>
        <v/>
      </c>
      <c r="AL2767" s="16" t="str">
        <f>IF(csv!AL2767=0,"",csv!AL2767)</f>
        <v/>
      </c>
    </row>
    <row r="2768" spans="1:38" x14ac:dyDescent="0.3">
      <c r="A2768" s="18" t="str">
        <f>IF(csv!A2768=0,"",csv!A2768)</f>
        <v/>
      </c>
      <c r="B2768" s="18" t="str">
        <f>IF(csv!B2768=0,"",csv!B2768)</f>
        <v/>
      </c>
      <c r="C2768" s="18" t="str">
        <f>IF(csv!C2768=0,"",csv!C2768)</f>
        <v/>
      </c>
      <c r="D2768" s="18" t="str">
        <f>IF(csv!D2768=0,"",csv!D2768)</f>
        <v/>
      </c>
      <c r="E2768" s="18" t="str">
        <f>IF(csv!E2768=0,"",csv!E2768)</f>
        <v/>
      </c>
      <c r="F2768" s="18" t="str">
        <f>IF(csv!F2768=0,"",csv!F2768)</f>
        <v/>
      </c>
      <c r="G2768" s="18" t="str">
        <f>IF(csv!G2768=0,"",csv!G2768)</f>
        <v/>
      </c>
      <c r="H2768" s="19" t="str">
        <f>IF(csv!H2768=0,"",csv!H2768)</f>
        <v/>
      </c>
      <c r="I2768" s="19" t="str">
        <f>IF(csv!I2768=0,"",csv!I2768)</f>
        <v/>
      </c>
      <c r="J2768" s="18" t="str">
        <f>IF(csv!J2768=0,"",csv!J2768)</f>
        <v/>
      </c>
      <c r="K2768" s="18" t="str">
        <f>IF(csv!K2768=0,"",csv!K2768)</f>
        <v/>
      </c>
      <c r="L2768" s="18" t="str">
        <f>IF(csv!L2768=0,"",csv!L2768)</f>
        <v/>
      </c>
      <c r="M2768" s="18" t="str">
        <f>IF(csv!M2768=0,"",csv!M2768)</f>
        <v/>
      </c>
      <c r="N2768" s="18" t="str">
        <f>IF(csv!N2768=0,"",csv!N2768)</f>
        <v/>
      </c>
      <c r="O2768" s="16" t="str">
        <f>IF(csv!O2768=0,"",csv!O2768)</f>
        <v/>
      </c>
      <c r="P2768" s="16" t="str">
        <f>IF(csv!P2768=0,"",csv!P2768)</f>
        <v/>
      </c>
      <c r="Q2768" s="16" t="str">
        <f>IF(csv!Q2768=0,"",csv!Q2768)</f>
        <v/>
      </c>
      <c r="R2768" s="16" t="str">
        <f>IF(csv!R2768=0,"",csv!R2768)</f>
        <v/>
      </c>
      <c r="S2768" s="16" t="str">
        <f>IF(csv!S2768=0,"",csv!S2768)</f>
        <v/>
      </c>
      <c r="T2768" s="16" t="str">
        <f>IF(csv!T2768=0,"",csv!T2768)</f>
        <v/>
      </c>
      <c r="U2768" s="16" t="str">
        <f>IF(csv!U2768=0,"",csv!U2768)</f>
        <v/>
      </c>
      <c r="V2768" s="16" t="str">
        <f>IF(csv!V2768=0,"",csv!V2768)</f>
        <v/>
      </c>
      <c r="W2768" s="16" t="str">
        <f>IF(csv!W2768=0,"",csv!W2768)</f>
        <v/>
      </c>
      <c r="X2768" s="16" t="str">
        <f>IF(csv!X2768=0,"",csv!X2768)</f>
        <v/>
      </c>
      <c r="Y2768" s="6" t="str">
        <f>IF(csv!Y2768=0,"",csv!Y2768)</f>
        <v/>
      </c>
      <c r="Z2768" s="16" t="str">
        <f>IF(csv!Z2768=0,"",csv!Z2768)</f>
        <v/>
      </c>
      <c r="AA2768" s="16" t="str">
        <f>IF(csv!AA2768=0,"",csv!AA2768)</f>
        <v/>
      </c>
      <c r="AB2768" s="16" t="str">
        <f>IF(csv!AB2768=0,"",csv!AB2768)</f>
        <v/>
      </c>
      <c r="AC2768" s="16" t="str">
        <f>IF(csv!AC2768=0,"",csv!AC2768)</f>
        <v/>
      </c>
      <c r="AD2768" s="16" t="str">
        <f>IF(csv!AD2768=0,"",csv!AD2768)</f>
        <v/>
      </c>
      <c r="AE2768" s="16" t="str">
        <f>IF(csv!AE2768=0,"",csv!AE2768)</f>
        <v/>
      </c>
      <c r="AF2768" s="16" t="str">
        <f>IF(csv!AF2768=0,"",csv!AF2768)</f>
        <v/>
      </c>
      <c r="AG2768" s="16" t="str">
        <f>IF(csv!AG2768=0,"",csv!AG2768)</f>
        <v/>
      </c>
      <c r="AH2768" s="16" t="str">
        <f>IF(csv!AH2768=0,"",csv!AH2768)</f>
        <v/>
      </c>
      <c r="AI2768" s="16" t="str">
        <f>IF(csv!AI2768=0,"",csv!AI2768)</f>
        <v/>
      </c>
      <c r="AJ2768" s="16" t="str">
        <f>IF(csv!AJ2768=0,"",csv!AJ2768)</f>
        <v/>
      </c>
      <c r="AK2768" s="16" t="str">
        <f>IF(csv!AK2768=0,"",csv!AK2768)</f>
        <v/>
      </c>
      <c r="AL2768" s="16" t="str">
        <f>IF(csv!AL2768=0,"",csv!AL2768)</f>
        <v/>
      </c>
    </row>
    <row r="2769" spans="1:38" x14ac:dyDescent="0.3">
      <c r="A2769" s="18" t="str">
        <f>IF(csv!A2769=0,"",csv!A2769)</f>
        <v/>
      </c>
      <c r="B2769" s="18" t="str">
        <f>IF(csv!B2769=0,"",csv!B2769)</f>
        <v/>
      </c>
      <c r="C2769" s="18" t="str">
        <f>IF(csv!C2769=0,"",csv!C2769)</f>
        <v/>
      </c>
      <c r="D2769" s="18" t="str">
        <f>IF(csv!D2769=0,"",csv!D2769)</f>
        <v/>
      </c>
      <c r="E2769" s="18" t="str">
        <f>IF(csv!E2769=0,"",csv!E2769)</f>
        <v/>
      </c>
      <c r="F2769" s="18" t="str">
        <f>IF(csv!F2769=0,"",csv!F2769)</f>
        <v/>
      </c>
      <c r="G2769" s="18" t="str">
        <f>IF(csv!G2769=0,"",csv!G2769)</f>
        <v/>
      </c>
      <c r="H2769" s="19" t="str">
        <f>IF(csv!H2769=0,"",csv!H2769)</f>
        <v/>
      </c>
      <c r="I2769" s="19" t="str">
        <f>IF(csv!I2769=0,"",csv!I2769)</f>
        <v/>
      </c>
      <c r="J2769" s="18" t="str">
        <f>IF(csv!J2769=0,"",csv!J2769)</f>
        <v/>
      </c>
      <c r="K2769" s="18" t="str">
        <f>IF(csv!K2769=0,"",csv!K2769)</f>
        <v/>
      </c>
      <c r="L2769" s="18" t="str">
        <f>IF(csv!L2769=0,"",csv!L2769)</f>
        <v/>
      </c>
      <c r="M2769" s="18" t="str">
        <f>IF(csv!M2769=0,"",csv!M2769)</f>
        <v/>
      </c>
      <c r="N2769" s="18" t="str">
        <f>IF(csv!N2769=0,"",csv!N2769)</f>
        <v/>
      </c>
      <c r="O2769" s="16" t="str">
        <f>IF(csv!O2769=0,"",csv!O2769)</f>
        <v/>
      </c>
      <c r="P2769" s="16" t="str">
        <f>IF(csv!P2769=0,"",csv!P2769)</f>
        <v/>
      </c>
      <c r="Q2769" s="16" t="str">
        <f>IF(csv!Q2769=0,"",csv!Q2769)</f>
        <v/>
      </c>
      <c r="R2769" s="16" t="str">
        <f>IF(csv!R2769=0,"",csv!R2769)</f>
        <v/>
      </c>
      <c r="S2769" s="16" t="str">
        <f>IF(csv!S2769=0,"",csv!S2769)</f>
        <v/>
      </c>
      <c r="T2769" s="16" t="str">
        <f>IF(csv!T2769=0,"",csv!T2769)</f>
        <v/>
      </c>
      <c r="U2769" s="16" t="str">
        <f>IF(csv!U2769=0,"",csv!U2769)</f>
        <v/>
      </c>
      <c r="V2769" s="16" t="str">
        <f>IF(csv!V2769=0,"",csv!V2769)</f>
        <v/>
      </c>
      <c r="W2769" s="16" t="str">
        <f>IF(csv!W2769=0,"",csv!W2769)</f>
        <v/>
      </c>
      <c r="X2769" s="16" t="str">
        <f>IF(csv!X2769=0,"",csv!X2769)</f>
        <v/>
      </c>
      <c r="Y2769" s="6" t="str">
        <f>IF(csv!Y2769=0,"",csv!Y2769)</f>
        <v/>
      </c>
      <c r="Z2769" s="16" t="str">
        <f>IF(csv!Z2769=0,"",csv!Z2769)</f>
        <v/>
      </c>
      <c r="AA2769" s="16" t="str">
        <f>IF(csv!AA2769=0,"",csv!AA2769)</f>
        <v/>
      </c>
      <c r="AB2769" s="16" t="str">
        <f>IF(csv!AB2769=0,"",csv!AB2769)</f>
        <v/>
      </c>
      <c r="AC2769" s="16" t="str">
        <f>IF(csv!AC2769=0,"",csv!AC2769)</f>
        <v/>
      </c>
      <c r="AD2769" s="16" t="str">
        <f>IF(csv!AD2769=0,"",csv!AD2769)</f>
        <v/>
      </c>
      <c r="AE2769" s="16" t="str">
        <f>IF(csv!AE2769=0,"",csv!AE2769)</f>
        <v/>
      </c>
      <c r="AF2769" s="16" t="str">
        <f>IF(csv!AF2769=0,"",csv!AF2769)</f>
        <v/>
      </c>
      <c r="AG2769" s="16" t="str">
        <f>IF(csv!AG2769=0,"",csv!AG2769)</f>
        <v/>
      </c>
      <c r="AH2769" s="16" t="str">
        <f>IF(csv!AH2769=0,"",csv!AH2769)</f>
        <v/>
      </c>
      <c r="AI2769" s="16" t="str">
        <f>IF(csv!AI2769=0,"",csv!AI2769)</f>
        <v/>
      </c>
      <c r="AJ2769" s="16" t="str">
        <f>IF(csv!AJ2769=0,"",csv!AJ2769)</f>
        <v/>
      </c>
      <c r="AK2769" s="16" t="str">
        <f>IF(csv!AK2769=0,"",csv!AK2769)</f>
        <v/>
      </c>
      <c r="AL2769" s="16" t="str">
        <f>IF(csv!AL2769=0,"",csv!AL2769)</f>
        <v/>
      </c>
    </row>
    <row r="2770" spans="1:38" x14ac:dyDescent="0.3">
      <c r="A2770" s="18" t="str">
        <f>IF(csv!A2770=0,"",csv!A2770)</f>
        <v/>
      </c>
      <c r="B2770" s="18" t="str">
        <f>IF(csv!B2770=0,"",csv!B2770)</f>
        <v/>
      </c>
      <c r="C2770" s="18" t="str">
        <f>IF(csv!C2770=0,"",csv!C2770)</f>
        <v/>
      </c>
      <c r="D2770" s="18" t="str">
        <f>IF(csv!D2770=0,"",csv!D2770)</f>
        <v/>
      </c>
      <c r="E2770" s="18" t="str">
        <f>IF(csv!E2770=0,"",csv!E2770)</f>
        <v/>
      </c>
      <c r="F2770" s="18" t="str">
        <f>IF(csv!F2770=0,"",csv!F2770)</f>
        <v/>
      </c>
      <c r="G2770" s="18" t="str">
        <f>IF(csv!G2770=0,"",csv!G2770)</f>
        <v/>
      </c>
      <c r="H2770" s="19" t="str">
        <f>IF(csv!H2770=0,"",csv!H2770)</f>
        <v/>
      </c>
      <c r="I2770" s="19" t="str">
        <f>IF(csv!I2770=0,"",csv!I2770)</f>
        <v/>
      </c>
      <c r="J2770" s="18" t="str">
        <f>IF(csv!J2770=0,"",csv!J2770)</f>
        <v/>
      </c>
      <c r="K2770" s="18" t="str">
        <f>IF(csv!K2770=0,"",csv!K2770)</f>
        <v/>
      </c>
      <c r="L2770" s="18" t="str">
        <f>IF(csv!L2770=0,"",csv!L2770)</f>
        <v/>
      </c>
      <c r="M2770" s="18" t="str">
        <f>IF(csv!M2770=0,"",csv!M2770)</f>
        <v/>
      </c>
      <c r="N2770" s="18" t="str">
        <f>IF(csv!N2770=0,"",csv!N2770)</f>
        <v/>
      </c>
      <c r="O2770" s="16" t="str">
        <f>IF(csv!O2770=0,"",csv!O2770)</f>
        <v/>
      </c>
      <c r="P2770" s="16" t="str">
        <f>IF(csv!P2770=0,"",csv!P2770)</f>
        <v/>
      </c>
      <c r="Q2770" s="16" t="str">
        <f>IF(csv!Q2770=0,"",csv!Q2770)</f>
        <v/>
      </c>
      <c r="R2770" s="16" t="str">
        <f>IF(csv!R2770=0,"",csv!R2770)</f>
        <v/>
      </c>
      <c r="S2770" s="16" t="str">
        <f>IF(csv!S2770=0,"",csv!S2770)</f>
        <v/>
      </c>
      <c r="T2770" s="16" t="str">
        <f>IF(csv!T2770=0,"",csv!T2770)</f>
        <v/>
      </c>
      <c r="U2770" s="16" t="str">
        <f>IF(csv!U2770=0,"",csv!U2770)</f>
        <v/>
      </c>
      <c r="V2770" s="16" t="str">
        <f>IF(csv!V2770=0,"",csv!V2770)</f>
        <v/>
      </c>
      <c r="W2770" s="16" t="str">
        <f>IF(csv!W2770=0,"",csv!W2770)</f>
        <v/>
      </c>
      <c r="X2770" s="16" t="str">
        <f>IF(csv!X2770=0,"",csv!X2770)</f>
        <v/>
      </c>
      <c r="Y2770" s="6" t="str">
        <f>IF(csv!Y2770=0,"",csv!Y2770)</f>
        <v/>
      </c>
      <c r="Z2770" s="16" t="str">
        <f>IF(csv!Z2770=0,"",csv!Z2770)</f>
        <v/>
      </c>
      <c r="AA2770" s="16" t="str">
        <f>IF(csv!AA2770=0,"",csv!AA2770)</f>
        <v/>
      </c>
      <c r="AB2770" s="16" t="str">
        <f>IF(csv!AB2770=0,"",csv!AB2770)</f>
        <v/>
      </c>
      <c r="AC2770" s="16" t="str">
        <f>IF(csv!AC2770=0,"",csv!AC2770)</f>
        <v/>
      </c>
      <c r="AD2770" s="16" t="str">
        <f>IF(csv!AD2770=0,"",csv!AD2770)</f>
        <v/>
      </c>
      <c r="AE2770" s="16" t="str">
        <f>IF(csv!AE2770=0,"",csv!AE2770)</f>
        <v/>
      </c>
      <c r="AF2770" s="16" t="str">
        <f>IF(csv!AF2770=0,"",csv!AF2770)</f>
        <v/>
      </c>
      <c r="AG2770" s="16" t="str">
        <f>IF(csv!AG2770=0,"",csv!AG2770)</f>
        <v/>
      </c>
      <c r="AH2770" s="16" t="str">
        <f>IF(csv!AH2770=0,"",csv!AH2770)</f>
        <v/>
      </c>
      <c r="AI2770" s="16" t="str">
        <f>IF(csv!AI2770=0,"",csv!AI2770)</f>
        <v/>
      </c>
      <c r="AJ2770" s="16" t="str">
        <f>IF(csv!AJ2770=0,"",csv!AJ2770)</f>
        <v/>
      </c>
      <c r="AK2770" s="16" t="str">
        <f>IF(csv!AK2770=0,"",csv!AK2770)</f>
        <v/>
      </c>
      <c r="AL2770" s="16" t="str">
        <f>IF(csv!AL2770=0,"",csv!AL2770)</f>
        <v/>
      </c>
    </row>
    <row r="2771" spans="1:38" x14ac:dyDescent="0.3">
      <c r="A2771" s="18" t="str">
        <f>IF(csv!A2771=0,"",csv!A2771)</f>
        <v/>
      </c>
      <c r="B2771" s="18" t="str">
        <f>IF(csv!B2771=0,"",csv!B2771)</f>
        <v/>
      </c>
      <c r="C2771" s="18" t="str">
        <f>IF(csv!C2771=0,"",csv!C2771)</f>
        <v/>
      </c>
      <c r="D2771" s="18" t="str">
        <f>IF(csv!D2771=0,"",csv!D2771)</f>
        <v/>
      </c>
      <c r="E2771" s="18" t="str">
        <f>IF(csv!E2771=0,"",csv!E2771)</f>
        <v/>
      </c>
      <c r="F2771" s="18" t="str">
        <f>IF(csv!F2771=0,"",csv!F2771)</f>
        <v/>
      </c>
      <c r="G2771" s="18" t="str">
        <f>IF(csv!G2771=0,"",csv!G2771)</f>
        <v/>
      </c>
      <c r="H2771" s="19" t="str">
        <f>IF(csv!H2771=0,"",csv!H2771)</f>
        <v/>
      </c>
      <c r="I2771" s="19" t="str">
        <f>IF(csv!I2771=0,"",csv!I2771)</f>
        <v/>
      </c>
      <c r="J2771" s="18" t="str">
        <f>IF(csv!J2771=0,"",csv!J2771)</f>
        <v/>
      </c>
      <c r="K2771" s="18" t="str">
        <f>IF(csv!K2771=0,"",csv!K2771)</f>
        <v/>
      </c>
      <c r="L2771" s="18" t="str">
        <f>IF(csv!L2771=0,"",csv!L2771)</f>
        <v/>
      </c>
      <c r="M2771" s="18" t="str">
        <f>IF(csv!M2771=0,"",csv!M2771)</f>
        <v/>
      </c>
      <c r="N2771" s="18" t="str">
        <f>IF(csv!N2771=0,"",csv!N2771)</f>
        <v/>
      </c>
      <c r="O2771" s="16" t="str">
        <f>IF(csv!O2771=0,"",csv!O2771)</f>
        <v/>
      </c>
      <c r="P2771" s="16" t="str">
        <f>IF(csv!P2771=0,"",csv!P2771)</f>
        <v/>
      </c>
      <c r="Q2771" s="16" t="str">
        <f>IF(csv!Q2771=0,"",csv!Q2771)</f>
        <v/>
      </c>
      <c r="R2771" s="16" t="str">
        <f>IF(csv!R2771=0,"",csv!R2771)</f>
        <v/>
      </c>
      <c r="S2771" s="16" t="str">
        <f>IF(csv!S2771=0,"",csv!S2771)</f>
        <v/>
      </c>
      <c r="T2771" s="16" t="str">
        <f>IF(csv!T2771=0,"",csv!T2771)</f>
        <v/>
      </c>
      <c r="U2771" s="16" t="str">
        <f>IF(csv!U2771=0,"",csv!U2771)</f>
        <v/>
      </c>
      <c r="V2771" s="16" t="str">
        <f>IF(csv!V2771=0,"",csv!V2771)</f>
        <v/>
      </c>
      <c r="W2771" s="16" t="str">
        <f>IF(csv!W2771=0,"",csv!W2771)</f>
        <v/>
      </c>
      <c r="X2771" s="16" t="str">
        <f>IF(csv!X2771=0,"",csv!X2771)</f>
        <v/>
      </c>
      <c r="Y2771" s="6" t="str">
        <f>IF(csv!Y2771=0,"",csv!Y2771)</f>
        <v/>
      </c>
      <c r="Z2771" s="16" t="str">
        <f>IF(csv!Z2771=0,"",csv!Z2771)</f>
        <v/>
      </c>
      <c r="AA2771" s="16" t="str">
        <f>IF(csv!AA2771=0,"",csv!AA2771)</f>
        <v/>
      </c>
      <c r="AB2771" s="16" t="str">
        <f>IF(csv!AB2771=0,"",csv!AB2771)</f>
        <v/>
      </c>
      <c r="AC2771" s="16" t="str">
        <f>IF(csv!AC2771=0,"",csv!AC2771)</f>
        <v/>
      </c>
      <c r="AD2771" s="16" t="str">
        <f>IF(csv!AD2771=0,"",csv!AD2771)</f>
        <v/>
      </c>
      <c r="AE2771" s="16" t="str">
        <f>IF(csv!AE2771=0,"",csv!AE2771)</f>
        <v/>
      </c>
      <c r="AF2771" s="16" t="str">
        <f>IF(csv!AF2771=0,"",csv!AF2771)</f>
        <v/>
      </c>
      <c r="AG2771" s="16" t="str">
        <f>IF(csv!AG2771=0,"",csv!AG2771)</f>
        <v/>
      </c>
      <c r="AH2771" s="16" t="str">
        <f>IF(csv!AH2771=0,"",csv!AH2771)</f>
        <v/>
      </c>
      <c r="AI2771" s="16" t="str">
        <f>IF(csv!AI2771=0,"",csv!AI2771)</f>
        <v/>
      </c>
      <c r="AJ2771" s="16" t="str">
        <f>IF(csv!AJ2771=0,"",csv!AJ2771)</f>
        <v/>
      </c>
      <c r="AK2771" s="16" t="str">
        <f>IF(csv!AK2771=0,"",csv!AK2771)</f>
        <v/>
      </c>
      <c r="AL2771" s="16" t="str">
        <f>IF(csv!AL2771=0,"",csv!AL2771)</f>
        <v/>
      </c>
    </row>
    <row r="2772" spans="1:38" x14ac:dyDescent="0.3">
      <c r="A2772" s="18" t="str">
        <f>IF(csv!A2772=0,"",csv!A2772)</f>
        <v/>
      </c>
      <c r="B2772" s="18" t="str">
        <f>IF(csv!B2772=0,"",csv!B2772)</f>
        <v/>
      </c>
      <c r="C2772" s="18" t="str">
        <f>IF(csv!C2772=0,"",csv!C2772)</f>
        <v/>
      </c>
      <c r="D2772" s="18" t="str">
        <f>IF(csv!D2772=0,"",csv!D2772)</f>
        <v/>
      </c>
      <c r="E2772" s="18" t="str">
        <f>IF(csv!E2772=0,"",csv!E2772)</f>
        <v/>
      </c>
      <c r="F2772" s="18" t="str">
        <f>IF(csv!F2772=0,"",csv!F2772)</f>
        <v/>
      </c>
      <c r="G2772" s="18" t="str">
        <f>IF(csv!G2772=0,"",csv!G2772)</f>
        <v/>
      </c>
      <c r="H2772" s="19" t="str">
        <f>IF(csv!H2772=0,"",csv!H2772)</f>
        <v/>
      </c>
      <c r="I2772" s="19" t="str">
        <f>IF(csv!I2772=0,"",csv!I2772)</f>
        <v/>
      </c>
      <c r="J2772" s="18" t="str">
        <f>IF(csv!J2772=0,"",csv!J2772)</f>
        <v/>
      </c>
      <c r="K2772" s="18" t="str">
        <f>IF(csv!K2772=0,"",csv!K2772)</f>
        <v/>
      </c>
      <c r="L2772" s="18" t="str">
        <f>IF(csv!L2772=0,"",csv!L2772)</f>
        <v/>
      </c>
      <c r="M2772" s="18" t="str">
        <f>IF(csv!M2772=0,"",csv!M2772)</f>
        <v/>
      </c>
      <c r="N2772" s="18" t="str">
        <f>IF(csv!N2772=0,"",csv!N2772)</f>
        <v/>
      </c>
      <c r="O2772" s="16" t="str">
        <f>IF(csv!O2772=0,"",csv!O2772)</f>
        <v/>
      </c>
      <c r="P2772" s="16" t="str">
        <f>IF(csv!P2772=0,"",csv!P2772)</f>
        <v/>
      </c>
      <c r="Q2772" s="16" t="str">
        <f>IF(csv!Q2772=0,"",csv!Q2772)</f>
        <v/>
      </c>
      <c r="R2772" s="16" t="str">
        <f>IF(csv!R2772=0,"",csv!R2772)</f>
        <v/>
      </c>
      <c r="S2772" s="16" t="str">
        <f>IF(csv!S2772=0,"",csv!S2772)</f>
        <v/>
      </c>
      <c r="T2772" s="16" t="str">
        <f>IF(csv!T2772=0,"",csv!T2772)</f>
        <v/>
      </c>
      <c r="U2772" s="16" t="str">
        <f>IF(csv!U2772=0,"",csv!U2772)</f>
        <v/>
      </c>
      <c r="V2772" s="16" t="str">
        <f>IF(csv!V2772=0,"",csv!V2772)</f>
        <v/>
      </c>
      <c r="W2772" s="16" t="str">
        <f>IF(csv!W2772=0,"",csv!W2772)</f>
        <v/>
      </c>
      <c r="X2772" s="16" t="str">
        <f>IF(csv!X2772=0,"",csv!X2772)</f>
        <v/>
      </c>
      <c r="Y2772" s="6" t="str">
        <f>IF(csv!Y2772=0,"",csv!Y2772)</f>
        <v/>
      </c>
      <c r="Z2772" s="16" t="str">
        <f>IF(csv!Z2772=0,"",csv!Z2772)</f>
        <v/>
      </c>
      <c r="AA2772" s="16" t="str">
        <f>IF(csv!AA2772=0,"",csv!AA2772)</f>
        <v/>
      </c>
      <c r="AB2772" s="16" t="str">
        <f>IF(csv!AB2772=0,"",csv!AB2772)</f>
        <v/>
      </c>
      <c r="AC2772" s="16" t="str">
        <f>IF(csv!AC2772=0,"",csv!AC2772)</f>
        <v/>
      </c>
      <c r="AD2772" s="16" t="str">
        <f>IF(csv!AD2772=0,"",csv!AD2772)</f>
        <v/>
      </c>
      <c r="AE2772" s="16" t="str">
        <f>IF(csv!AE2772=0,"",csv!AE2772)</f>
        <v/>
      </c>
      <c r="AF2772" s="16" t="str">
        <f>IF(csv!AF2772=0,"",csv!AF2772)</f>
        <v/>
      </c>
      <c r="AG2772" s="16" t="str">
        <f>IF(csv!AG2772=0,"",csv!AG2772)</f>
        <v/>
      </c>
      <c r="AH2772" s="16" t="str">
        <f>IF(csv!AH2772=0,"",csv!AH2772)</f>
        <v/>
      </c>
      <c r="AI2772" s="16" t="str">
        <f>IF(csv!AI2772=0,"",csv!AI2772)</f>
        <v/>
      </c>
      <c r="AJ2772" s="16" t="str">
        <f>IF(csv!AJ2772=0,"",csv!AJ2772)</f>
        <v/>
      </c>
      <c r="AK2772" s="16" t="str">
        <f>IF(csv!AK2772=0,"",csv!AK2772)</f>
        <v/>
      </c>
      <c r="AL2772" s="16" t="str">
        <f>IF(csv!AL2772=0,"",csv!AL2772)</f>
        <v/>
      </c>
    </row>
    <row r="2773" spans="1:38" x14ac:dyDescent="0.3">
      <c r="A2773" s="18" t="str">
        <f>IF(csv!A2773=0,"",csv!A2773)</f>
        <v/>
      </c>
      <c r="B2773" s="18" t="str">
        <f>IF(csv!B2773=0,"",csv!B2773)</f>
        <v/>
      </c>
      <c r="C2773" s="18" t="str">
        <f>IF(csv!C2773=0,"",csv!C2773)</f>
        <v/>
      </c>
      <c r="D2773" s="18" t="str">
        <f>IF(csv!D2773=0,"",csv!D2773)</f>
        <v/>
      </c>
      <c r="E2773" s="18" t="str">
        <f>IF(csv!E2773=0,"",csv!E2773)</f>
        <v/>
      </c>
      <c r="F2773" s="18" t="str">
        <f>IF(csv!F2773=0,"",csv!F2773)</f>
        <v/>
      </c>
      <c r="G2773" s="18" t="str">
        <f>IF(csv!G2773=0,"",csv!G2773)</f>
        <v/>
      </c>
      <c r="H2773" s="19" t="str">
        <f>IF(csv!H2773=0,"",csv!H2773)</f>
        <v/>
      </c>
      <c r="I2773" s="19" t="str">
        <f>IF(csv!I2773=0,"",csv!I2773)</f>
        <v/>
      </c>
      <c r="J2773" s="18" t="str">
        <f>IF(csv!J2773=0,"",csv!J2773)</f>
        <v/>
      </c>
      <c r="K2773" s="18" t="str">
        <f>IF(csv!K2773=0,"",csv!K2773)</f>
        <v/>
      </c>
      <c r="L2773" s="18" t="str">
        <f>IF(csv!L2773=0,"",csv!L2773)</f>
        <v/>
      </c>
      <c r="M2773" s="18" t="str">
        <f>IF(csv!M2773=0,"",csv!M2773)</f>
        <v/>
      </c>
      <c r="N2773" s="18" t="str">
        <f>IF(csv!N2773=0,"",csv!N2773)</f>
        <v/>
      </c>
      <c r="O2773" s="16" t="str">
        <f>IF(csv!O2773=0,"",csv!O2773)</f>
        <v/>
      </c>
      <c r="P2773" s="16" t="str">
        <f>IF(csv!P2773=0,"",csv!P2773)</f>
        <v/>
      </c>
      <c r="Q2773" s="16" t="str">
        <f>IF(csv!Q2773=0,"",csv!Q2773)</f>
        <v/>
      </c>
      <c r="R2773" s="16" t="str">
        <f>IF(csv!R2773=0,"",csv!R2773)</f>
        <v/>
      </c>
      <c r="S2773" s="16" t="str">
        <f>IF(csv!S2773=0,"",csv!S2773)</f>
        <v/>
      </c>
      <c r="T2773" s="16" t="str">
        <f>IF(csv!T2773=0,"",csv!T2773)</f>
        <v/>
      </c>
      <c r="U2773" s="16" t="str">
        <f>IF(csv!U2773=0,"",csv!U2773)</f>
        <v/>
      </c>
      <c r="V2773" s="16" t="str">
        <f>IF(csv!V2773=0,"",csv!V2773)</f>
        <v/>
      </c>
      <c r="W2773" s="16" t="str">
        <f>IF(csv!W2773=0,"",csv!W2773)</f>
        <v/>
      </c>
      <c r="X2773" s="16" t="str">
        <f>IF(csv!X2773=0,"",csv!X2773)</f>
        <v/>
      </c>
      <c r="Y2773" s="6" t="str">
        <f>IF(csv!Y2773=0,"",csv!Y2773)</f>
        <v/>
      </c>
      <c r="Z2773" s="16" t="str">
        <f>IF(csv!Z2773=0,"",csv!Z2773)</f>
        <v/>
      </c>
      <c r="AA2773" s="16" t="str">
        <f>IF(csv!AA2773=0,"",csv!AA2773)</f>
        <v/>
      </c>
      <c r="AB2773" s="16" t="str">
        <f>IF(csv!AB2773=0,"",csv!AB2773)</f>
        <v/>
      </c>
      <c r="AC2773" s="16" t="str">
        <f>IF(csv!AC2773=0,"",csv!AC2773)</f>
        <v/>
      </c>
      <c r="AD2773" s="16" t="str">
        <f>IF(csv!AD2773=0,"",csv!AD2773)</f>
        <v/>
      </c>
      <c r="AE2773" s="16" t="str">
        <f>IF(csv!AE2773=0,"",csv!AE2773)</f>
        <v/>
      </c>
      <c r="AF2773" s="16" t="str">
        <f>IF(csv!AF2773=0,"",csv!AF2773)</f>
        <v/>
      </c>
      <c r="AG2773" s="16" t="str">
        <f>IF(csv!AG2773=0,"",csv!AG2773)</f>
        <v/>
      </c>
      <c r="AH2773" s="16" t="str">
        <f>IF(csv!AH2773=0,"",csv!AH2773)</f>
        <v/>
      </c>
      <c r="AI2773" s="16" t="str">
        <f>IF(csv!AI2773=0,"",csv!AI2773)</f>
        <v/>
      </c>
      <c r="AJ2773" s="16" t="str">
        <f>IF(csv!AJ2773=0,"",csv!AJ2773)</f>
        <v/>
      </c>
      <c r="AK2773" s="16" t="str">
        <f>IF(csv!AK2773=0,"",csv!AK2773)</f>
        <v/>
      </c>
      <c r="AL2773" s="16" t="str">
        <f>IF(csv!AL2773=0,"",csv!AL2773)</f>
        <v/>
      </c>
    </row>
    <row r="2774" spans="1:38" x14ac:dyDescent="0.3">
      <c r="A2774" s="18" t="str">
        <f>IF(csv!A2774=0,"",csv!A2774)</f>
        <v/>
      </c>
      <c r="B2774" s="18" t="str">
        <f>IF(csv!B2774=0,"",csv!B2774)</f>
        <v/>
      </c>
      <c r="C2774" s="18" t="str">
        <f>IF(csv!C2774=0,"",csv!C2774)</f>
        <v/>
      </c>
      <c r="D2774" s="18" t="str">
        <f>IF(csv!D2774=0,"",csv!D2774)</f>
        <v/>
      </c>
      <c r="E2774" s="18" t="str">
        <f>IF(csv!E2774=0,"",csv!E2774)</f>
        <v/>
      </c>
      <c r="F2774" s="18" t="str">
        <f>IF(csv!F2774=0,"",csv!F2774)</f>
        <v/>
      </c>
      <c r="G2774" s="18" t="str">
        <f>IF(csv!G2774=0,"",csv!G2774)</f>
        <v/>
      </c>
      <c r="H2774" s="19" t="str">
        <f>IF(csv!H2774=0,"",csv!H2774)</f>
        <v/>
      </c>
      <c r="I2774" s="19" t="str">
        <f>IF(csv!I2774=0,"",csv!I2774)</f>
        <v/>
      </c>
      <c r="J2774" s="18" t="str">
        <f>IF(csv!J2774=0,"",csv!J2774)</f>
        <v/>
      </c>
      <c r="K2774" s="18" t="str">
        <f>IF(csv!K2774=0,"",csv!K2774)</f>
        <v/>
      </c>
      <c r="L2774" s="18" t="str">
        <f>IF(csv!L2774=0,"",csv!L2774)</f>
        <v/>
      </c>
      <c r="M2774" s="18" t="str">
        <f>IF(csv!M2774=0,"",csv!M2774)</f>
        <v/>
      </c>
      <c r="N2774" s="18" t="str">
        <f>IF(csv!N2774=0,"",csv!N2774)</f>
        <v/>
      </c>
      <c r="O2774" s="16" t="str">
        <f>IF(csv!O2774=0,"",csv!O2774)</f>
        <v/>
      </c>
      <c r="P2774" s="16" t="str">
        <f>IF(csv!P2774=0,"",csv!P2774)</f>
        <v/>
      </c>
      <c r="Q2774" s="16" t="str">
        <f>IF(csv!Q2774=0,"",csv!Q2774)</f>
        <v/>
      </c>
      <c r="R2774" s="16" t="str">
        <f>IF(csv!R2774=0,"",csv!R2774)</f>
        <v/>
      </c>
      <c r="S2774" s="16" t="str">
        <f>IF(csv!S2774=0,"",csv!S2774)</f>
        <v/>
      </c>
      <c r="T2774" s="16" t="str">
        <f>IF(csv!T2774=0,"",csv!T2774)</f>
        <v/>
      </c>
      <c r="U2774" s="16" t="str">
        <f>IF(csv!U2774=0,"",csv!U2774)</f>
        <v/>
      </c>
      <c r="V2774" s="16" t="str">
        <f>IF(csv!V2774=0,"",csv!V2774)</f>
        <v/>
      </c>
      <c r="W2774" s="16" t="str">
        <f>IF(csv!W2774=0,"",csv!W2774)</f>
        <v/>
      </c>
      <c r="X2774" s="16" t="str">
        <f>IF(csv!X2774=0,"",csv!X2774)</f>
        <v/>
      </c>
      <c r="Y2774" s="6" t="str">
        <f>IF(csv!Y2774=0,"",csv!Y2774)</f>
        <v/>
      </c>
      <c r="Z2774" s="16" t="str">
        <f>IF(csv!Z2774=0,"",csv!Z2774)</f>
        <v/>
      </c>
      <c r="AA2774" s="16" t="str">
        <f>IF(csv!AA2774=0,"",csv!AA2774)</f>
        <v/>
      </c>
      <c r="AB2774" s="16" t="str">
        <f>IF(csv!AB2774=0,"",csv!AB2774)</f>
        <v/>
      </c>
      <c r="AC2774" s="16" t="str">
        <f>IF(csv!AC2774=0,"",csv!AC2774)</f>
        <v/>
      </c>
      <c r="AD2774" s="16" t="str">
        <f>IF(csv!AD2774=0,"",csv!AD2774)</f>
        <v/>
      </c>
      <c r="AE2774" s="16" t="str">
        <f>IF(csv!AE2774=0,"",csv!AE2774)</f>
        <v/>
      </c>
      <c r="AF2774" s="16" t="str">
        <f>IF(csv!AF2774=0,"",csv!AF2774)</f>
        <v/>
      </c>
      <c r="AG2774" s="16" t="str">
        <f>IF(csv!AG2774=0,"",csv!AG2774)</f>
        <v/>
      </c>
      <c r="AH2774" s="16" t="str">
        <f>IF(csv!AH2774=0,"",csv!AH2774)</f>
        <v/>
      </c>
      <c r="AI2774" s="16" t="str">
        <f>IF(csv!AI2774=0,"",csv!AI2774)</f>
        <v/>
      </c>
      <c r="AJ2774" s="16" t="str">
        <f>IF(csv!AJ2774=0,"",csv!AJ2774)</f>
        <v/>
      </c>
      <c r="AK2774" s="16" t="str">
        <f>IF(csv!AK2774=0,"",csv!AK2774)</f>
        <v/>
      </c>
      <c r="AL2774" s="16" t="str">
        <f>IF(csv!AL2774=0,"",csv!AL2774)</f>
        <v/>
      </c>
    </row>
    <row r="2775" spans="1:38" x14ac:dyDescent="0.3">
      <c r="A2775" s="18" t="str">
        <f>IF(csv!A2775=0,"",csv!A2775)</f>
        <v/>
      </c>
      <c r="B2775" s="18" t="str">
        <f>IF(csv!B2775=0,"",csv!B2775)</f>
        <v/>
      </c>
      <c r="C2775" s="18" t="str">
        <f>IF(csv!C2775=0,"",csv!C2775)</f>
        <v/>
      </c>
      <c r="D2775" s="18" t="str">
        <f>IF(csv!D2775=0,"",csv!D2775)</f>
        <v/>
      </c>
      <c r="E2775" s="18" t="str">
        <f>IF(csv!E2775=0,"",csv!E2775)</f>
        <v/>
      </c>
      <c r="F2775" s="18" t="str">
        <f>IF(csv!F2775=0,"",csv!F2775)</f>
        <v/>
      </c>
      <c r="G2775" s="18" t="str">
        <f>IF(csv!G2775=0,"",csv!G2775)</f>
        <v/>
      </c>
      <c r="H2775" s="19" t="str">
        <f>IF(csv!H2775=0,"",csv!H2775)</f>
        <v/>
      </c>
      <c r="I2775" s="19" t="str">
        <f>IF(csv!I2775=0,"",csv!I2775)</f>
        <v/>
      </c>
      <c r="J2775" s="18" t="str">
        <f>IF(csv!J2775=0,"",csv!J2775)</f>
        <v/>
      </c>
      <c r="K2775" s="18" t="str">
        <f>IF(csv!K2775=0,"",csv!K2775)</f>
        <v/>
      </c>
      <c r="L2775" s="18" t="str">
        <f>IF(csv!L2775=0,"",csv!L2775)</f>
        <v/>
      </c>
      <c r="M2775" s="18" t="str">
        <f>IF(csv!M2775=0,"",csv!M2775)</f>
        <v/>
      </c>
      <c r="N2775" s="18" t="str">
        <f>IF(csv!N2775=0,"",csv!N2775)</f>
        <v/>
      </c>
      <c r="O2775" s="16" t="str">
        <f>IF(csv!O2775=0,"",csv!O2775)</f>
        <v/>
      </c>
      <c r="P2775" s="16" t="str">
        <f>IF(csv!P2775=0,"",csv!P2775)</f>
        <v/>
      </c>
      <c r="Q2775" s="16" t="str">
        <f>IF(csv!Q2775=0,"",csv!Q2775)</f>
        <v/>
      </c>
      <c r="R2775" s="16" t="str">
        <f>IF(csv!R2775=0,"",csv!R2775)</f>
        <v/>
      </c>
      <c r="S2775" s="16" t="str">
        <f>IF(csv!S2775=0,"",csv!S2775)</f>
        <v/>
      </c>
      <c r="T2775" s="16" t="str">
        <f>IF(csv!T2775=0,"",csv!T2775)</f>
        <v/>
      </c>
      <c r="U2775" s="16" t="str">
        <f>IF(csv!U2775=0,"",csv!U2775)</f>
        <v/>
      </c>
      <c r="V2775" s="16" t="str">
        <f>IF(csv!V2775=0,"",csv!V2775)</f>
        <v/>
      </c>
      <c r="W2775" s="16" t="str">
        <f>IF(csv!W2775=0,"",csv!W2775)</f>
        <v/>
      </c>
      <c r="X2775" s="16" t="str">
        <f>IF(csv!X2775=0,"",csv!X2775)</f>
        <v/>
      </c>
      <c r="Y2775" s="6" t="str">
        <f>IF(csv!Y2775=0,"",csv!Y2775)</f>
        <v/>
      </c>
      <c r="Z2775" s="16" t="str">
        <f>IF(csv!Z2775=0,"",csv!Z2775)</f>
        <v/>
      </c>
      <c r="AA2775" s="16" t="str">
        <f>IF(csv!AA2775=0,"",csv!AA2775)</f>
        <v/>
      </c>
      <c r="AB2775" s="16" t="str">
        <f>IF(csv!AB2775=0,"",csv!AB2775)</f>
        <v/>
      </c>
      <c r="AC2775" s="16" t="str">
        <f>IF(csv!AC2775=0,"",csv!AC2775)</f>
        <v/>
      </c>
      <c r="AD2775" s="16" t="str">
        <f>IF(csv!AD2775=0,"",csv!AD2775)</f>
        <v/>
      </c>
      <c r="AE2775" s="16" t="str">
        <f>IF(csv!AE2775=0,"",csv!AE2775)</f>
        <v/>
      </c>
      <c r="AF2775" s="16" t="str">
        <f>IF(csv!AF2775=0,"",csv!AF2775)</f>
        <v/>
      </c>
      <c r="AG2775" s="16" t="str">
        <f>IF(csv!AG2775=0,"",csv!AG2775)</f>
        <v/>
      </c>
      <c r="AH2775" s="16" t="str">
        <f>IF(csv!AH2775=0,"",csv!AH2775)</f>
        <v/>
      </c>
      <c r="AI2775" s="16" t="str">
        <f>IF(csv!AI2775=0,"",csv!AI2775)</f>
        <v/>
      </c>
      <c r="AJ2775" s="16" t="str">
        <f>IF(csv!AJ2775=0,"",csv!AJ2775)</f>
        <v/>
      </c>
      <c r="AK2775" s="16" t="str">
        <f>IF(csv!AK2775=0,"",csv!AK2775)</f>
        <v/>
      </c>
      <c r="AL2775" s="16" t="str">
        <f>IF(csv!AL2775=0,"",csv!AL2775)</f>
        <v/>
      </c>
    </row>
    <row r="2776" spans="1:38" x14ac:dyDescent="0.3">
      <c r="A2776" s="18" t="str">
        <f>IF(csv!A2776=0,"",csv!A2776)</f>
        <v/>
      </c>
      <c r="B2776" s="18" t="str">
        <f>IF(csv!B2776=0,"",csv!B2776)</f>
        <v/>
      </c>
      <c r="C2776" s="18" t="str">
        <f>IF(csv!C2776=0,"",csv!C2776)</f>
        <v/>
      </c>
      <c r="D2776" s="18" t="str">
        <f>IF(csv!D2776=0,"",csv!D2776)</f>
        <v/>
      </c>
      <c r="E2776" s="18" t="str">
        <f>IF(csv!E2776=0,"",csv!E2776)</f>
        <v/>
      </c>
      <c r="F2776" s="18" t="str">
        <f>IF(csv!F2776=0,"",csv!F2776)</f>
        <v/>
      </c>
      <c r="G2776" s="18" t="str">
        <f>IF(csv!G2776=0,"",csv!G2776)</f>
        <v/>
      </c>
      <c r="H2776" s="19" t="str">
        <f>IF(csv!H2776=0,"",csv!H2776)</f>
        <v/>
      </c>
      <c r="I2776" s="19" t="str">
        <f>IF(csv!I2776=0,"",csv!I2776)</f>
        <v/>
      </c>
      <c r="J2776" s="18" t="str">
        <f>IF(csv!J2776=0,"",csv!J2776)</f>
        <v/>
      </c>
      <c r="K2776" s="18" t="str">
        <f>IF(csv!K2776=0,"",csv!K2776)</f>
        <v/>
      </c>
      <c r="L2776" s="18" t="str">
        <f>IF(csv!L2776=0,"",csv!L2776)</f>
        <v/>
      </c>
      <c r="M2776" s="18" t="str">
        <f>IF(csv!M2776=0,"",csv!M2776)</f>
        <v/>
      </c>
      <c r="N2776" s="18" t="str">
        <f>IF(csv!N2776=0,"",csv!N2776)</f>
        <v/>
      </c>
      <c r="O2776" s="16" t="str">
        <f>IF(csv!O2776=0,"",csv!O2776)</f>
        <v/>
      </c>
      <c r="P2776" s="16" t="str">
        <f>IF(csv!P2776=0,"",csv!P2776)</f>
        <v/>
      </c>
      <c r="Q2776" s="16" t="str">
        <f>IF(csv!Q2776=0,"",csv!Q2776)</f>
        <v/>
      </c>
      <c r="R2776" s="16" t="str">
        <f>IF(csv!R2776=0,"",csv!R2776)</f>
        <v/>
      </c>
      <c r="S2776" s="16" t="str">
        <f>IF(csv!S2776=0,"",csv!S2776)</f>
        <v/>
      </c>
      <c r="T2776" s="16" t="str">
        <f>IF(csv!T2776=0,"",csv!T2776)</f>
        <v/>
      </c>
      <c r="U2776" s="16" t="str">
        <f>IF(csv!U2776=0,"",csv!U2776)</f>
        <v/>
      </c>
      <c r="V2776" s="16" t="str">
        <f>IF(csv!V2776=0,"",csv!V2776)</f>
        <v/>
      </c>
      <c r="W2776" s="16" t="str">
        <f>IF(csv!W2776=0,"",csv!W2776)</f>
        <v/>
      </c>
      <c r="X2776" s="16" t="str">
        <f>IF(csv!X2776=0,"",csv!X2776)</f>
        <v/>
      </c>
      <c r="Y2776" s="6" t="str">
        <f>IF(csv!Y2776=0,"",csv!Y2776)</f>
        <v/>
      </c>
      <c r="Z2776" s="16" t="str">
        <f>IF(csv!Z2776=0,"",csv!Z2776)</f>
        <v/>
      </c>
      <c r="AA2776" s="16" t="str">
        <f>IF(csv!AA2776=0,"",csv!AA2776)</f>
        <v/>
      </c>
      <c r="AB2776" s="16" t="str">
        <f>IF(csv!AB2776=0,"",csv!AB2776)</f>
        <v/>
      </c>
      <c r="AC2776" s="16" t="str">
        <f>IF(csv!AC2776=0,"",csv!AC2776)</f>
        <v/>
      </c>
      <c r="AD2776" s="16" t="str">
        <f>IF(csv!AD2776=0,"",csv!AD2776)</f>
        <v/>
      </c>
      <c r="AE2776" s="16" t="str">
        <f>IF(csv!AE2776=0,"",csv!AE2776)</f>
        <v/>
      </c>
      <c r="AF2776" s="16" t="str">
        <f>IF(csv!AF2776=0,"",csv!AF2776)</f>
        <v/>
      </c>
      <c r="AG2776" s="16" t="str">
        <f>IF(csv!AG2776=0,"",csv!AG2776)</f>
        <v/>
      </c>
      <c r="AH2776" s="16" t="str">
        <f>IF(csv!AH2776=0,"",csv!AH2776)</f>
        <v/>
      </c>
      <c r="AI2776" s="16" t="str">
        <f>IF(csv!AI2776=0,"",csv!AI2776)</f>
        <v/>
      </c>
      <c r="AJ2776" s="16" t="str">
        <f>IF(csv!AJ2776=0,"",csv!AJ2776)</f>
        <v/>
      </c>
      <c r="AK2776" s="16" t="str">
        <f>IF(csv!AK2776=0,"",csv!AK2776)</f>
        <v/>
      </c>
      <c r="AL2776" s="16" t="str">
        <f>IF(csv!AL2776=0,"",csv!AL2776)</f>
        <v/>
      </c>
    </row>
    <row r="2777" spans="1:38" x14ac:dyDescent="0.3">
      <c r="A2777" s="18" t="str">
        <f>IF(csv!A2777=0,"",csv!A2777)</f>
        <v/>
      </c>
      <c r="B2777" s="18" t="str">
        <f>IF(csv!B2777=0,"",csv!B2777)</f>
        <v/>
      </c>
      <c r="C2777" s="18" t="str">
        <f>IF(csv!C2777=0,"",csv!C2777)</f>
        <v/>
      </c>
      <c r="D2777" s="18" t="str">
        <f>IF(csv!D2777=0,"",csv!D2777)</f>
        <v/>
      </c>
      <c r="E2777" s="18" t="str">
        <f>IF(csv!E2777=0,"",csv!E2777)</f>
        <v/>
      </c>
      <c r="F2777" s="18" t="str">
        <f>IF(csv!F2777=0,"",csv!F2777)</f>
        <v/>
      </c>
      <c r="G2777" s="18" t="str">
        <f>IF(csv!G2777=0,"",csv!G2777)</f>
        <v/>
      </c>
      <c r="H2777" s="19" t="str">
        <f>IF(csv!H2777=0,"",csv!H2777)</f>
        <v/>
      </c>
      <c r="I2777" s="19" t="str">
        <f>IF(csv!I2777=0,"",csv!I2777)</f>
        <v/>
      </c>
      <c r="J2777" s="18" t="str">
        <f>IF(csv!J2777=0,"",csv!J2777)</f>
        <v/>
      </c>
      <c r="K2777" s="18" t="str">
        <f>IF(csv!K2777=0,"",csv!K2777)</f>
        <v/>
      </c>
      <c r="L2777" s="18" t="str">
        <f>IF(csv!L2777=0,"",csv!L2777)</f>
        <v/>
      </c>
      <c r="M2777" s="18" t="str">
        <f>IF(csv!M2777=0,"",csv!M2777)</f>
        <v/>
      </c>
      <c r="N2777" s="18" t="str">
        <f>IF(csv!N2777=0,"",csv!N2777)</f>
        <v/>
      </c>
      <c r="O2777" s="16" t="str">
        <f>IF(csv!O2777=0,"",csv!O2777)</f>
        <v/>
      </c>
      <c r="P2777" s="16" t="str">
        <f>IF(csv!P2777=0,"",csv!P2777)</f>
        <v/>
      </c>
      <c r="Q2777" s="16" t="str">
        <f>IF(csv!Q2777=0,"",csv!Q2777)</f>
        <v/>
      </c>
      <c r="R2777" s="16" t="str">
        <f>IF(csv!R2777=0,"",csv!R2777)</f>
        <v/>
      </c>
      <c r="S2777" s="16" t="str">
        <f>IF(csv!S2777=0,"",csv!S2777)</f>
        <v/>
      </c>
      <c r="T2777" s="16" t="str">
        <f>IF(csv!T2777=0,"",csv!T2777)</f>
        <v/>
      </c>
      <c r="U2777" s="16" t="str">
        <f>IF(csv!U2777=0,"",csv!U2777)</f>
        <v/>
      </c>
      <c r="V2777" s="16" t="str">
        <f>IF(csv!V2777=0,"",csv!V2777)</f>
        <v/>
      </c>
      <c r="W2777" s="16" t="str">
        <f>IF(csv!W2777=0,"",csv!W2777)</f>
        <v/>
      </c>
      <c r="X2777" s="16" t="str">
        <f>IF(csv!X2777=0,"",csv!X2777)</f>
        <v/>
      </c>
      <c r="Y2777" s="6" t="str">
        <f>IF(csv!Y2777=0,"",csv!Y2777)</f>
        <v/>
      </c>
      <c r="Z2777" s="16" t="str">
        <f>IF(csv!Z2777=0,"",csv!Z2777)</f>
        <v/>
      </c>
      <c r="AA2777" s="16" t="str">
        <f>IF(csv!AA2777=0,"",csv!AA2777)</f>
        <v/>
      </c>
      <c r="AB2777" s="16" t="str">
        <f>IF(csv!AB2777=0,"",csv!AB2777)</f>
        <v/>
      </c>
      <c r="AC2777" s="16" t="str">
        <f>IF(csv!AC2777=0,"",csv!AC2777)</f>
        <v/>
      </c>
      <c r="AD2777" s="16" t="str">
        <f>IF(csv!AD2777=0,"",csv!AD2777)</f>
        <v/>
      </c>
      <c r="AE2777" s="16" t="str">
        <f>IF(csv!AE2777=0,"",csv!AE2777)</f>
        <v/>
      </c>
      <c r="AF2777" s="16" t="str">
        <f>IF(csv!AF2777=0,"",csv!AF2777)</f>
        <v/>
      </c>
      <c r="AG2777" s="16" t="str">
        <f>IF(csv!AG2777=0,"",csv!AG2777)</f>
        <v/>
      </c>
      <c r="AH2777" s="16" t="str">
        <f>IF(csv!AH2777=0,"",csv!AH2777)</f>
        <v/>
      </c>
      <c r="AI2777" s="16" t="str">
        <f>IF(csv!AI2777=0,"",csv!AI2777)</f>
        <v/>
      </c>
      <c r="AJ2777" s="16" t="str">
        <f>IF(csv!AJ2777=0,"",csv!AJ2777)</f>
        <v/>
      </c>
      <c r="AK2777" s="16" t="str">
        <f>IF(csv!AK2777=0,"",csv!AK2777)</f>
        <v/>
      </c>
      <c r="AL2777" s="16" t="str">
        <f>IF(csv!AL2777=0,"",csv!AL2777)</f>
        <v/>
      </c>
    </row>
    <row r="2778" spans="1:38" x14ac:dyDescent="0.3">
      <c r="A2778" s="18" t="str">
        <f>IF(csv!A2778=0,"",csv!A2778)</f>
        <v/>
      </c>
      <c r="B2778" s="18" t="str">
        <f>IF(csv!B2778=0,"",csv!B2778)</f>
        <v/>
      </c>
      <c r="C2778" s="18" t="str">
        <f>IF(csv!C2778=0,"",csv!C2778)</f>
        <v/>
      </c>
      <c r="D2778" s="18" t="str">
        <f>IF(csv!D2778=0,"",csv!D2778)</f>
        <v/>
      </c>
      <c r="E2778" s="18" t="str">
        <f>IF(csv!E2778=0,"",csv!E2778)</f>
        <v/>
      </c>
      <c r="F2778" s="18" t="str">
        <f>IF(csv!F2778=0,"",csv!F2778)</f>
        <v/>
      </c>
      <c r="G2778" s="18" t="str">
        <f>IF(csv!G2778=0,"",csv!G2778)</f>
        <v/>
      </c>
      <c r="H2778" s="19" t="str">
        <f>IF(csv!H2778=0,"",csv!H2778)</f>
        <v/>
      </c>
      <c r="I2778" s="19" t="str">
        <f>IF(csv!I2778=0,"",csv!I2778)</f>
        <v/>
      </c>
      <c r="J2778" s="18" t="str">
        <f>IF(csv!J2778=0,"",csv!J2778)</f>
        <v/>
      </c>
      <c r="K2778" s="18" t="str">
        <f>IF(csv!K2778=0,"",csv!K2778)</f>
        <v/>
      </c>
      <c r="L2778" s="18" t="str">
        <f>IF(csv!L2778=0,"",csv!L2778)</f>
        <v/>
      </c>
      <c r="M2778" s="18" t="str">
        <f>IF(csv!M2778=0,"",csv!M2778)</f>
        <v/>
      </c>
      <c r="N2778" s="18" t="str">
        <f>IF(csv!N2778=0,"",csv!N2778)</f>
        <v/>
      </c>
      <c r="O2778" s="16" t="str">
        <f>IF(csv!O2778=0,"",csv!O2778)</f>
        <v/>
      </c>
      <c r="P2778" s="16" t="str">
        <f>IF(csv!P2778=0,"",csv!P2778)</f>
        <v/>
      </c>
      <c r="Q2778" s="16" t="str">
        <f>IF(csv!Q2778=0,"",csv!Q2778)</f>
        <v/>
      </c>
      <c r="R2778" s="16" t="str">
        <f>IF(csv!R2778=0,"",csv!R2778)</f>
        <v/>
      </c>
      <c r="S2778" s="16" t="str">
        <f>IF(csv!S2778=0,"",csv!S2778)</f>
        <v/>
      </c>
      <c r="T2778" s="16" t="str">
        <f>IF(csv!T2778=0,"",csv!T2778)</f>
        <v/>
      </c>
      <c r="U2778" s="16" t="str">
        <f>IF(csv!U2778=0,"",csv!U2778)</f>
        <v/>
      </c>
      <c r="V2778" s="16" t="str">
        <f>IF(csv!V2778=0,"",csv!V2778)</f>
        <v/>
      </c>
      <c r="W2778" s="16" t="str">
        <f>IF(csv!W2778=0,"",csv!W2778)</f>
        <v/>
      </c>
      <c r="X2778" s="16" t="str">
        <f>IF(csv!X2778=0,"",csv!X2778)</f>
        <v/>
      </c>
      <c r="Y2778" s="6" t="str">
        <f>IF(csv!Y2778=0,"",csv!Y2778)</f>
        <v/>
      </c>
      <c r="Z2778" s="16" t="str">
        <f>IF(csv!Z2778=0,"",csv!Z2778)</f>
        <v/>
      </c>
      <c r="AA2778" s="16" t="str">
        <f>IF(csv!AA2778=0,"",csv!AA2778)</f>
        <v/>
      </c>
      <c r="AB2778" s="16" t="str">
        <f>IF(csv!AB2778=0,"",csv!AB2778)</f>
        <v/>
      </c>
      <c r="AC2778" s="16" t="str">
        <f>IF(csv!AC2778=0,"",csv!AC2778)</f>
        <v/>
      </c>
      <c r="AD2778" s="16" t="str">
        <f>IF(csv!AD2778=0,"",csv!AD2778)</f>
        <v/>
      </c>
      <c r="AE2778" s="16" t="str">
        <f>IF(csv!AE2778=0,"",csv!AE2778)</f>
        <v/>
      </c>
      <c r="AF2778" s="16" t="str">
        <f>IF(csv!AF2778=0,"",csv!AF2778)</f>
        <v/>
      </c>
      <c r="AG2778" s="16" t="str">
        <f>IF(csv!AG2778=0,"",csv!AG2778)</f>
        <v/>
      </c>
      <c r="AH2778" s="16" t="str">
        <f>IF(csv!AH2778=0,"",csv!AH2778)</f>
        <v/>
      </c>
      <c r="AI2778" s="16" t="str">
        <f>IF(csv!AI2778=0,"",csv!AI2778)</f>
        <v/>
      </c>
      <c r="AJ2778" s="16" t="str">
        <f>IF(csv!AJ2778=0,"",csv!AJ2778)</f>
        <v/>
      </c>
      <c r="AK2778" s="16" t="str">
        <f>IF(csv!AK2778=0,"",csv!AK2778)</f>
        <v/>
      </c>
      <c r="AL2778" s="16" t="str">
        <f>IF(csv!AL2778=0,"",csv!AL2778)</f>
        <v/>
      </c>
    </row>
    <row r="2779" spans="1:38" x14ac:dyDescent="0.3">
      <c r="A2779" s="18" t="str">
        <f>IF(csv!A2779=0,"",csv!A2779)</f>
        <v/>
      </c>
      <c r="B2779" s="18" t="str">
        <f>IF(csv!B2779=0,"",csv!B2779)</f>
        <v/>
      </c>
      <c r="C2779" s="18" t="str">
        <f>IF(csv!C2779=0,"",csv!C2779)</f>
        <v/>
      </c>
      <c r="D2779" s="18" t="str">
        <f>IF(csv!D2779=0,"",csv!D2779)</f>
        <v/>
      </c>
      <c r="E2779" s="18" t="str">
        <f>IF(csv!E2779=0,"",csv!E2779)</f>
        <v/>
      </c>
      <c r="F2779" s="18" t="str">
        <f>IF(csv!F2779=0,"",csv!F2779)</f>
        <v/>
      </c>
      <c r="G2779" s="18" t="str">
        <f>IF(csv!G2779=0,"",csv!G2779)</f>
        <v/>
      </c>
      <c r="H2779" s="19" t="str">
        <f>IF(csv!H2779=0,"",csv!H2779)</f>
        <v/>
      </c>
      <c r="I2779" s="19" t="str">
        <f>IF(csv!I2779=0,"",csv!I2779)</f>
        <v/>
      </c>
      <c r="J2779" s="18" t="str">
        <f>IF(csv!J2779=0,"",csv!J2779)</f>
        <v/>
      </c>
      <c r="K2779" s="18" t="str">
        <f>IF(csv!K2779=0,"",csv!K2779)</f>
        <v/>
      </c>
      <c r="L2779" s="18" t="str">
        <f>IF(csv!L2779=0,"",csv!L2779)</f>
        <v/>
      </c>
      <c r="M2779" s="18" t="str">
        <f>IF(csv!M2779=0,"",csv!M2779)</f>
        <v/>
      </c>
      <c r="N2779" s="18" t="str">
        <f>IF(csv!N2779=0,"",csv!N2779)</f>
        <v/>
      </c>
      <c r="O2779" s="16" t="str">
        <f>IF(csv!O2779=0,"",csv!O2779)</f>
        <v/>
      </c>
      <c r="P2779" s="16" t="str">
        <f>IF(csv!P2779=0,"",csv!P2779)</f>
        <v/>
      </c>
      <c r="Q2779" s="16" t="str">
        <f>IF(csv!Q2779=0,"",csv!Q2779)</f>
        <v/>
      </c>
      <c r="R2779" s="16" t="str">
        <f>IF(csv!R2779=0,"",csv!R2779)</f>
        <v/>
      </c>
      <c r="S2779" s="16" t="str">
        <f>IF(csv!S2779=0,"",csv!S2779)</f>
        <v/>
      </c>
      <c r="T2779" s="16" t="str">
        <f>IF(csv!T2779=0,"",csv!T2779)</f>
        <v/>
      </c>
      <c r="U2779" s="16" t="str">
        <f>IF(csv!U2779=0,"",csv!U2779)</f>
        <v/>
      </c>
      <c r="V2779" s="16" t="str">
        <f>IF(csv!V2779=0,"",csv!V2779)</f>
        <v/>
      </c>
      <c r="W2779" s="16" t="str">
        <f>IF(csv!W2779=0,"",csv!W2779)</f>
        <v/>
      </c>
      <c r="X2779" s="16" t="str">
        <f>IF(csv!X2779=0,"",csv!X2779)</f>
        <v/>
      </c>
      <c r="Y2779" s="6" t="str">
        <f>IF(csv!Y2779=0,"",csv!Y2779)</f>
        <v/>
      </c>
      <c r="Z2779" s="16" t="str">
        <f>IF(csv!Z2779=0,"",csv!Z2779)</f>
        <v/>
      </c>
      <c r="AA2779" s="16" t="str">
        <f>IF(csv!AA2779=0,"",csv!AA2779)</f>
        <v/>
      </c>
      <c r="AB2779" s="16" t="str">
        <f>IF(csv!AB2779=0,"",csv!AB2779)</f>
        <v/>
      </c>
      <c r="AC2779" s="16" t="str">
        <f>IF(csv!AC2779=0,"",csv!AC2779)</f>
        <v/>
      </c>
      <c r="AD2779" s="16" t="str">
        <f>IF(csv!AD2779=0,"",csv!AD2779)</f>
        <v/>
      </c>
      <c r="AE2779" s="16" t="str">
        <f>IF(csv!AE2779=0,"",csv!AE2779)</f>
        <v/>
      </c>
      <c r="AF2779" s="16" t="str">
        <f>IF(csv!AF2779=0,"",csv!AF2779)</f>
        <v/>
      </c>
      <c r="AG2779" s="16" t="str">
        <f>IF(csv!AG2779=0,"",csv!AG2779)</f>
        <v/>
      </c>
      <c r="AH2779" s="16" t="str">
        <f>IF(csv!AH2779=0,"",csv!AH2779)</f>
        <v/>
      </c>
      <c r="AI2779" s="16" t="str">
        <f>IF(csv!AI2779=0,"",csv!AI2779)</f>
        <v/>
      </c>
      <c r="AJ2779" s="16" t="str">
        <f>IF(csv!AJ2779=0,"",csv!AJ2779)</f>
        <v/>
      </c>
      <c r="AK2779" s="16" t="str">
        <f>IF(csv!AK2779=0,"",csv!AK2779)</f>
        <v/>
      </c>
      <c r="AL2779" s="16" t="str">
        <f>IF(csv!AL2779=0,"",csv!AL2779)</f>
        <v/>
      </c>
    </row>
    <row r="2780" spans="1:38" x14ac:dyDescent="0.3">
      <c r="A2780" s="18" t="str">
        <f>IF(csv!A2780=0,"",csv!A2780)</f>
        <v/>
      </c>
      <c r="B2780" s="18" t="str">
        <f>IF(csv!B2780=0,"",csv!B2780)</f>
        <v/>
      </c>
      <c r="C2780" s="18" t="str">
        <f>IF(csv!C2780=0,"",csv!C2780)</f>
        <v/>
      </c>
      <c r="D2780" s="18" t="str">
        <f>IF(csv!D2780=0,"",csv!D2780)</f>
        <v/>
      </c>
      <c r="E2780" s="18" t="str">
        <f>IF(csv!E2780=0,"",csv!E2780)</f>
        <v/>
      </c>
      <c r="F2780" s="18" t="str">
        <f>IF(csv!F2780=0,"",csv!F2780)</f>
        <v/>
      </c>
      <c r="G2780" s="18" t="str">
        <f>IF(csv!G2780=0,"",csv!G2780)</f>
        <v/>
      </c>
      <c r="H2780" s="19" t="str">
        <f>IF(csv!H2780=0,"",csv!H2780)</f>
        <v/>
      </c>
      <c r="I2780" s="19" t="str">
        <f>IF(csv!I2780=0,"",csv!I2780)</f>
        <v/>
      </c>
      <c r="J2780" s="18" t="str">
        <f>IF(csv!J2780=0,"",csv!J2780)</f>
        <v/>
      </c>
      <c r="K2780" s="18" t="str">
        <f>IF(csv!K2780=0,"",csv!K2780)</f>
        <v/>
      </c>
      <c r="L2780" s="18" t="str">
        <f>IF(csv!L2780=0,"",csv!L2780)</f>
        <v/>
      </c>
      <c r="M2780" s="18" t="str">
        <f>IF(csv!M2780=0,"",csv!M2780)</f>
        <v/>
      </c>
      <c r="N2780" s="18" t="str">
        <f>IF(csv!N2780=0,"",csv!N2780)</f>
        <v/>
      </c>
      <c r="O2780" s="16" t="str">
        <f>IF(csv!O2780=0,"",csv!O2780)</f>
        <v/>
      </c>
      <c r="P2780" s="16" t="str">
        <f>IF(csv!P2780=0,"",csv!P2780)</f>
        <v/>
      </c>
      <c r="Q2780" s="16" t="str">
        <f>IF(csv!Q2780=0,"",csv!Q2780)</f>
        <v/>
      </c>
      <c r="R2780" s="16" t="str">
        <f>IF(csv!R2780=0,"",csv!R2780)</f>
        <v/>
      </c>
      <c r="S2780" s="16" t="str">
        <f>IF(csv!S2780=0,"",csv!S2780)</f>
        <v/>
      </c>
      <c r="T2780" s="16" t="str">
        <f>IF(csv!T2780=0,"",csv!T2780)</f>
        <v/>
      </c>
      <c r="U2780" s="16" t="str">
        <f>IF(csv!U2780=0,"",csv!U2780)</f>
        <v/>
      </c>
      <c r="V2780" s="16" t="str">
        <f>IF(csv!V2780=0,"",csv!V2780)</f>
        <v/>
      </c>
      <c r="W2780" s="16" t="str">
        <f>IF(csv!W2780=0,"",csv!W2780)</f>
        <v/>
      </c>
      <c r="X2780" s="16" t="str">
        <f>IF(csv!X2780=0,"",csv!X2780)</f>
        <v/>
      </c>
      <c r="Y2780" s="6" t="str">
        <f>IF(csv!Y2780=0,"",csv!Y2780)</f>
        <v/>
      </c>
      <c r="Z2780" s="16" t="str">
        <f>IF(csv!Z2780=0,"",csv!Z2780)</f>
        <v/>
      </c>
      <c r="AA2780" s="16" t="str">
        <f>IF(csv!AA2780=0,"",csv!AA2780)</f>
        <v/>
      </c>
      <c r="AB2780" s="16" t="str">
        <f>IF(csv!AB2780=0,"",csv!AB2780)</f>
        <v/>
      </c>
      <c r="AC2780" s="16" t="str">
        <f>IF(csv!AC2780=0,"",csv!AC2780)</f>
        <v/>
      </c>
      <c r="AD2780" s="16" t="str">
        <f>IF(csv!AD2780=0,"",csv!AD2780)</f>
        <v/>
      </c>
      <c r="AE2780" s="16" t="str">
        <f>IF(csv!AE2780=0,"",csv!AE2780)</f>
        <v/>
      </c>
      <c r="AF2780" s="16" t="str">
        <f>IF(csv!AF2780=0,"",csv!AF2780)</f>
        <v/>
      </c>
      <c r="AG2780" s="16" t="str">
        <f>IF(csv!AG2780=0,"",csv!AG2780)</f>
        <v/>
      </c>
      <c r="AH2780" s="16" t="str">
        <f>IF(csv!AH2780=0,"",csv!AH2780)</f>
        <v/>
      </c>
      <c r="AI2780" s="16" t="str">
        <f>IF(csv!AI2780=0,"",csv!AI2780)</f>
        <v/>
      </c>
      <c r="AJ2780" s="16" t="str">
        <f>IF(csv!AJ2780=0,"",csv!AJ2780)</f>
        <v/>
      </c>
      <c r="AK2780" s="16" t="str">
        <f>IF(csv!AK2780=0,"",csv!AK2780)</f>
        <v/>
      </c>
      <c r="AL2780" s="16" t="str">
        <f>IF(csv!AL2780=0,"",csv!AL2780)</f>
        <v/>
      </c>
    </row>
    <row r="2781" spans="1:38" x14ac:dyDescent="0.3">
      <c r="A2781" s="18" t="str">
        <f>IF(csv!A2781=0,"",csv!A2781)</f>
        <v/>
      </c>
      <c r="B2781" s="18" t="str">
        <f>IF(csv!B2781=0,"",csv!B2781)</f>
        <v/>
      </c>
      <c r="C2781" s="18" t="str">
        <f>IF(csv!C2781=0,"",csv!C2781)</f>
        <v/>
      </c>
      <c r="D2781" s="18" t="str">
        <f>IF(csv!D2781=0,"",csv!D2781)</f>
        <v/>
      </c>
      <c r="E2781" s="18" t="str">
        <f>IF(csv!E2781=0,"",csv!E2781)</f>
        <v/>
      </c>
      <c r="F2781" s="18" t="str">
        <f>IF(csv!F2781=0,"",csv!F2781)</f>
        <v/>
      </c>
      <c r="G2781" s="18" t="str">
        <f>IF(csv!G2781=0,"",csv!G2781)</f>
        <v/>
      </c>
      <c r="H2781" s="19" t="str">
        <f>IF(csv!H2781=0,"",csv!H2781)</f>
        <v/>
      </c>
      <c r="I2781" s="19" t="str">
        <f>IF(csv!I2781=0,"",csv!I2781)</f>
        <v/>
      </c>
      <c r="J2781" s="18" t="str">
        <f>IF(csv!J2781=0,"",csv!J2781)</f>
        <v/>
      </c>
      <c r="K2781" s="18" t="str">
        <f>IF(csv!K2781=0,"",csv!K2781)</f>
        <v/>
      </c>
      <c r="L2781" s="18" t="str">
        <f>IF(csv!L2781=0,"",csv!L2781)</f>
        <v/>
      </c>
      <c r="M2781" s="18" t="str">
        <f>IF(csv!M2781=0,"",csv!M2781)</f>
        <v/>
      </c>
      <c r="N2781" s="18" t="str">
        <f>IF(csv!N2781=0,"",csv!N2781)</f>
        <v/>
      </c>
      <c r="O2781" s="16" t="str">
        <f>IF(csv!O2781=0,"",csv!O2781)</f>
        <v/>
      </c>
      <c r="P2781" s="16" t="str">
        <f>IF(csv!P2781=0,"",csv!P2781)</f>
        <v/>
      </c>
      <c r="Q2781" s="16" t="str">
        <f>IF(csv!Q2781=0,"",csv!Q2781)</f>
        <v/>
      </c>
      <c r="R2781" s="16" t="str">
        <f>IF(csv!R2781=0,"",csv!R2781)</f>
        <v/>
      </c>
      <c r="S2781" s="16" t="str">
        <f>IF(csv!S2781=0,"",csv!S2781)</f>
        <v/>
      </c>
      <c r="T2781" s="16" t="str">
        <f>IF(csv!T2781=0,"",csv!T2781)</f>
        <v/>
      </c>
      <c r="U2781" s="16" t="str">
        <f>IF(csv!U2781=0,"",csv!U2781)</f>
        <v/>
      </c>
      <c r="V2781" s="16" t="str">
        <f>IF(csv!V2781=0,"",csv!V2781)</f>
        <v/>
      </c>
      <c r="W2781" s="16" t="str">
        <f>IF(csv!W2781=0,"",csv!W2781)</f>
        <v/>
      </c>
      <c r="X2781" s="16" t="str">
        <f>IF(csv!X2781=0,"",csv!X2781)</f>
        <v/>
      </c>
      <c r="Y2781" s="6" t="str">
        <f>IF(csv!Y2781=0,"",csv!Y2781)</f>
        <v/>
      </c>
      <c r="Z2781" s="16" t="str">
        <f>IF(csv!Z2781=0,"",csv!Z2781)</f>
        <v/>
      </c>
      <c r="AA2781" s="16" t="str">
        <f>IF(csv!AA2781=0,"",csv!AA2781)</f>
        <v/>
      </c>
      <c r="AB2781" s="16" t="str">
        <f>IF(csv!AB2781=0,"",csv!AB2781)</f>
        <v/>
      </c>
      <c r="AC2781" s="16" t="str">
        <f>IF(csv!AC2781=0,"",csv!AC2781)</f>
        <v/>
      </c>
      <c r="AD2781" s="16" t="str">
        <f>IF(csv!AD2781=0,"",csv!AD2781)</f>
        <v/>
      </c>
      <c r="AE2781" s="16" t="str">
        <f>IF(csv!AE2781=0,"",csv!AE2781)</f>
        <v/>
      </c>
      <c r="AF2781" s="16" t="str">
        <f>IF(csv!AF2781=0,"",csv!AF2781)</f>
        <v/>
      </c>
      <c r="AG2781" s="16" t="str">
        <f>IF(csv!AG2781=0,"",csv!AG2781)</f>
        <v/>
      </c>
      <c r="AH2781" s="16" t="str">
        <f>IF(csv!AH2781=0,"",csv!AH2781)</f>
        <v/>
      </c>
      <c r="AI2781" s="16" t="str">
        <f>IF(csv!AI2781=0,"",csv!AI2781)</f>
        <v/>
      </c>
      <c r="AJ2781" s="16" t="str">
        <f>IF(csv!AJ2781=0,"",csv!AJ2781)</f>
        <v/>
      </c>
      <c r="AK2781" s="16" t="str">
        <f>IF(csv!AK2781=0,"",csv!AK2781)</f>
        <v/>
      </c>
      <c r="AL2781" s="16" t="str">
        <f>IF(csv!AL2781=0,"",csv!AL2781)</f>
        <v/>
      </c>
    </row>
    <row r="2782" spans="1:38" x14ac:dyDescent="0.3">
      <c r="A2782" s="18" t="str">
        <f>IF(csv!A2782=0,"",csv!A2782)</f>
        <v/>
      </c>
      <c r="B2782" s="18" t="str">
        <f>IF(csv!B2782=0,"",csv!B2782)</f>
        <v/>
      </c>
      <c r="C2782" s="18" t="str">
        <f>IF(csv!C2782=0,"",csv!C2782)</f>
        <v/>
      </c>
      <c r="D2782" s="18" t="str">
        <f>IF(csv!D2782=0,"",csv!D2782)</f>
        <v/>
      </c>
      <c r="E2782" s="18" t="str">
        <f>IF(csv!E2782=0,"",csv!E2782)</f>
        <v/>
      </c>
      <c r="F2782" s="18" t="str">
        <f>IF(csv!F2782=0,"",csv!F2782)</f>
        <v/>
      </c>
      <c r="G2782" s="18" t="str">
        <f>IF(csv!G2782=0,"",csv!G2782)</f>
        <v/>
      </c>
      <c r="H2782" s="19" t="str">
        <f>IF(csv!H2782=0,"",csv!H2782)</f>
        <v/>
      </c>
      <c r="I2782" s="19" t="str">
        <f>IF(csv!I2782=0,"",csv!I2782)</f>
        <v/>
      </c>
      <c r="J2782" s="18" t="str">
        <f>IF(csv!J2782=0,"",csv!J2782)</f>
        <v/>
      </c>
      <c r="K2782" s="18" t="str">
        <f>IF(csv!K2782=0,"",csv!K2782)</f>
        <v/>
      </c>
      <c r="L2782" s="18" t="str">
        <f>IF(csv!L2782=0,"",csv!L2782)</f>
        <v/>
      </c>
      <c r="M2782" s="18" t="str">
        <f>IF(csv!M2782=0,"",csv!M2782)</f>
        <v/>
      </c>
      <c r="N2782" s="18" t="str">
        <f>IF(csv!N2782=0,"",csv!N2782)</f>
        <v/>
      </c>
      <c r="O2782" s="16" t="str">
        <f>IF(csv!O2782=0,"",csv!O2782)</f>
        <v/>
      </c>
      <c r="P2782" s="16" t="str">
        <f>IF(csv!P2782=0,"",csv!P2782)</f>
        <v/>
      </c>
      <c r="Q2782" s="16" t="str">
        <f>IF(csv!Q2782=0,"",csv!Q2782)</f>
        <v/>
      </c>
      <c r="R2782" s="16" t="str">
        <f>IF(csv!R2782=0,"",csv!R2782)</f>
        <v/>
      </c>
      <c r="S2782" s="16" t="str">
        <f>IF(csv!S2782=0,"",csv!S2782)</f>
        <v/>
      </c>
      <c r="T2782" s="16" t="str">
        <f>IF(csv!T2782=0,"",csv!T2782)</f>
        <v/>
      </c>
      <c r="U2782" s="16" t="str">
        <f>IF(csv!U2782=0,"",csv!U2782)</f>
        <v/>
      </c>
      <c r="V2782" s="16" t="str">
        <f>IF(csv!V2782=0,"",csv!V2782)</f>
        <v/>
      </c>
      <c r="W2782" s="16" t="str">
        <f>IF(csv!W2782=0,"",csv!W2782)</f>
        <v/>
      </c>
      <c r="X2782" s="16" t="str">
        <f>IF(csv!X2782=0,"",csv!X2782)</f>
        <v/>
      </c>
      <c r="Y2782" s="6" t="str">
        <f>IF(csv!Y2782=0,"",csv!Y2782)</f>
        <v/>
      </c>
      <c r="Z2782" s="16" t="str">
        <f>IF(csv!Z2782=0,"",csv!Z2782)</f>
        <v/>
      </c>
      <c r="AA2782" s="16" t="str">
        <f>IF(csv!AA2782=0,"",csv!AA2782)</f>
        <v/>
      </c>
      <c r="AB2782" s="16" t="str">
        <f>IF(csv!AB2782=0,"",csv!AB2782)</f>
        <v/>
      </c>
      <c r="AC2782" s="16" t="str">
        <f>IF(csv!AC2782=0,"",csv!AC2782)</f>
        <v/>
      </c>
      <c r="AD2782" s="16" t="str">
        <f>IF(csv!AD2782=0,"",csv!AD2782)</f>
        <v/>
      </c>
      <c r="AE2782" s="16" t="str">
        <f>IF(csv!AE2782=0,"",csv!AE2782)</f>
        <v/>
      </c>
      <c r="AF2782" s="16" t="str">
        <f>IF(csv!AF2782=0,"",csv!AF2782)</f>
        <v/>
      </c>
      <c r="AG2782" s="16" t="str">
        <f>IF(csv!AG2782=0,"",csv!AG2782)</f>
        <v/>
      </c>
      <c r="AH2782" s="16" t="str">
        <f>IF(csv!AH2782=0,"",csv!AH2782)</f>
        <v/>
      </c>
      <c r="AI2782" s="16" t="str">
        <f>IF(csv!AI2782=0,"",csv!AI2782)</f>
        <v/>
      </c>
      <c r="AJ2782" s="16" t="str">
        <f>IF(csv!AJ2782=0,"",csv!AJ2782)</f>
        <v/>
      </c>
      <c r="AK2782" s="16" t="str">
        <f>IF(csv!AK2782=0,"",csv!AK2782)</f>
        <v/>
      </c>
      <c r="AL2782" s="16" t="str">
        <f>IF(csv!AL2782=0,"",csv!AL2782)</f>
        <v/>
      </c>
    </row>
    <row r="2783" spans="1:38" x14ac:dyDescent="0.3">
      <c r="A2783" s="18" t="str">
        <f>IF(csv!A2783=0,"",csv!A2783)</f>
        <v/>
      </c>
      <c r="B2783" s="18" t="str">
        <f>IF(csv!B2783=0,"",csv!B2783)</f>
        <v/>
      </c>
      <c r="C2783" s="18" t="str">
        <f>IF(csv!C2783=0,"",csv!C2783)</f>
        <v/>
      </c>
      <c r="D2783" s="18" t="str">
        <f>IF(csv!D2783=0,"",csv!D2783)</f>
        <v/>
      </c>
      <c r="E2783" s="18" t="str">
        <f>IF(csv!E2783=0,"",csv!E2783)</f>
        <v/>
      </c>
      <c r="F2783" s="18" t="str">
        <f>IF(csv!F2783=0,"",csv!F2783)</f>
        <v/>
      </c>
      <c r="G2783" s="18" t="str">
        <f>IF(csv!G2783=0,"",csv!G2783)</f>
        <v/>
      </c>
      <c r="H2783" s="19" t="str">
        <f>IF(csv!H2783=0,"",csv!H2783)</f>
        <v/>
      </c>
      <c r="I2783" s="19" t="str">
        <f>IF(csv!I2783=0,"",csv!I2783)</f>
        <v/>
      </c>
      <c r="J2783" s="18" t="str">
        <f>IF(csv!J2783=0,"",csv!J2783)</f>
        <v/>
      </c>
      <c r="K2783" s="18" t="str">
        <f>IF(csv!K2783=0,"",csv!K2783)</f>
        <v/>
      </c>
      <c r="L2783" s="18" t="str">
        <f>IF(csv!L2783=0,"",csv!L2783)</f>
        <v/>
      </c>
      <c r="M2783" s="18" t="str">
        <f>IF(csv!M2783=0,"",csv!M2783)</f>
        <v/>
      </c>
      <c r="N2783" s="18" t="str">
        <f>IF(csv!N2783=0,"",csv!N2783)</f>
        <v/>
      </c>
      <c r="O2783" s="16" t="str">
        <f>IF(csv!O2783=0,"",csv!O2783)</f>
        <v/>
      </c>
      <c r="P2783" s="16" t="str">
        <f>IF(csv!P2783=0,"",csv!P2783)</f>
        <v/>
      </c>
      <c r="Q2783" s="16" t="str">
        <f>IF(csv!Q2783=0,"",csv!Q2783)</f>
        <v/>
      </c>
      <c r="R2783" s="16" t="str">
        <f>IF(csv!R2783=0,"",csv!R2783)</f>
        <v/>
      </c>
      <c r="S2783" s="16" t="str">
        <f>IF(csv!S2783=0,"",csv!S2783)</f>
        <v/>
      </c>
      <c r="T2783" s="16" t="str">
        <f>IF(csv!T2783=0,"",csv!T2783)</f>
        <v/>
      </c>
      <c r="U2783" s="16" t="str">
        <f>IF(csv!U2783=0,"",csv!U2783)</f>
        <v/>
      </c>
      <c r="V2783" s="16" t="str">
        <f>IF(csv!V2783=0,"",csv!V2783)</f>
        <v/>
      </c>
      <c r="W2783" s="16" t="str">
        <f>IF(csv!W2783=0,"",csv!W2783)</f>
        <v/>
      </c>
      <c r="X2783" s="16" t="str">
        <f>IF(csv!X2783=0,"",csv!X2783)</f>
        <v/>
      </c>
      <c r="Y2783" s="6" t="str">
        <f>IF(csv!Y2783=0,"",csv!Y2783)</f>
        <v/>
      </c>
      <c r="Z2783" s="16" t="str">
        <f>IF(csv!Z2783=0,"",csv!Z2783)</f>
        <v/>
      </c>
      <c r="AA2783" s="16" t="str">
        <f>IF(csv!AA2783=0,"",csv!AA2783)</f>
        <v/>
      </c>
      <c r="AB2783" s="16" t="str">
        <f>IF(csv!AB2783=0,"",csv!AB2783)</f>
        <v/>
      </c>
      <c r="AC2783" s="16" t="str">
        <f>IF(csv!AC2783=0,"",csv!AC2783)</f>
        <v/>
      </c>
      <c r="AD2783" s="16" t="str">
        <f>IF(csv!AD2783=0,"",csv!AD2783)</f>
        <v/>
      </c>
      <c r="AE2783" s="16" t="str">
        <f>IF(csv!AE2783=0,"",csv!AE2783)</f>
        <v/>
      </c>
      <c r="AF2783" s="16" t="str">
        <f>IF(csv!AF2783=0,"",csv!AF2783)</f>
        <v/>
      </c>
      <c r="AG2783" s="16" t="str">
        <f>IF(csv!AG2783=0,"",csv!AG2783)</f>
        <v/>
      </c>
      <c r="AH2783" s="16" t="str">
        <f>IF(csv!AH2783=0,"",csv!AH2783)</f>
        <v/>
      </c>
      <c r="AI2783" s="16" t="str">
        <f>IF(csv!AI2783=0,"",csv!AI2783)</f>
        <v/>
      </c>
      <c r="AJ2783" s="16" t="str">
        <f>IF(csv!AJ2783=0,"",csv!AJ2783)</f>
        <v/>
      </c>
      <c r="AK2783" s="16" t="str">
        <f>IF(csv!AK2783=0,"",csv!AK2783)</f>
        <v/>
      </c>
      <c r="AL2783" s="16" t="str">
        <f>IF(csv!AL2783=0,"",csv!AL2783)</f>
        <v/>
      </c>
    </row>
    <row r="2784" spans="1:38" x14ac:dyDescent="0.3">
      <c r="A2784" s="18" t="str">
        <f>IF(csv!A2784=0,"",csv!A2784)</f>
        <v/>
      </c>
      <c r="B2784" s="18" t="str">
        <f>IF(csv!B2784=0,"",csv!B2784)</f>
        <v/>
      </c>
      <c r="C2784" s="18" t="str">
        <f>IF(csv!C2784=0,"",csv!C2784)</f>
        <v/>
      </c>
      <c r="D2784" s="18" t="str">
        <f>IF(csv!D2784=0,"",csv!D2784)</f>
        <v/>
      </c>
      <c r="E2784" s="18" t="str">
        <f>IF(csv!E2784=0,"",csv!E2784)</f>
        <v/>
      </c>
      <c r="F2784" s="18" t="str">
        <f>IF(csv!F2784=0,"",csv!F2784)</f>
        <v/>
      </c>
      <c r="G2784" s="18" t="str">
        <f>IF(csv!G2784=0,"",csv!G2784)</f>
        <v/>
      </c>
      <c r="H2784" s="19" t="str">
        <f>IF(csv!H2784=0,"",csv!H2784)</f>
        <v/>
      </c>
      <c r="I2784" s="19" t="str">
        <f>IF(csv!I2784=0,"",csv!I2784)</f>
        <v/>
      </c>
      <c r="J2784" s="18" t="str">
        <f>IF(csv!J2784=0,"",csv!J2784)</f>
        <v/>
      </c>
      <c r="K2784" s="18" t="str">
        <f>IF(csv!K2784=0,"",csv!K2784)</f>
        <v/>
      </c>
      <c r="L2784" s="18" t="str">
        <f>IF(csv!L2784=0,"",csv!L2784)</f>
        <v/>
      </c>
      <c r="M2784" s="18" t="str">
        <f>IF(csv!M2784=0,"",csv!M2784)</f>
        <v/>
      </c>
      <c r="N2784" s="18" t="str">
        <f>IF(csv!N2784=0,"",csv!N2784)</f>
        <v/>
      </c>
      <c r="O2784" s="16" t="str">
        <f>IF(csv!O2784=0,"",csv!O2784)</f>
        <v/>
      </c>
      <c r="P2784" s="16" t="str">
        <f>IF(csv!P2784=0,"",csv!P2784)</f>
        <v/>
      </c>
      <c r="Q2784" s="16" t="str">
        <f>IF(csv!Q2784=0,"",csv!Q2784)</f>
        <v/>
      </c>
      <c r="R2784" s="16" t="str">
        <f>IF(csv!R2784=0,"",csv!R2784)</f>
        <v/>
      </c>
      <c r="S2784" s="16" t="str">
        <f>IF(csv!S2784=0,"",csv!S2784)</f>
        <v/>
      </c>
      <c r="T2784" s="16" t="str">
        <f>IF(csv!T2784=0,"",csv!T2784)</f>
        <v/>
      </c>
      <c r="U2784" s="16" t="str">
        <f>IF(csv!U2784=0,"",csv!U2784)</f>
        <v/>
      </c>
      <c r="V2784" s="16" t="str">
        <f>IF(csv!V2784=0,"",csv!V2784)</f>
        <v/>
      </c>
      <c r="W2784" s="16" t="str">
        <f>IF(csv!W2784=0,"",csv!W2784)</f>
        <v/>
      </c>
      <c r="X2784" s="16" t="str">
        <f>IF(csv!X2784=0,"",csv!X2784)</f>
        <v/>
      </c>
      <c r="Y2784" s="6" t="str">
        <f>IF(csv!Y2784=0,"",csv!Y2784)</f>
        <v/>
      </c>
      <c r="Z2784" s="16" t="str">
        <f>IF(csv!Z2784=0,"",csv!Z2784)</f>
        <v/>
      </c>
      <c r="AA2784" s="16" t="str">
        <f>IF(csv!AA2784=0,"",csv!AA2784)</f>
        <v/>
      </c>
      <c r="AB2784" s="16" t="str">
        <f>IF(csv!AB2784=0,"",csv!AB2784)</f>
        <v/>
      </c>
      <c r="AC2784" s="16" t="str">
        <f>IF(csv!AC2784=0,"",csv!AC2784)</f>
        <v/>
      </c>
      <c r="AD2784" s="16" t="str">
        <f>IF(csv!AD2784=0,"",csv!AD2784)</f>
        <v/>
      </c>
      <c r="AE2784" s="16" t="str">
        <f>IF(csv!AE2784=0,"",csv!AE2784)</f>
        <v/>
      </c>
      <c r="AF2784" s="16" t="str">
        <f>IF(csv!AF2784=0,"",csv!AF2784)</f>
        <v/>
      </c>
      <c r="AG2784" s="16" t="str">
        <f>IF(csv!AG2784=0,"",csv!AG2784)</f>
        <v/>
      </c>
      <c r="AH2784" s="16" t="str">
        <f>IF(csv!AH2784=0,"",csv!AH2784)</f>
        <v/>
      </c>
      <c r="AI2784" s="16" t="str">
        <f>IF(csv!AI2784=0,"",csv!AI2784)</f>
        <v/>
      </c>
      <c r="AJ2784" s="16" t="str">
        <f>IF(csv!AJ2784=0,"",csv!AJ2784)</f>
        <v/>
      </c>
      <c r="AK2784" s="16" t="str">
        <f>IF(csv!AK2784=0,"",csv!AK2784)</f>
        <v/>
      </c>
      <c r="AL2784" s="16" t="str">
        <f>IF(csv!AL2784=0,"",csv!AL2784)</f>
        <v/>
      </c>
    </row>
    <row r="2785" spans="1:38" x14ac:dyDescent="0.3">
      <c r="A2785" s="18" t="str">
        <f>IF(csv!A2785=0,"",csv!A2785)</f>
        <v/>
      </c>
      <c r="B2785" s="18" t="str">
        <f>IF(csv!B2785=0,"",csv!B2785)</f>
        <v/>
      </c>
      <c r="C2785" s="18" t="str">
        <f>IF(csv!C2785=0,"",csv!C2785)</f>
        <v/>
      </c>
      <c r="D2785" s="18" t="str">
        <f>IF(csv!D2785=0,"",csv!D2785)</f>
        <v/>
      </c>
      <c r="E2785" s="18" t="str">
        <f>IF(csv!E2785=0,"",csv!E2785)</f>
        <v/>
      </c>
      <c r="F2785" s="18" t="str">
        <f>IF(csv!F2785=0,"",csv!F2785)</f>
        <v/>
      </c>
      <c r="G2785" s="18" t="str">
        <f>IF(csv!G2785=0,"",csv!G2785)</f>
        <v/>
      </c>
      <c r="H2785" s="19" t="str">
        <f>IF(csv!H2785=0,"",csv!H2785)</f>
        <v/>
      </c>
      <c r="I2785" s="19" t="str">
        <f>IF(csv!I2785=0,"",csv!I2785)</f>
        <v/>
      </c>
      <c r="J2785" s="18" t="str">
        <f>IF(csv!J2785=0,"",csv!J2785)</f>
        <v/>
      </c>
      <c r="K2785" s="18" t="str">
        <f>IF(csv!K2785=0,"",csv!K2785)</f>
        <v/>
      </c>
      <c r="L2785" s="18" t="str">
        <f>IF(csv!L2785=0,"",csv!L2785)</f>
        <v/>
      </c>
      <c r="M2785" s="18" t="str">
        <f>IF(csv!M2785=0,"",csv!M2785)</f>
        <v/>
      </c>
      <c r="N2785" s="18" t="str">
        <f>IF(csv!N2785=0,"",csv!N2785)</f>
        <v/>
      </c>
      <c r="O2785" s="16" t="str">
        <f>IF(csv!O2785=0,"",csv!O2785)</f>
        <v/>
      </c>
      <c r="P2785" s="16" t="str">
        <f>IF(csv!P2785=0,"",csv!P2785)</f>
        <v/>
      </c>
      <c r="Q2785" s="16" t="str">
        <f>IF(csv!Q2785=0,"",csv!Q2785)</f>
        <v/>
      </c>
      <c r="R2785" s="16" t="str">
        <f>IF(csv!R2785=0,"",csv!R2785)</f>
        <v/>
      </c>
      <c r="S2785" s="16" t="str">
        <f>IF(csv!S2785=0,"",csv!S2785)</f>
        <v/>
      </c>
      <c r="T2785" s="16" t="str">
        <f>IF(csv!T2785=0,"",csv!T2785)</f>
        <v/>
      </c>
      <c r="U2785" s="16" t="str">
        <f>IF(csv!U2785=0,"",csv!U2785)</f>
        <v/>
      </c>
      <c r="V2785" s="16" t="str">
        <f>IF(csv!V2785=0,"",csv!V2785)</f>
        <v/>
      </c>
      <c r="W2785" s="16" t="str">
        <f>IF(csv!W2785=0,"",csv!W2785)</f>
        <v/>
      </c>
      <c r="X2785" s="16" t="str">
        <f>IF(csv!X2785=0,"",csv!X2785)</f>
        <v/>
      </c>
      <c r="Y2785" s="6" t="str">
        <f>IF(csv!Y2785=0,"",csv!Y2785)</f>
        <v/>
      </c>
      <c r="Z2785" s="16" t="str">
        <f>IF(csv!Z2785=0,"",csv!Z2785)</f>
        <v/>
      </c>
      <c r="AA2785" s="16" t="str">
        <f>IF(csv!AA2785=0,"",csv!AA2785)</f>
        <v/>
      </c>
      <c r="AB2785" s="16" t="str">
        <f>IF(csv!AB2785=0,"",csv!AB2785)</f>
        <v/>
      </c>
      <c r="AC2785" s="16" t="str">
        <f>IF(csv!AC2785=0,"",csv!AC2785)</f>
        <v/>
      </c>
      <c r="AD2785" s="16" t="str">
        <f>IF(csv!AD2785=0,"",csv!AD2785)</f>
        <v/>
      </c>
      <c r="AE2785" s="16" t="str">
        <f>IF(csv!AE2785=0,"",csv!AE2785)</f>
        <v/>
      </c>
      <c r="AF2785" s="16" t="str">
        <f>IF(csv!AF2785=0,"",csv!AF2785)</f>
        <v/>
      </c>
      <c r="AG2785" s="16" t="str">
        <f>IF(csv!AG2785=0,"",csv!AG2785)</f>
        <v/>
      </c>
      <c r="AH2785" s="16" t="str">
        <f>IF(csv!AH2785=0,"",csv!AH2785)</f>
        <v/>
      </c>
      <c r="AI2785" s="16" t="str">
        <f>IF(csv!AI2785=0,"",csv!AI2785)</f>
        <v/>
      </c>
      <c r="AJ2785" s="16" t="str">
        <f>IF(csv!AJ2785=0,"",csv!AJ2785)</f>
        <v/>
      </c>
      <c r="AK2785" s="16" t="str">
        <f>IF(csv!AK2785=0,"",csv!AK2785)</f>
        <v/>
      </c>
      <c r="AL2785" s="16" t="str">
        <f>IF(csv!AL2785=0,"",csv!AL2785)</f>
        <v/>
      </c>
    </row>
    <row r="2786" spans="1:38" x14ac:dyDescent="0.3">
      <c r="A2786" s="18" t="str">
        <f>IF(csv!A2786=0,"",csv!A2786)</f>
        <v/>
      </c>
      <c r="B2786" s="18" t="str">
        <f>IF(csv!B2786=0,"",csv!B2786)</f>
        <v/>
      </c>
      <c r="C2786" s="18" t="str">
        <f>IF(csv!C2786=0,"",csv!C2786)</f>
        <v/>
      </c>
      <c r="D2786" s="18" t="str">
        <f>IF(csv!D2786=0,"",csv!D2786)</f>
        <v/>
      </c>
      <c r="E2786" s="18" t="str">
        <f>IF(csv!E2786=0,"",csv!E2786)</f>
        <v/>
      </c>
      <c r="F2786" s="18" t="str">
        <f>IF(csv!F2786=0,"",csv!F2786)</f>
        <v/>
      </c>
      <c r="G2786" s="18" t="str">
        <f>IF(csv!G2786=0,"",csv!G2786)</f>
        <v/>
      </c>
      <c r="H2786" s="19" t="str">
        <f>IF(csv!H2786=0,"",csv!H2786)</f>
        <v/>
      </c>
      <c r="I2786" s="19" t="str">
        <f>IF(csv!I2786=0,"",csv!I2786)</f>
        <v/>
      </c>
      <c r="J2786" s="18" t="str">
        <f>IF(csv!J2786=0,"",csv!J2786)</f>
        <v/>
      </c>
      <c r="K2786" s="18" t="str">
        <f>IF(csv!K2786=0,"",csv!K2786)</f>
        <v/>
      </c>
      <c r="L2786" s="18" t="str">
        <f>IF(csv!L2786=0,"",csv!L2786)</f>
        <v/>
      </c>
      <c r="M2786" s="18" t="str">
        <f>IF(csv!M2786=0,"",csv!M2786)</f>
        <v/>
      </c>
      <c r="N2786" s="18" t="str">
        <f>IF(csv!N2786=0,"",csv!N2786)</f>
        <v/>
      </c>
      <c r="O2786" s="16" t="str">
        <f>IF(csv!O2786=0,"",csv!O2786)</f>
        <v/>
      </c>
      <c r="P2786" s="16" t="str">
        <f>IF(csv!P2786=0,"",csv!P2786)</f>
        <v/>
      </c>
      <c r="Q2786" s="16" t="str">
        <f>IF(csv!Q2786=0,"",csv!Q2786)</f>
        <v/>
      </c>
      <c r="R2786" s="16" t="str">
        <f>IF(csv!R2786=0,"",csv!R2786)</f>
        <v/>
      </c>
      <c r="S2786" s="16" t="str">
        <f>IF(csv!S2786=0,"",csv!S2786)</f>
        <v/>
      </c>
      <c r="T2786" s="16" t="str">
        <f>IF(csv!T2786=0,"",csv!T2786)</f>
        <v/>
      </c>
      <c r="U2786" s="16" t="str">
        <f>IF(csv!U2786=0,"",csv!U2786)</f>
        <v/>
      </c>
      <c r="V2786" s="16" t="str">
        <f>IF(csv!V2786=0,"",csv!V2786)</f>
        <v/>
      </c>
      <c r="W2786" s="16" t="str">
        <f>IF(csv!W2786=0,"",csv!W2786)</f>
        <v/>
      </c>
      <c r="X2786" s="16" t="str">
        <f>IF(csv!X2786=0,"",csv!X2786)</f>
        <v/>
      </c>
      <c r="Y2786" s="6" t="str">
        <f>IF(csv!Y2786=0,"",csv!Y2786)</f>
        <v/>
      </c>
      <c r="Z2786" s="16" t="str">
        <f>IF(csv!Z2786=0,"",csv!Z2786)</f>
        <v/>
      </c>
      <c r="AA2786" s="16" t="str">
        <f>IF(csv!AA2786=0,"",csv!AA2786)</f>
        <v/>
      </c>
      <c r="AB2786" s="16" t="str">
        <f>IF(csv!AB2786=0,"",csv!AB2786)</f>
        <v/>
      </c>
      <c r="AC2786" s="16" t="str">
        <f>IF(csv!AC2786=0,"",csv!AC2786)</f>
        <v/>
      </c>
      <c r="AD2786" s="16" t="str">
        <f>IF(csv!AD2786=0,"",csv!AD2786)</f>
        <v/>
      </c>
      <c r="AE2786" s="16" t="str">
        <f>IF(csv!AE2786=0,"",csv!AE2786)</f>
        <v/>
      </c>
      <c r="AF2786" s="16" t="str">
        <f>IF(csv!AF2786=0,"",csv!AF2786)</f>
        <v/>
      </c>
      <c r="AG2786" s="16" t="str">
        <f>IF(csv!AG2786=0,"",csv!AG2786)</f>
        <v/>
      </c>
      <c r="AH2786" s="16" t="str">
        <f>IF(csv!AH2786=0,"",csv!AH2786)</f>
        <v/>
      </c>
      <c r="AI2786" s="16" t="str">
        <f>IF(csv!AI2786=0,"",csv!AI2786)</f>
        <v/>
      </c>
      <c r="AJ2786" s="16" t="str">
        <f>IF(csv!AJ2786=0,"",csv!AJ2786)</f>
        <v/>
      </c>
      <c r="AK2786" s="16" t="str">
        <f>IF(csv!AK2786=0,"",csv!AK2786)</f>
        <v/>
      </c>
      <c r="AL2786" s="16" t="str">
        <f>IF(csv!AL2786=0,"",csv!AL2786)</f>
        <v/>
      </c>
    </row>
    <row r="2787" spans="1:38" x14ac:dyDescent="0.3">
      <c r="A2787" s="18" t="str">
        <f>IF(csv!A2787=0,"",csv!A2787)</f>
        <v/>
      </c>
      <c r="B2787" s="18" t="str">
        <f>IF(csv!B2787=0,"",csv!B2787)</f>
        <v/>
      </c>
      <c r="C2787" s="18" t="str">
        <f>IF(csv!C2787=0,"",csv!C2787)</f>
        <v/>
      </c>
      <c r="D2787" s="18" t="str">
        <f>IF(csv!D2787=0,"",csv!D2787)</f>
        <v/>
      </c>
      <c r="E2787" s="18" t="str">
        <f>IF(csv!E2787=0,"",csv!E2787)</f>
        <v/>
      </c>
      <c r="F2787" s="18" t="str">
        <f>IF(csv!F2787=0,"",csv!F2787)</f>
        <v/>
      </c>
      <c r="G2787" s="18" t="str">
        <f>IF(csv!G2787=0,"",csv!G2787)</f>
        <v/>
      </c>
      <c r="H2787" s="19" t="str">
        <f>IF(csv!H2787=0,"",csv!H2787)</f>
        <v/>
      </c>
      <c r="I2787" s="19" t="str">
        <f>IF(csv!I2787=0,"",csv!I2787)</f>
        <v/>
      </c>
      <c r="J2787" s="18" t="str">
        <f>IF(csv!J2787=0,"",csv!J2787)</f>
        <v/>
      </c>
      <c r="K2787" s="18" t="str">
        <f>IF(csv!K2787=0,"",csv!K2787)</f>
        <v/>
      </c>
      <c r="L2787" s="18" t="str">
        <f>IF(csv!L2787=0,"",csv!L2787)</f>
        <v/>
      </c>
      <c r="M2787" s="18" t="str">
        <f>IF(csv!M2787=0,"",csv!M2787)</f>
        <v/>
      </c>
      <c r="N2787" s="18" t="str">
        <f>IF(csv!N2787=0,"",csv!N2787)</f>
        <v/>
      </c>
      <c r="O2787" s="16" t="str">
        <f>IF(csv!O2787=0,"",csv!O2787)</f>
        <v/>
      </c>
      <c r="P2787" s="16" t="str">
        <f>IF(csv!P2787=0,"",csv!P2787)</f>
        <v/>
      </c>
      <c r="Q2787" s="16" t="str">
        <f>IF(csv!Q2787=0,"",csv!Q2787)</f>
        <v/>
      </c>
      <c r="R2787" s="16" t="str">
        <f>IF(csv!R2787=0,"",csv!R2787)</f>
        <v/>
      </c>
      <c r="S2787" s="16" t="str">
        <f>IF(csv!S2787=0,"",csv!S2787)</f>
        <v/>
      </c>
      <c r="T2787" s="16" t="str">
        <f>IF(csv!T2787=0,"",csv!T2787)</f>
        <v/>
      </c>
      <c r="U2787" s="16" t="str">
        <f>IF(csv!U2787=0,"",csv!U2787)</f>
        <v/>
      </c>
      <c r="V2787" s="16" t="str">
        <f>IF(csv!V2787=0,"",csv!V2787)</f>
        <v/>
      </c>
      <c r="W2787" s="16" t="str">
        <f>IF(csv!W2787=0,"",csv!W2787)</f>
        <v/>
      </c>
      <c r="X2787" s="16" t="str">
        <f>IF(csv!X2787=0,"",csv!X2787)</f>
        <v/>
      </c>
      <c r="Y2787" s="6" t="str">
        <f>IF(csv!Y2787=0,"",csv!Y2787)</f>
        <v/>
      </c>
      <c r="Z2787" s="16" t="str">
        <f>IF(csv!Z2787=0,"",csv!Z2787)</f>
        <v/>
      </c>
      <c r="AA2787" s="16" t="str">
        <f>IF(csv!AA2787=0,"",csv!AA2787)</f>
        <v/>
      </c>
      <c r="AB2787" s="16" t="str">
        <f>IF(csv!AB2787=0,"",csv!AB2787)</f>
        <v/>
      </c>
      <c r="AC2787" s="16" t="str">
        <f>IF(csv!AC2787=0,"",csv!AC2787)</f>
        <v/>
      </c>
      <c r="AD2787" s="16" t="str">
        <f>IF(csv!AD2787=0,"",csv!AD2787)</f>
        <v/>
      </c>
      <c r="AE2787" s="16" t="str">
        <f>IF(csv!AE2787=0,"",csv!AE2787)</f>
        <v/>
      </c>
      <c r="AF2787" s="16" t="str">
        <f>IF(csv!AF2787=0,"",csv!AF2787)</f>
        <v/>
      </c>
      <c r="AG2787" s="16" t="str">
        <f>IF(csv!AG2787=0,"",csv!AG2787)</f>
        <v/>
      </c>
      <c r="AH2787" s="16" t="str">
        <f>IF(csv!AH2787=0,"",csv!AH2787)</f>
        <v/>
      </c>
      <c r="AI2787" s="16" t="str">
        <f>IF(csv!AI2787=0,"",csv!AI2787)</f>
        <v/>
      </c>
      <c r="AJ2787" s="16" t="str">
        <f>IF(csv!AJ2787=0,"",csv!AJ2787)</f>
        <v/>
      </c>
      <c r="AK2787" s="16" t="str">
        <f>IF(csv!AK2787=0,"",csv!AK2787)</f>
        <v/>
      </c>
      <c r="AL2787" s="16" t="str">
        <f>IF(csv!AL2787=0,"",csv!AL2787)</f>
        <v/>
      </c>
    </row>
    <row r="2788" spans="1:38" x14ac:dyDescent="0.3">
      <c r="A2788" s="18" t="str">
        <f>IF(csv!A2788=0,"",csv!A2788)</f>
        <v/>
      </c>
      <c r="B2788" s="18" t="str">
        <f>IF(csv!B2788=0,"",csv!B2788)</f>
        <v/>
      </c>
      <c r="C2788" s="18" t="str">
        <f>IF(csv!C2788=0,"",csv!C2788)</f>
        <v/>
      </c>
      <c r="D2788" s="18" t="str">
        <f>IF(csv!D2788=0,"",csv!D2788)</f>
        <v/>
      </c>
      <c r="E2788" s="18" t="str">
        <f>IF(csv!E2788=0,"",csv!E2788)</f>
        <v/>
      </c>
      <c r="F2788" s="18" t="str">
        <f>IF(csv!F2788=0,"",csv!F2788)</f>
        <v/>
      </c>
      <c r="G2788" s="18" t="str">
        <f>IF(csv!G2788=0,"",csv!G2788)</f>
        <v/>
      </c>
      <c r="H2788" s="19" t="str">
        <f>IF(csv!H2788=0,"",csv!H2788)</f>
        <v/>
      </c>
      <c r="I2788" s="19" t="str">
        <f>IF(csv!I2788=0,"",csv!I2788)</f>
        <v/>
      </c>
      <c r="J2788" s="18" t="str">
        <f>IF(csv!J2788=0,"",csv!J2788)</f>
        <v/>
      </c>
      <c r="K2788" s="18" t="str">
        <f>IF(csv!K2788=0,"",csv!K2788)</f>
        <v/>
      </c>
      <c r="L2788" s="18" t="str">
        <f>IF(csv!L2788=0,"",csv!L2788)</f>
        <v/>
      </c>
      <c r="M2788" s="18" t="str">
        <f>IF(csv!M2788=0,"",csv!M2788)</f>
        <v/>
      </c>
      <c r="N2788" s="18" t="str">
        <f>IF(csv!N2788=0,"",csv!N2788)</f>
        <v/>
      </c>
      <c r="O2788" s="16" t="str">
        <f>IF(csv!O2788=0,"",csv!O2788)</f>
        <v/>
      </c>
      <c r="P2788" s="16" t="str">
        <f>IF(csv!P2788=0,"",csv!P2788)</f>
        <v/>
      </c>
      <c r="Q2788" s="16" t="str">
        <f>IF(csv!Q2788=0,"",csv!Q2788)</f>
        <v/>
      </c>
      <c r="R2788" s="16" t="str">
        <f>IF(csv!R2788=0,"",csv!R2788)</f>
        <v/>
      </c>
      <c r="S2788" s="16" t="str">
        <f>IF(csv!S2788=0,"",csv!S2788)</f>
        <v/>
      </c>
      <c r="T2788" s="16" t="str">
        <f>IF(csv!T2788=0,"",csv!T2788)</f>
        <v/>
      </c>
      <c r="U2788" s="16" t="str">
        <f>IF(csv!U2788=0,"",csv!U2788)</f>
        <v/>
      </c>
      <c r="V2788" s="16" t="str">
        <f>IF(csv!V2788=0,"",csv!V2788)</f>
        <v/>
      </c>
      <c r="W2788" s="16" t="str">
        <f>IF(csv!W2788=0,"",csv!W2788)</f>
        <v/>
      </c>
      <c r="X2788" s="16" t="str">
        <f>IF(csv!X2788=0,"",csv!X2788)</f>
        <v/>
      </c>
      <c r="Y2788" s="6" t="str">
        <f>IF(csv!Y2788=0,"",csv!Y2788)</f>
        <v/>
      </c>
      <c r="Z2788" s="16" t="str">
        <f>IF(csv!Z2788=0,"",csv!Z2788)</f>
        <v/>
      </c>
      <c r="AA2788" s="16" t="str">
        <f>IF(csv!AA2788=0,"",csv!AA2788)</f>
        <v/>
      </c>
      <c r="AB2788" s="16" t="str">
        <f>IF(csv!AB2788=0,"",csv!AB2788)</f>
        <v/>
      </c>
      <c r="AC2788" s="16" t="str">
        <f>IF(csv!AC2788=0,"",csv!AC2788)</f>
        <v/>
      </c>
      <c r="AD2788" s="16" t="str">
        <f>IF(csv!AD2788=0,"",csv!AD2788)</f>
        <v/>
      </c>
      <c r="AE2788" s="16" t="str">
        <f>IF(csv!AE2788=0,"",csv!AE2788)</f>
        <v/>
      </c>
      <c r="AF2788" s="16" t="str">
        <f>IF(csv!AF2788=0,"",csv!AF2788)</f>
        <v/>
      </c>
      <c r="AG2788" s="16" t="str">
        <f>IF(csv!AG2788=0,"",csv!AG2788)</f>
        <v/>
      </c>
      <c r="AH2788" s="16" t="str">
        <f>IF(csv!AH2788=0,"",csv!AH2788)</f>
        <v/>
      </c>
      <c r="AI2788" s="16" t="str">
        <f>IF(csv!AI2788=0,"",csv!AI2788)</f>
        <v/>
      </c>
      <c r="AJ2788" s="16" t="str">
        <f>IF(csv!AJ2788=0,"",csv!AJ2788)</f>
        <v/>
      </c>
      <c r="AK2788" s="16" t="str">
        <f>IF(csv!AK2788=0,"",csv!AK2788)</f>
        <v/>
      </c>
      <c r="AL2788" s="16" t="str">
        <f>IF(csv!AL2788=0,"",csv!AL2788)</f>
        <v/>
      </c>
    </row>
    <row r="2789" spans="1:38" x14ac:dyDescent="0.3">
      <c r="A2789" s="18" t="str">
        <f>IF(csv!A2789=0,"",csv!A2789)</f>
        <v/>
      </c>
      <c r="B2789" s="18" t="str">
        <f>IF(csv!B2789=0,"",csv!B2789)</f>
        <v/>
      </c>
      <c r="C2789" s="18" t="str">
        <f>IF(csv!C2789=0,"",csv!C2789)</f>
        <v/>
      </c>
      <c r="D2789" s="18" t="str">
        <f>IF(csv!D2789=0,"",csv!D2789)</f>
        <v/>
      </c>
      <c r="E2789" s="18" t="str">
        <f>IF(csv!E2789=0,"",csv!E2789)</f>
        <v/>
      </c>
      <c r="F2789" s="18" t="str">
        <f>IF(csv!F2789=0,"",csv!F2789)</f>
        <v/>
      </c>
      <c r="G2789" s="18" t="str">
        <f>IF(csv!G2789=0,"",csv!G2789)</f>
        <v/>
      </c>
      <c r="H2789" s="19" t="str">
        <f>IF(csv!H2789=0,"",csv!H2789)</f>
        <v/>
      </c>
      <c r="I2789" s="19" t="str">
        <f>IF(csv!I2789=0,"",csv!I2789)</f>
        <v/>
      </c>
      <c r="J2789" s="18" t="str">
        <f>IF(csv!J2789=0,"",csv!J2789)</f>
        <v/>
      </c>
      <c r="K2789" s="18" t="str">
        <f>IF(csv!K2789=0,"",csv!K2789)</f>
        <v/>
      </c>
      <c r="L2789" s="18" t="str">
        <f>IF(csv!L2789=0,"",csv!L2789)</f>
        <v/>
      </c>
      <c r="M2789" s="18" t="str">
        <f>IF(csv!M2789=0,"",csv!M2789)</f>
        <v/>
      </c>
      <c r="N2789" s="18" t="str">
        <f>IF(csv!N2789=0,"",csv!N2789)</f>
        <v/>
      </c>
      <c r="O2789" s="16" t="str">
        <f>IF(csv!O2789=0,"",csv!O2789)</f>
        <v/>
      </c>
      <c r="P2789" s="16" t="str">
        <f>IF(csv!P2789=0,"",csv!P2789)</f>
        <v/>
      </c>
      <c r="Q2789" s="16" t="str">
        <f>IF(csv!Q2789=0,"",csv!Q2789)</f>
        <v/>
      </c>
      <c r="R2789" s="16" t="str">
        <f>IF(csv!R2789=0,"",csv!R2789)</f>
        <v/>
      </c>
      <c r="S2789" s="16" t="str">
        <f>IF(csv!S2789=0,"",csv!S2789)</f>
        <v/>
      </c>
      <c r="T2789" s="16" t="str">
        <f>IF(csv!T2789=0,"",csv!T2789)</f>
        <v/>
      </c>
      <c r="U2789" s="16" t="str">
        <f>IF(csv!U2789=0,"",csv!U2789)</f>
        <v/>
      </c>
      <c r="V2789" s="16" t="str">
        <f>IF(csv!V2789=0,"",csv!V2789)</f>
        <v/>
      </c>
      <c r="W2789" s="16" t="str">
        <f>IF(csv!W2789=0,"",csv!W2789)</f>
        <v/>
      </c>
      <c r="X2789" s="16" t="str">
        <f>IF(csv!X2789=0,"",csv!X2789)</f>
        <v/>
      </c>
      <c r="Y2789" s="6" t="str">
        <f>IF(csv!Y2789=0,"",csv!Y2789)</f>
        <v/>
      </c>
      <c r="Z2789" s="16" t="str">
        <f>IF(csv!Z2789=0,"",csv!Z2789)</f>
        <v/>
      </c>
      <c r="AA2789" s="16" t="str">
        <f>IF(csv!AA2789=0,"",csv!AA2789)</f>
        <v/>
      </c>
      <c r="AB2789" s="16" t="str">
        <f>IF(csv!AB2789=0,"",csv!AB2789)</f>
        <v/>
      </c>
      <c r="AC2789" s="16" t="str">
        <f>IF(csv!AC2789=0,"",csv!AC2789)</f>
        <v/>
      </c>
      <c r="AD2789" s="16" t="str">
        <f>IF(csv!AD2789=0,"",csv!AD2789)</f>
        <v/>
      </c>
      <c r="AE2789" s="16" t="str">
        <f>IF(csv!AE2789=0,"",csv!AE2789)</f>
        <v/>
      </c>
      <c r="AF2789" s="16" t="str">
        <f>IF(csv!AF2789=0,"",csv!AF2789)</f>
        <v/>
      </c>
      <c r="AG2789" s="16" t="str">
        <f>IF(csv!AG2789=0,"",csv!AG2789)</f>
        <v/>
      </c>
      <c r="AH2789" s="16" t="str">
        <f>IF(csv!AH2789=0,"",csv!AH2789)</f>
        <v/>
      </c>
      <c r="AI2789" s="16" t="str">
        <f>IF(csv!AI2789=0,"",csv!AI2789)</f>
        <v/>
      </c>
      <c r="AJ2789" s="16" t="str">
        <f>IF(csv!AJ2789=0,"",csv!AJ2789)</f>
        <v/>
      </c>
      <c r="AK2789" s="16" t="str">
        <f>IF(csv!AK2789=0,"",csv!AK2789)</f>
        <v/>
      </c>
      <c r="AL2789" s="16" t="str">
        <f>IF(csv!AL2789=0,"",csv!AL2789)</f>
        <v/>
      </c>
    </row>
    <row r="2790" spans="1:38" x14ac:dyDescent="0.3">
      <c r="A2790" s="18" t="str">
        <f>IF(csv!A2790=0,"",csv!A2790)</f>
        <v/>
      </c>
      <c r="B2790" s="18" t="str">
        <f>IF(csv!B2790=0,"",csv!B2790)</f>
        <v/>
      </c>
      <c r="C2790" s="18" t="str">
        <f>IF(csv!C2790=0,"",csv!C2790)</f>
        <v/>
      </c>
      <c r="D2790" s="18" t="str">
        <f>IF(csv!D2790=0,"",csv!D2790)</f>
        <v/>
      </c>
      <c r="E2790" s="18" t="str">
        <f>IF(csv!E2790=0,"",csv!E2790)</f>
        <v/>
      </c>
      <c r="F2790" s="18" t="str">
        <f>IF(csv!F2790=0,"",csv!F2790)</f>
        <v/>
      </c>
      <c r="G2790" s="18" t="str">
        <f>IF(csv!G2790=0,"",csv!G2790)</f>
        <v/>
      </c>
      <c r="H2790" s="19" t="str">
        <f>IF(csv!H2790=0,"",csv!H2790)</f>
        <v/>
      </c>
      <c r="I2790" s="19" t="str">
        <f>IF(csv!I2790=0,"",csv!I2790)</f>
        <v/>
      </c>
      <c r="J2790" s="18" t="str">
        <f>IF(csv!J2790=0,"",csv!J2790)</f>
        <v/>
      </c>
      <c r="K2790" s="18" t="str">
        <f>IF(csv!K2790=0,"",csv!K2790)</f>
        <v/>
      </c>
      <c r="L2790" s="18" t="str">
        <f>IF(csv!L2790=0,"",csv!L2790)</f>
        <v/>
      </c>
      <c r="M2790" s="18" t="str">
        <f>IF(csv!M2790=0,"",csv!M2790)</f>
        <v/>
      </c>
      <c r="N2790" s="18" t="str">
        <f>IF(csv!N2790=0,"",csv!N2790)</f>
        <v/>
      </c>
      <c r="O2790" s="16" t="str">
        <f>IF(csv!O2790=0,"",csv!O2790)</f>
        <v/>
      </c>
      <c r="P2790" s="16" t="str">
        <f>IF(csv!P2790=0,"",csv!P2790)</f>
        <v/>
      </c>
      <c r="Q2790" s="16" t="str">
        <f>IF(csv!Q2790=0,"",csv!Q2790)</f>
        <v/>
      </c>
      <c r="R2790" s="16" t="str">
        <f>IF(csv!R2790=0,"",csv!R2790)</f>
        <v/>
      </c>
      <c r="S2790" s="16" t="str">
        <f>IF(csv!S2790=0,"",csv!S2790)</f>
        <v/>
      </c>
      <c r="T2790" s="16" t="str">
        <f>IF(csv!T2790=0,"",csv!T2790)</f>
        <v/>
      </c>
      <c r="U2790" s="16" t="str">
        <f>IF(csv!U2790=0,"",csv!U2790)</f>
        <v/>
      </c>
      <c r="V2790" s="16" t="str">
        <f>IF(csv!V2790=0,"",csv!V2790)</f>
        <v/>
      </c>
      <c r="W2790" s="16" t="str">
        <f>IF(csv!W2790=0,"",csv!W2790)</f>
        <v/>
      </c>
      <c r="X2790" s="16" t="str">
        <f>IF(csv!X2790=0,"",csv!X2790)</f>
        <v/>
      </c>
      <c r="Y2790" s="6" t="str">
        <f>IF(csv!Y2790=0,"",csv!Y2790)</f>
        <v/>
      </c>
      <c r="Z2790" s="16" t="str">
        <f>IF(csv!Z2790=0,"",csv!Z2790)</f>
        <v/>
      </c>
      <c r="AA2790" s="16" t="str">
        <f>IF(csv!AA2790=0,"",csv!AA2790)</f>
        <v/>
      </c>
      <c r="AB2790" s="16" t="str">
        <f>IF(csv!AB2790=0,"",csv!AB2790)</f>
        <v/>
      </c>
      <c r="AC2790" s="16" t="str">
        <f>IF(csv!AC2790=0,"",csv!AC2790)</f>
        <v/>
      </c>
      <c r="AD2790" s="16" t="str">
        <f>IF(csv!AD2790=0,"",csv!AD2790)</f>
        <v/>
      </c>
      <c r="AE2790" s="16" t="str">
        <f>IF(csv!AE2790=0,"",csv!AE2790)</f>
        <v/>
      </c>
      <c r="AF2790" s="16" t="str">
        <f>IF(csv!AF2790=0,"",csv!AF2790)</f>
        <v/>
      </c>
      <c r="AG2790" s="16" t="str">
        <f>IF(csv!AG2790=0,"",csv!AG2790)</f>
        <v/>
      </c>
      <c r="AH2790" s="16" t="str">
        <f>IF(csv!AH2790=0,"",csv!AH2790)</f>
        <v/>
      </c>
      <c r="AI2790" s="16" t="str">
        <f>IF(csv!AI2790=0,"",csv!AI2790)</f>
        <v/>
      </c>
      <c r="AJ2790" s="16" t="str">
        <f>IF(csv!AJ2790=0,"",csv!AJ2790)</f>
        <v/>
      </c>
      <c r="AK2790" s="16" t="str">
        <f>IF(csv!AK2790=0,"",csv!AK2790)</f>
        <v/>
      </c>
      <c r="AL2790" s="16" t="str">
        <f>IF(csv!AL2790=0,"",csv!AL2790)</f>
        <v/>
      </c>
    </row>
    <row r="2791" spans="1:38" x14ac:dyDescent="0.3">
      <c r="A2791" s="18" t="str">
        <f>IF(csv!A2791=0,"",csv!A2791)</f>
        <v/>
      </c>
      <c r="B2791" s="18" t="str">
        <f>IF(csv!B2791=0,"",csv!B2791)</f>
        <v/>
      </c>
      <c r="C2791" s="18" t="str">
        <f>IF(csv!C2791=0,"",csv!C2791)</f>
        <v/>
      </c>
      <c r="D2791" s="18" t="str">
        <f>IF(csv!D2791=0,"",csv!D2791)</f>
        <v/>
      </c>
      <c r="E2791" s="18" t="str">
        <f>IF(csv!E2791=0,"",csv!E2791)</f>
        <v/>
      </c>
      <c r="F2791" s="18" t="str">
        <f>IF(csv!F2791=0,"",csv!F2791)</f>
        <v/>
      </c>
      <c r="G2791" s="18" t="str">
        <f>IF(csv!G2791=0,"",csv!G2791)</f>
        <v/>
      </c>
      <c r="H2791" s="19" t="str">
        <f>IF(csv!H2791=0,"",csv!H2791)</f>
        <v/>
      </c>
      <c r="I2791" s="19" t="str">
        <f>IF(csv!I2791=0,"",csv!I2791)</f>
        <v/>
      </c>
      <c r="J2791" s="18" t="str">
        <f>IF(csv!J2791=0,"",csv!J2791)</f>
        <v/>
      </c>
      <c r="K2791" s="18" t="str">
        <f>IF(csv!K2791=0,"",csv!K2791)</f>
        <v/>
      </c>
      <c r="L2791" s="18" t="str">
        <f>IF(csv!L2791=0,"",csv!L2791)</f>
        <v/>
      </c>
      <c r="M2791" s="18" t="str">
        <f>IF(csv!M2791=0,"",csv!M2791)</f>
        <v/>
      </c>
      <c r="N2791" s="18" t="str">
        <f>IF(csv!N2791=0,"",csv!N2791)</f>
        <v/>
      </c>
      <c r="O2791" s="16" t="str">
        <f>IF(csv!O2791=0,"",csv!O2791)</f>
        <v/>
      </c>
      <c r="P2791" s="16" t="str">
        <f>IF(csv!P2791=0,"",csv!P2791)</f>
        <v/>
      </c>
      <c r="Q2791" s="16" t="str">
        <f>IF(csv!Q2791=0,"",csv!Q2791)</f>
        <v/>
      </c>
      <c r="R2791" s="16" t="str">
        <f>IF(csv!R2791=0,"",csv!R2791)</f>
        <v/>
      </c>
      <c r="S2791" s="16" t="str">
        <f>IF(csv!S2791=0,"",csv!S2791)</f>
        <v/>
      </c>
      <c r="T2791" s="16" t="str">
        <f>IF(csv!T2791=0,"",csv!T2791)</f>
        <v/>
      </c>
      <c r="U2791" s="16" t="str">
        <f>IF(csv!U2791=0,"",csv!U2791)</f>
        <v/>
      </c>
      <c r="V2791" s="16" t="str">
        <f>IF(csv!V2791=0,"",csv!V2791)</f>
        <v/>
      </c>
      <c r="W2791" s="16" t="str">
        <f>IF(csv!W2791=0,"",csv!W2791)</f>
        <v/>
      </c>
      <c r="X2791" s="16" t="str">
        <f>IF(csv!X2791=0,"",csv!X2791)</f>
        <v/>
      </c>
      <c r="Y2791" s="6" t="str">
        <f>IF(csv!Y2791=0,"",csv!Y2791)</f>
        <v/>
      </c>
      <c r="Z2791" s="16" t="str">
        <f>IF(csv!Z2791=0,"",csv!Z2791)</f>
        <v/>
      </c>
      <c r="AA2791" s="16" t="str">
        <f>IF(csv!AA2791=0,"",csv!AA2791)</f>
        <v/>
      </c>
      <c r="AB2791" s="16" t="str">
        <f>IF(csv!AB2791=0,"",csv!AB2791)</f>
        <v/>
      </c>
      <c r="AC2791" s="16" t="str">
        <f>IF(csv!AC2791=0,"",csv!AC2791)</f>
        <v/>
      </c>
      <c r="AD2791" s="16" t="str">
        <f>IF(csv!AD2791=0,"",csv!AD2791)</f>
        <v/>
      </c>
      <c r="AE2791" s="16" t="str">
        <f>IF(csv!AE2791=0,"",csv!AE2791)</f>
        <v/>
      </c>
      <c r="AF2791" s="16" t="str">
        <f>IF(csv!AF2791=0,"",csv!AF2791)</f>
        <v/>
      </c>
      <c r="AG2791" s="16" t="str">
        <f>IF(csv!AG2791=0,"",csv!AG2791)</f>
        <v/>
      </c>
      <c r="AH2791" s="16" t="str">
        <f>IF(csv!AH2791=0,"",csv!AH2791)</f>
        <v/>
      </c>
      <c r="AI2791" s="16" t="str">
        <f>IF(csv!AI2791=0,"",csv!AI2791)</f>
        <v/>
      </c>
      <c r="AJ2791" s="16" t="str">
        <f>IF(csv!AJ2791=0,"",csv!AJ2791)</f>
        <v/>
      </c>
      <c r="AK2791" s="16" t="str">
        <f>IF(csv!AK2791=0,"",csv!AK2791)</f>
        <v/>
      </c>
      <c r="AL2791" s="16" t="str">
        <f>IF(csv!AL2791=0,"",csv!AL2791)</f>
        <v/>
      </c>
    </row>
    <row r="2792" spans="1:38" x14ac:dyDescent="0.3">
      <c r="A2792" s="18" t="str">
        <f>IF(csv!A2792=0,"",csv!A2792)</f>
        <v/>
      </c>
      <c r="B2792" s="18" t="str">
        <f>IF(csv!B2792=0,"",csv!B2792)</f>
        <v/>
      </c>
      <c r="C2792" s="18" t="str">
        <f>IF(csv!C2792=0,"",csv!C2792)</f>
        <v/>
      </c>
      <c r="D2792" s="18" t="str">
        <f>IF(csv!D2792=0,"",csv!D2792)</f>
        <v/>
      </c>
      <c r="E2792" s="18" t="str">
        <f>IF(csv!E2792=0,"",csv!E2792)</f>
        <v/>
      </c>
      <c r="F2792" s="18" t="str">
        <f>IF(csv!F2792=0,"",csv!F2792)</f>
        <v/>
      </c>
      <c r="G2792" s="18" t="str">
        <f>IF(csv!G2792=0,"",csv!G2792)</f>
        <v/>
      </c>
      <c r="H2792" s="19" t="str">
        <f>IF(csv!H2792=0,"",csv!H2792)</f>
        <v/>
      </c>
      <c r="I2792" s="19" t="str">
        <f>IF(csv!I2792=0,"",csv!I2792)</f>
        <v/>
      </c>
      <c r="J2792" s="18" t="str">
        <f>IF(csv!J2792=0,"",csv!J2792)</f>
        <v/>
      </c>
      <c r="K2792" s="18" t="str">
        <f>IF(csv!K2792=0,"",csv!K2792)</f>
        <v/>
      </c>
      <c r="L2792" s="18" t="str">
        <f>IF(csv!L2792=0,"",csv!L2792)</f>
        <v/>
      </c>
      <c r="M2792" s="18" t="str">
        <f>IF(csv!M2792=0,"",csv!M2792)</f>
        <v/>
      </c>
      <c r="N2792" s="18" t="str">
        <f>IF(csv!N2792=0,"",csv!N2792)</f>
        <v/>
      </c>
      <c r="O2792" s="16" t="str">
        <f>IF(csv!O2792=0,"",csv!O2792)</f>
        <v/>
      </c>
      <c r="P2792" s="16" t="str">
        <f>IF(csv!P2792=0,"",csv!P2792)</f>
        <v/>
      </c>
      <c r="Q2792" s="16" t="str">
        <f>IF(csv!Q2792=0,"",csv!Q2792)</f>
        <v/>
      </c>
      <c r="R2792" s="16" t="str">
        <f>IF(csv!R2792=0,"",csv!R2792)</f>
        <v/>
      </c>
      <c r="S2792" s="16" t="str">
        <f>IF(csv!S2792=0,"",csv!S2792)</f>
        <v/>
      </c>
      <c r="T2792" s="16" t="str">
        <f>IF(csv!T2792=0,"",csv!T2792)</f>
        <v/>
      </c>
      <c r="U2792" s="16" t="str">
        <f>IF(csv!U2792=0,"",csv!U2792)</f>
        <v/>
      </c>
      <c r="V2792" s="16" t="str">
        <f>IF(csv!V2792=0,"",csv!V2792)</f>
        <v/>
      </c>
      <c r="W2792" s="16" t="str">
        <f>IF(csv!W2792=0,"",csv!W2792)</f>
        <v/>
      </c>
      <c r="X2792" s="16" t="str">
        <f>IF(csv!X2792=0,"",csv!X2792)</f>
        <v/>
      </c>
      <c r="Y2792" s="6" t="str">
        <f>IF(csv!Y2792=0,"",csv!Y2792)</f>
        <v/>
      </c>
      <c r="Z2792" s="16" t="str">
        <f>IF(csv!Z2792=0,"",csv!Z2792)</f>
        <v/>
      </c>
      <c r="AA2792" s="16" t="str">
        <f>IF(csv!AA2792=0,"",csv!AA2792)</f>
        <v/>
      </c>
      <c r="AB2792" s="16" t="str">
        <f>IF(csv!AB2792=0,"",csv!AB2792)</f>
        <v/>
      </c>
      <c r="AC2792" s="16" t="str">
        <f>IF(csv!AC2792=0,"",csv!AC2792)</f>
        <v/>
      </c>
      <c r="AD2792" s="16" t="str">
        <f>IF(csv!AD2792=0,"",csv!AD2792)</f>
        <v/>
      </c>
      <c r="AE2792" s="16" t="str">
        <f>IF(csv!AE2792=0,"",csv!AE2792)</f>
        <v/>
      </c>
      <c r="AF2792" s="16" t="str">
        <f>IF(csv!AF2792=0,"",csv!AF2792)</f>
        <v/>
      </c>
      <c r="AG2792" s="16" t="str">
        <f>IF(csv!AG2792=0,"",csv!AG2792)</f>
        <v/>
      </c>
      <c r="AH2792" s="16" t="str">
        <f>IF(csv!AH2792=0,"",csv!AH2792)</f>
        <v/>
      </c>
      <c r="AI2792" s="16" t="str">
        <f>IF(csv!AI2792=0,"",csv!AI2792)</f>
        <v/>
      </c>
      <c r="AJ2792" s="16" t="str">
        <f>IF(csv!AJ2792=0,"",csv!AJ2792)</f>
        <v/>
      </c>
      <c r="AK2792" s="16" t="str">
        <f>IF(csv!AK2792=0,"",csv!AK2792)</f>
        <v/>
      </c>
      <c r="AL2792" s="16" t="str">
        <f>IF(csv!AL2792=0,"",csv!AL2792)</f>
        <v/>
      </c>
    </row>
    <row r="2793" spans="1:38" x14ac:dyDescent="0.3">
      <c r="A2793" s="18" t="str">
        <f>IF(csv!A2793=0,"",csv!A2793)</f>
        <v/>
      </c>
      <c r="B2793" s="18" t="str">
        <f>IF(csv!B2793=0,"",csv!B2793)</f>
        <v/>
      </c>
      <c r="C2793" s="18" t="str">
        <f>IF(csv!C2793=0,"",csv!C2793)</f>
        <v/>
      </c>
      <c r="D2793" s="18" t="str">
        <f>IF(csv!D2793=0,"",csv!D2793)</f>
        <v/>
      </c>
      <c r="E2793" s="18" t="str">
        <f>IF(csv!E2793=0,"",csv!E2793)</f>
        <v/>
      </c>
      <c r="F2793" s="18" t="str">
        <f>IF(csv!F2793=0,"",csv!F2793)</f>
        <v/>
      </c>
      <c r="G2793" s="18" t="str">
        <f>IF(csv!G2793=0,"",csv!G2793)</f>
        <v/>
      </c>
      <c r="H2793" s="19" t="str">
        <f>IF(csv!H2793=0,"",csv!H2793)</f>
        <v/>
      </c>
      <c r="I2793" s="19" t="str">
        <f>IF(csv!I2793=0,"",csv!I2793)</f>
        <v/>
      </c>
      <c r="J2793" s="18" t="str">
        <f>IF(csv!J2793=0,"",csv!J2793)</f>
        <v/>
      </c>
      <c r="K2793" s="18" t="str">
        <f>IF(csv!K2793=0,"",csv!K2793)</f>
        <v/>
      </c>
      <c r="L2793" s="18" t="str">
        <f>IF(csv!L2793=0,"",csv!L2793)</f>
        <v/>
      </c>
      <c r="M2793" s="18" t="str">
        <f>IF(csv!M2793=0,"",csv!M2793)</f>
        <v/>
      </c>
      <c r="N2793" s="18" t="str">
        <f>IF(csv!N2793=0,"",csv!N2793)</f>
        <v/>
      </c>
      <c r="O2793" s="16" t="str">
        <f>IF(csv!O2793=0,"",csv!O2793)</f>
        <v/>
      </c>
      <c r="P2793" s="16" t="str">
        <f>IF(csv!P2793=0,"",csv!P2793)</f>
        <v/>
      </c>
      <c r="Q2793" s="16" t="str">
        <f>IF(csv!Q2793=0,"",csv!Q2793)</f>
        <v/>
      </c>
      <c r="R2793" s="16" t="str">
        <f>IF(csv!R2793=0,"",csv!R2793)</f>
        <v/>
      </c>
      <c r="S2793" s="16" t="str">
        <f>IF(csv!S2793=0,"",csv!S2793)</f>
        <v/>
      </c>
      <c r="T2793" s="16" t="str">
        <f>IF(csv!T2793=0,"",csv!T2793)</f>
        <v/>
      </c>
      <c r="U2793" s="16" t="str">
        <f>IF(csv!U2793=0,"",csv!U2793)</f>
        <v/>
      </c>
      <c r="V2793" s="16" t="str">
        <f>IF(csv!V2793=0,"",csv!V2793)</f>
        <v/>
      </c>
      <c r="W2793" s="16" t="str">
        <f>IF(csv!W2793=0,"",csv!W2793)</f>
        <v/>
      </c>
      <c r="X2793" s="16" t="str">
        <f>IF(csv!X2793=0,"",csv!X2793)</f>
        <v/>
      </c>
      <c r="Y2793" s="6" t="str">
        <f>IF(csv!Y2793=0,"",csv!Y2793)</f>
        <v/>
      </c>
      <c r="Z2793" s="16" t="str">
        <f>IF(csv!Z2793=0,"",csv!Z2793)</f>
        <v/>
      </c>
      <c r="AA2793" s="16" t="str">
        <f>IF(csv!AA2793=0,"",csv!AA2793)</f>
        <v/>
      </c>
      <c r="AB2793" s="16" t="str">
        <f>IF(csv!AB2793=0,"",csv!AB2793)</f>
        <v/>
      </c>
      <c r="AC2793" s="16" t="str">
        <f>IF(csv!AC2793=0,"",csv!AC2793)</f>
        <v/>
      </c>
      <c r="AD2793" s="16" t="str">
        <f>IF(csv!AD2793=0,"",csv!AD2793)</f>
        <v/>
      </c>
      <c r="AE2793" s="16" t="str">
        <f>IF(csv!AE2793=0,"",csv!AE2793)</f>
        <v/>
      </c>
      <c r="AF2793" s="16" t="str">
        <f>IF(csv!AF2793=0,"",csv!AF2793)</f>
        <v/>
      </c>
      <c r="AG2793" s="16" t="str">
        <f>IF(csv!AG2793=0,"",csv!AG2793)</f>
        <v/>
      </c>
      <c r="AH2793" s="16" t="str">
        <f>IF(csv!AH2793=0,"",csv!AH2793)</f>
        <v/>
      </c>
      <c r="AI2793" s="16" t="str">
        <f>IF(csv!AI2793=0,"",csv!AI2793)</f>
        <v/>
      </c>
      <c r="AJ2793" s="16" t="str">
        <f>IF(csv!AJ2793=0,"",csv!AJ2793)</f>
        <v/>
      </c>
      <c r="AK2793" s="16" t="str">
        <f>IF(csv!AK2793=0,"",csv!AK2793)</f>
        <v/>
      </c>
      <c r="AL2793" s="16" t="str">
        <f>IF(csv!AL2793=0,"",csv!AL2793)</f>
        <v/>
      </c>
    </row>
    <row r="2794" spans="1:38" x14ac:dyDescent="0.3">
      <c r="A2794" s="18" t="str">
        <f>IF(csv!A2794=0,"",csv!A2794)</f>
        <v/>
      </c>
      <c r="B2794" s="18" t="str">
        <f>IF(csv!B2794=0,"",csv!B2794)</f>
        <v/>
      </c>
      <c r="C2794" s="18" t="str">
        <f>IF(csv!C2794=0,"",csv!C2794)</f>
        <v/>
      </c>
      <c r="D2794" s="18" t="str">
        <f>IF(csv!D2794=0,"",csv!D2794)</f>
        <v/>
      </c>
      <c r="E2794" s="18" t="str">
        <f>IF(csv!E2794=0,"",csv!E2794)</f>
        <v/>
      </c>
      <c r="F2794" s="18" t="str">
        <f>IF(csv!F2794=0,"",csv!F2794)</f>
        <v/>
      </c>
      <c r="G2794" s="18" t="str">
        <f>IF(csv!G2794=0,"",csv!G2794)</f>
        <v/>
      </c>
      <c r="H2794" s="19" t="str">
        <f>IF(csv!H2794=0,"",csv!H2794)</f>
        <v/>
      </c>
      <c r="I2794" s="19" t="str">
        <f>IF(csv!I2794=0,"",csv!I2794)</f>
        <v/>
      </c>
      <c r="J2794" s="18" t="str">
        <f>IF(csv!J2794=0,"",csv!J2794)</f>
        <v/>
      </c>
      <c r="K2794" s="18" t="str">
        <f>IF(csv!K2794=0,"",csv!K2794)</f>
        <v/>
      </c>
      <c r="L2794" s="18" t="str">
        <f>IF(csv!L2794=0,"",csv!L2794)</f>
        <v/>
      </c>
      <c r="M2794" s="18" t="str">
        <f>IF(csv!M2794=0,"",csv!M2794)</f>
        <v/>
      </c>
      <c r="N2794" s="18" t="str">
        <f>IF(csv!N2794=0,"",csv!N2794)</f>
        <v/>
      </c>
      <c r="O2794" s="16" t="str">
        <f>IF(csv!O2794=0,"",csv!O2794)</f>
        <v/>
      </c>
      <c r="P2794" s="16" t="str">
        <f>IF(csv!P2794=0,"",csv!P2794)</f>
        <v/>
      </c>
      <c r="Q2794" s="16" t="str">
        <f>IF(csv!Q2794=0,"",csv!Q2794)</f>
        <v/>
      </c>
      <c r="R2794" s="16" t="str">
        <f>IF(csv!R2794=0,"",csv!R2794)</f>
        <v/>
      </c>
      <c r="S2794" s="16" t="str">
        <f>IF(csv!S2794=0,"",csv!S2794)</f>
        <v/>
      </c>
      <c r="T2794" s="16" t="str">
        <f>IF(csv!T2794=0,"",csv!T2794)</f>
        <v/>
      </c>
      <c r="U2794" s="16" t="str">
        <f>IF(csv!U2794=0,"",csv!U2794)</f>
        <v/>
      </c>
      <c r="V2794" s="16" t="str">
        <f>IF(csv!V2794=0,"",csv!V2794)</f>
        <v/>
      </c>
      <c r="W2794" s="16" t="str">
        <f>IF(csv!W2794=0,"",csv!W2794)</f>
        <v/>
      </c>
      <c r="X2794" s="16" t="str">
        <f>IF(csv!X2794=0,"",csv!X2794)</f>
        <v/>
      </c>
      <c r="Y2794" s="6" t="str">
        <f>IF(csv!Y2794=0,"",csv!Y2794)</f>
        <v/>
      </c>
      <c r="Z2794" s="16" t="str">
        <f>IF(csv!Z2794=0,"",csv!Z2794)</f>
        <v/>
      </c>
      <c r="AA2794" s="16" t="str">
        <f>IF(csv!AA2794=0,"",csv!AA2794)</f>
        <v/>
      </c>
      <c r="AB2794" s="16" t="str">
        <f>IF(csv!AB2794=0,"",csv!AB2794)</f>
        <v/>
      </c>
      <c r="AC2794" s="16" t="str">
        <f>IF(csv!AC2794=0,"",csv!AC2794)</f>
        <v/>
      </c>
      <c r="AD2794" s="16" t="str">
        <f>IF(csv!AD2794=0,"",csv!AD2794)</f>
        <v/>
      </c>
      <c r="AE2794" s="16" t="str">
        <f>IF(csv!AE2794=0,"",csv!AE2794)</f>
        <v/>
      </c>
      <c r="AF2794" s="16" t="str">
        <f>IF(csv!AF2794=0,"",csv!AF2794)</f>
        <v/>
      </c>
      <c r="AG2794" s="16" t="str">
        <f>IF(csv!AG2794=0,"",csv!AG2794)</f>
        <v/>
      </c>
      <c r="AH2794" s="16" t="str">
        <f>IF(csv!AH2794=0,"",csv!AH2794)</f>
        <v/>
      </c>
      <c r="AI2794" s="16" t="str">
        <f>IF(csv!AI2794=0,"",csv!AI2794)</f>
        <v/>
      </c>
      <c r="AJ2794" s="16" t="str">
        <f>IF(csv!AJ2794=0,"",csv!AJ2794)</f>
        <v/>
      </c>
      <c r="AK2794" s="16" t="str">
        <f>IF(csv!AK2794=0,"",csv!AK2794)</f>
        <v/>
      </c>
      <c r="AL2794" s="16" t="str">
        <f>IF(csv!AL2794=0,"",csv!AL2794)</f>
        <v/>
      </c>
    </row>
    <row r="2795" spans="1:38" x14ac:dyDescent="0.3">
      <c r="A2795" s="18" t="str">
        <f>IF(csv!A2795=0,"",csv!A2795)</f>
        <v/>
      </c>
      <c r="B2795" s="18" t="str">
        <f>IF(csv!B2795=0,"",csv!B2795)</f>
        <v/>
      </c>
      <c r="C2795" s="18" t="str">
        <f>IF(csv!C2795=0,"",csv!C2795)</f>
        <v/>
      </c>
      <c r="D2795" s="18" t="str">
        <f>IF(csv!D2795=0,"",csv!D2795)</f>
        <v/>
      </c>
      <c r="E2795" s="18" t="str">
        <f>IF(csv!E2795=0,"",csv!E2795)</f>
        <v/>
      </c>
      <c r="F2795" s="18" t="str">
        <f>IF(csv!F2795=0,"",csv!F2795)</f>
        <v/>
      </c>
      <c r="G2795" s="18" t="str">
        <f>IF(csv!G2795=0,"",csv!G2795)</f>
        <v/>
      </c>
      <c r="H2795" s="19" t="str">
        <f>IF(csv!H2795=0,"",csv!H2795)</f>
        <v/>
      </c>
      <c r="I2795" s="19" t="str">
        <f>IF(csv!I2795=0,"",csv!I2795)</f>
        <v/>
      </c>
      <c r="J2795" s="18" t="str">
        <f>IF(csv!J2795=0,"",csv!J2795)</f>
        <v/>
      </c>
      <c r="K2795" s="18" t="str">
        <f>IF(csv!K2795=0,"",csv!K2795)</f>
        <v/>
      </c>
      <c r="L2795" s="18" t="str">
        <f>IF(csv!L2795=0,"",csv!L2795)</f>
        <v/>
      </c>
      <c r="M2795" s="18" t="str">
        <f>IF(csv!M2795=0,"",csv!M2795)</f>
        <v/>
      </c>
      <c r="N2795" s="18" t="str">
        <f>IF(csv!N2795=0,"",csv!N2795)</f>
        <v/>
      </c>
      <c r="O2795" s="16" t="str">
        <f>IF(csv!O2795=0,"",csv!O2795)</f>
        <v/>
      </c>
      <c r="P2795" s="16" t="str">
        <f>IF(csv!P2795=0,"",csv!P2795)</f>
        <v/>
      </c>
      <c r="Q2795" s="16" t="str">
        <f>IF(csv!Q2795=0,"",csv!Q2795)</f>
        <v/>
      </c>
      <c r="R2795" s="16" t="str">
        <f>IF(csv!R2795=0,"",csv!R2795)</f>
        <v/>
      </c>
      <c r="S2795" s="16" t="str">
        <f>IF(csv!S2795=0,"",csv!S2795)</f>
        <v/>
      </c>
      <c r="T2795" s="16" t="str">
        <f>IF(csv!T2795=0,"",csv!T2795)</f>
        <v/>
      </c>
      <c r="U2795" s="16" t="str">
        <f>IF(csv!U2795=0,"",csv!U2795)</f>
        <v/>
      </c>
      <c r="V2795" s="16" t="str">
        <f>IF(csv!V2795=0,"",csv!V2795)</f>
        <v/>
      </c>
      <c r="W2795" s="16" t="str">
        <f>IF(csv!W2795=0,"",csv!W2795)</f>
        <v/>
      </c>
      <c r="X2795" s="16" t="str">
        <f>IF(csv!X2795=0,"",csv!X2795)</f>
        <v/>
      </c>
      <c r="Y2795" s="6" t="str">
        <f>IF(csv!Y2795=0,"",csv!Y2795)</f>
        <v/>
      </c>
      <c r="Z2795" s="16" t="str">
        <f>IF(csv!Z2795=0,"",csv!Z2795)</f>
        <v/>
      </c>
      <c r="AA2795" s="16" t="str">
        <f>IF(csv!AA2795=0,"",csv!AA2795)</f>
        <v/>
      </c>
      <c r="AB2795" s="16" t="str">
        <f>IF(csv!AB2795=0,"",csv!AB2795)</f>
        <v/>
      </c>
      <c r="AC2795" s="16" t="str">
        <f>IF(csv!AC2795=0,"",csv!AC2795)</f>
        <v/>
      </c>
      <c r="AD2795" s="16" t="str">
        <f>IF(csv!AD2795=0,"",csv!AD2795)</f>
        <v/>
      </c>
      <c r="AE2795" s="16" t="str">
        <f>IF(csv!AE2795=0,"",csv!AE2795)</f>
        <v/>
      </c>
      <c r="AF2795" s="16" t="str">
        <f>IF(csv!AF2795=0,"",csv!AF2795)</f>
        <v/>
      </c>
      <c r="AG2795" s="16" t="str">
        <f>IF(csv!AG2795=0,"",csv!AG2795)</f>
        <v/>
      </c>
      <c r="AH2795" s="16" t="str">
        <f>IF(csv!AH2795=0,"",csv!AH2795)</f>
        <v/>
      </c>
      <c r="AI2795" s="16" t="str">
        <f>IF(csv!AI2795=0,"",csv!AI2795)</f>
        <v/>
      </c>
      <c r="AJ2795" s="16" t="str">
        <f>IF(csv!AJ2795=0,"",csv!AJ2795)</f>
        <v/>
      </c>
      <c r="AK2795" s="16" t="str">
        <f>IF(csv!AK2795=0,"",csv!AK2795)</f>
        <v/>
      </c>
      <c r="AL2795" s="16" t="str">
        <f>IF(csv!AL2795=0,"",csv!AL2795)</f>
        <v/>
      </c>
    </row>
    <row r="2796" spans="1:38" x14ac:dyDescent="0.3">
      <c r="A2796" s="18" t="str">
        <f>IF(csv!A2796=0,"",csv!A2796)</f>
        <v/>
      </c>
      <c r="B2796" s="18" t="str">
        <f>IF(csv!B2796=0,"",csv!B2796)</f>
        <v/>
      </c>
      <c r="C2796" s="18" t="str">
        <f>IF(csv!C2796=0,"",csv!C2796)</f>
        <v/>
      </c>
      <c r="D2796" s="18" t="str">
        <f>IF(csv!D2796=0,"",csv!D2796)</f>
        <v/>
      </c>
      <c r="E2796" s="18" t="str">
        <f>IF(csv!E2796=0,"",csv!E2796)</f>
        <v/>
      </c>
      <c r="F2796" s="18" t="str">
        <f>IF(csv!F2796=0,"",csv!F2796)</f>
        <v/>
      </c>
      <c r="G2796" s="18" t="str">
        <f>IF(csv!G2796=0,"",csv!G2796)</f>
        <v/>
      </c>
      <c r="H2796" s="19" t="str">
        <f>IF(csv!H2796=0,"",csv!H2796)</f>
        <v/>
      </c>
      <c r="I2796" s="19" t="str">
        <f>IF(csv!I2796=0,"",csv!I2796)</f>
        <v/>
      </c>
      <c r="J2796" s="18" t="str">
        <f>IF(csv!J2796=0,"",csv!J2796)</f>
        <v/>
      </c>
      <c r="K2796" s="18" t="str">
        <f>IF(csv!K2796=0,"",csv!K2796)</f>
        <v/>
      </c>
      <c r="L2796" s="18" t="str">
        <f>IF(csv!L2796=0,"",csv!L2796)</f>
        <v/>
      </c>
      <c r="M2796" s="18" t="str">
        <f>IF(csv!M2796=0,"",csv!M2796)</f>
        <v/>
      </c>
      <c r="N2796" s="18" t="str">
        <f>IF(csv!N2796=0,"",csv!N2796)</f>
        <v/>
      </c>
      <c r="O2796" s="16" t="str">
        <f>IF(csv!O2796=0,"",csv!O2796)</f>
        <v/>
      </c>
      <c r="P2796" s="16" t="str">
        <f>IF(csv!P2796=0,"",csv!P2796)</f>
        <v/>
      </c>
      <c r="Q2796" s="16" t="str">
        <f>IF(csv!Q2796=0,"",csv!Q2796)</f>
        <v/>
      </c>
      <c r="R2796" s="16" t="str">
        <f>IF(csv!R2796=0,"",csv!R2796)</f>
        <v/>
      </c>
      <c r="S2796" s="16" t="str">
        <f>IF(csv!S2796=0,"",csv!S2796)</f>
        <v/>
      </c>
      <c r="T2796" s="16" t="str">
        <f>IF(csv!T2796=0,"",csv!T2796)</f>
        <v/>
      </c>
      <c r="U2796" s="16" t="str">
        <f>IF(csv!U2796=0,"",csv!U2796)</f>
        <v/>
      </c>
      <c r="V2796" s="16" t="str">
        <f>IF(csv!V2796=0,"",csv!V2796)</f>
        <v/>
      </c>
      <c r="W2796" s="16" t="str">
        <f>IF(csv!W2796=0,"",csv!W2796)</f>
        <v/>
      </c>
      <c r="X2796" s="16" t="str">
        <f>IF(csv!X2796=0,"",csv!X2796)</f>
        <v/>
      </c>
      <c r="Y2796" s="6" t="str">
        <f>IF(csv!Y2796=0,"",csv!Y2796)</f>
        <v/>
      </c>
      <c r="Z2796" s="16" t="str">
        <f>IF(csv!Z2796=0,"",csv!Z2796)</f>
        <v/>
      </c>
      <c r="AA2796" s="16" t="str">
        <f>IF(csv!AA2796=0,"",csv!AA2796)</f>
        <v/>
      </c>
      <c r="AB2796" s="16" t="str">
        <f>IF(csv!AB2796=0,"",csv!AB2796)</f>
        <v/>
      </c>
      <c r="AC2796" s="16" t="str">
        <f>IF(csv!AC2796=0,"",csv!AC2796)</f>
        <v/>
      </c>
      <c r="AD2796" s="16" t="str">
        <f>IF(csv!AD2796=0,"",csv!AD2796)</f>
        <v/>
      </c>
      <c r="AE2796" s="16" t="str">
        <f>IF(csv!AE2796=0,"",csv!AE2796)</f>
        <v/>
      </c>
      <c r="AF2796" s="16" t="str">
        <f>IF(csv!AF2796=0,"",csv!AF2796)</f>
        <v/>
      </c>
      <c r="AG2796" s="16" t="str">
        <f>IF(csv!AG2796=0,"",csv!AG2796)</f>
        <v/>
      </c>
      <c r="AH2796" s="16" t="str">
        <f>IF(csv!AH2796=0,"",csv!AH2796)</f>
        <v/>
      </c>
      <c r="AI2796" s="16" t="str">
        <f>IF(csv!AI2796=0,"",csv!AI2796)</f>
        <v/>
      </c>
      <c r="AJ2796" s="16" t="str">
        <f>IF(csv!AJ2796=0,"",csv!AJ2796)</f>
        <v/>
      </c>
      <c r="AK2796" s="16" t="str">
        <f>IF(csv!AK2796=0,"",csv!AK2796)</f>
        <v/>
      </c>
      <c r="AL2796" s="16" t="str">
        <f>IF(csv!AL2796=0,"",csv!AL2796)</f>
        <v/>
      </c>
    </row>
    <row r="2797" spans="1:38" x14ac:dyDescent="0.3">
      <c r="A2797" s="18" t="str">
        <f>IF(csv!A2797=0,"",csv!A2797)</f>
        <v/>
      </c>
      <c r="B2797" s="18" t="str">
        <f>IF(csv!B2797=0,"",csv!B2797)</f>
        <v/>
      </c>
      <c r="C2797" s="18" t="str">
        <f>IF(csv!C2797=0,"",csv!C2797)</f>
        <v/>
      </c>
      <c r="D2797" s="18" t="str">
        <f>IF(csv!D2797=0,"",csv!D2797)</f>
        <v/>
      </c>
      <c r="E2797" s="18" t="str">
        <f>IF(csv!E2797=0,"",csv!E2797)</f>
        <v/>
      </c>
      <c r="F2797" s="18" t="str">
        <f>IF(csv!F2797=0,"",csv!F2797)</f>
        <v/>
      </c>
      <c r="G2797" s="18" t="str">
        <f>IF(csv!G2797=0,"",csv!G2797)</f>
        <v/>
      </c>
      <c r="H2797" s="19" t="str">
        <f>IF(csv!H2797=0,"",csv!H2797)</f>
        <v/>
      </c>
      <c r="I2797" s="19" t="str">
        <f>IF(csv!I2797=0,"",csv!I2797)</f>
        <v/>
      </c>
      <c r="J2797" s="18" t="str">
        <f>IF(csv!J2797=0,"",csv!J2797)</f>
        <v/>
      </c>
      <c r="K2797" s="18" t="str">
        <f>IF(csv!K2797=0,"",csv!K2797)</f>
        <v/>
      </c>
      <c r="L2797" s="18" t="str">
        <f>IF(csv!L2797=0,"",csv!L2797)</f>
        <v/>
      </c>
      <c r="M2797" s="18" t="str">
        <f>IF(csv!M2797=0,"",csv!M2797)</f>
        <v/>
      </c>
      <c r="N2797" s="18" t="str">
        <f>IF(csv!N2797=0,"",csv!N2797)</f>
        <v/>
      </c>
      <c r="O2797" s="16" t="str">
        <f>IF(csv!O2797=0,"",csv!O2797)</f>
        <v/>
      </c>
      <c r="P2797" s="16" t="str">
        <f>IF(csv!P2797=0,"",csv!P2797)</f>
        <v/>
      </c>
      <c r="Q2797" s="16" t="str">
        <f>IF(csv!Q2797=0,"",csv!Q2797)</f>
        <v/>
      </c>
      <c r="R2797" s="16" t="str">
        <f>IF(csv!R2797=0,"",csv!R2797)</f>
        <v/>
      </c>
      <c r="S2797" s="16" t="str">
        <f>IF(csv!S2797=0,"",csv!S2797)</f>
        <v/>
      </c>
      <c r="T2797" s="16" t="str">
        <f>IF(csv!T2797=0,"",csv!T2797)</f>
        <v/>
      </c>
      <c r="U2797" s="16" t="str">
        <f>IF(csv!U2797=0,"",csv!U2797)</f>
        <v/>
      </c>
      <c r="V2797" s="16" t="str">
        <f>IF(csv!V2797=0,"",csv!V2797)</f>
        <v/>
      </c>
      <c r="W2797" s="16" t="str">
        <f>IF(csv!W2797=0,"",csv!W2797)</f>
        <v/>
      </c>
      <c r="X2797" s="16" t="str">
        <f>IF(csv!X2797=0,"",csv!X2797)</f>
        <v/>
      </c>
      <c r="Y2797" s="6" t="str">
        <f>IF(csv!Y2797=0,"",csv!Y2797)</f>
        <v/>
      </c>
      <c r="Z2797" s="16" t="str">
        <f>IF(csv!Z2797=0,"",csv!Z2797)</f>
        <v/>
      </c>
      <c r="AA2797" s="16" t="str">
        <f>IF(csv!AA2797=0,"",csv!AA2797)</f>
        <v/>
      </c>
      <c r="AB2797" s="16" t="str">
        <f>IF(csv!AB2797=0,"",csv!AB2797)</f>
        <v/>
      </c>
      <c r="AC2797" s="16" t="str">
        <f>IF(csv!AC2797=0,"",csv!AC2797)</f>
        <v/>
      </c>
      <c r="AD2797" s="16" t="str">
        <f>IF(csv!AD2797=0,"",csv!AD2797)</f>
        <v/>
      </c>
      <c r="AE2797" s="16" t="str">
        <f>IF(csv!AE2797=0,"",csv!AE2797)</f>
        <v/>
      </c>
      <c r="AF2797" s="16" t="str">
        <f>IF(csv!AF2797=0,"",csv!AF2797)</f>
        <v/>
      </c>
      <c r="AG2797" s="16" t="str">
        <f>IF(csv!AG2797=0,"",csv!AG2797)</f>
        <v/>
      </c>
      <c r="AH2797" s="16" t="str">
        <f>IF(csv!AH2797=0,"",csv!AH2797)</f>
        <v/>
      </c>
      <c r="AI2797" s="16" t="str">
        <f>IF(csv!AI2797=0,"",csv!AI2797)</f>
        <v/>
      </c>
      <c r="AJ2797" s="16" t="str">
        <f>IF(csv!AJ2797=0,"",csv!AJ2797)</f>
        <v/>
      </c>
      <c r="AK2797" s="16" t="str">
        <f>IF(csv!AK2797=0,"",csv!AK2797)</f>
        <v/>
      </c>
      <c r="AL2797" s="16" t="str">
        <f>IF(csv!AL2797=0,"",csv!AL2797)</f>
        <v/>
      </c>
    </row>
    <row r="2798" spans="1:38" x14ac:dyDescent="0.3">
      <c r="A2798" s="18" t="str">
        <f>IF(csv!A2798=0,"",csv!A2798)</f>
        <v/>
      </c>
      <c r="B2798" s="18" t="str">
        <f>IF(csv!B2798=0,"",csv!B2798)</f>
        <v/>
      </c>
      <c r="C2798" s="18" t="str">
        <f>IF(csv!C2798=0,"",csv!C2798)</f>
        <v/>
      </c>
      <c r="D2798" s="18" t="str">
        <f>IF(csv!D2798=0,"",csv!D2798)</f>
        <v/>
      </c>
      <c r="E2798" s="18" t="str">
        <f>IF(csv!E2798=0,"",csv!E2798)</f>
        <v/>
      </c>
      <c r="F2798" s="18" t="str">
        <f>IF(csv!F2798=0,"",csv!F2798)</f>
        <v/>
      </c>
      <c r="G2798" s="18" t="str">
        <f>IF(csv!G2798=0,"",csv!G2798)</f>
        <v/>
      </c>
      <c r="H2798" s="19" t="str">
        <f>IF(csv!H2798=0,"",csv!H2798)</f>
        <v/>
      </c>
      <c r="I2798" s="19" t="str">
        <f>IF(csv!I2798=0,"",csv!I2798)</f>
        <v/>
      </c>
      <c r="J2798" s="18" t="str">
        <f>IF(csv!J2798=0,"",csv!J2798)</f>
        <v/>
      </c>
      <c r="K2798" s="18" t="str">
        <f>IF(csv!K2798=0,"",csv!K2798)</f>
        <v/>
      </c>
      <c r="L2798" s="18" t="str">
        <f>IF(csv!L2798=0,"",csv!L2798)</f>
        <v/>
      </c>
      <c r="M2798" s="18" t="str">
        <f>IF(csv!M2798=0,"",csv!M2798)</f>
        <v/>
      </c>
      <c r="N2798" s="18" t="str">
        <f>IF(csv!N2798=0,"",csv!N2798)</f>
        <v/>
      </c>
      <c r="O2798" s="16" t="str">
        <f>IF(csv!O2798=0,"",csv!O2798)</f>
        <v/>
      </c>
      <c r="P2798" s="16" t="str">
        <f>IF(csv!P2798=0,"",csv!P2798)</f>
        <v/>
      </c>
      <c r="Q2798" s="16" t="str">
        <f>IF(csv!Q2798=0,"",csv!Q2798)</f>
        <v/>
      </c>
      <c r="R2798" s="16" t="str">
        <f>IF(csv!R2798=0,"",csv!R2798)</f>
        <v/>
      </c>
      <c r="S2798" s="16" t="str">
        <f>IF(csv!S2798=0,"",csv!S2798)</f>
        <v/>
      </c>
      <c r="T2798" s="16" t="str">
        <f>IF(csv!T2798=0,"",csv!T2798)</f>
        <v/>
      </c>
      <c r="U2798" s="16" t="str">
        <f>IF(csv!U2798=0,"",csv!U2798)</f>
        <v/>
      </c>
      <c r="V2798" s="16" t="str">
        <f>IF(csv!V2798=0,"",csv!V2798)</f>
        <v/>
      </c>
      <c r="W2798" s="16" t="str">
        <f>IF(csv!W2798=0,"",csv!W2798)</f>
        <v/>
      </c>
      <c r="X2798" s="16" t="str">
        <f>IF(csv!X2798=0,"",csv!X2798)</f>
        <v/>
      </c>
      <c r="Y2798" s="6" t="str">
        <f>IF(csv!Y2798=0,"",csv!Y2798)</f>
        <v/>
      </c>
      <c r="Z2798" s="16" t="str">
        <f>IF(csv!Z2798=0,"",csv!Z2798)</f>
        <v/>
      </c>
      <c r="AA2798" s="16" t="str">
        <f>IF(csv!AA2798=0,"",csv!AA2798)</f>
        <v/>
      </c>
      <c r="AB2798" s="16" t="str">
        <f>IF(csv!AB2798=0,"",csv!AB2798)</f>
        <v/>
      </c>
      <c r="AC2798" s="16" t="str">
        <f>IF(csv!AC2798=0,"",csv!AC2798)</f>
        <v/>
      </c>
      <c r="AD2798" s="16" t="str">
        <f>IF(csv!AD2798=0,"",csv!AD2798)</f>
        <v/>
      </c>
      <c r="AE2798" s="16" t="str">
        <f>IF(csv!AE2798=0,"",csv!AE2798)</f>
        <v/>
      </c>
      <c r="AF2798" s="16" t="str">
        <f>IF(csv!AF2798=0,"",csv!AF2798)</f>
        <v/>
      </c>
      <c r="AG2798" s="16" t="str">
        <f>IF(csv!AG2798=0,"",csv!AG2798)</f>
        <v/>
      </c>
      <c r="AH2798" s="16" t="str">
        <f>IF(csv!AH2798=0,"",csv!AH2798)</f>
        <v/>
      </c>
      <c r="AI2798" s="16" t="str">
        <f>IF(csv!AI2798=0,"",csv!AI2798)</f>
        <v/>
      </c>
      <c r="AJ2798" s="16" t="str">
        <f>IF(csv!AJ2798=0,"",csv!AJ2798)</f>
        <v/>
      </c>
      <c r="AK2798" s="16" t="str">
        <f>IF(csv!AK2798=0,"",csv!AK2798)</f>
        <v/>
      </c>
      <c r="AL2798" s="16" t="str">
        <f>IF(csv!AL2798=0,"",csv!AL2798)</f>
        <v/>
      </c>
    </row>
    <row r="2799" spans="1:38" x14ac:dyDescent="0.3">
      <c r="A2799" s="18" t="str">
        <f>IF(csv!A2799=0,"",csv!A2799)</f>
        <v/>
      </c>
      <c r="B2799" s="18" t="str">
        <f>IF(csv!B2799=0,"",csv!B2799)</f>
        <v/>
      </c>
      <c r="C2799" s="18" t="str">
        <f>IF(csv!C2799=0,"",csv!C2799)</f>
        <v/>
      </c>
      <c r="D2799" s="18" t="str">
        <f>IF(csv!D2799=0,"",csv!D2799)</f>
        <v/>
      </c>
      <c r="E2799" s="18" t="str">
        <f>IF(csv!E2799=0,"",csv!E2799)</f>
        <v/>
      </c>
      <c r="F2799" s="18" t="str">
        <f>IF(csv!F2799=0,"",csv!F2799)</f>
        <v/>
      </c>
      <c r="G2799" s="18" t="str">
        <f>IF(csv!G2799=0,"",csv!G2799)</f>
        <v/>
      </c>
      <c r="H2799" s="19" t="str">
        <f>IF(csv!H2799=0,"",csv!H2799)</f>
        <v/>
      </c>
      <c r="I2799" s="19" t="str">
        <f>IF(csv!I2799=0,"",csv!I2799)</f>
        <v/>
      </c>
      <c r="J2799" s="18" t="str">
        <f>IF(csv!J2799=0,"",csv!J2799)</f>
        <v/>
      </c>
      <c r="K2799" s="18" t="str">
        <f>IF(csv!K2799=0,"",csv!K2799)</f>
        <v/>
      </c>
      <c r="L2799" s="18" t="str">
        <f>IF(csv!L2799=0,"",csv!L2799)</f>
        <v/>
      </c>
      <c r="M2799" s="18" t="str">
        <f>IF(csv!M2799=0,"",csv!M2799)</f>
        <v/>
      </c>
      <c r="N2799" s="18" t="str">
        <f>IF(csv!N2799=0,"",csv!N2799)</f>
        <v/>
      </c>
      <c r="O2799" s="16" t="str">
        <f>IF(csv!O2799=0,"",csv!O2799)</f>
        <v/>
      </c>
      <c r="P2799" s="16" t="str">
        <f>IF(csv!P2799=0,"",csv!P2799)</f>
        <v/>
      </c>
      <c r="Q2799" s="16" t="str">
        <f>IF(csv!Q2799=0,"",csv!Q2799)</f>
        <v/>
      </c>
      <c r="R2799" s="16" t="str">
        <f>IF(csv!R2799=0,"",csv!R2799)</f>
        <v/>
      </c>
      <c r="S2799" s="16" t="str">
        <f>IF(csv!S2799=0,"",csv!S2799)</f>
        <v/>
      </c>
      <c r="T2799" s="16" t="str">
        <f>IF(csv!T2799=0,"",csv!T2799)</f>
        <v/>
      </c>
      <c r="U2799" s="16" t="str">
        <f>IF(csv!U2799=0,"",csv!U2799)</f>
        <v/>
      </c>
      <c r="V2799" s="16" t="str">
        <f>IF(csv!V2799=0,"",csv!V2799)</f>
        <v/>
      </c>
      <c r="W2799" s="16" t="str">
        <f>IF(csv!W2799=0,"",csv!W2799)</f>
        <v/>
      </c>
      <c r="X2799" s="16" t="str">
        <f>IF(csv!X2799=0,"",csv!X2799)</f>
        <v/>
      </c>
      <c r="Y2799" s="6" t="str">
        <f>IF(csv!Y2799=0,"",csv!Y2799)</f>
        <v/>
      </c>
      <c r="Z2799" s="16" t="str">
        <f>IF(csv!Z2799=0,"",csv!Z2799)</f>
        <v/>
      </c>
      <c r="AA2799" s="16" t="str">
        <f>IF(csv!AA2799=0,"",csv!AA2799)</f>
        <v/>
      </c>
      <c r="AB2799" s="16" t="str">
        <f>IF(csv!AB2799=0,"",csv!AB2799)</f>
        <v/>
      </c>
      <c r="AC2799" s="16" t="str">
        <f>IF(csv!AC2799=0,"",csv!AC2799)</f>
        <v/>
      </c>
      <c r="AD2799" s="16" t="str">
        <f>IF(csv!AD2799=0,"",csv!AD2799)</f>
        <v/>
      </c>
      <c r="AE2799" s="16" t="str">
        <f>IF(csv!AE2799=0,"",csv!AE2799)</f>
        <v/>
      </c>
      <c r="AF2799" s="16" t="str">
        <f>IF(csv!AF2799=0,"",csv!AF2799)</f>
        <v/>
      </c>
      <c r="AG2799" s="16" t="str">
        <f>IF(csv!AG2799=0,"",csv!AG2799)</f>
        <v/>
      </c>
      <c r="AH2799" s="16" t="str">
        <f>IF(csv!AH2799=0,"",csv!AH2799)</f>
        <v/>
      </c>
      <c r="AI2799" s="16" t="str">
        <f>IF(csv!AI2799=0,"",csv!AI2799)</f>
        <v/>
      </c>
      <c r="AJ2799" s="16" t="str">
        <f>IF(csv!AJ2799=0,"",csv!AJ2799)</f>
        <v/>
      </c>
      <c r="AK2799" s="16" t="str">
        <f>IF(csv!AK2799=0,"",csv!AK2799)</f>
        <v/>
      </c>
      <c r="AL2799" s="16" t="str">
        <f>IF(csv!AL2799=0,"",csv!AL2799)</f>
        <v/>
      </c>
    </row>
    <row r="2800" spans="1:38" x14ac:dyDescent="0.3">
      <c r="A2800" s="18" t="str">
        <f>IF(csv!A2800=0,"",csv!A2800)</f>
        <v/>
      </c>
      <c r="B2800" s="18" t="str">
        <f>IF(csv!B2800=0,"",csv!B2800)</f>
        <v/>
      </c>
      <c r="C2800" s="18" t="str">
        <f>IF(csv!C2800=0,"",csv!C2800)</f>
        <v/>
      </c>
      <c r="D2800" s="18" t="str">
        <f>IF(csv!D2800=0,"",csv!D2800)</f>
        <v/>
      </c>
      <c r="E2800" s="18" t="str">
        <f>IF(csv!E2800=0,"",csv!E2800)</f>
        <v/>
      </c>
      <c r="F2800" s="18" t="str">
        <f>IF(csv!F2800=0,"",csv!F2800)</f>
        <v/>
      </c>
      <c r="G2800" s="18" t="str">
        <f>IF(csv!G2800=0,"",csv!G2800)</f>
        <v/>
      </c>
      <c r="H2800" s="19" t="str">
        <f>IF(csv!H2800=0,"",csv!H2800)</f>
        <v/>
      </c>
      <c r="I2800" s="19" t="str">
        <f>IF(csv!I2800=0,"",csv!I2800)</f>
        <v/>
      </c>
      <c r="J2800" s="18" t="str">
        <f>IF(csv!J2800=0,"",csv!J2800)</f>
        <v/>
      </c>
      <c r="K2800" s="18" t="str">
        <f>IF(csv!K2800=0,"",csv!K2800)</f>
        <v/>
      </c>
      <c r="L2800" s="18" t="str">
        <f>IF(csv!L2800=0,"",csv!L2800)</f>
        <v/>
      </c>
      <c r="M2800" s="18" t="str">
        <f>IF(csv!M2800=0,"",csv!M2800)</f>
        <v/>
      </c>
      <c r="N2800" s="18" t="str">
        <f>IF(csv!N2800=0,"",csv!N2800)</f>
        <v/>
      </c>
      <c r="O2800" s="16" t="str">
        <f>IF(csv!O2800=0,"",csv!O2800)</f>
        <v/>
      </c>
      <c r="P2800" s="16" t="str">
        <f>IF(csv!P2800=0,"",csv!P2800)</f>
        <v/>
      </c>
      <c r="Q2800" s="16" t="str">
        <f>IF(csv!Q2800=0,"",csv!Q2800)</f>
        <v/>
      </c>
      <c r="R2800" s="16" t="str">
        <f>IF(csv!R2800=0,"",csv!R2800)</f>
        <v/>
      </c>
      <c r="S2800" s="16" t="str">
        <f>IF(csv!S2800=0,"",csv!S2800)</f>
        <v/>
      </c>
      <c r="T2800" s="16" t="str">
        <f>IF(csv!T2800=0,"",csv!T2800)</f>
        <v/>
      </c>
      <c r="U2800" s="16" t="str">
        <f>IF(csv!U2800=0,"",csv!U2800)</f>
        <v/>
      </c>
      <c r="V2800" s="16" t="str">
        <f>IF(csv!V2800=0,"",csv!V2800)</f>
        <v/>
      </c>
      <c r="W2800" s="16" t="str">
        <f>IF(csv!W2800=0,"",csv!W2800)</f>
        <v/>
      </c>
      <c r="X2800" s="16" t="str">
        <f>IF(csv!X2800=0,"",csv!X2800)</f>
        <v/>
      </c>
      <c r="Y2800" s="6" t="str">
        <f>IF(csv!Y2800=0,"",csv!Y2800)</f>
        <v/>
      </c>
      <c r="Z2800" s="16" t="str">
        <f>IF(csv!Z2800=0,"",csv!Z2800)</f>
        <v/>
      </c>
      <c r="AA2800" s="16" t="str">
        <f>IF(csv!AA2800=0,"",csv!AA2800)</f>
        <v/>
      </c>
      <c r="AB2800" s="16" t="str">
        <f>IF(csv!AB2800=0,"",csv!AB2800)</f>
        <v/>
      </c>
      <c r="AC2800" s="16" t="str">
        <f>IF(csv!AC2800=0,"",csv!AC2800)</f>
        <v/>
      </c>
      <c r="AD2800" s="16" t="str">
        <f>IF(csv!AD2800=0,"",csv!AD2800)</f>
        <v/>
      </c>
      <c r="AE2800" s="16" t="str">
        <f>IF(csv!AE2800=0,"",csv!AE2800)</f>
        <v/>
      </c>
      <c r="AF2800" s="16" t="str">
        <f>IF(csv!AF2800=0,"",csv!AF2800)</f>
        <v/>
      </c>
      <c r="AG2800" s="16" t="str">
        <f>IF(csv!AG2800=0,"",csv!AG2800)</f>
        <v/>
      </c>
      <c r="AH2800" s="16" t="str">
        <f>IF(csv!AH2800=0,"",csv!AH2800)</f>
        <v/>
      </c>
      <c r="AI2800" s="16" t="str">
        <f>IF(csv!AI2800=0,"",csv!AI2800)</f>
        <v/>
      </c>
      <c r="AJ2800" s="16" t="str">
        <f>IF(csv!AJ2800=0,"",csv!AJ2800)</f>
        <v/>
      </c>
      <c r="AK2800" s="16" t="str">
        <f>IF(csv!AK2800=0,"",csv!AK2800)</f>
        <v/>
      </c>
      <c r="AL2800" s="16" t="str">
        <f>IF(csv!AL2800=0,"",csv!AL2800)</f>
        <v/>
      </c>
    </row>
    <row r="2801" spans="1:38" x14ac:dyDescent="0.3">
      <c r="A2801" s="18" t="str">
        <f>IF(csv!A2801=0,"",csv!A2801)</f>
        <v/>
      </c>
      <c r="B2801" s="18" t="str">
        <f>IF(csv!B2801=0,"",csv!B2801)</f>
        <v/>
      </c>
      <c r="C2801" s="18" t="str">
        <f>IF(csv!C2801=0,"",csv!C2801)</f>
        <v/>
      </c>
      <c r="D2801" s="18" t="str">
        <f>IF(csv!D2801=0,"",csv!D2801)</f>
        <v/>
      </c>
      <c r="E2801" s="18" t="str">
        <f>IF(csv!E2801=0,"",csv!E2801)</f>
        <v/>
      </c>
      <c r="F2801" s="18" t="str">
        <f>IF(csv!F2801=0,"",csv!F2801)</f>
        <v/>
      </c>
      <c r="G2801" s="18" t="str">
        <f>IF(csv!G2801=0,"",csv!G2801)</f>
        <v/>
      </c>
      <c r="H2801" s="19" t="str">
        <f>IF(csv!H2801=0,"",csv!H2801)</f>
        <v/>
      </c>
      <c r="I2801" s="19" t="str">
        <f>IF(csv!I2801=0,"",csv!I2801)</f>
        <v/>
      </c>
      <c r="J2801" s="18" t="str">
        <f>IF(csv!J2801=0,"",csv!J2801)</f>
        <v/>
      </c>
      <c r="K2801" s="18" t="str">
        <f>IF(csv!K2801=0,"",csv!K2801)</f>
        <v/>
      </c>
      <c r="L2801" s="18" t="str">
        <f>IF(csv!L2801=0,"",csv!L2801)</f>
        <v/>
      </c>
      <c r="M2801" s="18" t="str">
        <f>IF(csv!M2801=0,"",csv!M2801)</f>
        <v/>
      </c>
      <c r="N2801" s="18" t="str">
        <f>IF(csv!N2801=0,"",csv!N2801)</f>
        <v/>
      </c>
      <c r="O2801" s="16" t="str">
        <f>IF(csv!O2801=0,"",csv!O2801)</f>
        <v/>
      </c>
      <c r="P2801" s="16" t="str">
        <f>IF(csv!P2801=0,"",csv!P2801)</f>
        <v/>
      </c>
      <c r="Q2801" s="16" t="str">
        <f>IF(csv!Q2801=0,"",csv!Q2801)</f>
        <v/>
      </c>
      <c r="R2801" s="16" t="str">
        <f>IF(csv!R2801=0,"",csv!R2801)</f>
        <v/>
      </c>
      <c r="S2801" s="16" t="str">
        <f>IF(csv!S2801=0,"",csv!S2801)</f>
        <v/>
      </c>
      <c r="T2801" s="16" t="str">
        <f>IF(csv!T2801=0,"",csv!T2801)</f>
        <v/>
      </c>
      <c r="U2801" s="16" t="str">
        <f>IF(csv!U2801=0,"",csv!U2801)</f>
        <v/>
      </c>
      <c r="V2801" s="16" t="str">
        <f>IF(csv!V2801=0,"",csv!V2801)</f>
        <v/>
      </c>
      <c r="W2801" s="16" t="str">
        <f>IF(csv!W2801=0,"",csv!W2801)</f>
        <v/>
      </c>
      <c r="X2801" s="16" t="str">
        <f>IF(csv!X2801=0,"",csv!X2801)</f>
        <v/>
      </c>
      <c r="Y2801" s="6" t="str">
        <f>IF(csv!Y2801=0,"",csv!Y2801)</f>
        <v/>
      </c>
      <c r="Z2801" s="16" t="str">
        <f>IF(csv!Z2801=0,"",csv!Z2801)</f>
        <v/>
      </c>
      <c r="AA2801" s="16" t="str">
        <f>IF(csv!AA2801=0,"",csv!AA2801)</f>
        <v/>
      </c>
      <c r="AB2801" s="16" t="str">
        <f>IF(csv!AB2801=0,"",csv!AB2801)</f>
        <v/>
      </c>
      <c r="AC2801" s="16" t="str">
        <f>IF(csv!AC2801=0,"",csv!AC2801)</f>
        <v/>
      </c>
      <c r="AD2801" s="16" t="str">
        <f>IF(csv!AD2801=0,"",csv!AD2801)</f>
        <v/>
      </c>
      <c r="AE2801" s="16" t="str">
        <f>IF(csv!AE2801=0,"",csv!AE2801)</f>
        <v/>
      </c>
      <c r="AF2801" s="16" t="str">
        <f>IF(csv!AF2801=0,"",csv!AF2801)</f>
        <v/>
      </c>
      <c r="AG2801" s="16" t="str">
        <f>IF(csv!AG2801=0,"",csv!AG2801)</f>
        <v/>
      </c>
      <c r="AH2801" s="16" t="str">
        <f>IF(csv!AH2801=0,"",csv!AH2801)</f>
        <v/>
      </c>
      <c r="AI2801" s="16" t="str">
        <f>IF(csv!AI2801=0,"",csv!AI2801)</f>
        <v/>
      </c>
      <c r="AJ2801" s="16" t="str">
        <f>IF(csv!AJ2801=0,"",csv!AJ2801)</f>
        <v/>
      </c>
      <c r="AK2801" s="16" t="str">
        <f>IF(csv!AK2801=0,"",csv!AK2801)</f>
        <v/>
      </c>
      <c r="AL2801" s="16" t="str">
        <f>IF(csv!AL2801=0,"",csv!AL2801)</f>
        <v/>
      </c>
    </row>
    <row r="2802" spans="1:38" x14ac:dyDescent="0.3">
      <c r="A2802" s="18" t="str">
        <f>IF(csv!A2802=0,"",csv!A2802)</f>
        <v/>
      </c>
      <c r="B2802" s="18" t="str">
        <f>IF(csv!B2802=0,"",csv!B2802)</f>
        <v/>
      </c>
      <c r="C2802" s="18" t="str">
        <f>IF(csv!C2802=0,"",csv!C2802)</f>
        <v/>
      </c>
      <c r="D2802" s="18" t="str">
        <f>IF(csv!D2802=0,"",csv!D2802)</f>
        <v/>
      </c>
      <c r="E2802" s="18" t="str">
        <f>IF(csv!E2802=0,"",csv!E2802)</f>
        <v/>
      </c>
      <c r="F2802" s="18" t="str">
        <f>IF(csv!F2802=0,"",csv!F2802)</f>
        <v/>
      </c>
      <c r="G2802" s="18" t="str">
        <f>IF(csv!G2802=0,"",csv!G2802)</f>
        <v/>
      </c>
      <c r="H2802" s="19" t="str">
        <f>IF(csv!H2802=0,"",csv!H2802)</f>
        <v/>
      </c>
      <c r="I2802" s="19" t="str">
        <f>IF(csv!I2802=0,"",csv!I2802)</f>
        <v/>
      </c>
      <c r="J2802" s="18" t="str">
        <f>IF(csv!J2802=0,"",csv!J2802)</f>
        <v/>
      </c>
      <c r="K2802" s="18" t="str">
        <f>IF(csv!K2802=0,"",csv!K2802)</f>
        <v/>
      </c>
      <c r="L2802" s="18" t="str">
        <f>IF(csv!L2802=0,"",csv!L2802)</f>
        <v/>
      </c>
      <c r="M2802" s="18" t="str">
        <f>IF(csv!M2802=0,"",csv!M2802)</f>
        <v/>
      </c>
      <c r="N2802" s="18" t="str">
        <f>IF(csv!N2802=0,"",csv!N2802)</f>
        <v/>
      </c>
      <c r="O2802" s="16" t="str">
        <f>IF(csv!O2802=0,"",csv!O2802)</f>
        <v/>
      </c>
      <c r="P2802" s="16" t="str">
        <f>IF(csv!P2802=0,"",csv!P2802)</f>
        <v/>
      </c>
      <c r="Q2802" s="16" t="str">
        <f>IF(csv!Q2802=0,"",csv!Q2802)</f>
        <v/>
      </c>
      <c r="R2802" s="16" t="str">
        <f>IF(csv!R2802=0,"",csv!R2802)</f>
        <v/>
      </c>
      <c r="S2802" s="16" t="str">
        <f>IF(csv!S2802=0,"",csv!S2802)</f>
        <v/>
      </c>
      <c r="T2802" s="16" t="str">
        <f>IF(csv!T2802=0,"",csv!T2802)</f>
        <v/>
      </c>
      <c r="U2802" s="16" t="str">
        <f>IF(csv!U2802=0,"",csv!U2802)</f>
        <v/>
      </c>
      <c r="V2802" s="16" t="str">
        <f>IF(csv!V2802=0,"",csv!V2802)</f>
        <v/>
      </c>
      <c r="W2802" s="16" t="str">
        <f>IF(csv!W2802=0,"",csv!W2802)</f>
        <v/>
      </c>
      <c r="X2802" s="16" t="str">
        <f>IF(csv!X2802=0,"",csv!X2802)</f>
        <v/>
      </c>
      <c r="Y2802" s="6" t="str">
        <f>IF(csv!Y2802=0,"",csv!Y2802)</f>
        <v/>
      </c>
      <c r="Z2802" s="16" t="str">
        <f>IF(csv!Z2802=0,"",csv!Z2802)</f>
        <v/>
      </c>
      <c r="AA2802" s="16" t="str">
        <f>IF(csv!AA2802=0,"",csv!AA2802)</f>
        <v/>
      </c>
      <c r="AB2802" s="16" t="str">
        <f>IF(csv!AB2802=0,"",csv!AB2802)</f>
        <v/>
      </c>
      <c r="AC2802" s="16" t="str">
        <f>IF(csv!AC2802=0,"",csv!AC2802)</f>
        <v/>
      </c>
      <c r="AD2802" s="16" t="str">
        <f>IF(csv!AD2802=0,"",csv!AD2802)</f>
        <v/>
      </c>
      <c r="AE2802" s="16" t="str">
        <f>IF(csv!AE2802=0,"",csv!AE2802)</f>
        <v/>
      </c>
      <c r="AF2802" s="16" t="str">
        <f>IF(csv!AF2802=0,"",csv!AF2802)</f>
        <v/>
      </c>
      <c r="AG2802" s="16" t="str">
        <f>IF(csv!AG2802=0,"",csv!AG2802)</f>
        <v/>
      </c>
      <c r="AH2802" s="16" t="str">
        <f>IF(csv!AH2802=0,"",csv!AH2802)</f>
        <v/>
      </c>
      <c r="AI2802" s="16" t="str">
        <f>IF(csv!AI2802=0,"",csv!AI2802)</f>
        <v/>
      </c>
      <c r="AJ2802" s="16" t="str">
        <f>IF(csv!AJ2802=0,"",csv!AJ2802)</f>
        <v/>
      </c>
      <c r="AK2802" s="16" t="str">
        <f>IF(csv!AK2802=0,"",csv!AK2802)</f>
        <v/>
      </c>
      <c r="AL2802" s="16" t="str">
        <f>IF(csv!AL2802=0,"",csv!AL2802)</f>
        <v/>
      </c>
    </row>
    <row r="2803" spans="1:38" x14ac:dyDescent="0.3">
      <c r="A2803" s="18" t="str">
        <f>IF(csv!A2803=0,"",csv!A2803)</f>
        <v/>
      </c>
      <c r="B2803" s="18" t="str">
        <f>IF(csv!B2803=0,"",csv!B2803)</f>
        <v/>
      </c>
      <c r="C2803" s="18" t="str">
        <f>IF(csv!C2803=0,"",csv!C2803)</f>
        <v/>
      </c>
      <c r="D2803" s="18" t="str">
        <f>IF(csv!D2803=0,"",csv!D2803)</f>
        <v/>
      </c>
      <c r="E2803" s="18" t="str">
        <f>IF(csv!E2803=0,"",csv!E2803)</f>
        <v/>
      </c>
      <c r="F2803" s="18" t="str">
        <f>IF(csv!F2803=0,"",csv!F2803)</f>
        <v/>
      </c>
      <c r="G2803" s="18" t="str">
        <f>IF(csv!G2803=0,"",csv!G2803)</f>
        <v/>
      </c>
      <c r="H2803" s="19" t="str">
        <f>IF(csv!H2803=0,"",csv!H2803)</f>
        <v/>
      </c>
      <c r="I2803" s="19" t="str">
        <f>IF(csv!I2803=0,"",csv!I2803)</f>
        <v/>
      </c>
      <c r="J2803" s="18" t="str">
        <f>IF(csv!J2803=0,"",csv!J2803)</f>
        <v/>
      </c>
      <c r="K2803" s="18" t="str">
        <f>IF(csv!K2803=0,"",csv!K2803)</f>
        <v/>
      </c>
      <c r="L2803" s="18" t="str">
        <f>IF(csv!L2803=0,"",csv!L2803)</f>
        <v/>
      </c>
      <c r="M2803" s="18" t="str">
        <f>IF(csv!M2803=0,"",csv!M2803)</f>
        <v/>
      </c>
      <c r="N2803" s="18" t="str">
        <f>IF(csv!N2803=0,"",csv!N2803)</f>
        <v/>
      </c>
      <c r="O2803" s="16" t="str">
        <f>IF(csv!O2803=0,"",csv!O2803)</f>
        <v/>
      </c>
      <c r="P2803" s="16" t="str">
        <f>IF(csv!P2803=0,"",csv!P2803)</f>
        <v/>
      </c>
      <c r="Q2803" s="16" t="str">
        <f>IF(csv!Q2803=0,"",csv!Q2803)</f>
        <v/>
      </c>
      <c r="R2803" s="16" t="str">
        <f>IF(csv!R2803=0,"",csv!R2803)</f>
        <v/>
      </c>
      <c r="S2803" s="16" t="str">
        <f>IF(csv!S2803=0,"",csv!S2803)</f>
        <v/>
      </c>
      <c r="T2803" s="16" t="str">
        <f>IF(csv!T2803=0,"",csv!T2803)</f>
        <v/>
      </c>
      <c r="U2803" s="16" t="str">
        <f>IF(csv!U2803=0,"",csv!U2803)</f>
        <v/>
      </c>
      <c r="V2803" s="16" t="str">
        <f>IF(csv!V2803=0,"",csv!V2803)</f>
        <v/>
      </c>
      <c r="W2803" s="16" t="str">
        <f>IF(csv!W2803=0,"",csv!W2803)</f>
        <v/>
      </c>
      <c r="X2803" s="16" t="str">
        <f>IF(csv!X2803=0,"",csv!X2803)</f>
        <v/>
      </c>
      <c r="Y2803" s="6" t="str">
        <f>IF(csv!Y2803=0,"",csv!Y2803)</f>
        <v/>
      </c>
      <c r="Z2803" s="16" t="str">
        <f>IF(csv!Z2803=0,"",csv!Z2803)</f>
        <v/>
      </c>
      <c r="AA2803" s="16" t="str">
        <f>IF(csv!AA2803=0,"",csv!AA2803)</f>
        <v/>
      </c>
      <c r="AB2803" s="16" t="str">
        <f>IF(csv!AB2803=0,"",csv!AB2803)</f>
        <v/>
      </c>
      <c r="AC2803" s="16" t="str">
        <f>IF(csv!AC2803=0,"",csv!AC2803)</f>
        <v/>
      </c>
      <c r="AD2803" s="16" t="str">
        <f>IF(csv!AD2803=0,"",csv!AD2803)</f>
        <v/>
      </c>
      <c r="AE2803" s="16" t="str">
        <f>IF(csv!AE2803=0,"",csv!AE2803)</f>
        <v/>
      </c>
      <c r="AF2803" s="16" t="str">
        <f>IF(csv!AF2803=0,"",csv!AF2803)</f>
        <v/>
      </c>
      <c r="AG2803" s="16" t="str">
        <f>IF(csv!AG2803=0,"",csv!AG2803)</f>
        <v/>
      </c>
      <c r="AH2803" s="16" t="str">
        <f>IF(csv!AH2803=0,"",csv!AH2803)</f>
        <v/>
      </c>
      <c r="AI2803" s="16" t="str">
        <f>IF(csv!AI2803=0,"",csv!AI2803)</f>
        <v/>
      </c>
      <c r="AJ2803" s="16" t="str">
        <f>IF(csv!AJ2803=0,"",csv!AJ2803)</f>
        <v/>
      </c>
      <c r="AK2803" s="16" t="str">
        <f>IF(csv!AK2803=0,"",csv!AK2803)</f>
        <v/>
      </c>
      <c r="AL2803" s="16" t="str">
        <f>IF(csv!AL2803=0,"",csv!AL2803)</f>
        <v/>
      </c>
    </row>
    <row r="2804" spans="1:38" x14ac:dyDescent="0.3">
      <c r="A2804" s="18" t="str">
        <f>IF(csv!A2804=0,"",csv!A2804)</f>
        <v/>
      </c>
      <c r="B2804" s="18" t="str">
        <f>IF(csv!B2804=0,"",csv!B2804)</f>
        <v/>
      </c>
      <c r="C2804" s="18" t="str">
        <f>IF(csv!C2804=0,"",csv!C2804)</f>
        <v/>
      </c>
      <c r="D2804" s="18" t="str">
        <f>IF(csv!D2804=0,"",csv!D2804)</f>
        <v/>
      </c>
      <c r="E2804" s="18" t="str">
        <f>IF(csv!E2804=0,"",csv!E2804)</f>
        <v/>
      </c>
      <c r="F2804" s="18" t="str">
        <f>IF(csv!F2804=0,"",csv!F2804)</f>
        <v/>
      </c>
      <c r="G2804" s="18" t="str">
        <f>IF(csv!G2804=0,"",csv!G2804)</f>
        <v/>
      </c>
      <c r="H2804" s="19" t="str">
        <f>IF(csv!H2804=0,"",csv!H2804)</f>
        <v/>
      </c>
      <c r="I2804" s="19" t="str">
        <f>IF(csv!I2804=0,"",csv!I2804)</f>
        <v/>
      </c>
      <c r="J2804" s="18" t="str">
        <f>IF(csv!J2804=0,"",csv!J2804)</f>
        <v/>
      </c>
      <c r="K2804" s="18" t="str">
        <f>IF(csv!K2804=0,"",csv!K2804)</f>
        <v/>
      </c>
      <c r="L2804" s="18" t="str">
        <f>IF(csv!L2804=0,"",csv!L2804)</f>
        <v/>
      </c>
      <c r="M2804" s="18" t="str">
        <f>IF(csv!M2804=0,"",csv!M2804)</f>
        <v/>
      </c>
      <c r="N2804" s="18" t="str">
        <f>IF(csv!N2804=0,"",csv!N2804)</f>
        <v/>
      </c>
      <c r="O2804" s="16" t="str">
        <f>IF(csv!O2804=0,"",csv!O2804)</f>
        <v/>
      </c>
      <c r="P2804" s="16" t="str">
        <f>IF(csv!P2804=0,"",csv!P2804)</f>
        <v/>
      </c>
      <c r="Q2804" s="16" t="str">
        <f>IF(csv!Q2804=0,"",csv!Q2804)</f>
        <v/>
      </c>
      <c r="R2804" s="16" t="str">
        <f>IF(csv!R2804=0,"",csv!R2804)</f>
        <v/>
      </c>
      <c r="S2804" s="16" t="str">
        <f>IF(csv!S2804=0,"",csv!S2804)</f>
        <v/>
      </c>
      <c r="T2804" s="16" t="str">
        <f>IF(csv!T2804=0,"",csv!T2804)</f>
        <v/>
      </c>
      <c r="U2804" s="16" t="str">
        <f>IF(csv!U2804=0,"",csv!U2804)</f>
        <v/>
      </c>
      <c r="V2804" s="16" t="str">
        <f>IF(csv!V2804=0,"",csv!V2804)</f>
        <v/>
      </c>
      <c r="W2804" s="16" t="str">
        <f>IF(csv!W2804=0,"",csv!W2804)</f>
        <v/>
      </c>
      <c r="X2804" s="16" t="str">
        <f>IF(csv!X2804=0,"",csv!X2804)</f>
        <v/>
      </c>
      <c r="Y2804" s="6" t="str">
        <f>IF(csv!Y2804=0,"",csv!Y2804)</f>
        <v/>
      </c>
      <c r="Z2804" s="16" t="str">
        <f>IF(csv!Z2804=0,"",csv!Z2804)</f>
        <v/>
      </c>
      <c r="AA2804" s="16" t="str">
        <f>IF(csv!AA2804=0,"",csv!AA2804)</f>
        <v/>
      </c>
      <c r="AB2804" s="16" t="str">
        <f>IF(csv!AB2804=0,"",csv!AB2804)</f>
        <v/>
      </c>
      <c r="AC2804" s="16" t="str">
        <f>IF(csv!AC2804=0,"",csv!AC2804)</f>
        <v/>
      </c>
      <c r="AD2804" s="16" t="str">
        <f>IF(csv!AD2804=0,"",csv!AD2804)</f>
        <v/>
      </c>
      <c r="AE2804" s="16" t="str">
        <f>IF(csv!AE2804=0,"",csv!AE2804)</f>
        <v/>
      </c>
      <c r="AF2804" s="16" t="str">
        <f>IF(csv!AF2804=0,"",csv!AF2804)</f>
        <v/>
      </c>
      <c r="AG2804" s="16" t="str">
        <f>IF(csv!AG2804=0,"",csv!AG2804)</f>
        <v/>
      </c>
      <c r="AH2804" s="16" t="str">
        <f>IF(csv!AH2804=0,"",csv!AH2804)</f>
        <v/>
      </c>
      <c r="AI2804" s="16" t="str">
        <f>IF(csv!AI2804=0,"",csv!AI2804)</f>
        <v/>
      </c>
      <c r="AJ2804" s="16" t="str">
        <f>IF(csv!AJ2804=0,"",csv!AJ2804)</f>
        <v/>
      </c>
      <c r="AK2804" s="16" t="str">
        <f>IF(csv!AK2804=0,"",csv!AK2804)</f>
        <v/>
      </c>
      <c r="AL2804" s="16" t="str">
        <f>IF(csv!AL2804=0,"",csv!AL2804)</f>
        <v/>
      </c>
    </row>
    <row r="2805" spans="1:38" x14ac:dyDescent="0.3">
      <c r="A2805" s="18" t="str">
        <f>IF(csv!A2805=0,"",csv!A2805)</f>
        <v/>
      </c>
      <c r="B2805" s="18" t="str">
        <f>IF(csv!B2805=0,"",csv!B2805)</f>
        <v/>
      </c>
      <c r="C2805" s="18" t="str">
        <f>IF(csv!C2805=0,"",csv!C2805)</f>
        <v/>
      </c>
      <c r="D2805" s="18" t="str">
        <f>IF(csv!D2805=0,"",csv!D2805)</f>
        <v/>
      </c>
      <c r="E2805" s="18" t="str">
        <f>IF(csv!E2805=0,"",csv!E2805)</f>
        <v/>
      </c>
      <c r="F2805" s="18" t="str">
        <f>IF(csv!F2805=0,"",csv!F2805)</f>
        <v/>
      </c>
      <c r="G2805" s="18" t="str">
        <f>IF(csv!G2805=0,"",csv!G2805)</f>
        <v/>
      </c>
      <c r="H2805" s="19" t="str">
        <f>IF(csv!H2805=0,"",csv!H2805)</f>
        <v/>
      </c>
      <c r="I2805" s="19" t="str">
        <f>IF(csv!I2805=0,"",csv!I2805)</f>
        <v/>
      </c>
      <c r="J2805" s="18" t="str">
        <f>IF(csv!J2805=0,"",csv!J2805)</f>
        <v/>
      </c>
      <c r="K2805" s="18" t="str">
        <f>IF(csv!K2805=0,"",csv!K2805)</f>
        <v/>
      </c>
      <c r="L2805" s="18" t="str">
        <f>IF(csv!L2805=0,"",csv!L2805)</f>
        <v/>
      </c>
      <c r="M2805" s="18" t="str">
        <f>IF(csv!M2805=0,"",csv!M2805)</f>
        <v/>
      </c>
      <c r="N2805" s="18" t="str">
        <f>IF(csv!N2805=0,"",csv!N2805)</f>
        <v/>
      </c>
      <c r="O2805" s="16" t="str">
        <f>IF(csv!O2805=0,"",csv!O2805)</f>
        <v/>
      </c>
      <c r="P2805" s="16" t="str">
        <f>IF(csv!P2805=0,"",csv!P2805)</f>
        <v/>
      </c>
      <c r="Q2805" s="16" t="str">
        <f>IF(csv!Q2805=0,"",csv!Q2805)</f>
        <v/>
      </c>
      <c r="R2805" s="16" t="str">
        <f>IF(csv!R2805=0,"",csv!R2805)</f>
        <v/>
      </c>
      <c r="S2805" s="16" t="str">
        <f>IF(csv!S2805=0,"",csv!S2805)</f>
        <v/>
      </c>
      <c r="T2805" s="16" t="str">
        <f>IF(csv!T2805=0,"",csv!T2805)</f>
        <v/>
      </c>
      <c r="U2805" s="16" t="str">
        <f>IF(csv!U2805=0,"",csv!U2805)</f>
        <v/>
      </c>
      <c r="V2805" s="16" t="str">
        <f>IF(csv!V2805=0,"",csv!V2805)</f>
        <v/>
      </c>
      <c r="W2805" s="16" t="str">
        <f>IF(csv!W2805=0,"",csv!W2805)</f>
        <v/>
      </c>
      <c r="X2805" s="16" t="str">
        <f>IF(csv!X2805=0,"",csv!X2805)</f>
        <v/>
      </c>
      <c r="Y2805" s="6" t="str">
        <f>IF(csv!Y2805=0,"",csv!Y2805)</f>
        <v/>
      </c>
      <c r="Z2805" s="16" t="str">
        <f>IF(csv!Z2805=0,"",csv!Z2805)</f>
        <v/>
      </c>
      <c r="AA2805" s="16" t="str">
        <f>IF(csv!AA2805=0,"",csv!AA2805)</f>
        <v/>
      </c>
      <c r="AB2805" s="16" t="str">
        <f>IF(csv!AB2805=0,"",csv!AB2805)</f>
        <v/>
      </c>
      <c r="AC2805" s="16" t="str">
        <f>IF(csv!AC2805=0,"",csv!AC2805)</f>
        <v/>
      </c>
      <c r="AD2805" s="16" t="str">
        <f>IF(csv!AD2805=0,"",csv!AD2805)</f>
        <v/>
      </c>
      <c r="AE2805" s="16" t="str">
        <f>IF(csv!AE2805=0,"",csv!AE2805)</f>
        <v/>
      </c>
      <c r="AF2805" s="16" t="str">
        <f>IF(csv!AF2805=0,"",csv!AF2805)</f>
        <v/>
      </c>
      <c r="AG2805" s="16" t="str">
        <f>IF(csv!AG2805=0,"",csv!AG2805)</f>
        <v/>
      </c>
      <c r="AH2805" s="16" t="str">
        <f>IF(csv!AH2805=0,"",csv!AH2805)</f>
        <v/>
      </c>
      <c r="AI2805" s="16" t="str">
        <f>IF(csv!AI2805=0,"",csv!AI2805)</f>
        <v/>
      </c>
      <c r="AJ2805" s="16" t="str">
        <f>IF(csv!AJ2805=0,"",csv!AJ2805)</f>
        <v/>
      </c>
      <c r="AK2805" s="16" t="str">
        <f>IF(csv!AK2805=0,"",csv!AK2805)</f>
        <v/>
      </c>
      <c r="AL2805" s="16" t="str">
        <f>IF(csv!AL2805=0,"",csv!AL2805)</f>
        <v/>
      </c>
    </row>
    <row r="2806" spans="1:38" x14ac:dyDescent="0.3">
      <c r="A2806" s="18" t="str">
        <f>IF(csv!A2806=0,"",csv!A2806)</f>
        <v/>
      </c>
      <c r="B2806" s="18" t="str">
        <f>IF(csv!B2806=0,"",csv!B2806)</f>
        <v/>
      </c>
      <c r="C2806" s="18" t="str">
        <f>IF(csv!C2806=0,"",csv!C2806)</f>
        <v/>
      </c>
      <c r="D2806" s="18" t="str">
        <f>IF(csv!D2806=0,"",csv!D2806)</f>
        <v/>
      </c>
      <c r="E2806" s="18" t="str">
        <f>IF(csv!E2806=0,"",csv!E2806)</f>
        <v/>
      </c>
      <c r="F2806" s="18" t="str">
        <f>IF(csv!F2806=0,"",csv!F2806)</f>
        <v/>
      </c>
      <c r="G2806" s="18" t="str">
        <f>IF(csv!G2806=0,"",csv!G2806)</f>
        <v/>
      </c>
      <c r="H2806" s="19" t="str">
        <f>IF(csv!H2806=0,"",csv!H2806)</f>
        <v/>
      </c>
      <c r="I2806" s="19" t="str">
        <f>IF(csv!I2806=0,"",csv!I2806)</f>
        <v/>
      </c>
      <c r="J2806" s="18" t="str">
        <f>IF(csv!J2806=0,"",csv!J2806)</f>
        <v/>
      </c>
      <c r="K2806" s="18" t="str">
        <f>IF(csv!K2806=0,"",csv!K2806)</f>
        <v/>
      </c>
      <c r="L2806" s="18" t="str">
        <f>IF(csv!L2806=0,"",csv!L2806)</f>
        <v/>
      </c>
      <c r="M2806" s="18" t="str">
        <f>IF(csv!M2806=0,"",csv!M2806)</f>
        <v/>
      </c>
      <c r="N2806" s="18" t="str">
        <f>IF(csv!N2806=0,"",csv!N2806)</f>
        <v/>
      </c>
      <c r="O2806" s="16" t="str">
        <f>IF(csv!O2806=0,"",csv!O2806)</f>
        <v/>
      </c>
      <c r="P2806" s="16" t="str">
        <f>IF(csv!P2806=0,"",csv!P2806)</f>
        <v/>
      </c>
      <c r="Q2806" s="16" t="str">
        <f>IF(csv!Q2806=0,"",csv!Q2806)</f>
        <v/>
      </c>
      <c r="R2806" s="16" t="str">
        <f>IF(csv!R2806=0,"",csv!R2806)</f>
        <v/>
      </c>
      <c r="S2806" s="16" t="str">
        <f>IF(csv!S2806=0,"",csv!S2806)</f>
        <v/>
      </c>
      <c r="T2806" s="16" t="str">
        <f>IF(csv!T2806=0,"",csv!T2806)</f>
        <v/>
      </c>
      <c r="U2806" s="16" t="str">
        <f>IF(csv!U2806=0,"",csv!U2806)</f>
        <v/>
      </c>
      <c r="V2806" s="16" t="str">
        <f>IF(csv!V2806=0,"",csv!V2806)</f>
        <v/>
      </c>
      <c r="W2806" s="16" t="str">
        <f>IF(csv!W2806=0,"",csv!W2806)</f>
        <v/>
      </c>
      <c r="X2806" s="16" t="str">
        <f>IF(csv!X2806=0,"",csv!X2806)</f>
        <v/>
      </c>
      <c r="Y2806" s="6" t="str">
        <f>IF(csv!Y2806=0,"",csv!Y2806)</f>
        <v/>
      </c>
      <c r="Z2806" s="16" t="str">
        <f>IF(csv!Z2806=0,"",csv!Z2806)</f>
        <v/>
      </c>
      <c r="AA2806" s="16" t="str">
        <f>IF(csv!AA2806=0,"",csv!AA2806)</f>
        <v/>
      </c>
      <c r="AB2806" s="16" t="str">
        <f>IF(csv!AB2806=0,"",csv!AB2806)</f>
        <v/>
      </c>
      <c r="AC2806" s="16" t="str">
        <f>IF(csv!AC2806=0,"",csv!AC2806)</f>
        <v/>
      </c>
      <c r="AD2806" s="16" t="str">
        <f>IF(csv!AD2806=0,"",csv!AD2806)</f>
        <v/>
      </c>
      <c r="AE2806" s="16" t="str">
        <f>IF(csv!AE2806=0,"",csv!AE2806)</f>
        <v/>
      </c>
      <c r="AF2806" s="16" t="str">
        <f>IF(csv!AF2806=0,"",csv!AF2806)</f>
        <v/>
      </c>
      <c r="AG2806" s="16" t="str">
        <f>IF(csv!AG2806=0,"",csv!AG2806)</f>
        <v/>
      </c>
      <c r="AH2806" s="16" t="str">
        <f>IF(csv!AH2806=0,"",csv!AH2806)</f>
        <v/>
      </c>
      <c r="AI2806" s="16" t="str">
        <f>IF(csv!AI2806=0,"",csv!AI2806)</f>
        <v/>
      </c>
      <c r="AJ2806" s="16" t="str">
        <f>IF(csv!AJ2806=0,"",csv!AJ2806)</f>
        <v/>
      </c>
      <c r="AK2806" s="16" t="str">
        <f>IF(csv!AK2806=0,"",csv!AK2806)</f>
        <v/>
      </c>
      <c r="AL2806" s="16" t="str">
        <f>IF(csv!AL2806=0,"",csv!AL2806)</f>
        <v/>
      </c>
    </row>
    <row r="2807" spans="1:38" x14ac:dyDescent="0.3">
      <c r="A2807" s="18" t="str">
        <f>IF(csv!A2807=0,"",csv!A2807)</f>
        <v/>
      </c>
      <c r="B2807" s="18" t="str">
        <f>IF(csv!B2807=0,"",csv!B2807)</f>
        <v/>
      </c>
      <c r="C2807" s="18" t="str">
        <f>IF(csv!C2807=0,"",csv!C2807)</f>
        <v/>
      </c>
      <c r="D2807" s="18" t="str">
        <f>IF(csv!D2807=0,"",csv!D2807)</f>
        <v/>
      </c>
      <c r="E2807" s="18" t="str">
        <f>IF(csv!E2807=0,"",csv!E2807)</f>
        <v/>
      </c>
      <c r="F2807" s="18" t="str">
        <f>IF(csv!F2807=0,"",csv!F2807)</f>
        <v/>
      </c>
      <c r="G2807" s="18" t="str">
        <f>IF(csv!G2807=0,"",csv!G2807)</f>
        <v/>
      </c>
      <c r="H2807" s="19" t="str">
        <f>IF(csv!H2807=0,"",csv!H2807)</f>
        <v/>
      </c>
      <c r="I2807" s="19" t="str">
        <f>IF(csv!I2807=0,"",csv!I2807)</f>
        <v/>
      </c>
      <c r="J2807" s="18" t="str">
        <f>IF(csv!J2807=0,"",csv!J2807)</f>
        <v/>
      </c>
      <c r="K2807" s="18" t="str">
        <f>IF(csv!K2807=0,"",csv!K2807)</f>
        <v/>
      </c>
      <c r="L2807" s="18" t="str">
        <f>IF(csv!L2807=0,"",csv!L2807)</f>
        <v/>
      </c>
      <c r="M2807" s="18" t="str">
        <f>IF(csv!M2807=0,"",csv!M2807)</f>
        <v/>
      </c>
      <c r="N2807" s="18" t="str">
        <f>IF(csv!N2807=0,"",csv!N2807)</f>
        <v/>
      </c>
      <c r="O2807" s="16" t="str">
        <f>IF(csv!O2807=0,"",csv!O2807)</f>
        <v/>
      </c>
      <c r="P2807" s="16" t="str">
        <f>IF(csv!P2807=0,"",csv!P2807)</f>
        <v/>
      </c>
      <c r="Q2807" s="16" t="str">
        <f>IF(csv!Q2807=0,"",csv!Q2807)</f>
        <v/>
      </c>
      <c r="R2807" s="16" t="str">
        <f>IF(csv!R2807=0,"",csv!R2807)</f>
        <v/>
      </c>
      <c r="S2807" s="16" t="str">
        <f>IF(csv!S2807=0,"",csv!S2807)</f>
        <v/>
      </c>
      <c r="T2807" s="16" t="str">
        <f>IF(csv!T2807=0,"",csv!T2807)</f>
        <v/>
      </c>
      <c r="U2807" s="16" t="str">
        <f>IF(csv!U2807=0,"",csv!U2807)</f>
        <v/>
      </c>
      <c r="V2807" s="16" t="str">
        <f>IF(csv!V2807=0,"",csv!V2807)</f>
        <v/>
      </c>
      <c r="W2807" s="16" t="str">
        <f>IF(csv!W2807=0,"",csv!W2807)</f>
        <v/>
      </c>
      <c r="X2807" s="16" t="str">
        <f>IF(csv!X2807=0,"",csv!X2807)</f>
        <v/>
      </c>
      <c r="Y2807" s="6" t="str">
        <f>IF(csv!Y2807=0,"",csv!Y2807)</f>
        <v/>
      </c>
      <c r="Z2807" s="16" t="str">
        <f>IF(csv!Z2807=0,"",csv!Z2807)</f>
        <v/>
      </c>
      <c r="AA2807" s="16" t="str">
        <f>IF(csv!AA2807=0,"",csv!AA2807)</f>
        <v/>
      </c>
      <c r="AB2807" s="16" t="str">
        <f>IF(csv!AB2807=0,"",csv!AB2807)</f>
        <v/>
      </c>
      <c r="AC2807" s="16" t="str">
        <f>IF(csv!AC2807=0,"",csv!AC2807)</f>
        <v/>
      </c>
      <c r="AD2807" s="16" t="str">
        <f>IF(csv!AD2807=0,"",csv!AD2807)</f>
        <v/>
      </c>
      <c r="AE2807" s="16" t="str">
        <f>IF(csv!AE2807=0,"",csv!AE2807)</f>
        <v/>
      </c>
      <c r="AF2807" s="16" t="str">
        <f>IF(csv!AF2807=0,"",csv!AF2807)</f>
        <v/>
      </c>
      <c r="AG2807" s="16" t="str">
        <f>IF(csv!AG2807=0,"",csv!AG2807)</f>
        <v/>
      </c>
      <c r="AH2807" s="16" t="str">
        <f>IF(csv!AH2807=0,"",csv!AH2807)</f>
        <v/>
      </c>
      <c r="AI2807" s="16" t="str">
        <f>IF(csv!AI2807=0,"",csv!AI2807)</f>
        <v/>
      </c>
      <c r="AJ2807" s="16" t="str">
        <f>IF(csv!AJ2807=0,"",csv!AJ2807)</f>
        <v/>
      </c>
      <c r="AK2807" s="16" t="str">
        <f>IF(csv!AK2807=0,"",csv!AK2807)</f>
        <v/>
      </c>
      <c r="AL2807" s="16" t="str">
        <f>IF(csv!AL2807=0,"",csv!AL2807)</f>
        <v/>
      </c>
    </row>
    <row r="2808" spans="1:38" x14ac:dyDescent="0.3">
      <c r="A2808" s="18" t="str">
        <f>IF(csv!A2808=0,"",csv!A2808)</f>
        <v/>
      </c>
      <c r="B2808" s="18" t="str">
        <f>IF(csv!B2808=0,"",csv!B2808)</f>
        <v/>
      </c>
      <c r="C2808" s="18" t="str">
        <f>IF(csv!C2808=0,"",csv!C2808)</f>
        <v/>
      </c>
      <c r="D2808" s="18" t="str">
        <f>IF(csv!D2808=0,"",csv!D2808)</f>
        <v/>
      </c>
      <c r="E2808" s="18" t="str">
        <f>IF(csv!E2808=0,"",csv!E2808)</f>
        <v/>
      </c>
      <c r="F2808" s="18" t="str">
        <f>IF(csv!F2808=0,"",csv!F2808)</f>
        <v/>
      </c>
      <c r="G2808" s="18" t="str">
        <f>IF(csv!G2808=0,"",csv!G2808)</f>
        <v/>
      </c>
      <c r="H2808" s="19" t="str">
        <f>IF(csv!H2808=0,"",csv!H2808)</f>
        <v/>
      </c>
      <c r="I2808" s="19" t="str">
        <f>IF(csv!I2808=0,"",csv!I2808)</f>
        <v/>
      </c>
      <c r="J2808" s="18" t="str">
        <f>IF(csv!J2808=0,"",csv!J2808)</f>
        <v/>
      </c>
      <c r="K2808" s="18" t="str">
        <f>IF(csv!K2808=0,"",csv!K2808)</f>
        <v/>
      </c>
      <c r="L2808" s="18" t="str">
        <f>IF(csv!L2808=0,"",csv!L2808)</f>
        <v/>
      </c>
      <c r="M2808" s="18" t="str">
        <f>IF(csv!M2808=0,"",csv!M2808)</f>
        <v/>
      </c>
      <c r="N2808" s="18" t="str">
        <f>IF(csv!N2808=0,"",csv!N2808)</f>
        <v/>
      </c>
      <c r="O2808" s="16" t="str">
        <f>IF(csv!O2808=0,"",csv!O2808)</f>
        <v/>
      </c>
      <c r="P2808" s="16" t="str">
        <f>IF(csv!P2808=0,"",csv!P2808)</f>
        <v/>
      </c>
      <c r="Q2808" s="16" t="str">
        <f>IF(csv!Q2808=0,"",csv!Q2808)</f>
        <v/>
      </c>
      <c r="R2808" s="16" t="str">
        <f>IF(csv!R2808=0,"",csv!R2808)</f>
        <v/>
      </c>
      <c r="S2808" s="16" t="str">
        <f>IF(csv!S2808=0,"",csv!S2808)</f>
        <v/>
      </c>
      <c r="T2808" s="16" t="str">
        <f>IF(csv!T2808=0,"",csv!T2808)</f>
        <v/>
      </c>
      <c r="U2808" s="16" t="str">
        <f>IF(csv!U2808=0,"",csv!U2808)</f>
        <v/>
      </c>
      <c r="V2808" s="16" t="str">
        <f>IF(csv!V2808=0,"",csv!V2808)</f>
        <v/>
      </c>
      <c r="W2808" s="16" t="str">
        <f>IF(csv!W2808=0,"",csv!W2808)</f>
        <v/>
      </c>
      <c r="X2808" s="16" t="str">
        <f>IF(csv!X2808=0,"",csv!X2808)</f>
        <v/>
      </c>
      <c r="Y2808" s="6" t="str">
        <f>IF(csv!Y2808=0,"",csv!Y2808)</f>
        <v/>
      </c>
      <c r="Z2808" s="16" t="str">
        <f>IF(csv!Z2808=0,"",csv!Z2808)</f>
        <v/>
      </c>
      <c r="AA2808" s="16" t="str">
        <f>IF(csv!AA2808=0,"",csv!AA2808)</f>
        <v/>
      </c>
      <c r="AB2808" s="16" t="str">
        <f>IF(csv!AB2808=0,"",csv!AB2808)</f>
        <v/>
      </c>
      <c r="AC2808" s="16" t="str">
        <f>IF(csv!AC2808=0,"",csv!AC2808)</f>
        <v/>
      </c>
      <c r="AD2808" s="16" t="str">
        <f>IF(csv!AD2808=0,"",csv!AD2808)</f>
        <v/>
      </c>
      <c r="AE2808" s="16" t="str">
        <f>IF(csv!AE2808=0,"",csv!AE2808)</f>
        <v/>
      </c>
      <c r="AF2808" s="16" t="str">
        <f>IF(csv!AF2808=0,"",csv!AF2808)</f>
        <v/>
      </c>
      <c r="AG2808" s="16" t="str">
        <f>IF(csv!AG2808=0,"",csv!AG2808)</f>
        <v/>
      </c>
      <c r="AH2808" s="16" t="str">
        <f>IF(csv!AH2808=0,"",csv!AH2808)</f>
        <v/>
      </c>
      <c r="AI2808" s="16" t="str">
        <f>IF(csv!AI2808=0,"",csv!AI2808)</f>
        <v/>
      </c>
      <c r="AJ2808" s="16" t="str">
        <f>IF(csv!AJ2808=0,"",csv!AJ2808)</f>
        <v/>
      </c>
      <c r="AK2808" s="16" t="str">
        <f>IF(csv!AK2808=0,"",csv!AK2808)</f>
        <v/>
      </c>
      <c r="AL2808" s="16" t="str">
        <f>IF(csv!AL2808=0,"",csv!AL2808)</f>
        <v/>
      </c>
    </row>
    <row r="2809" spans="1:38" x14ac:dyDescent="0.3">
      <c r="A2809" s="18" t="str">
        <f>IF(csv!A2809=0,"",csv!A2809)</f>
        <v/>
      </c>
      <c r="B2809" s="18" t="str">
        <f>IF(csv!B2809=0,"",csv!B2809)</f>
        <v/>
      </c>
      <c r="C2809" s="18" t="str">
        <f>IF(csv!C2809=0,"",csv!C2809)</f>
        <v/>
      </c>
      <c r="D2809" s="18" t="str">
        <f>IF(csv!D2809=0,"",csv!D2809)</f>
        <v/>
      </c>
      <c r="E2809" s="18" t="str">
        <f>IF(csv!E2809=0,"",csv!E2809)</f>
        <v/>
      </c>
      <c r="F2809" s="18" t="str">
        <f>IF(csv!F2809=0,"",csv!F2809)</f>
        <v/>
      </c>
      <c r="G2809" s="18" t="str">
        <f>IF(csv!G2809=0,"",csv!G2809)</f>
        <v/>
      </c>
      <c r="H2809" s="19" t="str">
        <f>IF(csv!H2809=0,"",csv!H2809)</f>
        <v/>
      </c>
      <c r="I2809" s="19" t="str">
        <f>IF(csv!I2809=0,"",csv!I2809)</f>
        <v/>
      </c>
      <c r="J2809" s="18" t="str">
        <f>IF(csv!J2809=0,"",csv!J2809)</f>
        <v/>
      </c>
      <c r="K2809" s="18" t="str">
        <f>IF(csv!K2809=0,"",csv!K2809)</f>
        <v/>
      </c>
      <c r="L2809" s="18" t="str">
        <f>IF(csv!L2809=0,"",csv!L2809)</f>
        <v/>
      </c>
      <c r="M2809" s="18" t="str">
        <f>IF(csv!M2809=0,"",csv!M2809)</f>
        <v/>
      </c>
      <c r="N2809" s="18" t="str">
        <f>IF(csv!N2809=0,"",csv!N2809)</f>
        <v/>
      </c>
      <c r="O2809" s="16" t="str">
        <f>IF(csv!O2809=0,"",csv!O2809)</f>
        <v/>
      </c>
      <c r="P2809" s="16" t="str">
        <f>IF(csv!P2809=0,"",csv!P2809)</f>
        <v/>
      </c>
      <c r="Q2809" s="16" t="str">
        <f>IF(csv!Q2809=0,"",csv!Q2809)</f>
        <v/>
      </c>
      <c r="R2809" s="16" t="str">
        <f>IF(csv!R2809=0,"",csv!R2809)</f>
        <v/>
      </c>
      <c r="S2809" s="16" t="str">
        <f>IF(csv!S2809=0,"",csv!S2809)</f>
        <v/>
      </c>
      <c r="T2809" s="16" t="str">
        <f>IF(csv!T2809=0,"",csv!T2809)</f>
        <v/>
      </c>
      <c r="U2809" s="16" t="str">
        <f>IF(csv!U2809=0,"",csv!U2809)</f>
        <v/>
      </c>
      <c r="V2809" s="16" t="str">
        <f>IF(csv!V2809=0,"",csv!V2809)</f>
        <v/>
      </c>
      <c r="W2809" s="16" t="str">
        <f>IF(csv!W2809=0,"",csv!W2809)</f>
        <v/>
      </c>
      <c r="X2809" s="16" t="str">
        <f>IF(csv!X2809=0,"",csv!X2809)</f>
        <v/>
      </c>
      <c r="Y2809" s="6" t="str">
        <f>IF(csv!Y2809=0,"",csv!Y2809)</f>
        <v/>
      </c>
      <c r="Z2809" s="16" t="str">
        <f>IF(csv!Z2809=0,"",csv!Z2809)</f>
        <v/>
      </c>
      <c r="AA2809" s="16" t="str">
        <f>IF(csv!AA2809=0,"",csv!AA2809)</f>
        <v/>
      </c>
      <c r="AB2809" s="16" t="str">
        <f>IF(csv!AB2809=0,"",csv!AB2809)</f>
        <v/>
      </c>
      <c r="AC2809" s="16" t="str">
        <f>IF(csv!AC2809=0,"",csv!AC2809)</f>
        <v/>
      </c>
      <c r="AD2809" s="16" t="str">
        <f>IF(csv!AD2809=0,"",csv!AD2809)</f>
        <v/>
      </c>
      <c r="AE2809" s="16" t="str">
        <f>IF(csv!AE2809=0,"",csv!AE2809)</f>
        <v/>
      </c>
      <c r="AF2809" s="16" t="str">
        <f>IF(csv!AF2809=0,"",csv!AF2809)</f>
        <v/>
      </c>
      <c r="AG2809" s="16" t="str">
        <f>IF(csv!AG2809=0,"",csv!AG2809)</f>
        <v/>
      </c>
      <c r="AH2809" s="16" t="str">
        <f>IF(csv!AH2809=0,"",csv!AH2809)</f>
        <v/>
      </c>
      <c r="AI2809" s="16" t="str">
        <f>IF(csv!AI2809=0,"",csv!AI2809)</f>
        <v/>
      </c>
      <c r="AJ2809" s="16" t="str">
        <f>IF(csv!AJ2809=0,"",csv!AJ2809)</f>
        <v/>
      </c>
      <c r="AK2809" s="16" t="str">
        <f>IF(csv!AK2809=0,"",csv!AK2809)</f>
        <v/>
      </c>
      <c r="AL2809" s="16" t="str">
        <f>IF(csv!AL2809=0,"",csv!AL2809)</f>
        <v/>
      </c>
    </row>
    <row r="2810" spans="1:38" x14ac:dyDescent="0.3">
      <c r="A2810" s="18" t="str">
        <f>IF(csv!A2810=0,"",csv!A2810)</f>
        <v/>
      </c>
      <c r="B2810" s="18" t="str">
        <f>IF(csv!B2810=0,"",csv!B2810)</f>
        <v/>
      </c>
      <c r="C2810" s="18" t="str">
        <f>IF(csv!C2810=0,"",csv!C2810)</f>
        <v/>
      </c>
      <c r="D2810" s="18" t="str">
        <f>IF(csv!D2810=0,"",csv!D2810)</f>
        <v/>
      </c>
      <c r="E2810" s="18" t="str">
        <f>IF(csv!E2810=0,"",csv!E2810)</f>
        <v/>
      </c>
      <c r="F2810" s="18" t="str">
        <f>IF(csv!F2810=0,"",csv!F2810)</f>
        <v/>
      </c>
      <c r="G2810" s="18" t="str">
        <f>IF(csv!G2810=0,"",csv!G2810)</f>
        <v/>
      </c>
      <c r="H2810" s="19" t="str">
        <f>IF(csv!H2810=0,"",csv!H2810)</f>
        <v/>
      </c>
      <c r="I2810" s="19" t="str">
        <f>IF(csv!I2810=0,"",csv!I2810)</f>
        <v/>
      </c>
      <c r="J2810" s="18" t="str">
        <f>IF(csv!J2810=0,"",csv!J2810)</f>
        <v/>
      </c>
      <c r="K2810" s="18" t="str">
        <f>IF(csv!K2810=0,"",csv!K2810)</f>
        <v/>
      </c>
      <c r="L2810" s="18" t="str">
        <f>IF(csv!L2810=0,"",csv!L2810)</f>
        <v/>
      </c>
      <c r="M2810" s="18" t="str">
        <f>IF(csv!M2810=0,"",csv!M2810)</f>
        <v/>
      </c>
      <c r="N2810" s="18" t="str">
        <f>IF(csv!N2810=0,"",csv!N2810)</f>
        <v/>
      </c>
      <c r="O2810" s="16" t="str">
        <f>IF(csv!O2810=0,"",csv!O2810)</f>
        <v/>
      </c>
      <c r="P2810" s="16" t="str">
        <f>IF(csv!P2810=0,"",csv!P2810)</f>
        <v/>
      </c>
      <c r="Q2810" s="16" t="str">
        <f>IF(csv!Q2810=0,"",csv!Q2810)</f>
        <v/>
      </c>
      <c r="R2810" s="16" t="str">
        <f>IF(csv!R2810=0,"",csv!R2810)</f>
        <v/>
      </c>
      <c r="S2810" s="16" t="str">
        <f>IF(csv!S2810=0,"",csv!S2810)</f>
        <v/>
      </c>
      <c r="T2810" s="16" t="str">
        <f>IF(csv!T2810=0,"",csv!T2810)</f>
        <v/>
      </c>
      <c r="U2810" s="16" t="str">
        <f>IF(csv!U2810=0,"",csv!U2810)</f>
        <v/>
      </c>
      <c r="V2810" s="16" t="str">
        <f>IF(csv!V2810=0,"",csv!V2810)</f>
        <v/>
      </c>
      <c r="W2810" s="16" t="str">
        <f>IF(csv!W2810=0,"",csv!W2810)</f>
        <v/>
      </c>
      <c r="X2810" s="16" t="str">
        <f>IF(csv!X2810=0,"",csv!X2810)</f>
        <v/>
      </c>
      <c r="Y2810" s="6" t="str">
        <f>IF(csv!Y2810=0,"",csv!Y2810)</f>
        <v/>
      </c>
      <c r="Z2810" s="16" t="str">
        <f>IF(csv!Z2810=0,"",csv!Z2810)</f>
        <v/>
      </c>
      <c r="AA2810" s="16" t="str">
        <f>IF(csv!AA2810=0,"",csv!AA2810)</f>
        <v/>
      </c>
      <c r="AB2810" s="16" t="str">
        <f>IF(csv!AB2810=0,"",csv!AB2810)</f>
        <v/>
      </c>
      <c r="AC2810" s="16" t="str">
        <f>IF(csv!AC2810=0,"",csv!AC2810)</f>
        <v/>
      </c>
      <c r="AD2810" s="16" t="str">
        <f>IF(csv!AD2810=0,"",csv!AD2810)</f>
        <v/>
      </c>
      <c r="AE2810" s="16" t="str">
        <f>IF(csv!AE2810=0,"",csv!AE2810)</f>
        <v/>
      </c>
      <c r="AF2810" s="16" t="str">
        <f>IF(csv!AF2810=0,"",csv!AF2810)</f>
        <v/>
      </c>
      <c r="AG2810" s="16" t="str">
        <f>IF(csv!AG2810=0,"",csv!AG2810)</f>
        <v/>
      </c>
      <c r="AH2810" s="16" t="str">
        <f>IF(csv!AH2810=0,"",csv!AH2810)</f>
        <v/>
      </c>
      <c r="AI2810" s="16" t="str">
        <f>IF(csv!AI2810=0,"",csv!AI2810)</f>
        <v/>
      </c>
      <c r="AJ2810" s="16" t="str">
        <f>IF(csv!AJ2810=0,"",csv!AJ2810)</f>
        <v/>
      </c>
      <c r="AK2810" s="16" t="str">
        <f>IF(csv!AK2810=0,"",csv!AK2810)</f>
        <v/>
      </c>
      <c r="AL2810" s="16" t="str">
        <f>IF(csv!AL2810=0,"",csv!AL2810)</f>
        <v/>
      </c>
    </row>
    <row r="2811" spans="1:38" x14ac:dyDescent="0.3">
      <c r="A2811" s="18" t="str">
        <f>IF(csv!A2811=0,"",csv!A2811)</f>
        <v/>
      </c>
      <c r="B2811" s="18" t="str">
        <f>IF(csv!B2811=0,"",csv!B2811)</f>
        <v/>
      </c>
      <c r="C2811" s="18" t="str">
        <f>IF(csv!C2811=0,"",csv!C2811)</f>
        <v/>
      </c>
      <c r="D2811" s="18" t="str">
        <f>IF(csv!D2811=0,"",csv!D2811)</f>
        <v/>
      </c>
      <c r="E2811" s="18" t="str">
        <f>IF(csv!E2811=0,"",csv!E2811)</f>
        <v/>
      </c>
      <c r="F2811" s="18" t="str">
        <f>IF(csv!F2811=0,"",csv!F2811)</f>
        <v/>
      </c>
      <c r="G2811" s="18" t="str">
        <f>IF(csv!G2811=0,"",csv!G2811)</f>
        <v/>
      </c>
      <c r="H2811" s="19" t="str">
        <f>IF(csv!H2811=0,"",csv!H2811)</f>
        <v/>
      </c>
      <c r="I2811" s="19" t="str">
        <f>IF(csv!I2811=0,"",csv!I2811)</f>
        <v/>
      </c>
      <c r="J2811" s="18" t="str">
        <f>IF(csv!J2811=0,"",csv!J2811)</f>
        <v/>
      </c>
      <c r="K2811" s="18" t="str">
        <f>IF(csv!K2811=0,"",csv!K2811)</f>
        <v/>
      </c>
      <c r="L2811" s="18" t="str">
        <f>IF(csv!L2811=0,"",csv!L2811)</f>
        <v/>
      </c>
      <c r="M2811" s="18" t="str">
        <f>IF(csv!M2811=0,"",csv!M2811)</f>
        <v/>
      </c>
      <c r="N2811" s="18" t="str">
        <f>IF(csv!N2811=0,"",csv!N2811)</f>
        <v/>
      </c>
      <c r="O2811" s="16" t="str">
        <f>IF(csv!O2811=0,"",csv!O2811)</f>
        <v/>
      </c>
      <c r="P2811" s="16" t="str">
        <f>IF(csv!P2811=0,"",csv!P2811)</f>
        <v/>
      </c>
      <c r="Q2811" s="16" t="str">
        <f>IF(csv!Q2811=0,"",csv!Q2811)</f>
        <v/>
      </c>
      <c r="R2811" s="16" t="str">
        <f>IF(csv!R2811=0,"",csv!R2811)</f>
        <v/>
      </c>
      <c r="S2811" s="16" t="str">
        <f>IF(csv!S2811=0,"",csv!S2811)</f>
        <v/>
      </c>
      <c r="T2811" s="16" t="str">
        <f>IF(csv!T2811=0,"",csv!T2811)</f>
        <v/>
      </c>
      <c r="U2811" s="16" t="str">
        <f>IF(csv!U2811=0,"",csv!U2811)</f>
        <v/>
      </c>
      <c r="V2811" s="16" t="str">
        <f>IF(csv!V2811=0,"",csv!V2811)</f>
        <v/>
      </c>
      <c r="W2811" s="16" t="str">
        <f>IF(csv!W2811=0,"",csv!W2811)</f>
        <v/>
      </c>
      <c r="X2811" s="16" t="str">
        <f>IF(csv!X2811=0,"",csv!X2811)</f>
        <v/>
      </c>
      <c r="Y2811" s="6" t="str">
        <f>IF(csv!Y2811=0,"",csv!Y2811)</f>
        <v/>
      </c>
      <c r="Z2811" s="16" t="str">
        <f>IF(csv!Z2811=0,"",csv!Z2811)</f>
        <v/>
      </c>
      <c r="AA2811" s="16" t="str">
        <f>IF(csv!AA2811=0,"",csv!AA2811)</f>
        <v/>
      </c>
      <c r="AB2811" s="16" t="str">
        <f>IF(csv!AB2811=0,"",csv!AB2811)</f>
        <v/>
      </c>
      <c r="AC2811" s="16" t="str">
        <f>IF(csv!AC2811=0,"",csv!AC2811)</f>
        <v/>
      </c>
      <c r="AD2811" s="16" t="str">
        <f>IF(csv!AD2811=0,"",csv!AD2811)</f>
        <v/>
      </c>
      <c r="AE2811" s="16" t="str">
        <f>IF(csv!AE2811=0,"",csv!AE2811)</f>
        <v/>
      </c>
      <c r="AF2811" s="16" t="str">
        <f>IF(csv!AF2811=0,"",csv!AF2811)</f>
        <v/>
      </c>
      <c r="AG2811" s="16" t="str">
        <f>IF(csv!AG2811=0,"",csv!AG2811)</f>
        <v/>
      </c>
      <c r="AH2811" s="16" t="str">
        <f>IF(csv!AH2811=0,"",csv!AH2811)</f>
        <v/>
      </c>
      <c r="AI2811" s="16" t="str">
        <f>IF(csv!AI2811=0,"",csv!AI2811)</f>
        <v/>
      </c>
      <c r="AJ2811" s="16" t="str">
        <f>IF(csv!AJ2811=0,"",csv!AJ2811)</f>
        <v/>
      </c>
      <c r="AK2811" s="16" t="str">
        <f>IF(csv!AK2811=0,"",csv!AK2811)</f>
        <v/>
      </c>
      <c r="AL2811" s="16" t="str">
        <f>IF(csv!AL2811=0,"",csv!AL2811)</f>
        <v/>
      </c>
    </row>
    <row r="2812" spans="1:38" x14ac:dyDescent="0.3">
      <c r="A2812" s="18" t="str">
        <f>IF(csv!A2812=0,"",csv!A2812)</f>
        <v/>
      </c>
      <c r="B2812" s="18" t="str">
        <f>IF(csv!B2812=0,"",csv!B2812)</f>
        <v/>
      </c>
      <c r="C2812" s="18" t="str">
        <f>IF(csv!C2812=0,"",csv!C2812)</f>
        <v/>
      </c>
      <c r="D2812" s="18" t="str">
        <f>IF(csv!D2812=0,"",csv!D2812)</f>
        <v/>
      </c>
      <c r="E2812" s="18" t="str">
        <f>IF(csv!E2812=0,"",csv!E2812)</f>
        <v/>
      </c>
      <c r="F2812" s="18" t="str">
        <f>IF(csv!F2812=0,"",csv!F2812)</f>
        <v/>
      </c>
      <c r="G2812" s="18" t="str">
        <f>IF(csv!G2812=0,"",csv!G2812)</f>
        <v/>
      </c>
      <c r="H2812" s="19" t="str">
        <f>IF(csv!H2812=0,"",csv!H2812)</f>
        <v/>
      </c>
      <c r="I2812" s="19" t="str">
        <f>IF(csv!I2812=0,"",csv!I2812)</f>
        <v/>
      </c>
      <c r="J2812" s="18" t="str">
        <f>IF(csv!J2812=0,"",csv!J2812)</f>
        <v/>
      </c>
      <c r="K2812" s="18" t="str">
        <f>IF(csv!K2812=0,"",csv!K2812)</f>
        <v/>
      </c>
      <c r="L2812" s="18" t="str">
        <f>IF(csv!L2812=0,"",csv!L2812)</f>
        <v/>
      </c>
      <c r="M2812" s="18" t="str">
        <f>IF(csv!M2812=0,"",csv!M2812)</f>
        <v/>
      </c>
      <c r="N2812" s="18" t="str">
        <f>IF(csv!N2812=0,"",csv!N2812)</f>
        <v/>
      </c>
      <c r="O2812" s="16" t="str">
        <f>IF(csv!O2812=0,"",csv!O2812)</f>
        <v/>
      </c>
      <c r="P2812" s="16" t="str">
        <f>IF(csv!P2812=0,"",csv!P2812)</f>
        <v/>
      </c>
      <c r="Q2812" s="16" t="str">
        <f>IF(csv!Q2812=0,"",csv!Q2812)</f>
        <v/>
      </c>
      <c r="R2812" s="16" t="str">
        <f>IF(csv!R2812=0,"",csv!R2812)</f>
        <v/>
      </c>
      <c r="S2812" s="16" t="str">
        <f>IF(csv!S2812=0,"",csv!S2812)</f>
        <v/>
      </c>
      <c r="T2812" s="16" t="str">
        <f>IF(csv!T2812=0,"",csv!T2812)</f>
        <v/>
      </c>
      <c r="U2812" s="16" t="str">
        <f>IF(csv!U2812=0,"",csv!U2812)</f>
        <v/>
      </c>
      <c r="V2812" s="16" t="str">
        <f>IF(csv!V2812=0,"",csv!V2812)</f>
        <v/>
      </c>
      <c r="W2812" s="16" t="str">
        <f>IF(csv!W2812=0,"",csv!W2812)</f>
        <v/>
      </c>
      <c r="X2812" s="16" t="str">
        <f>IF(csv!X2812=0,"",csv!X2812)</f>
        <v/>
      </c>
      <c r="Y2812" s="6" t="str">
        <f>IF(csv!Y2812=0,"",csv!Y2812)</f>
        <v/>
      </c>
      <c r="Z2812" s="16" t="str">
        <f>IF(csv!Z2812=0,"",csv!Z2812)</f>
        <v/>
      </c>
      <c r="AA2812" s="16" t="str">
        <f>IF(csv!AA2812=0,"",csv!AA2812)</f>
        <v/>
      </c>
      <c r="AB2812" s="16" t="str">
        <f>IF(csv!AB2812=0,"",csv!AB2812)</f>
        <v/>
      </c>
      <c r="AC2812" s="16" t="str">
        <f>IF(csv!AC2812=0,"",csv!AC2812)</f>
        <v/>
      </c>
      <c r="AD2812" s="16" t="str">
        <f>IF(csv!AD2812=0,"",csv!AD2812)</f>
        <v/>
      </c>
      <c r="AE2812" s="16" t="str">
        <f>IF(csv!AE2812=0,"",csv!AE2812)</f>
        <v/>
      </c>
      <c r="AF2812" s="16" t="str">
        <f>IF(csv!AF2812=0,"",csv!AF2812)</f>
        <v/>
      </c>
      <c r="AG2812" s="16" t="str">
        <f>IF(csv!AG2812=0,"",csv!AG2812)</f>
        <v/>
      </c>
      <c r="AH2812" s="16" t="str">
        <f>IF(csv!AH2812=0,"",csv!AH2812)</f>
        <v/>
      </c>
      <c r="AI2812" s="16" t="str">
        <f>IF(csv!AI2812=0,"",csv!AI2812)</f>
        <v/>
      </c>
      <c r="AJ2812" s="16" t="str">
        <f>IF(csv!AJ2812=0,"",csv!AJ2812)</f>
        <v/>
      </c>
      <c r="AK2812" s="16" t="str">
        <f>IF(csv!AK2812=0,"",csv!AK2812)</f>
        <v/>
      </c>
      <c r="AL2812" s="16" t="str">
        <f>IF(csv!AL2812=0,"",csv!AL2812)</f>
        <v/>
      </c>
    </row>
    <row r="2813" spans="1:38" x14ac:dyDescent="0.3">
      <c r="A2813" s="18" t="str">
        <f>IF(csv!A2813=0,"",csv!A2813)</f>
        <v/>
      </c>
      <c r="B2813" s="18" t="str">
        <f>IF(csv!B2813=0,"",csv!B2813)</f>
        <v/>
      </c>
      <c r="C2813" s="18" t="str">
        <f>IF(csv!C2813=0,"",csv!C2813)</f>
        <v/>
      </c>
      <c r="D2813" s="18" t="str">
        <f>IF(csv!D2813=0,"",csv!D2813)</f>
        <v/>
      </c>
      <c r="E2813" s="18" t="str">
        <f>IF(csv!E2813=0,"",csv!E2813)</f>
        <v/>
      </c>
      <c r="F2813" s="18" t="str">
        <f>IF(csv!F2813=0,"",csv!F2813)</f>
        <v/>
      </c>
      <c r="G2813" s="18" t="str">
        <f>IF(csv!G2813=0,"",csv!G2813)</f>
        <v/>
      </c>
      <c r="H2813" s="19" t="str">
        <f>IF(csv!H2813=0,"",csv!H2813)</f>
        <v/>
      </c>
      <c r="I2813" s="19" t="str">
        <f>IF(csv!I2813=0,"",csv!I2813)</f>
        <v/>
      </c>
      <c r="J2813" s="18" t="str">
        <f>IF(csv!J2813=0,"",csv!J2813)</f>
        <v/>
      </c>
      <c r="K2813" s="18" t="str">
        <f>IF(csv!K2813=0,"",csv!K2813)</f>
        <v/>
      </c>
      <c r="L2813" s="18" t="str">
        <f>IF(csv!L2813=0,"",csv!L2813)</f>
        <v/>
      </c>
      <c r="M2813" s="18" t="str">
        <f>IF(csv!M2813=0,"",csv!M2813)</f>
        <v/>
      </c>
      <c r="N2813" s="18" t="str">
        <f>IF(csv!N2813=0,"",csv!N2813)</f>
        <v/>
      </c>
      <c r="O2813" s="16" t="str">
        <f>IF(csv!O2813=0,"",csv!O2813)</f>
        <v/>
      </c>
      <c r="P2813" s="16" t="str">
        <f>IF(csv!P2813=0,"",csv!P2813)</f>
        <v/>
      </c>
      <c r="Q2813" s="16" t="str">
        <f>IF(csv!Q2813=0,"",csv!Q2813)</f>
        <v/>
      </c>
      <c r="R2813" s="16" t="str">
        <f>IF(csv!R2813=0,"",csv!R2813)</f>
        <v/>
      </c>
      <c r="S2813" s="16" t="str">
        <f>IF(csv!S2813=0,"",csv!S2813)</f>
        <v/>
      </c>
      <c r="T2813" s="16" t="str">
        <f>IF(csv!T2813=0,"",csv!T2813)</f>
        <v/>
      </c>
      <c r="U2813" s="16" t="str">
        <f>IF(csv!U2813=0,"",csv!U2813)</f>
        <v/>
      </c>
      <c r="V2813" s="16" t="str">
        <f>IF(csv!V2813=0,"",csv!V2813)</f>
        <v/>
      </c>
      <c r="W2813" s="16" t="str">
        <f>IF(csv!W2813=0,"",csv!W2813)</f>
        <v/>
      </c>
      <c r="X2813" s="16" t="str">
        <f>IF(csv!X2813=0,"",csv!X2813)</f>
        <v/>
      </c>
      <c r="Y2813" s="6" t="str">
        <f>IF(csv!Y2813=0,"",csv!Y2813)</f>
        <v/>
      </c>
      <c r="Z2813" s="16" t="str">
        <f>IF(csv!Z2813=0,"",csv!Z2813)</f>
        <v/>
      </c>
      <c r="AA2813" s="16" t="str">
        <f>IF(csv!AA2813=0,"",csv!AA2813)</f>
        <v/>
      </c>
      <c r="AB2813" s="16" t="str">
        <f>IF(csv!AB2813=0,"",csv!AB2813)</f>
        <v/>
      </c>
      <c r="AC2813" s="16" t="str">
        <f>IF(csv!AC2813=0,"",csv!AC2813)</f>
        <v/>
      </c>
      <c r="AD2813" s="16" t="str">
        <f>IF(csv!AD2813=0,"",csv!AD2813)</f>
        <v/>
      </c>
      <c r="AE2813" s="16" t="str">
        <f>IF(csv!AE2813=0,"",csv!AE2813)</f>
        <v/>
      </c>
      <c r="AF2813" s="16" t="str">
        <f>IF(csv!AF2813=0,"",csv!AF2813)</f>
        <v/>
      </c>
      <c r="AG2813" s="16" t="str">
        <f>IF(csv!AG2813=0,"",csv!AG2813)</f>
        <v/>
      </c>
      <c r="AH2813" s="16" t="str">
        <f>IF(csv!AH2813=0,"",csv!AH2813)</f>
        <v/>
      </c>
      <c r="AI2813" s="16" t="str">
        <f>IF(csv!AI2813=0,"",csv!AI2813)</f>
        <v/>
      </c>
      <c r="AJ2813" s="16" t="str">
        <f>IF(csv!AJ2813=0,"",csv!AJ2813)</f>
        <v/>
      </c>
      <c r="AK2813" s="16" t="str">
        <f>IF(csv!AK2813=0,"",csv!AK2813)</f>
        <v/>
      </c>
      <c r="AL2813" s="16" t="str">
        <f>IF(csv!AL2813=0,"",csv!AL2813)</f>
        <v/>
      </c>
    </row>
    <row r="2814" spans="1:38" x14ac:dyDescent="0.3">
      <c r="A2814" s="18" t="str">
        <f>IF(csv!A2814=0,"",csv!A2814)</f>
        <v/>
      </c>
      <c r="B2814" s="18" t="str">
        <f>IF(csv!B2814=0,"",csv!B2814)</f>
        <v/>
      </c>
      <c r="C2814" s="18" t="str">
        <f>IF(csv!C2814=0,"",csv!C2814)</f>
        <v/>
      </c>
      <c r="D2814" s="18" t="str">
        <f>IF(csv!D2814=0,"",csv!D2814)</f>
        <v/>
      </c>
      <c r="E2814" s="18" t="str">
        <f>IF(csv!E2814=0,"",csv!E2814)</f>
        <v/>
      </c>
      <c r="F2814" s="18" t="str">
        <f>IF(csv!F2814=0,"",csv!F2814)</f>
        <v/>
      </c>
      <c r="G2814" s="18" t="str">
        <f>IF(csv!G2814=0,"",csv!G2814)</f>
        <v/>
      </c>
      <c r="H2814" s="19" t="str">
        <f>IF(csv!H2814=0,"",csv!H2814)</f>
        <v/>
      </c>
      <c r="I2814" s="19" t="str">
        <f>IF(csv!I2814=0,"",csv!I2814)</f>
        <v/>
      </c>
      <c r="J2814" s="18" t="str">
        <f>IF(csv!J2814=0,"",csv!J2814)</f>
        <v/>
      </c>
      <c r="K2814" s="18" t="str">
        <f>IF(csv!K2814=0,"",csv!K2814)</f>
        <v/>
      </c>
      <c r="L2814" s="18" t="str">
        <f>IF(csv!L2814=0,"",csv!L2814)</f>
        <v/>
      </c>
      <c r="M2814" s="18" t="str">
        <f>IF(csv!M2814=0,"",csv!M2814)</f>
        <v/>
      </c>
      <c r="N2814" s="18" t="str">
        <f>IF(csv!N2814=0,"",csv!N2814)</f>
        <v/>
      </c>
      <c r="O2814" s="16" t="str">
        <f>IF(csv!O2814=0,"",csv!O2814)</f>
        <v/>
      </c>
      <c r="P2814" s="16" t="str">
        <f>IF(csv!P2814=0,"",csv!P2814)</f>
        <v/>
      </c>
      <c r="Q2814" s="16" t="str">
        <f>IF(csv!Q2814=0,"",csv!Q2814)</f>
        <v/>
      </c>
      <c r="R2814" s="16" t="str">
        <f>IF(csv!R2814=0,"",csv!R2814)</f>
        <v/>
      </c>
      <c r="S2814" s="16" t="str">
        <f>IF(csv!S2814=0,"",csv!S2814)</f>
        <v/>
      </c>
      <c r="T2814" s="16" t="str">
        <f>IF(csv!T2814=0,"",csv!T2814)</f>
        <v/>
      </c>
      <c r="U2814" s="16" t="str">
        <f>IF(csv!U2814=0,"",csv!U2814)</f>
        <v/>
      </c>
      <c r="V2814" s="16" t="str">
        <f>IF(csv!V2814=0,"",csv!V2814)</f>
        <v/>
      </c>
      <c r="W2814" s="16" t="str">
        <f>IF(csv!W2814=0,"",csv!W2814)</f>
        <v/>
      </c>
      <c r="X2814" s="16" t="str">
        <f>IF(csv!X2814=0,"",csv!X2814)</f>
        <v/>
      </c>
      <c r="Y2814" s="6" t="str">
        <f>IF(csv!Y2814=0,"",csv!Y2814)</f>
        <v/>
      </c>
      <c r="Z2814" s="16" t="str">
        <f>IF(csv!Z2814=0,"",csv!Z2814)</f>
        <v/>
      </c>
      <c r="AA2814" s="16" t="str">
        <f>IF(csv!AA2814=0,"",csv!AA2814)</f>
        <v/>
      </c>
      <c r="AB2814" s="16" t="str">
        <f>IF(csv!AB2814=0,"",csv!AB2814)</f>
        <v/>
      </c>
      <c r="AC2814" s="16" t="str">
        <f>IF(csv!AC2814=0,"",csv!AC2814)</f>
        <v/>
      </c>
      <c r="AD2814" s="16" t="str">
        <f>IF(csv!AD2814=0,"",csv!AD2814)</f>
        <v/>
      </c>
      <c r="AE2814" s="16" t="str">
        <f>IF(csv!AE2814=0,"",csv!AE2814)</f>
        <v/>
      </c>
      <c r="AF2814" s="16" t="str">
        <f>IF(csv!AF2814=0,"",csv!AF2814)</f>
        <v/>
      </c>
      <c r="AG2814" s="16" t="str">
        <f>IF(csv!AG2814=0,"",csv!AG2814)</f>
        <v/>
      </c>
      <c r="AH2814" s="16" t="str">
        <f>IF(csv!AH2814=0,"",csv!AH2814)</f>
        <v/>
      </c>
      <c r="AI2814" s="16" t="str">
        <f>IF(csv!AI2814=0,"",csv!AI2814)</f>
        <v/>
      </c>
      <c r="AJ2814" s="16" t="str">
        <f>IF(csv!AJ2814=0,"",csv!AJ2814)</f>
        <v/>
      </c>
      <c r="AK2814" s="16" t="str">
        <f>IF(csv!AK2814=0,"",csv!AK2814)</f>
        <v/>
      </c>
      <c r="AL2814" s="16" t="str">
        <f>IF(csv!AL2814=0,"",csv!AL2814)</f>
        <v/>
      </c>
    </row>
    <row r="2815" spans="1:38" x14ac:dyDescent="0.3">
      <c r="A2815" s="18" t="str">
        <f>IF(csv!A2815=0,"",csv!A2815)</f>
        <v/>
      </c>
      <c r="B2815" s="18" t="str">
        <f>IF(csv!B2815=0,"",csv!B2815)</f>
        <v/>
      </c>
      <c r="C2815" s="18" t="str">
        <f>IF(csv!C2815=0,"",csv!C2815)</f>
        <v/>
      </c>
      <c r="D2815" s="18" t="str">
        <f>IF(csv!D2815=0,"",csv!D2815)</f>
        <v/>
      </c>
      <c r="E2815" s="18" t="str">
        <f>IF(csv!E2815=0,"",csv!E2815)</f>
        <v/>
      </c>
      <c r="F2815" s="18" t="str">
        <f>IF(csv!F2815=0,"",csv!F2815)</f>
        <v/>
      </c>
      <c r="G2815" s="18" t="str">
        <f>IF(csv!G2815=0,"",csv!G2815)</f>
        <v/>
      </c>
      <c r="H2815" s="19" t="str">
        <f>IF(csv!H2815=0,"",csv!H2815)</f>
        <v/>
      </c>
      <c r="I2815" s="19" t="str">
        <f>IF(csv!I2815=0,"",csv!I2815)</f>
        <v/>
      </c>
      <c r="J2815" s="18" t="str">
        <f>IF(csv!J2815=0,"",csv!J2815)</f>
        <v/>
      </c>
      <c r="K2815" s="18" t="str">
        <f>IF(csv!K2815=0,"",csv!K2815)</f>
        <v/>
      </c>
      <c r="L2815" s="18" t="str">
        <f>IF(csv!L2815=0,"",csv!L2815)</f>
        <v/>
      </c>
      <c r="M2815" s="18" t="str">
        <f>IF(csv!M2815=0,"",csv!M2815)</f>
        <v/>
      </c>
      <c r="N2815" s="18" t="str">
        <f>IF(csv!N2815=0,"",csv!N2815)</f>
        <v/>
      </c>
      <c r="O2815" s="16" t="str">
        <f>IF(csv!O2815=0,"",csv!O2815)</f>
        <v/>
      </c>
      <c r="P2815" s="16" t="str">
        <f>IF(csv!P2815=0,"",csv!P2815)</f>
        <v/>
      </c>
      <c r="Q2815" s="16" t="str">
        <f>IF(csv!Q2815=0,"",csv!Q2815)</f>
        <v/>
      </c>
      <c r="R2815" s="16" t="str">
        <f>IF(csv!R2815=0,"",csv!R2815)</f>
        <v/>
      </c>
      <c r="S2815" s="16" t="str">
        <f>IF(csv!S2815=0,"",csv!S2815)</f>
        <v/>
      </c>
      <c r="T2815" s="16" t="str">
        <f>IF(csv!T2815=0,"",csv!T2815)</f>
        <v/>
      </c>
      <c r="U2815" s="16" t="str">
        <f>IF(csv!U2815=0,"",csv!U2815)</f>
        <v/>
      </c>
      <c r="V2815" s="16" t="str">
        <f>IF(csv!V2815=0,"",csv!V2815)</f>
        <v/>
      </c>
      <c r="W2815" s="16" t="str">
        <f>IF(csv!W2815=0,"",csv!W2815)</f>
        <v/>
      </c>
      <c r="X2815" s="16" t="str">
        <f>IF(csv!X2815=0,"",csv!X2815)</f>
        <v/>
      </c>
      <c r="Y2815" s="6" t="str">
        <f>IF(csv!Y2815=0,"",csv!Y2815)</f>
        <v/>
      </c>
      <c r="Z2815" s="16" t="str">
        <f>IF(csv!Z2815=0,"",csv!Z2815)</f>
        <v/>
      </c>
      <c r="AA2815" s="16" t="str">
        <f>IF(csv!AA2815=0,"",csv!AA2815)</f>
        <v/>
      </c>
      <c r="AB2815" s="16" t="str">
        <f>IF(csv!AB2815=0,"",csv!AB2815)</f>
        <v/>
      </c>
      <c r="AC2815" s="16" t="str">
        <f>IF(csv!AC2815=0,"",csv!AC2815)</f>
        <v/>
      </c>
      <c r="AD2815" s="16" t="str">
        <f>IF(csv!AD2815=0,"",csv!AD2815)</f>
        <v/>
      </c>
      <c r="AE2815" s="16" t="str">
        <f>IF(csv!AE2815=0,"",csv!AE2815)</f>
        <v/>
      </c>
      <c r="AF2815" s="16" t="str">
        <f>IF(csv!AF2815=0,"",csv!AF2815)</f>
        <v/>
      </c>
      <c r="AG2815" s="16" t="str">
        <f>IF(csv!AG2815=0,"",csv!AG2815)</f>
        <v/>
      </c>
      <c r="AH2815" s="16" t="str">
        <f>IF(csv!AH2815=0,"",csv!AH2815)</f>
        <v/>
      </c>
      <c r="AI2815" s="16" t="str">
        <f>IF(csv!AI2815=0,"",csv!AI2815)</f>
        <v/>
      </c>
      <c r="AJ2815" s="16" t="str">
        <f>IF(csv!AJ2815=0,"",csv!AJ2815)</f>
        <v/>
      </c>
      <c r="AK2815" s="16" t="str">
        <f>IF(csv!AK2815=0,"",csv!AK2815)</f>
        <v/>
      </c>
      <c r="AL2815" s="16" t="str">
        <f>IF(csv!AL2815=0,"",csv!AL2815)</f>
        <v/>
      </c>
    </row>
    <row r="2816" spans="1:38" x14ac:dyDescent="0.3">
      <c r="A2816" s="18" t="str">
        <f>IF(csv!A2816=0,"",csv!A2816)</f>
        <v/>
      </c>
      <c r="B2816" s="18" t="str">
        <f>IF(csv!B2816=0,"",csv!B2816)</f>
        <v/>
      </c>
      <c r="C2816" s="18" t="str">
        <f>IF(csv!C2816=0,"",csv!C2816)</f>
        <v/>
      </c>
      <c r="D2816" s="18" t="str">
        <f>IF(csv!D2816=0,"",csv!D2816)</f>
        <v/>
      </c>
      <c r="E2816" s="18" t="str">
        <f>IF(csv!E2816=0,"",csv!E2816)</f>
        <v/>
      </c>
      <c r="F2816" s="18" t="str">
        <f>IF(csv!F2816=0,"",csv!F2816)</f>
        <v/>
      </c>
      <c r="G2816" s="18" t="str">
        <f>IF(csv!G2816=0,"",csv!G2816)</f>
        <v/>
      </c>
      <c r="H2816" s="19" t="str">
        <f>IF(csv!H2816=0,"",csv!H2816)</f>
        <v/>
      </c>
      <c r="I2816" s="19" t="str">
        <f>IF(csv!I2816=0,"",csv!I2816)</f>
        <v/>
      </c>
      <c r="J2816" s="18" t="str">
        <f>IF(csv!J2816=0,"",csv!J2816)</f>
        <v/>
      </c>
      <c r="K2816" s="18" t="str">
        <f>IF(csv!K2816=0,"",csv!K2816)</f>
        <v/>
      </c>
      <c r="L2816" s="18" t="str">
        <f>IF(csv!L2816=0,"",csv!L2816)</f>
        <v/>
      </c>
      <c r="M2816" s="18" t="str">
        <f>IF(csv!M2816=0,"",csv!M2816)</f>
        <v/>
      </c>
      <c r="N2816" s="18" t="str">
        <f>IF(csv!N2816=0,"",csv!N2816)</f>
        <v/>
      </c>
      <c r="O2816" s="16" t="str">
        <f>IF(csv!O2816=0,"",csv!O2816)</f>
        <v/>
      </c>
      <c r="P2816" s="16" t="str">
        <f>IF(csv!P2816=0,"",csv!P2816)</f>
        <v/>
      </c>
      <c r="Q2816" s="16" t="str">
        <f>IF(csv!Q2816=0,"",csv!Q2816)</f>
        <v/>
      </c>
      <c r="R2816" s="16" t="str">
        <f>IF(csv!R2816=0,"",csv!R2816)</f>
        <v/>
      </c>
      <c r="S2816" s="16" t="str">
        <f>IF(csv!S2816=0,"",csv!S2816)</f>
        <v/>
      </c>
      <c r="T2816" s="16" t="str">
        <f>IF(csv!T2816=0,"",csv!T2816)</f>
        <v/>
      </c>
      <c r="U2816" s="16" t="str">
        <f>IF(csv!U2816=0,"",csv!U2816)</f>
        <v/>
      </c>
      <c r="V2816" s="16" t="str">
        <f>IF(csv!V2816=0,"",csv!V2816)</f>
        <v/>
      </c>
      <c r="W2816" s="16" t="str">
        <f>IF(csv!W2816=0,"",csv!W2816)</f>
        <v/>
      </c>
      <c r="X2816" s="16" t="str">
        <f>IF(csv!X2816=0,"",csv!X2816)</f>
        <v/>
      </c>
      <c r="Y2816" s="6" t="str">
        <f>IF(csv!Y2816=0,"",csv!Y2816)</f>
        <v/>
      </c>
      <c r="Z2816" s="16" t="str">
        <f>IF(csv!Z2816=0,"",csv!Z2816)</f>
        <v/>
      </c>
      <c r="AA2816" s="16" t="str">
        <f>IF(csv!AA2816=0,"",csv!AA2816)</f>
        <v/>
      </c>
      <c r="AB2816" s="16" t="str">
        <f>IF(csv!AB2816=0,"",csv!AB2816)</f>
        <v/>
      </c>
      <c r="AC2816" s="16" t="str">
        <f>IF(csv!AC2816=0,"",csv!AC2816)</f>
        <v/>
      </c>
      <c r="AD2816" s="16" t="str">
        <f>IF(csv!AD2816=0,"",csv!AD2816)</f>
        <v/>
      </c>
      <c r="AE2816" s="16" t="str">
        <f>IF(csv!AE2816=0,"",csv!AE2816)</f>
        <v/>
      </c>
      <c r="AF2816" s="16" t="str">
        <f>IF(csv!AF2816=0,"",csv!AF2816)</f>
        <v/>
      </c>
      <c r="AG2816" s="16" t="str">
        <f>IF(csv!AG2816=0,"",csv!AG2816)</f>
        <v/>
      </c>
      <c r="AH2816" s="16" t="str">
        <f>IF(csv!AH2816=0,"",csv!AH2816)</f>
        <v/>
      </c>
      <c r="AI2816" s="16" t="str">
        <f>IF(csv!AI2816=0,"",csv!AI2816)</f>
        <v/>
      </c>
      <c r="AJ2816" s="16" t="str">
        <f>IF(csv!AJ2816=0,"",csv!AJ2816)</f>
        <v/>
      </c>
      <c r="AK2816" s="16" t="str">
        <f>IF(csv!AK2816=0,"",csv!AK2816)</f>
        <v/>
      </c>
      <c r="AL2816" s="16" t="str">
        <f>IF(csv!AL2816=0,"",csv!AL2816)</f>
        <v/>
      </c>
    </row>
    <row r="2817" spans="1:38" x14ac:dyDescent="0.3">
      <c r="A2817" s="18" t="str">
        <f>IF(csv!A2817=0,"",csv!A2817)</f>
        <v/>
      </c>
      <c r="B2817" s="18" t="str">
        <f>IF(csv!B2817=0,"",csv!B2817)</f>
        <v/>
      </c>
      <c r="C2817" s="18" t="str">
        <f>IF(csv!C2817=0,"",csv!C2817)</f>
        <v/>
      </c>
      <c r="D2817" s="18" t="str">
        <f>IF(csv!D2817=0,"",csv!D2817)</f>
        <v/>
      </c>
      <c r="E2817" s="18" t="str">
        <f>IF(csv!E2817=0,"",csv!E2817)</f>
        <v/>
      </c>
      <c r="F2817" s="18" t="str">
        <f>IF(csv!F2817=0,"",csv!F2817)</f>
        <v/>
      </c>
      <c r="G2817" s="18" t="str">
        <f>IF(csv!G2817=0,"",csv!G2817)</f>
        <v/>
      </c>
      <c r="H2817" s="19" t="str">
        <f>IF(csv!H2817=0,"",csv!H2817)</f>
        <v/>
      </c>
      <c r="I2817" s="19" t="str">
        <f>IF(csv!I2817=0,"",csv!I2817)</f>
        <v/>
      </c>
      <c r="J2817" s="18" t="str">
        <f>IF(csv!J2817=0,"",csv!J2817)</f>
        <v/>
      </c>
      <c r="K2817" s="18" t="str">
        <f>IF(csv!K2817=0,"",csv!K2817)</f>
        <v/>
      </c>
      <c r="L2817" s="18" t="str">
        <f>IF(csv!L2817=0,"",csv!L2817)</f>
        <v/>
      </c>
      <c r="M2817" s="18" t="str">
        <f>IF(csv!M2817=0,"",csv!M2817)</f>
        <v/>
      </c>
      <c r="N2817" s="18" t="str">
        <f>IF(csv!N2817=0,"",csv!N2817)</f>
        <v/>
      </c>
      <c r="O2817" s="16" t="str">
        <f>IF(csv!O2817=0,"",csv!O2817)</f>
        <v/>
      </c>
      <c r="P2817" s="16" t="str">
        <f>IF(csv!P2817=0,"",csv!P2817)</f>
        <v/>
      </c>
      <c r="Q2817" s="16" t="str">
        <f>IF(csv!Q2817=0,"",csv!Q2817)</f>
        <v/>
      </c>
      <c r="R2817" s="16" t="str">
        <f>IF(csv!R2817=0,"",csv!R2817)</f>
        <v/>
      </c>
      <c r="S2817" s="16" t="str">
        <f>IF(csv!S2817=0,"",csv!S2817)</f>
        <v/>
      </c>
      <c r="T2817" s="16" t="str">
        <f>IF(csv!T2817=0,"",csv!T2817)</f>
        <v/>
      </c>
      <c r="U2817" s="16" t="str">
        <f>IF(csv!U2817=0,"",csv!U2817)</f>
        <v/>
      </c>
      <c r="V2817" s="16" t="str">
        <f>IF(csv!V2817=0,"",csv!V2817)</f>
        <v/>
      </c>
      <c r="W2817" s="16" t="str">
        <f>IF(csv!W2817=0,"",csv!W2817)</f>
        <v/>
      </c>
      <c r="X2817" s="16" t="str">
        <f>IF(csv!X2817=0,"",csv!X2817)</f>
        <v/>
      </c>
      <c r="Y2817" s="6" t="str">
        <f>IF(csv!Y2817=0,"",csv!Y2817)</f>
        <v/>
      </c>
      <c r="Z2817" s="16" t="str">
        <f>IF(csv!Z2817=0,"",csv!Z2817)</f>
        <v/>
      </c>
      <c r="AA2817" s="16" t="str">
        <f>IF(csv!AA2817=0,"",csv!AA2817)</f>
        <v/>
      </c>
      <c r="AB2817" s="16" t="str">
        <f>IF(csv!AB2817=0,"",csv!AB2817)</f>
        <v/>
      </c>
      <c r="AC2817" s="16" t="str">
        <f>IF(csv!AC2817=0,"",csv!AC2817)</f>
        <v/>
      </c>
      <c r="AD2817" s="16" t="str">
        <f>IF(csv!AD2817=0,"",csv!AD2817)</f>
        <v/>
      </c>
      <c r="AE2817" s="16" t="str">
        <f>IF(csv!AE2817=0,"",csv!AE2817)</f>
        <v/>
      </c>
      <c r="AF2817" s="16" t="str">
        <f>IF(csv!AF2817=0,"",csv!AF2817)</f>
        <v/>
      </c>
      <c r="AG2817" s="16" t="str">
        <f>IF(csv!AG2817=0,"",csv!AG2817)</f>
        <v/>
      </c>
      <c r="AH2817" s="16" t="str">
        <f>IF(csv!AH2817=0,"",csv!AH2817)</f>
        <v/>
      </c>
      <c r="AI2817" s="16" t="str">
        <f>IF(csv!AI2817=0,"",csv!AI2817)</f>
        <v/>
      </c>
      <c r="AJ2817" s="16" t="str">
        <f>IF(csv!AJ2817=0,"",csv!AJ2817)</f>
        <v/>
      </c>
      <c r="AK2817" s="16" t="str">
        <f>IF(csv!AK2817=0,"",csv!AK2817)</f>
        <v/>
      </c>
      <c r="AL2817" s="16" t="str">
        <f>IF(csv!AL2817=0,"",csv!AL2817)</f>
        <v/>
      </c>
    </row>
    <row r="2818" spans="1:38" x14ac:dyDescent="0.3">
      <c r="A2818" s="18" t="str">
        <f>IF(csv!A2818=0,"",csv!A2818)</f>
        <v/>
      </c>
      <c r="B2818" s="18" t="str">
        <f>IF(csv!B2818=0,"",csv!B2818)</f>
        <v/>
      </c>
      <c r="C2818" s="18" t="str">
        <f>IF(csv!C2818=0,"",csv!C2818)</f>
        <v/>
      </c>
      <c r="D2818" s="18" t="str">
        <f>IF(csv!D2818=0,"",csv!D2818)</f>
        <v/>
      </c>
      <c r="E2818" s="18" t="str">
        <f>IF(csv!E2818=0,"",csv!E2818)</f>
        <v/>
      </c>
      <c r="F2818" s="18" t="str">
        <f>IF(csv!F2818=0,"",csv!F2818)</f>
        <v/>
      </c>
      <c r="G2818" s="18" t="str">
        <f>IF(csv!G2818=0,"",csv!G2818)</f>
        <v/>
      </c>
      <c r="H2818" s="19" t="str">
        <f>IF(csv!H2818=0,"",csv!H2818)</f>
        <v/>
      </c>
      <c r="I2818" s="19" t="str">
        <f>IF(csv!I2818=0,"",csv!I2818)</f>
        <v/>
      </c>
      <c r="J2818" s="18" t="str">
        <f>IF(csv!J2818=0,"",csv!J2818)</f>
        <v/>
      </c>
      <c r="K2818" s="18" t="str">
        <f>IF(csv!K2818=0,"",csv!K2818)</f>
        <v/>
      </c>
      <c r="L2818" s="18" t="str">
        <f>IF(csv!L2818=0,"",csv!L2818)</f>
        <v/>
      </c>
      <c r="M2818" s="18" t="str">
        <f>IF(csv!M2818=0,"",csv!M2818)</f>
        <v/>
      </c>
      <c r="N2818" s="18" t="str">
        <f>IF(csv!N2818=0,"",csv!N2818)</f>
        <v/>
      </c>
      <c r="O2818" s="16" t="str">
        <f>IF(csv!O2818=0,"",csv!O2818)</f>
        <v/>
      </c>
      <c r="P2818" s="16" t="str">
        <f>IF(csv!P2818=0,"",csv!P2818)</f>
        <v/>
      </c>
      <c r="Q2818" s="16" t="str">
        <f>IF(csv!Q2818=0,"",csv!Q2818)</f>
        <v/>
      </c>
      <c r="R2818" s="16" t="str">
        <f>IF(csv!R2818=0,"",csv!R2818)</f>
        <v/>
      </c>
      <c r="S2818" s="16" t="str">
        <f>IF(csv!S2818=0,"",csv!S2818)</f>
        <v/>
      </c>
      <c r="T2818" s="16" t="str">
        <f>IF(csv!T2818=0,"",csv!T2818)</f>
        <v/>
      </c>
      <c r="U2818" s="16" t="str">
        <f>IF(csv!U2818=0,"",csv!U2818)</f>
        <v/>
      </c>
      <c r="V2818" s="16" t="str">
        <f>IF(csv!V2818=0,"",csv!V2818)</f>
        <v/>
      </c>
      <c r="W2818" s="16" t="str">
        <f>IF(csv!W2818=0,"",csv!W2818)</f>
        <v/>
      </c>
      <c r="X2818" s="16" t="str">
        <f>IF(csv!X2818=0,"",csv!X2818)</f>
        <v/>
      </c>
      <c r="Y2818" s="6" t="str">
        <f>IF(csv!Y2818=0,"",csv!Y2818)</f>
        <v/>
      </c>
      <c r="Z2818" s="16" t="str">
        <f>IF(csv!Z2818=0,"",csv!Z2818)</f>
        <v/>
      </c>
      <c r="AA2818" s="16" t="str">
        <f>IF(csv!AA2818=0,"",csv!AA2818)</f>
        <v/>
      </c>
      <c r="AB2818" s="16" t="str">
        <f>IF(csv!AB2818=0,"",csv!AB2818)</f>
        <v/>
      </c>
      <c r="AC2818" s="16" t="str">
        <f>IF(csv!AC2818=0,"",csv!AC2818)</f>
        <v/>
      </c>
      <c r="AD2818" s="16" t="str">
        <f>IF(csv!AD2818=0,"",csv!AD2818)</f>
        <v/>
      </c>
      <c r="AE2818" s="16" t="str">
        <f>IF(csv!AE2818=0,"",csv!AE2818)</f>
        <v/>
      </c>
      <c r="AF2818" s="16" t="str">
        <f>IF(csv!AF2818=0,"",csv!AF2818)</f>
        <v/>
      </c>
      <c r="AG2818" s="16" t="str">
        <f>IF(csv!AG2818=0,"",csv!AG2818)</f>
        <v/>
      </c>
      <c r="AH2818" s="16" t="str">
        <f>IF(csv!AH2818=0,"",csv!AH2818)</f>
        <v/>
      </c>
      <c r="AI2818" s="16" t="str">
        <f>IF(csv!AI2818=0,"",csv!AI2818)</f>
        <v/>
      </c>
      <c r="AJ2818" s="16" t="str">
        <f>IF(csv!AJ2818=0,"",csv!AJ2818)</f>
        <v/>
      </c>
      <c r="AK2818" s="16" t="str">
        <f>IF(csv!AK2818=0,"",csv!AK2818)</f>
        <v/>
      </c>
      <c r="AL2818" s="16" t="str">
        <f>IF(csv!AL2818=0,"",csv!AL2818)</f>
        <v/>
      </c>
    </row>
    <row r="2819" spans="1:38" x14ac:dyDescent="0.3">
      <c r="A2819" s="18" t="str">
        <f>IF(csv!A2819=0,"",csv!A2819)</f>
        <v/>
      </c>
      <c r="B2819" s="18" t="str">
        <f>IF(csv!B2819=0,"",csv!B2819)</f>
        <v/>
      </c>
      <c r="C2819" s="18" t="str">
        <f>IF(csv!C2819=0,"",csv!C2819)</f>
        <v/>
      </c>
      <c r="D2819" s="18" t="str">
        <f>IF(csv!D2819=0,"",csv!D2819)</f>
        <v/>
      </c>
      <c r="E2819" s="18" t="str">
        <f>IF(csv!E2819=0,"",csv!E2819)</f>
        <v/>
      </c>
      <c r="F2819" s="18" t="str">
        <f>IF(csv!F2819=0,"",csv!F2819)</f>
        <v/>
      </c>
      <c r="G2819" s="18" t="str">
        <f>IF(csv!G2819=0,"",csv!G2819)</f>
        <v/>
      </c>
      <c r="H2819" s="19" t="str">
        <f>IF(csv!H2819=0,"",csv!H2819)</f>
        <v/>
      </c>
      <c r="I2819" s="19" t="str">
        <f>IF(csv!I2819=0,"",csv!I2819)</f>
        <v/>
      </c>
      <c r="J2819" s="18" t="str">
        <f>IF(csv!J2819=0,"",csv!J2819)</f>
        <v/>
      </c>
      <c r="K2819" s="18" t="str">
        <f>IF(csv!K2819=0,"",csv!K2819)</f>
        <v/>
      </c>
      <c r="L2819" s="18" t="str">
        <f>IF(csv!L2819=0,"",csv!L2819)</f>
        <v/>
      </c>
      <c r="M2819" s="18" t="str">
        <f>IF(csv!M2819=0,"",csv!M2819)</f>
        <v/>
      </c>
      <c r="N2819" s="18" t="str">
        <f>IF(csv!N2819=0,"",csv!N2819)</f>
        <v/>
      </c>
      <c r="O2819" s="16" t="str">
        <f>IF(csv!O2819=0,"",csv!O2819)</f>
        <v/>
      </c>
      <c r="P2819" s="16" t="str">
        <f>IF(csv!P2819=0,"",csv!P2819)</f>
        <v/>
      </c>
      <c r="Q2819" s="16" t="str">
        <f>IF(csv!Q2819=0,"",csv!Q2819)</f>
        <v/>
      </c>
      <c r="R2819" s="16" t="str">
        <f>IF(csv!R2819=0,"",csv!R2819)</f>
        <v/>
      </c>
      <c r="S2819" s="16" t="str">
        <f>IF(csv!S2819=0,"",csv!S2819)</f>
        <v/>
      </c>
      <c r="T2819" s="16" t="str">
        <f>IF(csv!T2819=0,"",csv!T2819)</f>
        <v/>
      </c>
      <c r="U2819" s="16" t="str">
        <f>IF(csv!U2819=0,"",csv!U2819)</f>
        <v/>
      </c>
      <c r="V2819" s="16" t="str">
        <f>IF(csv!V2819=0,"",csv!V2819)</f>
        <v/>
      </c>
      <c r="W2819" s="16" t="str">
        <f>IF(csv!W2819=0,"",csv!W2819)</f>
        <v/>
      </c>
      <c r="X2819" s="16" t="str">
        <f>IF(csv!X2819=0,"",csv!X2819)</f>
        <v/>
      </c>
      <c r="Y2819" s="6" t="str">
        <f>IF(csv!Y2819=0,"",csv!Y2819)</f>
        <v/>
      </c>
      <c r="Z2819" s="16" t="str">
        <f>IF(csv!Z2819=0,"",csv!Z2819)</f>
        <v/>
      </c>
      <c r="AA2819" s="16" t="str">
        <f>IF(csv!AA2819=0,"",csv!AA2819)</f>
        <v/>
      </c>
      <c r="AB2819" s="16" t="str">
        <f>IF(csv!AB2819=0,"",csv!AB2819)</f>
        <v/>
      </c>
      <c r="AC2819" s="16" t="str">
        <f>IF(csv!AC2819=0,"",csv!AC2819)</f>
        <v/>
      </c>
      <c r="AD2819" s="16" t="str">
        <f>IF(csv!AD2819=0,"",csv!AD2819)</f>
        <v/>
      </c>
      <c r="AE2819" s="16" t="str">
        <f>IF(csv!AE2819=0,"",csv!AE2819)</f>
        <v/>
      </c>
      <c r="AF2819" s="16" t="str">
        <f>IF(csv!AF2819=0,"",csv!AF2819)</f>
        <v/>
      </c>
      <c r="AG2819" s="16" t="str">
        <f>IF(csv!AG2819=0,"",csv!AG2819)</f>
        <v/>
      </c>
      <c r="AH2819" s="16" t="str">
        <f>IF(csv!AH2819=0,"",csv!AH2819)</f>
        <v/>
      </c>
      <c r="AI2819" s="16" t="str">
        <f>IF(csv!AI2819=0,"",csv!AI2819)</f>
        <v/>
      </c>
      <c r="AJ2819" s="16" t="str">
        <f>IF(csv!AJ2819=0,"",csv!AJ2819)</f>
        <v/>
      </c>
      <c r="AK2819" s="16" t="str">
        <f>IF(csv!AK2819=0,"",csv!AK2819)</f>
        <v/>
      </c>
      <c r="AL2819" s="16" t="str">
        <f>IF(csv!AL2819=0,"",csv!AL2819)</f>
        <v/>
      </c>
    </row>
    <row r="2820" spans="1:38" x14ac:dyDescent="0.3">
      <c r="A2820" s="18" t="str">
        <f>IF(csv!A2820=0,"",csv!A2820)</f>
        <v/>
      </c>
      <c r="B2820" s="18" t="str">
        <f>IF(csv!B2820=0,"",csv!B2820)</f>
        <v/>
      </c>
      <c r="C2820" s="18" t="str">
        <f>IF(csv!C2820=0,"",csv!C2820)</f>
        <v/>
      </c>
      <c r="D2820" s="18" t="str">
        <f>IF(csv!D2820=0,"",csv!D2820)</f>
        <v/>
      </c>
      <c r="E2820" s="18" t="str">
        <f>IF(csv!E2820=0,"",csv!E2820)</f>
        <v/>
      </c>
      <c r="F2820" s="18" t="str">
        <f>IF(csv!F2820=0,"",csv!F2820)</f>
        <v/>
      </c>
      <c r="G2820" s="18" t="str">
        <f>IF(csv!G2820=0,"",csv!G2820)</f>
        <v/>
      </c>
      <c r="H2820" s="19" t="str">
        <f>IF(csv!H2820=0,"",csv!H2820)</f>
        <v/>
      </c>
      <c r="I2820" s="19" t="str">
        <f>IF(csv!I2820=0,"",csv!I2820)</f>
        <v/>
      </c>
      <c r="J2820" s="18" t="str">
        <f>IF(csv!J2820=0,"",csv!J2820)</f>
        <v/>
      </c>
      <c r="K2820" s="18" t="str">
        <f>IF(csv!K2820=0,"",csv!K2820)</f>
        <v/>
      </c>
      <c r="L2820" s="18" t="str">
        <f>IF(csv!L2820=0,"",csv!L2820)</f>
        <v/>
      </c>
      <c r="M2820" s="18" t="str">
        <f>IF(csv!M2820=0,"",csv!M2820)</f>
        <v/>
      </c>
      <c r="N2820" s="18" t="str">
        <f>IF(csv!N2820=0,"",csv!N2820)</f>
        <v/>
      </c>
      <c r="O2820" s="16" t="str">
        <f>IF(csv!O2820=0,"",csv!O2820)</f>
        <v/>
      </c>
      <c r="P2820" s="16" t="str">
        <f>IF(csv!P2820=0,"",csv!P2820)</f>
        <v/>
      </c>
      <c r="Q2820" s="16" t="str">
        <f>IF(csv!Q2820=0,"",csv!Q2820)</f>
        <v/>
      </c>
      <c r="R2820" s="16" t="str">
        <f>IF(csv!R2820=0,"",csv!R2820)</f>
        <v/>
      </c>
      <c r="S2820" s="16" t="str">
        <f>IF(csv!S2820=0,"",csv!S2820)</f>
        <v/>
      </c>
      <c r="T2820" s="16" t="str">
        <f>IF(csv!T2820=0,"",csv!T2820)</f>
        <v/>
      </c>
      <c r="U2820" s="16" t="str">
        <f>IF(csv!U2820=0,"",csv!U2820)</f>
        <v/>
      </c>
      <c r="V2820" s="16" t="str">
        <f>IF(csv!V2820=0,"",csv!V2820)</f>
        <v/>
      </c>
      <c r="W2820" s="16" t="str">
        <f>IF(csv!W2820=0,"",csv!W2820)</f>
        <v/>
      </c>
      <c r="X2820" s="16" t="str">
        <f>IF(csv!X2820=0,"",csv!X2820)</f>
        <v/>
      </c>
      <c r="Y2820" s="6" t="str">
        <f>IF(csv!Y2820=0,"",csv!Y2820)</f>
        <v/>
      </c>
      <c r="Z2820" s="16" t="str">
        <f>IF(csv!Z2820=0,"",csv!Z2820)</f>
        <v/>
      </c>
      <c r="AA2820" s="16" t="str">
        <f>IF(csv!AA2820=0,"",csv!AA2820)</f>
        <v/>
      </c>
      <c r="AB2820" s="16" t="str">
        <f>IF(csv!AB2820=0,"",csv!AB2820)</f>
        <v/>
      </c>
      <c r="AC2820" s="16" t="str">
        <f>IF(csv!AC2820=0,"",csv!AC2820)</f>
        <v/>
      </c>
      <c r="AD2820" s="16" t="str">
        <f>IF(csv!AD2820=0,"",csv!AD2820)</f>
        <v/>
      </c>
      <c r="AE2820" s="16" t="str">
        <f>IF(csv!AE2820=0,"",csv!AE2820)</f>
        <v/>
      </c>
      <c r="AF2820" s="16" t="str">
        <f>IF(csv!AF2820=0,"",csv!AF2820)</f>
        <v/>
      </c>
      <c r="AG2820" s="16" t="str">
        <f>IF(csv!AG2820=0,"",csv!AG2820)</f>
        <v/>
      </c>
      <c r="AH2820" s="16" t="str">
        <f>IF(csv!AH2820=0,"",csv!AH2820)</f>
        <v/>
      </c>
      <c r="AI2820" s="16" t="str">
        <f>IF(csv!AI2820=0,"",csv!AI2820)</f>
        <v/>
      </c>
      <c r="AJ2820" s="16" t="str">
        <f>IF(csv!AJ2820=0,"",csv!AJ2820)</f>
        <v/>
      </c>
      <c r="AK2820" s="16" t="str">
        <f>IF(csv!AK2820=0,"",csv!AK2820)</f>
        <v/>
      </c>
      <c r="AL2820" s="16" t="str">
        <f>IF(csv!AL2820=0,"",csv!AL2820)</f>
        <v/>
      </c>
    </row>
    <row r="2821" spans="1:38" x14ac:dyDescent="0.3">
      <c r="A2821" s="18" t="str">
        <f>IF(csv!A2821=0,"",csv!A2821)</f>
        <v/>
      </c>
      <c r="B2821" s="18" t="str">
        <f>IF(csv!B2821=0,"",csv!B2821)</f>
        <v/>
      </c>
      <c r="C2821" s="18" t="str">
        <f>IF(csv!C2821=0,"",csv!C2821)</f>
        <v/>
      </c>
      <c r="D2821" s="18" t="str">
        <f>IF(csv!D2821=0,"",csv!D2821)</f>
        <v/>
      </c>
      <c r="E2821" s="18" t="str">
        <f>IF(csv!E2821=0,"",csv!E2821)</f>
        <v/>
      </c>
      <c r="F2821" s="18" t="str">
        <f>IF(csv!F2821=0,"",csv!F2821)</f>
        <v/>
      </c>
      <c r="G2821" s="18" t="str">
        <f>IF(csv!G2821=0,"",csv!G2821)</f>
        <v/>
      </c>
      <c r="H2821" s="19" t="str">
        <f>IF(csv!H2821=0,"",csv!H2821)</f>
        <v/>
      </c>
      <c r="I2821" s="19" t="str">
        <f>IF(csv!I2821=0,"",csv!I2821)</f>
        <v/>
      </c>
      <c r="J2821" s="18" t="str">
        <f>IF(csv!J2821=0,"",csv!J2821)</f>
        <v/>
      </c>
      <c r="K2821" s="18" t="str">
        <f>IF(csv!K2821=0,"",csv!K2821)</f>
        <v/>
      </c>
      <c r="L2821" s="18" t="str">
        <f>IF(csv!L2821=0,"",csv!L2821)</f>
        <v/>
      </c>
      <c r="M2821" s="18" t="str">
        <f>IF(csv!M2821=0,"",csv!M2821)</f>
        <v/>
      </c>
      <c r="N2821" s="18" t="str">
        <f>IF(csv!N2821=0,"",csv!N2821)</f>
        <v/>
      </c>
      <c r="O2821" s="16" t="str">
        <f>IF(csv!O2821=0,"",csv!O2821)</f>
        <v/>
      </c>
      <c r="P2821" s="16" t="str">
        <f>IF(csv!P2821=0,"",csv!P2821)</f>
        <v/>
      </c>
      <c r="Q2821" s="16" t="str">
        <f>IF(csv!Q2821=0,"",csv!Q2821)</f>
        <v/>
      </c>
      <c r="R2821" s="16" t="str">
        <f>IF(csv!R2821=0,"",csv!R2821)</f>
        <v/>
      </c>
      <c r="S2821" s="16" t="str">
        <f>IF(csv!S2821=0,"",csv!S2821)</f>
        <v/>
      </c>
      <c r="T2821" s="16" t="str">
        <f>IF(csv!T2821=0,"",csv!T2821)</f>
        <v/>
      </c>
      <c r="U2821" s="16" t="str">
        <f>IF(csv!U2821=0,"",csv!U2821)</f>
        <v/>
      </c>
      <c r="V2821" s="16" t="str">
        <f>IF(csv!V2821=0,"",csv!V2821)</f>
        <v/>
      </c>
      <c r="W2821" s="16" t="str">
        <f>IF(csv!W2821=0,"",csv!W2821)</f>
        <v/>
      </c>
      <c r="X2821" s="16" t="str">
        <f>IF(csv!X2821=0,"",csv!X2821)</f>
        <v/>
      </c>
      <c r="Y2821" s="6" t="str">
        <f>IF(csv!Y2821=0,"",csv!Y2821)</f>
        <v/>
      </c>
      <c r="Z2821" s="16" t="str">
        <f>IF(csv!Z2821=0,"",csv!Z2821)</f>
        <v/>
      </c>
      <c r="AA2821" s="16" t="str">
        <f>IF(csv!AA2821=0,"",csv!AA2821)</f>
        <v/>
      </c>
      <c r="AB2821" s="16" t="str">
        <f>IF(csv!AB2821=0,"",csv!AB2821)</f>
        <v/>
      </c>
      <c r="AC2821" s="16" t="str">
        <f>IF(csv!AC2821=0,"",csv!AC2821)</f>
        <v/>
      </c>
      <c r="AD2821" s="16" t="str">
        <f>IF(csv!AD2821=0,"",csv!AD2821)</f>
        <v/>
      </c>
      <c r="AE2821" s="16" t="str">
        <f>IF(csv!AE2821=0,"",csv!AE2821)</f>
        <v/>
      </c>
      <c r="AF2821" s="16" t="str">
        <f>IF(csv!AF2821=0,"",csv!AF2821)</f>
        <v/>
      </c>
      <c r="AG2821" s="16" t="str">
        <f>IF(csv!AG2821=0,"",csv!AG2821)</f>
        <v/>
      </c>
      <c r="AH2821" s="16" t="str">
        <f>IF(csv!AH2821=0,"",csv!AH2821)</f>
        <v/>
      </c>
      <c r="AI2821" s="16" t="str">
        <f>IF(csv!AI2821=0,"",csv!AI2821)</f>
        <v/>
      </c>
      <c r="AJ2821" s="16" t="str">
        <f>IF(csv!AJ2821=0,"",csv!AJ2821)</f>
        <v/>
      </c>
      <c r="AK2821" s="16" t="str">
        <f>IF(csv!AK2821=0,"",csv!AK2821)</f>
        <v/>
      </c>
      <c r="AL2821" s="16" t="str">
        <f>IF(csv!AL2821=0,"",csv!AL2821)</f>
        <v/>
      </c>
    </row>
    <row r="2822" spans="1:38" x14ac:dyDescent="0.3">
      <c r="A2822" s="18" t="str">
        <f>IF(csv!A2822=0,"",csv!A2822)</f>
        <v/>
      </c>
      <c r="B2822" s="18" t="str">
        <f>IF(csv!B2822=0,"",csv!B2822)</f>
        <v/>
      </c>
      <c r="C2822" s="18" t="str">
        <f>IF(csv!C2822=0,"",csv!C2822)</f>
        <v/>
      </c>
      <c r="D2822" s="18" t="str">
        <f>IF(csv!D2822=0,"",csv!D2822)</f>
        <v/>
      </c>
      <c r="E2822" s="18" t="str">
        <f>IF(csv!E2822=0,"",csv!E2822)</f>
        <v/>
      </c>
      <c r="F2822" s="18" t="str">
        <f>IF(csv!F2822=0,"",csv!F2822)</f>
        <v/>
      </c>
      <c r="G2822" s="18" t="str">
        <f>IF(csv!G2822=0,"",csv!G2822)</f>
        <v/>
      </c>
      <c r="H2822" s="19" t="str">
        <f>IF(csv!H2822=0,"",csv!H2822)</f>
        <v/>
      </c>
      <c r="I2822" s="19" t="str">
        <f>IF(csv!I2822=0,"",csv!I2822)</f>
        <v/>
      </c>
      <c r="J2822" s="18" t="str">
        <f>IF(csv!J2822=0,"",csv!J2822)</f>
        <v/>
      </c>
      <c r="K2822" s="18" t="str">
        <f>IF(csv!K2822=0,"",csv!K2822)</f>
        <v/>
      </c>
      <c r="L2822" s="18" t="str">
        <f>IF(csv!L2822=0,"",csv!L2822)</f>
        <v/>
      </c>
      <c r="M2822" s="18" t="str">
        <f>IF(csv!M2822=0,"",csv!M2822)</f>
        <v/>
      </c>
      <c r="N2822" s="18" t="str">
        <f>IF(csv!N2822=0,"",csv!N2822)</f>
        <v/>
      </c>
      <c r="O2822" s="16" t="str">
        <f>IF(csv!O2822=0,"",csv!O2822)</f>
        <v/>
      </c>
      <c r="P2822" s="16" t="str">
        <f>IF(csv!P2822=0,"",csv!P2822)</f>
        <v/>
      </c>
      <c r="Q2822" s="16" t="str">
        <f>IF(csv!Q2822=0,"",csv!Q2822)</f>
        <v/>
      </c>
      <c r="R2822" s="16" t="str">
        <f>IF(csv!R2822=0,"",csv!R2822)</f>
        <v/>
      </c>
      <c r="S2822" s="16" t="str">
        <f>IF(csv!S2822=0,"",csv!S2822)</f>
        <v/>
      </c>
      <c r="T2822" s="16" t="str">
        <f>IF(csv!T2822=0,"",csv!T2822)</f>
        <v/>
      </c>
      <c r="U2822" s="16" t="str">
        <f>IF(csv!U2822=0,"",csv!U2822)</f>
        <v/>
      </c>
      <c r="V2822" s="16" t="str">
        <f>IF(csv!V2822=0,"",csv!V2822)</f>
        <v/>
      </c>
      <c r="W2822" s="16" t="str">
        <f>IF(csv!W2822=0,"",csv!W2822)</f>
        <v/>
      </c>
      <c r="X2822" s="16" t="str">
        <f>IF(csv!X2822=0,"",csv!X2822)</f>
        <v/>
      </c>
      <c r="Y2822" s="6" t="str">
        <f>IF(csv!Y2822=0,"",csv!Y2822)</f>
        <v/>
      </c>
      <c r="Z2822" s="16" t="str">
        <f>IF(csv!Z2822=0,"",csv!Z2822)</f>
        <v/>
      </c>
      <c r="AA2822" s="16" t="str">
        <f>IF(csv!AA2822=0,"",csv!AA2822)</f>
        <v/>
      </c>
      <c r="AB2822" s="16" t="str">
        <f>IF(csv!AB2822=0,"",csv!AB2822)</f>
        <v/>
      </c>
      <c r="AC2822" s="16" t="str">
        <f>IF(csv!AC2822=0,"",csv!AC2822)</f>
        <v/>
      </c>
      <c r="AD2822" s="16" t="str">
        <f>IF(csv!AD2822=0,"",csv!AD2822)</f>
        <v/>
      </c>
      <c r="AE2822" s="16" t="str">
        <f>IF(csv!AE2822=0,"",csv!AE2822)</f>
        <v/>
      </c>
      <c r="AF2822" s="16" t="str">
        <f>IF(csv!AF2822=0,"",csv!AF2822)</f>
        <v/>
      </c>
      <c r="AG2822" s="16" t="str">
        <f>IF(csv!AG2822=0,"",csv!AG2822)</f>
        <v/>
      </c>
      <c r="AH2822" s="16" t="str">
        <f>IF(csv!AH2822=0,"",csv!AH2822)</f>
        <v/>
      </c>
      <c r="AI2822" s="16" t="str">
        <f>IF(csv!AI2822=0,"",csv!AI2822)</f>
        <v/>
      </c>
      <c r="AJ2822" s="16" t="str">
        <f>IF(csv!AJ2822=0,"",csv!AJ2822)</f>
        <v/>
      </c>
      <c r="AK2822" s="16" t="str">
        <f>IF(csv!AK2822=0,"",csv!AK2822)</f>
        <v/>
      </c>
      <c r="AL2822" s="16" t="str">
        <f>IF(csv!AL2822=0,"",csv!AL2822)</f>
        <v/>
      </c>
    </row>
    <row r="2823" spans="1:38" x14ac:dyDescent="0.3">
      <c r="A2823" s="18" t="str">
        <f>IF(csv!A2823=0,"",csv!A2823)</f>
        <v/>
      </c>
      <c r="B2823" s="18" t="str">
        <f>IF(csv!B2823=0,"",csv!B2823)</f>
        <v/>
      </c>
      <c r="C2823" s="18" t="str">
        <f>IF(csv!C2823=0,"",csv!C2823)</f>
        <v/>
      </c>
      <c r="D2823" s="18" t="str">
        <f>IF(csv!D2823=0,"",csv!D2823)</f>
        <v/>
      </c>
      <c r="E2823" s="18" t="str">
        <f>IF(csv!E2823=0,"",csv!E2823)</f>
        <v/>
      </c>
      <c r="F2823" s="18" t="str">
        <f>IF(csv!F2823=0,"",csv!F2823)</f>
        <v/>
      </c>
      <c r="G2823" s="18" t="str">
        <f>IF(csv!G2823=0,"",csv!G2823)</f>
        <v/>
      </c>
      <c r="H2823" s="19" t="str">
        <f>IF(csv!H2823=0,"",csv!H2823)</f>
        <v/>
      </c>
      <c r="I2823" s="19" t="str">
        <f>IF(csv!I2823=0,"",csv!I2823)</f>
        <v/>
      </c>
      <c r="J2823" s="18" t="str">
        <f>IF(csv!J2823=0,"",csv!J2823)</f>
        <v/>
      </c>
      <c r="K2823" s="18" t="str">
        <f>IF(csv!K2823=0,"",csv!K2823)</f>
        <v/>
      </c>
      <c r="L2823" s="18" t="str">
        <f>IF(csv!L2823=0,"",csv!L2823)</f>
        <v/>
      </c>
      <c r="M2823" s="18" t="str">
        <f>IF(csv!M2823=0,"",csv!M2823)</f>
        <v/>
      </c>
      <c r="N2823" s="18" t="str">
        <f>IF(csv!N2823=0,"",csv!N2823)</f>
        <v/>
      </c>
      <c r="O2823" s="16" t="str">
        <f>IF(csv!O2823=0,"",csv!O2823)</f>
        <v/>
      </c>
      <c r="P2823" s="16" t="str">
        <f>IF(csv!P2823=0,"",csv!P2823)</f>
        <v/>
      </c>
      <c r="Q2823" s="16" t="str">
        <f>IF(csv!Q2823=0,"",csv!Q2823)</f>
        <v/>
      </c>
      <c r="R2823" s="16" t="str">
        <f>IF(csv!R2823=0,"",csv!R2823)</f>
        <v/>
      </c>
      <c r="S2823" s="16" t="str">
        <f>IF(csv!S2823=0,"",csv!S2823)</f>
        <v/>
      </c>
      <c r="T2823" s="16" t="str">
        <f>IF(csv!T2823=0,"",csv!T2823)</f>
        <v/>
      </c>
      <c r="U2823" s="16" t="str">
        <f>IF(csv!U2823=0,"",csv!U2823)</f>
        <v/>
      </c>
      <c r="V2823" s="16" t="str">
        <f>IF(csv!V2823=0,"",csv!V2823)</f>
        <v/>
      </c>
      <c r="W2823" s="16" t="str">
        <f>IF(csv!W2823=0,"",csv!W2823)</f>
        <v/>
      </c>
      <c r="X2823" s="16" t="str">
        <f>IF(csv!X2823=0,"",csv!X2823)</f>
        <v/>
      </c>
      <c r="Y2823" s="6" t="str">
        <f>IF(csv!Y2823=0,"",csv!Y2823)</f>
        <v/>
      </c>
      <c r="Z2823" s="16" t="str">
        <f>IF(csv!Z2823=0,"",csv!Z2823)</f>
        <v/>
      </c>
      <c r="AA2823" s="16" t="str">
        <f>IF(csv!AA2823=0,"",csv!AA2823)</f>
        <v/>
      </c>
      <c r="AB2823" s="16" t="str">
        <f>IF(csv!AB2823=0,"",csv!AB2823)</f>
        <v/>
      </c>
      <c r="AC2823" s="16" t="str">
        <f>IF(csv!AC2823=0,"",csv!AC2823)</f>
        <v/>
      </c>
      <c r="AD2823" s="16" t="str">
        <f>IF(csv!AD2823=0,"",csv!AD2823)</f>
        <v/>
      </c>
      <c r="AE2823" s="16" t="str">
        <f>IF(csv!AE2823=0,"",csv!AE2823)</f>
        <v/>
      </c>
      <c r="AF2823" s="16" t="str">
        <f>IF(csv!AF2823=0,"",csv!AF2823)</f>
        <v/>
      </c>
      <c r="AG2823" s="16" t="str">
        <f>IF(csv!AG2823=0,"",csv!AG2823)</f>
        <v/>
      </c>
      <c r="AH2823" s="16" t="str">
        <f>IF(csv!AH2823=0,"",csv!AH2823)</f>
        <v/>
      </c>
      <c r="AI2823" s="16" t="str">
        <f>IF(csv!AI2823=0,"",csv!AI2823)</f>
        <v/>
      </c>
      <c r="AJ2823" s="16" t="str">
        <f>IF(csv!AJ2823=0,"",csv!AJ2823)</f>
        <v/>
      </c>
      <c r="AK2823" s="16" t="str">
        <f>IF(csv!AK2823=0,"",csv!AK2823)</f>
        <v/>
      </c>
      <c r="AL2823" s="16" t="str">
        <f>IF(csv!AL2823=0,"",csv!AL2823)</f>
        <v/>
      </c>
    </row>
    <row r="2824" spans="1:38" x14ac:dyDescent="0.3">
      <c r="A2824" s="18" t="str">
        <f>IF(csv!A2824=0,"",csv!A2824)</f>
        <v/>
      </c>
      <c r="B2824" s="18" t="str">
        <f>IF(csv!B2824=0,"",csv!B2824)</f>
        <v/>
      </c>
      <c r="C2824" s="18" t="str">
        <f>IF(csv!C2824=0,"",csv!C2824)</f>
        <v/>
      </c>
      <c r="D2824" s="18" t="str">
        <f>IF(csv!D2824=0,"",csv!D2824)</f>
        <v/>
      </c>
      <c r="E2824" s="18" t="str">
        <f>IF(csv!E2824=0,"",csv!E2824)</f>
        <v/>
      </c>
      <c r="F2824" s="18" t="str">
        <f>IF(csv!F2824=0,"",csv!F2824)</f>
        <v/>
      </c>
      <c r="G2824" s="18" t="str">
        <f>IF(csv!G2824=0,"",csv!G2824)</f>
        <v/>
      </c>
      <c r="H2824" s="19" t="str">
        <f>IF(csv!H2824=0,"",csv!H2824)</f>
        <v/>
      </c>
      <c r="I2824" s="19" t="str">
        <f>IF(csv!I2824=0,"",csv!I2824)</f>
        <v/>
      </c>
      <c r="J2824" s="18" t="str">
        <f>IF(csv!J2824=0,"",csv!J2824)</f>
        <v/>
      </c>
      <c r="K2824" s="18" t="str">
        <f>IF(csv!K2824=0,"",csv!K2824)</f>
        <v/>
      </c>
      <c r="L2824" s="18" t="str">
        <f>IF(csv!L2824=0,"",csv!L2824)</f>
        <v/>
      </c>
      <c r="M2824" s="18" t="str">
        <f>IF(csv!M2824=0,"",csv!M2824)</f>
        <v/>
      </c>
      <c r="N2824" s="18" t="str">
        <f>IF(csv!N2824=0,"",csv!N2824)</f>
        <v/>
      </c>
      <c r="O2824" s="16" t="str">
        <f>IF(csv!O2824=0,"",csv!O2824)</f>
        <v/>
      </c>
      <c r="P2824" s="16" t="str">
        <f>IF(csv!P2824=0,"",csv!P2824)</f>
        <v/>
      </c>
      <c r="Q2824" s="16" t="str">
        <f>IF(csv!Q2824=0,"",csv!Q2824)</f>
        <v/>
      </c>
      <c r="R2824" s="16" t="str">
        <f>IF(csv!R2824=0,"",csv!R2824)</f>
        <v/>
      </c>
      <c r="S2824" s="16" t="str">
        <f>IF(csv!S2824=0,"",csv!S2824)</f>
        <v/>
      </c>
      <c r="T2824" s="16" t="str">
        <f>IF(csv!T2824=0,"",csv!T2824)</f>
        <v/>
      </c>
      <c r="U2824" s="16" t="str">
        <f>IF(csv!U2824=0,"",csv!U2824)</f>
        <v/>
      </c>
      <c r="V2824" s="16" t="str">
        <f>IF(csv!V2824=0,"",csv!V2824)</f>
        <v/>
      </c>
      <c r="W2824" s="16" t="str">
        <f>IF(csv!W2824=0,"",csv!W2824)</f>
        <v/>
      </c>
      <c r="X2824" s="16" t="str">
        <f>IF(csv!X2824=0,"",csv!X2824)</f>
        <v/>
      </c>
      <c r="Y2824" s="6" t="str">
        <f>IF(csv!Y2824=0,"",csv!Y2824)</f>
        <v/>
      </c>
      <c r="Z2824" s="16" t="str">
        <f>IF(csv!Z2824=0,"",csv!Z2824)</f>
        <v/>
      </c>
      <c r="AA2824" s="16" t="str">
        <f>IF(csv!AA2824=0,"",csv!AA2824)</f>
        <v/>
      </c>
      <c r="AB2824" s="16" t="str">
        <f>IF(csv!AB2824=0,"",csv!AB2824)</f>
        <v/>
      </c>
      <c r="AC2824" s="16" t="str">
        <f>IF(csv!AC2824=0,"",csv!AC2824)</f>
        <v/>
      </c>
      <c r="AD2824" s="16" t="str">
        <f>IF(csv!AD2824=0,"",csv!AD2824)</f>
        <v/>
      </c>
      <c r="AE2824" s="16" t="str">
        <f>IF(csv!AE2824=0,"",csv!AE2824)</f>
        <v/>
      </c>
      <c r="AF2824" s="16" t="str">
        <f>IF(csv!AF2824=0,"",csv!AF2824)</f>
        <v/>
      </c>
      <c r="AG2824" s="16" t="str">
        <f>IF(csv!AG2824=0,"",csv!AG2824)</f>
        <v/>
      </c>
      <c r="AH2824" s="16" t="str">
        <f>IF(csv!AH2824=0,"",csv!AH2824)</f>
        <v/>
      </c>
      <c r="AI2824" s="16" t="str">
        <f>IF(csv!AI2824=0,"",csv!AI2824)</f>
        <v/>
      </c>
      <c r="AJ2824" s="16" t="str">
        <f>IF(csv!AJ2824=0,"",csv!AJ2824)</f>
        <v/>
      </c>
      <c r="AK2824" s="16" t="str">
        <f>IF(csv!AK2824=0,"",csv!AK2824)</f>
        <v/>
      </c>
      <c r="AL2824" s="16" t="str">
        <f>IF(csv!AL2824=0,"",csv!AL2824)</f>
        <v/>
      </c>
    </row>
    <row r="2825" spans="1:38" x14ac:dyDescent="0.3">
      <c r="A2825" s="18" t="str">
        <f>IF(csv!A2825=0,"",csv!A2825)</f>
        <v/>
      </c>
      <c r="B2825" s="18" t="str">
        <f>IF(csv!B2825=0,"",csv!B2825)</f>
        <v/>
      </c>
      <c r="C2825" s="18" t="str">
        <f>IF(csv!C2825=0,"",csv!C2825)</f>
        <v/>
      </c>
      <c r="D2825" s="18" t="str">
        <f>IF(csv!D2825=0,"",csv!D2825)</f>
        <v/>
      </c>
      <c r="E2825" s="18" t="str">
        <f>IF(csv!E2825=0,"",csv!E2825)</f>
        <v/>
      </c>
      <c r="F2825" s="18" t="str">
        <f>IF(csv!F2825=0,"",csv!F2825)</f>
        <v/>
      </c>
      <c r="G2825" s="18" t="str">
        <f>IF(csv!G2825=0,"",csv!G2825)</f>
        <v/>
      </c>
      <c r="H2825" s="19" t="str">
        <f>IF(csv!H2825=0,"",csv!H2825)</f>
        <v/>
      </c>
      <c r="I2825" s="19" t="str">
        <f>IF(csv!I2825=0,"",csv!I2825)</f>
        <v/>
      </c>
      <c r="J2825" s="18" t="str">
        <f>IF(csv!J2825=0,"",csv!J2825)</f>
        <v/>
      </c>
      <c r="K2825" s="18" t="str">
        <f>IF(csv!K2825=0,"",csv!K2825)</f>
        <v/>
      </c>
      <c r="L2825" s="18" t="str">
        <f>IF(csv!L2825=0,"",csv!L2825)</f>
        <v/>
      </c>
      <c r="M2825" s="18" t="str">
        <f>IF(csv!M2825=0,"",csv!M2825)</f>
        <v/>
      </c>
      <c r="N2825" s="18" t="str">
        <f>IF(csv!N2825=0,"",csv!N2825)</f>
        <v/>
      </c>
      <c r="O2825" s="16" t="str">
        <f>IF(csv!O2825=0,"",csv!O2825)</f>
        <v/>
      </c>
      <c r="P2825" s="16" t="str">
        <f>IF(csv!P2825=0,"",csv!P2825)</f>
        <v/>
      </c>
      <c r="Q2825" s="16" t="str">
        <f>IF(csv!Q2825=0,"",csv!Q2825)</f>
        <v/>
      </c>
      <c r="R2825" s="16" t="str">
        <f>IF(csv!R2825=0,"",csv!R2825)</f>
        <v/>
      </c>
      <c r="S2825" s="16" t="str">
        <f>IF(csv!S2825=0,"",csv!S2825)</f>
        <v/>
      </c>
      <c r="T2825" s="16" t="str">
        <f>IF(csv!T2825=0,"",csv!T2825)</f>
        <v/>
      </c>
      <c r="U2825" s="16" t="str">
        <f>IF(csv!U2825=0,"",csv!U2825)</f>
        <v/>
      </c>
      <c r="V2825" s="16" t="str">
        <f>IF(csv!V2825=0,"",csv!V2825)</f>
        <v/>
      </c>
      <c r="W2825" s="16" t="str">
        <f>IF(csv!W2825=0,"",csv!W2825)</f>
        <v/>
      </c>
      <c r="X2825" s="16" t="str">
        <f>IF(csv!X2825=0,"",csv!X2825)</f>
        <v/>
      </c>
      <c r="Y2825" s="6" t="str">
        <f>IF(csv!Y2825=0,"",csv!Y2825)</f>
        <v/>
      </c>
      <c r="Z2825" s="16" t="str">
        <f>IF(csv!Z2825=0,"",csv!Z2825)</f>
        <v/>
      </c>
      <c r="AA2825" s="16" t="str">
        <f>IF(csv!AA2825=0,"",csv!AA2825)</f>
        <v/>
      </c>
      <c r="AB2825" s="16" t="str">
        <f>IF(csv!AB2825=0,"",csv!AB2825)</f>
        <v/>
      </c>
      <c r="AC2825" s="16" t="str">
        <f>IF(csv!AC2825=0,"",csv!AC2825)</f>
        <v/>
      </c>
      <c r="AD2825" s="16" t="str">
        <f>IF(csv!AD2825=0,"",csv!AD2825)</f>
        <v/>
      </c>
      <c r="AE2825" s="16" t="str">
        <f>IF(csv!AE2825=0,"",csv!AE2825)</f>
        <v/>
      </c>
      <c r="AF2825" s="16" t="str">
        <f>IF(csv!AF2825=0,"",csv!AF2825)</f>
        <v/>
      </c>
      <c r="AG2825" s="16" t="str">
        <f>IF(csv!AG2825=0,"",csv!AG2825)</f>
        <v/>
      </c>
      <c r="AH2825" s="16" t="str">
        <f>IF(csv!AH2825=0,"",csv!AH2825)</f>
        <v/>
      </c>
      <c r="AI2825" s="16" t="str">
        <f>IF(csv!AI2825=0,"",csv!AI2825)</f>
        <v/>
      </c>
      <c r="AJ2825" s="16" t="str">
        <f>IF(csv!AJ2825=0,"",csv!AJ2825)</f>
        <v/>
      </c>
      <c r="AK2825" s="16" t="str">
        <f>IF(csv!AK2825=0,"",csv!AK2825)</f>
        <v/>
      </c>
      <c r="AL2825" s="16" t="str">
        <f>IF(csv!AL2825=0,"",csv!AL2825)</f>
        <v/>
      </c>
    </row>
    <row r="2826" spans="1:38" x14ac:dyDescent="0.3">
      <c r="A2826" s="18" t="str">
        <f>IF(csv!A2826=0,"",csv!A2826)</f>
        <v/>
      </c>
      <c r="B2826" s="18" t="str">
        <f>IF(csv!B2826=0,"",csv!B2826)</f>
        <v/>
      </c>
      <c r="C2826" s="18" t="str">
        <f>IF(csv!C2826=0,"",csv!C2826)</f>
        <v/>
      </c>
      <c r="D2826" s="18" t="str">
        <f>IF(csv!D2826=0,"",csv!D2826)</f>
        <v/>
      </c>
      <c r="E2826" s="18" t="str">
        <f>IF(csv!E2826=0,"",csv!E2826)</f>
        <v/>
      </c>
      <c r="F2826" s="18" t="str">
        <f>IF(csv!F2826=0,"",csv!F2826)</f>
        <v/>
      </c>
      <c r="G2826" s="18" t="str">
        <f>IF(csv!G2826=0,"",csv!G2826)</f>
        <v/>
      </c>
      <c r="H2826" s="19" t="str">
        <f>IF(csv!H2826=0,"",csv!H2826)</f>
        <v/>
      </c>
      <c r="I2826" s="19" t="str">
        <f>IF(csv!I2826=0,"",csv!I2826)</f>
        <v/>
      </c>
      <c r="J2826" s="18" t="str">
        <f>IF(csv!J2826=0,"",csv!J2826)</f>
        <v/>
      </c>
      <c r="K2826" s="18" t="str">
        <f>IF(csv!K2826=0,"",csv!K2826)</f>
        <v/>
      </c>
      <c r="L2826" s="18" t="str">
        <f>IF(csv!L2826=0,"",csv!L2826)</f>
        <v/>
      </c>
      <c r="M2826" s="18" t="str">
        <f>IF(csv!M2826=0,"",csv!M2826)</f>
        <v/>
      </c>
      <c r="N2826" s="18" t="str">
        <f>IF(csv!N2826=0,"",csv!N2826)</f>
        <v/>
      </c>
      <c r="O2826" s="16" t="str">
        <f>IF(csv!O2826=0,"",csv!O2826)</f>
        <v/>
      </c>
      <c r="P2826" s="16" t="str">
        <f>IF(csv!P2826=0,"",csv!P2826)</f>
        <v/>
      </c>
      <c r="Q2826" s="16" t="str">
        <f>IF(csv!Q2826=0,"",csv!Q2826)</f>
        <v/>
      </c>
      <c r="R2826" s="16" t="str">
        <f>IF(csv!R2826=0,"",csv!R2826)</f>
        <v/>
      </c>
      <c r="S2826" s="16" t="str">
        <f>IF(csv!S2826=0,"",csv!S2826)</f>
        <v/>
      </c>
      <c r="T2826" s="16" t="str">
        <f>IF(csv!T2826=0,"",csv!T2826)</f>
        <v/>
      </c>
      <c r="U2826" s="16" t="str">
        <f>IF(csv!U2826=0,"",csv!U2826)</f>
        <v/>
      </c>
      <c r="V2826" s="16" t="str">
        <f>IF(csv!V2826=0,"",csv!V2826)</f>
        <v/>
      </c>
      <c r="W2826" s="16" t="str">
        <f>IF(csv!W2826=0,"",csv!W2826)</f>
        <v/>
      </c>
      <c r="X2826" s="16" t="str">
        <f>IF(csv!X2826=0,"",csv!X2826)</f>
        <v/>
      </c>
      <c r="Y2826" s="6" t="str">
        <f>IF(csv!Y2826=0,"",csv!Y2826)</f>
        <v/>
      </c>
      <c r="Z2826" s="16" t="str">
        <f>IF(csv!Z2826=0,"",csv!Z2826)</f>
        <v/>
      </c>
      <c r="AA2826" s="16" t="str">
        <f>IF(csv!AA2826=0,"",csv!AA2826)</f>
        <v/>
      </c>
      <c r="AB2826" s="16" t="str">
        <f>IF(csv!AB2826=0,"",csv!AB2826)</f>
        <v/>
      </c>
      <c r="AC2826" s="16" t="str">
        <f>IF(csv!AC2826=0,"",csv!AC2826)</f>
        <v/>
      </c>
      <c r="AD2826" s="16" t="str">
        <f>IF(csv!AD2826=0,"",csv!AD2826)</f>
        <v/>
      </c>
      <c r="AE2826" s="16" t="str">
        <f>IF(csv!AE2826=0,"",csv!AE2826)</f>
        <v/>
      </c>
      <c r="AF2826" s="16" t="str">
        <f>IF(csv!AF2826=0,"",csv!AF2826)</f>
        <v/>
      </c>
      <c r="AG2826" s="16" t="str">
        <f>IF(csv!AG2826=0,"",csv!AG2826)</f>
        <v/>
      </c>
      <c r="AH2826" s="16" t="str">
        <f>IF(csv!AH2826=0,"",csv!AH2826)</f>
        <v/>
      </c>
      <c r="AI2826" s="16" t="str">
        <f>IF(csv!AI2826=0,"",csv!AI2826)</f>
        <v/>
      </c>
      <c r="AJ2826" s="16" t="str">
        <f>IF(csv!AJ2826=0,"",csv!AJ2826)</f>
        <v/>
      </c>
      <c r="AK2826" s="16" t="str">
        <f>IF(csv!AK2826=0,"",csv!AK2826)</f>
        <v/>
      </c>
      <c r="AL2826" s="16" t="str">
        <f>IF(csv!AL2826=0,"",csv!AL2826)</f>
        <v/>
      </c>
    </row>
    <row r="2827" spans="1:38" x14ac:dyDescent="0.3">
      <c r="A2827" s="18" t="str">
        <f>IF(csv!A2827=0,"",csv!A2827)</f>
        <v/>
      </c>
      <c r="B2827" s="18" t="str">
        <f>IF(csv!B2827=0,"",csv!B2827)</f>
        <v/>
      </c>
      <c r="C2827" s="18" t="str">
        <f>IF(csv!C2827=0,"",csv!C2827)</f>
        <v/>
      </c>
      <c r="D2827" s="18" t="str">
        <f>IF(csv!D2827=0,"",csv!D2827)</f>
        <v/>
      </c>
      <c r="E2827" s="18" t="str">
        <f>IF(csv!E2827=0,"",csv!E2827)</f>
        <v/>
      </c>
      <c r="F2827" s="18" t="str">
        <f>IF(csv!F2827=0,"",csv!F2827)</f>
        <v/>
      </c>
      <c r="G2827" s="18" t="str">
        <f>IF(csv!G2827=0,"",csv!G2827)</f>
        <v/>
      </c>
      <c r="H2827" s="19" t="str">
        <f>IF(csv!H2827=0,"",csv!H2827)</f>
        <v/>
      </c>
      <c r="I2827" s="19" t="str">
        <f>IF(csv!I2827=0,"",csv!I2827)</f>
        <v/>
      </c>
      <c r="J2827" s="18" t="str">
        <f>IF(csv!J2827=0,"",csv!J2827)</f>
        <v/>
      </c>
      <c r="K2827" s="18" t="str">
        <f>IF(csv!K2827=0,"",csv!K2827)</f>
        <v/>
      </c>
      <c r="L2827" s="18" t="str">
        <f>IF(csv!L2827=0,"",csv!L2827)</f>
        <v/>
      </c>
      <c r="M2827" s="18" t="str">
        <f>IF(csv!M2827=0,"",csv!M2827)</f>
        <v/>
      </c>
      <c r="N2827" s="18" t="str">
        <f>IF(csv!N2827=0,"",csv!N2827)</f>
        <v/>
      </c>
      <c r="O2827" s="16" t="str">
        <f>IF(csv!O2827=0,"",csv!O2827)</f>
        <v/>
      </c>
      <c r="P2827" s="16" t="str">
        <f>IF(csv!P2827=0,"",csv!P2827)</f>
        <v/>
      </c>
      <c r="Q2827" s="16" t="str">
        <f>IF(csv!Q2827=0,"",csv!Q2827)</f>
        <v/>
      </c>
      <c r="R2827" s="16" t="str">
        <f>IF(csv!R2827=0,"",csv!R2827)</f>
        <v/>
      </c>
      <c r="S2827" s="16" t="str">
        <f>IF(csv!S2827=0,"",csv!S2827)</f>
        <v/>
      </c>
      <c r="T2827" s="16" t="str">
        <f>IF(csv!T2827=0,"",csv!T2827)</f>
        <v/>
      </c>
      <c r="U2827" s="16" t="str">
        <f>IF(csv!U2827=0,"",csv!U2827)</f>
        <v/>
      </c>
      <c r="V2827" s="16" t="str">
        <f>IF(csv!V2827=0,"",csv!V2827)</f>
        <v/>
      </c>
      <c r="W2827" s="16" t="str">
        <f>IF(csv!W2827=0,"",csv!W2827)</f>
        <v/>
      </c>
      <c r="X2827" s="16" t="str">
        <f>IF(csv!X2827=0,"",csv!X2827)</f>
        <v/>
      </c>
      <c r="Y2827" s="6" t="str">
        <f>IF(csv!Y2827=0,"",csv!Y2827)</f>
        <v/>
      </c>
      <c r="Z2827" s="16" t="str">
        <f>IF(csv!Z2827=0,"",csv!Z2827)</f>
        <v/>
      </c>
      <c r="AA2827" s="16" t="str">
        <f>IF(csv!AA2827=0,"",csv!AA2827)</f>
        <v/>
      </c>
      <c r="AB2827" s="16" t="str">
        <f>IF(csv!AB2827=0,"",csv!AB2827)</f>
        <v/>
      </c>
      <c r="AC2827" s="16" t="str">
        <f>IF(csv!AC2827=0,"",csv!AC2827)</f>
        <v/>
      </c>
      <c r="AD2827" s="16" t="str">
        <f>IF(csv!AD2827=0,"",csv!AD2827)</f>
        <v/>
      </c>
      <c r="AE2827" s="16" t="str">
        <f>IF(csv!AE2827=0,"",csv!AE2827)</f>
        <v/>
      </c>
      <c r="AF2827" s="16" t="str">
        <f>IF(csv!AF2827=0,"",csv!AF2827)</f>
        <v/>
      </c>
      <c r="AG2827" s="16" t="str">
        <f>IF(csv!AG2827=0,"",csv!AG2827)</f>
        <v/>
      </c>
      <c r="AH2827" s="16" t="str">
        <f>IF(csv!AH2827=0,"",csv!AH2827)</f>
        <v/>
      </c>
      <c r="AI2827" s="16" t="str">
        <f>IF(csv!AI2827=0,"",csv!AI2827)</f>
        <v/>
      </c>
      <c r="AJ2827" s="16" t="str">
        <f>IF(csv!AJ2827=0,"",csv!AJ2827)</f>
        <v/>
      </c>
      <c r="AK2827" s="16" t="str">
        <f>IF(csv!AK2827=0,"",csv!AK2827)</f>
        <v/>
      </c>
      <c r="AL2827" s="16" t="str">
        <f>IF(csv!AL2827=0,"",csv!AL2827)</f>
        <v/>
      </c>
    </row>
    <row r="2828" spans="1:38" x14ac:dyDescent="0.3">
      <c r="A2828" s="18" t="str">
        <f>IF(csv!A2828=0,"",csv!A2828)</f>
        <v/>
      </c>
      <c r="B2828" s="18" t="str">
        <f>IF(csv!B2828=0,"",csv!B2828)</f>
        <v/>
      </c>
      <c r="C2828" s="18" t="str">
        <f>IF(csv!C2828=0,"",csv!C2828)</f>
        <v/>
      </c>
      <c r="D2828" s="18" t="str">
        <f>IF(csv!D2828=0,"",csv!D2828)</f>
        <v/>
      </c>
      <c r="E2828" s="18" t="str">
        <f>IF(csv!E2828=0,"",csv!E2828)</f>
        <v/>
      </c>
      <c r="F2828" s="18" t="str">
        <f>IF(csv!F2828=0,"",csv!F2828)</f>
        <v/>
      </c>
      <c r="G2828" s="18" t="str">
        <f>IF(csv!G2828=0,"",csv!G2828)</f>
        <v/>
      </c>
      <c r="H2828" s="19" t="str">
        <f>IF(csv!H2828=0,"",csv!H2828)</f>
        <v/>
      </c>
      <c r="I2828" s="19" t="str">
        <f>IF(csv!I2828=0,"",csv!I2828)</f>
        <v/>
      </c>
      <c r="J2828" s="18" t="str">
        <f>IF(csv!J2828=0,"",csv!J2828)</f>
        <v/>
      </c>
      <c r="K2828" s="18" t="str">
        <f>IF(csv!K2828=0,"",csv!K2828)</f>
        <v/>
      </c>
      <c r="L2828" s="18" t="str">
        <f>IF(csv!L2828=0,"",csv!L2828)</f>
        <v/>
      </c>
      <c r="M2828" s="18" t="str">
        <f>IF(csv!M2828=0,"",csv!M2828)</f>
        <v/>
      </c>
      <c r="N2828" s="18" t="str">
        <f>IF(csv!N2828=0,"",csv!N2828)</f>
        <v/>
      </c>
      <c r="O2828" s="16" t="str">
        <f>IF(csv!O2828=0,"",csv!O2828)</f>
        <v/>
      </c>
      <c r="P2828" s="16" t="str">
        <f>IF(csv!P2828=0,"",csv!P2828)</f>
        <v/>
      </c>
      <c r="Q2828" s="16" t="str">
        <f>IF(csv!Q2828=0,"",csv!Q2828)</f>
        <v/>
      </c>
      <c r="R2828" s="16" t="str">
        <f>IF(csv!R2828=0,"",csv!R2828)</f>
        <v/>
      </c>
      <c r="S2828" s="16" t="str">
        <f>IF(csv!S2828=0,"",csv!S2828)</f>
        <v/>
      </c>
      <c r="T2828" s="16" t="str">
        <f>IF(csv!T2828=0,"",csv!T2828)</f>
        <v/>
      </c>
      <c r="U2828" s="16" t="str">
        <f>IF(csv!U2828=0,"",csv!U2828)</f>
        <v/>
      </c>
      <c r="V2828" s="16" t="str">
        <f>IF(csv!V2828=0,"",csv!V2828)</f>
        <v/>
      </c>
      <c r="W2828" s="16" t="str">
        <f>IF(csv!W2828=0,"",csv!W2828)</f>
        <v/>
      </c>
      <c r="X2828" s="16" t="str">
        <f>IF(csv!X2828=0,"",csv!X2828)</f>
        <v/>
      </c>
      <c r="Y2828" s="6" t="str">
        <f>IF(csv!Y2828=0,"",csv!Y2828)</f>
        <v/>
      </c>
      <c r="Z2828" s="16" t="str">
        <f>IF(csv!Z2828=0,"",csv!Z2828)</f>
        <v/>
      </c>
      <c r="AA2828" s="16" t="str">
        <f>IF(csv!AA2828=0,"",csv!AA2828)</f>
        <v/>
      </c>
      <c r="AB2828" s="16" t="str">
        <f>IF(csv!AB2828=0,"",csv!AB2828)</f>
        <v/>
      </c>
      <c r="AC2828" s="16" t="str">
        <f>IF(csv!AC2828=0,"",csv!AC2828)</f>
        <v/>
      </c>
      <c r="AD2828" s="16" t="str">
        <f>IF(csv!AD2828=0,"",csv!AD2828)</f>
        <v/>
      </c>
      <c r="AE2828" s="16" t="str">
        <f>IF(csv!AE2828=0,"",csv!AE2828)</f>
        <v/>
      </c>
      <c r="AF2828" s="16" t="str">
        <f>IF(csv!AF2828=0,"",csv!AF2828)</f>
        <v/>
      </c>
      <c r="AG2828" s="16" t="str">
        <f>IF(csv!AG2828=0,"",csv!AG2828)</f>
        <v/>
      </c>
      <c r="AH2828" s="16" t="str">
        <f>IF(csv!AH2828=0,"",csv!AH2828)</f>
        <v/>
      </c>
      <c r="AI2828" s="16" t="str">
        <f>IF(csv!AI2828=0,"",csv!AI2828)</f>
        <v/>
      </c>
      <c r="AJ2828" s="16" t="str">
        <f>IF(csv!AJ2828=0,"",csv!AJ2828)</f>
        <v/>
      </c>
      <c r="AK2828" s="16" t="str">
        <f>IF(csv!AK2828=0,"",csv!AK2828)</f>
        <v/>
      </c>
      <c r="AL2828" s="16" t="str">
        <f>IF(csv!AL2828=0,"",csv!AL2828)</f>
        <v/>
      </c>
    </row>
    <row r="2829" spans="1:38" x14ac:dyDescent="0.3">
      <c r="A2829" s="18" t="str">
        <f>IF(csv!A2829=0,"",csv!A2829)</f>
        <v/>
      </c>
      <c r="B2829" s="18" t="str">
        <f>IF(csv!B2829=0,"",csv!B2829)</f>
        <v/>
      </c>
      <c r="C2829" s="18" t="str">
        <f>IF(csv!C2829=0,"",csv!C2829)</f>
        <v/>
      </c>
      <c r="D2829" s="18" t="str">
        <f>IF(csv!D2829=0,"",csv!D2829)</f>
        <v/>
      </c>
      <c r="E2829" s="18" t="str">
        <f>IF(csv!E2829=0,"",csv!E2829)</f>
        <v/>
      </c>
      <c r="F2829" s="18" t="str">
        <f>IF(csv!F2829=0,"",csv!F2829)</f>
        <v/>
      </c>
      <c r="G2829" s="18" t="str">
        <f>IF(csv!G2829=0,"",csv!G2829)</f>
        <v/>
      </c>
      <c r="H2829" s="19" t="str">
        <f>IF(csv!H2829=0,"",csv!H2829)</f>
        <v/>
      </c>
      <c r="I2829" s="19" t="str">
        <f>IF(csv!I2829=0,"",csv!I2829)</f>
        <v/>
      </c>
      <c r="J2829" s="18" t="str">
        <f>IF(csv!J2829=0,"",csv!J2829)</f>
        <v/>
      </c>
      <c r="K2829" s="18" t="str">
        <f>IF(csv!K2829=0,"",csv!K2829)</f>
        <v/>
      </c>
      <c r="L2829" s="18" t="str">
        <f>IF(csv!L2829=0,"",csv!L2829)</f>
        <v/>
      </c>
      <c r="M2829" s="18" t="str">
        <f>IF(csv!M2829=0,"",csv!M2829)</f>
        <v/>
      </c>
      <c r="N2829" s="18" t="str">
        <f>IF(csv!N2829=0,"",csv!N2829)</f>
        <v/>
      </c>
      <c r="O2829" s="16" t="str">
        <f>IF(csv!O2829=0,"",csv!O2829)</f>
        <v/>
      </c>
      <c r="P2829" s="16" t="str">
        <f>IF(csv!P2829=0,"",csv!P2829)</f>
        <v/>
      </c>
      <c r="Q2829" s="16" t="str">
        <f>IF(csv!Q2829=0,"",csv!Q2829)</f>
        <v/>
      </c>
      <c r="R2829" s="16" t="str">
        <f>IF(csv!R2829=0,"",csv!R2829)</f>
        <v/>
      </c>
      <c r="S2829" s="16" t="str">
        <f>IF(csv!S2829=0,"",csv!S2829)</f>
        <v/>
      </c>
      <c r="T2829" s="16" t="str">
        <f>IF(csv!T2829=0,"",csv!T2829)</f>
        <v/>
      </c>
      <c r="U2829" s="16" t="str">
        <f>IF(csv!U2829=0,"",csv!U2829)</f>
        <v/>
      </c>
      <c r="V2829" s="16" t="str">
        <f>IF(csv!V2829=0,"",csv!V2829)</f>
        <v/>
      </c>
      <c r="W2829" s="16" t="str">
        <f>IF(csv!W2829=0,"",csv!W2829)</f>
        <v/>
      </c>
      <c r="X2829" s="16" t="str">
        <f>IF(csv!X2829=0,"",csv!X2829)</f>
        <v/>
      </c>
      <c r="Y2829" s="6" t="str">
        <f>IF(csv!Y2829=0,"",csv!Y2829)</f>
        <v/>
      </c>
      <c r="Z2829" s="16" t="str">
        <f>IF(csv!Z2829=0,"",csv!Z2829)</f>
        <v/>
      </c>
      <c r="AA2829" s="16" t="str">
        <f>IF(csv!AA2829=0,"",csv!AA2829)</f>
        <v/>
      </c>
      <c r="AB2829" s="16" t="str">
        <f>IF(csv!AB2829=0,"",csv!AB2829)</f>
        <v/>
      </c>
      <c r="AC2829" s="16" t="str">
        <f>IF(csv!AC2829=0,"",csv!AC2829)</f>
        <v/>
      </c>
      <c r="AD2829" s="16" t="str">
        <f>IF(csv!AD2829=0,"",csv!AD2829)</f>
        <v/>
      </c>
      <c r="AE2829" s="16" t="str">
        <f>IF(csv!AE2829=0,"",csv!AE2829)</f>
        <v/>
      </c>
      <c r="AF2829" s="16" t="str">
        <f>IF(csv!AF2829=0,"",csv!AF2829)</f>
        <v/>
      </c>
      <c r="AG2829" s="16" t="str">
        <f>IF(csv!AG2829=0,"",csv!AG2829)</f>
        <v/>
      </c>
      <c r="AH2829" s="16" t="str">
        <f>IF(csv!AH2829=0,"",csv!AH2829)</f>
        <v/>
      </c>
      <c r="AI2829" s="16" t="str">
        <f>IF(csv!AI2829=0,"",csv!AI2829)</f>
        <v/>
      </c>
      <c r="AJ2829" s="16" t="str">
        <f>IF(csv!AJ2829=0,"",csv!AJ2829)</f>
        <v/>
      </c>
      <c r="AK2829" s="16" t="str">
        <f>IF(csv!AK2829=0,"",csv!AK2829)</f>
        <v/>
      </c>
      <c r="AL2829" s="16" t="str">
        <f>IF(csv!AL2829=0,"",csv!AL2829)</f>
        <v/>
      </c>
    </row>
    <row r="2830" spans="1:38" x14ac:dyDescent="0.3">
      <c r="A2830" s="18" t="str">
        <f>IF(csv!A2830=0,"",csv!A2830)</f>
        <v/>
      </c>
      <c r="B2830" s="18" t="str">
        <f>IF(csv!B2830=0,"",csv!B2830)</f>
        <v/>
      </c>
      <c r="C2830" s="18" t="str">
        <f>IF(csv!C2830=0,"",csv!C2830)</f>
        <v/>
      </c>
      <c r="D2830" s="18" t="str">
        <f>IF(csv!D2830=0,"",csv!D2830)</f>
        <v/>
      </c>
      <c r="E2830" s="18" t="str">
        <f>IF(csv!E2830=0,"",csv!E2830)</f>
        <v/>
      </c>
      <c r="F2830" s="18" t="str">
        <f>IF(csv!F2830=0,"",csv!F2830)</f>
        <v/>
      </c>
      <c r="G2830" s="18" t="str">
        <f>IF(csv!G2830=0,"",csv!G2830)</f>
        <v/>
      </c>
      <c r="H2830" s="19" t="str">
        <f>IF(csv!H2830=0,"",csv!H2830)</f>
        <v/>
      </c>
      <c r="I2830" s="19" t="str">
        <f>IF(csv!I2830=0,"",csv!I2830)</f>
        <v/>
      </c>
      <c r="J2830" s="18" t="str">
        <f>IF(csv!J2830=0,"",csv!J2830)</f>
        <v/>
      </c>
      <c r="K2830" s="18" t="str">
        <f>IF(csv!K2830=0,"",csv!K2830)</f>
        <v/>
      </c>
      <c r="L2830" s="18" t="str">
        <f>IF(csv!L2830=0,"",csv!L2830)</f>
        <v/>
      </c>
      <c r="M2830" s="18" t="str">
        <f>IF(csv!M2830=0,"",csv!M2830)</f>
        <v/>
      </c>
      <c r="N2830" s="18" t="str">
        <f>IF(csv!N2830=0,"",csv!N2830)</f>
        <v/>
      </c>
      <c r="O2830" s="16" t="str">
        <f>IF(csv!O2830=0,"",csv!O2830)</f>
        <v/>
      </c>
      <c r="P2830" s="16" t="str">
        <f>IF(csv!P2830=0,"",csv!P2830)</f>
        <v/>
      </c>
      <c r="Q2830" s="16" t="str">
        <f>IF(csv!Q2830=0,"",csv!Q2830)</f>
        <v/>
      </c>
      <c r="R2830" s="16" t="str">
        <f>IF(csv!R2830=0,"",csv!R2830)</f>
        <v/>
      </c>
      <c r="S2830" s="16" t="str">
        <f>IF(csv!S2830=0,"",csv!S2830)</f>
        <v/>
      </c>
      <c r="T2830" s="16" t="str">
        <f>IF(csv!T2830=0,"",csv!T2830)</f>
        <v/>
      </c>
      <c r="U2830" s="16" t="str">
        <f>IF(csv!U2830=0,"",csv!U2830)</f>
        <v/>
      </c>
      <c r="V2830" s="16" t="str">
        <f>IF(csv!V2830=0,"",csv!V2830)</f>
        <v/>
      </c>
      <c r="W2830" s="16" t="str">
        <f>IF(csv!W2830=0,"",csv!W2830)</f>
        <v/>
      </c>
      <c r="X2830" s="16" t="str">
        <f>IF(csv!X2830=0,"",csv!X2830)</f>
        <v/>
      </c>
      <c r="Y2830" s="6" t="str">
        <f>IF(csv!Y2830=0,"",csv!Y2830)</f>
        <v/>
      </c>
      <c r="Z2830" s="16" t="str">
        <f>IF(csv!Z2830=0,"",csv!Z2830)</f>
        <v/>
      </c>
      <c r="AA2830" s="16" t="str">
        <f>IF(csv!AA2830=0,"",csv!AA2830)</f>
        <v/>
      </c>
      <c r="AB2830" s="16" t="str">
        <f>IF(csv!AB2830=0,"",csv!AB2830)</f>
        <v/>
      </c>
      <c r="AC2830" s="16" t="str">
        <f>IF(csv!AC2830=0,"",csv!AC2830)</f>
        <v/>
      </c>
      <c r="AD2830" s="16" t="str">
        <f>IF(csv!AD2830=0,"",csv!AD2830)</f>
        <v/>
      </c>
      <c r="AE2830" s="16" t="str">
        <f>IF(csv!AE2830=0,"",csv!AE2830)</f>
        <v/>
      </c>
      <c r="AF2830" s="16" t="str">
        <f>IF(csv!AF2830=0,"",csv!AF2830)</f>
        <v/>
      </c>
      <c r="AG2830" s="16" t="str">
        <f>IF(csv!AG2830=0,"",csv!AG2830)</f>
        <v/>
      </c>
      <c r="AH2830" s="16" t="str">
        <f>IF(csv!AH2830=0,"",csv!AH2830)</f>
        <v/>
      </c>
      <c r="AI2830" s="16" t="str">
        <f>IF(csv!AI2830=0,"",csv!AI2830)</f>
        <v/>
      </c>
      <c r="AJ2830" s="16" t="str">
        <f>IF(csv!AJ2830=0,"",csv!AJ2830)</f>
        <v/>
      </c>
      <c r="AK2830" s="16" t="str">
        <f>IF(csv!AK2830=0,"",csv!AK2830)</f>
        <v/>
      </c>
      <c r="AL2830" s="16" t="str">
        <f>IF(csv!AL2830=0,"",csv!AL2830)</f>
        <v/>
      </c>
    </row>
    <row r="2831" spans="1:38" x14ac:dyDescent="0.3">
      <c r="A2831" s="18" t="str">
        <f>IF(csv!A2831=0,"",csv!A2831)</f>
        <v/>
      </c>
      <c r="B2831" s="18" t="str">
        <f>IF(csv!B2831=0,"",csv!B2831)</f>
        <v/>
      </c>
      <c r="C2831" s="18" t="str">
        <f>IF(csv!C2831=0,"",csv!C2831)</f>
        <v/>
      </c>
      <c r="D2831" s="18" t="str">
        <f>IF(csv!D2831=0,"",csv!D2831)</f>
        <v/>
      </c>
      <c r="E2831" s="18" t="str">
        <f>IF(csv!E2831=0,"",csv!E2831)</f>
        <v/>
      </c>
      <c r="F2831" s="18" t="str">
        <f>IF(csv!F2831=0,"",csv!F2831)</f>
        <v/>
      </c>
      <c r="G2831" s="18" t="str">
        <f>IF(csv!G2831=0,"",csv!G2831)</f>
        <v/>
      </c>
      <c r="H2831" s="19" t="str">
        <f>IF(csv!H2831=0,"",csv!H2831)</f>
        <v/>
      </c>
      <c r="I2831" s="19" t="str">
        <f>IF(csv!I2831=0,"",csv!I2831)</f>
        <v/>
      </c>
      <c r="J2831" s="18" t="str">
        <f>IF(csv!J2831=0,"",csv!J2831)</f>
        <v/>
      </c>
      <c r="K2831" s="18" t="str">
        <f>IF(csv!K2831=0,"",csv!K2831)</f>
        <v/>
      </c>
      <c r="L2831" s="18" t="str">
        <f>IF(csv!L2831=0,"",csv!L2831)</f>
        <v/>
      </c>
      <c r="M2831" s="18" t="str">
        <f>IF(csv!M2831=0,"",csv!M2831)</f>
        <v/>
      </c>
      <c r="N2831" s="18" t="str">
        <f>IF(csv!N2831=0,"",csv!N2831)</f>
        <v/>
      </c>
      <c r="O2831" s="16" t="str">
        <f>IF(csv!O2831=0,"",csv!O2831)</f>
        <v/>
      </c>
      <c r="P2831" s="16" t="str">
        <f>IF(csv!P2831=0,"",csv!P2831)</f>
        <v/>
      </c>
      <c r="Q2831" s="16" t="str">
        <f>IF(csv!Q2831=0,"",csv!Q2831)</f>
        <v/>
      </c>
      <c r="R2831" s="16" t="str">
        <f>IF(csv!R2831=0,"",csv!R2831)</f>
        <v/>
      </c>
      <c r="S2831" s="16" t="str">
        <f>IF(csv!S2831=0,"",csv!S2831)</f>
        <v/>
      </c>
      <c r="T2831" s="16" t="str">
        <f>IF(csv!T2831=0,"",csv!T2831)</f>
        <v/>
      </c>
      <c r="U2831" s="16" t="str">
        <f>IF(csv!U2831=0,"",csv!U2831)</f>
        <v/>
      </c>
      <c r="V2831" s="16" t="str">
        <f>IF(csv!V2831=0,"",csv!V2831)</f>
        <v/>
      </c>
      <c r="W2831" s="16" t="str">
        <f>IF(csv!W2831=0,"",csv!W2831)</f>
        <v/>
      </c>
      <c r="X2831" s="16" t="str">
        <f>IF(csv!X2831=0,"",csv!X2831)</f>
        <v/>
      </c>
      <c r="Y2831" s="6" t="str">
        <f>IF(csv!Y2831=0,"",csv!Y2831)</f>
        <v/>
      </c>
      <c r="Z2831" s="16" t="str">
        <f>IF(csv!Z2831=0,"",csv!Z2831)</f>
        <v/>
      </c>
      <c r="AA2831" s="16" t="str">
        <f>IF(csv!AA2831=0,"",csv!AA2831)</f>
        <v/>
      </c>
      <c r="AB2831" s="16" t="str">
        <f>IF(csv!AB2831=0,"",csv!AB2831)</f>
        <v/>
      </c>
      <c r="AC2831" s="16" t="str">
        <f>IF(csv!AC2831=0,"",csv!AC2831)</f>
        <v/>
      </c>
      <c r="AD2831" s="16" t="str">
        <f>IF(csv!AD2831=0,"",csv!AD2831)</f>
        <v/>
      </c>
      <c r="AE2831" s="16" t="str">
        <f>IF(csv!AE2831=0,"",csv!AE2831)</f>
        <v/>
      </c>
      <c r="AF2831" s="16" t="str">
        <f>IF(csv!AF2831=0,"",csv!AF2831)</f>
        <v/>
      </c>
      <c r="AG2831" s="16" t="str">
        <f>IF(csv!AG2831=0,"",csv!AG2831)</f>
        <v/>
      </c>
      <c r="AH2831" s="16" t="str">
        <f>IF(csv!AH2831=0,"",csv!AH2831)</f>
        <v/>
      </c>
      <c r="AI2831" s="16" t="str">
        <f>IF(csv!AI2831=0,"",csv!AI2831)</f>
        <v/>
      </c>
      <c r="AJ2831" s="16" t="str">
        <f>IF(csv!AJ2831=0,"",csv!AJ2831)</f>
        <v/>
      </c>
      <c r="AK2831" s="16" t="str">
        <f>IF(csv!AK2831=0,"",csv!AK2831)</f>
        <v/>
      </c>
      <c r="AL2831" s="16" t="str">
        <f>IF(csv!AL2831=0,"",csv!AL2831)</f>
        <v/>
      </c>
    </row>
    <row r="2832" spans="1:38" x14ac:dyDescent="0.3">
      <c r="A2832" s="18" t="str">
        <f>IF(csv!A2832=0,"",csv!A2832)</f>
        <v/>
      </c>
      <c r="B2832" s="18" t="str">
        <f>IF(csv!B2832=0,"",csv!B2832)</f>
        <v/>
      </c>
      <c r="C2832" s="18" t="str">
        <f>IF(csv!C2832=0,"",csv!C2832)</f>
        <v/>
      </c>
      <c r="D2832" s="18" t="str">
        <f>IF(csv!D2832=0,"",csv!D2832)</f>
        <v/>
      </c>
      <c r="E2832" s="18" t="str">
        <f>IF(csv!E2832=0,"",csv!E2832)</f>
        <v/>
      </c>
      <c r="F2832" s="18" t="str">
        <f>IF(csv!F2832=0,"",csv!F2832)</f>
        <v/>
      </c>
      <c r="G2832" s="18" t="str">
        <f>IF(csv!G2832=0,"",csv!G2832)</f>
        <v/>
      </c>
      <c r="H2832" s="19" t="str">
        <f>IF(csv!H2832=0,"",csv!H2832)</f>
        <v/>
      </c>
      <c r="I2832" s="19" t="str">
        <f>IF(csv!I2832=0,"",csv!I2832)</f>
        <v/>
      </c>
      <c r="J2832" s="18" t="str">
        <f>IF(csv!J2832=0,"",csv!J2832)</f>
        <v/>
      </c>
      <c r="K2832" s="18" t="str">
        <f>IF(csv!K2832=0,"",csv!K2832)</f>
        <v/>
      </c>
      <c r="L2832" s="18" t="str">
        <f>IF(csv!L2832=0,"",csv!L2832)</f>
        <v/>
      </c>
      <c r="M2832" s="18" t="str">
        <f>IF(csv!M2832=0,"",csv!M2832)</f>
        <v/>
      </c>
      <c r="N2832" s="18" t="str">
        <f>IF(csv!N2832=0,"",csv!N2832)</f>
        <v/>
      </c>
      <c r="O2832" s="16" t="str">
        <f>IF(csv!O2832=0,"",csv!O2832)</f>
        <v/>
      </c>
      <c r="P2832" s="16" t="str">
        <f>IF(csv!P2832=0,"",csv!P2832)</f>
        <v/>
      </c>
      <c r="Q2832" s="16" t="str">
        <f>IF(csv!Q2832=0,"",csv!Q2832)</f>
        <v/>
      </c>
      <c r="R2832" s="16" t="str">
        <f>IF(csv!R2832=0,"",csv!R2832)</f>
        <v/>
      </c>
      <c r="S2832" s="16" t="str">
        <f>IF(csv!S2832=0,"",csv!S2832)</f>
        <v/>
      </c>
      <c r="T2832" s="16" t="str">
        <f>IF(csv!T2832=0,"",csv!T2832)</f>
        <v/>
      </c>
      <c r="U2832" s="16" t="str">
        <f>IF(csv!U2832=0,"",csv!U2832)</f>
        <v/>
      </c>
      <c r="V2832" s="16" t="str">
        <f>IF(csv!V2832=0,"",csv!V2832)</f>
        <v/>
      </c>
      <c r="W2832" s="16" t="str">
        <f>IF(csv!W2832=0,"",csv!W2832)</f>
        <v/>
      </c>
      <c r="X2832" s="16" t="str">
        <f>IF(csv!X2832=0,"",csv!X2832)</f>
        <v/>
      </c>
      <c r="Y2832" s="6" t="str">
        <f>IF(csv!Y2832=0,"",csv!Y2832)</f>
        <v/>
      </c>
      <c r="Z2832" s="16" t="str">
        <f>IF(csv!Z2832=0,"",csv!Z2832)</f>
        <v/>
      </c>
      <c r="AA2832" s="16" t="str">
        <f>IF(csv!AA2832=0,"",csv!AA2832)</f>
        <v/>
      </c>
      <c r="AB2832" s="16" t="str">
        <f>IF(csv!AB2832=0,"",csv!AB2832)</f>
        <v/>
      </c>
      <c r="AC2832" s="16" t="str">
        <f>IF(csv!AC2832=0,"",csv!AC2832)</f>
        <v/>
      </c>
      <c r="AD2832" s="16" t="str">
        <f>IF(csv!AD2832=0,"",csv!AD2832)</f>
        <v/>
      </c>
      <c r="AE2832" s="16" t="str">
        <f>IF(csv!AE2832=0,"",csv!AE2832)</f>
        <v/>
      </c>
      <c r="AF2832" s="16" t="str">
        <f>IF(csv!AF2832=0,"",csv!AF2832)</f>
        <v/>
      </c>
      <c r="AG2832" s="16" t="str">
        <f>IF(csv!AG2832=0,"",csv!AG2832)</f>
        <v/>
      </c>
      <c r="AH2832" s="16" t="str">
        <f>IF(csv!AH2832=0,"",csv!AH2832)</f>
        <v/>
      </c>
      <c r="AI2832" s="16" t="str">
        <f>IF(csv!AI2832=0,"",csv!AI2832)</f>
        <v/>
      </c>
      <c r="AJ2832" s="16" t="str">
        <f>IF(csv!AJ2832=0,"",csv!AJ2832)</f>
        <v/>
      </c>
      <c r="AK2832" s="16" t="str">
        <f>IF(csv!AK2832=0,"",csv!AK2832)</f>
        <v/>
      </c>
      <c r="AL2832" s="16" t="str">
        <f>IF(csv!AL2832=0,"",csv!AL2832)</f>
        <v/>
      </c>
    </row>
    <row r="2833" spans="1:38" x14ac:dyDescent="0.3">
      <c r="A2833" s="18" t="str">
        <f>IF(csv!A2833=0,"",csv!A2833)</f>
        <v/>
      </c>
      <c r="B2833" s="18" t="str">
        <f>IF(csv!B2833=0,"",csv!B2833)</f>
        <v/>
      </c>
      <c r="C2833" s="18" t="str">
        <f>IF(csv!C2833=0,"",csv!C2833)</f>
        <v/>
      </c>
      <c r="D2833" s="18" t="str">
        <f>IF(csv!D2833=0,"",csv!D2833)</f>
        <v/>
      </c>
      <c r="E2833" s="18" t="str">
        <f>IF(csv!E2833=0,"",csv!E2833)</f>
        <v/>
      </c>
      <c r="F2833" s="18" t="str">
        <f>IF(csv!F2833=0,"",csv!F2833)</f>
        <v/>
      </c>
      <c r="G2833" s="18" t="str">
        <f>IF(csv!G2833=0,"",csv!G2833)</f>
        <v/>
      </c>
      <c r="H2833" s="19" t="str">
        <f>IF(csv!H2833=0,"",csv!H2833)</f>
        <v/>
      </c>
      <c r="I2833" s="19" t="str">
        <f>IF(csv!I2833=0,"",csv!I2833)</f>
        <v/>
      </c>
      <c r="J2833" s="18" t="str">
        <f>IF(csv!J2833=0,"",csv!J2833)</f>
        <v/>
      </c>
      <c r="K2833" s="18" t="str">
        <f>IF(csv!K2833=0,"",csv!K2833)</f>
        <v/>
      </c>
      <c r="L2833" s="18" t="str">
        <f>IF(csv!L2833=0,"",csv!L2833)</f>
        <v/>
      </c>
      <c r="M2833" s="18" t="str">
        <f>IF(csv!M2833=0,"",csv!M2833)</f>
        <v/>
      </c>
      <c r="N2833" s="18" t="str">
        <f>IF(csv!N2833=0,"",csv!N2833)</f>
        <v/>
      </c>
      <c r="O2833" s="16" t="str">
        <f>IF(csv!O2833=0,"",csv!O2833)</f>
        <v/>
      </c>
      <c r="P2833" s="16" t="str">
        <f>IF(csv!P2833=0,"",csv!P2833)</f>
        <v/>
      </c>
      <c r="Q2833" s="16" t="str">
        <f>IF(csv!Q2833=0,"",csv!Q2833)</f>
        <v/>
      </c>
      <c r="R2833" s="16" t="str">
        <f>IF(csv!R2833=0,"",csv!R2833)</f>
        <v/>
      </c>
      <c r="S2833" s="16" t="str">
        <f>IF(csv!S2833=0,"",csv!S2833)</f>
        <v/>
      </c>
      <c r="T2833" s="16" t="str">
        <f>IF(csv!T2833=0,"",csv!T2833)</f>
        <v/>
      </c>
      <c r="U2833" s="16" t="str">
        <f>IF(csv!U2833=0,"",csv!U2833)</f>
        <v/>
      </c>
      <c r="V2833" s="16" t="str">
        <f>IF(csv!V2833=0,"",csv!V2833)</f>
        <v/>
      </c>
      <c r="W2833" s="16" t="str">
        <f>IF(csv!W2833=0,"",csv!W2833)</f>
        <v/>
      </c>
      <c r="X2833" s="16" t="str">
        <f>IF(csv!X2833=0,"",csv!X2833)</f>
        <v/>
      </c>
      <c r="Y2833" s="6" t="str">
        <f>IF(csv!Y2833=0,"",csv!Y2833)</f>
        <v/>
      </c>
      <c r="Z2833" s="16" t="str">
        <f>IF(csv!Z2833=0,"",csv!Z2833)</f>
        <v/>
      </c>
      <c r="AA2833" s="16" t="str">
        <f>IF(csv!AA2833=0,"",csv!AA2833)</f>
        <v/>
      </c>
      <c r="AB2833" s="16" t="str">
        <f>IF(csv!AB2833=0,"",csv!AB2833)</f>
        <v/>
      </c>
      <c r="AC2833" s="16" t="str">
        <f>IF(csv!AC2833=0,"",csv!AC2833)</f>
        <v/>
      </c>
      <c r="AD2833" s="16" t="str">
        <f>IF(csv!AD2833=0,"",csv!AD2833)</f>
        <v/>
      </c>
      <c r="AE2833" s="16" t="str">
        <f>IF(csv!AE2833=0,"",csv!AE2833)</f>
        <v/>
      </c>
      <c r="AF2833" s="16" t="str">
        <f>IF(csv!AF2833=0,"",csv!AF2833)</f>
        <v/>
      </c>
      <c r="AG2833" s="16" t="str">
        <f>IF(csv!AG2833=0,"",csv!AG2833)</f>
        <v/>
      </c>
      <c r="AH2833" s="16" t="str">
        <f>IF(csv!AH2833=0,"",csv!AH2833)</f>
        <v/>
      </c>
      <c r="AI2833" s="16" t="str">
        <f>IF(csv!AI2833=0,"",csv!AI2833)</f>
        <v/>
      </c>
      <c r="AJ2833" s="16" t="str">
        <f>IF(csv!AJ2833=0,"",csv!AJ2833)</f>
        <v/>
      </c>
      <c r="AK2833" s="16" t="str">
        <f>IF(csv!AK2833=0,"",csv!AK2833)</f>
        <v/>
      </c>
      <c r="AL2833" s="16" t="str">
        <f>IF(csv!AL2833=0,"",csv!AL2833)</f>
        <v/>
      </c>
    </row>
    <row r="2834" spans="1:38" x14ac:dyDescent="0.3">
      <c r="A2834" s="18" t="str">
        <f>IF(csv!A2834=0,"",csv!A2834)</f>
        <v/>
      </c>
      <c r="B2834" s="18" t="str">
        <f>IF(csv!B2834=0,"",csv!B2834)</f>
        <v/>
      </c>
      <c r="C2834" s="18" t="str">
        <f>IF(csv!C2834=0,"",csv!C2834)</f>
        <v/>
      </c>
      <c r="D2834" s="18" t="str">
        <f>IF(csv!D2834=0,"",csv!D2834)</f>
        <v/>
      </c>
      <c r="E2834" s="18" t="str">
        <f>IF(csv!E2834=0,"",csv!E2834)</f>
        <v/>
      </c>
      <c r="F2834" s="18" t="str">
        <f>IF(csv!F2834=0,"",csv!F2834)</f>
        <v/>
      </c>
      <c r="G2834" s="18" t="str">
        <f>IF(csv!G2834=0,"",csv!G2834)</f>
        <v/>
      </c>
      <c r="H2834" s="19" t="str">
        <f>IF(csv!H2834=0,"",csv!H2834)</f>
        <v/>
      </c>
      <c r="I2834" s="19" t="str">
        <f>IF(csv!I2834=0,"",csv!I2834)</f>
        <v/>
      </c>
      <c r="J2834" s="18" t="str">
        <f>IF(csv!J2834=0,"",csv!J2834)</f>
        <v/>
      </c>
      <c r="K2834" s="18" t="str">
        <f>IF(csv!K2834=0,"",csv!K2834)</f>
        <v/>
      </c>
      <c r="L2834" s="18" t="str">
        <f>IF(csv!L2834=0,"",csv!L2834)</f>
        <v/>
      </c>
      <c r="M2834" s="18" t="str">
        <f>IF(csv!M2834=0,"",csv!M2834)</f>
        <v/>
      </c>
      <c r="N2834" s="18" t="str">
        <f>IF(csv!N2834=0,"",csv!N2834)</f>
        <v/>
      </c>
      <c r="O2834" s="16" t="str">
        <f>IF(csv!O2834=0,"",csv!O2834)</f>
        <v/>
      </c>
      <c r="P2834" s="16" t="str">
        <f>IF(csv!P2834=0,"",csv!P2834)</f>
        <v/>
      </c>
      <c r="Q2834" s="16" t="str">
        <f>IF(csv!Q2834=0,"",csv!Q2834)</f>
        <v/>
      </c>
      <c r="R2834" s="16" t="str">
        <f>IF(csv!R2834=0,"",csv!R2834)</f>
        <v/>
      </c>
      <c r="S2834" s="16" t="str">
        <f>IF(csv!S2834=0,"",csv!S2834)</f>
        <v/>
      </c>
      <c r="T2834" s="16" t="str">
        <f>IF(csv!T2834=0,"",csv!T2834)</f>
        <v/>
      </c>
      <c r="U2834" s="16" t="str">
        <f>IF(csv!U2834=0,"",csv!U2834)</f>
        <v/>
      </c>
      <c r="V2834" s="16" t="str">
        <f>IF(csv!V2834=0,"",csv!V2834)</f>
        <v/>
      </c>
      <c r="W2834" s="16" t="str">
        <f>IF(csv!W2834=0,"",csv!W2834)</f>
        <v/>
      </c>
      <c r="X2834" s="16" t="str">
        <f>IF(csv!X2834=0,"",csv!X2834)</f>
        <v/>
      </c>
      <c r="Y2834" s="6" t="str">
        <f>IF(csv!Y2834=0,"",csv!Y2834)</f>
        <v/>
      </c>
      <c r="Z2834" s="16" t="str">
        <f>IF(csv!Z2834=0,"",csv!Z2834)</f>
        <v/>
      </c>
      <c r="AA2834" s="16" t="str">
        <f>IF(csv!AA2834=0,"",csv!AA2834)</f>
        <v/>
      </c>
      <c r="AB2834" s="16" t="str">
        <f>IF(csv!AB2834=0,"",csv!AB2834)</f>
        <v/>
      </c>
      <c r="AC2834" s="16" t="str">
        <f>IF(csv!AC2834=0,"",csv!AC2834)</f>
        <v/>
      </c>
      <c r="AD2834" s="16" t="str">
        <f>IF(csv!AD2834=0,"",csv!AD2834)</f>
        <v/>
      </c>
      <c r="AE2834" s="16" t="str">
        <f>IF(csv!AE2834=0,"",csv!AE2834)</f>
        <v/>
      </c>
      <c r="AF2834" s="16" t="str">
        <f>IF(csv!AF2834=0,"",csv!AF2834)</f>
        <v/>
      </c>
      <c r="AG2834" s="16" t="str">
        <f>IF(csv!AG2834=0,"",csv!AG2834)</f>
        <v/>
      </c>
      <c r="AH2834" s="16" t="str">
        <f>IF(csv!AH2834=0,"",csv!AH2834)</f>
        <v/>
      </c>
      <c r="AI2834" s="16" t="str">
        <f>IF(csv!AI2834=0,"",csv!AI2834)</f>
        <v/>
      </c>
      <c r="AJ2834" s="16" t="str">
        <f>IF(csv!AJ2834=0,"",csv!AJ2834)</f>
        <v/>
      </c>
      <c r="AK2834" s="16" t="str">
        <f>IF(csv!AK2834=0,"",csv!AK2834)</f>
        <v/>
      </c>
      <c r="AL2834" s="16" t="str">
        <f>IF(csv!AL2834=0,"",csv!AL2834)</f>
        <v/>
      </c>
    </row>
    <row r="2835" spans="1:38" x14ac:dyDescent="0.3">
      <c r="A2835" s="18" t="str">
        <f>IF(csv!A2835=0,"",csv!A2835)</f>
        <v/>
      </c>
      <c r="B2835" s="18" t="str">
        <f>IF(csv!B2835=0,"",csv!B2835)</f>
        <v/>
      </c>
      <c r="C2835" s="18" t="str">
        <f>IF(csv!C2835=0,"",csv!C2835)</f>
        <v/>
      </c>
      <c r="D2835" s="18" t="str">
        <f>IF(csv!D2835=0,"",csv!D2835)</f>
        <v/>
      </c>
      <c r="E2835" s="18" t="str">
        <f>IF(csv!E2835=0,"",csv!E2835)</f>
        <v/>
      </c>
      <c r="F2835" s="18" t="str">
        <f>IF(csv!F2835=0,"",csv!F2835)</f>
        <v/>
      </c>
      <c r="G2835" s="18" t="str">
        <f>IF(csv!G2835=0,"",csv!G2835)</f>
        <v/>
      </c>
      <c r="H2835" s="19" t="str">
        <f>IF(csv!H2835=0,"",csv!H2835)</f>
        <v/>
      </c>
      <c r="I2835" s="19" t="str">
        <f>IF(csv!I2835=0,"",csv!I2835)</f>
        <v/>
      </c>
      <c r="J2835" s="18" t="str">
        <f>IF(csv!J2835=0,"",csv!J2835)</f>
        <v/>
      </c>
      <c r="K2835" s="18" t="str">
        <f>IF(csv!K2835=0,"",csv!K2835)</f>
        <v/>
      </c>
      <c r="L2835" s="18" t="str">
        <f>IF(csv!L2835=0,"",csv!L2835)</f>
        <v/>
      </c>
      <c r="M2835" s="18" t="str">
        <f>IF(csv!M2835=0,"",csv!M2835)</f>
        <v/>
      </c>
      <c r="N2835" s="18" t="str">
        <f>IF(csv!N2835=0,"",csv!N2835)</f>
        <v/>
      </c>
      <c r="O2835" s="16" t="str">
        <f>IF(csv!O2835=0,"",csv!O2835)</f>
        <v/>
      </c>
      <c r="P2835" s="16" t="str">
        <f>IF(csv!P2835=0,"",csv!P2835)</f>
        <v/>
      </c>
      <c r="Q2835" s="16" t="str">
        <f>IF(csv!Q2835=0,"",csv!Q2835)</f>
        <v/>
      </c>
      <c r="R2835" s="16" t="str">
        <f>IF(csv!R2835=0,"",csv!R2835)</f>
        <v/>
      </c>
      <c r="S2835" s="16" t="str">
        <f>IF(csv!S2835=0,"",csv!S2835)</f>
        <v/>
      </c>
      <c r="T2835" s="16" t="str">
        <f>IF(csv!T2835=0,"",csv!T2835)</f>
        <v/>
      </c>
      <c r="U2835" s="16" t="str">
        <f>IF(csv!U2835=0,"",csv!U2835)</f>
        <v/>
      </c>
      <c r="V2835" s="16" t="str">
        <f>IF(csv!V2835=0,"",csv!V2835)</f>
        <v/>
      </c>
      <c r="W2835" s="16" t="str">
        <f>IF(csv!W2835=0,"",csv!W2835)</f>
        <v/>
      </c>
      <c r="X2835" s="16" t="str">
        <f>IF(csv!X2835=0,"",csv!X2835)</f>
        <v/>
      </c>
      <c r="Y2835" s="6" t="str">
        <f>IF(csv!Y2835=0,"",csv!Y2835)</f>
        <v/>
      </c>
      <c r="Z2835" s="16" t="str">
        <f>IF(csv!Z2835=0,"",csv!Z2835)</f>
        <v/>
      </c>
      <c r="AA2835" s="16" t="str">
        <f>IF(csv!AA2835=0,"",csv!AA2835)</f>
        <v/>
      </c>
      <c r="AB2835" s="16" t="str">
        <f>IF(csv!AB2835=0,"",csv!AB2835)</f>
        <v/>
      </c>
      <c r="AC2835" s="16" t="str">
        <f>IF(csv!AC2835=0,"",csv!AC2835)</f>
        <v/>
      </c>
      <c r="AD2835" s="16" t="str">
        <f>IF(csv!AD2835=0,"",csv!AD2835)</f>
        <v/>
      </c>
      <c r="AE2835" s="16" t="str">
        <f>IF(csv!AE2835=0,"",csv!AE2835)</f>
        <v/>
      </c>
      <c r="AF2835" s="16" t="str">
        <f>IF(csv!AF2835=0,"",csv!AF2835)</f>
        <v/>
      </c>
      <c r="AG2835" s="16" t="str">
        <f>IF(csv!AG2835=0,"",csv!AG2835)</f>
        <v/>
      </c>
      <c r="AH2835" s="16" t="str">
        <f>IF(csv!AH2835=0,"",csv!AH2835)</f>
        <v/>
      </c>
      <c r="AI2835" s="16" t="str">
        <f>IF(csv!AI2835=0,"",csv!AI2835)</f>
        <v/>
      </c>
      <c r="AJ2835" s="16" t="str">
        <f>IF(csv!AJ2835=0,"",csv!AJ2835)</f>
        <v/>
      </c>
      <c r="AK2835" s="16" t="str">
        <f>IF(csv!AK2835=0,"",csv!AK2835)</f>
        <v/>
      </c>
      <c r="AL2835" s="16" t="str">
        <f>IF(csv!AL2835=0,"",csv!AL2835)</f>
        <v/>
      </c>
    </row>
    <row r="2836" spans="1:38" x14ac:dyDescent="0.3">
      <c r="A2836" s="18" t="str">
        <f>IF(csv!A2836=0,"",csv!A2836)</f>
        <v/>
      </c>
      <c r="B2836" s="18" t="str">
        <f>IF(csv!B2836=0,"",csv!B2836)</f>
        <v/>
      </c>
      <c r="C2836" s="18" t="str">
        <f>IF(csv!C2836=0,"",csv!C2836)</f>
        <v/>
      </c>
      <c r="D2836" s="18" t="str">
        <f>IF(csv!D2836=0,"",csv!D2836)</f>
        <v/>
      </c>
      <c r="E2836" s="18" t="str">
        <f>IF(csv!E2836=0,"",csv!E2836)</f>
        <v/>
      </c>
      <c r="F2836" s="18" t="str">
        <f>IF(csv!F2836=0,"",csv!F2836)</f>
        <v/>
      </c>
      <c r="G2836" s="18" t="str">
        <f>IF(csv!G2836=0,"",csv!G2836)</f>
        <v/>
      </c>
      <c r="H2836" s="19" t="str">
        <f>IF(csv!H2836=0,"",csv!H2836)</f>
        <v/>
      </c>
      <c r="I2836" s="19" t="str">
        <f>IF(csv!I2836=0,"",csv!I2836)</f>
        <v/>
      </c>
      <c r="J2836" s="18" t="str">
        <f>IF(csv!J2836=0,"",csv!J2836)</f>
        <v/>
      </c>
      <c r="K2836" s="18" t="str">
        <f>IF(csv!K2836=0,"",csv!K2836)</f>
        <v/>
      </c>
      <c r="L2836" s="18" t="str">
        <f>IF(csv!L2836=0,"",csv!L2836)</f>
        <v/>
      </c>
      <c r="M2836" s="18" t="str">
        <f>IF(csv!M2836=0,"",csv!M2836)</f>
        <v/>
      </c>
      <c r="N2836" s="18" t="str">
        <f>IF(csv!N2836=0,"",csv!N2836)</f>
        <v/>
      </c>
      <c r="O2836" s="16" t="str">
        <f>IF(csv!O2836=0,"",csv!O2836)</f>
        <v/>
      </c>
      <c r="P2836" s="16" t="str">
        <f>IF(csv!P2836=0,"",csv!P2836)</f>
        <v/>
      </c>
      <c r="Q2836" s="16" t="str">
        <f>IF(csv!Q2836=0,"",csv!Q2836)</f>
        <v/>
      </c>
      <c r="R2836" s="16" t="str">
        <f>IF(csv!R2836=0,"",csv!R2836)</f>
        <v/>
      </c>
      <c r="S2836" s="16" t="str">
        <f>IF(csv!S2836=0,"",csv!S2836)</f>
        <v/>
      </c>
      <c r="T2836" s="16" t="str">
        <f>IF(csv!T2836=0,"",csv!T2836)</f>
        <v/>
      </c>
      <c r="U2836" s="16" t="str">
        <f>IF(csv!U2836=0,"",csv!U2836)</f>
        <v/>
      </c>
      <c r="V2836" s="16" t="str">
        <f>IF(csv!V2836=0,"",csv!V2836)</f>
        <v/>
      </c>
      <c r="W2836" s="16" t="str">
        <f>IF(csv!W2836=0,"",csv!W2836)</f>
        <v/>
      </c>
      <c r="X2836" s="16" t="str">
        <f>IF(csv!X2836=0,"",csv!X2836)</f>
        <v/>
      </c>
      <c r="Y2836" s="6" t="str">
        <f>IF(csv!Y2836=0,"",csv!Y2836)</f>
        <v/>
      </c>
      <c r="Z2836" s="16" t="str">
        <f>IF(csv!Z2836=0,"",csv!Z2836)</f>
        <v/>
      </c>
      <c r="AA2836" s="16" t="str">
        <f>IF(csv!AA2836=0,"",csv!AA2836)</f>
        <v/>
      </c>
      <c r="AB2836" s="16" t="str">
        <f>IF(csv!AB2836=0,"",csv!AB2836)</f>
        <v/>
      </c>
      <c r="AC2836" s="16" t="str">
        <f>IF(csv!AC2836=0,"",csv!AC2836)</f>
        <v/>
      </c>
      <c r="AD2836" s="16" t="str">
        <f>IF(csv!AD2836=0,"",csv!AD2836)</f>
        <v/>
      </c>
      <c r="AE2836" s="16" t="str">
        <f>IF(csv!AE2836=0,"",csv!AE2836)</f>
        <v/>
      </c>
      <c r="AF2836" s="16" t="str">
        <f>IF(csv!AF2836=0,"",csv!AF2836)</f>
        <v/>
      </c>
      <c r="AG2836" s="16" t="str">
        <f>IF(csv!AG2836=0,"",csv!AG2836)</f>
        <v/>
      </c>
      <c r="AH2836" s="16" t="str">
        <f>IF(csv!AH2836=0,"",csv!AH2836)</f>
        <v/>
      </c>
      <c r="AI2836" s="16" t="str">
        <f>IF(csv!AI2836=0,"",csv!AI2836)</f>
        <v/>
      </c>
      <c r="AJ2836" s="16" t="str">
        <f>IF(csv!AJ2836=0,"",csv!AJ2836)</f>
        <v/>
      </c>
      <c r="AK2836" s="16" t="str">
        <f>IF(csv!AK2836=0,"",csv!AK2836)</f>
        <v/>
      </c>
      <c r="AL2836" s="16" t="str">
        <f>IF(csv!AL2836=0,"",csv!AL2836)</f>
        <v/>
      </c>
    </row>
    <row r="2837" spans="1:38" x14ac:dyDescent="0.3">
      <c r="A2837" s="18" t="str">
        <f>IF(csv!A2837=0,"",csv!A2837)</f>
        <v/>
      </c>
      <c r="B2837" s="18" t="str">
        <f>IF(csv!B2837=0,"",csv!B2837)</f>
        <v/>
      </c>
      <c r="C2837" s="18" t="str">
        <f>IF(csv!C2837=0,"",csv!C2837)</f>
        <v/>
      </c>
      <c r="D2837" s="18" t="str">
        <f>IF(csv!D2837=0,"",csv!D2837)</f>
        <v/>
      </c>
      <c r="E2837" s="18" t="str">
        <f>IF(csv!E2837=0,"",csv!E2837)</f>
        <v/>
      </c>
      <c r="F2837" s="18" t="str">
        <f>IF(csv!F2837=0,"",csv!F2837)</f>
        <v/>
      </c>
      <c r="G2837" s="18" t="str">
        <f>IF(csv!G2837=0,"",csv!G2837)</f>
        <v/>
      </c>
      <c r="H2837" s="19" t="str">
        <f>IF(csv!H2837=0,"",csv!H2837)</f>
        <v/>
      </c>
      <c r="I2837" s="19" t="str">
        <f>IF(csv!I2837=0,"",csv!I2837)</f>
        <v/>
      </c>
      <c r="J2837" s="18" t="str">
        <f>IF(csv!J2837=0,"",csv!J2837)</f>
        <v/>
      </c>
      <c r="K2837" s="18" t="str">
        <f>IF(csv!K2837=0,"",csv!K2837)</f>
        <v/>
      </c>
      <c r="L2837" s="18" t="str">
        <f>IF(csv!L2837=0,"",csv!L2837)</f>
        <v/>
      </c>
      <c r="M2837" s="18" t="str">
        <f>IF(csv!M2837=0,"",csv!M2837)</f>
        <v/>
      </c>
      <c r="N2837" s="18" t="str">
        <f>IF(csv!N2837=0,"",csv!N2837)</f>
        <v/>
      </c>
      <c r="O2837" s="16" t="str">
        <f>IF(csv!O2837=0,"",csv!O2837)</f>
        <v/>
      </c>
      <c r="P2837" s="16" t="str">
        <f>IF(csv!P2837=0,"",csv!P2837)</f>
        <v/>
      </c>
      <c r="Q2837" s="16" t="str">
        <f>IF(csv!Q2837=0,"",csv!Q2837)</f>
        <v/>
      </c>
      <c r="R2837" s="16" t="str">
        <f>IF(csv!R2837=0,"",csv!R2837)</f>
        <v/>
      </c>
      <c r="S2837" s="16" t="str">
        <f>IF(csv!S2837=0,"",csv!S2837)</f>
        <v/>
      </c>
      <c r="T2837" s="16" t="str">
        <f>IF(csv!T2837=0,"",csv!T2837)</f>
        <v/>
      </c>
      <c r="U2837" s="16" t="str">
        <f>IF(csv!U2837=0,"",csv!U2837)</f>
        <v/>
      </c>
      <c r="V2837" s="16" t="str">
        <f>IF(csv!V2837=0,"",csv!V2837)</f>
        <v/>
      </c>
      <c r="W2837" s="16" t="str">
        <f>IF(csv!W2837=0,"",csv!W2837)</f>
        <v/>
      </c>
      <c r="X2837" s="16" t="str">
        <f>IF(csv!X2837=0,"",csv!X2837)</f>
        <v/>
      </c>
      <c r="Y2837" s="6" t="str">
        <f>IF(csv!Y2837=0,"",csv!Y2837)</f>
        <v/>
      </c>
      <c r="Z2837" s="16" t="str">
        <f>IF(csv!Z2837=0,"",csv!Z2837)</f>
        <v/>
      </c>
      <c r="AA2837" s="16" t="str">
        <f>IF(csv!AA2837=0,"",csv!AA2837)</f>
        <v/>
      </c>
      <c r="AB2837" s="16" t="str">
        <f>IF(csv!AB2837=0,"",csv!AB2837)</f>
        <v/>
      </c>
      <c r="AC2837" s="16" t="str">
        <f>IF(csv!AC2837=0,"",csv!AC2837)</f>
        <v/>
      </c>
      <c r="AD2837" s="16" t="str">
        <f>IF(csv!AD2837=0,"",csv!AD2837)</f>
        <v/>
      </c>
      <c r="AE2837" s="16" t="str">
        <f>IF(csv!AE2837=0,"",csv!AE2837)</f>
        <v/>
      </c>
      <c r="AF2837" s="16" t="str">
        <f>IF(csv!AF2837=0,"",csv!AF2837)</f>
        <v/>
      </c>
      <c r="AG2837" s="16" t="str">
        <f>IF(csv!AG2837=0,"",csv!AG2837)</f>
        <v/>
      </c>
      <c r="AH2837" s="16" t="str">
        <f>IF(csv!AH2837=0,"",csv!AH2837)</f>
        <v/>
      </c>
      <c r="AI2837" s="16" t="str">
        <f>IF(csv!AI2837=0,"",csv!AI2837)</f>
        <v/>
      </c>
      <c r="AJ2837" s="16" t="str">
        <f>IF(csv!AJ2837=0,"",csv!AJ2837)</f>
        <v/>
      </c>
      <c r="AK2837" s="16" t="str">
        <f>IF(csv!AK2837=0,"",csv!AK2837)</f>
        <v/>
      </c>
      <c r="AL2837" s="16" t="str">
        <f>IF(csv!AL2837=0,"",csv!AL2837)</f>
        <v/>
      </c>
    </row>
    <row r="2838" spans="1:38" x14ac:dyDescent="0.3">
      <c r="A2838" s="18" t="str">
        <f>IF(csv!A2838=0,"",csv!A2838)</f>
        <v/>
      </c>
      <c r="B2838" s="18" t="str">
        <f>IF(csv!B2838=0,"",csv!B2838)</f>
        <v/>
      </c>
      <c r="C2838" s="18" t="str">
        <f>IF(csv!C2838=0,"",csv!C2838)</f>
        <v/>
      </c>
      <c r="D2838" s="18" t="str">
        <f>IF(csv!D2838=0,"",csv!D2838)</f>
        <v/>
      </c>
      <c r="E2838" s="18" t="str">
        <f>IF(csv!E2838=0,"",csv!E2838)</f>
        <v/>
      </c>
      <c r="F2838" s="18" t="str">
        <f>IF(csv!F2838=0,"",csv!F2838)</f>
        <v/>
      </c>
      <c r="G2838" s="18" t="str">
        <f>IF(csv!G2838=0,"",csv!G2838)</f>
        <v/>
      </c>
      <c r="H2838" s="19" t="str">
        <f>IF(csv!H2838=0,"",csv!H2838)</f>
        <v/>
      </c>
      <c r="I2838" s="19" t="str">
        <f>IF(csv!I2838=0,"",csv!I2838)</f>
        <v/>
      </c>
      <c r="J2838" s="18" t="str">
        <f>IF(csv!J2838=0,"",csv!J2838)</f>
        <v/>
      </c>
      <c r="K2838" s="18" t="str">
        <f>IF(csv!K2838=0,"",csv!K2838)</f>
        <v/>
      </c>
      <c r="L2838" s="18" t="str">
        <f>IF(csv!L2838=0,"",csv!L2838)</f>
        <v/>
      </c>
      <c r="M2838" s="18" t="str">
        <f>IF(csv!M2838=0,"",csv!M2838)</f>
        <v/>
      </c>
      <c r="N2838" s="18" t="str">
        <f>IF(csv!N2838=0,"",csv!N2838)</f>
        <v/>
      </c>
      <c r="O2838" s="16" t="str">
        <f>IF(csv!O2838=0,"",csv!O2838)</f>
        <v/>
      </c>
      <c r="P2838" s="16" t="str">
        <f>IF(csv!P2838=0,"",csv!P2838)</f>
        <v/>
      </c>
      <c r="Q2838" s="16" t="str">
        <f>IF(csv!Q2838=0,"",csv!Q2838)</f>
        <v/>
      </c>
      <c r="R2838" s="16" t="str">
        <f>IF(csv!R2838=0,"",csv!R2838)</f>
        <v/>
      </c>
      <c r="S2838" s="16" t="str">
        <f>IF(csv!S2838=0,"",csv!S2838)</f>
        <v/>
      </c>
      <c r="T2838" s="16" t="str">
        <f>IF(csv!T2838=0,"",csv!T2838)</f>
        <v/>
      </c>
      <c r="U2838" s="16" t="str">
        <f>IF(csv!U2838=0,"",csv!U2838)</f>
        <v/>
      </c>
      <c r="V2838" s="16" t="str">
        <f>IF(csv!V2838=0,"",csv!V2838)</f>
        <v/>
      </c>
      <c r="W2838" s="16" t="str">
        <f>IF(csv!W2838=0,"",csv!W2838)</f>
        <v/>
      </c>
      <c r="X2838" s="16" t="str">
        <f>IF(csv!X2838=0,"",csv!X2838)</f>
        <v/>
      </c>
      <c r="Y2838" s="6" t="str">
        <f>IF(csv!Y2838=0,"",csv!Y2838)</f>
        <v/>
      </c>
      <c r="Z2838" s="16" t="str">
        <f>IF(csv!Z2838=0,"",csv!Z2838)</f>
        <v/>
      </c>
      <c r="AA2838" s="16" t="str">
        <f>IF(csv!AA2838=0,"",csv!AA2838)</f>
        <v/>
      </c>
      <c r="AB2838" s="16" t="str">
        <f>IF(csv!AB2838=0,"",csv!AB2838)</f>
        <v/>
      </c>
      <c r="AC2838" s="16" t="str">
        <f>IF(csv!AC2838=0,"",csv!AC2838)</f>
        <v/>
      </c>
      <c r="AD2838" s="16" t="str">
        <f>IF(csv!AD2838=0,"",csv!AD2838)</f>
        <v/>
      </c>
      <c r="AE2838" s="16" t="str">
        <f>IF(csv!AE2838=0,"",csv!AE2838)</f>
        <v/>
      </c>
      <c r="AF2838" s="16" t="str">
        <f>IF(csv!AF2838=0,"",csv!AF2838)</f>
        <v/>
      </c>
      <c r="AG2838" s="16" t="str">
        <f>IF(csv!AG2838=0,"",csv!AG2838)</f>
        <v/>
      </c>
      <c r="AH2838" s="16" t="str">
        <f>IF(csv!AH2838=0,"",csv!AH2838)</f>
        <v/>
      </c>
      <c r="AI2838" s="16" t="str">
        <f>IF(csv!AI2838=0,"",csv!AI2838)</f>
        <v/>
      </c>
      <c r="AJ2838" s="16" t="str">
        <f>IF(csv!AJ2838=0,"",csv!AJ2838)</f>
        <v/>
      </c>
      <c r="AK2838" s="16" t="str">
        <f>IF(csv!AK2838=0,"",csv!AK2838)</f>
        <v/>
      </c>
      <c r="AL2838" s="16" t="str">
        <f>IF(csv!AL2838=0,"",csv!AL2838)</f>
        <v/>
      </c>
    </row>
    <row r="2839" spans="1:38" x14ac:dyDescent="0.3">
      <c r="A2839" s="18" t="str">
        <f>IF(csv!A2839=0,"",csv!A2839)</f>
        <v/>
      </c>
      <c r="B2839" s="18" t="str">
        <f>IF(csv!B2839=0,"",csv!B2839)</f>
        <v/>
      </c>
      <c r="C2839" s="18" t="str">
        <f>IF(csv!C2839=0,"",csv!C2839)</f>
        <v/>
      </c>
      <c r="D2839" s="18" t="str">
        <f>IF(csv!D2839=0,"",csv!D2839)</f>
        <v/>
      </c>
      <c r="E2839" s="18" t="str">
        <f>IF(csv!E2839=0,"",csv!E2839)</f>
        <v/>
      </c>
      <c r="F2839" s="18" t="str">
        <f>IF(csv!F2839=0,"",csv!F2839)</f>
        <v/>
      </c>
      <c r="G2839" s="18" t="str">
        <f>IF(csv!G2839=0,"",csv!G2839)</f>
        <v/>
      </c>
      <c r="H2839" s="19" t="str">
        <f>IF(csv!H2839=0,"",csv!H2839)</f>
        <v/>
      </c>
      <c r="I2839" s="19" t="str">
        <f>IF(csv!I2839=0,"",csv!I2839)</f>
        <v/>
      </c>
      <c r="J2839" s="18" t="str">
        <f>IF(csv!J2839=0,"",csv!J2839)</f>
        <v/>
      </c>
      <c r="K2839" s="18" t="str">
        <f>IF(csv!K2839=0,"",csv!K2839)</f>
        <v/>
      </c>
      <c r="L2839" s="18" t="str">
        <f>IF(csv!L2839=0,"",csv!L2839)</f>
        <v/>
      </c>
      <c r="M2839" s="18" t="str">
        <f>IF(csv!M2839=0,"",csv!M2839)</f>
        <v/>
      </c>
      <c r="N2839" s="18" t="str">
        <f>IF(csv!N2839=0,"",csv!N2839)</f>
        <v/>
      </c>
      <c r="O2839" s="16" t="str">
        <f>IF(csv!O2839=0,"",csv!O2839)</f>
        <v/>
      </c>
      <c r="P2839" s="16" t="str">
        <f>IF(csv!P2839=0,"",csv!P2839)</f>
        <v/>
      </c>
      <c r="Q2839" s="16" t="str">
        <f>IF(csv!Q2839=0,"",csv!Q2839)</f>
        <v/>
      </c>
      <c r="R2839" s="16" t="str">
        <f>IF(csv!R2839=0,"",csv!R2839)</f>
        <v/>
      </c>
      <c r="S2839" s="16" t="str">
        <f>IF(csv!S2839=0,"",csv!S2839)</f>
        <v/>
      </c>
      <c r="T2839" s="16" t="str">
        <f>IF(csv!T2839=0,"",csv!T2839)</f>
        <v/>
      </c>
      <c r="U2839" s="16" t="str">
        <f>IF(csv!U2839=0,"",csv!U2839)</f>
        <v/>
      </c>
      <c r="V2839" s="16" t="str">
        <f>IF(csv!V2839=0,"",csv!V2839)</f>
        <v/>
      </c>
      <c r="W2839" s="16" t="str">
        <f>IF(csv!W2839=0,"",csv!W2839)</f>
        <v/>
      </c>
      <c r="X2839" s="16" t="str">
        <f>IF(csv!X2839=0,"",csv!X2839)</f>
        <v/>
      </c>
      <c r="Y2839" s="6" t="str">
        <f>IF(csv!Y2839=0,"",csv!Y2839)</f>
        <v/>
      </c>
      <c r="Z2839" s="16" t="str">
        <f>IF(csv!Z2839=0,"",csv!Z2839)</f>
        <v/>
      </c>
      <c r="AA2839" s="16" t="str">
        <f>IF(csv!AA2839=0,"",csv!AA2839)</f>
        <v/>
      </c>
      <c r="AB2839" s="16" t="str">
        <f>IF(csv!AB2839=0,"",csv!AB2839)</f>
        <v/>
      </c>
      <c r="AC2839" s="16" t="str">
        <f>IF(csv!AC2839=0,"",csv!AC2839)</f>
        <v/>
      </c>
      <c r="AD2839" s="16" t="str">
        <f>IF(csv!AD2839=0,"",csv!AD2839)</f>
        <v/>
      </c>
      <c r="AE2839" s="16" t="str">
        <f>IF(csv!AE2839=0,"",csv!AE2839)</f>
        <v/>
      </c>
      <c r="AF2839" s="16" t="str">
        <f>IF(csv!AF2839=0,"",csv!AF2839)</f>
        <v/>
      </c>
      <c r="AG2839" s="16" t="str">
        <f>IF(csv!AG2839=0,"",csv!AG2839)</f>
        <v/>
      </c>
      <c r="AH2839" s="16" t="str">
        <f>IF(csv!AH2839=0,"",csv!AH2839)</f>
        <v/>
      </c>
      <c r="AI2839" s="16" t="str">
        <f>IF(csv!AI2839=0,"",csv!AI2839)</f>
        <v/>
      </c>
      <c r="AJ2839" s="16" t="str">
        <f>IF(csv!AJ2839=0,"",csv!AJ2839)</f>
        <v/>
      </c>
      <c r="AK2839" s="16" t="str">
        <f>IF(csv!AK2839=0,"",csv!AK2839)</f>
        <v/>
      </c>
      <c r="AL2839" s="16" t="str">
        <f>IF(csv!AL2839=0,"",csv!AL2839)</f>
        <v/>
      </c>
    </row>
    <row r="2840" spans="1:38" x14ac:dyDescent="0.3">
      <c r="A2840" s="18" t="str">
        <f>IF(csv!A2840=0,"",csv!A2840)</f>
        <v/>
      </c>
      <c r="B2840" s="18" t="str">
        <f>IF(csv!B2840=0,"",csv!B2840)</f>
        <v/>
      </c>
      <c r="C2840" s="18" t="str">
        <f>IF(csv!C2840=0,"",csv!C2840)</f>
        <v/>
      </c>
      <c r="D2840" s="18" t="str">
        <f>IF(csv!D2840=0,"",csv!D2840)</f>
        <v/>
      </c>
      <c r="E2840" s="18" t="str">
        <f>IF(csv!E2840=0,"",csv!E2840)</f>
        <v/>
      </c>
      <c r="F2840" s="18" t="str">
        <f>IF(csv!F2840=0,"",csv!F2840)</f>
        <v/>
      </c>
      <c r="G2840" s="18" t="str">
        <f>IF(csv!G2840=0,"",csv!G2840)</f>
        <v/>
      </c>
      <c r="H2840" s="19" t="str">
        <f>IF(csv!H2840=0,"",csv!H2840)</f>
        <v/>
      </c>
      <c r="I2840" s="19" t="str">
        <f>IF(csv!I2840=0,"",csv!I2840)</f>
        <v/>
      </c>
      <c r="J2840" s="18" t="str">
        <f>IF(csv!J2840=0,"",csv!J2840)</f>
        <v/>
      </c>
      <c r="K2840" s="18" t="str">
        <f>IF(csv!K2840=0,"",csv!K2840)</f>
        <v/>
      </c>
      <c r="L2840" s="18" t="str">
        <f>IF(csv!L2840=0,"",csv!L2840)</f>
        <v/>
      </c>
      <c r="M2840" s="18" t="str">
        <f>IF(csv!M2840=0,"",csv!M2840)</f>
        <v/>
      </c>
      <c r="N2840" s="18" t="str">
        <f>IF(csv!N2840=0,"",csv!N2840)</f>
        <v/>
      </c>
      <c r="O2840" s="16" t="str">
        <f>IF(csv!O2840=0,"",csv!O2840)</f>
        <v/>
      </c>
      <c r="P2840" s="16" t="str">
        <f>IF(csv!P2840=0,"",csv!P2840)</f>
        <v/>
      </c>
      <c r="Q2840" s="16" t="str">
        <f>IF(csv!Q2840=0,"",csv!Q2840)</f>
        <v/>
      </c>
      <c r="R2840" s="16" t="str">
        <f>IF(csv!R2840=0,"",csv!R2840)</f>
        <v/>
      </c>
      <c r="S2840" s="16" t="str">
        <f>IF(csv!S2840=0,"",csv!S2840)</f>
        <v/>
      </c>
      <c r="T2840" s="16" t="str">
        <f>IF(csv!T2840=0,"",csv!T2840)</f>
        <v/>
      </c>
      <c r="U2840" s="16" t="str">
        <f>IF(csv!U2840=0,"",csv!U2840)</f>
        <v/>
      </c>
      <c r="V2840" s="16" t="str">
        <f>IF(csv!V2840=0,"",csv!V2840)</f>
        <v/>
      </c>
      <c r="W2840" s="16" t="str">
        <f>IF(csv!W2840=0,"",csv!W2840)</f>
        <v/>
      </c>
      <c r="X2840" s="16" t="str">
        <f>IF(csv!X2840=0,"",csv!X2840)</f>
        <v/>
      </c>
      <c r="Y2840" s="6" t="str">
        <f>IF(csv!Y2840=0,"",csv!Y2840)</f>
        <v/>
      </c>
      <c r="Z2840" s="16" t="str">
        <f>IF(csv!Z2840=0,"",csv!Z2840)</f>
        <v/>
      </c>
      <c r="AA2840" s="16" t="str">
        <f>IF(csv!AA2840=0,"",csv!AA2840)</f>
        <v/>
      </c>
      <c r="AB2840" s="16" t="str">
        <f>IF(csv!AB2840=0,"",csv!AB2840)</f>
        <v/>
      </c>
      <c r="AC2840" s="16" t="str">
        <f>IF(csv!AC2840=0,"",csv!AC2840)</f>
        <v/>
      </c>
      <c r="AD2840" s="16" t="str">
        <f>IF(csv!AD2840=0,"",csv!AD2840)</f>
        <v/>
      </c>
      <c r="AE2840" s="16" t="str">
        <f>IF(csv!AE2840=0,"",csv!AE2840)</f>
        <v/>
      </c>
      <c r="AF2840" s="16" t="str">
        <f>IF(csv!AF2840=0,"",csv!AF2840)</f>
        <v/>
      </c>
      <c r="AG2840" s="16" t="str">
        <f>IF(csv!AG2840=0,"",csv!AG2840)</f>
        <v/>
      </c>
      <c r="AH2840" s="16" t="str">
        <f>IF(csv!AH2840=0,"",csv!AH2840)</f>
        <v/>
      </c>
      <c r="AI2840" s="16" t="str">
        <f>IF(csv!AI2840=0,"",csv!AI2840)</f>
        <v/>
      </c>
      <c r="AJ2840" s="16" t="str">
        <f>IF(csv!AJ2840=0,"",csv!AJ2840)</f>
        <v/>
      </c>
      <c r="AK2840" s="16" t="str">
        <f>IF(csv!AK2840=0,"",csv!AK2840)</f>
        <v/>
      </c>
      <c r="AL2840" s="16" t="str">
        <f>IF(csv!AL2840=0,"",csv!AL2840)</f>
        <v/>
      </c>
    </row>
    <row r="2841" spans="1:38" x14ac:dyDescent="0.3">
      <c r="A2841" s="18" t="str">
        <f>IF(csv!A2841=0,"",csv!A2841)</f>
        <v/>
      </c>
      <c r="B2841" s="18" t="str">
        <f>IF(csv!B2841=0,"",csv!B2841)</f>
        <v/>
      </c>
      <c r="C2841" s="18" t="str">
        <f>IF(csv!C2841=0,"",csv!C2841)</f>
        <v/>
      </c>
      <c r="D2841" s="18" t="str">
        <f>IF(csv!D2841=0,"",csv!D2841)</f>
        <v/>
      </c>
      <c r="E2841" s="18" t="str">
        <f>IF(csv!E2841=0,"",csv!E2841)</f>
        <v/>
      </c>
      <c r="F2841" s="18" t="str">
        <f>IF(csv!F2841=0,"",csv!F2841)</f>
        <v/>
      </c>
      <c r="G2841" s="18" t="str">
        <f>IF(csv!G2841=0,"",csv!G2841)</f>
        <v/>
      </c>
      <c r="H2841" s="19" t="str">
        <f>IF(csv!H2841=0,"",csv!H2841)</f>
        <v/>
      </c>
      <c r="I2841" s="19" t="str">
        <f>IF(csv!I2841=0,"",csv!I2841)</f>
        <v/>
      </c>
      <c r="J2841" s="18" t="str">
        <f>IF(csv!J2841=0,"",csv!J2841)</f>
        <v/>
      </c>
      <c r="K2841" s="18" t="str">
        <f>IF(csv!K2841=0,"",csv!K2841)</f>
        <v/>
      </c>
      <c r="L2841" s="18" t="str">
        <f>IF(csv!L2841=0,"",csv!L2841)</f>
        <v/>
      </c>
      <c r="M2841" s="18" t="str">
        <f>IF(csv!M2841=0,"",csv!M2841)</f>
        <v/>
      </c>
      <c r="N2841" s="18" t="str">
        <f>IF(csv!N2841=0,"",csv!N2841)</f>
        <v/>
      </c>
      <c r="O2841" s="16" t="str">
        <f>IF(csv!O2841=0,"",csv!O2841)</f>
        <v/>
      </c>
      <c r="P2841" s="16" t="str">
        <f>IF(csv!P2841=0,"",csv!P2841)</f>
        <v/>
      </c>
      <c r="Q2841" s="16" t="str">
        <f>IF(csv!Q2841=0,"",csv!Q2841)</f>
        <v/>
      </c>
      <c r="R2841" s="16" t="str">
        <f>IF(csv!R2841=0,"",csv!R2841)</f>
        <v/>
      </c>
      <c r="S2841" s="16" t="str">
        <f>IF(csv!S2841=0,"",csv!S2841)</f>
        <v/>
      </c>
      <c r="T2841" s="16" t="str">
        <f>IF(csv!T2841=0,"",csv!T2841)</f>
        <v/>
      </c>
      <c r="U2841" s="16" t="str">
        <f>IF(csv!U2841=0,"",csv!U2841)</f>
        <v/>
      </c>
      <c r="V2841" s="16" t="str">
        <f>IF(csv!V2841=0,"",csv!V2841)</f>
        <v/>
      </c>
      <c r="W2841" s="16" t="str">
        <f>IF(csv!W2841=0,"",csv!W2841)</f>
        <v/>
      </c>
      <c r="X2841" s="16" t="str">
        <f>IF(csv!X2841=0,"",csv!X2841)</f>
        <v/>
      </c>
      <c r="Y2841" s="6" t="str">
        <f>IF(csv!Y2841=0,"",csv!Y2841)</f>
        <v/>
      </c>
      <c r="Z2841" s="16" t="str">
        <f>IF(csv!Z2841=0,"",csv!Z2841)</f>
        <v/>
      </c>
      <c r="AA2841" s="16" t="str">
        <f>IF(csv!AA2841=0,"",csv!AA2841)</f>
        <v/>
      </c>
      <c r="AB2841" s="16" t="str">
        <f>IF(csv!AB2841=0,"",csv!AB2841)</f>
        <v/>
      </c>
      <c r="AC2841" s="16" t="str">
        <f>IF(csv!AC2841=0,"",csv!AC2841)</f>
        <v/>
      </c>
      <c r="AD2841" s="16" t="str">
        <f>IF(csv!AD2841=0,"",csv!AD2841)</f>
        <v/>
      </c>
      <c r="AE2841" s="16" t="str">
        <f>IF(csv!AE2841=0,"",csv!AE2841)</f>
        <v/>
      </c>
      <c r="AF2841" s="16" t="str">
        <f>IF(csv!AF2841=0,"",csv!AF2841)</f>
        <v/>
      </c>
      <c r="AG2841" s="16" t="str">
        <f>IF(csv!AG2841=0,"",csv!AG2841)</f>
        <v/>
      </c>
      <c r="AH2841" s="16" t="str">
        <f>IF(csv!AH2841=0,"",csv!AH2841)</f>
        <v/>
      </c>
      <c r="AI2841" s="16" t="str">
        <f>IF(csv!AI2841=0,"",csv!AI2841)</f>
        <v/>
      </c>
      <c r="AJ2841" s="16" t="str">
        <f>IF(csv!AJ2841=0,"",csv!AJ2841)</f>
        <v/>
      </c>
      <c r="AK2841" s="16" t="str">
        <f>IF(csv!AK2841=0,"",csv!AK2841)</f>
        <v/>
      </c>
      <c r="AL2841" s="16" t="str">
        <f>IF(csv!AL2841=0,"",csv!AL2841)</f>
        <v/>
      </c>
    </row>
    <row r="2842" spans="1:38" x14ac:dyDescent="0.3">
      <c r="A2842" s="18" t="str">
        <f>IF(csv!A2842=0,"",csv!A2842)</f>
        <v/>
      </c>
      <c r="B2842" s="18" t="str">
        <f>IF(csv!B2842=0,"",csv!B2842)</f>
        <v/>
      </c>
      <c r="C2842" s="18" t="str">
        <f>IF(csv!C2842=0,"",csv!C2842)</f>
        <v/>
      </c>
      <c r="D2842" s="18" t="str">
        <f>IF(csv!D2842=0,"",csv!D2842)</f>
        <v/>
      </c>
      <c r="E2842" s="18" t="str">
        <f>IF(csv!E2842=0,"",csv!E2842)</f>
        <v/>
      </c>
      <c r="F2842" s="18" t="str">
        <f>IF(csv!F2842=0,"",csv!F2842)</f>
        <v/>
      </c>
      <c r="G2842" s="18" t="str">
        <f>IF(csv!G2842=0,"",csv!G2842)</f>
        <v/>
      </c>
      <c r="H2842" s="19" t="str">
        <f>IF(csv!H2842=0,"",csv!H2842)</f>
        <v/>
      </c>
      <c r="I2842" s="19" t="str">
        <f>IF(csv!I2842=0,"",csv!I2842)</f>
        <v/>
      </c>
      <c r="J2842" s="18" t="str">
        <f>IF(csv!J2842=0,"",csv!J2842)</f>
        <v/>
      </c>
      <c r="K2842" s="18" t="str">
        <f>IF(csv!K2842=0,"",csv!K2842)</f>
        <v/>
      </c>
      <c r="L2842" s="18" t="str">
        <f>IF(csv!L2842=0,"",csv!L2842)</f>
        <v/>
      </c>
      <c r="M2842" s="18" t="str">
        <f>IF(csv!M2842=0,"",csv!M2842)</f>
        <v/>
      </c>
      <c r="N2842" s="18" t="str">
        <f>IF(csv!N2842=0,"",csv!N2842)</f>
        <v/>
      </c>
      <c r="O2842" s="16" t="str">
        <f>IF(csv!O2842=0,"",csv!O2842)</f>
        <v/>
      </c>
      <c r="P2842" s="16" t="str">
        <f>IF(csv!P2842=0,"",csv!P2842)</f>
        <v/>
      </c>
      <c r="Q2842" s="16" t="str">
        <f>IF(csv!Q2842=0,"",csv!Q2842)</f>
        <v/>
      </c>
      <c r="R2842" s="16" t="str">
        <f>IF(csv!R2842=0,"",csv!R2842)</f>
        <v/>
      </c>
      <c r="S2842" s="16" t="str">
        <f>IF(csv!S2842=0,"",csv!S2842)</f>
        <v/>
      </c>
      <c r="T2842" s="16" t="str">
        <f>IF(csv!T2842=0,"",csv!T2842)</f>
        <v/>
      </c>
      <c r="U2842" s="16" t="str">
        <f>IF(csv!U2842=0,"",csv!U2842)</f>
        <v/>
      </c>
      <c r="V2842" s="16" t="str">
        <f>IF(csv!V2842=0,"",csv!V2842)</f>
        <v/>
      </c>
      <c r="W2842" s="16" t="str">
        <f>IF(csv!W2842=0,"",csv!W2842)</f>
        <v/>
      </c>
      <c r="X2842" s="16" t="str">
        <f>IF(csv!X2842=0,"",csv!X2842)</f>
        <v/>
      </c>
      <c r="Y2842" s="6" t="str">
        <f>IF(csv!Y2842=0,"",csv!Y2842)</f>
        <v/>
      </c>
      <c r="Z2842" s="16" t="str">
        <f>IF(csv!Z2842=0,"",csv!Z2842)</f>
        <v/>
      </c>
      <c r="AA2842" s="16" t="str">
        <f>IF(csv!AA2842=0,"",csv!AA2842)</f>
        <v/>
      </c>
      <c r="AB2842" s="16" t="str">
        <f>IF(csv!AB2842=0,"",csv!AB2842)</f>
        <v/>
      </c>
      <c r="AC2842" s="16" t="str">
        <f>IF(csv!AC2842=0,"",csv!AC2842)</f>
        <v/>
      </c>
      <c r="AD2842" s="16" t="str">
        <f>IF(csv!AD2842=0,"",csv!AD2842)</f>
        <v/>
      </c>
      <c r="AE2842" s="16" t="str">
        <f>IF(csv!AE2842=0,"",csv!AE2842)</f>
        <v/>
      </c>
      <c r="AF2842" s="16" t="str">
        <f>IF(csv!AF2842=0,"",csv!AF2842)</f>
        <v/>
      </c>
      <c r="AG2842" s="16" t="str">
        <f>IF(csv!AG2842=0,"",csv!AG2842)</f>
        <v/>
      </c>
      <c r="AH2842" s="16" t="str">
        <f>IF(csv!AH2842=0,"",csv!AH2842)</f>
        <v/>
      </c>
      <c r="AI2842" s="16" t="str">
        <f>IF(csv!AI2842=0,"",csv!AI2842)</f>
        <v/>
      </c>
      <c r="AJ2842" s="16" t="str">
        <f>IF(csv!AJ2842=0,"",csv!AJ2842)</f>
        <v/>
      </c>
      <c r="AK2842" s="16" t="str">
        <f>IF(csv!AK2842=0,"",csv!AK2842)</f>
        <v/>
      </c>
      <c r="AL2842" s="16" t="str">
        <f>IF(csv!AL2842=0,"",csv!AL2842)</f>
        <v/>
      </c>
    </row>
    <row r="2843" spans="1:38" x14ac:dyDescent="0.3">
      <c r="A2843" s="18" t="str">
        <f>IF(csv!A2843=0,"",csv!A2843)</f>
        <v/>
      </c>
      <c r="B2843" s="18" t="str">
        <f>IF(csv!B2843=0,"",csv!B2843)</f>
        <v/>
      </c>
      <c r="C2843" s="18" t="str">
        <f>IF(csv!C2843=0,"",csv!C2843)</f>
        <v/>
      </c>
      <c r="D2843" s="18" t="str">
        <f>IF(csv!D2843=0,"",csv!D2843)</f>
        <v/>
      </c>
      <c r="E2843" s="18" t="str">
        <f>IF(csv!E2843=0,"",csv!E2843)</f>
        <v/>
      </c>
      <c r="F2843" s="18" t="str">
        <f>IF(csv!F2843=0,"",csv!F2843)</f>
        <v/>
      </c>
      <c r="G2843" s="18" t="str">
        <f>IF(csv!G2843=0,"",csv!G2843)</f>
        <v/>
      </c>
      <c r="H2843" s="19" t="str">
        <f>IF(csv!H2843=0,"",csv!H2843)</f>
        <v/>
      </c>
      <c r="I2843" s="19" t="str">
        <f>IF(csv!I2843=0,"",csv!I2843)</f>
        <v/>
      </c>
      <c r="J2843" s="18" t="str">
        <f>IF(csv!J2843=0,"",csv!J2843)</f>
        <v/>
      </c>
      <c r="K2843" s="18" t="str">
        <f>IF(csv!K2843=0,"",csv!K2843)</f>
        <v/>
      </c>
      <c r="L2843" s="18" t="str">
        <f>IF(csv!L2843=0,"",csv!L2843)</f>
        <v/>
      </c>
      <c r="M2843" s="18" t="str">
        <f>IF(csv!M2843=0,"",csv!M2843)</f>
        <v/>
      </c>
      <c r="N2843" s="18" t="str">
        <f>IF(csv!N2843=0,"",csv!N2843)</f>
        <v/>
      </c>
      <c r="O2843" s="16" t="str">
        <f>IF(csv!O2843=0,"",csv!O2843)</f>
        <v/>
      </c>
      <c r="P2843" s="16" t="str">
        <f>IF(csv!P2843=0,"",csv!P2843)</f>
        <v/>
      </c>
      <c r="Q2843" s="16" t="str">
        <f>IF(csv!Q2843=0,"",csv!Q2843)</f>
        <v/>
      </c>
      <c r="R2843" s="16" t="str">
        <f>IF(csv!R2843=0,"",csv!R2843)</f>
        <v/>
      </c>
      <c r="S2843" s="16" t="str">
        <f>IF(csv!S2843=0,"",csv!S2843)</f>
        <v/>
      </c>
      <c r="T2843" s="16" t="str">
        <f>IF(csv!T2843=0,"",csv!T2843)</f>
        <v/>
      </c>
      <c r="U2843" s="16" t="str">
        <f>IF(csv!U2843=0,"",csv!U2843)</f>
        <v/>
      </c>
      <c r="V2843" s="16" t="str">
        <f>IF(csv!V2843=0,"",csv!V2843)</f>
        <v/>
      </c>
      <c r="W2843" s="16" t="str">
        <f>IF(csv!W2843=0,"",csv!W2843)</f>
        <v/>
      </c>
      <c r="X2843" s="16" t="str">
        <f>IF(csv!X2843=0,"",csv!X2843)</f>
        <v/>
      </c>
      <c r="Y2843" s="6" t="str">
        <f>IF(csv!Y2843=0,"",csv!Y2843)</f>
        <v/>
      </c>
      <c r="Z2843" s="16" t="str">
        <f>IF(csv!Z2843=0,"",csv!Z2843)</f>
        <v/>
      </c>
      <c r="AA2843" s="16" t="str">
        <f>IF(csv!AA2843=0,"",csv!AA2843)</f>
        <v/>
      </c>
      <c r="AB2843" s="16" t="str">
        <f>IF(csv!AB2843=0,"",csv!AB2843)</f>
        <v/>
      </c>
      <c r="AC2843" s="16" t="str">
        <f>IF(csv!AC2843=0,"",csv!AC2843)</f>
        <v/>
      </c>
      <c r="AD2843" s="16" t="str">
        <f>IF(csv!AD2843=0,"",csv!AD2843)</f>
        <v/>
      </c>
      <c r="AE2843" s="16" t="str">
        <f>IF(csv!AE2843=0,"",csv!AE2843)</f>
        <v/>
      </c>
      <c r="AF2843" s="16" t="str">
        <f>IF(csv!AF2843=0,"",csv!AF2843)</f>
        <v/>
      </c>
      <c r="AG2843" s="16" t="str">
        <f>IF(csv!AG2843=0,"",csv!AG2843)</f>
        <v/>
      </c>
      <c r="AH2843" s="16" t="str">
        <f>IF(csv!AH2843=0,"",csv!AH2843)</f>
        <v/>
      </c>
      <c r="AI2843" s="16" t="str">
        <f>IF(csv!AI2843=0,"",csv!AI2843)</f>
        <v/>
      </c>
      <c r="AJ2843" s="16" t="str">
        <f>IF(csv!AJ2843=0,"",csv!AJ2843)</f>
        <v/>
      </c>
      <c r="AK2843" s="16" t="str">
        <f>IF(csv!AK2843=0,"",csv!AK2843)</f>
        <v/>
      </c>
      <c r="AL2843" s="16" t="str">
        <f>IF(csv!AL2843=0,"",csv!AL2843)</f>
        <v/>
      </c>
    </row>
    <row r="2844" spans="1:38" x14ac:dyDescent="0.3">
      <c r="A2844" s="18" t="str">
        <f>IF(csv!A2844=0,"",csv!A2844)</f>
        <v/>
      </c>
      <c r="B2844" s="18" t="str">
        <f>IF(csv!B2844=0,"",csv!B2844)</f>
        <v/>
      </c>
      <c r="C2844" s="18" t="str">
        <f>IF(csv!C2844=0,"",csv!C2844)</f>
        <v/>
      </c>
      <c r="D2844" s="18" t="str">
        <f>IF(csv!D2844=0,"",csv!D2844)</f>
        <v/>
      </c>
      <c r="E2844" s="18" t="str">
        <f>IF(csv!E2844=0,"",csv!E2844)</f>
        <v/>
      </c>
      <c r="F2844" s="18" t="str">
        <f>IF(csv!F2844=0,"",csv!F2844)</f>
        <v/>
      </c>
      <c r="G2844" s="18" t="str">
        <f>IF(csv!G2844=0,"",csv!G2844)</f>
        <v/>
      </c>
      <c r="H2844" s="19" t="str">
        <f>IF(csv!H2844=0,"",csv!H2844)</f>
        <v/>
      </c>
      <c r="I2844" s="19" t="str">
        <f>IF(csv!I2844=0,"",csv!I2844)</f>
        <v/>
      </c>
      <c r="J2844" s="18" t="str">
        <f>IF(csv!J2844=0,"",csv!J2844)</f>
        <v/>
      </c>
      <c r="K2844" s="18" t="str">
        <f>IF(csv!K2844=0,"",csv!K2844)</f>
        <v/>
      </c>
      <c r="L2844" s="18" t="str">
        <f>IF(csv!L2844=0,"",csv!L2844)</f>
        <v/>
      </c>
      <c r="M2844" s="18" t="str">
        <f>IF(csv!M2844=0,"",csv!M2844)</f>
        <v/>
      </c>
      <c r="N2844" s="18" t="str">
        <f>IF(csv!N2844=0,"",csv!N2844)</f>
        <v/>
      </c>
      <c r="O2844" s="16" t="str">
        <f>IF(csv!O2844=0,"",csv!O2844)</f>
        <v/>
      </c>
      <c r="P2844" s="16" t="str">
        <f>IF(csv!P2844=0,"",csv!P2844)</f>
        <v/>
      </c>
      <c r="Q2844" s="16" t="str">
        <f>IF(csv!Q2844=0,"",csv!Q2844)</f>
        <v/>
      </c>
      <c r="R2844" s="16" t="str">
        <f>IF(csv!R2844=0,"",csv!R2844)</f>
        <v/>
      </c>
      <c r="S2844" s="16" t="str">
        <f>IF(csv!S2844=0,"",csv!S2844)</f>
        <v/>
      </c>
      <c r="T2844" s="16" t="str">
        <f>IF(csv!T2844=0,"",csv!T2844)</f>
        <v/>
      </c>
      <c r="U2844" s="16" t="str">
        <f>IF(csv!U2844=0,"",csv!U2844)</f>
        <v/>
      </c>
      <c r="V2844" s="16" t="str">
        <f>IF(csv!V2844=0,"",csv!V2844)</f>
        <v/>
      </c>
      <c r="W2844" s="16" t="str">
        <f>IF(csv!W2844=0,"",csv!W2844)</f>
        <v/>
      </c>
      <c r="X2844" s="16" t="str">
        <f>IF(csv!X2844=0,"",csv!X2844)</f>
        <v/>
      </c>
      <c r="Y2844" s="6" t="str">
        <f>IF(csv!Y2844=0,"",csv!Y2844)</f>
        <v/>
      </c>
      <c r="Z2844" s="16" t="str">
        <f>IF(csv!Z2844=0,"",csv!Z2844)</f>
        <v/>
      </c>
      <c r="AA2844" s="16" t="str">
        <f>IF(csv!AA2844=0,"",csv!AA2844)</f>
        <v/>
      </c>
      <c r="AB2844" s="16" t="str">
        <f>IF(csv!AB2844=0,"",csv!AB2844)</f>
        <v/>
      </c>
      <c r="AC2844" s="16" t="str">
        <f>IF(csv!AC2844=0,"",csv!AC2844)</f>
        <v/>
      </c>
      <c r="AD2844" s="16" t="str">
        <f>IF(csv!AD2844=0,"",csv!AD2844)</f>
        <v/>
      </c>
      <c r="AE2844" s="16" t="str">
        <f>IF(csv!AE2844=0,"",csv!AE2844)</f>
        <v/>
      </c>
      <c r="AF2844" s="16" t="str">
        <f>IF(csv!AF2844=0,"",csv!AF2844)</f>
        <v/>
      </c>
      <c r="AG2844" s="16" t="str">
        <f>IF(csv!AG2844=0,"",csv!AG2844)</f>
        <v/>
      </c>
      <c r="AH2844" s="16" t="str">
        <f>IF(csv!AH2844=0,"",csv!AH2844)</f>
        <v/>
      </c>
      <c r="AI2844" s="16" t="str">
        <f>IF(csv!AI2844=0,"",csv!AI2844)</f>
        <v/>
      </c>
      <c r="AJ2844" s="16" t="str">
        <f>IF(csv!AJ2844=0,"",csv!AJ2844)</f>
        <v/>
      </c>
      <c r="AK2844" s="16" t="str">
        <f>IF(csv!AK2844=0,"",csv!AK2844)</f>
        <v/>
      </c>
      <c r="AL2844" s="16" t="str">
        <f>IF(csv!AL2844=0,"",csv!AL2844)</f>
        <v/>
      </c>
    </row>
    <row r="2845" spans="1:38" x14ac:dyDescent="0.3">
      <c r="A2845" s="18" t="str">
        <f>IF(csv!A2845=0,"",csv!A2845)</f>
        <v/>
      </c>
      <c r="B2845" s="18" t="str">
        <f>IF(csv!B2845=0,"",csv!B2845)</f>
        <v/>
      </c>
      <c r="C2845" s="18" t="str">
        <f>IF(csv!C2845=0,"",csv!C2845)</f>
        <v/>
      </c>
      <c r="D2845" s="18" t="str">
        <f>IF(csv!D2845=0,"",csv!D2845)</f>
        <v/>
      </c>
      <c r="E2845" s="18" t="str">
        <f>IF(csv!E2845=0,"",csv!E2845)</f>
        <v/>
      </c>
      <c r="F2845" s="18" t="str">
        <f>IF(csv!F2845=0,"",csv!F2845)</f>
        <v/>
      </c>
      <c r="G2845" s="18" t="str">
        <f>IF(csv!G2845=0,"",csv!G2845)</f>
        <v/>
      </c>
      <c r="H2845" s="19" t="str">
        <f>IF(csv!H2845=0,"",csv!H2845)</f>
        <v/>
      </c>
      <c r="I2845" s="19" t="str">
        <f>IF(csv!I2845=0,"",csv!I2845)</f>
        <v/>
      </c>
      <c r="J2845" s="18" t="str">
        <f>IF(csv!J2845=0,"",csv!J2845)</f>
        <v/>
      </c>
      <c r="K2845" s="18" t="str">
        <f>IF(csv!K2845=0,"",csv!K2845)</f>
        <v/>
      </c>
      <c r="L2845" s="18" t="str">
        <f>IF(csv!L2845=0,"",csv!L2845)</f>
        <v/>
      </c>
      <c r="M2845" s="18" t="str">
        <f>IF(csv!M2845=0,"",csv!M2845)</f>
        <v/>
      </c>
      <c r="N2845" s="18" t="str">
        <f>IF(csv!N2845=0,"",csv!N2845)</f>
        <v/>
      </c>
      <c r="O2845" s="16" t="str">
        <f>IF(csv!O2845=0,"",csv!O2845)</f>
        <v/>
      </c>
      <c r="P2845" s="16" t="str">
        <f>IF(csv!P2845=0,"",csv!P2845)</f>
        <v/>
      </c>
      <c r="Q2845" s="16" t="str">
        <f>IF(csv!Q2845=0,"",csv!Q2845)</f>
        <v/>
      </c>
      <c r="R2845" s="16" t="str">
        <f>IF(csv!R2845=0,"",csv!R2845)</f>
        <v/>
      </c>
      <c r="S2845" s="16" t="str">
        <f>IF(csv!S2845=0,"",csv!S2845)</f>
        <v/>
      </c>
      <c r="T2845" s="16" t="str">
        <f>IF(csv!T2845=0,"",csv!T2845)</f>
        <v/>
      </c>
      <c r="U2845" s="16" t="str">
        <f>IF(csv!U2845=0,"",csv!U2845)</f>
        <v/>
      </c>
      <c r="V2845" s="16" t="str">
        <f>IF(csv!V2845=0,"",csv!V2845)</f>
        <v/>
      </c>
      <c r="W2845" s="16" t="str">
        <f>IF(csv!W2845=0,"",csv!W2845)</f>
        <v/>
      </c>
      <c r="X2845" s="16" t="str">
        <f>IF(csv!X2845=0,"",csv!X2845)</f>
        <v/>
      </c>
      <c r="Y2845" s="6" t="str">
        <f>IF(csv!Y2845=0,"",csv!Y2845)</f>
        <v/>
      </c>
      <c r="Z2845" s="16" t="str">
        <f>IF(csv!Z2845=0,"",csv!Z2845)</f>
        <v/>
      </c>
      <c r="AA2845" s="16" t="str">
        <f>IF(csv!AA2845=0,"",csv!AA2845)</f>
        <v/>
      </c>
      <c r="AB2845" s="16" t="str">
        <f>IF(csv!AB2845=0,"",csv!AB2845)</f>
        <v/>
      </c>
      <c r="AC2845" s="16" t="str">
        <f>IF(csv!AC2845=0,"",csv!AC2845)</f>
        <v/>
      </c>
      <c r="AD2845" s="16" t="str">
        <f>IF(csv!AD2845=0,"",csv!AD2845)</f>
        <v/>
      </c>
      <c r="AE2845" s="16" t="str">
        <f>IF(csv!AE2845=0,"",csv!AE2845)</f>
        <v/>
      </c>
      <c r="AF2845" s="16" t="str">
        <f>IF(csv!AF2845=0,"",csv!AF2845)</f>
        <v/>
      </c>
      <c r="AG2845" s="16" t="str">
        <f>IF(csv!AG2845=0,"",csv!AG2845)</f>
        <v/>
      </c>
      <c r="AH2845" s="16" t="str">
        <f>IF(csv!AH2845=0,"",csv!AH2845)</f>
        <v/>
      </c>
      <c r="AI2845" s="16" t="str">
        <f>IF(csv!AI2845=0,"",csv!AI2845)</f>
        <v/>
      </c>
      <c r="AJ2845" s="16" t="str">
        <f>IF(csv!AJ2845=0,"",csv!AJ2845)</f>
        <v/>
      </c>
      <c r="AK2845" s="16" t="str">
        <f>IF(csv!AK2845=0,"",csv!AK2845)</f>
        <v/>
      </c>
      <c r="AL2845" s="16" t="str">
        <f>IF(csv!AL2845=0,"",csv!AL2845)</f>
        <v/>
      </c>
    </row>
    <row r="2846" spans="1:38" x14ac:dyDescent="0.3">
      <c r="A2846" s="18" t="str">
        <f>IF(csv!A2846=0,"",csv!A2846)</f>
        <v/>
      </c>
      <c r="B2846" s="18" t="str">
        <f>IF(csv!B2846=0,"",csv!B2846)</f>
        <v/>
      </c>
      <c r="C2846" s="18" t="str">
        <f>IF(csv!C2846=0,"",csv!C2846)</f>
        <v/>
      </c>
      <c r="D2846" s="18" t="str">
        <f>IF(csv!D2846=0,"",csv!D2846)</f>
        <v/>
      </c>
      <c r="E2846" s="18" t="str">
        <f>IF(csv!E2846=0,"",csv!E2846)</f>
        <v/>
      </c>
      <c r="F2846" s="18" t="str">
        <f>IF(csv!F2846=0,"",csv!F2846)</f>
        <v/>
      </c>
      <c r="G2846" s="18" t="str">
        <f>IF(csv!G2846=0,"",csv!G2846)</f>
        <v/>
      </c>
      <c r="H2846" s="19" t="str">
        <f>IF(csv!H2846=0,"",csv!H2846)</f>
        <v/>
      </c>
      <c r="I2846" s="19" t="str">
        <f>IF(csv!I2846=0,"",csv!I2846)</f>
        <v/>
      </c>
      <c r="J2846" s="18" t="str">
        <f>IF(csv!J2846=0,"",csv!J2846)</f>
        <v/>
      </c>
      <c r="K2846" s="18" t="str">
        <f>IF(csv!K2846=0,"",csv!K2846)</f>
        <v/>
      </c>
      <c r="L2846" s="18" t="str">
        <f>IF(csv!L2846=0,"",csv!L2846)</f>
        <v/>
      </c>
      <c r="M2846" s="18" t="str">
        <f>IF(csv!M2846=0,"",csv!M2846)</f>
        <v/>
      </c>
      <c r="N2846" s="18" t="str">
        <f>IF(csv!N2846=0,"",csv!N2846)</f>
        <v/>
      </c>
      <c r="O2846" s="16" t="str">
        <f>IF(csv!O2846=0,"",csv!O2846)</f>
        <v/>
      </c>
      <c r="P2846" s="16" t="str">
        <f>IF(csv!P2846=0,"",csv!P2846)</f>
        <v/>
      </c>
      <c r="Q2846" s="16" t="str">
        <f>IF(csv!Q2846=0,"",csv!Q2846)</f>
        <v/>
      </c>
      <c r="R2846" s="16" t="str">
        <f>IF(csv!R2846=0,"",csv!R2846)</f>
        <v/>
      </c>
      <c r="S2846" s="16" t="str">
        <f>IF(csv!S2846=0,"",csv!S2846)</f>
        <v/>
      </c>
      <c r="T2846" s="16" t="str">
        <f>IF(csv!T2846=0,"",csv!T2846)</f>
        <v/>
      </c>
      <c r="U2846" s="16" t="str">
        <f>IF(csv!U2846=0,"",csv!U2846)</f>
        <v/>
      </c>
      <c r="V2846" s="16" t="str">
        <f>IF(csv!V2846=0,"",csv!V2846)</f>
        <v/>
      </c>
      <c r="W2846" s="16" t="str">
        <f>IF(csv!W2846=0,"",csv!W2846)</f>
        <v/>
      </c>
      <c r="X2846" s="16" t="str">
        <f>IF(csv!X2846=0,"",csv!X2846)</f>
        <v/>
      </c>
      <c r="Y2846" s="6" t="str">
        <f>IF(csv!Y2846=0,"",csv!Y2846)</f>
        <v/>
      </c>
      <c r="Z2846" s="16" t="str">
        <f>IF(csv!Z2846=0,"",csv!Z2846)</f>
        <v/>
      </c>
      <c r="AA2846" s="16" t="str">
        <f>IF(csv!AA2846=0,"",csv!AA2846)</f>
        <v/>
      </c>
      <c r="AB2846" s="16" t="str">
        <f>IF(csv!AB2846=0,"",csv!AB2846)</f>
        <v/>
      </c>
      <c r="AC2846" s="16" t="str">
        <f>IF(csv!AC2846=0,"",csv!AC2846)</f>
        <v/>
      </c>
      <c r="AD2846" s="16" t="str">
        <f>IF(csv!AD2846=0,"",csv!AD2846)</f>
        <v/>
      </c>
      <c r="AE2846" s="16" t="str">
        <f>IF(csv!AE2846=0,"",csv!AE2846)</f>
        <v/>
      </c>
      <c r="AF2846" s="16" t="str">
        <f>IF(csv!AF2846=0,"",csv!AF2846)</f>
        <v/>
      </c>
      <c r="AG2846" s="16" t="str">
        <f>IF(csv!AG2846=0,"",csv!AG2846)</f>
        <v/>
      </c>
      <c r="AH2846" s="16" t="str">
        <f>IF(csv!AH2846=0,"",csv!AH2846)</f>
        <v/>
      </c>
      <c r="AI2846" s="16" t="str">
        <f>IF(csv!AI2846=0,"",csv!AI2846)</f>
        <v/>
      </c>
      <c r="AJ2846" s="16" t="str">
        <f>IF(csv!AJ2846=0,"",csv!AJ2846)</f>
        <v/>
      </c>
      <c r="AK2846" s="16" t="str">
        <f>IF(csv!AK2846=0,"",csv!AK2846)</f>
        <v/>
      </c>
      <c r="AL2846" s="16" t="str">
        <f>IF(csv!AL2846=0,"",csv!AL2846)</f>
        <v/>
      </c>
    </row>
    <row r="2847" spans="1:38" x14ac:dyDescent="0.3">
      <c r="A2847" s="18" t="str">
        <f>IF(csv!A2847=0,"",csv!A2847)</f>
        <v/>
      </c>
      <c r="B2847" s="18" t="str">
        <f>IF(csv!B2847=0,"",csv!B2847)</f>
        <v/>
      </c>
      <c r="C2847" s="18" t="str">
        <f>IF(csv!C2847=0,"",csv!C2847)</f>
        <v/>
      </c>
      <c r="D2847" s="18" t="str">
        <f>IF(csv!D2847=0,"",csv!D2847)</f>
        <v/>
      </c>
      <c r="E2847" s="18" t="str">
        <f>IF(csv!E2847=0,"",csv!E2847)</f>
        <v/>
      </c>
      <c r="F2847" s="18" t="str">
        <f>IF(csv!F2847=0,"",csv!F2847)</f>
        <v/>
      </c>
      <c r="G2847" s="18" t="str">
        <f>IF(csv!G2847=0,"",csv!G2847)</f>
        <v/>
      </c>
      <c r="H2847" s="19" t="str">
        <f>IF(csv!H2847=0,"",csv!H2847)</f>
        <v/>
      </c>
      <c r="I2847" s="19" t="str">
        <f>IF(csv!I2847=0,"",csv!I2847)</f>
        <v/>
      </c>
      <c r="J2847" s="18" t="str">
        <f>IF(csv!J2847=0,"",csv!J2847)</f>
        <v/>
      </c>
      <c r="K2847" s="18" t="str">
        <f>IF(csv!K2847=0,"",csv!K2847)</f>
        <v/>
      </c>
      <c r="L2847" s="18" t="str">
        <f>IF(csv!L2847=0,"",csv!L2847)</f>
        <v/>
      </c>
      <c r="M2847" s="18" t="str">
        <f>IF(csv!M2847=0,"",csv!M2847)</f>
        <v/>
      </c>
      <c r="N2847" s="18" t="str">
        <f>IF(csv!N2847=0,"",csv!N2847)</f>
        <v/>
      </c>
      <c r="O2847" s="16" t="str">
        <f>IF(csv!O2847=0,"",csv!O2847)</f>
        <v/>
      </c>
      <c r="P2847" s="16" t="str">
        <f>IF(csv!P2847=0,"",csv!P2847)</f>
        <v/>
      </c>
      <c r="Q2847" s="16" t="str">
        <f>IF(csv!Q2847=0,"",csv!Q2847)</f>
        <v/>
      </c>
      <c r="R2847" s="16" t="str">
        <f>IF(csv!R2847=0,"",csv!R2847)</f>
        <v/>
      </c>
      <c r="S2847" s="16" t="str">
        <f>IF(csv!S2847=0,"",csv!S2847)</f>
        <v/>
      </c>
      <c r="T2847" s="16" t="str">
        <f>IF(csv!T2847=0,"",csv!T2847)</f>
        <v/>
      </c>
      <c r="U2847" s="16" t="str">
        <f>IF(csv!U2847=0,"",csv!U2847)</f>
        <v/>
      </c>
      <c r="V2847" s="16" t="str">
        <f>IF(csv!V2847=0,"",csv!V2847)</f>
        <v/>
      </c>
      <c r="W2847" s="16" t="str">
        <f>IF(csv!W2847=0,"",csv!W2847)</f>
        <v/>
      </c>
      <c r="X2847" s="16" t="str">
        <f>IF(csv!X2847=0,"",csv!X2847)</f>
        <v/>
      </c>
      <c r="Y2847" s="6" t="str">
        <f>IF(csv!Y2847=0,"",csv!Y2847)</f>
        <v/>
      </c>
      <c r="Z2847" s="16" t="str">
        <f>IF(csv!Z2847=0,"",csv!Z2847)</f>
        <v/>
      </c>
      <c r="AA2847" s="16" t="str">
        <f>IF(csv!AA2847=0,"",csv!AA2847)</f>
        <v/>
      </c>
      <c r="AB2847" s="16" t="str">
        <f>IF(csv!AB2847=0,"",csv!AB2847)</f>
        <v/>
      </c>
      <c r="AC2847" s="16" t="str">
        <f>IF(csv!AC2847=0,"",csv!AC2847)</f>
        <v/>
      </c>
      <c r="AD2847" s="16" t="str">
        <f>IF(csv!AD2847=0,"",csv!AD2847)</f>
        <v/>
      </c>
      <c r="AE2847" s="16" t="str">
        <f>IF(csv!AE2847=0,"",csv!AE2847)</f>
        <v/>
      </c>
      <c r="AF2847" s="16" t="str">
        <f>IF(csv!AF2847=0,"",csv!AF2847)</f>
        <v/>
      </c>
      <c r="AG2847" s="16" t="str">
        <f>IF(csv!AG2847=0,"",csv!AG2847)</f>
        <v/>
      </c>
      <c r="AH2847" s="16" t="str">
        <f>IF(csv!AH2847=0,"",csv!AH2847)</f>
        <v/>
      </c>
      <c r="AI2847" s="16" t="str">
        <f>IF(csv!AI2847=0,"",csv!AI2847)</f>
        <v/>
      </c>
      <c r="AJ2847" s="16" t="str">
        <f>IF(csv!AJ2847=0,"",csv!AJ2847)</f>
        <v/>
      </c>
      <c r="AK2847" s="16" t="str">
        <f>IF(csv!AK2847=0,"",csv!AK2847)</f>
        <v/>
      </c>
      <c r="AL2847" s="16" t="str">
        <f>IF(csv!AL2847=0,"",csv!AL2847)</f>
        <v/>
      </c>
    </row>
    <row r="2848" spans="1:38" x14ac:dyDescent="0.3">
      <c r="A2848" s="18" t="str">
        <f>IF(csv!A2848=0,"",csv!A2848)</f>
        <v/>
      </c>
      <c r="B2848" s="18" t="str">
        <f>IF(csv!B2848=0,"",csv!B2848)</f>
        <v/>
      </c>
      <c r="C2848" s="18" t="str">
        <f>IF(csv!C2848=0,"",csv!C2848)</f>
        <v/>
      </c>
      <c r="D2848" s="18" t="str">
        <f>IF(csv!D2848=0,"",csv!D2848)</f>
        <v/>
      </c>
      <c r="E2848" s="18" t="str">
        <f>IF(csv!E2848=0,"",csv!E2848)</f>
        <v/>
      </c>
      <c r="F2848" s="18" t="str">
        <f>IF(csv!F2848=0,"",csv!F2848)</f>
        <v/>
      </c>
      <c r="G2848" s="18" t="str">
        <f>IF(csv!G2848=0,"",csv!G2848)</f>
        <v/>
      </c>
      <c r="H2848" s="19" t="str">
        <f>IF(csv!H2848=0,"",csv!H2848)</f>
        <v/>
      </c>
      <c r="I2848" s="19" t="str">
        <f>IF(csv!I2848=0,"",csv!I2848)</f>
        <v/>
      </c>
      <c r="J2848" s="18" t="str">
        <f>IF(csv!J2848=0,"",csv!J2848)</f>
        <v/>
      </c>
      <c r="K2848" s="18" t="str">
        <f>IF(csv!K2848=0,"",csv!K2848)</f>
        <v/>
      </c>
      <c r="L2848" s="18" t="str">
        <f>IF(csv!L2848=0,"",csv!L2848)</f>
        <v/>
      </c>
      <c r="M2848" s="18" t="str">
        <f>IF(csv!M2848=0,"",csv!M2848)</f>
        <v/>
      </c>
      <c r="N2848" s="18" t="str">
        <f>IF(csv!N2848=0,"",csv!N2848)</f>
        <v/>
      </c>
      <c r="O2848" s="16" t="str">
        <f>IF(csv!O2848=0,"",csv!O2848)</f>
        <v/>
      </c>
      <c r="P2848" s="16" t="str">
        <f>IF(csv!P2848=0,"",csv!P2848)</f>
        <v/>
      </c>
      <c r="Q2848" s="16" t="str">
        <f>IF(csv!Q2848=0,"",csv!Q2848)</f>
        <v/>
      </c>
      <c r="R2848" s="16" t="str">
        <f>IF(csv!R2848=0,"",csv!R2848)</f>
        <v/>
      </c>
      <c r="S2848" s="16" t="str">
        <f>IF(csv!S2848=0,"",csv!S2848)</f>
        <v/>
      </c>
      <c r="T2848" s="16" t="str">
        <f>IF(csv!T2848=0,"",csv!T2848)</f>
        <v/>
      </c>
      <c r="U2848" s="16" t="str">
        <f>IF(csv!U2848=0,"",csv!U2848)</f>
        <v/>
      </c>
      <c r="V2848" s="16" t="str">
        <f>IF(csv!V2848=0,"",csv!V2848)</f>
        <v/>
      </c>
      <c r="W2848" s="16" t="str">
        <f>IF(csv!W2848=0,"",csv!W2848)</f>
        <v/>
      </c>
      <c r="X2848" s="16" t="str">
        <f>IF(csv!X2848=0,"",csv!X2848)</f>
        <v/>
      </c>
      <c r="Y2848" s="6" t="str">
        <f>IF(csv!Y2848=0,"",csv!Y2848)</f>
        <v/>
      </c>
      <c r="Z2848" s="16" t="str">
        <f>IF(csv!Z2848=0,"",csv!Z2848)</f>
        <v/>
      </c>
      <c r="AA2848" s="16" t="str">
        <f>IF(csv!AA2848=0,"",csv!AA2848)</f>
        <v/>
      </c>
      <c r="AB2848" s="16" t="str">
        <f>IF(csv!AB2848=0,"",csv!AB2848)</f>
        <v/>
      </c>
      <c r="AC2848" s="16" t="str">
        <f>IF(csv!AC2848=0,"",csv!AC2848)</f>
        <v/>
      </c>
      <c r="AD2848" s="16" t="str">
        <f>IF(csv!AD2848=0,"",csv!AD2848)</f>
        <v/>
      </c>
      <c r="AE2848" s="16" t="str">
        <f>IF(csv!AE2848=0,"",csv!AE2848)</f>
        <v/>
      </c>
      <c r="AF2848" s="16" t="str">
        <f>IF(csv!AF2848=0,"",csv!AF2848)</f>
        <v/>
      </c>
      <c r="AG2848" s="16" t="str">
        <f>IF(csv!AG2848=0,"",csv!AG2848)</f>
        <v/>
      </c>
      <c r="AH2848" s="16" t="str">
        <f>IF(csv!AH2848=0,"",csv!AH2848)</f>
        <v/>
      </c>
      <c r="AI2848" s="16" t="str">
        <f>IF(csv!AI2848=0,"",csv!AI2848)</f>
        <v/>
      </c>
      <c r="AJ2848" s="16" t="str">
        <f>IF(csv!AJ2848=0,"",csv!AJ2848)</f>
        <v/>
      </c>
      <c r="AK2848" s="16" t="str">
        <f>IF(csv!AK2848=0,"",csv!AK2848)</f>
        <v/>
      </c>
      <c r="AL2848" s="16" t="str">
        <f>IF(csv!AL2848=0,"",csv!AL2848)</f>
        <v/>
      </c>
    </row>
    <row r="2849" spans="1:38" x14ac:dyDescent="0.3">
      <c r="A2849" s="18" t="str">
        <f>IF(csv!A2849=0,"",csv!A2849)</f>
        <v/>
      </c>
      <c r="B2849" s="18" t="str">
        <f>IF(csv!B2849=0,"",csv!B2849)</f>
        <v/>
      </c>
      <c r="C2849" s="18" t="str">
        <f>IF(csv!C2849=0,"",csv!C2849)</f>
        <v/>
      </c>
      <c r="D2849" s="18" t="str">
        <f>IF(csv!D2849=0,"",csv!D2849)</f>
        <v/>
      </c>
      <c r="E2849" s="18" t="str">
        <f>IF(csv!E2849=0,"",csv!E2849)</f>
        <v/>
      </c>
      <c r="F2849" s="18" t="str">
        <f>IF(csv!F2849=0,"",csv!F2849)</f>
        <v/>
      </c>
      <c r="G2849" s="18" t="str">
        <f>IF(csv!G2849=0,"",csv!G2849)</f>
        <v/>
      </c>
      <c r="H2849" s="19" t="str">
        <f>IF(csv!H2849=0,"",csv!H2849)</f>
        <v/>
      </c>
      <c r="I2849" s="19" t="str">
        <f>IF(csv!I2849=0,"",csv!I2849)</f>
        <v/>
      </c>
      <c r="J2849" s="18" t="str">
        <f>IF(csv!J2849=0,"",csv!J2849)</f>
        <v/>
      </c>
      <c r="K2849" s="18" t="str">
        <f>IF(csv!K2849=0,"",csv!K2849)</f>
        <v/>
      </c>
      <c r="L2849" s="18" t="str">
        <f>IF(csv!L2849=0,"",csv!L2849)</f>
        <v/>
      </c>
      <c r="M2849" s="18" t="str">
        <f>IF(csv!M2849=0,"",csv!M2849)</f>
        <v/>
      </c>
      <c r="N2849" s="18" t="str">
        <f>IF(csv!N2849=0,"",csv!N2849)</f>
        <v/>
      </c>
      <c r="O2849" s="16" t="str">
        <f>IF(csv!O2849=0,"",csv!O2849)</f>
        <v/>
      </c>
      <c r="P2849" s="16" t="str">
        <f>IF(csv!P2849=0,"",csv!P2849)</f>
        <v/>
      </c>
      <c r="Q2849" s="16" t="str">
        <f>IF(csv!Q2849=0,"",csv!Q2849)</f>
        <v/>
      </c>
      <c r="R2849" s="16" t="str">
        <f>IF(csv!R2849=0,"",csv!R2849)</f>
        <v/>
      </c>
      <c r="S2849" s="16" t="str">
        <f>IF(csv!S2849=0,"",csv!S2849)</f>
        <v/>
      </c>
      <c r="T2849" s="16" t="str">
        <f>IF(csv!T2849=0,"",csv!T2849)</f>
        <v/>
      </c>
      <c r="U2849" s="16" t="str">
        <f>IF(csv!U2849=0,"",csv!U2849)</f>
        <v/>
      </c>
      <c r="V2849" s="16" t="str">
        <f>IF(csv!V2849=0,"",csv!V2849)</f>
        <v/>
      </c>
      <c r="W2849" s="16" t="str">
        <f>IF(csv!W2849=0,"",csv!W2849)</f>
        <v/>
      </c>
      <c r="X2849" s="16" t="str">
        <f>IF(csv!X2849=0,"",csv!X2849)</f>
        <v/>
      </c>
      <c r="Y2849" s="6" t="str">
        <f>IF(csv!Y2849=0,"",csv!Y2849)</f>
        <v/>
      </c>
      <c r="Z2849" s="16" t="str">
        <f>IF(csv!Z2849=0,"",csv!Z2849)</f>
        <v/>
      </c>
      <c r="AA2849" s="16" t="str">
        <f>IF(csv!AA2849=0,"",csv!AA2849)</f>
        <v/>
      </c>
      <c r="AB2849" s="16" t="str">
        <f>IF(csv!AB2849=0,"",csv!AB2849)</f>
        <v/>
      </c>
      <c r="AC2849" s="16" t="str">
        <f>IF(csv!AC2849=0,"",csv!AC2849)</f>
        <v/>
      </c>
      <c r="AD2849" s="16" t="str">
        <f>IF(csv!AD2849=0,"",csv!AD2849)</f>
        <v/>
      </c>
      <c r="AE2849" s="16" t="str">
        <f>IF(csv!AE2849=0,"",csv!AE2849)</f>
        <v/>
      </c>
      <c r="AF2849" s="16" t="str">
        <f>IF(csv!AF2849=0,"",csv!AF2849)</f>
        <v/>
      </c>
      <c r="AG2849" s="16" t="str">
        <f>IF(csv!AG2849=0,"",csv!AG2849)</f>
        <v/>
      </c>
      <c r="AH2849" s="16" t="str">
        <f>IF(csv!AH2849=0,"",csv!AH2849)</f>
        <v/>
      </c>
      <c r="AI2849" s="16" t="str">
        <f>IF(csv!AI2849=0,"",csv!AI2849)</f>
        <v/>
      </c>
      <c r="AJ2849" s="16" t="str">
        <f>IF(csv!AJ2849=0,"",csv!AJ2849)</f>
        <v/>
      </c>
      <c r="AK2849" s="16" t="str">
        <f>IF(csv!AK2849=0,"",csv!AK2849)</f>
        <v/>
      </c>
      <c r="AL2849" s="16" t="str">
        <f>IF(csv!AL2849=0,"",csv!AL2849)</f>
        <v/>
      </c>
    </row>
    <row r="2850" spans="1:38" x14ac:dyDescent="0.3">
      <c r="A2850" s="18" t="str">
        <f>IF(csv!A2850=0,"",csv!A2850)</f>
        <v/>
      </c>
      <c r="B2850" s="18" t="str">
        <f>IF(csv!B2850=0,"",csv!B2850)</f>
        <v/>
      </c>
      <c r="C2850" s="18" t="str">
        <f>IF(csv!C2850=0,"",csv!C2850)</f>
        <v/>
      </c>
      <c r="D2850" s="18" t="str">
        <f>IF(csv!D2850=0,"",csv!D2850)</f>
        <v/>
      </c>
      <c r="E2850" s="18" t="str">
        <f>IF(csv!E2850=0,"",csv!E2850)</f>
        <v/>
      </c>
      <c r="F2850" s="18" t="str">
        <f>IF(csv!F2850=0,"",csv!F2850)</f>
        <v/>
      </c>
      <c r="G2850" s="18" t="str">
        <f>IF(csv!G2850=0,"",csv!G2850)</f>
        <v/>
      </c>
      <c r="H2850" s="19" t="str">
        <f>IF(csv!H2850=0,"",csv!H2850)</f>
        <v/>
      </c>
      <c r="I2850" s="19" t="str">
        <f>IF(csv!I2850=0,"",csv!I2850)</f>
        <v/>
      </c>
      <c r="J2850" s="18" t="str">
        <f>IF(csv!J2850=0,"",csv!J2850)</f>
        <v/>
      </c>
      <c r="K2850" s="18" t="str">
        <f>IF(csv!K2850=0,"",csv!K2850)</f>
        <v/>
      </c>
      <c r="L2850" s="18" t="str">
        <f>IF(csv!L2850=0,"",csv!L2850)</f>
        <v/>
      </c>
      <c r="M2850" s="18" t="str">
        <f>IF(csv!M2850=0,"",csv!M2850)</f>
        <v/>
      </c>
      <c r="N2850" s="18" t="str">
        <f>IF(csv!N2850=0,"",csv!N2850)</f>
        <v/>
      </c>
      <c r="O2850" s="16" t="str">
        <f>IF(csv!O2850=0,"",csv!O2850)</f>
        <v/>
      </c>
      <c r="P2850" s="16" t="str">
        <f>IF(csv!P2850=0,"",csv!P2850)</f>
        <v/>
      </c>
      <c r="Q2850" s="16" t="str">
        <f>IF(csv!Q2850=0,"",csv!Q2850)</f>
        <v/>
      </c>
      <c r="R2850" s="16" t="str">
        <f>IF(csv!R2850=0,"",csv!R2850)</f>
        <v/>
      </c>
      <c r="S2850" s="16" t="str">
        <f>IF(csv!S2850=0,"",csv!S2850)</f>
        <v/>
      </c>
      <c r="T2850" s="16" t="str">
        <f>IF(csv!T2850=0,"",csv!T2850)</f>
        <v/>
      </c>
      <c r="U2850" s="16" t="str">
        <f>IF(csv!U2850=0,"",csv!U2850)</f>
        <v/>
      </c>
      <c r="V2850" s="16" t="str">
        <f>IF(csv!V2850=0,"",csv!V2850)</f>
        <v/>
      </c>
      <c r="W2850" s="16" t="str">
        <f>IF(csv!W2850=0,"",csv!W2850)</f>
        <v/>
      </c>
      <c r="X2850" s="16" t="str">
        <f>IF(csv!X2850=0,"",csv!X2850)</f>
        <v/>
      </c>
      <c r="Y2850" s="6" t="str">
        <f>IF(csv!Y2850=0,"",csv!Y2850)</f>
        <v/>
      </c>
      <c r="Z2850" s="16" t="str">
        <f>IF(csv!Z2850=0,"",csv!Z2850)</f>
        <v/>
      </c>
      <c r="AA2850" s="16" t="str">
        <f>IF(csv!AA2850=0,"",csv!AA2850)</f>
        <v/>
      </c>
      <c r="AB2850" s="16" t="str">
        <f>IF(csv!AB2850=0,"",csv!AB2850)</f>
        <v/>
      </c>
      <c r="AC2850" s="16" t="str">
        <f>IF(csv!AC2850=0,"",csv!AC2850)</f>
        <v/>
      </c>
      <c r="AD2850" s="16" t="str">
        <f>IF(csv!AD2850=0,"",csv!AD2850)</f>
        <v/>
      </c>
      <c r="AE2850" s="16" t="str">
        <f>IF(csv!AE2850=0,"",csv!AE2850)</f>
        <v/>
      </c>
      <c r="AF2850" s="16" t="str">
        <f>IF(csv!AF2850=0,"",csv!AF2850)</f>
        <v/>
      </c>
      <c r="AG2850" s="16" t="str">
        <f>IF(csv!AG2850=0,"",csv!AG2850)</f>
        <v/>
      </c>
      <c r="AH2850" s="16" t="str">
        <f>IF(csv!AH2850=0,"",csv!AH2850)</f>
        <v/>
      </c>
      <c r="AI2850" s="16" t="str">
        <f>IF(csv!AI2850=0,"",csv!AI2850)</f>
        <v/>
      </c>
      <c r="AJ2850" s="16" t="str">
        <f>IF(csv!AJ2850=0,"",csv!AJ2850)</f>
        <v/>
      </c>
      <c r="AK2850" s="16" t="str">
        <f>IF(csv!AK2850=0,"",csv!AK2850)</f>
        <v/>
      </c>
      <c r="AL2850" s="16" t="str">
        <f>IF(csv!AL2850=0,"",csv!AL2850)</f>
        <v/>
      </c>
    </row>
    <row r="2851" spans="1:38" x14ac:dyDescent="0.3">
      <c r="A2851" s="18" t="str">
        <f>IF(csv!A2851=0,"",csv!A2851)</f>
        <v/>
      </c>
      <c r="B2851" s="18" t="str">
        <f>IF(csv!B2851=0,"",csv!B2851)</f>
        <v/>
      </c>
      <c r="C2851" s="18" t="str">
        <f>IF(csv!C2851=0,"",csv!C2851)</f>
        <v/>
      </c>
      <c r="D2851" s="18" t="str">
        <f>IF(csv!D2851=0,"",csv!D2851)</f>
        <v/>
      </c>
      <c r="E2851" s="18" t="str">
        <f>IF(csv!E2851=0,"",csv!E2851)</f>
        <v/>
      </c>
      <c r="F2851" s="18" t="str">
        <f>IF(csv!F2851=0,"",csv!F2851)</f>
        <v/>
      </c>
      <c r="G2851" s="18" t="str">
        <f>IF(csv!G2851=0,"",csv!G2851)</f>
        <v/>
      </c>
      <c r="H2851" s="19" t="str">
        <f>IF(csv!H2851=0,"",csv!H2851)</f>
        <v/>
      </c>
      <c r="I2851" s="19" t="str">
        <f>IF(csv!I2851=0,"",csv!I2851)</f>
        <v/>
      </c>
      <c r="J2851" s="18" t="str">
        <f>IF(csv!J2851=0,"",csv!J2851)</f>
        <v/>
      </c>
      <c r="K2851" s="18" t="str">
        <f>IF(csv!K2851=0,"",csv!K2851)</f>
        <v/>
      </c>
      <c r="L2851" s="18" t="str">
        <f>IF(csv!L2851=0,"",csv!L2851)</f>
        <v/>
      </c>
      <c r="M2851" s="18" t="str">
        <f>IF(csv!M2851=0,"",csv!M2851)</f>
        <v/>
      </c>
      <c r="N2851" s="18" t="str">
        <f>IF(csv!N2851=0,"",csv!N2851)</f>
        <v/>
      </c>
      <c r="O2851" s="16" t="str">
        <f>IF(csv!O2851=0,"",csv!O2851)</f>
        <v/>
      </c>
      <c r="P2851" s="16" t="str">
        <f>IF(csv!P2851=0,"",csv!P2851)</f>
        <v/>
      </c>
      <c r="Q2851" s="16" t="str">
        <f>IF(csv!Q2851=0,"",csv!Q2851)</f>
        <v/>
      </c>
      <c r="R2851" s="16" t="str">
        <f>IF(csv!R2851=0,"",csv!R2851)</f>
        <v/>
      </c>
      <c r="S2851" s="16" t="str">
        <f>IF(csv!S2851=0,"",csv!S2851)</f>
        <v/>
      </c>
      <c r="T2851" s="16" t="str">
        <f>IF(csv!T2851=0,"",csv!T2851)</f>
        <v/>
      </c>
      <c r="U2851" s="16" t="str">
        <f>IF(csv!U2851=0,"",csv!U2851)</f>
        <v/>
      </c>
      <c r="V2851" s="16" t="str">
        <f>IF(csv!V2851=0,"",csv!V2851)</f>
        <v/>
      </c>
      <c r="W2851" s="16" t="str">
        <f>IF(csv!W2851=0,"",csv!W2851)</f>
        <v/>
      </c>
      <c r="X2851" s="16" t="str">
        <f>IF(csv!X2851=0,"",csv!X2851)</f>
        <v/>
      </c>
      <c r="Y2851" s="6" t="str">
        <f>IF(csv!Y2851=0,"",csv!Y2851)</f>
        <v/>
      </c>
      <c r="Z2851" s="16" t="str">
        <f>IF(csv!Z2851=0,"",csv!Z2851)</f>
        <v/>
      </c>
      <c r="AA2851" s="16" t="str">
        <f>IF(csv!AA2851=0,"",csv!AA2851)</f>
        <v/>
      </c>
      <c r="AB2851" s="16" t="str">
        <f>IF(csv!AB2851=0,"",csv!AB2851)</f>
        <v/>
      </c>
      <c r="AC2851" s="16" t="str">
        <f>IF(csv!AC2851=0,"",csv!AC2851)</f>
        <v/>
      </c>
      <c r="AD2851" s="16" t="str">
        <f>IF(csv!AD2851=0,"",csv!AD2851)</f>
        <v/>
      </c>
      <c r="AE2851" s="16" t="str">
        <f>IF(csv!AE2851=0,"",csv!AE2851)</f>
        <v/>
      </c>
      <c r="AF2851" s="16" t="str">
        <f>IF(csv!AF2851=0,"",csv!AF2851)</f>
        <v/>
      </c>
      <c r="AG2851" s="16" t="str">
        <f>IF(csv!AG2851=0,"",csv!AG2851)</f>
        <v/>
      </c>
      <c r="AH2851" s="16" t="str">
        <f>IF(csv!AH2851=0,"",csv!AH2851)</f>
        <v/>
      </c>
      <c r="AI2851" s="16" t="str">
        <f>IF(csv!AI2851=0,"",csv!AI2851)</f>
        <v/>
      </c>
      <c r="AJ2851" s="16" t="str">
        <f>IF(csv!AJ2851=0,"",csv!AJ2851)</f>
        <v/>
      </c>
      <c r="AK2851" s="16" t="str">
        <f>IF(csv!AK2851=0,"",csv!AK2851)</f>
        <v/>
      </c>
      <c r="AL2851" s="16" t="str">
        <f>IF(csv!AL2851=0,"",csv!AL2851)</f>
        <v/>
      </c>
    </row>
    <row r="2852" spans="1:38" x14ac:dyDescent="0.3">
      <c r="A2852" s="18" t="str">
        <f>IF(csv!A2852=0,"",csv!A2852)</f>
        <v/>
      </c>
      <c r="B2852" s="18" t="str">
        <f>IF(csv!B2852=0,"",csv!B2852)</f>
        <v/>
      </c>
      <c r="C2852" s="18" t="str">
        <f>IF(csv!C2852=0,"",csv!C2852)</f>
        <v/>
      </c>
      <c r="D2852" s="18" t="str">
        <f>IF(csv!D2852=0,"",csv!D2852)</f>
        <v/>
      </c>
      <c r="E2852" s="18" t="str">
        <f>IF(csv!E2852=0,"",csv!E2852)</f>
        <v/>
      </c>
      <c r="F2852" s="18" t="str">
        <f>IF(csv!F2852=0,"",csv!F2852)</f>
        <v/>
      </c>
      <c r="G2852" s="18" t="str">
        <f>IF(csv!G2852=0,"",csv!G2852)</f>
        <v/>
      </c>
      <c r="H2852" s="19" t="str">
        <f>IF(csv!H2852=0,"",csv!H2852)</f>
        <v/>
      </c>
      <c r="I2852" s="19" t="str">
        <f>IF(csv!I2852=0,"",csv!I2852)</f>
        <v/>
      </c>
      <c r="J2852" s="18" t="str">
        <f>IF(csv!J2852=0,"",csv!J2852)</f>
        <v/>
      </c>
      <c r="K2852" s="18" t="str">
        <f>IF(csv!K2852=0,"",csv!K2852)</f>
        <v/>
      </c>
      <c r="L2852" s="18" t="str">
        <f>IF(csv!L2852=0,"",csv!L2852)</f>
        <v/>
      </c>
      <c r="M2852" s="18" t="str">
        <f>IF(csv!M2852=0,"",csv!M2852)</f>
        <v/>
      </c>
      <c r="N2852" s="18" t="str">
        <f>IF(csv!N2852=0,"",csv!N2852)</f>
        <v/>
      </c>
      <c r="O2852" s="16" t="str">
        <f>IF(csv!O2852=0,"",csv!O2852)</f>
        <v/>
      </c>
      <c r="P2852" s="16" t="str">
        <f>IF(csv!P2852=0,"",csv!P2852)</f>
        <v/>
      </c>
      <c r="Q2852" s="16" t="str">
        <f>IF(csv!Q2852=0,"",csv!Q2852)</f>
        <v/>
      </c>
      <c r="R2852" s="16" t="str">
        <f>IF(csv!R2852=0,"",csv!R2852)</f>
        <v/>
      </c>
      <c r="S2852" s="16" t="str">
        <f>IF(csv!S2852=0,"",csv!S2852)</f>
        <v/>
      </c>
      <c r="T2852" s="16" t="str">
        <f>IF(csv!T2852=0,"",csv!T2852)</f>
        <v/>
      </c>
      <c r="U2852" s="16" t="str">
        <f>IF(csv!U2852=0,"",csv!U2852)</f>
        <v/>
      </c>
      <c r="V2852" s="16" t="str">
        <f>IF(csv!V2852=0,"",csv!V2852)</f>
        <v/>
      </c>
      <c r="W2852" s="16" t="str">
        <f>IF(csv!W2852=0,"",csv!W2852)</f>
        <v/>
      </c>
      <c r="X2852" s="16" t="str">
        <f>IF(csv!X2852=0,"",csv!X2852)</f>
        <v/>
      </c>
      <c r="Y2852" s="6" t="str">
        <f>IF(csv!Y2852=0,"",csv!Y2852)</f>
        <v/>
      </c>
      <c r="Z2852" s="16" t="str">
        <f>IF(csv!Z2852=0,"",csv!Z2852)</f>
        <v/>
      </c>
      <c r="AA2852" s="16" t="str">
        <f>IF(csv!AA2852=0,"",csv!AA2852)</f>
        <v/>
      </c>
      <c r="AB2852" s="16" t="str">
        <f>IF(csv!AB2852=0,"",csv!AB2852)</f>
        <v/>
      </c>
      <c r="AC2852" s="16" t="str">
        <f>IF(csv!AC2852=0,"",csv!AC2852)</f>
        <v/>
      </c>
      <c r="AD2852" s="16" t="str">
        <f>IF(csv!AD2852=0,"",csv!AD2852)</f>
        <v/>
      </c>
      <c r="AE2852" s="16" t="str">
        <f>IF(csv!AE2852=0,"",csv!AE2852)</f>
        <v/>
      </c>
      <c r="AF2852" s="16" t="str">
        <f>IF(csv!AF2852=0,"",csv!AF2852)</f>
        <v/>
      </c>
      <c r="AG2852" s="16" t="str">
        <f>IF(csv!AG2852=0,"",csv!AG2852)</f>
        <v/>
      </c>
      <c r="AH2852" s="16" t="str">
        <f>IF(csv!AH2852=0,"",csv!AH2852)</f>
        <v/>
      </c>
      <c r="AI2852" s="16" t="str">
        <f>IF(csv!AI2852=0,"",csv!AI2852)</f>
        <v/>
      </c>
      <c r="AJ2852" s="16" t="str">
        <f>IF(csv!AJ2852=0,"",csv!AJ2852)</f>
        <v/>
      </c>
      <c r="AK2852" s="16" t="str">
        <f>IF(csv!AK2852=0,"",csv!AK2852)</f>
        <v/>
      </c>
      <c r="AL2852" s="16" t="str">
        <f>IF(csv!AL2852=0,"",csv!AL2852)</f>
        <v/>
      </c>
    </row>
    <row r="2853" spans="1:38" x14ac:dyDescent="0.3">
      <c r="A2853" s="18" t="str">
        <f>IF(csv!A2853=0,"",csv!A2853)</f>
        <v/>
      </c>
      <c r="B2853" s="18" t="str">
        <f>IF(csv!B2853=0,"",csv!B2853)</f>
        <v/>
      </c>
      <c r="C2853" s="18" t="str">
        <f>IF(csv!C2853=0,"",csv!C2853)</f>
        <v/>
      </c>
      <c r="D2853" s="18" t="str">
        <f>IF(csv!D2853=0,"",csv!D2853)</f>
        <v/>
      </c>
      <c r="E2853" s="18" t="str">
        <f>IF(csv!E2853=0,"",csv!E2853)</f>
        <v/>
      </c>
      <c r="F2853" s="18" t="str">
        <f>IF(csv!F2853=0,"",csv!F2853)</f>
        <v/>
      </c>
      <c r="G2853" s="18" t="str">
        <f>IF(csv!G2853=0,"",csv!G2853)</f>
        <v/>
      </c>
      <c r="H2853" s="19" t="str">
        <f>IF(csv!H2853=0,"",csv!H2853)</f>
        <v/>
      </c>
      <c r="I2853" s="19" t="str">
        <f>IF(csv!I2853=0,"",csv!I2853)</f>
        <v/>
      </c>
      <c r="J2853" s="18" t="str">
        <f>IF(csv!J2853=0,"",csv!J2853)</f>
        <v/>
      </c>
      <c r="K2853" s="18" t="str">
        <f>IF(csv!K2853=0,"",csv!K2853)</f>
        <v/>
      </c>
      <c r="L2853" s="18" t="str">
        <f>IF(csv!L2853=0,"",csv!L2853)</f>
        <v/>
      </c>
      <c r="M2853" s="18" t="str">
        <f>IF(csv!M2853=0,"",csv!M2853)</f>
        <v/>
      </c>
      <c r="N2853" s="18" t="str">
        <f>IF(csv!N2853=0,"",csv!N2853)</f>
        <v/>
      </c>
      <c r="O2853" s="16" t="str">
        <f>IF(csv!O2853=0,"",csv!O2853)</f>
        <v/>
      </c>
      <c r="P2853" s="16" t="str">
        <f>IF(csv!P2853=0,"",csv!P2853)</f>
        <v/>
      </c>
      <c r="Q2853" s="16" t="str">
        <f>IF(csv!Q2853=0,"",csv!Q2853)</f>
        <v/>
      </c>
      <c r="R2853" s="16" t="str">
        <f>IF(csv!R2853=0,"",csv!R2853)</f>
        <v/>
      </c>
      <c r="S2853" s="16" t="str">
        <f>IF(csv!S2853=0,"",csv!S2853)</f>
        <v/>
      </c>
      <c r="T2853" s="16" t="str">
        <f>IF(csv!T2853=0,"",csv!T2853)</f>
        <v/>
      </c>
      <c r="U2853" s="16" t="str">
        <f>IF(csv!U2853=0,"",csv!U2853)</f>
        <v/>
      </c>
      <c r="V2853" s="16" t="str">
        <f>IF(csv!V2853=0,"",csv!V2853)</f>
        <v/>
      </c>
      <c r="W2853" s="16" t="str">
        <f>IF(csv!W2853=0,"",csv!W2853)</f>
        <v/>
      </c>
      <c r="X2853" s="16" t="str">
        <f>IF(csv!X2853=0,"",csv!X2853)</f>
        <v/>
      </c>
      <c r="Y2853" s="6" t="str">
        <f>IF(csv!Y2853=0,"",csv!Y2853)</f>
        <v/>
      </c>
      <c r="Z2853" s="16" t="str">
        <f>IF(csv!Z2853=0,"",csv!Z2853)</f>
        <v/>
      </c>
      <c r="AA2853" s="16" t="str">
        <f>IF(csv!AA2853=0,"",csv!AA2853)</f>
        <v/>
      </c>
      <c r="AB2853" s="16" t="str">
        <f>IF(csv!AB2853=0,"",csv!AB2853)</f>
        <v/>
      </c>
      <c r="AC2853" s="16" t="str">
        <f>IF(csv!AC2853=0,"",csv!AC2853)</f>
        <v/>
      </c>
      <c r="AD2853" s="16" t="str">
        <f>IF(csv!AD2853=0,"",csv!AD2853)</f>
        <v/>
      </c>
      <c r="AE2853" s="16" t="str">
        <f>IF(csv!AE2853=0,"",csv!AE2853)</f>
        <v/>
      </c>
      <c r="AF2853" s="16" t="str">
        <f>IF(csv!AF2853=0,"",csv!AF2853)</f>
        <v/>
      </c>
      <c r="AG2853" s="16" t="str">
        <f>IF(csv!AG2853=0,"",csv!AG2853)</f>
        <v/>
      </c>
      <c r="AH2853" s="16" t="str">
        <f>IF(csv!AH2853=0,"",csv!AH2853)</f>
        <v/>
      </c>
      <c r="AI2853" s="16" t="str">
        <f>IF(csv!AI2853=0,"",csv!AI2853)</f>
        <v/>
      </c>
      <c r="AJ2853" s="16" t="str">
        <f>IF(csv!AJ2853=0,"",csv!AJ2853)</f>
        <v/>
      </c>
      <c r="AK2853" s="16" t="str">
        <f>IF(csv!AK2853=0,"",csv!AK2853)</f>
        <v/>
      </c>
      <c r="AL2853" s="16" t="str">
        <f>IF(csv!AL2853=0,"",csv!AL2853)</f>
        <v/>
      </c>
    </row>
    <row r="2854" spans="1:38" x14ac:dyDescent="0.3">
      <c r="A2854" s="18" t="str">
        <f>IF(csv!A2854=0,"",csv!A2854)</f>
        <v/>
      </c>
      <c r="B2854" s="18" t="str">
        <f>IF(csv!B2854=0,"",csv!B2854)</f>
        <v/>
      </c>
      <c r="C2854" s="18" t="str">
        <f>IF(csv!C2854=0,"",csv!C2854)</f>
        <v/>
      </c>
      <c r="D2854" s="18" t="str">
        <f>IF(csv!D2854=0,"",csv!D2854)</f>
        <v/>
      </c>
      <c r="E2854" s="18" t="str">
        <f>IF(csv!E2854=0,"",csv!E2854)</f>
        <v/>
      </c>
      <c r="F2854" s="18" t="str">
        <f>IF(csv!F2854=0,"",csv!F2854)</f>
        <v/>
      </c>
      <c r="G2854" s="18" t="str">
        <f>IF(csv!G2854=0,"",csv!G2854)</f>
        <v/>
      </c>
      <c r="H2854" s="19" t="str">
        <f>IF(csv!H2854=0,"",csv!H2854)</f>
        <v/>
      </c>
      <c r="I2854" s="19" t="str">
        <f>IF(csv!I2854=0,"",csv!I2854)</f>
        <v/>
      </c>
      <c r="J2854" s="18" t="str">
        <f>IF(csv!J2854=0,"",csv!J2854)</f>
        <v/>
      </c>
      <c r="K2854" s="18" t="str">
        <f>IF(csv!K2854=0,"",csv!K2854)</f>
        <v/>
      </c>
      <c r="L2854" s="18" t="str">
        <f>IF(csv!L2854=0,"",csv!L2854)</f>
        <v/>
      </c>
      <c r="M2854" s="18" t="str">
        <f>IF(csv!M2854=0,"",csv!M2854)</f>
        <v/>
      </c>
      <c r="N2854" s="18" t="str">
        <f>IF(csv!N2854=0,"",csv!N2854)</f>
        <v/>
      </c>
      <c r="O2854" s="16" t="str">
        <f>IF(csv!O2854=0,"",csv!O2854)</f>
        <v/>
      </c>
      <c r="P2854" s="16" t="str">
        <f>IF(csv!P2854=0,"",csv!P2854)</f>
        <v/>
      </c>
      <c r="Q2854" s="16" t="str">
        <f>IF(csv!Q2854=0,"",csv!Q2854)</f>
        <v/>
      </c>
      <c r="R2854" s="16" t="str">
        <f>IF(csv!R2854=0,"",csv!R2854)</f>
        <v/>
      </c>
      <c r="S2854" s="16" t="str">
        <f>IF(csv!S2854=0,"",csv!S2854)</f>
        <v/>
      </c>
      <c r="T2854" s="16" t="str">
        <f>IF(csv!T2854=0,"",csv!T2854)</f>
        <v/>
      </c>
      <c r="U2854" s="16" t="str">
        <f>IF(csv!U2854=0,"",csv!U2854)</f>
        <v/>
      </c>
      <c r="V2854" s="16" t="str">
        <f>IF(csv!V2854=0,"",csv!V2854)</f>
        <v/>
      </c>
      <c r="W2854" s="16" t="str">
        <f>IF(csv!W2854=0,"",csv!W2854)</f>
        <v/>
      </c>
      <c r="X2854" s="16" t="str">
        <f>IF(csv!X2854=0,"",csv!X2854)</f>
        <v/>
      </c>
      <c r="Y2854" s="6" t="str">
        <f>IF(csv!Y2854=0,"",csv!Y2854)</f>
        <v/>
      </c>
      <c r="Z2854" s="16" t="str">
        <f>IF(csv!Z2854=0,"",csv!Z2854)</f>
        <v/>
      </c>
      <c r="AA2854" s="16" t="str">
        <f>IF(csv!AA2854=0,"",csv!AA2854)</f>
        <v/>
      </c>
      <c r="AB2854" s="16" t="str">
        <f>IF(csv!AB2854=0,"",csv!AB2854)</f>
        <v/>
      </c>
      <c r="AC2854" s="16" t="str">
        <f>IF(csv!AC2854=0,"",csv!AC2854)</f>
        <v/>
      </c>
      <c r="AD2854" s="16" t="str">
        <f>IF(csv!AD2854=0,"",csv!AD2854)</f>
        <v/>
      </c>
      <c r="AE2854" s="16" t="str">
        <f>IF(csv!AE2854=0,"",csv!AE2854)</f>
        <v/>
      </c>
      <c r="AF2854" s="16" t="str">
        <f>IF(csv!AF2854=0,"",csv!AF2854)</f>
        <v/>
      </c>
      <c r="AG2854" s="16" t="str">
        <f>IF(csv!AG2854=0,"",csv!AG2854)</f>
        <v/>
      </c>
      <c r="AH2854" s="16" t="str">
        <f>IF(csv!AH2854=0,"",csv!AH2854)</f>
        <v/>
      </c>
      <c r="AI2854" s="16" t="str">
        <f>IF(csv!AI2854=0,"",csv!AI2854)</f>
        <v/>
      </c>
      <c r="AJ2854" s="16" t="str">
        <f>IF(csv!AJ2854=0,"",csv!AJ2854)</f>
        <v/>
      </c>
      <c r="AK2854" s="16" t="str">
        <f>IF(csv!AK2854=0,"",csv!AK2854)</f>
        <v/>
      </c>
      <c r="AL2854" s="16" t="str">
        <f>IF(csv!AL2854=0,"",csv!AL2854)</f>
        <v/>
      </c>
    </row>
    <row r="2855" spans="1:38" x14ac:dyDescent="0.3">
      <c r="A2855" s="18" t="str">
        <f>IF(csv!A2855=0,"",csv!A2855)</f>
        <v/>
      </c>
      <c r="B2855" s="18" t="str">
        <f>IF(csv!B2855=0,"",csv!B2855)</f>
        <v/>
      </c>
      <c r="C2855" s="18" t="str">
        <f>IF(csv!C2855=0,"",csv!C2855)</f>
        <v/>
      </c>
      <c r="D2855" s="18" t="str">
        <f>IF(csv!D2855=0,"",csv!D2855)</f>
        <v/>
      </c>
      <c r="E2855" s="18" t="str">
        <f>IF(csv!E2855=0,"",csv!E2855)</f>
        <v/>
      </c>
      <c r="F2855" s="18" t="str">
        <f>IF(csv!F2855=0,"",csv!F2855)</f>
        <v/>
      </c>
      <c r="G2855" s="18" t="str">
        <f>IF(csv!G2855=0,"",csv!G2855)</f>
        <v/>
      </c>
      <c r="H2855" s="19" t="str">
        <f>IF(csv!H2855=0,"",csv!H2855)</f>
        <v/>
      </c>
      <c r="I2855" s="19" t="str">
        <f>IF(csv!I2855=0,"",csv!I2855)</f>
        <v/>
      </c>
      <c r="J2855" s="18" t="str">
        <f>IF(csv!J2855=0,"",csv!J2855)</f>
        <v/>
      </c>
      <c r="K2855" s="18" t="str">
        <f>IF(csv!K2855=0,"",csv!K2855)</f>
        <v/>
      </c>
      <c r="L2855" s="18" t="str">
        <f>IF(csv!L2855=0,"",csv!L2855)</f>
        <v/>
      </c>
      <c r="M2855" s="18" t="str">
        <f>IF(csv!M2855=0,"",csv!M2855)</f>
        <v/>
      </c>
      <c r="N2855" s="18" t="str">
        <f>IF(csv!N2855=0,"",csv!N2855)</f>
        <v/>
      </c>
      <c r="O2855" s="16" t="str">
        <f>IF(csv!O2855=0,"",csv!O2855)</f>
        <v/>
      </c>
      <c r="P2855" s="16" t="str">
        <f>IF(csv!P2855=0,"",csv!P2855)</f>
        <v/>
      </c>
      <c r="Q2855" s="16" t="str">
        <f>IF(csv!Q2855=0,"",csv!Q2855)</f>
        <v/>
      </c>
      <c r="R2855" s="16" t="str">
        <f>IF(csv!R2855=0,"",csv!R2855)</f>
        <v/>
      </c>
      <c r="S2855" s="16" t="str">
        <f>IF(csv!S2855=0,"",csv!S2855)</f>
        <v/>
      </c>
      <c r="T2855" s="16" t="str">
        <f>IF(csv!T2855=0,"",csv!T2855)</f>
        <v/>
      </c>
      <c r="U2855" s="16" t="str">
        <f>IF(csv!U2855=0,"",csv!U2855)</f>
        <v/>
      </c>
      <c r="V2855" s="16" t="str">
        <f>IF(csv!V2855=0,"",csv!V2855)</f>
        <v/>
      </c>
      <c r="W2855" s="16" t="str">
        <f>IF(csv!W2855=0,"",csv!W2855)</f>
        <v/>
      </c>
      <c r="X2855" s="16" t="str">
        <f>IF(csv!X2855=0,"",csv!X2855)</f>
        <v/>
      </c>
      <c r="Y2855" s="6" t="str">
        <f>IF(csv!Y2855=0,"",csv!Y2855)</f>
        <v/>
      </c>
      <c r="Z2855" s="16" t="str">
        <f>IF(csv!Z2855=0,"",csv!Z2855)</f>
        <v/>
      </c>
      <c r="AA2855" s="16" t="str">
        <f>IF(csv!AA2855=0,"",csv!AA2855)</f>
        <v/>
      </c>
      <c r="AB2855" s="16" t="str">
        <f>IF(csv!AB2855=0,"",csv!AB2855)</f>
        <v/>
      </c>
      <c r="AC2855" s="16" t="str">
        <f>IF(csv!AC2855=0,"",csv!AC2855)</f>
        <v/>
      </c>
      <c r="AD2855" s="16" t="str">
        <f>IF(csv!AD2855=0,"",csv!AD2855)</f>
        <v/>
      </c>
      <c r="AE2855" s="16" t="str">
        <f>IF(csv!AE2855=0,"",csv!AE2855)</f>
        <v/>
      </c>
      <c r="AF2855" s="16" t="str">
        <f>IF(csv!AF2855=0,"",csv!AF2855)</f>
        <v/>
      </c>
      <c r="AG2855" s="16" t="str">
        <f>IF(csv!AG2855=0,"",csv!AG2855)</f>
        <v/>
      </c>
      <c r="AH2855" s="16" t="str">
        <f>IF(csv!AH2855=0,"",csv!AH2855)</f>
        <v/>
      </c>
      <c r="AI2855" s="16" t="str">
        <f>IF(csv!AI2855=0,"",csv!AI2855)</f>
        <v/>
      </c>
      <c r="AJ2855" s="16" t="str">
        <f>IF(csv!AJ2855=0,"",csv!AJ2855)</f>
        <v/>
      </c>
      <c r="AK2855" s="16" t="str">
        <f>IF(csv!AK2855=0,"",csv!AK2855)</f>
        <v/>
      </c>
      <c r="AL2855" s="16" t="str">
        <f>IF(csv!AL2855=0,"",csv!AL2855)</f>
        <v/>
      </c>
    </row>
    <row r="2856" spans="1:38" x14ac:dyDescent="0.3">
      <c r="A2856" s="18" t="str">
        <f>IF(csv!A2856=0,"",csv!A2856)</f>
        <v/>
      </c>
      <c r="B2856" s="18" t="str">
        <f>IF(csv!B2856=0,"",csv!B2856)</f>
        <v/>
      </c>
      <c r="C2856" s="18" t="str">
        <f>IF(csv!C2856=0,"",csv!C2856)</f>
        <v/>
      </c>
      <c r="D2856" s="18" t="str">
        <f>IF(csv!D2856=0,"",csv!D2856)</f>
        <v/>
      </c>
      <c r="E2856" s="18" t="str">
        <f>IF(csv!E2856=0,"",csv!E2856)</f>
        <v/>
      </c>
      <c r="F2856" s="18" t="str">
        <f>IF(csv!F2856=0,"",csv!F2856)</f>
        <v/>
      </c>
      <c r="G2856" s="18" t="str">
        <f>IF(csv!G2856=0,"",csv!G2856)</f>
        <v/>
      </c>
      <c r="H2856" s="19" t="str">
        <f>IF(csv!H2856=0,"",csv!H2856)</f>
        <v/>
      </c>
      <c r="I2856" s="19" t="str">
        <f>IF(csv!I2856=0,"",csv!I2856)</f>
        <v/>
      </c>
      <c r="J2856" s="18" t="str">
        <f>IF(csv!J2856=0,"",csv!J2856)</f>
        <v/>
      </c>
      <c r="K2856" s="18" t="str">
        <f>IF(csv!K2856=0,"",csv!K2856)</f>
        <v/>
      </c>
      <c r="L2856" s="18" t="str">
        <f>IF(csv!L2856=0,"",csv!L2856)</f>
        <v/>
      </c>
      <c r="M2856" s="18" t="str">
        <f>IF(csv!M2856=0,"",csv!M2856)</f>
        <v/>
      </c>
      <c r="N2856" s="18" t="str">
        <f>IF(csv!N2856=0,"",csv!N2856)</f>
        <v/>
      </c>
      <c r="O2856" s="16" t="str">
        <f>IF(csv!O2856=0,"",csv!O2856)</f>
        <v/>
      </c>
      <c r="P2856" s="16" t="str">
        <f>IF(csv!P2856=0,"",csv!P2856)</f>
        <v/>
      </c>
      <c r="Q2856" s="16" t="str">
        <f>IF(csv!Q2856=0,"",csv!Q2856)</f>
        <v/>
      </c>
      <c r="R2856" s="16" t="str">
        <f>IF(csv!R2856=0,"",csv!R2856)</f>
        <v/>
      </c>
      <c r="S2856" s="16" t="str">
        <f>IF(csv!S2856=0,"",csv!S2856)</f>
        <v/>
      </c>
      <c r="T2856" s="16" t="str">
        <f>IF(csv!T2856=0,"",csv!T2856)</f>
        <v/>
      </c>
      <c r="U2856" s="16" t="str">
        <f>IF(csv!U2856=0,"",csv!U2856)</f>
        <v/>
      </c>
      <c r="V2856" s="16" t="str">
        <f>IF(csv!V2856=0,"",csv!V2856)</f>
        <v/>
      </c>
      <c r="W2856" s="16" t="str">
        <f>IF(csv!W2856=0,"",csv!W2856)</f>
        <v/>
      </c>
      <c r="X2856" s="16" t="str">
        <f>IF(csv!X2856=0,"",csv!X2856)</f>
        <v/>
      </c>
      <c r="Y2856" s="6" t="str">
        <f>IF(csv!Y2856=0,"",csv!Y2856)</f>
        <v/>
      </c>
      <c r="Z2856" s="16" t="str">
        <f>IF(csv!Z2856=0,"",csv!Z2856)</f>
        <v/>
      </c>
      <c r="AA2856" s="16" t="str">
        <f>IF(csv!AA2856=0,"",csv!AA2856)</f>
        <v/>
      </c>
      <c r="AB2856" s="16" t="str">
        <f>IF(csv!AB2856=0,"",csv!AB2856)</f>
        <v/>
      </c>
      <c r="AC2856" s="16" t="str">
        <f>IF(csv!AC2856=0,"",csv!AC2856)</f>
        <v/>
      </c>
      <c r="AD2856" s="16" t="str">
        <f>IF(csv!AD2856=0,"",csv!AD2856)</f>
        <v/>
      </c>
      <c r="AE2856" s="16" t="str">
        <f>IF(csv!AE2856=0,"",csv!AE2856)</f>
        <v/>
      </c>
      <c r="AF2856" s="16" t="str">
        <f>IF(csv!AF2856=0,"",csv!AF2856)</f>
        <v/>
      </c>
      <c r="AG2856" s="16" t="str">
        <f>IF(csv!AG2856=0,"",csv!AG2856)</f>
        <v/>
      </c>
      <c r="AH2856" s="16" t="str">
        <f>IF(csv!AH2856=0,"",csv!AH2856)</f>
        <v/>
      </c>
      <c r="AI2856" s="16" t="str">
        <f>IF(csv!AI2856=0,"",csv!AI2856)</f>
        <v/>
      </c>
      <c r="AJ2856" s="16" t="str">
        <f>IF(csv!AJ2856=0,"",csv!AJ2856)</f>
        <v/>
      </c>
      <c r="AK2856" s="16" t="str">
        <f>IF(csv!AK2856=0,"",csv!AK2856)</f>
        <v/>
      </c>
      <c r="AL2856" s="16" t="str">
        <f>IF(csv!AL2856=0,"",csv!AL2856)</f>
        <v/>
      </c>
    </row>
    <row r="2857" spans="1:38" x14ac:dyDescent="0.3">
      <c r="A2857" s="18" t="str">
        <f>IF(csv!A2857=0,"",csv!A2857)</f>
        <v/>
      </c>
      <c r="B2857" s="18" t="str">
        <f>IF(csv!B2857=0,"",csv!B2857)</f>
        <v/>
      </c>
      <c r="C2857" s="18" t="str">
        <f>IF(csv!C2857=0,"",csv!C2857)</f>
        <v/>
      </c>
      <c r="D2857" s="18" t="str">
        <f>IF(csv!D2857=0,"",csv!D2857)</f>
        <v/>
      </c>
      <c r="E2857" s="18" t="str">
        <f>IF(csv!E2857=0,"",csv!E2857)</f>
        <v/>
      </c>
      <c r="F2857" s="18" t="str">
        <f>IF(csv!F2857=0,"",csv!F2857)</f>
        <v/>
      </c>
      <c r="G2857" s="18" t="str">
        <f>IF(csv!G2857=0,"",csv!G2857)</f>
        <v/>
      </c>
      <c r="H2857" s="19" t="str">
        <f>IF(csv!H2857=0,"",csv!H2857)</f>
        <v/>
      </c>
      <c r="I2857" s="19" t="str">
        <f>IF(csv!I2857=0,"",csv!I2857)</f>
        <v/>
      </c>
      <c r="J2857" s="18" t="str">
        <f>IF(csv!J2857=0,"",csv!J2857)</f>
        <v/>
      </c>
      <c r="K2857" s="18" t="str">
        <f>IF(csv!K2857=0,"",csv!K2857)</f>
        <v/>
      </c>
      <c r="L2857" s="18" t="str">
        <f>IF(csv!L2857=0,"",csv!L2857)</f>
        <v/>
      </c>
      <c r="M2857" s="18" t="str">
        <f>IF(csv!M2857=0,"",csv!M2857)</f>
        <v/>
      </c>
      <c r="N2857" s="18" t="str">
        <f>IF(csv!N2857=0,"",csv!N2857)</f>
        <v/>
      </c>
      <c r="O2857" s="16" t="str">
        <f>IF(csv!O2857=0,"",csv!O2857)</f>
        <v/>
      </c>
      <c r="P2857" s="16" t="str">
        <f>IF(csv!P2857=0,"",csv!P2857)</f>
        <v/>
      </c>
      <c r="Q2857" s="16" t="str">
        <f>IF(csv!Q2857=0,"",csv!Q2857)</f>
        <v/>
      </c>
      <c r="R2857" s="16" t="str">
        <f>IF(csv!R2857=0,"",csv!R2857)</f>
        <v/>
      </c>
      <c r="S2857" s="16" t="str">
        <f>IF(csv!S2857=0,"",csv!S2857)</f>
        <v/>
      </c>
      <c r="T2857" s="16" t="str">
        <f>IF(csv!T2857=0,"",csv!T2857)</f>
        <v/>
      </c>
      <c r="U2857" s="16" t="str">
        <f>IF(csv!U2857=0,"",csv!U2857)</f>
        <v/>
      </c>
      <c r="V2857" s="16" t="str">
        <f>IF(csv!V2857=0,"",csv!V2857)</f>
        <v/>
      </c>
      <c r="W2857" s="16" t="str">
        <f>IF(csv!W2857=0,"",csv!W2857)</f>
        <v/>
      </c>
      <c r="X2857" s="16" t="str">
        <f>IF(csv!X2857=0,"",csv!X2857)</f>
        <v/>
      </c>
      <c r="Y2857" s="6" t="str">
        <f>IF(csv!Y2857=0,"",csv!Y2857)</f>
        <v/>
      </c>
      <c r="Z2857" s="16" t="str">
        <f>IF(csv!Z2857=0,"",csv!Z2857)</f>
        <v/>
      </c>
      <c r="AA2857" s="16" t="str">
        <f>IF(csv!AA2857=0,"",csv!AA2857)</f>
        <v/>
      </c>
      <c r="AB2857" s="16" t="str">
        <f>IF(csv!AB2857=0,"",csv!AB2857)</f>
        <v/>
      </c>
      <c r="AC2857" s="16" t="str">
        <f>IF(csv!AC2857=0,"",csv!AC2857)</f>
        <v/>
      </c>
      <c r="AD2857" s="16" t="str">
        <f>IF(csv!AD2857=0,"",csv!AD2857)</f>
        <v/>
      </c>
      <c r="AE2857" s="16" t="str">
        <f>IF(csv!AE2857=0,"",csv!AE2857)</f>
        <v/>
      </c>
      <c r="AF2857" s="16" t="str">
        <f>IF(csv!AF2857=0,"",csv!AF2857)</f>
        <v/>
      </c>
      <c r="AG2857" s="16" t="str">
        <f>IF(csv!AG2857=0,"",csv!AG2857)</f>
        <v/>
      </c>
      <c r="AH2857" s="16" t="str">
        <f>IF(csv!AH2857=0,"",csv!AH2857)</f>
        <v/>
      </c>
      <c r="AI2857" s="16" t="str">
        <f>IF(csv!AI2857=0,"",csv!AI2857)</f>
        <v/>
      </c>
      <c r="AJ2857" s="16" t="str">
        <f>IF(csv!AJ2857=0,"",csv!AJ2857)</f>
        <v/>
      </c>
      <c r="AK2857" s="16" t="str">
        <f>IF(csv!AK2857=0,"",csv!AK2857)</f>
        <v/>
      </c>
      <c r="AL2857" s="16" t="str">
        <f>IF(csv!AL2857=0,"",csv!AL2857)</f>
        <v/>
      </c>
    </row>
    <row r="2858" spans="1:38" x14ac:dyDescent="0.3">
      <c r="A2858" s="18" t="str">
        <f>IF(csv!A2858=0,"",csv!A2858)</f>
        <v/>
      </c>
      <c r="B2858" s="18" t="str">
        <f>IF(csv!B2858=0,"",csv!B2858)</f>
        <v/>
      </c>
      <c r="C2858" s="18" t="str">
        <f>IF(csv!C2858=0,"",csv!C2858)</f>
        <v/>
      </c>
      <c r="D2858" s="18" t="str">
        <f>IF(csv!D2858=0,"",csv!D2858)</f>
        <v/>
      </c>
      <c r="E2858" s="18" t="str">
        <f>IF(csv!E2858=0,"",csv!E2858)</f>
        <v/>
      </c>
      <c r="F2858" s="18" t="str">
        <f>IF(csv!F2858=0,"",csv!F2858)</f>
        <v/>
      </c>
      <c r="G2858" s="18" t="str">
        <f>IF(csv!G2858=0,"",csv!G2858)</f>
        <v/>
      </c>
      <c r="H2858" s="19" t="str">
        <f>IF(csv!H2858=0,"",csv!H2858)</f>
        <v/>
      </c>
      <c r="I2858" s="19" t="str">
        <f>IF(csv!I2858=0,"",csv!I2858)</f>
        <v/>
      </c>
      <c r="J2858" s="18" t="str">
        <f>IF(csv!J2858=0,"",csv!J2858)</f>
        <v/>
      </c>
      <c r="K2858" s="18" t="str">
        <f>IF(csv!K2858=0,"",csv!K2858)</f>
        <v/>
      </c>
      <c r="L2858" s="18" t="str">
        <f>IF(csv!L2858=0,"",csv!L2858)</f>
        <v/>
      </c>
      <c r="M2858" s="18" t="str">
        <f>IF(csv!M2858=0,"",csv!M2858)</f>
        <v/>
      </c>
      <c r="N2858" s="18" t="str">
        <f>IF(csv!N2858=0,"",csv!N2858)</f>
        <v/>
      </c>
      <c r="O2858" s="16" t="str">
        <f>IF(csv!O2858=0,"",csv!O2858)</f>
        <v/>
      </c>
      <c r="P2858" s="16" t="str">
        <f>IF(csv!P2858=0,"",csv!P2858)</f>
        <v/>
      </c>
      <c r="Q2858" s="16" t="str">
        <f>IF(csv!Q2858=0,"",csv!Q2858)</f>
        <v/>
      </c>
      <c r="R2858" s="16" t="str">
        <f>IF(csv!R2858=0,"",csv!R2858)</f>
        <v/>
      </c>
      <c r="S2858" s="16" t="str">
        <f>IF(csv!S2858=0,"",csv!S2858)</f>
        <v/>
      </c>
      <c r="T2858" s="16" t="str">
        <f>IF(csv!T2858=0,"",csv!T2858)</f>
        <v/>
      </c>
      <c r="U2858" s="16" t="str">
        <f>IF(csv!U2858=0,"",csv!U2858)</f>
        <v/>
      </c>
      <c r="V2858" s="16" t="str">
        <f>IF(csv!V2858=0,"",csv!V2858)</f>
        <v/>
      </c>
      <c r="W2858" s="16" t="str">
        <f>IF(csv!W2858=0,"",csv!W2858)</f>
        <v/>
      </c>
      <c r="X2858" s="16" t="str">
        <f>IF(csv!X2858=0,"",csv!X2858)</f>
        <v/>
      </c>
      <c r="Y2858" s="6" t="str">
        <f>IF(csv!Y2858=0,"",csv!Y2858)</f>
        <v/>
      </c>
      <c r="Z2858" s="16" t="str">
        <f>IF(csv!Z2858=0,"",csv!Z2858)</f>
        <v/>
      </c>
      <c r="AA2858" s="16" t="str">
        <f>IF(csv!AA2858=0,"",csv!AA2858)</f>
        <v/>
      </c>
      <c r="AB2858" s="16" t="str">
        <f>IF(csv!AB2858=0,"",csv!AB2858)</f>
        <v/>
      </c>
      <c r="AC2858" s="16" t="str">
        <f>IF(csv!AC2858=0,"",csv!AC2858)</f>
        <v/>
      </c>
      <c r="AD2858" s="16" t="str">
        <f>IF(csv!AD2858=0,"",csv!AD2858)</f>
        <v/>
      </c>
      <c r="AE2858" s="16" t="str">
        <f>IF(csv!AE2858=0,"",csv!AE2858)</f>
        <v/>
      </c>
      <c r="AF2858" s="16" t="str">
        <f>IF(csv!AF2858=0,"",csv!AF2858)</f>
        <v/>
      </c>
      <c r="AG2858" s="16" t="str">
        <f>IF(csv!AG2858=0,"",csv!AG2858)</f>
        <v/>
      </c>
      <c r="AH2858" s="16" t="str">
        <f>IF(csv!AH2858=0,"",csv!AH2858)</f>
        <v/>
      </c>
      <c r="AI2858" s="16" t="str">
        <f>IF(csv!AI2858=0,"",csv!AI2858)</f>
        <v/>
      </c>
      <c r="AJ2858" s="16" t="str">
        <f>IF(csv!AJ2858=0,"",csv!AJ2858)</f>
        <v/>
      </c>
      <c r="AK2858" s="16" t="str">
        <f>IF(csv!AK2858=0,"",csv!AK2858)</f>
        <v/>
      </c>
      <c r="AL2858" s="16" t="str">
        <f>IF(csv!AL2858=0,"",csv!AL2858)</f>
        <v/>
      </c>
    </row>
    <row r="2859" spans="1:38" x14ac:dyDescent="0.3">
      <c r="A2859" s="18" t="str">
        <f>IF(csv!A2859=0,"",csv!A2859)</f>
        <v/>
      </c>
      <c r="B2859" s="18" t="str">
        <f>IF(csv!B2859=0,"",csv!B2859)</f>
        <v/>
      </c>
      <c r="C2859" s="18" t="str">
        <f>IF(csv!C2859=0,"",csv!C2859)</f>
        <v/>
      </c>
      <c r="D2859" s="18" t="str">
        <f>IF(csv!D2859=0,"",csv!D2859)</f>
        <v/>
      </c>
      <c r="E2859" s="18" t="str">
        <f>IF(csv!E2859=0,"",csv!E2859)</f>
        <v/>
      </c>
      <c r="F2859" s="18" t="str">
        <f>IF(csv!F2859=0,"",csv!F2859)</f>
        <v/>
      </c>
      <c r="G2859" s="18" t="str">
        <f>IF(csv!G2859=0,"",csv!G2859)</f>
        <v/>
      </c>
      <c r="H2859" s="19" t="str">
        <f>IF(csv!H2859=0,"",csv!H2859)</f>
        <v/>
      </c>
      <c r="I2859" s="19" t="str">
        <f>IF(csv!I2859=0,"",csv!I2859)</f>
        <v/>
      </c>
      <c r="J2859" s="18" t="str">
        <f>IF(csv!J2859=0,"",csv!J2859)</f>
        <v/>
      </c>
      <c r="K2859" s="18" t="str">
        <f>IF(csv!K2859=0,"",csv!K2859)</f>
        <v/>
      </c>
      <c r="L2859" s="18" t="str">
        <f>IF(csv!L2859=0,"",csv!L2859)</f>
        <v/>
      </c>
      <c r="M2859" s="18" t="str">
        <f>IF(csv!M2859=0,"",csv!M2859)</f>
        <v/>
      </c>
      <c r="N2859" s="18" t="str">
        <f>IF(csv!N2859=0,"",csv!N2859)</f>
        <v/>
      </c>
      <c r="O2859" s="16" t="str">
        <f>IF(csv!O2859=0,"",csv!O2859)</f>
        <v/>
      </c>
      <c r="P2859" s="16" t="str">
        <f>IF(csv!P2859=0,"",csv!P2859)</f>
        <v/>
      </c>
      <c r="Q2859" s="16" t="str">
        <f>IF(csv!Q2859=0,"",csv!Q2859)</f>
        <v/>
      </c>
      <c r="R2859" s="16" t="str">
        <f>IF(csv!R2859=0,"",csv!R2859)</f>
        <v/>
      </c>
      <c r="S2859" s="16" t="str">
        <f>IF(csv!S2859=0,"",csv!S2859)</f>
        <v/>
      </c>
      <c r="T2859" s="16" t="str">
        <f>IF(csv!T2859=0,"",csv!T2859)</f>
        <v/>
      </c>
      <c r="U2859" s="16" t="str">
        <f>IF(csv!U2859=0,"",csv!U2859)</f>
        <v/>
      </c>
      <c r="V2859" s="16" t="str">
        <f>IF(csv!V2859=0,"",csv!V2859)</f>
        <v/>
      </c>
      <c r="W2859" s="16" t="str">
        <f>IF(csv!W2859=0,"",csv!W2859)</f>
        <v/>
      </c>
      <c r="X2859" s="16" t="str">
        <f>IF(csv!X2859=0,"",csv!X2859)</f>
        <v/>
      </c>
      <c r="Y2859" s="6" t="str">
        <f>IF(csv!Y2859=0,"",csv!Y2859)</f>
        <v/>
      </c>
      <c r="Z2859" s="16" t="str">
        <f>IF(csv!Z2859=0,"",csv!Z2859)</f>
        <v/>
      </c>
      <c r="AA2859" s="16" t="str">
        <f>IF(csv!AA2859=0,"",csv!AA2859)</f>
        <v/>
      </c>
      <c r="AB2859" s="16" t="str">
        <f>IF(csv!AB2859=0,"",csv!AB2859)</f>
        <v/>
      </c>
      <c r="AC2859" s="16" t="str">
        <f>IF(csv!AC2859=0,"",csv!AC2859)</f>
        <v/>
      </c>
      <c r="AD2859" s="16" t="str">
        <f>IF(csv!AD2859=0,"",csv!AD2859)</f>
        <v/>
      </c>
      <c r="AE2859" s="16" t="str">
        <f>IF(csv!AE2859=0,"",csv!AE2859)</f>
        <v/>
      </c>
      <c r="AF2859" s="16" t="str">
        <f>IF(csv!AF2859=0,"",csv!AF2859)</f>
        <v/>
      </c>
      <c r="AG2859" s="16" t="str">
        <f>IF(csv!AG2859=0,"",csv!AG2859)</f>
        <v/>
      </c>
      <c r="AH2859" s="16" t="str">
        <f>IF(csv!AH2859=0,"",csv!AH2859)</f>
        <v/>
      </c>
      <c r="AI2859" s="16" t="str">
        <f>IF(csv!AI2859=0,"",csv!AI2859)</f>
        <v/>
      </c>
      <c r="AJ2859" s="16" t="str">
        <f>IF(csv!AJ2859=0,"",csv!AJ2859)</f>
        <v/>
      </c>
      <c r="AK2859" s="16" t="str">
        <f>IF(csv!AK2859=0,"",csv!AK2859)</f>
        <v/>
      </c>
      <c r="AL2859" s="16" t="str">
        <f>IF(csv!AL2859=0,"",csv!AL2859)</f>
        <v/>
      </c>
    </row>
    <row r="2860" spans="1:38" x14ac:dyDescent="0.3">
      <c r="A2860" s="18" t="str">
        <f>IF(csv!A2860=0,"",csv!A2860)</f>
        <v/>
      </c>
      <c r="B2860" s="18" t="str">
        <f>IF(csv!B2860=0,"",csv!B2860)</f>
        <v/>
      </c>
      <c r="C2860" s="18" t="str">
        <f>IF(csv!C2860=0,"",csv!C2860)</f>
        <v/>
      </c>
      <c r="D2860" s="18" t="str">
        <f>IF(csv!D2860=0,"",csv!D2860)</f>
        <v/>
      </c>
      <c r="E2860" s="18" t="str">
        <f>IF(csv!E2860=0,"",csv!E2860)</f>
        <v/>
      </c>
      <c r="F2860" s="18" t="str">
        <f>IF(csv!F2860=0,"",csv!F2860)</f>
        <v/>
      </c>
      <c r="G2860" s="18" t="str">
        <f>IF(csv!G2860=0,"",csv!G2860)</f>
        <v/>
      </c>
      <c r="H2860" s="19" t="str">
        <f>IF(csv!H2860=0,"",csv!H2860)</f>
        <v/>
      </c>
      <c r="I2860" s="19" t="str">
        <f>IF(csv!I2860=0,"",csv!I2860)</f>
        <v/>
      </c>
      <c r="J2860" s="18" t="str">
        <f>IF(csv!J2860=0,"",csv!J2860)</f>
        <v/>
      </c>
      <c r="K2860" s="18" t="str">
        <f>IF(csv!K2860=0,"",csv!K2860)</f>
        <v/>
      </c>
      <c r="L2860" s="18" t="str">
        <f>IF(csv!L2860=0,"",csv!L2860)</f>
        <v/>
      </c>
      <c r="M2860" s="18" t="str">
        <f>IF(csv!M2860=0,"",csv!M2860)</f>
        <v/>
      </c>
      <c r="N2860" s="18" t="str">
        <f>IF(csv!N2860=0,"",csv!N2860)</f>
        <v/>
      </c>
      <c r="O2860" s="16" t="str">
        <f>IF(csv!O2860=0,"",csv!O2860)</f>
        <v/>
      </c>
      <c r="P2860" s="16" t="str">
        <f>IF(csv!P2860=0,"",csv!P2860)</f>
        <v/>
      </c>
      <c r="Q2860" s="16" t="str">
        <f>IF(csv!Q2860=0,"",csv!Q2860)</f>
        <v/>
      </c>
      <c r="R2860" s="16" t="str">
        <f>IF(csv!R2860=0,"",csv!R2860)</f>
        <v/>
      </c>
      <c r="S2860" s="16" t="str">
        <f>IF(csv!S2860=0,"",csv!S2860)</f>
        <v/>
      </c>
      <c r="T2860" s="16" t="str">
        <f>IF(csv!T2860=0,"",csv!T2860)</f>
        <v/>
      </c>
      <c r="U2860" s="16" t="str">
        <f>IF(csv!U2860=0,"",csv!U2860)</f>
        <v/>
      </c>
      <c r="V2860" s="16" t="str">
        <f>IF(csv!V2860=0,"",csv!V2860)</f>
        <v/>
      </c>
      <c r="W2860" s="16" t="str">
        <f>IF(csv!W2860=0,"",csv!W2860)</f>
        <v/>
      </c>
      <c r="X2860" s="16" t="str">
        <f>IF(csv!X2860=0,"",csv!X2860)</f>
        <v/>
      </c>
      <c r="Y2860" s="6" t="str">
        <f>IF(csv!Y2860=0,"",csv!Y2860)</f>
        <v/>
      </c>
      <c r="Z2860" s="16" t="str">
        <f>IF(csv!Z2860=0,"",csv!Z2860)</f>
        <v/>
      </c>
      <c r="AA2860" s="16" t="str">
        <f>IF(csv!AA2860=0,"",csv!AA2860)</f>
        <v/>
      </c>
      <c r="AB2860" s="16" t="str">
        <f>IF(csv!AB2860=0,"",csv!AB2860)</f>
        <v/>
      </c>
      <c r="AC2860" s="16" t="str">
        <f>IF(csv!AC2860=0,"",csv!AC2860)</f>
        <v/>
      </c>
      <c r="AD2860" s="16" t="str">
        <f>IF(csv!AD2860=0,"",csv!AD2860)</f>
        <v/>
      </c>
      <c r="AE2860" s="16" t="str">
        <f>IF(csv!AE2860=0,"",csv!AE2860)</f>
        <v/>
      </c>
      <c r="AF2860" s="16" t="str">
        <f>IF(csv!AF2860=0,"",csv!AF2860)</f>
        <v/>
      </c>
      <c r="AG2860" s="16" t="str">
        <f>IF(csv!AG2860=0,"",csv!AG2860)</f>
        <v/>
      </c>
      <c r="AH2860" s="16" t="str">
        <f>IF(csv!AH2860=0,"",csv!AH2860)</f>
        <v/>
      </c>
      <c r="AI2860" s="16" t="str">
        <f>IF(csv!AI2860=0,"",csv!AI2860)</f>
        <v/>
      </c>
      <c r="AJ2860" s="16" t="str">
        <f>IF(csv!AJ2860=0,"",csv!AJ2860)</f>
        <v/>
      </c>
      <c r="AK2860" s="16" t="str">
        <f>IF(csv!AK2860=0,"",csv!AK2860)</f>
        <v/>
      </c>
      <c r="AL2860" s="16" t="str">
        <f>IF(csv!AL2860=0,"",csv!AL2860)</f>
        <v/>
      </c>
    </row>
    <row r="2861" spans="1:38" x14ac:dyDescent="0.3">
      <c r="A2861" s="18" t="str">
        <f>IF(csv!A2861=0,"",csv!A2861)</f>
        <v/>
      </c>
      <c r="B2861" s="18" t="str">
        <f>IF(csv!B2861=0,"",csv!B2861)</f>
        <v/>
      </c>
      <c r="C2861" s="18" t="str">
        <f>IF(csv!C2861=0,"",csv!C2861)</f>
        <v/>
      </c>
      <c r="D2861" s="18" t="str">
        <f>IF(csv!D2861=0,"",csv!D2861)</f>
        <v/>
      </c>
      <c r="E2861" s="18" t="str">
        <f>IF(csv!E2861=0,"",csv!E2861)</f>
        <v/>
      </c>
      <c r="F2861" s="18" t="str">
        <f>IF(csv!F2861=0,"",csv!F2861)</f>
        <v/>
      </c>
      <c r="G2861" s="18" t="str">
        <f>IF(csv!G2861=0,"",csv!G2861)</f>
        <v/>
      </c>
      <c r="H2861" s="19" t="str">
        <f>IF(csv!H2861=0,"",csv!H2861)</f>
        <v/>
      </c>
      <c r="I2861" s="19" t="str">
        <f>IF(csv!I2861=0,"",csv!I2861)</f>
        <v/>
      </c>
      <c r="J2861" s="18" t="str">
        <f>IF(csv!J2861=0,"",csv!J2861)</f>
        <v/>
      </c>
      <c r="K2861" s="18" t="str">
        <f>IF(csv!K2861=0,"",csv!K2861)</f>
        <v/>
      </c>
      <c r="L2861" s="18" t="str">
        <f>IF(csv!L2861=0,"",csv!L2861)</f>
        <v/>
      </c>
      <c r="M2861" s="18" t="str">
        <f>IF(csv!M2861=0,"",csv!M2861)</f>
        <v/>
      </c>
      <c r="N2861" s="18" t="str">
        <f>IF(csv!N2861=0,"",csv!N2861)</f>
        <v/>
      </c>
      <c r="O2861" s="16" t="str">
        <f>IF(csv!O2861=0,"",csv!O2861)</f>
        <v/>
      </c>
      <c r="P2861" s="16" t="str">
        <f>IF(csv!P2861=0,"",csv!P2861)</f>
        <v/>
      </c>
      <c r="Q2861" s="16" t="str">
        <f>IF(csv!Q2861=0,"",csv!Q2861)</f>
        <v/>
      </c>
      <c r="R2861" s="16" t="str">
        <f>IF(csv!R2861=0,"",csv!R2861)</f>
        <v/>
      </c>
      <c r="S2861" s="16" t="str">
        <f>IF(csv!S2861=0,"",csv!S2861)</f>
        <v/>
      </c>
      <c r="T2861" s="16" t="str">
        <f>IF(csv!T2861=0,"",csv!T2861)</f>
        <v/>
      </c>
      <c r="U2861" s="16" t="str">
        <f>IF(csv!U2861=0,"",csv!U2861)</f>
        <v/>
      </c>
      <c r="V2861" s="16" t="str">
        <f>IF(csv!V2861=0,"",csv!V2861)</f>
        <v/>
      </c>
      <c r="W2861" s="16" t="str">
        <f>IF(csv!W2861=0,"",csv!W2861)</f>
        <v/>
      </c>
      <c r="X2861" s="16" t="str">
        <f>IF(csv!X2861=0,"",csv!X2861)</f>
        <v/>
      </c>
      <c r="Y2861" s="6" t="str">
        <f>IF(csv!Y2861=0,"",csv!Y2861)</f>
        <v/>
      </c>
      <c r="Z2861" s="16" t="str">
        <f>IF(csv!Z2861=0,"",csv!Z2861)</f>
        <v/>
      </c>
      <c r="AA2861" s="16" t="str">
        <f>IF(csv!AA2861=0,"",csv!AA2861)</f>
        <v/>
      </c>
      <c r="AB2861" s="16" t="str">
        <f>IF(csv!AB2861=0,"",csv!AB2861)</f>
        <v/>
      </c>
      <c r="AC2861" s="16" t="str">
        <f>IF(csv!AC2861=0,"",csv!AC2861)</f>
        <v/>
      </c>
      <c r="AD2861" s="16" t="str">
        <f>IF(csv!AD2861=0,"",csv!AD2861)</f>
        <v/>
      </c>
      <c r="AE2861" s="16" t="str">
        <f>IF(csv!AE2861=0,"",csv!AE2861)</f>
        <v/>
      </c>
      <c r="AF2861" s="16" t="str">
        <f>IF(csv!AF2861=0,"",csv!AF2861)</f>
        <v/>
      </c>
      <c r="AG2861" s="16" t="str">
        <f>IF(csv!AG2861=0,"",csv!AG2861)</f>
        <v/>
      </c>
      <c r="AH2861" s="16" t="str">
        <f>IF(csv!AH2861=0,"",csv!AH2861)</f>
        <v/>
      </c>
      <c r="AI2861" s="16" t="str">
        <f>IF(csv!AI2861=0,"",csv!AI2861)</f>
        <v/>
      </c>
      <c r="AJ2861" s="16" t="str">
        <f>IF(csv!AJ2861=0,"",csv!AJ2861)</f>
        <v/>
      </c>
      <c r="AK2861" s="16" t="str">
        <f>IF(csv!AK2861=0,"",csv!AK2861)</f>
        <v/>
      </c>
      <c r="AL2861" s="16" t="str">
        <f>IF(csv!AL2861=0,"",csv!AL2861)</f>
        <v/>
      </c>
    </row>
    <row r="2862" spans="1:38" x14ac:dyDescent="0.3">
      <c r="A2862" s="18" t="str">
        <f>IF(csv!A2862=0,"",csv!A2862)</f>
        <v/>
      </c>
      <c r="B2862" s="18" t="str">
        <f>IF(csv!B2862=0,"",csv!B2862)</f>
        <v/>
      </c>
      <c r="C2862" s="18" t="str">
        <f>IF(csv!C2862=0,"",csv!C2862)</f>
        <v/>
      </c>
      <c r="D2862" s="18" t="str">
        <f>IF(csv!D2862=0,"",csv!D2862)</f>
        <v/>
      </c>
      <c r="E2862" s="18" t="str">
        <f>IF(csv!E2862=0,"",csv!E2862)</f>
        <v/>
      </c>
      <c r="F2862" s="18" t="str">
        <f>IF(csv!F2862=0,"",csv!F2862)</f>
        <v/>
      </c>
      <c r="G2862" s="18" t="str">
        <f>IF(csv!G2862=0,"",csv!G2862)</f>
        <v/>
      </c>
      <c r="H2862" s="19" t="str">
        <f>IF(csv!H2862=0,"",csv!H2862)</f>
        <v/>
      </c>
      <c r="I2862" s="19" t="str">
        <f>IF(csv!I2862=0,"",csv!I2862)</f>
        <v/>
      </c>
      <c r="J2862" s="18" t="str">
        <f>IF(csv!J2862=0,"",csv!J2862)</f>
        <v/>
      </c>
      <c r="K2862" s="18" t="str">
        <f>IF(csv!K2862=0,"",csv!K2862)</f>
        <v/>
      </c>
      <c r="L2862" s="18" t="str">
        <f>IF(csv!L2862=0,"",csv!L2862)</f>
        <v/>
      </c>
      <c r="M2862" s="18" t="str">
        <f>IF(csv!M2862=0,"",csv!M2862)</f>
        <v/>
      </c>
      <c r="N2862" s="18" t="str">
        <f>IF(csv!N2862=0,"",csv!N2862)</f>
        <v/>
      </c>
      <c r="O2862" s="16" t="str">
        <f>IF(csv!O2862=0,"",csv!O2862)</f>
        <v/>
      </c>
      <c r="P2862" s="16" t="str">
        <f>IF(csv!P2862=0,"",csv!P2862)</f>
        <v/>
      </c>
      <c r="Q2862" s="16" t="str">
        <f>IF(csv!Q2862=0,"",csv!Q2862)</f>
        <v/>
      </c>
      <c r="R2862" s="16" t="str">
        <f>IF(csv!R2862=0,"",csv!R2862)</f>
        <v/>
      </c>
      <c r="S2862" s="16" t="str">
        <f>IF(csv!S2862=0,"",csv!S2862)</f>
        <v/>
      </c>
      <c r="T2862" s="16" t="str">
        <f>IF(csv!T2862=0,"",csv!T2862)</f>
        <v/>
      </c>
      <c r="U2862" s="16" t="str">
        <f>IF(csv!U2862=0,"",csv!U2862)</f>
        <v/>
      </c>
      <c r="V2862" s="16" t="str">
        <f>IF(csv!V2862=0,"",csv!V2862)</f>
        <v/>
      </c>
      <c r="W2862" s="16" t="str">
        <f>IF(csv!W2862=0,"",csv!W2862)</f>
        <v/>
      </c>
      <c r="X2862" s="16" t="str">
        <f>IF(csv!X2862=0,"",csv!X2862)</f>
        <v/>
      </c>
      <c r="Y2862" s="6" t="str">
        <f>IF(csv!Y2862=0,"",csv!Y2862)</f>
        <v/>
      </c>
      <c r="Z2862" s="16" t="str">
        <f>IF(csv!Z2862=0,"",csv!Z2862)</f>
        <v/>
      </c>
      <c r="AA2862" s="16" t="str">
        <f>IF(csv!AA2862=0,"",csv!AA2862)</f>
        <v/>
      </c>
      <c r="AB2862" s="16" t="str">
        <f>IF(csv!AB2862=0,"",csv!AB2862)</f>
        <v/>
      </c>
      <c r="AC2862" s="16" t="str">
        <f>IF(csv!AC2862=0,"",csv!AC2862)</f>
        <v/>
      </c>
      <c r="AD2862" s="16" t="str">
        <f>IF(csv!AD2862=0,"",csv!AD2862)</f>
        <v/>
      </c>
      <c r="AE2862" s="16" t="str">
        <f>IF(csv!AE2862=0,"",csv!AE2862)</f>
        <v/>
      </c>
      <c r="AF2862" s="16" t="str">
        <f>IF(csv!AF2862=0,"",csv!AF2862)</f>
        <v/>
      </c>
      <c r="AG2862" s="16" t="str">
        <f>IF(csv!AG2862=0,"",csv!AG2862)</f>
        <v/>
      </c>
      <c r="AH2862" s="16" t="str">
        <f>IF(csv!AH2862=0,"",csv!AH2862)</f>
        <v/>
      </c>
      <c r="AI2862" s="16" t="str">
        <f>IF(csv!AI2862=0,"",csv!AI2862)</f>
        <v/>
      </c>
      <c r="AJ2862" s="16" t="str">
        <f>IF(csv!AJ2862=0,"",csv!AJ2862)</f>
        <v/>
      </c>
      <c r="AK2862" s="16" t="str">
        <f>IF(csv!AK2862=0,"",csv!AK2862)</f>
        <v/>
      </c>
      <c r="AL2862" s="16" t="str">
        <f>IF(csv!AL2862=0,"",csv!AL2862)</f>
        <v/>
      </c>
    </row>
    <row r="2863" spans="1:38" x14ac:dyDescent="0.3">
      <c r="A2863" s="18" t="str">
        <f>IF(csv!A2863=0,"",csv!A2863)</f>
        <v/>
      </c>
      <c r="B2863" s="18" t="str">
        <f>IF(csv!B2863=0,"",csv!B2863)</f>
        <v/>
      </c>
      <c r="C2863" s="18" t="str">
        <f>IF(csv!C2863=0,"",csv!C2863)</f>
        <v/>
      </c>
      <c r="D2863" s="18" t="str">
        <f>IF(csv!D2863=0,"",csv!D2863)</f>
        <v/>
      </c>
      <c r="E2863" s="18" t="str">
        <f>IF(csv!E2863=0,"",csv!E2863)</f>
        <v/>
      </c>
      <c r="F2863" s="18" t="str">
        <f>IF(csv!F2863=0,"",csv!F2863)</f>
        <v/>
      </c>
      <c r="G2863" s="18" t="str">
        <f>IF(csv!G2863=0,"",csv!G2863)</f>
        <v/>
      </c>
      <c r="H2863" s="19" t="str">
        <f>IF(csv!H2863=0,"",csv!H2863)</f>
        <v/>
      </c>
      <c r="I2863" s="19" t="str">
        <f>IF(csv!I2863=0,"",csv!I2863)</f>
        <v/>
      </c>
      <c r="J2863" s="18" t="str">
        <f>IF(csv!J2863=0,"",csv!J2863)</f>
        <v/>
      </c>
      <c r="K2863" s="18" t="str">
        <f>IF(csv!K2863=0,"",csv!K2863)</f>
        <v/>
      </c>
      <c r="L2863" s="18" t="str">
        <f>IF(csv!L2863=0,"",csv!L2863)</f>
        <v/>
      </c>
      <c r="M2863" s="18" t="str">
        <f>IF(csv!M2863=0,"",csv!M2863)</f>
        <v/>
      </c>
      <c r="N2863" s="18" t="str">
        <f>IF(csv!N2863=0,"",csv!N2863)</f>
        <v/>
      </c>
      <c r="O2863" s="16" t="str">
        <f>IF(csv!O2863=0,"",csv!O2863)</f>
        <v/>
      </c>
      <c r="P2863" s="16" t="str">
        <f>IF(csv!P2863=0,"",csv!P2863)</f>
        <v/>
      </c>
      <c r="Q2863" s="16" t="str">
        <f>IF(csv!Q2863=0,"",csv!Q2863)</f>
        <v/>
      </c>
      <c r="R2863" s="16" t="str">
        <f>IF(csv!R2863=0,"",csv!R2863)</f>
        <v/>
      </c>
      <c r="S2863" s="16" t="str">
        <f>IF(csv!S2863=0,"",csv!S2863)</f>
        <v/>
      </c>
      <c r="T2863" s="16" t="str">
        <f>IF(csv!T2863=0,"",csv!T2863)</f>
        <v/>
      </c>
      <c r="U2863" s="16" t="str">
        <f>IF(csv!U2863=0,"",csv!U2863)</f>
        <v/>
      </c>
      <c r="V2863" s="16" t="str">
        <f>IF(csv!V2863=0,"",csv!V2863)</f>
        <v/>
      </c>
      <c r="W2863" s="16" t="str">
        <f>IF(csv!W2863=0,"",csv!W2863)</f>
        <v/>
      </c>
      <c r="X2863" s="16" t="str">
        <f>IF(csv!X2863=0,"",csv!X2863)</f>
        <v/>
      </c>
      <c r="Y2863" s="6" t="str">
        <f>IF(csv!Y2863=0,"",csv!Y2863)</f>
        <v/>
      </c>
      <c r="Z2863" s="16" t="str">
        <f>IF(csv!Z2863=0,"",csv!Z2863)</f>
        <v/>
      </c>
      <c r="AA2863" s="16" t="str">
        <f>IF(csv!AA2863=0,"",csv!AA2863)</f>
        <v/>
      </c>
      <c r="AB2863" s="16" t="str">
        <f>IF(csv!AB2863=0,"",csv!AB2863)</f>
        <v/>
      </c>
      <c r="AC2863" s="16" t="str">
        <f>IF(csv!AC2863=0,"",csv!AC2863)</f>
        <v/>
      </c>
      <c r="AD2863" s="16" t="str">
        <f>IF(csv!AD2863=0,"",csv!AD2863)</f>
        <v/>
      </c>
      <c r="AE2863" s="16" t="str">
        <f>IF(csv!AE2863=0,"",csv!AE2863)</f>
        <v/>
      </c>
      <c r="AF2863" s="16" t="str">
        <f>IF(csv!AF2863=0,"",csv!AF2863)</f>
        <v/>
      </c>
      <c r="AG2863" s="16" t="str">
        <f>IF(csv!AG2863=0,"",csv!AG2863)</f>
        <v/>
      </c>
      <c r="AH2863" s="16" t="str">
        <f>IF(csv!AH2863=0,"",csv!AH2863)</f>
        <v/>
      </c>
      <c r="AI2863" s="16" t="str">
        <f>IF(csv!AI2863=0,"",csv!AI2863)</f>
        <v/>
      </c>
      <c r="AJ2863" s="16" t="str">
        <f>IF(csv!AJ2863=0,"",csv!AJ2863)</f>
        <v/>
      </c>
      <c r="AK2863" s="16" t="str">
        <f>IF(csv!AK2863=0,"",csv!AK2863)</f>
        <v/>
      </c>
      <c r="AL2863" s="16" t="str">
        <f>IF(csv!AL2863=0,"",csv!AL2863)</f>
        <v/>
      </c>
    </row>
    <row r="2864" spans="1:38" x14ac:dyDescent="0.3">
      <c r="A2864" s="18" t="str">
        <f>IF(csv!A2864=0,"",csv!A2864)</f>
        <v/>
      </c>
      <c r="B2864" s="18" t="str">
        <f>IF(csv!B2864=0,"",csv!B2864)</f>
        <v/>
      </c>
      <c r="C2864" s="18" t="str">
        <f>IF(csv!C2864=0,"",csv!C2864)</f>
        <v/>
      </c>
      <c r="D2864" s="18" t="str">
        <f>IF(csv!D2864=0,"",csv!D2864)</f>
        <v/>
      </c>
      <c r="E2864" s="18" t="str">
        <f>IF(csv!E2864=0,"",csv!E2864)</f>
        <v/>
      </c>
      <c r="F2864" s="18" t="str">
        <f>IF(csv!F2864=0,"",csv!F2864)</f>
        <v/>
      </c>
      <c r="G2864" s="18" t="str">
        <f>IF(csv!G2864=0,"",csv!G2864)</f>
        <v/>
      </c>
      <c r="H2864" s="19" t="str">
        <f>IF(csv!H2864=0,"",csv!H2864)</f>
        <v/>
      </c>
      <c r="I2864" s="19" t="str">
        <f>IF(csv!I2864=0,"",csv!I2864)</f>
        <v/>
      </c>
      <c r="J2864" s="18" t="str">
        <f>IF(csv!J2864=0,"",csv!J2864)</f>
        <v/>
      </c>
      <c r="K2864" s="18" t="str">
        <f>IF(csv!K2864=0,"",csv!K2864)</f>
        <v/>
      </c>
      <c r="L2864" s="18" t="str">
        <f>IF(csv!L2864=0,"",csv!L2864)</f>
        <v/>
      </c>
      <c r="M2864" s="18" t="str">
        <f>IF(csv!M2864=0,"",csv!M2864)</f>
        <v/>
      </c>
      <c r="N2864" s="18" t="str">
        <f>IF(csv!N2864=0,"",csv!N2864)</f>
        <v/>
      </c>
      <c r="O2864" s="16" t="str">
        <f>IF(csv!O2864=0,"",csv!O2864)</f>
        <v/>
      </c>
      <c r="P2864" s="16" t="str">
        <f>IF(csv!P2864=0,"",csv!P2864)</f>
        <v/>
      </c>
      <c r="Q2864" s="16" t="str">
        <f>IF(csv!Q2864=0,"",csv!Q2864)</f>
        <v/>
      </c>
      <c r="R2864" s="16" t="str">
        <f>IF(csv!R2864=0,"",csv!R2864)</f>
        <v/>
      </c>
      <c r="S2864" s="16" t="str">
        <f>IF(csv!S2864=0,"",csv!S2864)</f>
        <v/>
      </c>
      <c r="T2864" s="16" t="str">
        <f>IF(csv!T2864=0,"",csv!T2864)</f>
        <v/>
      </c>
      <c r="U2864" s="16" t="str">
        <f>IF(csv!U2864=0,"",csv!U2864)</f>
        <v/>
      </c>
      <c r="V2864" s="16" t="str">
        <f>IF(csv!V2864=0,"",csv!V2864)</f>
        <v/>
      </c>
      <c r="W2864" s="16" t="str">
        <f>IF(csv!W2864=0,"",csv!W2864)</f>
        <v/>
      </c>
      <c r="X2864" s="16" t="str">
        <f>IF(csv!X2864=0,"",csv!X2864)</f>
        <v/>
      </c>
      <c r="Y2864" s="6" t="str">
        <f>IF(csv!Y2864=0,"",csv!Y2864)</f>
        <v/>
      </c>
      <c r="Z2864" s="16" t="str">
        <f>IF(csv!Z2864=0,"",csv!Z2864)</f>
        <v/>
      </c>
      <c r="AA2864" s="16" t="str">
        <f>IF(csv!AA2864=0,"",csv!AA2864)</f>
        <v/>
      </c>
      <c r="AB2864" s="16" t="str">
        <f>IF(csv!AB2864=0,"",csv!AB2864)</f>
        <v/>
      </c>
      <c r="AC2864" s="16" t="str">
        <f>IF(csv!AC2864=0,"",csv!AC2864)</f>
        <v/>
      </c>
      <c r="AD2864" s="16" t="str">
        <f>IF(csv!AD2864=0,"",csv!AD2864)</f>
        <v/>
      </c>
      <c r="AE2864" s="16" t="str">
        <f>IF(csv!AE2864=0,"",csv!AE2864)</f>
        <v/>
      </c>
      <c r="AF2864" s="16" t="str">
        <f>IF(csv!AF2864=0,"",csv!AF2864)</f>
        <v/>
      </c>
      <c r="AG2864" s="16" t="str">
        <f>IF(csv!AG2864=0,"",csv!AG2864)</f>
        <v/>
      </c>
      <c r="AH2864" s="16" t="str">
        <f>IF(csv!AH2864=0,"",csv!AH2864)</f>
        <v/>
      </c>
      <c r="AI2864" s="16" t="str">
        <f>IF(csv!AI2864=0,"",csv!AI2864)</f>
        <v/>
      </c>
      <c r="AJ2864" s="16" t="str">
        <f>IF(csv!AJ2864=0,"",csv!AJ2864)</f>
        <v/>
      </c>
      <c r="AK2864" s="16" t="str">
        <f>IF(csv!AK2864=0,"",csv!AK2864)</f>
        <v/>
      </c>
      <c r="AL2864" s="16" t="str">
        <f>IF(csv!AL2864=0,"",csv!AL2864)</f>
        <v/>
      </c>
    </row>
    <row r="2865" spans="1:38" x14ac:dyDescent="0.3">
      <c r="A2865" s="18" t="str">
        <f>IF(csv!A2865=0,"",csv!A2865)</f>
        <v/>
      </c>
      <c r="B2865" s="18" t="str">
        <f>IF(csv!B2865=0,"",csv!B2865)</f>
        <v/>
      </c>
      <c r="C2865" s="18" t="str">
        <f>IF(csv!C2865=0,"",csv!C2865)</f>
        <v/>
      </c>
      <c r="D2865" s="18" t="str">
        <f>IF(csv!D2865=0,"",csv!D2865)</f>
        <v/>
      </c>
      <c r="E2865" s="18" t="str">
        <f>IF(csv!E2865=0,"",csv!E2865)</f>
        <v/>
      </c>
      <c r="F2865" s="18" t="str">
        <f>IF(csv!F2865=0,"",csv!F2865)</f>
        <v/>
      </c>
      <c r="G2865" s="18" t="str">
        <f>IF(csv!G2865=0,"",csv!G2865)</f>
        <v/>
      </c>
      <c r="H2865" s="19" t="str">
        <f>IF(csv!H2865=0,"",csv!H2865)</f>
        <v/>
      </c>
      <c r="I2865" s="19" t="str">
        <f>IF(csv!I2865=0,"",csv!I2865)</f>
        <v/>
      </c>
      <c r="J2865" s="18" t="str">
        <f>IF(csv!J2865=0,"",csv!J2865)</f>
        <v/>
      </c>
      <c r="K2865" s="18" t="str">
        <f>IF(csv!K2865=0,"",csv!K2865)</f>
        <v/>
      </c>
      <c r="L2865" s="18" t="str">
        <f>IF(csv!L2865=0,"",csv!L2865)</f>
        <v/>
      </c>
      <c r="M2865" s="18" t="str">
        <f>IF(csv!M2865=0,"",csv!M2865)</f>
        <v/>
      </c>
      <c r="N2865" s="18" t="str">
        <f>IF(csv!N2865=0,"",csv!N2865)</f>
        <v/>
      </c>
      <c r="O2865" s="16" t="str">
        <f>IF(csv!O2865=0,"",csv!O2865)</f>
        <v/>
      </c>
      <c r="P2865" s="16" t="str">
        <f>IF(csv!P2865=0,"",csv!P2865)</f>
        <v/>
      </c>
      <c r="Q2865" s="16" t="str">
        <f>IF(csv!Q2865=0,"",csv!Q2865)</f>
        <v/>
      </c>
      <c r="R2865" s="16" t="str">
        <f>IF(csv!R2865=0,"",csv!R2865)</f>
        <v/>
      </c>
      <c r="S2865" s="16" t="str">
        <f>IF(csv!S2865=0,"",csv!S2865)</f>
        <v/>
      </c>
      <c r="T2865" s="16" t="str">
        <f>IF(csv!T2865=0,"",csv!T2865)</f>
        <v/>
      </c>
      <c r="U2865" s="16" t="str">
        <f>IF(csv!U2865=0,"",csv!U2865)</f>
        <v/>
      </c>
      <c r="V2865" s="16" t="str">
        <f>IF(csv!V2865=0,"",csv!V2865)</f>
        <v/>
      </c>
      <c r="W2865" s="16" t="str">
        <f>IF(csv!W2865=0,"",csv!W2865)</f>
        <v/>
      </c>
      <c r="X2865" s="16" t="str">
        <f>IF(csv!X2865=0,"",csv!X2865)</f>
        <v/>
      </c>
      <c r="Y2865" s="6" t="str">
        <f>IF(csv!Y2865=0,"",csv!Y2865)</f>
        <v/>
      </c>
      <c r="Z2865" s="16" t="str">
        <f>IF(csv!Z2865=0,"",csv!Z2865)</f>
        <v/>
      </c>
      <c r="AA2865" s="16" t="str">
        <f>IF(csv!AA2865=0,"",csv!AA2865)</f>
        <v/>
      </c>
      <c r="AB2865" s="16" t="str">
        <f>IF(csv!AB2865=0,"",csv!AB2865)</f>
        <v/>
      </c>
      <c r="AC2865" s="16" t="str">
        <f>IF(csv!AC2865=0,"",csv!AC2865)</f>
        <v/>
      </c>
      <c r="AD2865" s="16" t="str">
        <f>IF(csv!AD2865=0,"",csv!AD2865)</f>
        <v/>
      </c>
      <c r="AE2865" s="16" t="str">
        <f>IF(csv!AE2865=0,"",csv!AE2865)</f>
        <v/>
      </c>
      <c r="AF2865" s="16" t="str">
        <f>IF(csv!AF2865=0,"",csv!AF2865)</f>
        <v/>
      </c>
      <c r="AG2865" s="16" t="str">
        <f>IF(csv!AG2865=0,"",csv!AG2865)</f>
        <v/>
      </c>
      <c r="AH2865" s="16" t="str">
        <f>IF(csv!AH2865=0,"",csv!AH2865)</f>
        <v/>
      </c>
      <c r="AI2865" s="16" t="str">
        <f>IF(csv!AI2865=0,"",csv!AI2865)</f>
        <v/>
      </c>
      <c r="AJ2865" s="16" t="str">
        <f>IF(csv!AJ2865=0,"",csv!AJ2865)</f>
        <v/>
      </c>
      <c r="AK2865" s="16" t="str">
        <f>IF(csv!AK2865=0,"",csv!AK2865)</f>
        <v/>
      </c>
      <c r="AL2865" s="16" t="str">
        <f>IF(csv!AL2865=0,"",csv!AL2865)</f>
        <v/>
      </c>
    </row>
    <row r="2866" spans="1:38" x14ac:dyDescent="0.3">
      <c r="A2866" s="18" t="str">
        <f>IF(csv!A2866=0,"",csv!A2866)</f>
        <v/>
      </c>
      <c r="B2866" s="18" t="str">
        <f>IF(csv!B2866=0,"",csv!B2866)</f>
        <v/>
      </c>
      <c r="C2866" s="18" t="str">
        <f>IF(csv!C2866=0,"",csv!C2866)</f>
        <v/>
      </c>
      <c r="D2866" s="18" t="str">
        <f>IF(csv!D2866=0,"",csv!D2866)</f>
        <v/>
      </c>
      <c r="E2866" s="18" t="str">
        <f>IF(csv!E2866=0,"",csv!E2866)</f>
        <v/>
      </c>
      <c r="F2866" s="18" t="str">
        <f>IF(csv!F2866=0,"",csv!F2866)</f>
        <v/>
      </c>
      <c r="G2866" s="18" t="str">
        <f>IF(csv!G2866=0,"",csv!G2866)</f>
        <v/>
      </c>
      <c r="H2866" s="19" t="str">
        <f>IF(csv!H2866=0,"",csv!H2866)</f>
        <v/>
      </c>
      <c r="I2866" s="19" t="str">
        <f>IF(csv!I2866=0,"",csv!I2866)</f>
        <v/>
      </c>
      <c r="J2866" s="18" t="str">
        <f>IF(csv!J2866=0,"",csv!J2866)</f>
        <v/>
      </c>
      <c r="K2866" s="18" t="str">
        <f>IF(csv!K2866=0,"",csv!K2866)</f>
        <v/>
      </c>
      <c r="L2866" s="18" t="str">
        <f>IF(csv!L2866=0,"",csv!L2866)</f>
        <v/>
      </c>
      <c r="M2866" s="18" t="str">
        <f>IF(csv!M2866=0,"",csv!M2866)</f>
        <v/>
      </c>
      <c r="N2866" s="18" t="str">
        <f>IF(csv!N2866=0,"",csv!N2866)</f>
        <v/>
      </c>
      <c r="O2866" s="16" t="str">
        <f>IF(csv!O2866=0,"",csv!O2866)</f>
        <v/>
      </c>
      <c r="P2866" s="16" t="str">
        <f>IF(csv!P2866=0,"",csv!P2866)</f>
        <v/>
      </c>
      <c r="Q2866" s="16" t="str">
        <f>IF(csv!Q2866=0,"",csv!Q2866)</f>
        <v/>
      </c>
      <c r="R2866" s="16" t="str">
        <f>IF(csv!R2866=0,"",csv!R2866)</f>
        <v/>
      </c>
      <c r="S2866" s="16" t="str">
        <f>IF(csv!S2866=0,"",csv!S2866)</f>
        <v/>
      </c>
      <c r="T2866" s="16" t="str">
        <f>IF(csv!T2866=0,"",csv!T2866)</f>
        <v/>
      </c>
      <c r="U2866" s="16" t="str">
        <f>IF(csv!U2866=0,"",csv!U2866)</f>
        <v/>
      </c>
      <c r="V2866" s="16" t="str">
        <f>IF(csv!V2866=0,"",csv!V2866)</f>
        <v/>
      </c>
      <c r="W2866" s="16" t="str">
        <f>IF(csv!W2866=0,"",csv!W2866)</f>
        <v/>
      </c>
      <c r="X2866" s="16" t="str">
        <f>IF(csv!X2866=0,"",csv!X2866)</f>
        <v/>
      </c>
      <c r="Y2866" s="6" t="str">
        <f>IF(csv!Y2866=0,"",csv!Y2866)</f>
        <v/>
      </c>
      <c r="Z2866" s="16" t="str">
        <f>IF(csv!Z2866=0,"",csv!Z2866)</f>
        <v/>
      </c>
      <c r="AA2866" s="16" t="str">
        <f>IF(csv!AA2866=0,"",csv!AA2866)</f>
        <v/>
      </c>
      <c r="AB2866" s="16" t="str">
        <f>IF(csv!AB2866=0,"",csv!AB2866)</f>
        <v/>
      </c>
      <c r="AC2866" s="16" t="str">
        <f>IF(csv!AC2866=0,"",csv!AC2866)</f>
        <v/>
      </c>
      <c r="AD2866" s="16" t="str">
        <f>IF(csv!AD2866=0,"",csv!AD2866)</f>
        <v/>
      </c>
      <c r="AE2866" s="16" t="str">
        <f>IF(csv!AE2866=0,"",csv!AE2866)</f>
        <v/>
      </c>
      <c r="AF2866" s="16" t="str">
        <f>IF(csv!AF2866=0,"",csv!AF2866)</f>
        <v/>
      </c>
      <c r="AG2866" s="16" t="str">
        <f>IF(csv!AG2866=0,"",csv!AG2866)</f>
        <v/>
      </c>
      <c r="AH2866" s="16" t="str">
        <f>IF(csv!AH2866=0,"",csv!AH2866)</f>
        <v/>
      </c>
      <c r="AI2866" s="16" t="str">
        <f>IF(csv!AI2866=0,"",csv!AI2866)</f>
        <v/>
      </c>
      <c r="AJ2866" s="16" t="str">
        <f>IF(csv!AJ2866=0,"",csv!AJ2866)</f>
        <v/>
      </c>
      <c r="AK2866" s="16" t="str">
        <f>IF(csv!AK2866=0,"",csv!AK2866)</f>
        <v/>
      </c>
      <c r="AL2866" s="16" t="str">
        <f>IF(csv!AL2866=0,"",csv!AL2866)</f>
        <v/>
      </c>
    </row>
    <row r="2867" spans="1:38" x14ac:dyDescent="0.3">
      <c r="A2867" s="18" t="str">
        <f>IF(csv!A2867=0,"",csv!A2867)</f>
        <v/>
      </c>
      <c r="B2867" s="18" t="str">
        <f>IF(csv!B2867=0,"",csv!B2867)</f>
        <v/>
      </c>
      <c r="C2867" s="18" t="str">
        <f>IF(csv!C2867=0,"",csv!C2867)</f>
        <v/>
      </c>
      <c r="D2867" s="18" t="str">
        <f>IF(csv!D2867=0,"",csv!D2867)</f>
        <v/>
      </c>
      <c r="E2867" s="18" t="str">
        <f>IF(csv!E2867=0,"",csv!E2867)</f>
        <v/>
      </c>
      <c r="F2867" s="18" t="str">
        <f>IF(csv!F2867=0,"",csv!F2867)</f>
        <v/>
      </c>
      <c r="G2867" s="18" t="str">
        <f>IF(csv!G2867=0,"",csv!G2867)</f>
        <v/>
      </c>
      <c r="H2867" s="19" t="str">
        <f>IF(csv!H2867=0,"",csv!H2867)</f>
        <v/>
      </c>
      <c r="I2867" s="19" t="str">
        <f>IF(csv!I2867=0,"",csv!I2867)</f>
        <v/>
      </c>
      <c r="J2867" s="18" t="str">
        <f>IF(csv!J2867=0,"",csv!J2867)</f>
        <v/>
      </c>
      <c r="K2867" s="18" t="str">
        <f>IF(csv!K2867=0,"",csv!K2867)</f>
        <v/>
      </c>
      <c r="L2867" s="18" t="str">
        <f>IF(csv!L2867=0,"",csv!L2867)</f>
        <v/>
      </c>
      <c r="M2867" s="18" t="str">
        <f>IF(csv!M2867=0,"",csv!M2867)</f>
        <v/>
      </c>
      <c r="N2867" s="18" t="str">
        <f>IF(csv!N2867=0,"",csv!N2867)</f>
        <v/>
      </c>
      <c r="O2867" s="16" t="str">
        <f>IF(csv!O2867=0,"",csv!O2867)</f>
        <v/>
      </c>
      <c r="P2867" s="16" t="str">
        <f>IF(csv!P2867=0,"",csv!P2867)</f>
        <v/>
      </c>
      <c r="Q2867" s="16" t="str">
        <f>IF(csv!Q2867=0,"",csv!Q2867)</f>
        <v/>
      </c>
      <c r="R2867" s="16" t="str">
        <f>IF(csv!R2867=0,"",csv!R2867)</f>
        <v/>
      </c>
      <c r="S2867" s="16" t="str">
        <f>IF(csv!S2867=0,"",csv!S2867)</f>
        <v/>
      </c>
      <c r="T2867" s="16" t="str">
        <f>IF(csv!T2867=0,"",csv!T2867)</f>
        <v/>
      </c>
      <c r="U2867" s="16" t="str">
        <f>IF(csv!U2867=0,"",csv!U2867)</f>
        <v/>
      </c>
      <c r="V2867" s="16" t="str">
        <f>IF(csv!V2867=0,"",csv!V2867)</f>
        <v/>
      </c>
      <c r="W2867" s="16" t="str">
        <f>IF(csv!W2867=0,"",csv!W2867)</f>
        <v/>
      </c>
      <c r="X2867" s="16" t="str">
        <f>IF(csv!X2867=0,"",csv!X2867)</f>
        <v/>
      </c>
      <c r="Y2867" s="6" t="str">
        <f>IF(csv!Y2867=0,"",csv!Y2867)</f>
        <v/>
      </c>
      <c r="Z2867" s="16" t="str">
        <f>IF(csv!Z2867=0,"",csv!Z2867)</f>
        <v/>
      </c>
      <c r="AA2867" s="16" t="str">
        <f>IF(csv!AA2867=0,"",csv!AA2867)</f>
        <v/>
      </c>
      <c r="AB2867" s="16" t="str">
        <f>IF(csv!AB2867=0,"",csv!AB2867)</f>
        <v/>
      </c>
      <c r="AC2867" s="16" t="str">
        <f>IF(csv!AC2867=0,"",csv!AC2867)</f>
        <v/>
      </c>
      <c r="AD2867" s="16" t="str">
        <f>IF(csv!AD2867=0,"",csv!AD2867)</f>
        <v/>
      </c>
      <c r="AE2867" s="16" t="str">
        <f>IF(csv!AE2867=0,"",csv!AE2867)</f>
        <v/>
      </c>
      <c r="AF2867" s="16" t="str">
        <f>IF(csv!AF2867=0,"",csv!AF2867)</f>
        <v/>
      </c>
      <c r="AG2867" s="16" t="str">
        <f>IF(csv!AG2867=0,"",csv!AG2867)</f>
        <v/>
      </c>
      <c r="AH2867" s="16" t="str">
        <f>IF(csv!AH2867=0,"",csv!AH2867)</f>
        <v/>
      </c>
      <c r="AI2867" s="16" t="str">
        <f>IF(csv!AI2867=0,"",csv!AI2867)</f>
        <v/>
      </c>
      <c r="AJ2867" s="16" t="str">
        <f>IF(csv!AJ2867=0,"",csv!AJ2867)</f>
        <v/>
      </c>
      <c r="AK2867" s="16" t="str">
        <f>IF(csv!AK2867=0,"",csv!AK2867)</f>
        <v/>
      </c>
      <c r="AL2867" s="16" t="str">
        <f>IF(csv!AL2867=0,"",csv!AL2867)</f>
        <v/>
      </c>
    </row>
    <row r="2868" spans="1:38" x14ac:dyDescent="0.3">
      <c r="A2868" s="18" t="str">
        <f>IF(csv!A2868=0,"",csv!A2868)</f>
        <v/>
      </c>
      <c r="B2868" s="18" t="str">
        <f>IF(csv!B2868=0,"",csv!B2868)</f>
        <v/>
      </c>
      <c r="C2868" s="18" t="str">
        <f>IF(csv!C2868=0,"",csv!C2868)</f>
        <v/>
      </c>
      <c r="D2868" s="18" t="str">
        <f>IF(csv!D2868=0,"",csv!D2868)</f>
        <v/>
      </c>
      <c r="E2868" s="18" t="str">
        <f>IF(csv!E2868=0,"",csv!E2868)</f>
        <v/>
      </c>
      <c r="F2868" s="18" t="str">
        <f>IF(csv!F2868=0,"",csv!F2868)</f>
        <v/>
      </c>
      <c r="G2868" s="18" t="str">
        <f>IF(csv!G2868=0,"",csv!G2868)</f>
        <v/>
      </c>
      <c r="H2868" s="19" t="str">
        <f>IF(csv!H2868=0,"",csv!H2868)</f>
        <v/>
      </c>
      <c r="I2868" s="19" t="str">
        <f>IF(csv!I2868=0,"",csv!I2868)</f>
        <v/>
      </c>
      <c r="J2868" s="18" t="str">
        <f>IF(csv!J2868=0,"",csv!J2868)</f>
        <v/>
      </c>
      <c r="K2868" s="18" t="str">
        <f>IF(csv!K2868=0,"",csv!K2868)</f>
        <v/>
      </c>
      <c r="L2868" s="18" t="str">
        <f>IF(csv!L2868=0,"",csv!L2868)</f>
        <v/>
      </c>
      <c r="M2868" s="18" t="str">
        <f>IF(csv!M2868=0,"",csv!M2868)</f>
        <v/>
      </c>
      <c r="N2868" s="18" t="str">
        <f>IF(csv!N2868=0,"",csv!N2868)</f>
        <v/>
      </c>
      <c r="O2868" s="16" t="str">
        <f>IF(csv!O2868=0,"",csv!O2868)</f>
        <v/>
      </c>
      <c r="P2868" s="16" t="str">
        <f>IF(csv!P2868=0,"",csv!P2868)</f>
        <v/>
      </c>
      <c r="Q2868" s="16" t="str">
        <f>IF(csv!Q2868=0,"",csv!Q2868)</f>
        <v/>
      </c>
      <c r="R2868" s="16" t="str">
        <f>IF(csv!R2868=0,"",csv!R2868)</f>
        <v/>
      </c>
      <c r="S2868" s="16" t="str">
        <f>IF(csv!S2868=0,"",csv!S2868)</f>
        <v/>
      </c>
      <c r="T2868" s="16" t="str">
        <f>IF(csv!T2868=0,"",csv!T2868)</f>
        <v/>
      </c>
      <c r="U2868" s="16" t="str">
        <f>IF(csv!U2868=0,"",csv!U2868)</f>
        <v/>
      </c>
      <c r="V2868" s="16" t="str">
        <f>IF(csv!V2868=0,"",csv!V2868)</f>
        <v/>
      </c>
      <c r="W2868" s="16" t="str">
        <f>IF(csv!W2868=0,"",csv!W2868)</f>
        <v/>
      </c>
      <c r="X2868" s="16" t="str">
        <f>IF(csv!X2868=0,"",csv!X2868)</f>
        <v/>
      </c>
      <c r="Y2868" s="6" t="str">
        <f>IF(csv!Y2868=0,"",csv!Y2868)</f>
        <v/>
      </c>
      <c r="Z2868" s="16" t="str">
        <f>IF(csv!Z2868=0,"",csv!Z2868)</f>
        <v/>
      </c>
      <c r="AA2868" s="16" t="str">
        <f>IF(csv!AA2868=0,"",csv!AA2868)</f>
        <v/>
      </c>
      <c r="AB2868" s="16" t="str">
        <f>IF(csv!AB2868=0,"",csv!AB2868)</f>
        <v/>
      </c>
      <c r="AC2868" s="16" t="str">
        <f>IF(csv!AC2868=0,"",csv!AC2868)</f>
        <v/>
      </c>
      <c r="AD2868" s="16" t="str">
        <f>IF(csv!AD2868=0,"",csv!AD2868)</f>
        <v/>
      </c>
      <c r="AE2868" s="16" t="str">
        <f>IF(csv!AE2868=0,"",csv!AE2868)</f>
        <v/>
      </c>
      <c r="AF2868" s="16" t="str">
        <f>IF(csv!AF2868=0,"",csv!AF2868)</f>
        <v/>
      </c>
      <c r="AG2868" s="16" t="str">
        <f>IF(csv!AG2868=0,"",csv!AG2868)</f>
        <v/>
      </c>
      <c r="AH2868" s="16" t="str">
        <f>IF(csv!AH2868=0,"",csv!AH2868)</f>
        <v/>
      </c>
      <c r="AI2868" s="16" t="str">
        <f>IF(csv!AI2868=0,"",csv!AI2868)</f>
        <v/>
      </c>
      <c r="AJ2868" s="16" t="str">
        <f>IF(csv!AJ2868=0,"",csv!AJ2868)</f>
        <v/>
      </c>
      <c r="AK2868" s="16" t="str">
        <f>IF(csv!AK2868=0,"",csv!AK2868)</f>
        <v/>
      </c>
      <c r="AL2868" s="16" t="str">
        <f>IF(csv!AL2868=0,"",csv!AL2868)</f>
        <v/>
      </c>
    </row>
    <row r="2869" spans="1:38" x14ac:dyDescent="0.3">
      <c r="A2869" s="18" t="str">
        <f>IF(csv!A2869=0,"",csv!A2869)</f>
        <v/>
      </c>
      <c r="B2869" s="18" t="str">
        <f>IF(csv!B2869=0,"",csv!B2869)</f>
        <v/>
      </c>
      <c r="C2869" s="18" t="str">
        <f>IF(csv!C2869=0,"",csv!C2869)</f>
        <v/>
      </c>
      <c r="D2869" s="18" t="str">
        <f>IF(csv!D2869=0,"",csv!D2869)</f>
        <v/>
      </c>
      <c r="E2869" s="18" t="str">
        <f>IF(csv!E2869=0,"",csv!E2869)</f>
        <v/>
      </c>
      <c r="F2869" s="18" t="str">
        <f>IF(csv!F2869=0,"",csv!F2869)</f>
        <v/>
      </c>
      <c r="G2869" s="18" t="str">
        <f>IF(csv!G2869=0,"",csv!G2869)</f>
        <v/>
      </c>
      <c r="H2869" s="19" t="str">
        <f>IF(csv!H2869=0,"",csv!H2869)</f>
        <v/>
      </c>
      <c r="I2869" s="19" t="str">
        <f>IF(csv!I2869=0,"",csv!I2869)</f>
        <v/>
      </c>
      <c r="J2869" s="18" t="str">
        <f>IF(csv!J2869=0,"",csv!J2869)</f>
        <v/>
      </c>
      <c r="K2869" s="18" t="str">
        <f>IF(csv!K2869=0,"",csv!K2869)</f>
        <v/>
      </c>
      <c r="L2869" s="18" t="str">
        <f>IF(csv!L2869=0,"",csv!L2869)</f>
        <v/>
      </c>
      <c r="M2869" s="18" t="str">
        <f>IF(csv!M2869=0,"",csv!M2869)</f>
        <v/>
      </c>
      <c r="N2869" s="18" t="str">
        <f>IF(csv!N2869=0,"",csv!N2869)</f>
        <v/>
      </c>
      <c r="O2869" s="16" t="str">
        <f>IF(csv!O2869=0,"",csv!O2869)</f>
        <v/>
      </c>
      <c r="P2869" s="16" t="str">
        <f>IF(csv!P2869=0,"",csv!P2869)</f>
        <v/>
      </c>
      <c r="Q2869" s="16" t="str">
        <f>IF(csv!Q2869=0,"",csv!Q2869)</f>
        <v/>
      </c>
      <c r="R2869" s="16" t="str">
        <f>IF(csv!R2869=0,"",csv!R2869)</f>
        <v/>
      </c>
      <c r="S2869" s="16" t="str">
        <f>IF(csv!S2869=0,"",csv!S2869)</f>
        <v/>
      </c>
      <c r="T2869" s="16" t="str">
        <f>IF(csv!T2869=0,"",csv!T2869)</f>
        <v/>
      </c>
      <c r="U2869" s="16" t="str">
        <f>IF(csv!U2869=0,"",csv!U2869)</f>
        <v/>
      </c>
      <c r="V2869" s="16" t="str">
        <f>IF(csv!V2869=0,"",csv!V2869)</f>
        <v/>
      </c>
      <c r="W2869" s="16" t="str">
        <f>IF(csv!W2869=0,"",csv!W2869)</f>
        <v/>
      </c>
      <c r="X2869" s="16" t="str">
        <f>IF(csv!X2869=0,"",csv!X2869)</f>
        <v/>
      </c>
      <c r="Y2869" s="6" t="str">
        <f>IF(csv!Y2869=0,"",csv!Y2869)</f>
        <v/>
      </c>
      <c r="Z2869" s="16" t="str">
        <f>IF(csv!Z2869=0,"",csv!Z2869)</f>
        <v/>
      </c>
      <c r="AA2869" s="16" t="str">
        <f>IF(csv!AA2869=0,"",csv!AA2869)</f>
        <v/>
      </c>
      <c r="AB2869" s="16" t="str">
        <f>IF(csv!AB2869=0,"",csv!AB2869)</f>
        <v/>
      </c>
      <c r="AC2869" s="16" t="str">
        <f>IF(csv!AC2869=0,"",csv!AC2869)</f>
        <v/>
      </c>
      <c r="AD2869" s="16" t="str">
        <f>IF(csv!AD2869=0,"",csv!AD2869)</f>
        <v/>
      </c>
      <c r="AE2869" s="16" t="str">
        <f>IF(csv!AE2869=0,"",csv!AE2869)</f>
        <v/>
      </c>
      <c r="AF2869" s="16" t="str">
        <f>IF(csv!AF2869=0,"",csv!AF2869)</f>
        <v/>
      </c>
      <c r="AG2869" s="16" t="str">
        <f>IF(csv!AG2869=0,"",csv!AG2869)</f>
        <v/>
      </c>
      <c r="AH2869" s="16" t="str">
        <f>IF(csv!AH2869=0,"",csv!AH2869)</f>
        <v/>
      </c>
      <c r="AI2869" s="16" t="str">
        <f>IF(csv!AI2869=0,"",csv!AI2869)</f>
        <v/>
      </c>
      <c r="AJ2869" s="16" t="str">
        <f>IF(csv!AJ2869=0,"",csv!AJ2869)</f>
        <v/>
      </c>
      <c r="AK2869" s="16" t="str">
        <f>IF(csv!AK2869=0,"",csv!AK2869)</f>
        <v/>
      </c>
      <c r="AL2869" s="16" t="str">
        <f>IF(csv!AL2869=0,"",csv!AL2869)</f>
        <v/>
      </c>
    </row>
    <row r="2870" spans="1:38" x14ac:dyDescent="0.3">
      <c r="A2870" s="18" t="str">
        <f>IF(csv!A2870=0,"",csv!A2870)</f>
        <v/>
      </c>
      <c r="B2870" s="18" t="str">
        <f>IF(csv!B2870=0,"",csv!B2870)</f>
        <v/>
      </c>
      <c r="C2870" s="18" t="str">
        <f>IF(csv!C2870=0,"",csv!C2870)</f>
        <v/>
      </c>
      <c r="D2870" s="18" t="str">
        <f>IF(csv!D2870=0,"",csv!D2870)</f>
        <v/>
      </c>
      <c r="E2870" s="18" t="str">
        <f>IF(csv!E2870=0,"",csv!E2870)</f>
        <v/>
      </c>
      <c r="F2870" s="18" t="str">
        <f>IF(csv!F2870=0,"",csv!F2870)</f>
        <v/>
      </c>
      <c r="G2870" s="18" t="str">
        <f>IF(csv!G2870=0,"",csv!G2870)</f>
        <v/>
      </c>
      <c r="H2870" s="19" t="str">
        <f>IF(csv!H2870=0,"",csv!H2870)</f>
        <v/>
      </c>
      <c r="I2870" s="19" t="str">
        <f>IF(csv!I2870=0,"",csv!I2870)</f>
        <v/>
      </c>
      <c r="J2870" s="18" t="str">
        <f>IF(csv!J2870=0,"",csv!J2870)</f>
        <v/>
      </c>
      <c r="K2870" s="18" t="str">
        <f>IF(csv!K2870=0,"",csv!K2870)</f>
        <v/>
      </c>
      <c r="L2870" s="18" t="str">
        <f>IF(csv!L2870=0,"",csv!L2870)</f>
        <v/>
      </c>
      <c r="M2870" s="18" t="str">
        <f>IF(csv!M2870=0,"",csv!M2870)</f>
        <v/>
      </c>
      <c r="N2870" s="18" t="str">
        <f>IF(csv!N2870=0,"",csv!N2870)</f>
        <v/>
      </c>
      <c r="O2870" s="16" t="str">
        <f>IF(csv!O2870=0,"",csv!O2870)</f>
        <v/>
      </c>
      <c r="P2870" s="16" t="str">
        <f>IF(csv!P2870=0,"",csv!P2870)</f>
        <v/>
      </c>
      <c r="Q2870" s="16" t="str">
        <f>IF(csv!Q2870=0,"",csv!Q2870)</f>
        <v/>
      </c>
      <c r="R2870" s="16" t="str">
        <f>IF(csv!R2870=0,"",csv!R2870)</f>
        <v/>
      </c>
      <c r="S2870" s="16" t="str">
        <f>IF(csv!S2870=0,"",csv!S2870)</f>
        <v/>
      </c>
      <c r="T2870" s="16" t="str">
        <f>IF(csv!T2870=0,"",csv!T2870)</f>
        <v/>
      </c>
      <c r="U2870" s="16" t="str">
        <f>IF(csv!U2870=0,"",csv!U2870)</f>
        <v/>
      </c>
      <c r="V2870" s="16" t="str">
        <f>IF(csv!V2870=0,"",csv!V2870)</f>
        <v/>
      </c>
      <c r="W2870" s="16" t="str">
        <f>IF(csv!W2870=0,"",csv!W2870)</f>
        <v/>
      </c>
      <c r="X2870" s="16" t="str">
        <f>IF(csv!X2870=0,"",csv!X2870)</f>
        <v/>
      </c>
      <c r="Y2870" s="6" t="str">
        <f>IF(csv!Y2870=0,"",csv!Y2870)</f>
        <v/>
      </c>
      <c r="Z2870" s="16" t="str">
        <f>IF(csv!Z2870=0,"",csv!Z2870)</f>
        <v/>
      </c>
      <c r="AA2870" s="16" t="str">
        <f>IF(csv!AA2870=0,"",csv!AA2870)</f>
        <v/>
      </c>
      <c r="AB2870" s="16" t="str">
        <f>IF(csv!AB2870=0,"",csv!AB2870)</f>
        <v/>
      </c>
      <c r="AC2870" s="16" t="str">
        <f>IF(csv!AC2870=0,"",csv!AC2870)</f>
        <v/>
      </c>
      <c r="AD2870" s="16" t="str">
        <f>IF(csv!AD2870=0,"",csv!AD2870)</f>
        <v/>
      </c>
      <c r="AE2870" s="16" t="str">
        <f>IF(csv!AE2870=0,"",csv!AE2870)</f>
        <v/>
      </c>
      <c r="AF2870" s="16" t="str">
        <f>IF(csv!AF2870=0,"",csv!AF2870)</f>
        <v/>
      </c>
      <c r="AG2870" s="16" t="str">
        <f>IF(csv!AG2870=0,"",csv!AG2870)</f>
        <v/>
      </c>
      <c r="AH2870" s="16" t="str">
        <f>IF(csv!AH2870=0,"",csv!AH2870)</f>
        <v/>
      </c>
      <c r="AI2870" s="16" t="str">
        <f>IF(csv!AI2870=0,"",csv!AI2870)</f>
        <v/>
      </c>
      <c r="AJ2870" s="16" t="str">
        <f>IF(csv!AJ2870=0,"",csv!AJ2870)</f>
        <v/>
      </c>
      <c r="AK2870" s="16" t="str">
        <f>IF(csv!AK2870=0,"",csv!AK2870)</f>
        <v/>
      </c>
      <c r="AL2870" s="16" t="str">
        <f>IF(csv!AL2870=0,"",csv!AL2870)</f>
        <v/>
      </c>
    </row>
    <row r="2871" spans="1:38" x14ac:dyDescent="0.3">
      <c r="A2871" s="18" t="str">
        <f>IF(csv!A2871=0,"",csv!A2871)</f>
        <v/>
      </c>
      <c r="B2871" s="18" t="str">
        <f>IF(csv!B2871=0,"",csv!B2871)</f>
        <v/>
      </c>
      <c r="C2871" s="18" t="str">
        <f>IF(csv!C2871=0,"",csv!C2871)</f>
        <v/>
      </c>
      <c r="D2871" s="18" t="str">
        <f>IF(csv!D2871=0,"",csv!D2871)</f>
        <v/>
      </c>
      <c r="E2871" s="18" t="str">
        <f>IF(csv!E2871=0,"",csv!E2871)</f>
        <v/>
      </c>
      <c r="F2871" s="18" t="str">
        <f>IF(csv!F2871=0,"",csv!F2871)</f>
        <v/>
      </c>
      <c r="G2871" s="18" t="str">
        <f>IF(csv!G2871=0,"",csv!G2871)</f>
        <v/>
      </c>
      <c r="H2871" s="19" t="str">
        <f>IF(csv!H2871=0,"",csv!H2871)</f>
        <v/>
      </c>
      <c r="I2871" s="19" t="str">
        <f>IF(csv!I2871=0,"",csv!I2871)</f>
        <v/>
      </c>
      <c r="J2871" s="18" t="str">
        <f>IF(csv!J2871=0,"",csv!J2871)</f>
        <v/>
      </c>
      <c r="K2871" s="18" t="str">
        <f>IF(csv!K2871=0,"",csv!K2871)</f>
        <v/>
      </c>
      <c r="L2871" s="18" t="str">
        <f>IF(csv!L2871=0,"",csv!L2871)</f>
        <v/>
      </c>
      <c r="M2871" s="18" t="str">
        <f>IF(csv!M2871=0,"",csv!M2871)</f>
        <v/>
      </c>
      <c r="N2871" s="18" t="str">
        <f>IF(csv!N2871=0,"",csv!N2871)</f>
        <v/>
      </c>
      <c r="O2871" s="16" t="str">
        <f>IF(csv!O2871=0,"",csv!O2871)</f>
        <v/>
      </c>
      <c r="P2871" s="16" t="str">
        <f>IF(csv!P2871=0,"",csv!P2871)</f>
        <v/>
      </c>
      <c r="Q2871" s="16" t="str">
        <f>IF(csv!Q2871=0,"",csv!Q2871)</f>
        <v/>
      </c>
      <c r="R2871" s="16" t="str">
        <f>IF(csv!R2871=0,"",csv!R2871)</f>
        <v/>
      </c>
      <c r="S2871" s="16" t="str">
        <f>IF(csv!S2871=0,"",csv!S2871)</f>
        <v/>
      </c>
      <c r="T2871" s="16" t="str">
        <f>IF(csv!T2871=0,"",csv!T2871)</f>
        <v/>
      </c>
      <c r="U2871" s="16" t="str">
        <f>IF(csv!U2871=0,"",csv!U2871)</f>
        <v/>
      </c>
      <c r="V2871" s="16" t="str">
        <f>IF(csv!V2871=0,"",csv!V2871)</f>
        <v/>
      </c>
      <c r="W2871" s="16" t="str">
        <f>IF(csv!W2871=0,"",csv!W2871)</f>
        <v/>
      </c>
      <c r="X2871" s="16" t="str">
        <f>IF(csv!X2871=0,"",csv!X2871)</f>
        <v/>
      </c>
      <c r="Y2871" s="6" t="str">
        <f>IF(csv!Y2871=0,"",csv!Y2871)</f>
        <v/>
      </c>
      <c r="Z2871" s="16" t="str">
        <f>IF(csv!Z2871=0,"",csv!Z2871)</f>
        <v/>
      </c>
      <c r="AA2871" s="16" t="str">
        <f>IF(csv!AA2871=0,"",csv!AA2871)</f>
        <v/>
      </c>
      <c r="AB2871" s="16" t="str">
        <f>IF(csv!AB2871=0,"",csv!AB2871)</f>
        <v/>
      </c>
      <c r="AC2871" s="16" t="str">
        <f>IF(csv!AC2871=0,"",csv!AC2871)</f>
        <v/>
      </c>
      <c r="AD2871" s="16" t="str">
        <f>IF(csv!AD2871=0,"",csv!AD2871)</f>
        <v/>
      </c>
      <c r="AE2871" s="16" t="str">
        <f>IF(csv!AE2871=0,"",csv!AE2871)</f>
        <v/>
      </c>
      <c r="AF2871" s="16" t="str">
        <f>IF(csv!AF2871=0,"",csv!AF2871)</f>
        <v/>
      </c>
      <c r="AG2871" s="16" t="str">
        <f>IF(csv!AG2871=0,"",csv!AG2871)</f>
        <v/>
      </c>
      <c r="AH2871" s="16" t="str">
        <f>IF(csv!AH2871=0,"",csv!AH2871)</f>
        <v/>
      </c>
      <c r="AI2871" s="16" t="str">
        <f>IF(csv!AI2871=0,"",csv!AI2871)</f>
        <v/>
      </c>
      <c r="AJ2871" s="16" t="str">
        <f>IF(csv!AJ2871=0,"",csv!AJ2871)</f>
        <v/>
      </c>
      <c r="AK2871" s="16" t="str">
        <f>IF(csv!AK2871=0,"",csv!AK2871)</f>
        <v/>
      </c>
      <c r="AL2871" s="16" t="str">
        <f>IF(csv!AL2871=0,"",csv!AL2871)</f>
        <v/>
      </c>
    </row>
    <row r="2872" spans="1:38" x14ac:dyDescent="0.3">
      <c r="A2872" s="18" t="str">
        <f>IF(csv!A2872=0,"",csv!A2872)</f>
        <v/>
      </c>
      <c r="B2872" s="18" t="str">
        <f>IF(csv!B2872=0,"",csv!B2872)</f>
        <v/>
      </c>
      <c r="C2872" s="18" t="str">
        <f>IF(csv!C2872=0,"",csv!C2872)</f>
        <v/>
      </c>
      <c r="D2872" s="18" t="str">
        <f>IF(csv!D2872=0,"",csv!D2872)</f>
        <v/>
      </c>
      <c r="E2872" s="18" t="str">
        <f>IF(csv!E2872=0,"",csv!E2872)</f>
        <v/>
      </c>
      <c r="F2872" s="18" t="str">
        <f>IF(csv!F2872=0,"",csv!F2872)</f>
        <v/>
      </c>
      <c r="G2872" s="18" t="str">
        <f>IF(csv!G2872=0,"",csv!G2872)</f>
        <v/>
      </c>
      <c r="H2872" s="19" t="str">
        <f>IF(csv!H2872=0,"",csv!H2872)</f>
        <v/>
      </c>
      <c r="I2872" s="19" t="str">
        <f>IF(csv!I2872=0,"",csv!I2872)</f>
        <v/>
      </c>
      <c r="J2872" s="18" t="str">
        <f>IF(csv!J2872=0,"",csv!J2872)</f>
        <v/>
      </c>
      <c r="K2872" s="18" t="str">
        <f>IF(csv!K2872=0,"",csv!K2872)</f>
        <v/>
      </c>
      <c r="L2872" s="18" t="str">
        <f>IF(csv!L2872=0,"",csv!L2872)</f>
        <v/>
      </c>
      <c r="M2872" s="18" t="str">
        <f>IF(csv!M2872=0,"",csv!M2872)</f>
        <v/>
      </c>
      <c r="N2872" s="18" t="str">
        <f>IF(csv!N2872=0,"",csv!N2872)</f>
        <v/>
      </c>
      <c r="O2872" s="16" t="str">
        <f>IF(csv!O2872=0,"",csv!O2872)</f>
        <v/>
      </c>
      <c r="P2872" s="16" t="str">
        <f>IF(csv!P2872=0,"",csv!P2872)</f>
        <v/>
      </c>
      <c r="Q2872" s="16" t="str">
        <f>IF(csv!Q2872=0,"",csv!Q2872)</f>
        <v/>
      </c>
      <c r="R2872" s="16" t="str">
        <f>IF(csv!R2872=0,"",csv!R2872)</f>
        <v/>
      </c>
      <c r="S2872" s="16" t="str">
        <f>IF(csv!S2872=0,"",csv!S2872)</f>
        <v/>
      </c>
      <c r="T2872" s="16" t="str">
        <f>IF(csv!T2872=0,"",csv!T2872)</f>
        <v/>
      </c>
      <c r="U2872" s="16" t="str">
        <f>IF(csv!U2872=0,"",csv!U2872)</f>
        <v/>
      </c>
      <c r="V2872" s="16" t="str">
        <f>IF(csv!V2872=0,"",csv!V2872)</f>
        <v/>
      </c>
      <c r="W2872" s="16" t="str">
        <f>IF(csv!W2872=0,"",csv!W2872)</f>
        <v/>
      </c>
      <c r="X2872" s="16" t="str">
        <f>IF(csv!X2872=0,"",csv!X2872)</f>
        <v/>
      </c>
      <c r="Y2872" s="6" t="str">
        <f>IF(csv!Y2872=0,"",csv!Y2872)</f>
        <v/>
      </c>
      <c r="Z2872" s="16" t="str">
        <f>IF(csv!Z2872=0,"",csv!Z2872)</f>
        <v/>
      </c>
      <c r="AA2872" s="16" t="str">
        <f>IF(csv!AA2872=0,"",csv!AA2872)</f>
        <v/>
      </c>
      <c r="AB2872" s="16" t="str">
        <f>IF(csv!AB2872=0,"",csv!AB2872)</f>
        <v/>
      </c>
      <c r="AC2872" s="16" t="str">
        <f>IF(csv!AC2872=0,"",csv!AC2872)</f>
        <v/>
      </c>
      <c r="AD2872" s="16" t="str">
        <f>IF(csv!AD2872=0,"",csv!AD2872)</f>
        <v/>
      </c>
      <c r="AE2872" s="16" t="str">
        <f>IF(csv!AE2872=0,"",csv!AE2872)</f>
        <v/>
      </c>
      <c r="AF2872" s="16" t="str">
        <f>IF(csv!AF2872=0,"",csv!AF2872)</f>
        <v/>
      </c>
      <c r="AG2872" s="16" t="str">
        <f>IF(csv!AG2872=0,"",csv!AG2872)</f>
        <v/>
      </c>
      <c r="AH2872" s="16" t="str">
        <f>IF(csv!AH2872=0,"",csv!AH2872)</f>
        <v/>
      </c>
      <c r="AI2872" s="16" t="str">
        <f>IF(csv!AI2872=0,"",csv!AI2872)</f>
        <v/>
      </c>
      <c r="AJ2872" s="16" t="str">
        <f>IF(csv!AJ2872=0,"",csv!AJ2872)</f>
        <v/>
      </c>
      <c r="AK2872" s="16" t="str">
        <f>IF(csv!AK2872=0,"",csv!AK2872)</f>
        <v/>
      </c>
      <c r="AL2872" s="16" t="str">
        <f>IF(csv!AL2872=0,"",csv!AL2872)</f>
        <v/>
      </c>
    </row>
    <row r="2873" spans="1:38" x14ac:dyDescent="0.3">
      <c r="A2873" s="18" t="str">
        <f>IF(csv!A2873=0,"",csv!A2873)</f>
        <v/>
      </c>
      <c r="B2873" s="18" t="str">
        <f>IF(csv!B2873=0,"",csv!B2873)</f>
        <v/>
      </c>
      <c r="C2873" s="18" t="str">
        <f>IF(csv!C2873=0,"",csv!C2873)</f>
        <v/>
      </c>
      <c r="D2873" s="18" t="str">
        <f>IF(csv!D2873=0,"",csv!D2873)</f>
        <v/>
      </c>
      <c r="E2873" s="18" t="str">
        <f>IF(csv!E2873=0,"",csv!E2873)</f>
        <v/>
      </c>
      <c r="F2873" s="18" t="str">
        <f>IF(csv!F2873=0,"",csv!F2873)</f>
        <v/>
      </c>
      <c r="G2873" s="18" t="str">
        <f>IF(csv!G2873=0,"",csv!G2873)</f>
        <v/>
      </c>
      <c r="H2873" s="19" t="str">
        <f>IF(csv!H2873=0,"",csv!H2873)</f>
        <v/>
      </c>
      <c r="I2873" s="19" t="str">
        <f>IF(csv!I2873=0,"",csv!I2873)</f>
        <v/>
      </c>
      <c r="J2873" s="18" t="str">
        <f>IF(csv!J2873=0,"",csv!J2873)</f>
        <v/>
      </c>
      <c r="K2873" s="18" t="str">
        <f>IF(csv!K2873=0,"",csv!K2873)</f>
        <v/>
      </c>
      <c r="L2873" s="18" t="str">
        <f>IF(csv!L2873=0,"",csv!L2873)</f>
        <v/>
      </c>
      <c r="M2873" s="18" t="str">
        <f>IF(csv!M2873=0,"",csv!M2873)</f>
        <v/>
      </c>
      <c r="N2873" s="18" t="str">
        <f>IF(csv!N2873=0,"",csv!N2873)</f>
        <v/>
      </c>
      <c r="O2873" s="16" t="str">
        <f>IF(csv!O2873=0,"",csv!O2873)</f>
        <v/>
      </c>
      <c r="P2873" s="16" t="str">
        <f>IF(csv!P2873=0,"",csv!P2873)</f>
        <v/>
      </c>
      <c r="Q2873" s="16" t="str">
        <f>IF(csv!Q2873=0,"",csv!Q2873)</f>
        <v/>
      </c>
      <c r="R2873" s="16" t="str">
        <f>IF(csv!R2873=0,"",csv!R2873)</f>
        <v/>
      </c>
      <c r="S2873" s="16" t="str">
        <f>IF(csv!S2873=0,"",csv!S2873)</f>
        <v/>
      </c>
      <c r="T2873" s="16" t="str">
        <f>IF(csv!T2873=0,"",csv!T2873)</f>
        <v/>
      </c>
      <c r="U2873" s="16" t="str">
        <f>IF(csv!U2873=0,"",csv!U2873)</f>
        <v/>
      </c>
      <c r="V2873" s="16" t="str">
        <f>IF(csv!V2873=0,"",csv!V2873)</f>
        <v/>
      </c>
      <c r="W2873" s="16" t="str">
        <f>IF(csv!W2873=0,"",csv!W2873)</f>
        <v/>
      </c>
      <c r="X2873" s="16" t="str">
        <f>IF(csv!X2873=0,"",csv!X2873)</f>
        <v/>
      </c>
      <c r="Y2873" s="6" t="str">
        <f>IF(csv!Y2873=0,"",csv!Y2873)</f>
        <v/>
      </c>
      <c r="Z2873" s="16" t="str">
        <f>IF(csv!Z2873=0,"",csv!Z2873)</f>
        <v/>
      </c>
      <c r="AA2873" s="16" t="str">
        <f>IF(csv!AA2873=0,"",csv!AA2873)</f>
        <v/>
      </c>
      <c r="AB2873" s="16" t="str">
        <f>IF(csv!AB2873=0,"",csv!AB2873)</f>
        <v/>
      </c>
      <c r="AC2873" s="16" t="str">
        <f>IF(csv!AC2873=0,"",csv!AC2873)</f>
        <v/>
      </c>
      <c r="AD2873" s="16" t="str">
        <f>IF(csv!AD2873=0,"",csv!AD2873)</f>
        <v/>
      </c>
      <c r="AE2873" s="16" t="str">
        <f>IF(csv!AE2873=0,"",csv!AE2873)</f>
        <v/>
      </c>
      <c r="AF2873" s="16" t="str">
        <f>IF(csv!AF2873=0,"",csv!AF2873)</f>
        <v/>
      </c>
      <c r="AG2873" s="16" t="str">
        <f>IF(csv!AG2873=0,"",csv!AG2873)</f>
        <v/>
      </c>
      <c r="AH2873" s="16" t="str">
        <f>IF(csv!AH2873=0,"",csv!AH2873)</f>
        <v/>
      </c>
      <c r="AI2873" s="16" t="str">
        <f>IF(csv!AI2873=0,"",csv!AI2873)</f>
        <v/>
      </c>
      <c r="AJ2873" s="16" t="str">
        <f>IF(csv!AJ2873=0,"",csv!AJ2873)</f>
        <v/>
      </c>
      <c r="AK2873" s="16" t="str">
        <f>IF(csv!AK2873=0,"",csv!AK2873)</f>
        <v/>
      </c>
      <c r="AL2873" s="16" t="str">
        <f>IF(csv!AL2873=0,"",csv!AL2873)</f>
        <v/>
      </c>
    </row>
    <row r="2874" spans="1:38" x14ac:dyDescent="0.3">
      <c r="A2874" s="18" t="str">
        <f>IF(csv!A2874=0,"",csv!A2874)</f>
        <v/>
      </c>
      <c r="B2874" s="18" t="str">
        <f>IF(csv!B2874=0,"",csv!B2874)</f>
        <v/>
      </c>
      <c r="C2874" s="18" t="str">
        <f>IF(csv!C2874=0,"",csv!C2874)</f>
        <v/>
      </c>
      <c r="D2874" s="18" t="str">
        <f>IF(csv!D2874=0,"",csv!D2874)</f>
        <v/>
      </c>
      <c r="E2874" s="18" t="str">
        <f>IF(csv!E2874=0,"",csv!E2874)</f>
        <v/>
      </c>
      <c r="F2874" s="18" t="str">
        <f>IF(csv!F2874=0,"",csv!F2874)</f>
        <v/>
      </c>
      <c r="G2874" s="18" t="str">
        <f>IF(csv!G2874=0,"",csv!G2874)</f>
        <v/>
      </c>
      <c r="H2874" s="19" t="str">
        <f>IF(csv!H2874=0,"",csv!H2874)</f>
        <v/>
      </c>
      <c r="I2874" s="19" t="str">
        <f>IF(csv!I2874=0,"",csv!I2874)</f>
        <v/>
      </c>
      <c r="J2874" s="18" t="str">
        <f>IF(csv!J2874=0,"",csv!J2874)</f>
        <v/>
      </c>
      <c r="K2874" s="18" t="str">
        <f>IF(csv!K2874=0,"",csv!K2874)</f>
        <v/>
      </c>
      <c r="L2874" s="18" t="str">
        <f>IF(csv!L2874=0,"",csv!L2874)</f>
        <v/>
      </c>
      <c r="M2874" s="18" t="str">
        <f>IF(csv!M2874=0,"",csv!M2874)</f>
        <v/>
      </c>
      <c r="N2874" s="18" t="str">
        <f>IF(csv!N2874=0,"",csv!N2874)</f>
        <v/>
      </c>
      <c r="O2874" s="16" t="str">
        <f>IF(csv!O2874=0,"",csv!O2874)</f>
        <v/>
      </c>
      <c r="P2874" s="16" t="str">
        <f>IF(csv!P2874=0,"",csv!P2874)</f>
        <v/>
      </c>
      <c r="Q2874" s="16" t="str">
        <f>IF(csv!Q2874=0,"",csv!Q2874)</f>
        <v/>
      </c>
      <c r="R2874" s="16" t="str">
        <f>IF(csv!R2874=0,"",csv!R2874)</f>
        <v/>
      </c>
      <c r="S2874" s="16" t="str">
        <f>IF(csv!S2874=0,"",csv!S2874)</f>
        <v/>
      </c>
      <c r="T2874" s="16" t="str">
        <f>IF(csv!T2874=0,"",csv!T2874)</f>
        <v/>
      </c>
      <c r="U2874" s="16" t="str">
        <f>IF(csv!U2874=0,"",csv!U2874)</f>
        <v/>
      </c>
      <c r="V2874" s="16" t="str">
        <f>IF(csv!V2874=0,"",csv!V2874)</f>
        <v/>
      </c>
      <c r="W2874" s="16" t="str">
        <f>IF(csv!W2874=0,"",csv!W2874)</f>
        <v/>
      </c>
      <c r="X2874" s="16" t="str">
        <f>IF(csv!X2874=0,"",csv!X2874)</f>
        <v/>
      </c>
      <c r="Y2874" s="6" t="str">
        <f>IF(csv!Y2874=0,"",csv!Y2874)</f>
        <v/>
      </c>
      <c r="Z2874" s="16" t="str">
        <f>IF(csv!Z2874=0,"",csv!Z2874)</f>
        <v/>
      </c>
      <c r="AA2874" s="16" t="str">
        <f>IF(csv!AA2874=0,"",csv!AA2874)</f>
        <v/>
      </c>
      <c r="AB2874" s="16" t="str">
        <f>IF(csv!AB2874=0,"",csv!AB2874)</f>
        <v/>
      </c>
      <c r="AC2874" s="16" t="str">
        <f>IF(csv!AC2874=0,"",csv!AC2874)</f>
        <v/>
      </c>
      <c r="AD2874" s="16" t="str">
        <f>IF(csv!AD2874=0,"",csv!AD2874)</f>
        <v/>
      </c>
      <c r="AE2874" s="16" t="str">
        <f>IF(csv!AE2874=0,"",csv!AE2874)</f>
        <v/>
      </c>
      <c r="AF2874" s="16" t="str">
        <f>IF(csv!AF2874=0,"",csv!AF2874)</f>
        <v/>
      </c>
      <c r="AG2874" s="16" t="str">
        <f>IF(csv!AG2874=0,"",csv!AG2874)</f>
        <v/>
      </c>
      <c r="AH2874" s="16" t="str">
        <f>IF(csv!AH2874=0,"",csv!AH2874)</f>
        <v/>
      </c>
      <c r="AI2874" s="16" t="str">
        <f>IF(csv!AI2874=0,"",csv!AI2874)</f>
        <v/>
      </c>
      <c r="AJ2874" s="16" t="str">
        <f>IF(csv!AJ2874=0,"",csv!AJ2874)</f>
        <v/>
      </c>
      <c r="AK2874" s="16" t="str">
        <f>IF(csv!AK2874=0,"",csv!AK2874)</f>
        <v/>
      </c>
      <c r="AL2874" s="16" t="str">
        <f>IF(csv!AL2874=0,"",csv!AL2874)</f>
        <v/>
      </c>
    </row>
    <row r="2875" spans="1:38" x14ac:dyDescent="0.3">
      <c r="A2875" s="18" t="str">
        <f>IF(csv!A2875=0,"",csv!A2875)</f>
        <v/>
      </c>
      <c r="B2875" s="18" t="str">
        <f>IF(csv!B2875=0,"",csv!B2875)</f>
        <v/>
      </c>
      <c r="C2875" s="18" t="str">
        <f>IF(csv!C2875=0,"",csv!C2875)</f>
        <v/>
      </c>
      <c r="D2875" s="18" t="str">
        <f>IF(csv!D2875=0,"",csv!D2875)</f>
        <v/>
      </c>
      <c r="E2875" s="18" t="str">
        <f>IF(csv!E2875=0,"",csv!E2875)</f>
        <v/>
      </c>
      <c r="F2875" s="18" t="str">
        <f>IF(csv!F2875=0,"",csv!F2875)</f>
        <v/>
      </c>
      <c r="G2875" s="18" t="str">
        <f>IF(csv!G2875=0,"",csv!G2875)</f>
        <v/>
      </c>
      <c r="H2875" s="19" t="str">
        <f>IF(csv!H2875=0,"",csv!H2875)</f>
        <v/>
      </c>
      <c r="I2875" s="19" t="str">
        <f>IF(csv!I2875=0,"",csv!I2875)</f>
        <v/>
      </c>
      <c r="J2875" s="18" t="str">
        <f>IF(csv!J2875=0,"",csv!J2875)</f>
        <v/>
      </c>
      <c r="K2875" s="18" t="str">
        <f>IF(csv!K2875=0,"",csv!K2875)</f>
        <v/>
      </c>
      <c r="L2875" s="18" t="str">
        <f>IF(csv!L2875=0,"",csv!L2875)</f>
        <v/>
      </c>
      <c r="M2875" s="18" t="str">
        <f>IF(csv!M2875=0,"",csv!M2875)</f>
        <v/>
      </c>
      <c r="N2875" s="18" t="str">
        <f>IF(csv!N2875=0,"",csv!N2875)</f>
        <v/>
      </c>
      <c r="O2875" s="16" t="str">
        <f>IF(csv!O2875=0,"",csv!O2875)</f>
        <v/>
      </c>
      <c r="P2875" s="16" t="str">
        <f>IF(csv!P2875=0,"",csv!P2875)</f>
        <v/>
      </c>
      <c r="Q2875" s="16" t="str">
        <f>IF(csv!Q2875=0,"",csv!Q2875)</f>
        <v/>
      </c>
      <c r="R2875" s="16" t="str">
        <f>IF(csv!R2875=0,"",csv!R2875)</f>
        <v/>
      </c>
      <c r="S2875" s="16" t="str">
        <f>IF(csv!S2875=0,"",csv!S2875)</f>
        <v/>
      </c>
      <c r="T2875" s="16" t="str">
        <f>IF(csv!T2875=0,"",csv!T2875)</f>
        <v/>
      </c>
      <c r="U2875" s="16" t="str">
        <f>IF(csv!U2875=0,"",csv!U2875)</f>
        <v/>
      </c>
      <c r="V2875" s="16" t="str">
        <f>IF(csv!V2875=0,"",csv!V2875)</f>
        <v/>
      </c>
      <c r="W2875" s="16" t="str">
        <f>IF(csv!W2875=0,"",csv!W2875)</f>
        <v/>
      </c>
      <c r="X2875" s="16" t="str">
        <f>IF(csv!X2875=0,"",csv!X2875)</f>
        <v/>
      </c>
      <c r="Y2875" s="6" t="str">
        <f>IF(csv!Y2875=0,"",csv!Y2875)</f>
        <v/>
      </c>
      <c r="Z2875" s="16" t="str">
        <f>IF(csv!Z2875=0,"",csv!Z2875)</f>
        <v/>
      </c>
      <c r="AA2875" s="16" t="str">
        <f>IF(csv!AA2875=0,"",csv!AA2875)</f>
        <v/>
      </c>
      <c r="AB2875" s="16" t="str">
        <f>IF(csv!AB2875=0,"",csv!AB2875)</f>
        <v/>
      </c>
      <c r="AC2875" s="16" t="str">
        <f>IF(csv!AC2875=0,"",csv!AC2875)</f>
        <v/>
      </c>
      <c r="AD2875" s="16" t="str">
        <f>IF(csv!AD2875=0,"",csv!AD2875)</f>
        <v/>
      </c>
      <c r="AE2875" s="16" t="str">
        <f>IF(csv!AE2875=0,"",csv!AE2875)</f>
        <v/>
      </c>
      <c r="AF2875" s="16" t="str">
        <f>IF(csv!AF2875=0,"",csv!AF2875)</f>
        <v/>
      </c>
      <c r="AG2875" s="16" t="str">
        <f>IF(csv!AG2875=0,"",csv!AG2875)</f>
        <v/>
      </c>
      <c r="AH2875" s="16" t="str">
        <f>IF(csv!AH2875=0,"",csv!AH2875)</f>
        <v/>
      </c>
      <c r="AI2875" s="16" t="str">
        <f>IF(csv!AI2875=0,"",csv!AI2875)</f>
        <v/>
      </c>
      <c r="AJ2875" s="16" t="str">
        <f>IF(csv!AJ2875=0,"",csv!AJ2875)</f>
        <v/>
      </c>
      <c r="AK2875" s="16" t="str">
        <f>IF(csv!AK2875=0,"",csv!AK2875)</f>
        <v/>
      </c>
      <c r="AL2875" s="16" t="str">
        <f>IF(csv!AL2875=0,"",csv!AL2875)</f>
        <v/>
      </c>
    </row>
    <row r="2876" spans="1:38" x14ac:dyDescent="0.3">
      <c r="A2876" s="18" t="str">
        <f>IF(csv!A2876=0,"",csv!A2876)</f>
        <v/>
      </c>
      <c r="B2876" s="18" t="str">
        <f>IF(csv!B2876=0,"",csv!B2876)</f>
        <v/>
      </c>
      <c r="C2876" s="18" t="str">
        <f>IF(csv!C2876=0,"",csv!C2876)</f>
        <v/>
      </c>
      <c r="D2876" s="18" t="str">
        <f>IF(csv!D2876=0,"",csv!D2876)</f>
        <v/>
      </c>
      <c r="E2876" s="18" t="str">
        <f>IF(csv!E2876=0,"",csv!E2876)</f>
        <v/>
      </c>
      <c r="F2876" s="18" t="str">
        <f>IF(csv!F2876=0,"",csv!F2876)</f>
        <v/>
      </c>
      <c r="G2876" s="18" t="str">
        <f>IF(csv!G2876=0,"",csv!G2876)</f>
        <v/>
      </c>
      <c r="H2876" s="19" t="str">
        <f>IF(csv!H2876=0,"",csv!H2876)</f>
        <v/>
      </c>
      <c r="I2876" s="19" t="str">
        <f>IF(csv!I2876=0,"",csv!I2876)</f>
        <v/>
      </c>
      <c r="J2876" s="18" t="str">
        <f>IF(csv!J2876=0,"",csv!J2876)</f>
        <v/>
      </c>
      <c r="K2876" s="18" t="str">
        <f>IF(csv!K2876=0,"",csv!K2876)</f>
        <v/>
      </c>
      <c r="L2876" s="18" t="str">
        <f>IF(csv!L2876=0,"",csv!L2876)</f>
        <v/>
      </c>
      <c r="M2876" s="18" t="str">
        <f>IF(csv!M2876=0,"",csv!M2876)</f>
        <v/>
      </c>
      <c r="N2876" s="18" t="str">
        <f>IF(csv!N2876=0,"",csv!N2876)</f>
        <v/>
      </c>
      <c r="O2876" s="16" t="str">
        <f>IF(csv!O2876=0,"",csv!O2876)</f>
        <v/>
      </c>
      <c r="P2876" s="16" t="str">
        <f>IF(csv!P2876=0,"",csv!P2876)</f>
        <v/>
      </c>
      <c r="Q2876" s="16" t="str">
        <f>IF(csv!Q2876=0,"",csv!Q2876)</f>
        <v/>
      </c>
      <c r="R2876" s="16" t="str">
        <f>IF(csv!R2876=0,"",csv!R2876)</f>
        <v/>
      </c>
      <c r="S2876" s="16" t="str">
        <f>IF(csv!S2876=0,"",csv!S2876)</f>
        <v/>
      </c>
      <c r="T2876" s="16" t="str">
        <f>IF(csv!T2876=0,"",csv!T2876)</f>
        <v/>
      </c>
      <c r="U2876" s="16" t="str">
        <f>IF(csv!U2876=0,"",csv!U2876)</f>
        <v/>
      </c>
      <c r="V2876" s="16" t="str">
        <f>IF(csv!V2876=0,"",csv!V2876)</f>
        <v/>
      </c>
      <c r="W2876" s="16" t="str">
        <f>IF(csv!W2876=0,"",csv!W2876)</f>
        <v/>
      </c>
      <c r="X2876" s="16" t="str">
        <f>IF(csv!X2876=0,"",csv!X2876)</f>
        <v/>
      </c>
      <c r="Y2876" s="6" t="str">
        <f>IF(csv!Y2876=0,"",csv!Y2876)</f>
        <v/>
      </c>
      <c r="Z2876" s="16" t="str">
        <f>IF(csv!Z2876=0,"",csv!Z2876)</f>
        <v/>
      </c>
      <c r="AA2876" s="16" t="str">
        <f>IF(csv!AA2876=0,"",csv!AA2876)</f>
        <v/>
      </c>
      <c r="AB2876" s="16" t="str">
        <f>IF(csv!AB2876=0,"",csv!AB2876)</f>
        <v/>
      </c>
      <c r="AC2876" s="16" t="str">
        <f>IF(csv!AC2876=0,"",csv!AC2876)</f>
        <v/>
      </c>
      <c r="AD2876" s="16" t="str">
        <f>IF(csv!AD2876=0,"",csv!AD2876)</f>
        <v/>
      </c>
      <c r="AE2876" s="16" t="str">
        <f>IF(csv!AE2876=0,"",csv!AE2876)</f>
        <v/>
      </c>
      <c r="AF2876" s="16" t="str">
        <f>IF(csv!AF2876=0,"",csv!AF2876)</f>
        <v/>
      </c>
      <c r="AG2876" s="16" t="str">
        <f>IF(csv!AG2876=0,"",csv!AG2876)</f>
        <v/>
      </c>
      <c r="AH2876" s="16" t="str">
        <f>IF(csv!AH2876=0,"",csv!AH2876)</f>
        <v/>
      </c>
      <c r="AI2876" s="16" t="str">
        <f>IF(csv!AI2876=0,"",csv!AI2876)</f>
        <v/>
      </c>
      <c r="AJ2876" s="16" t="str">
        <f>IF(csv!AJ2876=0,"",csv!AJ2876)</f>
        <v/>
      </c>
      <c r="AK2876" s="16" t="str">
        <f>IF(csv!AK2876=0,"",csv!AK2876)</f>
        <v/>
      </c>
      <c r="AL2876" s="16" t="str">
        <f>IF(csv!AL2876=0,"",csv!AL2876)</f>
        <v/>
      </c>
    </row>
    <row r="2877" spans="1:38" x14ac:dyDescent="0.3">
      <c r="A2877" s="18" t="str">
        <f>IF(csv!A2877=0,"",csv!A2877)</f>
        <v/>
      </c>
      <c r="B2877" s="18" t="str">
        <f>IF(csv!B2877=0,"",csv!B2877)</f>
        <v/>
      </c>
      <c r="C2877" s="18" t="str">
        <f>IF(csv!C2877=0,"",csv!C2877)</f>
        <v/>
      </c>
      <c r="D2877" s="18" t="str">
        <f>IF(csv!D2877=0,"",csv!D2877)</f>
        <v/>
      </c>
      <c r="E2877" s="18" t="str">
        <f>IF(csv!E2877=0,"",csv!E2877)</f>
        <v/>
      </c>
      <c r="F2877" s="18" t="str">
        <f>IF(csv!F2877=0,"",csv!F2877)</f>
        <v/>
      </c>
      <c r="G2877" s="18" t="str">
        <f>IF(csv!G2877=0,"",csv!G2877)</f>
        <v/>
      </c>
      <c r="H2877" s="19" t="str">
        <f>IF(csv!H2877=0,"",csv!H2877)</f>
        <v/>
      </c>
      <c r="I2877" s="19" t="str">
        <f>IF(csv!I2877=0,"",csv!I2877)</f>
        <v/>
      </c>
      <c r="J2877" s="18" t="str">
        <f>IF(csv!J2877=0,"",csv!J2877)</f>
        <v/>
      </c>
      <c r="K2877" s="18" t="str">
        <f>IF(csv!K2877=0,"",csv!K2877)</f>
        <v/>
      </c>
      <c r="L2877" s="18" t="str">
        <f>IF(csv!L2877=0,"",csv!L2877)</f>
        <v/>
      </c>
      <c r="M2877" s="18" t="str">
        <f>IF(csv!M2877=0,"",csv!M2877)</f>
        <v/>
      </c>
      <c r="N2877" s="18" t="str">
        <f>IF(csv!N2877=0,"",csv!N2877)</f>
        <v/>
      </c>
      <c r="O2877" s="16" t="str">
        <f>IF(csv!O2877=0,"",csv!O2877)</f>
        <v/>
      </c>
      <c r="P2877" s="16" t="str">
        <f>IF(csv!P2877=0,"",csv!P2877)</f>
        <v/>
      </c>
      <c r="Q2877" s="16" t="str">
        <f>IF(csv!Q2877=0,"",csv!Q2877)</f>
        <v/>
      </c>
      <c r="R2877" s="16" t="str">
        <f>IF(csv!R2877=0,"",csv!R2877)</f>
        <v/>
      </c>
      <c r="S2877" s="16" t="str">
        <f>IF(csv!S2877=0,"",csv!S2877)</f>
        <v/>
      </c>
      <c r="T2877" s="16" t="str">
        <f>IF(csv!T2877=0,"",csv!T2877)</f>
        <v/>
      </c>
      <c r="U2877" s="16" t="str">
        <f>IF(csv!U2877=0,"",csv!U2877)</f>
        <v/>
      </c>
      <c r="V2877" s="16" t="str">
        <f>IF(csv!V2877=0,"",csv!V2877)</f>
        <v/>
      </c>
      <c r="W2877" s="16" t="str">
        <f>IF(csv!W2877=0,"",csv!W2877)</f>
        <v/>
      </c>
      <c r="X2877" s="16" t="str">
        <f>IF(csv!X2877=0,"",csv!X2877)</f>
        <v/>
      </c>
      <c r="Y2877" s="6" t="str">
        <f>IF(csv!Y2877=0,"",csv!Y2877)</f>
        <v/>
      </c>
      <c r="Z2877" s="16" t="str">
        <f>IF(csv!Z2877=0,"",csv!Z2877)</f>
        <v/>
      </c>
      <c r="AA2877" s="16" t="str">
        <f>IF(csv!AA2877=0,"",csv!AA2877)</f>
        <v/>
      </c>
      <c r="AB2877" s="16" t="str">
        <f>IF(csv!AB2877=0,"",csv!AB2877)</f>
        <v/>
      </c>
      <c r="AC2877" s="16" t="str">
        <f>IF(csv!AC2877=0,"",csv!AC2877)</f>
        <v/>
      </c>
      <c r="AD2877" s="16" t="str">
        <f>IF(csv!AD2877=0,"",csv!AD2877)</f>
        <v/>
      </c>
      <c r="AE2877" s="16" t="str">
        <f>IF(csv!AE2877=0,"",csv!AE2877)</f>
        <v/>
      </c>
      <c r="AF2877" s="16" t="str">
        <f>IF(csv!AF2877=0,"",csv!AF2877)</f>
        <v/>
      </c>
      <c r="AG2877" s="16" t="str">
        <f>IF(csv!AG2877=0,"",csv!AG2877)</f>
        <v/>
      </c>
      <c r="AH2877" s="16" t="str">
        <f>IF(csv!AH2877=0,"",csv!AH2877)</f>
        <v/>
      </c>
      <c r="AI2877" s="16" t="str">
        <f>IF(csv!AI2877=0,"",csv!AI2877)</f>
        <v/>
      </c>
      <c r="AJ2877" s="16" t="str">
        <f>IF(csv!AJ2877=0,"",csv!AJ2877)</f>
        <v/>
      </c>
      <c r="AK2877" s="16" t="str">
        <f>IF(csv!AK2877=0,"",csv!AK2877)</f>
        <v/>
      </c>
      <c r="AL2877" s="16" t="str">
        <f>IF(csv!AL2877=0,"",csv!AL2877)</f>
        <v/>
      </c>
    </row>
    <row r="2878" spans="1:38" x14ac:dyDescent="0.3">
      <c r="A2878" s="18" t="str">
        <f>IF(csv!A2878=0,"",csv!A2878)</f>
        <v/>
      </c>
      <c r="B2878" s="18" t="str">
        <f>IF(csv!B2878=0,"",csv!B2878)</f>
        <v/>
      </c>
      <c r="C2878" s="18" t="str">
        <f>IF(csv!C2878=0,"",csv!C2878)</f>
        <v/>
      </c>
      <c r="D2878" s="18" t="str">
        <f>IF(csv!D2878=0,"",csv!D2878)</f>
        <v/>
      </c>
      <c r="E2878" s="18" t="str">
        <f>IF(csv!E2878=0,"",csv!E2878)</f>
        <v/>
      </c>
      <c r="F2878" s="18" t="str">
        <f>IF(csv!F2878=0,"",csv!F2878)</f>
        <v/>
      </c>
      <c r="G2878" s="18" t="str">
        <f>IF(csv!G2878=0,"",csv!G2878)</f>
        <v/>
      </c>
      <c r="H2878" s="19" t="str">
        <f>IF(csv!H2878=0,"",csv!H2878)</f>
        <v/>
      </c>
      <c r="I2878" s="19" t="str">
        <f>IF(csv!I2878=0,"",csv!I2878)</f>
        <v/>
      </c>
      <c r="J2878" s="18" t="str">
        <f>IF(csv!J2878=0,"",csv!J2878)</f>
        <v/>
      </c>
      <c r="K2878" s="18" t="str">
        <f>IF(csv!K2878=0,"",csv!K2878)</f>
        <v/>
      </c>
      <c r="L2878" s="18" t="str">
        <f>IF(csv!L2878=0,"",csv!L2878)</f>
        <v/>
      </c>
      <c r="M2878" s="18" t="str">
        <f>IF(csv!M2878=0,"",csv!M2878)</f>
        <v/>
      </c>
      <c r="N2878" s="18" t="str">
        <f>IF(csv!N2878=0,"",csv!N2878)</f>
        <v/>
      </c>
      <c r="O2878" s="16" t="str">
        <f>IF(csv!O2878=0,"",csv!O2878)</f>
        <v/>
      </c>
      <c r="P2878" s="16" t="str">
        <f>IF(csv!P2878=0,"",csv!P2878)</f>
        <v/>
      </c>
      <c r="Q2878" s="16" t="str">
        <f>IF(csv!Q2878=0,"",csv!Q2878)</f>
        <v/>
      </c>
      <c r="R2878" s="16" t="str">
        <f>IF(csv!R2878=0,"",csv!R2878)</f>
        <v/>
      </c>
      <c r="S2878" s="16" t="str">
        <f>IF(csv!S2878=0,"",csv!S2878)</f>
        <v/>
      </c>
      <c r="T2878" s="16" t="str">
        <f>IF(csv!T2878=0,"",csv!T2878)</f>
        <v/>
      </c>
      <c r="U2878" s="16" t="str">
        <f>IF(csv!U2878=0,"",csv!U2878)</f>
        <v/>
      </c>
      <c r="V2878" s="16" t="str">
        <f>IF(csv!V2878=0,"",csv!V2878)</f>
        <v/>
      </c>
      <c r="W2878" s="16" t="str">
        <f>IF(csv!W2878=0,"",csv!W2878)</f>
        <v/>
      </c>
      <c r="X2878" s="16" t="str">
        <f>IF(csv!X2878=0,"",csv!X2878)</f>
        <v/>
      </c>
      <c r="Y2878" s="6" t="str">
        <f>IF(csv!Y2878=0,"",csv!Y2878)</f>
        <v/>
      </c>
      <c r="Z2878" s="16" t="str">
        <f>IF(csv!Z2878=0,"",csv!Z2878)</f>
        <v/>
      </c>
      <c r="AA2878" s="16" t="str">
        <f>IF(csv!AA2878=0,"",csv!AA2878)</f>
        <v/>
      </c>
      <c r="AB2878" s="16" t="str">
        <f>IF(csv!AB2878=0,"",csv!AB2878)</f>
        <v/>
      </c>
      <c r="AC2878" s="16" t="str">
        <f>IF(csv!AC2878=0,"",csv!AC2878)</f>
        <v/>
      </c>
      <c r="AD2878" s="16" t="str">
        <f>IF(csv!AD2878=0,"",csv!AD2878)</f>
        <v/>
      </c>
      <c r="AE2878" s="16" t="str">
        <f>IF(csv!AE2878=0,"",csv!AE2878)</f>
        <v/>
      </c>
      <c r="AF2878" s="16" t="str">
        <f>IF(csv!AF2878=0,"",csv!AF2878)</f>
        <v/>
      </c>
      <c r="AG2878" s="16" t="str">
        <f>IF(csv!AG2878=0,"",csv!AG2878)</f>
        <v/>
      </c>
      <c r="AH2878" s="16" t="str">
        <f>IF(csv!AH2878=0,"",csv!AH2878)</f>
        <v/>
      </c>
      <c r="AI2878" s="16" t="str">
        <f>IF(csv!AI2878=0,"",csv!AI2878)</f>
        <v/>
      </c>
      <c r="AJ2878" s="16" t="str">
        <f>IF(csv!AJ2878=0,"",csv!AJ2878)</f>
        <v/>
      </c>
      <c r="AK2878" s="16" t="str">
        <f>IF(csv!AK2878=0,"",csv!AK2878)</f>
        <v/>
      </c>
      <c r="AL2878" s="16" t="str">
        <f>IF(csv!AL2878=0,"",csv!AL2878)</f>
        <v/>
      </c>
    </row>
    <row r="2879" spans="1:38" x14ac:dyDescent="0.3">
      <c r="A2879" s="18" t="str">
        <f>IF(csv!A2879=0,"",csv!A2879)</f>
        <v/>
      </c>
      <c r="B2879" s="18" t="str">
        <f>IF(csv!B2879=0,"",csv!B2879)</f>
        <v/>
      </c>
      <c r="C2879" s="18" t="str">
        <f>IF(csv!C2879=0,"",csv!C2879)</f>
        <v/>
      </c>
      <c r="D2879" s="18" t="str">
        <f>IF(csv!D2879=0,"",csv!D2879)</f>
        <v/>
      </c>
      <c r="E2879" s="18" t="str">
        <f>IF(csv!E2879=0,"",csv!E2879)</f>
        <v/>
      </c>
      <c r="F2879" s="18" t="str">
        <f>IF(csv!F2879=0,"",csv!F2879)</f>
        <v/>
      </c>
      <c r="G2879" s="18" t="str">
        <f>IF(csv!G2879=0,"",csv!G2879)</f>
        <v/>
      </c>
      <c r="H2879" s="19" t="str">
        <f>IF(csv!H2879=0,"",csv!H2879)</f>
        <v/>
      </c>
      <c r="I2879" s="19" t="str">
        <f>IF(csv!I2879=0,"",csv!I2879)</f>
        <v/>
      </c>
      <c r="J2879" s="18" t="str">
        <f>IF(csv!J2879=0,"",csv!J2879)</f>
        <v/>
      </c>
      <c r="K2879" s="18" t="str">
        <f>IF(csv!K2879=0,"",csv!K2879)</f>
        <v/>
      </c>
      <c r="L2879" s="18" t="str">
        <f>IF(csv!L2879=0,"",csv!L2879)</f>
        <v/>
      </c>
      <c r="M2879" s="18" t="str">
        <f>IF(csv!M2879=0,"",csv!M2879)</f>
        <v/>
      </c>
      <c r="N2879" s="18" t="str">
        <f>IF(csv!N2879=0,"",csv!N2879)</f>
        <v/>
      </c>
      <c r="O2879" s="16" t="str">
        <f>IF(csv!O2879=0,"",csv!O2879)</f>
        <v/>
      </c>
      <c r="P2879" s="16" t="str">
        <f>IF(csv!P2879=0,"",csv!P2879)</f>
        <v/>
      </c>
      <c r="Q2879" s="16" t="str">
        <f>IF(csv!Q2879=0,"",csv!Q2879)</f>
        <v/>
      </c>
      <c r="R2879" s="16" t="str">
        <f>IF(csv!R2879=0,"",csv!R2879)</f>
        <v/>
      </c>
      <c r="S2879" s="16" t="str">
        <f>IF(csv!S2879=0,"",csv!S2879)</f>
        <v/>
      </c>
      <c r="T2879" s="16" t="str">
        <f>IF(csv!T2879=0,"",csv!T2879)</f>
        <v/>
      </c>
      <c r="U2879" s="16" t="str">
        <f>IF(csv!U2879=0,"",csv!U2879)</f>
        <v/>
      </c>
      <c r="V2879" s="16" t="str">
        <f>IF(csv!V2879=0,"",csv!V2879)</f>
        <v/>
      </c>
      <c r="W2879" s="16" t="str">
        <f>IF(csv!W2879=0,"",csv!W2879)</f>
        <v/>
      </c>
      <c r="X2879" s="16" t="str">
        <f>IF(csv!X2879=0,"",csv!X2879)</f>
        <v/>
      </c>
      <c r="Y2879" s="6" t="str">
        <f>IF(csv!Y2879=0,"",csv!Y2879)</f>
        <v/>
      </c>
      <c r="Z2879" s="16" t="str">
        <f>IF(csv!Z2879=0,"",csv!Z2879)</f>
        <v/>
      </c>
      <c r="AA2879" s="16" t="str">
        <f>IF(csv!AA2879=0,"",csv!AA2879)</f>
        <v/>
      </c>
      <c r="AB2879" s="16" t="str">
        <f>IF(csv!AB2879=0,"",csv!AB2879)</f>
        <v/>
      </c>
      <c r="AC2879" s="16" t="str">
        <f>IF(csv!AC2879=0,"",csv!AC2879)</f>
        <v/>
      </c>
      <c r="AD2879" s="16" t="str">
        <f>IF(csv!AD2879=0,"",csv!AD2879)</f>
        <v/>
      </c>
      <c r="AE2879" s="16" t="str">
        <f>IF(csv!AE2879=0,"",csv!AE2879)</f>
        <v/>
      </c>
      <c r="AF2879" s="16" t="str">
        <f>IF(csv!AF2879=0,"",csv!AF2879)</f>
        <v/>
      </c>
      <c r="AG2879" s="16" t="str">
        <f>IF(csv!AG2879=0,"",csv!AG2879)</f>
        <v/>
      </c>
      <c r="AH2879" s="16" t="str">
        <f>IF(csv!AH2879=0,"",csv!AH2879)</f>
        <v/>
      </c>
      <c r="AI2879" s="16" t="str">
        <f>IF(csv!AI2879=0,"",csv!AI2879)</f>
        <v/>
      </c>
      <c r="AJ2879" s="16" t="str">
        <f>IF(csv!AJ2879=0,"",csv!AJ2879)</f>
        <v/>
      </c>
      <c r="AK2879" s="16" t="str">
        <f>IF(csv!AK2879=0,"",csv!AK2879)</f>
        <v/>
      </c>
      <c r="AL2879" s="16" t="str">
        <f>IF(csv!AL2879=0,"",csv!AL2879)</f>
        <v/>
      </c>
    </row>
    <row r="2880" spans="1:38" x14ac:dyDescent="0.3">
      <c r="A2880" s="18" t="str">
        <f>IF(csv!A2880=0,"",csv!A2880)</f>
        <v/>
      </c>
      <c r="B2880" s="18" t="str">
        <f>IF(csv!B2880=0,"",csv!B2880)</f>
        <v/>
      </c>
      <c r="C2880" s="18" t="str">
        <f>IF(csv!C2880=0,"",csv!C2880)</f>
        <v/>
      </c>
      <c r="D2880" s="18" t="str">
        <f>IF(csv!D2880=0,"",csv!D2880)</f>
        <v/>
      </c>
      <c r="E2880" s="18" t="str">
        <f>IF(csv!E2880=0,"",csv!E2880)</f>
        <v/>
      </c>
      <c r="F2880" s="18" t="str">
        <f>IF(csv!F2880=0,"",csv!F2880)</f>
        <v/>
      </c>
      <c r="G2880" s="18" t="str">
        <f>IF(csv!G2880=0,"",csv!G2880)</f>
        <v/>
      </c>
      <c r="H2880" s="19" t="str">
        <f>IF(csv!H2880=0,"",csv!H2880)</f>
        <v/>
      </c>
      <c r="I2880" s="19" t="str">
        <f>IF(csv!I2880=0,"",csv!I2880)</f>
        <v/>
      </c>
      <c r="J2880" s="18" t="str">
        <f>IF(csv!J2880=0,"",csv!J2880)</f>
        <v/>
      </c>
      <c r="K2880" s="18" t="str">
        <f>IF(csv!K2880=0,"",csv!K2880)</f>
        <v/>
      </c>
      <c r="L2880" s="18" t="str">
        <f>IF(csv!L2880=0,"",csv!L2880)</f>
        <v/>
      </c>
      <c r="M2880" s="18" t="str">
        <f>IF(csv!M2880=0,"",csv!M2880)</f>
        <v/>
      </c>
      <c r="N2880" s="18" t="str">
        <f>IF(csv!N2880=0,"",csv!N2880)</f>
        <v/>
      </c>
      <c r="O2880" s="16" t="str">
        <f>IF(csv!O2880=0,"",csv!O2880)</f>
        <v/>
      </c>
      <c r="P2880" s="16" t="str">
        <f>IF(csv!P2880=0,"",csv!P2880)</f>
        <v/>
      </c>
      <c r="Q2880" s="16" t="str">
        <f>IF(csv!Q2880=0,"",csv!Q2880)</f>
        <v/>
      </c>
      <c r="R2880" s="16" t="str">
        <f>IF(csv!R2880=0,"",csv!R2880)</f>
        <v/>
      </c>
      <c r="S2880" s="16" t="str">
        <f>IF(csv!S2880=0,"",csv!S2880)</f>
        <v/>
      </c>
      <c r="T2880" s="16" t="str">
        <f>IF(csv!T2880=0,"",csv!T2880)</f>
        <v/>
      </c>
      <c r="U2880" s="16" t="str">
        <f>IF(csv!U2880=0,"",csv!U2880)</f>
        <v/>
      </c>
      <c r="V2880" s="16" t="str">
        <f>IF(csv!V2880=0,"",csv!V2880)</f>
        <v/>
      </c>
      <c r="W2880" s="16" t="str">
        <f>IF(csv!W2880=0,"",csv!W2880)</f>
        <v/>
      </c>
      <c r="X2880" s="16" t="str">
        <f>IF(csv!X2880=0,"",csv!X2880)</f>
        <v/>
      </c>
      <c r="Y2880" s="6" t="str">
        <f>IF(csv!Y2880=0,"",csv!Y2880)</f>
        <v/>
      </c>
      <c r="Z2880" s="16" t="str">
        <f>IF(csv!Z2880=0,"",csv!Z2880)</f>
        <v/>
      </c>
      <c r="AA2880" s="16" t="str">
        <f>IF(csv!AA2880=0,"",csv!AA2880)</f>
        <v/>
      </c>
      <c r="AB2880" s="16" t="str">
        <f>IF(csv!AB2880=0,"",csv!AB2880)</f>
        <v/>
      </c>
      <c r="AC2880" s="16" t="str">
        <f>IF(csv!AC2880=0,"",csv!AC2880)</f>
        <v/>
      </c>
      <c r="AD2880" s="16" t="str">
        <f>IF(csv!AD2880=0,"",csv!AD2880)</f>
        <v/>
      </c>
      <c r="AE2880" s="16" t="str">
        <f>IF(csv!AE2880=0,"",csv!AE2880)</f>
        <v/>
      </c>
      <c r="AF2880" s="16" t="str">
        <f>IF(csv!AF2880=0,"",csv!AF2880)</f>
        <v/>
      </c>
      <c r="AG2880" s="16" t="str">
        <f>IF(csv!AG2880=0,"",csv!AG2880)</f>
        <v/>
      </c>
      <c r="AH2880" s="16" t="str">
        <f>IF(csv!AH2880=0,"",csv!AH2880)</f>
        <v/>
      </c>
      <c r="AI2880" s="16" t="str">
        <f>IF(csv!AI2880=0,"",csv!AI2880)</f>
        <v/>
      </c>
      <c r="AJ2880" s="16" t="str">
        <f>IF(csv!AJ2880=0,"",csv!AJ2880)</f>
        <v/>
      </c>
      <c r="AK2880" s="16" t="str">
        <f>IF(csv!AK2880=0,"",csv!AK2880)</f>
        <v/>
      </c>
      <c r="AL2880" s="16" t="str">
        <f>IF(csv!AL2880=0,"",csv!AL2880)</f>
        <v/>
      </c>
    </row>
    <row r="2881" spans="1:38" x14ac:dyDescent="0.3">
      <c r="A2881" s="18" t="str">
        <f>IF(csv!A2881=0,"",csv!A2881)</f>
        <v/>
      </c>
      <c r="B2881" s="18" t="str">
        <f>IF(csv!B2881=0,"",csv!B2881)</f>
        <v/>
      </c>
      <c r="C2881" s="18" t="str">
        <f>IF(csv!C2881=0,"",csv!C2881)</f>
        <v/>
      </c>
      <c r="D2881" s="18" t="str">
        <f>IF(csv!D2881=0,"",csv!D2881)</f>
        <v/>
      </c>
      <c r="E2881" s="18" t="str">
        <f>IF(csv!E2881=0,"",csv!E2881)</f>
        <v/>
      </c>
      <c r="F2881" s="18" t="str">
        <f>IF(csv!F2881=0,"",csv!F2881)</f>
        <v/>
      </c>
      <c r="G2881" s="18" t="str">
        <f>IF(csv!G2881=0,"",csv!G2881)</f>
        <v/>
      </c>
      <c r="H2881" s="19" t="str">
        <f>IF(csv!H2881=0,"",csv!H2881)</f>
        <v/>
      </c>
      <c r="I2881" s="19" t="str">
        <f>IF(csv!I2881=0,"",csv!I2881)</f>
        <v/>
      </c>
      <c r="J2881" s="18" t="str">
        <f>IF(csv!J2881=0,"",csv!J2881)</f>
        <v/>
      </c>
      <c r="K2881" s="18" t="str">
        <f>IF(csv!K2881=0,"",csv!K2881)</f>
        <v/>
      </c>
      <c r="L2881" s="18" t="str">
        <f>IF(csv!L2881=0,"",csv!L2881)</f>
        <v/>
      </c>
      <c r="M2881" s="18" t="str">
        <f>IF(csv!M2881=0,"",csv!M2881)</f>
        <v/>
      </c>
      <c r="N2881" s="18" t="str">
        <f>IF(csv!N2881=0,"",csv!N2881)</f>
        <v/>
      </c>
      <c r="O2881" s="16" t="str">
        <f>IF(csv!O2881=0,"",csv!O2881)</f>
        <v/>
      </c>
      <c r="P2881" s="16" t="str">
        <f>IF(csv!P2881=0,"",csv!P2881)</f>
        <v/>
      </c>
      <c r="Q2881" s="16" t="str">
        <f>IF(csv!Q2881=0,"",csv!Q2881)</f>
        <v/>
      </c>
      <c r="R2881" s="16" t="str">
        <f>IF(csv!R2881=0,"",csv!R2881)</f>
        <v/>
      </c>
      <c r="S2881" s="16" t="str">
        <f>IF(csv!S2881=0,"",csv!S2881)</f>
        <v/>
      </c>
      <c r="T2881" s="16" t="str">
        <f>IF(csv!T2881=0,"",csv!T2881)</f>
        <v/>
      </c>
      <c r="U2881" s="16" t="str">
        <f>IF(csv!U2881=0,"",csv!U2881)</f>
        <v/>
      </c>
      <c r="V2881" s="16" t="str">
        <f>IF(csv!V2881=0,"",csv!V2881)</f>
        <v/>
      </c>
      <c r="W2881" s="16" t="str">
        <f>IF(csv!W2881=0,"",csv!W2881)</f>
        <v/>
      </c>
      <c r="X2881" s="16" t="str">
        <f>IF(csv!X2881=0,"",csv!X2881)</f>
        <v/>
      </c>
      <c r="Y2881" s="6" t="str">
        <f>IF(csv!Y2881=0,"",csv!Y2881)</f>
        <v/>
      </c>
      <c r="Z2881" s="16" t="str">
        <f>IF(csv!Z2881=0,"",csv!Z2881)</f>
        <v/>
      </c>
      <c r="AA2881" s="16" t="str">
        <f>IF(csv!AA2881=0,"",csv!AA2881)</f>
        <v/>
      </c>
      <c r="AB2881" s="16" t="str">
        <f>IF(csv!AB2881=0,"",csv!AB2881)</f>
        <v/>
      </c>
      <c r="AC2881" s="16" t="str">
        <f>IF(csv!AC2881=0,"",csv!AC2881)</f>
        <v/>
      </c>
      <c r="AD2881" s="16" t="str">
        <f>IF(csv!AD2881=0,"",csv!AD2881)</f>
        <v/>
      </c>
      <c r="AE2881" s="16" t="str">
        <f>IF(csv!AE2881=0,"",csv!AE2881)</f>
        <v/>
      </c>
      <c r="AF2881" s="16" t="str">
        <f>IF(csv!AF2881=0,"",csv!AF2881)</f>
        <v/>
      </c>
      <c r="AG2881" s="16" t="str">
        <f>IF(csv!AG2881=0,"",csv!AG2881)</f>
        <v/>
      </c>
      <c r="AH2881" s="16" t="str">
        <f>IF(csv!AH2881=0,"",csv!AH2881)</f>
        <v/>
      </c>
      <c r="AI2881" s="16" t="str">
        <f>IF(csv!AI2881=0,"",csv!AI2881)</f>
        <v/>
      </c>
      <c r="AJ2881" s="16" t="str">
        <f>IF(csv!AJ2881=0,"",csv!AJ2881)</f>
        <v/>
      </c>
      <c r="AK2881" s="16" t="str">
        <f>IF(csv!AK2881=0,"",csv!AK2881)</f>
        <v/>
      </c>
      <c r="AL2881" s="16" t="str">
        <f>IF(csv!AL2881=0,"",csv!AL2881)</f>
        <v/>
      </c>
    </row>
    <row r="2882" spans="1:38" x14ac:dyDescent="0.3">
      <c r="A2882" s="18" t="str">
        <f>IF(csv!A2882=0,"",csv!A2882)</f>
        <v/>
      </c>
      <c r="B2882" s="18" t="str">
        <f>IF(csv!B2882=0,"",csv!B2882)</f>
        <v/>
      </c>
      <c r="C2882" s="18" t="str">
        <f>IF(csv!C2882=0,"",csv!C2882)</f>
        <v/>
      </c>
      <c r="D2882" s="18" t="str">
        <f>IF(csv!D2882=0,"",csv!D2882)</f>
        <v/>
      </c>
      <c r="E2882" s="18" t="str">
        <f>IF(csv!E2882=0,"",csv!E2882)</f>
        <v/>
      </c>
      <c r="F2882" s="18" t="str">
        <f>IF(csv!F2882=0,"",csv!F2882)</f>
        <v/>
      </c>
      <c r="G2882" s="18" t="str">
        <f>IF(csv!G2882=0,"",csv!G2882)</f>
        <v/>
      </c>
      <c r="H2882" s="19" t="str">
        <f>IF(csv!H2882=0,"",csv!H2882)</f>
        <v/>
      </c>
      <c r="I2882" s="19" t="str">
        <f>IF(csv!I2882=0,"",csv!I2882)</f>
        <v/>
      </c>
      <c r="J2882" s="18" t="str">
        <f>IF(csv!J2882=0,"",csv!J2882)</f>
        <v/>
      </c>
      <c r="K2882" s="18" t="str">
        <f>IF(csv!K2882=0,"",csv!K2882)</f>
        <v/>
      </c>
      <c r="L2882" s="18" t="str">
        <f>IF(csv!L2882=0,"",csv!L2882)</f>
        <v/>
      </c>
      <c r="M2882" s="18" t="str">
        <f>IF(csv!M2882=0,"",csv!M2882)</f>
        <v/>
      </c>
      <c r="N2882" s="18" t="str">
        <f>IF(csv!N2882=0,"",csv!N2882)</f>
        <v/>
      </c>
      <c r="O2882" s="16" t="str">
        <f>IF(csv!O2882=0,"",csv!O2882)</f>
        <v/>
      </c>
      <c r="P2882" s="16" t="str">
        <f>IF(csv!P2882=0,"",csv!P2882)</f>
        <v/>
      </c>
      <c r="Q2882" s="16" t="str">
        <f>IF(csv!Q2882=0,"",csv!Q2882)</f>
        <v/>
      </c>
      <c r="R2882" s="16" t="str">
        <f>IF(csv!R2882=0,"",csv!R2882)</f>
        <v/>
      </c>
      <c r="S2882" s="16" t="str">
        <f>IF(csv!S2882=0,"",csv!S2882)</f>
        <v/>
      </c>
      <c r="T2882" s="16" t="str">
        <f>IF(csv!T2882=0,"",csv!T2882)</f>
        <v/>
      </c>
      <c r="U2882" s="16" t="str">
        <f>IF(csv!U2882=0,"",csv!U2882)</f>
        <v/>
      </c>
      <c r="V2882" s="16" t="str">
        <f>IF(csv!V2882=0,"",csv!V2882)</f>
        <v/>
      </c>
      <c r="W2882" s="16" t="str">
        <f>IF(csv!W2882=0,"",csv!W2882)</f>
        <v/>
      </c>
      <c r="X2882" s="16" t="str">
        <f>IF(csv!X2882=0,"",csv!X2882)</f>
        <v/>
      </c>
      <c r="Y2882" s="6" t="str">
        <f>IF(csv!Y2882=0,"",csv!Y2882)</f>
        <v/>
      </c>
      <c r="Z2882" s="16" t="str">
        <f>IF(csv!Z2882=0,"",csv!Z2882)</f>
        <v/>
      </c>
      <c r="AA2882" s="16" t="str">
        <f>IF(csv!AA2882=0,"",csv!AA2882)</f>
        <v/>
      </c>
      <c r="AB2882" s="16" t="str">
        <f>IF(csv!AB2882=0,"",csv!AB2882)</f>
        <v/>
      </c>
      <c r="AC2882" s="16" t="str">
        <f>IF(csv!AC2882=0,"",csv!AC2882)</f>
        <v/>
      </c>
      <c r="AD2882" s="16" t="str">
        <f>IF(csv!AD2882=0,"",csv!AD2882)</f>
        <v/>
      </c>
      <c r="AE2882" s="16" t="str">
        <f>IF(csv!AE2882=0,"",csv!AE2882)</f>
        <v/>
      </c>
      <c r="AF2882" s="16" t="str">
        <f>IF(csv!AF2882=0,"",csv!AF2882)</f>
        <v/>
      </c>
      <c r="AG2882" s="16" t="str">
        <f>IF(csv!AG2882=0,"",csv!AG2882)</f>
        <v/>
      </c>
      <c r="AH2882" s="16" t="str">
        <f>IF(csv!AH2882=0,"",csv!AH2882)</f>
        <v/>
      </c>
      <c r="AI2882" s="16" t="str">
        <f>IF(csv!AI2882=0,"",csv!AI2882)</f>
        <v/>
      </c>
      <c r="AJ2882" s="16" t="str">
        <f>IF(csv!AJ2882=0,"",csv!AJ2882)</f>
        <v/>
      </c>
      <c r="AK2882" s="16" t="str">
        <f>IF(csv!AK2882=0,"",csv!AK2882)</f>
        <v/>
      </c>
      <c r="AL2882" s="16" t="str">
        <f>IF(csv!AL2882=0,"",csv!AL2882)</f>
        <v/>
      </c>
    </row>
    <row r="2883" spans="1:38" x14ac:dyDescent="0.3">
      <c r="A2883" s="18" t="str">
        <f>IF(csv!A2883=0,"",csv!A2883)</f>
        <v/>
      </c>
      <c r="B2883" s="18" t="str">
        <f>IF(csv!B2883=0,"",csv!B2883)</f>
        <v/>
      </c>
      <c r="C2883" s="18" t="str">
        <f>IF(csv!C2883=0,"",csv!C2883)</f>
        <v/>
      </c>
      <c r="D2883" s="18" t="str">
        <f>IF(csv!D2883=0,"",csv!D2883)</f>
        <v/>
      </c>
      <c r="E2883" s="18" t="str">
        <f>IF(csv!E2883=0,"",csv!E2883)</f>
        <v/>
      </c>
      <c r="F2883" s="18" t="str">
        <f>IF(csv!F2883=0,"",csv!F2883)</f>
        <v/>
      </c>
      <c r="G2883" s="18" t="str">
        <f>IF(csv!G2883=0,"",csv!G2883)</f>
        <v/>
      </c>
      <c r="H2883" s="19" t="str">
        <f>IF(csv!H2883=0,"",csv!H2883)</f>
        <v/>
      </c>
      <c r="I2883" s="19" t="str">
        <f>IF(csv!I2883=0,"",csv!I2883)</f>
        <v/>
      </c>
      <c r="J2883" s="18" t="str">
        <f>IF(csv!J2883=0,"",csv!J2883)</f>
        <v/>
      </c>
      <c r="K2883" s="18" t="str">
        <f>IF(csv!K2883=0,"",csv!K2883)</f>
        <v/>
      </c>
      <c r="L2883" s="18" t="str">
        <f>IF(csv!L2883=0,"",csv!L2883)</f>
        <v/>
      </c>
      <c r="M2883" s="18" t="str">
        <f>IF(csv!M2883=0,"",csv!M2883)</f>
        <v/>
      </c>
      <c r="N2883" s="18" t="str">
        <f>IF(csv!N2883=0,"",csv!N2883)</f>
        <v/>
      </c>
      <c r="O2883" s="16" t="str">
        <f>IF(csv!O2883=0,"",csv!O2883)</f>
        <v/>
      </c>
      <c r="P2883" s="16" t="str">
        <f>IF(csv!P2883=0,"",csv!P2883)</f>
        <v/>
      </c>
      <c r="Q2883" s="16" t="str">
        <f>IF(csv!Q2883=0,"",csv!Q2883)</f>
        <v/>
      </c>
      <c r="R2883" s="16" t="str">
        <f>IF(csv!R2883=0,"",csv!R2883)</f>
        <v/>
      </c>
      <c r="S2883" s="16" t="str">
        <f>IF(csv!S2883=0,"",csv!S2883)</f>
        <v/>
      </c>
      <c r="T2883" s="16" t="str">
        <f>IF(csv!T2883=0,"",csv!T2883)</f>
        <v/>
      </c>
      <c r="U2883" s="16" t="str">
        <f>IF(csv!U2883=0,"",csv!U2883)</f>
        <v/>
      </c>
      <c r="V2883" s="16" t="str">
        <f>IF(csv!V2883=0,"",csv!V2883)</f>
        <v/>
      </c>
      <c r="W2883" s="16" t="str">
        <f>IF(csv!W2883=0,"",csv!W2883)</f>
        <v/>
      </c>
      <c r="X2883" s="16" t="str">
        <f>IF(csv!X2883=0,"",csv!X2883)</f>
        <v/>
      </c>
      <c r="Y2883" s="6" t="str">
        <f>IF(csv!Y2883=0,"",csv!Y2883)</f>
        <v/>
      </c>
      <c r="Z2883" s="16" t="str">
        <f>IF(csv!Z2883=0,"",csv!Z2883)</f>
        <v/>
      </c>
      <c r="AA2883" s="16" t="str">
        <f>IF(csv!AA2883=0,"",csv!AA2883)</f>
        <v/>
      </c>
      <c r="AB2883" s="16" t="str">
        <f>IF(csv!AB2883=0,"",csv!AB2883)</f>
        <v/>
      </c>
      <c r="AC2883" s="16" t="str">
        <f>IF(csv!AC2883=0,"",csv!AC2883)</f>
        <v/>
      </c>
      <c r="AD2883" s="16" t="str">
        <f>IF(csv!AD2883=0,"",csv!AD2883)</f>
        <v/>
      </c>
      <c r="AE2883" s="16" t="str">
        <f>IF(csv!AE2883=0,"",csv!AE2883)</f>
        <v/>
      </c>
      <c r="AF2883" s="16" t="str">
        <f>IF(csv!AF2883=0,"",csv!AF2883)</f>
        <v/>
      </c>
      <c r="AG2883" s="16" t="str">
        <f>IF(csv!AG2883=0,"",csv!AG2883)</f>
        <v/>
      </c>
      <c r="AH2883" s="16" t="str">
        <f>IF(csv!AH2883=0,"",csv!AH2883)</f>
        <v/>
      </c>
      <c r="AI2883" s="16" t="str">
        <f>IF(csv!AI2883=0,"",csv!AI2883)</f>
        <v/>
      </c>
      <c r="AJ2883" s="16" t="str">
        <f>IF(csv!AJ2883=0,"",csv!AJ2883)</f>
        <v/>
      </c>
      <c r="AK2883" s="16" t="str">
        <f>IF(csv!AK2883=0,"",csv!AK2883)</f>
        <v/>
      </c>
      <c r="AL2883" s="16" t="str">
        <f>IF(csv!AL2883=0,"",csv!AL2883)</f>
        <v/>
      </c>
    </row>
    <row r="2884" spans="1:38" x14ac:dyDescent="0.3">
      <c r="A2884" s="18" t="str">
        <f>IF(csv!A2884=0,"",csv!A2884)</f>
        <v/>
      </c>
      <c r="B2884" s="18" t="str">
        <f>IF(csv!B2884=0,"",csv!B2884)</f>
        <v/>
      </c>
      <c r="C2884" s="18" t="str">
        <f>IF(csv!C2884=0,"",csv!C2884)</f>
        <v/>
      </c>
      <c r="D2884" s="18" t="str">
        <f>IF(csv!D2884=0,"",csv!D2884)</f>
        <v/>
      </c>
      <c r="E2884" s="18" t="str">
        <f>IF(csv!E2884=0,"",csv!E2884)</f>
        <v/>
      </c>
      <c r="F2884" s="18" t="str">
        <f>IF(csv!F2884=0,"",csv!F2884)</f>
        <v/>
      </c>
      <c r="G2884" s="18" t="str">
        <f>IF(csv!G2884=0,"",csv!G2884)</f>
        <v/>
      </c>
      <c r="H2884" s="19" t="str">
        <f>IF(csv!H2884=0,"",csv!H2884)</f>
        <v/>
      </c>
      <c r="I2884" s="19" t="str">
        <f>IF(csv!I2884=0,"",csv!I2884)</f>
        <v/>
      </c>
      <c r="J2884" s="18" t="str">
        <f>IF(csv!J2884=0,"",csv!J2884)</f>
        <v/>
      </c>
      <c r="K2884" s="18" t="str">
        <f>IF(csv!K2884=0,"",csv!K2884)</f>
        <v/>
      </c>
      <c r="L2884" s="18" t="str">
        <f>IF(csv!L2884=0,"",csv!L2884)</f>
        <v/>
      </c>
      <c r="M2884" s="18" t="str">
        <f>IF(csv!M2884=0,"",csv!M2884)</f>
        <v/>
      </c>
      <c r="N2884" s="18" t="str">
        <f>IF(csv!N2884=0,"",csv!N2884)</f>
        <v/>
      </c>
      <c r="O2884" s="16" t="str">
        <f>IF(csv!O2884=0,"",csv!O2884)</f>
        <v/>
      </c>
      <c r="P2884" s="16" t="str">
        <f>IF(csv!P2884=0,"",csv!P2884)</f>
        <v/>
      </c>
      <c r="Q2884" s="16" t="str">
        <f>IF(csv!Q2884=0,"",csv!Q2884)</f>
        <v/>
      </c>
      <c r="R2884" s="16" t="str">
        <f>IF(csv!R2884=0,"",csv!R2884)</f>
        <v/>
      </c>
      <c r="S2884" s="16" t="str">
        <f>IF(csv!S2884=0,"",csv!S2884)</f>
        <v/>
      </c>
      <c r="T2884" s="16" t="str">
        <f>IF(csv!T2884=0,"",csv!T2884)</f>
        <v/>
      </c>
      <c r="U2884" s="16" t="str">
        <f>IF(csv!U2884=0,"",csv!U2884)</f>
        <v/>
      </c>
      <c r="V2884" s="16" t="str">
        <f>IF(csv!V2884=0,"",csv!V2884)</f>
        <v/>
      </c>
      <c r="W2884" s="16" t="str">
        <f>IF(csv!W2884=0,"",csv!W2884)</f>
        <v/>
      </c>
      <c r="X2884" s="16" t="str">
        <f>IF(csv!X2884=0,"",csv!X2884)</f>
        <v/>
      </c>
      <c r="Y2884" s="6" t="str">
        <f>IF(csv!Y2884=0,"",csv!Y2884)</f>
        <v/>
      </c>
      <c r="Z2884" s="16" t="str">
        <f>IF(csv!Z2884=0,"",csv!Z2884)</f>
        <v/>
      </c>
      <c r="AA2884" s="16" t="str">
        <f>IF(csv!AA2884=0,"",csv!AA2884)</f>
        <v/>
      </c>
      <c r="AB2884" s="16" t="str">
        <f>IF(csv!AB2884=0,"",csv!AB2884)</f>
        <v/>
      </c>
      <c r="AC2884" s="16" t="str">
        <f>IF(csv!AC2884=0,"",csv!AC2884)</f>
        <v/>
      </c>
      <c r="AD2884" s="16" t="str">
        <f>IF(csv!AD2884=0,"",csv!AD2884)</f>
        <v/>
      </c>
      <c r="AE2884" s="16" t="str">
        <f>IF(csv!AE2884=0,"",csv!AE2884)</f>
        <v/>
      </c>
      <c r="AF2884" s="16" t="str">
        <f>IF(csv!AF2884=0,"",csv!AF2884)</f>
        <v/>
      </c>
      <c r="AG2884" s="16" t="str">
        <f>IF(csv!AG2884=0,"",csv!AG2884)</f>
        <v/>
      </c>
      <c r="AH2884" s="16" t="str">
        <f>IF(csv!AH2884=0,"",csv!AH2884)</f>
        <v/>
      </c>
      <c r="AI2884" s="16" t="str">
        <f>IF(csv!AI2884=0,"",csv!AI2884)</f>
        <v/>
      </c>
      <c r="AJ2884" s="16" t="str">
        <f>IF(csv!AJ2884=0,"",csv!AJ2884)</f>
        <v/>
      </c>
      <c r="AK2884" s="16" t="str">
        <f>IF(csv!AK2884=0,"",csv!AK2884)</f>
        <v/>
      </c>
      <c r="AL2884" s="16" t="str">
        <f>IF(csv!AL2884=0,"",csv!AL2884)</f>
        <v/>
      </c>
    </row>
    <row r="2885" spans="1:38" x14ac:dyDescent="0.3">
      <c r="A2885" s="18" t="str">
        <f>IF(csv!A2885=0,"",csv!A2885)</f>
        <v/>
      </c>
      <c r="B2885" s="18" t="str">
        <f>IF(csv!B2885=0,"",csv!B2885)</f>
        <v/>
      </c>
      <c r="C2885" s="18" t="str">
        <f>IF(csv!C2885=0,"",csv!C2885)</f>
        <v/>
      </c>
      <c r="D2885" s="18" t="str">
        <f>IF(csv!D2885=0,"",csv!D2885)</f>
        <v/>
      </c>
      <c r="E2885" s="18" t="str">
        <f>IF(csv!E2885=0,"",csv!E2885)</f>
        <v/>
      </c>
      <c r="F2885" s="18" t="str">
        <f>IF(csv!F2885=0,"",csv!F2885)</f>
        <v/>
      </c>
      <c r="G2885" s="18" t="str">
        <f>IF(csv!G2885=0,"",csv!G2885)</f>
        <v/>
      </c>
      <c r="H2885" s="19" t="str">
        <f>IF(csv!H2885=0,"",csv!H2885)</f>
        <v/>
      </c>
      <c r="I2885" s="19" t="str">
        <f>IF(csv!I2885=0,"",csv!I2885)</f>
        <v/>
      </c>
      <c r="J2885" s="18" t="str">
        <f>IF(csv!J2885=0,"",csv!J2885)</f>
        <v/>
      </c>
      <c r="K2885" s="18" t="str">
        <f>IF(csv!K2885=0,"",csv!K2885)</f>
        <v/>
      </c>
      <c r="L2885" s="18" t="str">
        <f>IF(csv!L2885=0,"",csv!L2885)</f>
        <v/>
      </c>
      <c r="M2885" s="18" t="str">
        <f>IF(csv!M2885=0,"",csv!M2885)</f>
        <v/>
      </c>
      <c r="N2885" s="18" t="str">
        <f>IF(csv!N2885=0,"",csv!N2885)</f>
        <v/>
      </c>
      <c r="O2885" s="16" t="str">
        <f>IF(csv!O2885=0,"",csv!O2885)</f>
        <v/>
      </c>
      <c r="P2885" s="16" t="str">
        <f>IF(csv!P2885=0,"",csv!P2885)</f>
        <v/>
      </c>
      <c r="Q2885" s="16" t="str">
        <f>IF(csv!Q2885=0,"",csv!Q2885)</f>
        <v/>
      </c>
      <c r="R2885" s="16" t="str">
        <f>IF(csv!R2885=0,"",csv!R2885)</f>
        <v/>
      </c>
      <c r="S2885" s="16" t="str">
        <f>IF(csv!S2885=0,"",csv!S2885)</f>
        <v/>
      </c>
      <c r="T2885" s="16" t="str">
        <f>IF(csv!T2885=0,"",csv!T2885)</f>
        <v/>
      </c>
      <c r="U2885" s="16" t="str">
        <f>IF(csv!U2885=0,"",csv!U2885)</f>
        <v/>
      </c>
      <c r="V2885" s="16" t="str">
        <f>IF(csv!V2885=0,"",csv!V2885)</f>
        <v/>
      </c>
      <c r="W2885" s="16" t="str">
        <f>IF(csv!W2885=0,"",csv!W2885)</f>
        <v/>
      </c>
      <c r="X2885" s="16" t="str">
        <f>IF(csv!X2885=0,"",csv!X2885)</f>
        <v/>
      </c>
      <c r="Y2885" s="6" t="str">
        <f>IF(csv!Y2885=0,"",csv!Y2885)</f>
        <v/>
      </c>
      <c r="Z2885" s="16" t="str">
        <f>IF(csv!Z2885=0,"",csv!Z2885)</f>
        <v/>
      </c>
      <c r="AA2885" s="16" t="str">
        <f>IF(csv!AA2885=0,"",csv!AA2885)</f>
        <v/>
      </c>
      <c r="AB2885" s="16" t="str">
        <f>IF(csv!AB2885=0,"",csv!AB2885)</f>
        <v/>
      </c>
      <c r="AC2885" s="16" t="str">
        <f>IF(csv!AC2885=0,"",csv!AC2885)</f>
        <v/>
      </c>
      <c r="AD2885" s="16" t="str">
        <f>IF(csv!AD2885=0,"",csv!AD2885)</f>
        <v/>
      </c>
      <c r="AE2885" s="16" t="str">
        <f>IF(csv!AE2885=0,"",csv!AE2885)</f>
        <v/>
      </c>
      <c r="AF2885" s="16" t="str">
        <f>IF(csv!AF2885=0,"",csv!AF2885)</f>
        <v/>
      </c>
      <c r="AG2885" s="16" t="str">
        <f>IF(csv!AG2885=0,"",csv!AG2885)</f>
        <v/>
      </c>
      <c r="AH2885" s="16" t="str">
        <f>IF(csv!AH2885=0,"",csv!AH2885)</f>
        <v/>
      </c>
      <c r="AI2885" s="16" t="str">
        <f>IF(csv!AI2885=0,"",csv!AI2885)</f>
        <v/>
      </c>
      <c r="AJ2885" s="16" t="str">
        <f>IF(csv!AJ2885=0,"",csv!AJ2885)</f>
        <v/>
      </c>
      <c r="AK2885" s="16" t="str">
        <f>IF(csv!AK2885=0,"",csv!AK2885)</f>
        <v/>
      </c>
      <c r="AL2885" s="16" t="str">
        <f>IF(csv!AL2885=0,"",csv!AL2885)</f>
        <v/>
      </c>
    </row>
    <row r="2886" spans="1:38" x14ac:dyDescent="0.3">
      <c r="A2886" s="18" t="str">
        <f>IF(csv!A2886=0,"",csv!A2886)</f>
        <v/>
      </c>
      <c r="B2886" s="18" t="str">
        <f>IF(csv!B2886=0,"",csv!B2886)</f>
        <v/>
      </c>
      <c r="C2886" s="18" t="str">
        <f>IF(csv!C2886=0,"",csv!C2886)</f>
        <v/>
      </c>
      <c r="D2886" s="18" t="str">
        <f>IF(csv!D2886=0,"",csv!D2886)</f>
        <v/>
      </c>
      <c r="E2886" s="18" t="str">
        <f>IF(csv!E2886=0,"",csv!E2886)</f>
        <v/>
      </c>
      <c r="F2886" s="18" t="str">
        <f>IF(csv!F2886=0,"",csv!F2886)</f>
        <v/>
      </c>
      <c r="G2886" s="18" t="str">
        <f>IF(csv!G2886=0,"",csv!G2886)</f>
        <v/>
      </c>
      <c r="H2886" s="19" t="str">
        <f>IF(csv!H2886=0,"",csv!H2886)</f>
        <v/>
      </c>
      <c r="I2886" s="19" t="str">
        <f>IF(csv!I2886=0,"",csv!I2886)</f>
        <v/>
      </c>
      <c r="J2886" s="18" t="str">
        <f>IF(csv!J2886=0,"",csv!J2886)</f>
        <v/>
      </c>
      <c r="K2886" s="18" t="str">
        <f>IF(csv!K2886=0,"",csv!K2886)</f>
        <v/>
      </c>
      <c r="L2886" s="18" t="str">
        <f>IF(csv!L2886=0,"",csv!L2886)</f>
        <v/>
      </c>
      <c r="M2886" s="18" t="str">
        <f>IF(csv!M2886=0,"",csv!M2886)</f>
        <v/>
      </c>
      <c r="N2886" s="18" t="str">
        <f>IF(csv!N2886=0,"",csv!N2886)</f>
        <v/>
      </c>
      <c r="O2886" s="16" t="str">
        <f>IF(csv!O2886=0,"",csv!O2886)</f>
        <v/>
      </c>
      <c r="P2886" s="16" t="str">
        <f>IF(csv!P2886=0,"",csv!P2886)</f>
        <v/>
      </c>
      <c r="Q2886" s="16" t="str">
        <f>IF(csv!Q2886=0,"",csv!Q2886)</f>
        <v/>
      </c>
      <c r="R2886" s="16" t="str">
        <f>IF(csv!R2886=0,"",csv!R2886)</f>
        <v/>
      </c>
      <c r="S2886" s="16" t="str">
        <f>IF(csv!S2886=0,"",csv!S2886)</f>
        <v/>
      </c>
      <c r="T2886" s="16" t="str">
        <f>IF(csv!T2886=0,"",csv!T2886)</f>
        <v/>
      </c>
      <c r="U2886" s="16" t="str">
        <f>IF(csv!U2886=0,"",csv!U2886)</f>
        <v/>
      </c>
      <c r="V2886" s="16" t="str">
        <f>IF(csv!V2886=0,"",csv!V2886)</f>
        <v/>
      </c>
      <c r="W2886" s="16" t="str">
        <f>IF(csv!W2886=0,"",csv!W2886)</f>
        <v/>
      </c>
      <c r="X2886" s="16" t="str">
        <f>IF(csv!X2886=0,"",csv!X2886)</f>
        <v/>
      </c>
      <c r="Y2886" s="6" t="str">
        <f>IF(csv!Y2886=0,"",csv!Y2886)</f>
        <v/>
      </c>
      <c r="Z2886" s="16" t="str">
        <f>IF(csv!Z2886=0,"",csv!Z2886)</f>
        <v/>
      </c>
      <c r="AA2886" s="16" t="str">
        <f>IF(csv!AA2886=0,"",csv!AA2886)</f>
        <v/>
      </c>
      <c r="AB2886" s="16" t="str">
        <f>IF(csv!AB2886=0,"",csv!AB2886)</f>
        <v/>
      </c>
      <c r="AC2886" s="16" t="str">
        <f>IF(csv!AC2886=0,"",csv!AC2886)</f>
        <v/>
      </c>
      <c r="AD2886" s="16" t="str">
        <f>IF(csv!AD2886=0,"",csv!AD2886)</f>
        <v/>
      </c>
      <c r="AE2886" s="16" t="str">
        <f>IF(csv!AE2886=0,"",csv!AE2886)</f>
        <v/>
      </c>
      <c r="AF2886" s="16" t="str">
        <f>IF(csv!AF2886=0,"",csv!AF2886)</f>
        <v/>
      </c>
      <c r="AG2886" s="16" t="str">
        <f>IF(csv!AG2886=0,"",csv!AG2886)</f>
        <v/>
      </c>
      <c r="AH2886" s="16" t="str">
        <f>IF(csv!AH2886=0,"",csv!AH2886)</f>
        <v/>
      </c>
      <c r="AI2886" s="16" t="str">
        <f>IF(csv!AI2886=0,"",csv!AI2886)</f>
        <v/>
      </c>
      <c r="AJ2886" s="16" t="str">
        <f>IF(csv!AJ2886=0,"",csv!AJ2886)</f>
        <v/>
      </c>
      <c r="AK2886" s="16" t="str">
        <f>IF(csv!AK2886=0,"",csv!AK2886)</f>
        <v/>
      </c>
      <c r="AL2886" s="16" t="str">
        <f>IF(csv!AL2886=0,"",csv!AL2886)</f>
        <v/>
      </c>
    </row>
    <row r="2887" spans="1:38" x14ac:dyDescent="0.3">
      <c r="A2887" s="18" t="str">
        <f>IF(csv!A2887=0,"",csv!A2887)</f>
        <v/>
      </c>
      <c r="B2887" s="18" t="str">
        <f>IF(csv!B2887=0,"",csv!B2887)</f>
        <v/>
      </c>
      <c r="C2887" s="18" t="str">
        <f>IF(csv!C2887=0,"",csv!C2887)</f>
        <v/>
      </c>
      <c r="D2887" s="18" t="str">
        <f>IF(csv!D2887=0,"",csv!D2887)</f>
        <v/>
      </c>
      <c r="E2887" s="18" t="str">
        <f>IF(csv!E2887=0,"",csv!E2887)</f>
        <v/>
      </c>
      <c r="F2887" s="18" t="str">
        <f>IF(csv!F2887=0,"",csv!F2887)</f>
        <v/>
      </c>
      <c r="G2887" s="18" t="str">
        <f>IF(csv!G2887=0,"",csv!G2887)</f>
        <v/>
      </c>
      <c r="H2887" s="19" t="str">
        <f>IF(csv!H2887=0,"",csv!H2887)</f>
        <v/>
      </c>
      <c r="I2887" s="19" t="str">
        <f>IF(csv!I2887=0,"",csv!I2887)</f>
        <v/>
      </c>
      <c r="J2887" s="18" t="str">
        <f>IF(csv!J2887=0,"",csv!J2887)</f>
        <v/>
      </c>
      <c r="K2887" s="18" t="str">
        <f>IF(csv!K2887=0,"",csv!K2887)</f>
        <v/>
      </c>
      <c r="L2887" s="18" t="str">
        <f>IF(csv!L2887=0,"",csv!L2887)</f>
        <v/>
      </c>
      <c r="M2887" s="18" t="str">
        <f>IF(csv!M2887=0,"",csv!M2887)</f>
        <v/>
      </c>
      <c r="N2887" s="18" t="str">
        <f>IF(csv!N2887=0,"",csv!N2887)</f>
        <v/>
      </c>
      <c r="O2887" s="16" t="str">
        <f>IF(csv!O2887=0,"",csv!O2887)</f>
        <v/>
      </c>
      <c r="P2887" s="16" t="str">
        <f>IF(csv!P2887=0,"",csv!P2887)</f>
        <v/>
      </c>
      <c r="Q2887" s="16" t="str">
        <f>IF(csv!Q2887=0,"",csv!Q2887)</f>
        <v/>
      </c>
      <c r="R2887" s="16" t="str">
        <f>IF(csv!R2887=0,"",csv!R2887)</f>
        <v/>
      </c>
      <c r="S2887" s="16" t="str">
        <f>IF(csv!S2887=0,"",csv!S2887)</f>
        <v/>
      </c>
      <c r="T2887" s="16" t="str">
        <f>IF(csv!T2887=0,"",csv!T2887)</f>
        <v/>
      </c>
      <c r="U2887" s="16" t="str">
        <f>IF(csv!U2887=0,"",csv!U2887)</f>
        <v/>
      </c>
      <c r="V2887" s="16" t="str">
        <f>IF(csv!V2887=0,"",csv!V2887)</f>
        <v/>
      </c>
      <c r="W2887" s="16" t="str">
        <f>IF(csv!W2887=0,"",csv!W2887)</f>
        <v/>
      </c>
      <c r="X2887" s="16" t="str">
        <f>IF(csv!X2887=0,"",csv!X2887)</f>
        <v/>
      </c>
      <c r="Y2887" s="6" t="str">
        <f>IF(csv!Y2887=0,"",csv!Y2887)</f>
        <v/>
      </c>
      <c r="Z2887" s="16" t="str">
        <f>IF(csv!Z2887=0,"",csv!Z2887)</f>
        <v/>
      </c>
      <c r="AA2887" s="16" t="str">
        <f>IF(csv!AA2887=0,"",csv!AA2887)</f>
        <v/>
      </c>
      <c r="AB2887" s="16" t="str">
        <f>IF(csv!AB2887=0,"",csv!AB2887)</f>
        <v/>
      </c>
      <c r="AC2887" s="16" t="str">
        <f>IF(csv!AC2887=0,"",csv!AC2887)</f>
        <v/>
      </c>
      <c r="AD2887" s="16" t="str">
        <f>IF(csv!AD2887=0,"",csv!AD2887)</f>
        <v/>
      </c>
      <c r="AE2887" s="16" t="str">
        <f>IF(csv!AE2887=0,"",csv!AE2887)</f>
        <v/>
      </c>
      <c r="AF2887" s="16" t="str">
        <f>IF(csv!AF2887=0,"",csv!AF2887)</f>
        <v/>
      </c>
      <c r="AG2887" s="16" t="str">
        <f>IF(csv!AG2887=0,"",csv!AG2887)</f>
        <v/>
      </c>
      <c r="AH2887" s="16" t="str">
        <f>IF(csv!AH2887=0,"",csv!AH2887)</f>
        <v/>
      </c>
      <c r="AI2887" s="16" t="str">
        <f>IF(csv!AI2887=0,"",csv!AI2887)</f>
        <v/>
      </c>
      <c r="AJ2887" s="16" t="str">
        <f>IF(csv!AJ2887=0,"",csv!AJ2887)</f>
        <v/>
      </c>
      <c r="AK2887" s="16" t="str">
        <f>IF(csv!AK2887=0,"",csv!AK2887)</f>
        <v/>
      </c>
      <c r="AL2887" s="16" t="str">
        <f>IF(csv!AL2887=0,"",csv!AL2887)</f>
        <v/>
      </c>
    </row>
    <row r="2888" spans="1:38" x14ac:dyDescent="0.3">
      <c r="A2888" s="18" t="str">
        <f>IF(csv!A2888=0,"",csv!A2888)</f>
        <v/>
      </c>
      <c r="B2888" s="18" t="str">
        <f>IF(csv!B2888=0,"",csv!B2888)</f>
        <v/>
      </c>
      <c r="C2888" s="18" t="str">
        <f>IF(csv!C2888=0,"",csv!C2888)</f>
        <v/>
      </c>
      <c r="D2888" s="18" t="str">
        <f>IF(csv!D2888=0,"",csv!D2888)</f>
        <v/>
      </c>
      <c r="E2888" s="18" t="str">
        <f>IF(csv!E2888=0,"",csv!E2888)</f>
        <v/>
      </c>
      <c r="F2888" s="18" t="str">
        <f>IF(csv!F2888=0,"",csv!F2888)</f>
        <v/>
      </c>
      <c r="G2888" s="18" t="str">
        <f>IF(csv!G2888=0,"",csv!G2888)</f>
        <v/>
      </c>
      <c r="H2888" s="19" t="str">
        <f>IF(csv!H2888=0,"",csv!H2888)</f>
        <v/>
      </c>
      <c r="I2888" s="19" t="str">
        <f>IF(csv!I2888=0,"",csv!I2888)</f>
        <v/>
      </c>
      <c r="J2888" s="18" t="str">
        <f>IF(csv!J2888=0,"",csv!J2888)</f>
        <v/>
      </c>
      <c r="K2888" s="18" t="str">
        <f>IF(csv!K2888=0,"",csv!K2888)</f>
        <v/>
      </c>
      <c r="L2888" s="18" t="str">
        <f>IF(csv!L2888=0,"",csv!L2888)</f>
        <v/>
      </c>
      <c r="M2888" s="18" t="str">
        <f>IF(csv!M2888=0,"",csv!M2888)</f>
        <v/>
      </c>
      <c r="N2888" s="18" t="str">
        <f>IF(csv!N2888=0,"",csv!N2888)</f>
        <v/>
      </c>
      <c r="O2888" s="16" t="str">
        <f>IF(csv!O2888=0,"",csv!O2888)</f>
        <v/>
      </c>
      <c r="P2888" s="16" t="str">
        <f>IF(csv!P2888=0,"",csv!P2888)</f>
        <v/>
      </c>
      <c r="Q2888" s="16" t="str">
        <f>IF(csv!Q2888=0,"",csv!Q2888)</f>
        <v/>
      </c>
      <c r="R2888" s="16" t="str">
        <f>IF(csv!R2888=0,"",csv!R2888)</f>
        <v/>
      </c>
      <c r="S2888" s="16" t="str">
        <f>IF(csv!S2888=0,"",csv!S2888)</f>
        <v/>
      </c>
      <c r="T2888" s="16" t="str">
        <f>IF(csv!T2888=0,"",csv!T2888)</f>
        <v/>
      </c>
      <c r="U2888" s="16" t="str">
        <f>IF(csv!U2888=0,"",csv!U2888)</f>
        <v/>
      </c>
      <c r="V2888" s="16" t="str">
        <f>IF(csv!V2888=0,"",csv!V2888)</f>
        <v/>
      </c>
      <c r="W2888" s="16" t="str">
        <f>IF(csv!W2888=0,"",csv!W2888)</f>
        <v/>
      </c>
      <c r="X2888" s="16" t="str">
        <f>IF(csv!X2888=0,"",csv!X2888)</f>
        <v/>
      </c>
      <c r="Y2888" s="6" t="str">
        <f>IF(csv!Y2888=0,"",csv!Y2888)</f>
        <v/>
      </c>
      <c r="Z2888" s="16" t="str">
        <f>IF(csv!Z2888=0,"",csv!Z2888)</f>
        <v/>
      </c>
      <c r="AA2888" s="16" t="str">
        <f>IF(csv!AA2888=0,"",csv!AA2888)</f>
        <v/>
      </c>
      <c r="AB2888" s="16" t="str">
        <f>IF(csv!AB2888=0,"",csv!AB2888)</f>
        <v/>
      </c>
      <c r="AC2888" s="16" t="str">
        <f>IF(csv!AC2888=0,"",csv!AC2888)</f>
        <v/>
      </c>
      <c r="AD2888" s="16" t="str">
        <f>IF(csv!AD2888=0,"",csv!AD2888)</f>
        <v/>
      </c>
      <c r="AE2888" s="16" t="str">
        <f>IF(csv!AE2888=0,"",csv!AE2888)</f>
        <v/>
      </c>
      <c r="AF2888" s="16" t="str">
        <f>IF(csv!AF2888=0,"",csv!AF2888)</f>
        <v/>
      </c>
      <c r="AG2888" s="16" t="str">
        <f>IF(csv!AG2888=0,"",csv!AG2888)</f>
        <v/>
      </c>
      <c r="AH2888" s="16" t="str">
        <f>IF(csv!AH2888=0,"",csv!AH2888)</f>
        <v/>
      </c>
      <c r="AI2888" s="16" t="str">
        <f>IF(csv!AI2888=0,"",csv!AI2888)</f>
        <v/>
      </c>
      <c r="AJ2888" s="16" t="str">
        <f>IF(csv!AJ2888=0,"",csv!AJ2888)</f>
        <v/>
      </c>
      <c r="AK2888" s="16" t="str">
        <f>IF(csv!AK2888=0,"",csv!AK2888)</f>
        <v/>
      </c>
      <c r="AL2888" s="16" t="str">
        <f>IF(csv!AL2888=0,"",csv!AL2888)</f>
        <v/>
      </c>
    </row>
    <row r="2889" spans="1:38" x14ac:dyDescent="0.3">
      <c r="A2889" s="18" t="str">
        <f>IF(csv!A2889=0,"",csv!A2889)</f>
        <v/>
      </c>
      <c r="B2889" s="18" t="str">
        <f>IF(csv!B2889=0,"",csv!B2889)</f>
        <v/>
      </c>
      <c r="C2889" s="18" t="str">
        <f>IF(csv!C2889=0,"",csv!C2889)</f>
        <v/>
      </c>
      <c r="D2889" s="18" t="str">
        <f>IF(csv!D2889=0,"",csv!D2889)</f>
        <v/>
      </c>
      <c r="E2889" s="18" t="str">
        <f>IF(csv!E2889=0,"",csv!E2889)</f>
        <v/>
      </c>
      <c r="F2889" s="18" t="str">
        <f>IF(csv!F2889=0,"",csv!F2889)</f>
        <v/>
      </c>
      <c r="G2889" s="18" t="str">
        <f>IF(csv!G2889=0,"",csv!G2889)</f>
        <v/>
      </c>
      <c r="H2889" s="19" t="str">
        <f>IF(csv!H2889=0,"",csv!H2889)</f>
        <v/>
      </c>
      <c r="I2889" s="19" t="str">
        <f>IF(csv!I2889=0,"",csv!I2889)</f>
        <v/>
      </c>
      <c r="J2889" s="18" t="str">
        <f>IF(csv!J2889=0,"",csv!J2889)</f>
        <v/>
      </c>
      <c r="K2889" s="18" t="str">
        <f>IF(csv!K2889=0,"",csv!K2889)</f>
        <v/>
      </c>
      <c r="L2889" s="18" t="str">
        <f>IF(csv!L2889=0,"",csv!L2889)</f>
        <v/>
      </c>
      <c r="M2889" s="18" t="str">
        <f>IF(csv!M2889=0,"",csv!M2889)</f>
        <v/>
      </c>
      <c r="N2889" s="18" t="str">
        <f>IF(csv!N2889=0,"",csv!N2889)</f>
        <v/>
      </c>
      <c r="O2889" s="16" t="str">
        <f>IF(csv!O2889=0,"",csv!O2889)</f>
        <v/>
      </c>
      <c r="P2889" s="16" t="str">
        <f>IF(csv!P2889=0,"",csv!P2889)</f>
        <v/>
      </c>
      <c r="Q2889" s="16" t="str">
        <f>IF(csv!Q2889=0,"",csv!Q2889)</f>
        <v/>
      </c>
      <c r="R2889" s="16" t="str">
        <f>IF(csv!R2889=0,"",csv!R2889)</f>
        <v/>
      </c>
      <c r="S2889" s="16" t="str">
        <f>IF(csv!S2889=0,"",csv!S2889)</f>
        <v/>
      </c>
      <c r="T2889" s="16" t="str">
        <f>IF(csv!T2889=0,"",csv!T2889)</f>
        <v/>
      </c>
      <c r="U2889" s="16" t="str">
        <f>IF(csv!U2889=0,"",csv!U2889)</f>
        <v/>
      </c>
      <c r="V2889" s="16" t="str">
        <f>IF(csv!V2889=0,"",csv!V2889)</f>
        <v/>
      </c>
      <c r="W2889" s="16" t="str">
        <f>IF(csv!W2889=0,"",csv!W2889)</f>
        <v/>
      </c>
      <c r="X2889" s="16" t="str">
        <f>IF(csv!X2889=0,"",csv!X2889)</f>
        <v/>
      </c>
      <c r="Y2889" s="6" t="str">
        <f>IF(csv!Y2889=0,"",csv!Y2889)</f>
        <v/>
      </c>
      <c r="Z2889" s="16" t="str">
        <f>IF(csv!Z2889=0,"",csv!Z2889)</f>
        <v/>
      </c>
      <c r="AA2889" s="16" t="str">
        <f>IF(csv!AA2889=0,"",csv!AA2889)</f>
        <v/>
      </c>
      <c r="AB2889" s="16" t="str">
        <f>IF(csv!AB2889=0,"",csv!AB2889)</f>
        <v/>
      </c>
      <c r="AC2889" s="16" t="str">
        <f>IF(csv!AC2889=0,"",csv!AC2889)</f>
        <v/>
      </c>
      <c r="AD2889" s="16" t="str">
        <f>IF(csv!AD2889=0,"",csv!AD2889)</f>
        <v/>
      </c>
      <c r="AE2889" s="16" t="str">
        <f>IF(csv!AE2889=0,"",csv!AE2889)</f>
        <v/>
      </c>
      <c r="AF2889" s="16" t="str">
        <f>IF(csv!AF2889=0,"",csv!AF2889)</f>
        <v/>
      </c>
      <c r="AG2889" s="16" t="str">
        <f>IF(csv!AG2889=0,"",csv!AG2889)</f>
        <v/>
      </c>
      <c r="AH2889" s="16" t="str">
        <f>IF(csv!AH2889=0,"",csv!AH2889)</f>
        <v/>
      </c>
      <c r="AI2889" s="16" t="str">
        <f>IF(csv!AI2889=0,"",csv!AI2889)</f>
        <v/>
      </c>
      <c r="AJ2889" s="16" t="str">
        <f>IF(csv!AJ2889=0,"",csv!AJ2889)</f>
        <v/>
      </c>
      <c r="AK2889" s="16" t="str">
        <f>IF(csv!AK2889=0,"",csv!AK2889)</f>
        <v/>
      </c>
      <c r="AL2889" s="16" t="str">
        <f>IF(csv!AL2889=0,"",csv!AL2889)</f>
        <v/>
      </c>
    </row>
    <row r="2890" spans="1:38" x14ac:dyDescent="0.3">
      <c r="A2890" s="18" t="str">
        <f>IF(csv!A2890=0,"",csv!A2890)</f>
        <v/>
      </c>
      <c r="B2890" s="18" t="str">
        <f>IF(csv!B2890=0,"",csv!B2890)</f>
        <v/>
      </c>
      <c r="C2890" s="18" t="str">
        <f>IF(csv!C2890=0,"",csv!C2890)</f>
        <v/>
      </c>
      <c r="D2890" s="18" t="str">
        <f>IF(csv!D2890=0,"",csv!D2890)</f>
        <v/>
      </c>
      <c r="E2890" s="18" t="str">
        <f>IF(csv!E2890=0,"",csv!E2890)</f>
        <v/>
      </c>
      <c r="F2890" s="18" t="str">
        <f>IF(csv!F2890=0,"",csv!F2890)</f>
        <v/>
      </c>
      <c r="G2890" s="18" t="str">
        <f>IF(csv!G2890=0,"",csv!G2890)</f>
        <v/>
      </c>
      <c r="H2890" s="19" t="str">
        <f>IF(csv!H2890=0,"",csv!H2890)</f>
        <v/>
      </c>
      <c r="I2890" s="19" t="str">
        <f>IF(csv!I2890=0,"",csv!I2890)</f>
        <v/>
      </c>
      <c r="J2890" s="18" t="str">
        <f>IF(csv!J2890=0,"",csv!J2890)</f>
        <v/>
      </c>
      <c r="K2890" s="18" t="str">
        <f>IF(csv!K2890=0,"",csv!K2890)</f>
        <v/>
      </c>
      <c r="L2890" s="18" t="str">
        <f>IF(csv!L2890=0,"",csv!L2890)</f>
        <v/>
      </c>
      <c r="M2890" s="18" t="str">
        <f>IF(csv!M2890=0,"",csv!M2890)</f>
        <v/>
      </c>
      <c r="N2890" s="18" t="str">
        <f>IF(csv!N2890=0,"",csv!N2890)</f>
        <v/>
      </c>
      <c r="O2890" s="16" t="str">
        <f>IF(csv!O2890=0,"",csv!O2890)</f>
        <v/>
      </c>
      <c r="P2890" s="16" t="str">
        <f>IF(csv!P2890=0,"",csv!P2890)</f>
        <v/>
      </c>
      <c r="Q2890" s="16" t="str">
        <f>IF(csv!Q2890=0,"",csv!Q2890)</f>
        <v/>
      </c>
      <c r="R2890" s="16" t="str">
        <f>IF(csv!R2890=0,"",csv!R2890)</f>
        <v/>
      </c>
      <c r="S2890" s="16" t="str">
        <f>IF(csv!S2890=0,"",csv!S2890)</f>
        <v/>
      </c>
      <c r="T2890" s="16" t="str">
        <f>IF(csv!T2890=0,"",csv!T2890)</f>
        <v/>
      </c>
      <c r="U2890" s="16" t="str">
        <f>IF(csv!U2890=0,"",csv!U2890)</f>
        <v/>
      </c>
      <c r="V2890" s="16" t="str">
        <f>IF(csv!V2890=0,"",csv!V2890)</f>
        <v/>
      </c>
      <c r="W2890" s="16" t="str">
        <f>IF(csv!W2890=0,"",csv!W2890)</f>
        <v/>
      </c>
      <c r="X2890" s="16" t="str">
        <f>IF(csv!X2890=0,"",csv!X2890)</f>
        <v/>
      </c>
      <c r="Y2890" s="6" t="str">
        <f>IF(csv!Y2890=0,"",csv!Y2890)</f>
        <v/>
      </c>
      <c r="Z2890" s="16" t="str">
        <f>IF(csv!Z2890=0,"",csv!Z2890)</f>
        <v/>
      </c>
      <c r="AA2890" s="16" t="str">
        <f>IF(csv!AA2890=0,"",csv!AA2890)</f>
        <v/>
      </c>
      <c r="AB2890" s="16" t="str">
        <f>IF(csv!AB2890=0,"",csv!AB2890)</f>
        <v/>
      </c>
      <c r="AC2890" s="16" t="str">
        <f>IF(csv!AC2890=0,"",csv!AC2890)</f>
        <v/>
      </c>
      <c r="AD2890" s="16" t="str">
        <f>IF(csv!AD2890=0,"",csv!AD2890)</f>
        <v/>
      </c>
      <c r="AE2890" s="16" t="str">
        <f>IF(csv!AE2890=0,"",csv!AE2890)</f>
        <v/>
      </c>
      <c r="AF2890" s="16" t="str">
        <f>IF(csv!AF2890=0,"",csv!AF2890)</f>
        <v/>
      </c>
      <c r="AG2890" s="16" t="str">
        <f>IF(csv!AG2890=0,"",csv!AG2890)</f>
        <v/>
      </c>
      <c r="AH2890" s="16" t="str">
        <f>IF(csv!AH2890=0,"",csv!AH2890)</f>
        <v/>
      </c>
      <c r="AI2890" s="16" t="str">
        <f>IF(csv!AI2890=0,"",csv!AI2890)</f>
        <v/>
      </c>
      <c r="AJ2890" s="16" t="str">
        <f>IF(csv!AJ2890=0,"",csv!AJ2890)</f>
        <v/>
      </c>
      <c r="AK2890" s="16" t="str">
        <f>IF(csv!AK2890=0,"",csv!AK2890)</f>
        <v/>
      </c>
      <c r="AL2890" s="16" t="str">
        <f>IF(csv!AL2890=0,"",csv!AL2890)</f>
        <v/>
      </c>
    </row>
    <row r="2891" spans="1:38" x14ac:dyDescent="0.3">
      <c r="A2891" s="18" t="str">
        <f>IF(csv!A2891=0,"",csv!A2891)</f>
        <v/>
      </c>
      <c r="B2891" s="18" t="str">
        <f>IF(csv!B2891=0,"",csv!B2891)</f>
        <v/>
      </c>
      <c r="C2891" s="18" t="str">
        <f>IF(csv!C2891=0,"",csv!C2891)</f>
        <v/>
      </c>
      <c r="D2891" s="18" t="str">
        <f>IF(csv!D2891=0,"",csv!D2891)</f>
        <v/>
      </c>
      <c r="E2891" s="18" t="str">
        <f>IF(csv!E2891=0,"",csv!E2891)</f>
        <v/>
      </c>
      <c r="F2891" s="18" t="str">
        <f>IF(csv!F2891=0,"",csv!F2891)</f>
        <v/>
      </c>
      <c r="G2891" s="18" t="str">
        <f>IF(csv!G2891=0,"",csv!G2891)</f>
        <v/>
      </c>
      <c r="H2891" s="19" t="str">
        <f>IF(csv!H2891=0,"",csv!H2891)</f>
        <v/>
      </c>
      <c r="I2891" s="19" t="str">
        <f>IF(csv!I2891=0,"",csv!I2891)</f>
        <v/>
      </c>
      <c r="J2891" s="18" t="str">
        <f>IF(csv!J2891=0,"",csv!J2891)</f>
        <v/>
      </c>
      <c r="K2891" s="18" t="str">
        <f>IF(csv!K2891=0,"",csv!K2891)</f>
        <v/>
      </c>
      <c r="L2891" s="18" t="str">
        <f>IF(csv!L2891=0,"",csv!L2891)</f>
        <v/>
      </c>
      <c r="M2891" s="18" t="str">
        <f>IF(csv!M2891=0,"",csv!M2891)</f>
        <v/>
      </c>
      <c r="N2891" s="18" t="str">
        <f>IF(csv!N2891=0,"",csv!N2891)</f>
        <v/>
      </c>
      <c r="O2891" s="16" t="str">
        <f>IF(csv!O2891=0,"",csv!O2891)</f>
        <v/>
      </c>
      <c r="P2891" s="16" t="str">
        <f>IF(csv!P2891=0,"",csv!P2891)</f>
        <v/>
      </c>
      <c r="Q2891" s="16" t="str">
        <f>IF(csv!Q2891=0,"",csv!Q2891)</f>
        <v/>
      </c>
      <c r="R2891" s="16" t="str">
        <f>IF(csv!R2891=0,"",csv!R2891)</f>
        <v/>
      </c>
      <c r="S2891" s="16" t="str">
        <f>IF(csv!S2891=0,"",csv!S2891)</f>
        <v/>
      </c>
      <c r="T2891" s="16" t="str">
        <f>IF(csv!T2891=0,"",csv!T2891)</f>
        <v/>
      </c>
      <c r="U2891" s="16" t="str">
        <f>IF(csv!U2891=0,"",csv!U2891)</f>
        <v/>
      </c>
      <c r="V2891" s="16" t="str">
        <f>IF(csv!V2891=0,"",csv!V2891)</f>
        <v/>
      </c>
      <c r="W2891" s="16" t="str">
        <f>IF(csv!W2891=0,"",csv!W2891)</f>
        <v/>
      </c>
      <c r="X2891" s="16" t="str">
        <f>IF(csv!X2891=0,"",csv!X2891)</f>
        <v/>
      </c>
      <c r="Y2891" s="6" t="str">
        <f>IF(csv!Y2891=0,"",csv!Y2891)</f>
        <v/>
      </c>
      <c r="Z2891" s="16" t="str">
        <f>IF(csv!Z2891=0,"",csv!Z2891)</f>
        <v/>
      </c>
      <c r="AA2891" s="16" t="str">
        <f>IF(csv!AA2891=0,"",csv!AA2891)</f>
        <v/>
      </c>
      <c r="AB2891" s="16" t="str">
        <f>IF(csv!AB2891=0,"",csv!AB2891)</f>
        <v/>
      </c>
      <c r="AC2891" s="16" t="str">
        <f>IF(csv!AC2891=0,"",csv!AC2891)</f>
        <v/>
      </c>
      <c r="AD2891" s="16" t="str">
        <f>IF(csv!AD2891=0,"",csv!AD2891)</f>
        <v/>
      </c>
      <c r="AE2891" s="16" t="str">
        <f>IF(csv!AE2891=0,"",csv!AE2891)</f>
        <v/>
      </c>
      <c r="AF2891" s="16" t="str">
        <f>IF(csv!AF2891=0,"",csv!AF2891)</f>
        <v/>
      </c>
      <c r="AG2891" s="16" t="str">
        <f>IF(csv!AG2891=0,"",csv!AG2891)</f>
        <v/>
      </c>
      <c r="AH2891" s="16" t="str">
        <f>IF(csv!AH2891=0,"",csv!AH2891)</f>
        <v/>
      </c>
      <c r="AI2891" s="16" t="str">
        <f>IF(csv!AI2891=0,"",csv!AI2891)</f>
        <v/>
      </c>
      <c r="AJ2891" s="16" t="str">
        <f>IF(csv!AJ2891=0,"",csv!AJ2891)</f>
        <v/>
      </c>
      <c r="AK2891" s="16" t="str">
        <f>IF(csv!AK2891=0,"",csv!AK2891)</f>
        <v/>
      </c>
      <c r="AL2891" s="16" t="str">
        <f>IF(csv!AL2891=0,"",csv!AL2891)</f>
        <v/>
      </c>
    </row>
    <row r="2892" spans="1:38" x14ac:dyDescent="0.3">
      <c r="A2892" s="18" t="str">
        <f>IF(csv!A2892=0,"",csv!A2892)</f>
        <v/>
      </c>
      <c r="B2892" s="18" t="str">
        <f>IF(csv!B2892=0,"",csv!B2892)</f>
        <v/>
      </c>
      <c r="C2892" s="18" t="str">
        <f>IF(csv!C2892=0,"",csv!C2892)</f>
        <v/>
      </c>
      <c r="D2892" s="18" t="str">
        <f>IF(csv!D2892=0,"",csv!D2892)</f>
        <v/>
      </c>
      <c r="E2892" s="18" t="str">
        <f>IF(csv!E2892=0,"",csv!E2892)</f>
        <v/>
      </c>
      <c r="F2892" s="18" t="str">
        <f>IF(csv!F2892=0,"",csv!F2892)</f>
        <v/>
      </c>
      <c r="G2892" s="18" t="str">
        <f>IF(csv!G2892=0,"",csv!G2892)</f>
        <v/>
      </c>
      <c r="H2892" s="19" t="str">
        <f>IF(csv!H2892=0,"",csv!H2892)</f>
        <v/>
      </c>
      <c r="I2892" s="19" t="str">
        <f>IF(csv!I2892=0,"",csv!I2892)</f>
        <v/>
      </c>
      <c r="J2892" s="18" t="str">
        <f>IF(csv!J2892=0,"",csv!J2892)</f>
        <v/>
      </c>
      <c r="K2892" s="18" t="str">
        <f>IF(csv!K2892=0,"",csv!K2892)</f>
        <v/>
      </c>
      <c r="L2892" s="18" t="str">
        <f>IF(csv!L2892=0,"",csv!L2892)</f>
        <v/>
      </c>
      <c r="M2892" s="18" t="str">
        <f>IF(csv!M2892=0,"",csv!M2892)</f>
        <v/>
      </c>
      <c r="N2892" s="18" t="str">
        <f>IF(csv!N2892=0,"",csv!N2892)</f>
        <v/>
      </c>
      <c r="O2892" s="16" t="str">
        <f>IF(csv!O2892=0,"",csv!O2892)</f>
        <v/>
      </c>
      <c r="P2892" s="16" t="str">
        <f>IF(csv!P2892=0,"",csv!P2892)</f>
        <v/>
      </c>
      <c r="Q2892" s="16" t="str">
        <f>IF(csv!Q2892=0,"",csv!Q2892)</f>
        <v/>
      </c>
      <c r="R2892" s="16" t="str">
        <f>IF(csv!R2892=0,"",csv!R2892)</f>
        <v/>
      </c>
      <c r="S2892" s="16" t="str">
        <f>IF(csv!S2892=0,"",csv!S2892)</f>
        <v/>
      </c>
      <c r="T2892" s="16" t="str">
        <f>IF(csv!T2892=0,"",csv!T2892)</f>
        <v/>
      </c>
      <c r="U2892" s="16" t="str">
        <f>IF(csv!U2892=0,"",csv!U2892)</f>
        <v/>
      </c>
      <c r="V2892" s="16" t="str">
        <f>IF(csv!V2892=0,"",csv!V2892)</f>
        <v/>
      </c>
      <c r="W2892" s="16" t="str">
        <f>IF(csv!W2892=0,"",csv!W2892)</f>
        <v/>
      </c>
      <c r="X2892" s="16" t="str">
        <f>IF(csv!X2892=0,"",csv!X2892)</f>
        <v/>
      </c>
      <c r="Y2892" s="6" t="str">
        <f>IF(csv!Y2892=0,"",csv!Y2892)</f>
        <v/>
      </c>
      <c r="Z2892" s="16" t="str">
        <f>IF(csv!Z2892=0,"",csv!Z2892)</f>
        <v/>
      </c>
      <c r="AA2892" s="16" t="str">
        <f>IF(csv!AA2892=0,"",csv!AA2892)</f>
        <v/>
      </c>
      <c r="AB2892" s="16" t="str">
        <f>IF(csv!AB2892=0,"",csv!AB2892)</f>
        <v/>
      </c>
      <c r="AC2892" s="16" t="str">
        <f>IF(csv!AC2892=0,"",csv!AC2892)</f>
        <v/>
      </c>
      <c r="AD2892" s="16" t="str">
        <f>IF(csv!AD2892=0,"",csv!AD2892)</f>
        <v/>
      </c>
      <c r="AE2892" s="16" t="str">
        <f>IF(csv!AE2892=0,"",csv!AE2892)</f>
        <v/>
      </c>
      <c r="AF2892" s="16" t="str">
        <f>IF(csv!AF2892=0,"",csv!AF2892)</f>
        <v/>
      </c>
      <c r="AG2892" s="16" t="str">
        <f>IF(csv!AG2892=0,"",csv!AG2892)</f>
        <v/>
      </c>
      <c r="AH2892" s="16" t="str">
        <f>IF(csv!AH2892=0,"",csv!AH2892)</f>
        <v/>
      </c>
      <c r="AI2892" s="16" t="str">
        <f>IF(csv!AI2892=0,"",csv!AI2892)</f>
        <v/>
      </c>
      <c r="AJ2892" s="16" t="str">
        <f>IF(csv!AJ2892=0,"",csv!AJ2892)</f>
        <v/>
      </c>
      <c r="AK2892" s="16" t="str">
        <f>IF(csv!AK2892=0,"",csv!AK2892)</f>
        <v/>
      </c>
      <c r="AL2892" s="16" t="str">
        <f>IF(csv!AL2892=0,"",csv!AL2892)</f>
        <v/>
      </c>
    </row>
    <row r="2893" spans="1:38" x14ac:dyDescent="0.3">
      <c r="A2893" s="18" t="str">
        <f>IF(csv!A2893=0,"",csv!A2893)</f>
        <v/>
      </c>
      <c r="B2893" s="18" t="str">
        <f>IF(csv!B2893=0,"",csv!B2893)</f>
        <v/>
      </c>
      <c r="C2893" s="18" t="str">
        <f>IF(csv!C2893=0,"",csv!C2893)</f>
        <v/>
      </c>
      <c r="D2893" s="18" t="str">
        <f>IF(csv!D2893=0,"",csv!D2893)</f>
        <v/>
      </c>
      <c r="E2893" s="18" t="str">
        <f>IF(csv!E2893=0,"",csv!E2893)</f>
        <v/>
      </c>
      <c r="F2893" s="18" t="str">
        <f>IF(csv!F2893=0,"",csv!F2893)</f>
        <v/>
      </c>
      <c r="G2893" s="18" t="str">
        <f>IF(csv!G2893=0,"",csv!G2893)</f>
        <v/>
      </c>
      <c r="H2893" s="19" t="str">
        <f>IF(csv!H2893=0,"",csv!H2893)</f>
        <v/>
      </c>
      <c r="I2893" s="19" t="str">
        <f>IF(csv!I2893=0,"",csv!I2893)</f>
        <v/>
      </c>
      <c r="J2893" s="18" t="str">
        <f>IF(csv!J2893=0,"",csv!J2893)</f>
        <v/>
      </c>
      <c r="K2893" s="18" t="str">
        <f>IF(csv!K2893=0,"",csv!K2893)</f>
        <v/>
      </c>
      <c r="L2893" s="18" t="str">
        <f>IF(csv!L2893=0,"",csv!L2893)</f>
        <v/>
      </c>
      <c r="M2893" s="18" t="str">
        <f>IF(csv!M2893=0,"",csv!M2893)</f>
        <v/>
      </c>
      <c r="N2893" s="18" t="str">
        <f>IF(csv!N2893=0,"",csv!N2893)</f>
        <v/>
      </c>
      <c r="O2893" s="16" t="str">
        <f>IF(csv!O2893=0,"",csv!O2893)</f>
        <v/>
      </c>
      <c r="P2893" s="16" t="str">
        <f>IF(csv!P2893=0,"",csv!P2893)</f>
        <v/>
      </c>
      <c r="Q2893" s="16" t="str">
        <f>IF(csv!Q2893=0,"",csv!Q2893)</f>
        <v/>
      </c>
      <c r="R2893" s="16" t="str">
        <f>IF(csv!R2893=0,"",csv!R2893)</f>
        <v/>
      </c>
      <c r="S2893" s="16" t="str">
        <f>IF(csv!S2893=0,"",csv!S2893)</f>
        <v/>
      </c>
      <c r="T2893" s="16" t="str">
        <f>IF(csv!T2893=0,"",csv!T2893)</f>
        <v/>
      </c>
      <c r="U2893" s="16" t="str">
        <f>IF(csv!U2893=0,"",csv!U2893)</f>
        <v/>
      </c>
      <c r="V2893" s="16" t="str">
        <f>IF(csv!V2893=0,"",csv!V2893)</f>
        <v/>
      </c>
      <c r="W2893" s="16" t="str">
        <f>IF(csv!W2893=0,"",csv!W2893)</f>
        <v/>
      </c>
      <c r="X2893" s="16" t="str">
        <f>IF(csv!X2893=0,"",csv!X2893)</f>
        <v/>
      </c>
      <c r="Y2893" s="6" t="str">
        <f>IF(csv!Y2893=0,"",csv!Y2893)</f>
        <v/>
      </c>
      <c r="Z2893" s="16" t="str">
        <f>IF(csv!Z2893=0,"",csv!Z2893)</f>
        <v/>
      </c>
      <c r="AA2893" s="16" t="str">
        <f>IF(csv!AA2893=0,"",csv!AA2893)</f>
        <v/>
      </c>
      <c r="AB2893" s="16" t="str">
        <f>IF(csv!AB2893=0,"",csv!AB2893)</f>
        <v/>
      </c>
      <c r="AC2893" s="16" t="str">
        <f>IF(csv!AC2893=0,"",csv!AC2893)</f>
        <v/>
      </c>
      <c r="AD2893" s="16" t="str">
        <f>IF(csv!AD2893=0,"",csv!AD2893)</f>
        <v/>
      </c>
      <c r="AE2893" s="16" t="str">
        <f>IF(csv!AE2893=0,"",csv!AE2893)</f>
        <v/>
      </c>
      <c r="AF2893" s="16" t="str">
        <f>IF(csv!AF2893=0,"",csv!AF2893)</f>
        <v/>
      </c>
      <c r="AG2893" s="16" t="str">
        <f>IF(csv!AG2893=0,"",csv!AG2893)</f>
        <v/>
      </c>
      <c r="AH2893" s="16" t="str">
        <f>IF(csv!AH2893=0,"",csv!AH2893)</f>
        <v/>
      </c>
      <c r="AI2893" s="16" t="str">
        <f>IF(csv!AI2893=0,"",csv!AI2893)</f>
        <v/>
      </c>
      <c r="AJ2893" s="16" t="str">
        <f>IF(csv!AJ2893=0,"",csv!AJ2893)</f>
        <v/>
      </c>
      <c r="AK2893" s="16" t="str">
        <f>IF(csv!AK2893=0,"",csv!AK2893)</f>
        <v/>
      </c>
      <c r="AL2893" s="16" t="str">
        <f>IF(csv!AL2893=0,"",csv!AL2893)</f>
        <v/>
      </c>
    </row>
    <row r="2894" spans="1:38" x14ac:dyDescent="0.3">
      <c r="A2894" s="18" t="str">
        <f>IF(csv!A2894=0,"",csv!A2894)</f>
        <v/>
      </c>
      <c r="B2894" s="18" t="str">
        <f>IF(csv!B2894=0,"",csv!B2894)</f>
        <v/>
      </c>
      <c r="C2894" s="18" t="str">
        <f>IF(csv!C2894=0,"",csv!C2894)</f>
        <v/>
      </c>
      <c r="D2894" s="18" t="str">
        <f>IF(csv!D2894=0,"",csv!D2894)</f>
        <v/>
      </c>
      <c r="E2894" s="18" t="str">
        <f>IF(csv!E2894=0,"",csv!E2894)</f>
        <v/>
      </c>
      <c r="F2894" s="18" t="str">
        <f>IF(csv!F2894=0,"",csv!F2894)</f>
        <v/>
      </c>
      <c r="G2894" s="18" t="str">
        <f>IF(csv!G2894=0,"",csv!G2894)</f>
        <v/>
      </c>
      <c r="H2894" s="19" t="str">
        <f>IF(csv!H2894=0,"",csv!H2894)</f>
        <v/>
      </c>
      <c r="I2894" s="19" t="str">
        <f>IF(csv!I2894=0,"",csv!I2894)</f>
        <v/>
      </c>
      <c r="J2894" s="18" t="str">
        <f>IF(csv!J2894=0,"",csv!J2894)</f>
        <v/>
      </c>
      <c r="K2894" s="18" t="str">
        <f>IF(csv!K2894=0,"",csv!K2894)</f>
        <v/>
      </c>
      <c r="L2894" s="18" t="str">
        <f>IF(csv!L2894=0,"",csv!L2894)</f>
        <v/>
      </c>
      <c r="M2894" s="18" t="str">
        <f>IF(csv!M2894=0,"",csv!M2894)</f>
        <v/>
      </c>
      <c r="N2894" s="18" t="str">
        <f>IF(csv!N2894=0,"",csv!N2894)</f>
        <v/>
      </c>
      <c r="O2894" s="16" t="str">
        <f>IF(csv!O2894=0,"",csv!O2894)</f>
        <v/>
      </c>
      <c r="P2894" s="16" t="str">
        <f>IF(csv!P2894=0,"",csv!P2894)</f>
        <v/>
      </c>
      <c r="Q2894" s="16" t="str">
        <f>IF(csv!Q2894=0,"",csv!Q2894)</f>
        <v/>
      </c>
      <c r="R2894" s="16" t="str">
        <f>IF(csv!R2894=0,"",csv!R2894)</f>
        <v/>
      </c>
      <c r="S2894" s="16" t="str">
        <f>IF(csv!S2894=0,"",csv!S2894)</f>
        <v/>
      </c>
      <c r="T2894" s="16" t="str">
        <f>IF(csv!T2894=0,"",csv!T2894)</f>
        <v/>
      </c>
      <c r="U2894" s="16" t="str">
        <f>IF(csv!U2894=0,"",csv!U2894)</f>
        <v/>
      </c>
      <c r="V2894" s="16" t="str">
        <f>IF(csv!V2894=0,"",csv!V2894)</f>
        <v/>
      </c>
      <c r="W2894" s="16" t="str">
        <f>IF(csv!W2894=0,"",csv!W2894)</f>
        <v/>
      </c>
      <c r="X2894" s="16" t="str">
        <f>IF(csv!X2894=0,"",csv!X2894)</f>
        <v/>
      </c>
      <c r="Y2894" s="6" t="str">
        <f>IF(csv!Y2894=0,"",csv!Y2894)</f>
        <v/>
      </c>
      <c r="Z2894" s="16" t="str">
        <f>IF(csv!Z2894=0,"",csv!Z2894)</f>
        <v/>
      </c>
      <c r="AA2894" s="16" t="str">
        <f>IF(csv!AA2894=0,"",csv!AA2894)</f>
        <v/>
      </c>
      <c r="AB2894" s="16" t="str">
        <f>IF(csv!AB2894=0,"",csv!AB2894)</f>
        <v/>
      </c>
      <c r="AC2894" s="16" t="str">
        <f>IF(csv!AC2894=0,"",csv!AC2894)</f>
        <v/>
      </c>
      <c r="AD2894" s="16" t="str">
        <f>IF(csv!AD2894=0,"",csv!AD2894)</f>
        <v/>
      </c>
      <c r="AE2894" s="16" t="str">
        <f>IF(csv!AE2894=0,"",csv!AE2894)</f>
        <v/>
      </c>
      <c r="AF2894" s="16" t="str">
        <f>IF(csv!AF2894=0,"",csv!AF2894)</f>
        <v/>
      </c>
      <c r="AG2894" s="16" t="str">
        <f>IF(csv!AG2894=0,"",csv!AG2894)</f>
        <v/>
      </c>
      <c r="AH2894" s="16" t="str">
        <f>IF(csv!AH2894=0,"",csv!AH2894)</f>
        <v/>
      </c>
      <c r="AI2894" s="16" t="str">
        <f>IF(csv!AI2894=0,"",csv!AI2894)</f>
        <v/>
      </c>
      <c r="AJ2894" s="16" t="str">
        <f>IF(csv!AJ2894=0,"",csv!AJ2894)</f>
        <v/>
      </c>
      <c r="AK2894" s="16" t="str">
        <f>IF(csv!AK2894=0,"",csv!AK2894)</f>
        <v/>
      </c>
      <c r="AL2894" s="16" t="str">
        <f>IF(csv!AL2894=0,"",csv!AL2894)</f>
        <v/>
      </c>
    </row>
    <row r="2895" spans="1:38" x14ac:dyDescent="0.3">
      <c r="A2895" s="18" t="str">
        <f>IF(csv!A2895=0,"",csv!A2895)</f>
        <v/>
      </c>
      <c r="B2895" s="18" t="str">
        <f>IF(csv!B2895=0,"",csv!B2895)</f>
        <v/>
      </c>
      <c r="C2895" s="18" t="str">
        <f>IF(csv!C2895=0,"",csv!C2895)</f>
        <v/>
      </c>
      <c r="D2895" s="18" t="str">
        <f>IF(csv!D2895=0,"",csv!D2895)</f>
        <v/>
      </c>
      <c r="E2895" s="18" t="str">
        <f>IF(csv!E2895=0,"",csv!E2895)</f>
        <v/>
      </c>
      <c r="F2895" s="18" t="str">
        <f>IF(csv!F2895=0,"",csv!F2895)</f>
        <v/>
      </c>
      <c r="G2895" s="18" t="str">
        <f>IF(csv!G2895=0,"",csv!G2895)</f>
        <v/>
      </c>
      <c r="H2895" s="19" t="str">
        <f>IF(csv!H2895=0,"",csv!H2895)</f>
        <v/>
      </c>
      <c r="I2895" s="19" t="str">
        <f>IF(csv!I2895=0,"",csv!I2895)</f>
        <v/>
      </c>
      <c r="J2895" s="18" t="str">
        <f>IF(csv!J2895=0,"",csv!J2895)</f>
        <v/>
      </c>
      <c r="K2895" s="18" t="str">
        <f>IF(csv!K2895=0,"",csv!K2895)</f>
        <v/>
      </c>
      <c r="L2895" s="18" t="str">
        <f>IF(csv!L2895=0,"",csv!L2895)</f>
        <v/>
      </c>
      <c r="M2895" s="18" t="str">
        <f>IF(csv!M2895=0,"",csv!M2895)</f>
        <v/>
      </c>
      <c r="N2895" s="18" t="str">
        <f>IF(csv!N2895=0,"",csv!N2895)</f>
        <v/>
      </c>
      <c r="O2895" s="16" t="str">
        <f>IF(csv!O2895=0,"",csv!O2895)</f>
        <v/>
      </c>
      <c r="P2895" s="16" t="str">
        <f>IF(csv!P2895=0,"",csv!P2895)</f>
        <v/>
      </c>
      <c r="Q2895" s="16" t="str">
        <f>IF(csv!Q2895=0,"",csv!Q2895)</f>
        <v/>
      </c>
      <c r="R2895" s="16" t="str">
        <f>IF(csv!R2895=0,"",csv!R2895)</f>
        <v/>
      </c>
      <c r="S2895" s="16" t="str">
        <f>IF(csv!S2895=0,"",csv!S2895)</f>
        <v/>
      </c>
      <c r="T2895" s="16" t="str">
        <f>IF(csv!T2895=0,"",csv!T2895)</f>
        <v/>
      </c>
      <c r="U2895" s="16" t="str">
        <f>IF(csv!U2895=0,"",csv!U2895)</f>
        <v/>
      </c>
      <c r="V2895" s="16" t="str">
        <f>IF(csv!V2895=0,"",csv!V2895)</f>
        <v/>
      </c>
      <c r="W2895" s="16" t="str">
        <f>IF(csv!W2895=0,"",csv!W2895)</f>
        <v/>
      </c>
      <c r="X2895" s="16" t="str">
        <f>IF(csv!X2895=0,"",csv!X2895)</f>
        <v/>
      </c>
      <c r="Y2895" s="6" t="str">
        <f>IF(csv!Y2895=0,"",csv!Y2895)</f>
        <v/>
      </c>
      <c r="Z2895" s="16" t="str">
        <f>IF(csv!Z2895=0,"",csv!Z2895)</f>
        <v/>
      </c>
      <c r="AA2895" s="16" t="str">
        <f>IF(csv!AA2895=0,"",csv!AA2895)</f>
        <v/>
      </c>
      <c r="AB2895" s="16" t="str">
        <f>IF(csv!AB2895=0,"",csv!AB2895)</f>
        <v/>
      </c>
      <c r="AC2895" s="16" t="str">
        <f>IF(csv!AC2895=0,"",csv!AC2895)</f>
        <v/>
      </c>
      <c r="AD2895" s="16" t="str">
        <f>IF(csv!AD2895=0,"",csv!AD2895)</f>
        <v/>
      </c>
      <c r="AE2895" s="16" t="str">
        <f>IF(csv!AE2895=0,"",csv!AE2895)</f>
        <v/>
      </c>
      <c r="AF2895" s="16" t="str">
        <f>IF(csv!AF2895=0,"",csv!AF2895)</f>
        <v/>
      </c>
      <c r="AG2895" s="16" t="str">
        <f>IF(csv!AG2895=0,"",csv!AG2895)</f>
        <v/>
      </c>
      <c r="AH2895" s="16" t="str">
        <f>IF(csv!AH2895=0,"",csv!AH2895)</f>
        <v/>
      </c>
      <c r="AI2895" s="16" t="str">
        <f>IF(csv!AI2895=0,"",csv!AI2895)</f>
        <v/>
      </c>
      <c r="AJ2895" s="16" t="str">
        <f>IF(csv!AJ2895=0,"",csv!AJ2895)</f>
        <v/>
      </c>
      <c r="AK2895" s="16" t="str">
        <f>IF(csv!AK2895=0,"",csv!AK2895)</f>
        <v/>
      </c>
      <c r="AL2895" s="16" t="str">
        <f>IF(csv!AL2895=0,"",csv!AL2895)</f>
        <v/>
      </c>
    </row>
    <row r="2896" spans="1:38" x14ac:dyDescent="0.3">
      <c r="A2896" s="18" t="str">
        <f>IF(csv!A2896=0,"",csv!A2896)</f>
        <v/>
      </c>
      <c r="B2896" s="18" t="str">
        <f>IF(csv!B2896=0,"",csv!B2896)</f>
        <v/>
      </c>
      <c r="C2896" s="18" t="str">
        <f>IF(csv!C2896=0,"",csv!C2896)</f>
        <v/>
      </c>
      <c r="D2896" s="18" t="str">
        <f>IF(csv!D2896=0,"",csv!D2896)</f>
        <v/>
      </c>
      <c r="E2896" s="18" t="str">
        <f>IF(csv!E2896=0,"",csv!E2896)</f>
        <v/>
      </c>
      <c r="F2896" s="18" t="str">
        <f>IF(csv!F2896=0,"",csv!F2896)</f>
        <v/>
      </c>
      <c r="G2896" s="18" t="str">
        <f>IF(csv!G2896=0,"",csv!G2896)</f>
        <v/>
      </c>
      <c r="H2896" s="19" t="str">
        <f>IF(csv!H2896=0,"",csv!H2896)</f>
        <v/>
      </c>
      <c r="I2896" s="19" t="str">
        <f>IF(csv!I2896=0,"",csv!I2896)</f>
        <v/>
      </c>
      <c r="J2896" s="18" t="str">
        <f>IF(csv!J2896=0,"",csv!J2896)</f>
        <v/>
      </c>
      <c r="K2896" s="18" t="str">
        <f>IF(csv!K2896=0,"",csv!K2896)</f>
        <v/>
      </c>
      <c r="L2896" s="18" t="str">
        <f>IF(csv!L2896=0,"",csv!L2896)</f>
        <v/>
      </c>
      <c r="M2896" s="18" t="str">
        <f>IF(csv!M2896=0,"",csv!M2896)</f>
        <v/>
      </c>
      <c r="N2896" s="18" t="str">
        <f>IF(csv!N2896=0,"",csv!N2896)</f>
        <v/>
      </c>
      <c r="O2896" s="16" t="str">
        <f>IF(csv!O2896=0,"",csv!O2896)</f>
        <v/>
      </c>
      <c r="P2896" s="16" t="str">
        <f>IF(csv!P2896=0,"",csv!P2896)</f>
        <v/>
      </c>
      <c r="Q2896" s="16" t="str">
        <f>IF(csv!Q2896=0,"",csv!Q2896)</f>
        <v/>
      </c>
      <c r="R2896" s="16" t="str">
        <f>IF(csv!R2896=0,"",csv!R2896)</f>
        <v/>
      </c>
      <c r="S2896" s="16" t="str">
        <f>IF(csv!S2896=0,"",csv!S2896)</f>
        <v/>
      </c>
      <c r="T2896" s="16" t="str">
        <f>IF(csv!T2896=0,"",csv!T2896)</f>
        <v/>
      </c>
      <c r="U2896" s="16" t="str">
        <f>IF(csv!U2896=0,"",csv!U2896)</f>
        <v/>
      </c>
      <c r="V2896" s="16" t="str">
        <f>IF(csv!V2896=0,"",csv!V2896)</f>
        <v/>
      </c>
      <c r="W2896" s="16" t="str">
        <f>IF(csv!W2896=0,"",csv!W2896)</f>
        <v/>
      </c>
      <c r="X2896" s="16" t="str">
        <f>IF(csv!X2896=0,"",csv!X2896)</f>
        <v/>
      </c>
      <c r="Y2896" s="6" t="str">
        <f>IF(csv!Y2896=0,"",csv!Y2896)</f>
        <v/>
      </c>
      <c r="Z2896" s="16" t="str">
        <f>IF(csv!Z2896=0,"",csv!Z2896)</f>
        <v/>
      </c>
      <c r="AA2896" s="16" t="str">
        <f>IF(csv!AA2896=0,"",csv!AA2896)</f>
        <v/>
      </c>
      <c r="AB2896" s="16" t="str">
        <f>IF(csv!AB2896=0,"",csv!AB2896)</f>
        <v/>
      </c>
      <c r="AC2896" s="16" t="str">
        <f>IF(csv!AC2896=0,"",csv!AC2896)</f>
        <v/>
      </c>
      <c r="AD2896" s="16" t="str">
        <f>IF(csv!AD2896=0,"",csv!AD2896)</f>
        <v/>
      </c>
      <c r="AE2896" s="16" t="str">
        <f>IF(csv!AE2896=0,"",csv!AE2896)</f>
        <v/>
      </c>
      <c r="AF2896" s="16" t="str">
        <f>IF(csv!AF2896=0,"",csv!AF2896)</f>
        <v/>
      </c>
      <c r="AG2896" s="16" t="str">
        <f>IF(csv!AG2896=0,"",csv!AG2896)</f>
        <v/>
      </c>
      <c r="AH2896" s="16" t="str">
        <f>IF(csv!AH2896=0,"",csv!AH2896)</f>
        <v/>
      </c>
      <c r="AI2896" s="16" t="str">
        <f>IF(csv!AI2896=0,"",csv!AI2896)</f>
        <v/>
      </c>
      <c r="AJ2896" s="16" t="str">
        <f>IF(csv!AJ2896=0,"",csv!AJ2896)</f>
        <v/>
      </c>
      <c r="AK2896" s="16" t="str">
        <f>IF(csv!AK2896=0,"",csv!AK2896)</f>
        <v/>
      </c>
      <c r="AL2896" s="16" t="str">
        <f>IF(csv!AL2896=0,"",csv!AL2896)</f>
        <v/>
      </c>
    </row>
    <row r="2897" spans="1:38" x14ac:dyDescent="0.3">
      <c r="A2897" s="18" t="str">
        <f>IF(csv!A2897=0,"",csv!A2897)</f>
        <v/>
      </c>
      <c r="B2897" s="18" t="str">
        <f>IF(csv!B2897=0,"",csv!B2897)</f>
        <v/>
      </c>
      <c r="C2897" s="18" t="str">
        <f>IF(csv!C2897=0,"",csv!C2897)</f>
        <v/>
      </c>
      <c r="D2897" s="18" t="str">
        <f>IF(csv!D2897=0,"",csv!D2897)</f>
        <v/>
      </c>
      <c r="E2897" s="18" t="str">
        <f>IF(csv!E2897=0,"",csv!E2897)</f>
        <v/>
      </c>
      <c r="F2897" s="18" t="str">
        <f>IF(csv!F2897=0,"",csv!F2897)</f>
        <v/>
      </c>
      <c r="G2897" s="18" t="str">
        <f>IF(csv!G2897=0,"",csv!G2897)</f>
        <v/>
      </c>
      <c r="H2897" s="19" t="str">
        <f>IF(csv!H2897=0,"",csv!H2897)</f>
        <v/>
      </c>
      <c r="I2897" s="19" t="str">
        <f>IF(csv!I2897=0,"",csv!I2897)</f>
        <v/>
      </c>
      <c r="J2897" s="18" t="str">
        <f>IF(csv!J2897=0,"",csv!J2897)</f>
        <v/>
      </c>
      <c r="K2897" s="18" t="str">
        <f>IF(csv!K2897=0,"",csv!K2897)</f>
        <v/>
      </c>
      <c r="L2897" s="18" t="str">
        <f>IF(csv!L2897=0,"",csv!L2897)</f>
        <v/>
      </c>
      <c r="M2897" s="18" t="str">
        <f>IF(csv!M2897=0,"",csv!M2897)</f>
        <v/>
      </c>
      <c r="N2897" s="18" t="str">
        <f>IF(csv!N2897=0,"",csv!N2897)</f>
        <v/>
      </c>
      <c r="O2897" s="16" t="str">
        <f>IF(csv!O2897=0,"",csv!O2897)</f>
        <v/>
      </c>
      <c r="P2897" s="16" t="str">
        <f>IF(csv!P2897=0,"",csv!P2897)</f>
        <v/>
      </c>
      <c r="Q2897" s="16" t="str">
        <f>IF(csv!Q2897=0,"",csv!Q2897)</f>
        <v/>
      </c>
      <c r="R2897" s="16" t="str">
        <f>IF(csv!R2897=0,"",csv!R2897)</f>
        <v/>
      </c>
      <c r="S2897" s="16" t="str">
        <f>IF(csv!S2897=0,"",csv!S2897)</f>
        <v/>
      </c>
      <c r="T2897" s="16" t="str">
        <f>IF(csv!T2897=0,"",csv!T2897)</f>
        <v/>
      </c>
      <c r="U2897" s="16" t="str">
        <f>IF(csv!U2897=0,"",csv!U2897)</f>
        <v/>
      </c>
      <c r="V2897" s="16" t="str">
        <f>IF(csv!V2897=0,"",csv!V2897)</f>
        <v/>
      </c>
      <c r="W2897" s="16" t="str">
        <f>IF(csv!W2897=0,"",csv!W2897)</f>
        <v/>
      </c>
      <c r="X2897" s="16" t="str">
        <f>IF(csv!X2897=0,"",csv!X2897)</f>
        <v/>
      </c>
      <c r="Y2897" s="6" t="str">
        <f>IF(csv!Y2897=0,"",csv!Y2897)</f>
        <v/>
      </c>
      <c r="Z2897" s="16" t="str">
        <f>IF(csv!Z2897=0,"",csv!Z2897)</f>
        <v/>
      </c>
      <c r="AA2897" s="16" t="str">
        <f>IF(csv!AA2897=0,"",csv!AA2897)</f>
        <v/>
      </c>
      <c r="AB2897" s="16" t="str">
        <f>IF(csv!AB2897=0,"",csv!AB2897)</f>
        <v/>
      </c>
      <c r="AC2897" s="16" t="str">
        <f>IF(csv!AC2897=0,"",csv!AC2897)</f>
        <v/>
      </c>
      <c r="AD2897" s="16" t="str">
        <f>IF(csv!AD2897=0,"",csv!AD2897)</f>
        <v/>
      </c>
      <c r="AE2897" s="16" t="str">
        <f>IF(csv!AE2897=0,"",csv!AE2897)</f>
        <v/>
      </c>
      <c r="AF2897" s="16" t="str">
        <f>IF(csv!AF2897=0,"",csv!AF2897)</f>
        <v/>
      </c>
      <c r="AG2897" s="16" t="str">
        <f>IF(csv!AG2897=0,"",csv!AG2897)</f>
        <v/>
      </c>
      <c r="AH2897" s="16" t="str">
        <f>IF(csv!AH2897=0,"",csv!AH2897)</f>
        <v/>
      </c>
      <c r="AI2897" s="16" t="str">
        <f>IF(csv!AI2897=0,"",csv!AI2897)</f>
        <v/>
      </c>
      <c r="AJ2897" s="16" t="str">
        <f>IF(csv!AJ2897=0,"",csv!AJ2897)</f>
        <v/>
      </c>
      <c r="AK2897" s="16" t="str">
        <f>IF(csv!AK2897=0,"",csv!AK2897)</f>
        <v/>
      </c>
      <c r="AL2897" s="16" t="str">
        <f>IF(csv!AL2897=0,"",csv!AL2897)</f>
        <v/>
      </c>
    </row>
    <row r="2898" spans="1:38" x14ac:dyDescent="0.3">
      <c r="A2898" s="18" t="str">
        <f>IF(csv!A2898=0,"",csv!A2898)</f>
        <v/>
      </c>
      <c r="B2898" s="18" t="str">
        <f>IF(csv!B2898=0,"",csv!B2898)</f>
        <v/>
      </c>
      <c r="C2898" s="18" t="str">
        <f>IF(csv!C2898=0,"",csv!C2898)</f>
        <v/>
      </c>
      <c r="D2898" s="18" t="str">
        <f>IF(csv!D2898=0,"",csv!D2898)</f>
        <v/>
      </c>
      <c r="E2898" s="18" t="str">
        <f>IF(csv!E2898=0,"",csv!E2898)</f>
        <v/>
      </c>
      <c r="F2898" s="18" t="str">
        <f>IF(csv!F2898=0,"",csv!F2898)</f>
        <v/>
      </c>
      <c r="G2898" s="18" t="str">
        <f>IF(csv!G2898=0,"",csv!G2898)</f>
        <v/>
      </c>
      <c r="H2898" s="19" t="str">
        <f>IF(csv!H2898=0,"",csv!H2898)</f>
        <v/>
      </c>
      <c r="I2898" s="19" t="str">
        <f>IF(csv!I2898=0,"",csv!I2898)</f>
        <v/>
      </c>
      <c r="J2898" s="18" t="str">
        <f>IF(csv!J2898=0,"",csv!J2898)</f>
        <v/>
      </c>
      <c r="K2898" s="18" t="str">
        <f>IF(csv!K2898=0,"",csv!K2898)</f>
        <v/>
      </c>
      <c r="L2898" s="18" t="str">
        <f>IF(csv!L2898=0,"",csv!L2898)</f>
        <v/>
      </c>
      <c r="M2898" s="18" t="str">
        <f>IF(csv!M2898=0,"",csv!M2898)</f>
        <v/>
      </c>
      <c r="N2898" s="18" t="str">
        <f>IF(csv!N2898=0,"",csv!N2898)</f>
        <v/>
      </c>
      <c r="O2898" s="16" t="str">
        <f>IF(csv!O2898=0,"",csv!O2898)</f>
        <v/>
      </c>
      <c r="P2898" s="16" t="str">
        <f>IF(csv!P2898=0,"",csv!P2898)</f>
        <v/>
      </c>
      <c r="Q2898" s="16" t="str">
        <f>IF(csv!Q2898=0,"",csv!Q2898)</f>
        <v/>
      </c>
      <c r="R2898" s="16" t="str">
        <f>IF(csv!R2898=0,"",csv!R2898)</f>
        <v/>
      </c>
      <c r="S2898" s="16" t="str">
        <f>IF(csv!S2898=0,"",csv!S2898)</f>
        <v/>
      </c>
      <c r="T2898" s="16" t="str">
        <f>IF(csv!T2898=0,"",csv!T2898)</f>
        <v/>
      </c>
      <c r="U2898" s="16" t="str">
        <f>IF(csv!U2898=0,"",csv!U2898)</f>
        <v/>
      </c>
      <c r="V2898" s="16" t="str">
        <f>IF(csv!V2898=0,"",csv!V2898)</f>
        <v/>
      </c>
      <c r="W2898" s="16" t="str">
        <f>IF(csv!W2898=0,"",csv!W2898)</f>
        <v/>
      </c>
      <c r="X2898" s="16" t="str">
        <f>IF(csv!X2898=0,"",csv!X2898)</f>
        <v/>
      </c>
      <c r="Y2898" s="6" t="str">
        <f>IF(csv!Y2898=0,"",csv!Y2898)</f>
        <v/>
      </c>
      <c r="Z2898" s="16" t="str">
        <f>IF(csv!Z2898=0,"",csv!Z2898)</f>
        <v/>
      </c>
      <c r="AA2898" s="16" t="str">
        <f>IF(csv!AA2898=0,"",csv!AA2898)</f>
        <v/>
      </c>
      <c r="AB2898" s="16" t="str">
        <f>IF(csv!AB2898=0,"",csv!AB2898)</f>
        <v/>
      </c>
      <c r="AC2898" s="16" t="str">
        <f>IF(csv!AC2898=0,"",csv!AC2898)</f>
        <v/>
      </c>
      <c r="AD2898" s="16" t="str">
        <f>IF(csv!AD2898=0,"",csv!AD2898)</f>
        <v/>
      </c>
      <c r="AE2898" s="16" t="str">
        <f>IF(csv!AE2898=0,"",csv!AE2898)</f>
        <v/>
      </c>
      <c r="AF2898" s="16" t="str">
        <f>IF(csv!AF2898=0,"",csv!AF2898)</f>
        <v/>
      </c>
      <c r="AG2898" s="16" t="str">
        <f>IF(csv!AG2898=0,"",csv!AG2898)</f>
        <v/>
      </c>
      <c r="AH2898" s="16" t="str">
        <f>IF(csv!AH2898=0,"",csv!AH2898)</f>
        <v/>
      </c>
      <c r="AI2898" s="16" t="str">
        <f>IF(csv!AI2898=0,"",csv!AI2898)</f>
        <v/>
      </c>
      <c r="AJ2898" s="16" t="str">
        <f>IF(csv!AJ2898=0,"",csv!AJ2898)</f>
        <v/>
      </c>
      <c r="AK2898" s="16" t="str">
        <f>IF(csv!AK2898=0,"",csv!AK2898)</f>
        <v/>
      </c>
      <c r="AL2898" s="16" t="str">
        <f>IF(csv!AL2898=0,"",csv!AL2898)</f>
        <v/>
      </c>
    </row>
    <row r="2899" spans="1:38" x14ac:dyDescent="0.3">
      <c r="A2899" s="18" t="str">
        <f>IF(csv!A2899=0,"",csv!A2899)</f>
        <v/>
      </c>
      <c r="B2899" s="18" t="str">
        <f>IF(csv!B2899=0,"",csv!B2899)</f>
        <v/>
      </c>
      <c r="C2899" s="18" t="str">
        <f>IF(csv!C2899=0,"",csv!C2899)</f>
        <v/>
      </c>
      <c r="D2899" s="18" t="str">
        <f>IF(csv!D2899=0,"",csv!D2899)</f>
        <v/>
      </c>
      <c r="E2899" s="18" t="str">
        <f>IF(csv!E2899=0,"",csv!E2899)</f>
        <v/>
      </c>
      <c r="F2899" s="18" t="str">
        <f>IF(csv!F2899=0,"",csv!F2899)</f>
        <v/>
      </c>
      <c r="G2899" s="18" t="str">
        <f>IF(csv!G2899=0,"",csv!G2899)</f>
        <v/>
      </c>
      <c r="H2899" s="19" t="str">
        <f>IF(csv!H2899=0,"",csv!H2899)</f>
        <v/>
      </c>
      <c r="I2899" s="19" t="str">
        <f>IF(csv!I2899=0,"",csv!I2899)</f>
        <v/>
      </c>
      <c r="J2899" s="18" t="str">
        <f>IF(csv!J2899=0,"",csv!J2899)</f>
        <v/>
      </c>
      <c r="K2899" s="18" t="str">
        <f>IF(csv!K2899=0,"",csv!K2899)</f>
        <v/>
      </c>
      <c r="L2899" s="18" t="str">
        <f>IF(csv!L2899=0,"",csv!L2899)</f>
        <v/>
      </c>
      <c r="M2899" s="18" t="str">
        <f>IF(csv!M2899=0,"",csv!M2899)</f>
        <v/>
      </c>
      <c r="N2899" s="18" t="str">
        <f>IF(csv!N2899=0,"",csv!N2899)</f>
        <v/>
      </c>
      <c r="O2899" s="16" t="str">
        <f>IF(csv!O2899=0,"",csv!O2899)</f>
        <v/>
      </c>
      <c r="P2899" s="16" t="str">
        <f>IF(csv!P2899=0,"",csv!P2899)</f>
        <v/>
      </c>
      <c r="Q2899" s="16" t="str">
        <f>IF(csv!Q2899=0,"",csv!Q2899)</f>
        <v/>
      </c>
      <c r="R2899" s="16" t="str">
        <f>IF(csv!R2899=0,"",csv!R2899)</f>
        <v/>
      </c>
      <c r="S2899" s="16" t="str">
        <f>IF(csv!S2899=0,"",csv!S2899)</f>
        <v/>
      </c>
      <c r="T2899" s="16" t="str">
        <f>IF(csv!T2899=0,"",csv!T2899)</f>
        <v/>
      </c>
      <c r="U2899" s="16" t="str">
        <f>IF(csv!U2899=0,"",csv!U2899)</f>
        <v/>
      </c>
      <c r="V2899" s="16" t="str">
        <f>IF(csv!V2899=0,"",csv!V2899)</f>
        <v/>
      </c>
      <c r="W2899" s="16" t="str">
        <f>IF(csv!W2899=0,"",csv!W2899)</f>
        <v/>
      </c>
      <c r="X2899" s="16" t="str">
        <f>IF(csv!X2899=0,"",csv!X2899)</f>
        <v/>
      </c>
      <c r="Y2899" s="6" t="str">
        <f>IF(csv!Y2899=0,"",csv!Y2899)</f>
        <v/>
      </c>
      <c r="Z2899" s="16" t="str">
        <f>IF(csv!Z2899=0,"",csv!Z2899)</f>
        <v/>
      </c>
      <c r="AA2899" s="16" t="str">
        <f>IF(csv!AA2899=0,"",csv!AA2899)</f>
        <v/>
      </c>
      <c r="AB2899" s="16" t="str">
        <f>IF(csv!AB2899=0,"",csv!AB2899)</f>
        <v/>
      </c>
      <c r="AC2899" s="16" t="str">
        <f>IF(csv!AC2899=0,"",csv!AC2899)</f>
        <v/>
      </c>
      <c r="AD2899" s="16" t="str">
        <f>IF(csv!AD2899=0,"",csv!AD2899)</f>
        <v/>
      </c>
      <c r="AE2899" s="16" t="str">
        <f>IF(csv!AE2899=0,"",csv!AE2899)</f>
        <v/>
      </c>
      <c r="AF2899" s="16" t="str">
        <f>IF(csv!AF2899=0,"",csv!AF2899)</f>
        <v/>
      </c>
      <c r="AG2899" s="16" t="str">
        <f>IF(csv!AG2899=0,"",csv!AG2899)</f>
        <v/>
      </c>
      <c r="AH2899" s="16" t="str">
        <f>IF(csv!AH2899=0,"",csv!AH2899)</f>
        <v/>
      </c>
      <c r="AI2899" s="16" t="str">
        <f>IF(csv!AI2899=0,"",csv!AI2899)</f>
        <v/>
      </c>
      <c r="AJ2899" s="16" t="str">
        <f>IF(csv!AJ2899=0,"",csv!AJ2899)</f>
        <v/>
      </c>
      <c r="AK2899" s="16" t="str">
        <f>IF(csv!AK2899=0,"",csv!AK2899)</f>
        <v/>
      </c>
      <c r="AL2899" s="16" t="str">
        <f>IF(csv!AL2899=0,"",csv!AL2899)</f>
        <v/>
      </c>
    </row>
    <row r="2900" spans="1:38" x14ac:dyDescent="0.3">
      <c r="A2900" s="18" t="str">
        <f>IF(csv!A2900=0,"",csv!A2900)</f>
        <v/>
      </c>
      <c r="B2900" s="18" t="str">
        <f>IF(csv!B2900=0,"",csv!B2900)</f>
        <v/>
      </c>
      <c r="C2900" s="18" t="str">
        <f>IF(csv!C2900=0,"",csv!C2900)</f>
        <v/>
      </c>
      <c r="D2900" s="18" t="str">
        <f>IF(csv!D2900=0,"",csv!D2900)</f>
        <v/>
      </c>
      <c r="E2900" s="18" t="str">
        <f>IF(csv!E2900=0,"",csv!E2900)</f>
        <v/>
      </c>
      <c r="F2900" s="18" t="str">
        <f>IF(csv!F2900=0,"",csv!F2900)</f>
        <v/>
      </c>
      <c r="G2900" s="18" t="str">
        <f>IF(csv!G2900=0,"",csv!G2900)</f>
        <v/>
      </c>
      <c r="H2900" s="19" t="str">
        <f>IF(csv!H2900=0,"",csv!H2900)</f>
        <v/>
      </c>
      <c r="I2900" s="19" t="str">
        <f>IF(csv!I2900=0,"",csv!I2900)</f>
        <v/>
      </c>
      <c r="J2900" s="18" t="str">
        <f>IF(csv!J2900=0,"",csv!J2900)</f>
        <v/>
      </c>
      <c r="K2900" s="18" t="str">
        <f>IF(csv!K2900=0,"",csv!K2900)</f>
        <v/>
      </c>
      <c r="L2900" s="18" t="str">
        <f>IF(csv!L2900=0,"",csv!L2900)</f>
        <v/>
      </c>
      <c r="M2900" s="18" t="str">
        <f>IF(csv!M2900=0,"",csv!M2900)</f>
        <v/>
      </c>
      <c r="N2900" s="18" t="str">
        <f>IF(csv!N2900=0,"",csv!N2900)</f>
        <v/>
      </c>
      <c r="O2900" s="16" t="str">
        <f>IF(csv!O2900=0,"",csv!O2900)</f>
        <v/>
      </c>
      <c r="P2900" s="16" t="str">
        <f>IF(csv!P2900=0,"",csv!P2900)</f>
        <v/>
      </c>
      <c r="Q2900" s="16" t="str">
        <f>IF(csv!Q2900=0,"",csv!Q2900)</f>
        <v/>
      </c>
      <c r="R2900" s="16" t="str">
        <f>IF(csv!R2900=0,"",csv!R2900)</f>
        <v/>
      </c>
      <c r="S2900" s="16" t="str">
        <f>IF(csv!S2900=0,"",csv!S2900)</f>
        <v/>
      </c>
      <c r="T2900" s="16" t="str">
        <f>IF(csv!T2900=0,"",csv!T2900)</f>
        <v/>
      </c>
      <c r="U2900" s="16" t="str">
        <f>IF(csv!U2900=0,"",csv!U2900)</f>
        <v/>
      </c>
      <c r="V2900" s="16" t="str">
        <f>IF(csv!V2900=0,"",csv!V2900)</f>
        <v/>
      </c>
      <c r="W2900" s="16" t="str">
        <f>IF(csv!W2900=0,"",csv!W2900)</f>
        <v/>
      </c>
      <c r="X2900" s="16" t="str">
        <f>IF(csv!X2900=0,"",csv!X2900)</f>
        <v/>
      </c>
      <c r="Y2900" s="6" t="str">
        <f>IF(csv!Y2900=0,"",csv!Y2900)</f>
        <v/>
      </c>
      <c r="Z2900" s="16" t="str">
        <f>IF(csv!Z2900=0,"",csv!Z2900)</f>
        <v/>
      </c>
      <c r="AA2900" s="16" t="str">
        <f>IF(csv!AA2900=0,"",csv!AA2900)</f>
        <v/>
      </c>
      <c r="AB2900" s="16" t="str">
        <f>IF(csv!AB2900=0,"",csv!AB2900)</f>
        <v/>
      </c>
      <c r="AC2900" s="16" t="str">
        <f>IF(csv!AC2900=0,"",csv!AC2900)</f>
        <v/>
      </c>
      <c r="AD2900" s="16" t="str">
        <f>IF(csv!AD2900=0,"",csv!AD2900)</f>
        <v/>
      </c>
      <c r="AE2900" s="16" t="str">
        <f>IF(csv!AE2900=0,"",csv!AE2900)</f>
        <v/>
      </c>
      <c r="AF2900" s="16" t="str">
        <f>IF(csv!AF2900=0,"",csv!AF2900)</f>
        <v/>
      </c>
      <c r="AG2900" s="16" t="str">
        <f>IF(csv!AG2900=0,"",csv!AG2900)</f>
        <v/>
      </c>
      <c r="AH2900" s="16" t="str">
        <f>IF(csv!AH2900=0,"",csv!AH2900)</f>
        <v/>
      </c>
      <c r="AI2900" s="16" t="str">
        <f>IF(csv!AI2900=0,"",csv!AI2900)</f>
        <v/>
      </c>
      <c r="AJ2900" s="16" t="str">
        <f>IF(csv!AJ2900=0,"",csv!AJ2900)</f>
        <v/>
      </c>
      <c r="AK2900" s="16" t="str">
        <f>IF(csv!AK2900=0,"",csv!AK2900)</f>
        <v/>
      </c>
      <c r="AL2900" s="16" t="str">
        <f>IF(csv!AL2900=0,"",csv!AL2900)</f>
        <v/>
      </c>
    </row>
    <row r="2901" spans="1:38" x14ac:dyDescent="0.3">
      <c r="A2901" s="18" t="str">
        <f>IF(csv!A2901=0,"",csv!A2901)</f>
        <v/>
      </c>
      <c r="B2901" s="18" t="str">
        <f>IF(csv!B2901=0,"",csv!B2901)</f>
        <v/>
      </c>
      <c r="C2901" s="18" t="str">
        <f>IF(csv!C2901=0,"",csv!C2901)</f>
        <v/>
      </c>
      <c r="D2901" s="18" t="str">
        <f>IF(csv!D2901=0,"",csv!D2901)</f>
        <v/>
      </c>
      <c r="E2901" s="18" t="str">
        <f>IF(csv!E2901=0,"",csv!E2901)</f>
        <v/>
      </c>
      <c r="F2901" s="18" t="str">
        <f>IF(csv!F2901=0,"",csv!F2901)</f>
        <v/>
      </c>
      <c r="G2901" s="18" t="str">
        <f>IF(csv!G2901=0,"",csv!G2901)</f>
        <v/>
      </c>
      <c r="H2901" s="19" t="str">
        <f>IF(csv!H2901=0,"",csv!H2901)</f>
        <v/>
      </c>
      <c r="I2901" s="19" t="str">
        <f>IF(csv!I2901=0,"",csv!I2901)</f>
        <v/>
      </c>
      <c r="J2901" s="18" t="str">
        <f>IF(csv!J2901=0,"",csv!J2901)</f>
        <v/>
      </c>
      <c r="K2901" s="18" t="str">
        <f>IF(csv!K2901=0,"",csv!K2901)</f>
        <v/>
      </c>
      <c r="L2901" s="18" t="str">
        <f>IF(csv!L2901=0,"",csv!L2901)</f>
        <v/>
      </c>
      <c r="M2901" s="18" t="str">
        <f>IF(csv!M2901=0,"",csv!M2901)</f>
        <v/>
      </c>
      <c r="N2901" s="18" t="str">
        <f>IF(csv!N2901=0,"",csv!N2901)</f>
        <v/>
      </c>
      <c r="O2901" s="16" t="str">
        <f>IF(csv!O2901=0,"",csv!O2901)</f>
        <v/>
      </c>
      <c r="P2901" s="16" t="str">
        <f>IF(csv!P2901=0,"",csv!P2901)</f>
        <v/>
      </c>
      <c r="Q2901" s="16" t="str">
        <f>IF(csv!Q2901=0,"",csv!Q2901)</f>
        <v/>
      </c>
      <c r="R2901" s="16" t="str">
        <f>IF(csv!R2901=0,"",csv!R2901)</f>
        <v/>
      </c>
      <c r="S2901" s="16" t="str">
        <f>IF(csv!S2901=0,"",csv!S2901)</f>
        <v/>
      </c>
      <c r="T2901" s="16" t="str">
        <f>IF(csv!T2901=0,"",csv!T2901)</f>
        <v/>
      </c>
      <c r="U2901" s="16" t="str">
        <f>IF(csv!U2901=0,"",csv!U2901)</f>
        <v/>
      </c>
      <c r="V2901" s="16" t="str">
        <f>IF(csv!V2901=0,"",csv!V2901)</f>
        <v/>
      </c>
      <c r="W2901" s="16" t="str">
        <f>IF(csv!W2901=0,"",csv!W2901)</f>
        <v/>
      </c>
      <c r="X2901" s="16" t="str">
        <f>IF(csv!X2901=0,"",csv!X2901)</f>
        <v/>
      </c>
      <c r="Y2901" s="6" t="str">
        <f>IF(csv!Y2901=0,"",csv!Y2901)</f>
        <v/>
      </c>
      <c r="Z2901" s="16" t="str">
        <f>IF(csv!Z2901=0,"",csv!Z2901)</f>
        <v/>
      </c>
      <c r="AA2901" s="16" t="str">
        <f>IF(csv!AA2901=0,"",csv!AA2901)</f>
        <v/>
      </c>
      <c r="AB2901" s="16" t="str">
        <f>IF(csv!AB2901=0,"",csv!AB2901)</f>
        <v/>
      </c>
      <c r="AC2901" s="16" t="str">
        <f>IF(csv!AC2901=0,"",csv!AC2901)</f>
        <v/>
      </c>
      <c r="AD2901" s="16" t="str">
        <f>IF(csv!AD2901=0,"",csv!AD2901)</f>
        <v/>
      </c>
      <c r="AE2901" s="16" t="str">
        <f>IF(csv!AE2901=0,"",csv!AE2901)</f>
        <v/>
      </c>
      <c r="AF2901" s="16" t="str">
        <f>IF(csv!AF2901=0,"",csv!AF2901)</f>
        <v/>
      </c>
      <c r="AG2901" s="16" t="str">
        <f>IF(csv!AG2901=0,"",csv!AG2901)</f>
        <v/>
      </c>
      <c r="AH2901" s="16" t="str">
        <f>IF(csv!AH2901=0,"",csv!AH2901)</f>
        <v/>
      </c>
      <c r="AI2901" s="16" t="str">
        <f>IF(csv!AI2901=0,"",csv!AI2901)</f>
        <v/>
      </c>
      <c r="AJ2901" s="16" t="str">
        <f>IF(csv!AJ2901=0,"",csv!AJ2901)</f>
        <v/>
      </c>
      <c r="AK2901" s="16" t="str">
        <f>IF(csv!AK2901=0,"",csv!AK2901)</f>
        <v/>
      </c>
      <c r="AL2901" s="16" t="str">
        <f>IF(csv!AL2901=0,"",csv!AL2901)</f>
        <v/>
      </c>
    </row>
    <row r="2902" spans="1:38" x14ac:dyDescent="0.3">
      <c r="A2902" s="18" t="str">
        <f>IF(csv!A2902=0,"",csv!A2902)</f>
        <v/>
      </c>
      <c r="B2902" s="18" t="str">
        <f>IF(csv!B2902=0,"",csv!B2902)</f>
        <v/>
      </c>
      <c r="C2902" s="18" t="str">
        <f>IF(csv!C2902=0,"",csv!C2902)</f>
        <v/>
      </c>
      <c r="D2902" s="18" t="str">
        <f>IF(csv!D2902=0,"",csv!D2902)</f>
        <v/>
      </c>
      <c r="E2902" s="18" t="str">
        <f>IF(csv!E2902=0,"",csv!E2902)</f>
        <v/>
      </c>
      <c r="F2902" s="18" t="str">
        <f>IF(csv!F2902=0,"",csv!F2902)</f>
        <v/>
      </c>
      <c r="G2902" s="18" t="str">
        <f>IF(csv!G2902=0,"",csv!G2902)</f>
        <v/>
      </c>
      <c r="H2902" s="19" t="str">
        <f>IF(csv!H2902=0,"",csv!H2902)</f>
        <v/>
      </c>
      <c r="I2902" s="19" t="str">
        <f>IF(csv!I2902=0,"",csv!I2902)</f>
        <v/>
      </c>
      <c r="J2902" s="18" t="str">
        <f>IF(csv!J2902=0,"",csv!J2902)</f>
        <v/>
      </c>
      <c r="K2902" s="18" t="str">
        <f>IF(csv!K2902=0,"",csv!K2902)</f>
        <v/>
      </c>
      <c r="L2902" s="18" t="str">
        <f>IF(csv!L2902=0,"",csv!L2902)</f>
        <v/>
      </c>
      <c r="M2902" s="18" t="str">
        <f>IF(csv!M2902=0,"",csv!M2902)</f>
        <v/>
      </c>
      <c r="N2902" s="18" t="str">
        <f>IF(csv!N2902=0,"",csv!N2902)</f>
        <v/>
      </c>
      <c r="O2902" s="16" t="str">
        <f>IF(csv!O2902=0,"",csv!O2902)</f>
        <v/>
      </c>
      <c r="P2902" s="16" t="str">
        <f>IF(csv!P2902=0,"",csv!P2902)</f>
        <v/>
      </c>
      <c r="Q2902" s="16" t="str">
        <f>IF(csv!Q2902=0,"",csv!Q2902)</f>
        <v/>
      </c>
      <c r="R2902" s="16" t="str">
        <f>IF(csv!R2902=0,"",csv!R2902)</f>
        <v/>
      </c>
      <c r="S2902" s="16" t="str">
        <f>IF(csv!S2902=0,"",csv!S2902)</f>
        <v/>
      </c>
      <c r="T2902" s="16" t="str">
        <f>IF(csv!T2902=0,"",csv!T2902)</f>
        <v/>
      </c>
      <c r="U2902" s="16" t="str">
        <f>IF(csv!U2902=0,"",csv!U2902)</f>
        <v/>
      </c>
      <c r="V2902" s="16" t="str">
        <f>IF(csv!V2902=0,"",csv!V2902)</f>
        <v/>
      </c>
      <c r="W2902" s="16" t="str">
        <f>IF(csv!W2902=0,"",csv!W2902)</f>
        <v/>
      </c>
      <c r="X2902" s="16" t="str">
        <f>IF(csv!X2902=0,"",csv!X2902)</f>
        <v/>
      </c>
      <c r="Y2902" s="6" t="str">
        <f>IF(csv!Y2902=0,"",csv!Y2902)</f>
        <v/>
      </c>
      <c r="Z2902" s="16" t="str">
        <f>IF(csv!Z2902=0,"",csv!Z2902)</f>
        <v/>
      </c>
      <c r="AA2902" s="16" t="str">
        <f>IF(csv!AA2902=0,"",csv!AA2902)</f>
        <v/>
      </c>
      <c r="AB2902" s="16" t="str">
        <f>IF(csv!AB2902=0,"",csv!AB2902)</f>
        <v/>
      </c>
      <c r="AC2902" s="16" t="str">
        <f>IF(csv!AC2902=0,"",csv!AC2902)</f>
        <v/>
      </c>
      <c r="AD2902" s="16" t="str">
        <f>IF(csv!AD2902=0,"",csv!AD2902)</f>
        <v/>
      </c>
      <c r="AE2902" s="16" t="str">
        <f>IF(csv!AE2902=0,"",csv!AE2902)</f>
        <v/>
      </c>
      <c r="AF2902" s="16" t="str">
        <f>IF(csv!AF2902=0,"",csv!AF2902)</f>
        <v/>
      </c>
      <c r="AG2902" s="16" t="str">
        <f>IF(csv!AG2902=0,"",csv!AG2902)</f>
        <v/>
      </c>
      <c r="AH2902" s="16" t="str">
        <f>IF(csv!AH2902=0,"",csv!AH2902)</f>
        <v/>
      </c>
      <c r="AI2902" s="16" t="str">
        <f>IF(csv!AI2902=0,"",csv!AI2902)</f>
        <v/>
      </c>
      <c r="AJ2902" s="16" t="str">
        <f>IF(csv!AJ2902=0,"",csv!AJ2902)</f>
        <v/>
      </c>
      <c r="AK2902" s="16" t="str">
        <f>IF(csv!AK2902=0,"",csv!AK2902)</f>
        <v/>
      </c>
      <c r="AL2902" s="16" t="str">
        <f>IF(csv!AL2902=0,"",csv!AL2902)</f>
        <v/>
      </c>
    </row>
    <row r="2903" spans="1:38" x14ac:dyDescent="0.3">
      <c r="A2903" s="18" t="str">
        <f>IF(csv!A2903=0,"",csv!A2903)</f>
        <v/>
      </c>
      <c r="B2903" s="18" t="str">
        <f>IF(csv!B2903=0,"",csv!B2903)</f>
        <v/>
      </c>
      <c r="C2903" s="18" t="str">
        <f>IF(csv!C2903=0,"",csv!C2903)</f>
        <v/>
      </c>
      <c r="D2903" s="18" t="str">
        <f>IF(csv!D2903=0,"",csv!D2903)</f>
        <v/>
      </c>
      <c r="E2903" s="18" t="str">
        <f>IF(csv!E2903=0,"",csv!E2903)</f>
        <v/>
      </c>
      <c r="F2903" s="18" t="str">
        <f>IF(csv!F2903=0,"",csv!F2903)</f>
        <v/>
      </c>
      <c r="G2903" s="18" t="str">
        <f>IF(csv!G2903=0,"",csv!G2903)</f>
        <v/>
      </c>
      <c r="H2903" s="19" t="str">
        <f>IF(csv!H2903=0,"",csv!H2903)</f>
        <v/>
      </c>
      <c r="I2903" s="19" t="str">
        <f>IF(csv!I2903=0,"",csv!I2903)</f>
        <v/>
      </c>
      <c r="J2903" s="18" t="str">
        <f>IF(csv!J2903=0,"",csv!J2903)</f>
        <v/>
      </c>
      <c r="K2903" s="18" t="str">
        <f>IF(csv!K2903=0,"",csv!K2903)</f>
        <v/>
      </c>
      <c r="L2903" s="18" t="str">
        <f>IF(csv!L2903=0,"",csv!L2903)</f>
        <v/>
      </c>
      <c r="M2903" s="18" t="str">
        <f>IF(csv!M2903=0,"",csv!M2903)</f>
        <v/>
      </c>
      <c r="N2903" s="18" t="str">
        <f>IF(csv!N2903=0,"",csv!N2903)</f>
        <v/>
      </c>
      <c r="O2903" s="16" t="str">
        <f>IF(csv!O2903=0,"",csv!O2903)</f>
        <v/>
      </c>
      <c r="P2903" s="16" t="str">
        <f>IF(csv!P2903=0,"",csv!P2903)</f>
        <v/>
      </c>
      <c r="Q2903" s="16" t="str">
        <f>IF(csv!Q2903=0,"",csv!Q2903)</f>
        <v/>
      </c>
      <c r="R2903" s="16" t="str">
        <f>IF(csv!R2903=0,"",csv!R2903)</f>
        <v/>
      </c>
      <c r="S2903" s="16" t="str">
        <f>IF(csv!S2903=0,"",csv!S2903)</f>
        <v/>
      </c>
      <c r="T2903" s="16" t="str">
        <f>IF(csv!T2903=0,"",csv!T2903)</f>
        <v/>
      </c>
      <c r="U2903" s="16" t="str">
        <f>IF(csv!U2903=0,"",csv!U2903)</f>
        <v/>
      </c>
      <c r="V2903" s="16" t="str">
        <f>IF(csv!V2903=0,"",csv!V2903)</f>
        <v/>
      </c>
      <c r="W2903" s="16" t="str">
        <f>IF(csv!W2903=0,"",csv!W2903)</f>
        <v/>
      </c>
      <c r="X2903" s="16" t="str">
        <f>IF(csv!X2903=0,"",csv!X2903)</f>
        <v/>
      </c>
      <c r="Y2903" s="6" t="str">
        <f>IF(csv!Y2903=0,"",csv!Y2903)</f>
        <v/>
      </c>
      <c r="Z2903" s="16" t="str">
        <f>IF(csv!Z2903=0,"",csv!Z2903)</f>
        <v/>
      </c>
      <c r="AA2903" s="16" t="str">
        <f>IF(csv!AA2903=0,"",csv!AA2903)</f>
        <v/>
      </c>
      <c r="AB2903" s="16" t="str">
        <f>IF(csv!AB2903=0,"",csv!AB2903)</f>
        <v/>
      </c>
      <c r="AC2903" s="16" t="str">
        <f>IF(csv!AC2903=0,"",csv!AC2903)</f>
        <v/>
      </c>
      <c r="AD2903" s="16" t="str">
        <f>IF(csv!AD2903=0,"",csv!AD2903)</f>
        <v/>
      </c>
      <c r="AE2903" s="16" t="str">
        <f>IF(csv!AE2903=0,"",csv!AE2903)</f>
        <v/>
      </c>
      <c r="AF2903" s="16" t="str">
        <f>IF(csv!AF2903=0,"",csv!AF2903)</f>
        <v/>
      </c>
      <c r="AG2903" s="16" t="str">
        <f>IF(csv!AG2903=0,"",csv!AG2903)</f>
        <v/>
      </c>
      <c r="AH2903" s="16" t="str">
        <f>IF(csv!AH2903=0,"",csv!AH2903)</f>
        <v/>
      </c>
      <c r="AI2903" s="16" t="str">
        <f>IF(csv!AI2903=0,"",csv!AI2903)</f>
        <v/>
      </c>
      <c r="AJ2903" s="16" t="str">
        <f>IF(csv!AJ2903=0,"",csv!AJ2903)</f>
        <v/>
      </c>
      <c r="AK2903" s="16" t="str">
        <f>IF(csv!AK2903=0,"",csv!AK2903)</f>
        <v/>
      </c>
      <c r="AL2903" s="16" t="str">
        <f>IF(csv!AL2903=0,"",csv!AL2903)</f>
        <v/>
      </c>
    </row>
    <row r="2904" spans="1:38" x14ac:dyDescent="0.3">
      <c r="A2904" s="18" t="str">
        <f>IF(csv!A2904=0,"",csv!A2904)</f>
        <v/>
      </c>
      <c r="B2904" s="18" t="str">
        <f>IF(csv!B2904=0,"",csv!B2904)</f>
        <v/>
      </c>
      <c r="C2904" s="18" t="str">
        <f>IF(csv!C2904=0,"",csv!C2904)</f>
        <v/>
      </c>
      <c r="D2904" s="18" t="str">
        <f>IF(csv!D2904=0,"",csv!D2904)</f>
        <v/>
      </c>
      <c r="E2904" s="18" t="str">
        <f>IF(csv!E2904=0,"",csv!E2904)</f>
        <v/>
      </c>
      <c r="F2904" s="18" t="str">
        <f>IF(csv!F2904=0,"",csv!F2904)</f>
        <v/>
      </c>
      <c r="G2904" s="18" t="str">
        <f>IF(csv!G2904=0,"",csv!G2904)</f>
        <v/>
      </c>
      <c r="H2904" s="19" t="str">
        <f>IF(csv!H2904=0,"",csv!H2904)</f>
        <v/>
      </c>
      <c r="I2904" s="19" t="str">
        <f>IF(csv!I2904=0,"",csv!I2904)</f>
        <v/>
      </c>
      <c r="J2904" s="18" t="str">
        <f>IF(csv!J2904=0,"",csv!J2904)</f>
        <v/>
      </c>
      <c r="K2904" s="18" t="str">
        <f>IF(csv!K2904=0,"",csv!K2904)</f>
        <v/>
      </c>
      <c r="L2904" s="18" t="str">
        <f>IF(csv!L2904=0,"",csv!L2904)</f>
        <v/>
      </c>
      <c r="M2904" s="18" t="str">
        <f>IF(csv!M2904=0,"",csv!M2904)</f>
        <v/>
      </c>
      <c r="N2904" s="18" t="str">
        <f>IF(csv!N2904=0,"",csv!N2904)</f>
        <v/>
      </c>
      <c r="O2904" s="16" t="str">
        <f>IF(csv!O2904=0,"",csv!O2904)</f>
        <v/>
      </c>
      <c r="P2904" s="16" t="str">
        <f>IF(csv!P2904=0,"",csv!P2904)</f>
        <v/>
      </c>
      <c r="Q2904" s="16" t="str">
        <f>IF(csv!Q2904=0,"",csv!Q2904)</f>
        <v/>
      </c>
      <c r="R2904" s="16" t="str">
        <f>IF(csv!R2904=0,"",csv!R2904)</f>
        <v/>
      </c>
      <c r="S2904" s="16" t="str">
        <f>IF(csv!S2904=0,"",csv!S2904)</f>
        <v/>
      </c>
      <c r="T2904" s="16" t="str">
        <f>IF(csv!T2904=0,"",csv!T2904)</f>
        <v/>
      </c>
      <c r="U2904" s="16" t="str">
        <f>IF(csv!U2904=0,"",csv!U2904)</f>
        <v/>
      </c>
      <c r="V2904" s="16" t="str">
        <f>IF(csv!V2904=0,"",csv!V2904)</f>
        <v/>
      </c>
      <c r="W2904" s="16" t="str">
        <f>IF(csv!W2904=0,"",csv!W2904)</f>
        <v/>
      </c>
      <c r="X2904" s="16" t="str">
        <f>IF(csv!X2904=0,"",csv!X2904)</f>
        <v/>
      </c>
      <c r="Y2904" s="6" t="str">
        <f>IF(csv!Y2904=0,"",csv!Y2904)</f>
        <v/>
      </c>
      <c r="Z2904" s="16" t="str">
        <f>IF(csv!Z2904=0,"",csv!Z2904)</f>
        <v/>
      </c>
      <c r="AA2904" s="16" t="str">
        <f>IF(csv!AA2904=0,"",csv!AA2904)</f>
        <v/>
      </c>
      <c r="AB2904" s="16" t="str">
        <f>IF(csv!AB2904=0,"",csv!AB2904)</f>
        <v/>
      </c>
      <c r="AC2904" s="16" t="str">
        <f>IF(csv!AC2904=0,"",csv!AC2904)</f>
        <v/>
      </c>
      <c r="AD2904" s="16" t="str">
        <f>IF(csv!AD2904=0,"",csv!AD2904)</f>
        <v/>
      </c>
      <c r="AE2904" s="16" t="str">
        <f>IF(csv!AE2904=0,"",csv!AE2904)</f>
        <v/>
      </c>
      <c r="AF2904" s="16" t="str">
        <f>IF(csv!AF2904=0,"",csv!AF2904)</f>
        <v/>
      </c>
      <c r="AG2904" s="16" t="str">
        <f>IF(csv!AG2904=0,"",csv!AG2904)</f>
        <v/>
      </c>
      <c r="AH2904" s="16" t="str">
        <f>IF(csv!AH2904=0,"",csv!AH2904)</f>
        <v/>
      </c>
      <c r="AI2904" s="16" t="str">
        <f>IF(csv!AI2904=0,"",csv!AI2904)</f>
        <v/>
      </c>
      <c r="AJ2904" s="16" t="str">
        <f>IF(csv!AJ2904=0,"",csv!AJ2904)</f>
        <v/>
      </c>
      <c r="AK2904" s="16" t="str">
        <f>IF(csv!AK2904=0,"",csv!AK2904)</f>
        <v/>
      </c>
      <c r="AL2904" s="16" t="str">
        <f>IF(csv!AL2904=0,"",csv!AL2904)</f>
        <v/>
      </c>
    </row>
    <row r="2905" spans="1:38" x14ac:dyDescent="0.3">
      <c r="A2905" s="18" t="str">
        <f>IF(csv!A2905=0,"",csv!A2905)</f>
        <v/>
      </c>
      <c r="B2905" s="18" t="str">
        <f>IF(csv!B2905=0,"",csv!B2905)</f>
        <v/>
      </c>
      <c r="C2905" s="18" t="str">
        <f>IF(csv!C2905=0,"",csv!C2905)</f>
        <v/>
      </c>
      <c r="D2905" s="18" t="str">
        <f>IF(csv!D2905=0,"",csv!D2905)</f>
        <v/>
      </c>
      <c r="E2905" s="18" t="str">
        <f>IF(csv!E2905=0,"",csv!E2905)</f>
        <v/>
      </c>
      <c r="F2905" s="18" t="str">
        <f>IF(csv!F2905=0,"",csv!F2905)</f>
        <v/>
      </c>
      <c r="G2905" s="18" t="str">
        <f>IF(csv!G2905=0,"",csv!G2905)</f>
        <v/>
      </c>
      <c r="H2905" s="19" t="str">
        <f>IF(csv!H2905=0,"",csv!H2905)</f>
        <v/>
      </c>
      <c r="I2905" s="19" t="str">
        <f>IF(csv!I2905=0,"",csv!I2905)</f>
        <v/>
      </c>
      <c r="J2905" s="18" t="str">
        <f>IF(csv!J2905=0,"",csv!J2905)</f>
        <v/>
      </c>
      <c r="K2905" s="18" t="str">
        <f>IF(csv!K2905=0,"",csv!K2905)</f>
        <v/>
      </c>
      <c r="L2905" s="18" t="str">
        <f>IF(csv!L2905=0,"",csv!L2905)</f>
        <v/>
      </c>
      <c r="M2905" s="18" t="str">
        <f>IF(csv!M2905=0,"",csv!M2905)</f>
        <v/>
      </c>
      <c r="N2905" s="18" t="str">
        <f>IF(csv!N2905=0,"",csv!N2905)</f>
        <v/>
      </c>
      <c r="O2905" s="16" t="str">
        <f>IF(csv!O2905=0,"",csv!O2905)</f>
        <v/>
      </c>
      <c r="P2905" s="16" t="str">
        <f>IF(csv!P2905=0,"",csv!P2905)</f>
        <v/>
      </c>
      <c r="Q2905" s="16" t="str">
        <f>IF(csv!Q2905=0,"",csv!Q2905)</f>
        <v/>
      </c>
      <c r="R2905" s="16" t="str">
        <f>IF(csv!R2905=0,"",csv!R2905)</f>
        <v/>
      </c>
      <c r="S2905" s="16" t="str">
        <f>IF(csv!S2905=0,"",csv!S2905)</f>
        <v/>
      </c>
      <c r="T2905" s="16" t="str">
        <f>IF(csv!T2905=0,"",csv!T2905)</f>
        <v/>
      </c>
      <c r="U2905" s="16" t="str">
        <f>IF(csv!U2905=0,"",csv!U2905)</f>
        <v/>
      </c>
      <c r="V2905" s="16" t="str">
        <f>IF(csv!V2905=0,"",csv!V2905)</f>
        <v/>
      </c>
      <c r="W2905" s="16" t="str">
        <f>IF(csv!W2905=0,"",csv!W2905)</f>
        <v/>
      </c>
      <c r="X2905" s="16" t="str">
        <f>IF(csv!X2905=0,"",csv!X2905)</f>
        <v/>
      </c>
      <c r="Y2905" s="6" t="str">
        <f>IF(csv!Y2905=0,"",csv!Y2905)</f>
        <v/>
      </c>
      <c r="Z2905" s="16" t="str">
        <f>IF(csv!Z2905=0,"",csv!Z2905)</f>
        <v/>
      </c>
      <c r="AA2905" s="16" t="str">
        <f>IF(csv!AA2905=0,"",csv!AA2905)</f>
        <v/>
      </c>
      <c r="AB2905" s="16" t="str">
        <f>IF(csv!AB2905=0,"",csv!AB2905)</f>
        <v/>
      </c>
      <c r="AC2905" s="16" t="str">
        <f>IF(csv!AC2905=0,"",csv!AC2905)</f>
        <v/>
      </c>
      <c r="AD2905" s="16" t="str">
        <f>IF(csv!AD2905=0,"",csv!AD2905)</f>
        <v/>
      </c>
      <c r="AE2905" s="16" t="str">
        <f>IF(csv!AE2905=0,"",csv!AE2905)</f>
        <v/>
      </c>
      <c r="AF2905" s="16" t="str">
        <f>IF(csv!AF2905=0,"",csv!AF2905)</f>
        <v/>
      </c>
      <c r="AG2905" s="16" t="str">
        <f>IF(csv!AG2905=0,"",csv!AG2905)</f>
        <v/>
      </c>
      <c r="AH2905" s="16" t="str">
        <f>IF(csv!AH2905=0,"",csv!AH2905)</f>
        <v/>
      </c>
      <c r="AI2905" s="16" t="str">
        <f>IF(csv!AI2905=0,"",csv!AI2905)</f>
        <v/>
      </c>
      <c r="AJ2905" s="16" t="str">
        <f>IF(csv!AJ2905=0,"",csv!AJ2905)</f>
        <v/>
      </c>
      <c r="AK2905" s="16" t="str">
        <f>IF(csv!AK2905=0,"",csv!AK2905)</f>
        <v/>
      </c>
      <c r="AL2905" s="16" t="str">
        <f>IF(csv!AL2905=0,"",csv!AL2905)</f>
        <v/>
      </c>
    </row>
    <row r="2906" spans="1:38" x14ac:dyDescent="0.3">
      <c r="A2906" s="18" t="str">
        <f>IF(csv!A2906=0,"",csv!A2906)</f>
        <v/>
      </c>
      <c r="B2906" s="18" t="str">
        <f>IF(csv!B2906=0,"",csv!B2906)</f>
        <v/>
      </c>
      <c r="C2906" s="18" t="str">
        <f>IF(csv!C2906=0,"",csv!C2906)</f>
        <v/>
      </c>
      <c r="D2906" s="18" t="str">
        <f>IF(csv!D2906=0,"",csv!D2906)</f>
        <v/>
      </c>
      <c r="E2906" s="18" t="str">
        <f>IF(csv!E2906=0,"",csv!E2906)</f>
        <v/>
      </c>
      <c r="F2906" s="18" t="str">
        <f>IF(csv!F2906=0,"",csv!F2906)</f>
        <v/>
      </c>
      <c r="G2906" s="18" t="str">
        <f>IF(csv!G2906=0,"",csv!G2906)</f>
        <v/>
      </c>
      <c r="H2906" s="19" t="str">
        <f>IF(csv!H2906=0,"",csv!H2906)</f>
        <v/>
      </c>
      <c r="I2906" s="19" t="str">
        <f>IF(csv!I2906=0,"",csv!I2906)</f>
        <v/>
      </c>
      <c r="J2906" s="18" t="str">
        <f>IF(csv!J2906=0,"",csv!J2906)</f>
        <v/>
      </c>
      <c r="K2906" s="18" t="str">
        <f>IF(csv!K2906=0,"",csv!K2906)</f>
        <v/>
      </c>
      <c r="L2906" s="18" t="str">
        <f>IF(csv!L2906=0,"",csv!L2906)</f>
        <v/>
      </c>
      <c r="M2906" s="18" t="str">
        <f>IF(csv!M2906=0,"",csv!M2906)</f>
        <v/>
      </c>
      <c r="N2906" s="18" t="str">
        <f>IF(csv!N2906=0,"",csv!N2906)</f>
        <v/>
      </c>
      <c r="O2906" s="16" t="str">
        <f>IF(csv!O2906=0,"",csv!O2906)</f>
        <v/>
      </c>
      <c r="P2906" s="16" t="str">
        <f>IF(csv!P2906=0,"",csv!P2906)</f>
        <v/>
      </c>
      <c r="Q2906" s="16" t="str">
        <f>IF(csv!Q2906=0,"",csv!Q2906)</f>
        <v/>
      </c>
      <c r="R2906" s="16" t="str">
        <f>IF(csv!R2906=0,"",csv!R2906)</f>
        <v/>
      </c>
      <c r="S2906" s="16" t="str">
        <f>IF(csv!S2906=0,"",csv!S2906)</f>
        <v/>
      </c>
      <c r="T2906" s="16" t="str">
        <f>IF(csv!T2906=0,"",csv!T2906)</f>
        <v/>
      </c>
      <c r="U2906" s="16" t="str">
        <f>IF(csv!U2906=0,"",csv!U2906)</f>
        <v/>
      </c>
      <c r="V2906" s="16" t="str">
        <f>IF(csv!V2906=0,"",csv!V2906)</f>
        <v/>
      </c>
      <c r="W2906" s="16" t="str">
        <f>IF(csv!W2906=0,"",csv!W2906)</f>
        <v/>
      </c>
      <c r="X2906" s="16" t="str">
        <f>IF(csv!X2906=0,"",csv!X2906)</f>
        <v/>
      </c>
      <c r="Y2906" s="6" t="str">
        <f>IF(csv!Y2906=0,"",csv!Y2906)</f>
        <v/>
      </c>
      <c r="Z2906" s="16" t="str">
        <f>IF(csv!Z2906=0,"",csv!Z2906)</f>
        <v/>
      </c>
      <c r="AA2906" s="16" t="str">
        <f>IF(csv!AA2906=0,"",csv!AA2906)</f>
        <v/>
      </c>
      <c r="AB2906" s="16" t="str">
        <f>IF(csv!AB2906=0,"",csv!AB2906)</f>
        <v/>
      </c>
      <c r="AC2906" s="16" t="str">
        <f>IF(csv!AC2906=0,"",csv!AC2906)</f>
        <v/>
      </c>
      <c r="AD2906" s="16" t="str">
        <f>IF(csv!AD2906=0,"",csv!AD2906)</f>
        <v/>
      </c>
      <c r="AE2906" s="16" t="str">
        <f>IF(csv!AE2906=0,"",csv!AE2906)</f>
        <v/>
      </c>
      <c r="AF2906" s="16" t="str">
        <f>IF(csv!AF2906=0,"",csv!AF2906)</f>
        <v/>
      </c>
      <c r="AG2906" s="16" t="str">
        <f>IF(csv!AG2906=0,"",csv!AG2906)</f>
        <v/>
      </c>
      <c r="AH2906" s="16" t="str">
        <f>IF(csv!AH2906=0,"",csv!AH2906)</f>
        <v/>
      </c>
      <c r="AI2906" s="16" t="str">
        <f>IF(csv!AI2906=0,"",csv!AI2906)</f>
        <v/>
      </c>
      <c r="AJ2906" s="16" t="str">
        <f>IF(csv!AJ2906=0,"",csv!AJ2906)</f>
        <v/>
      </c>
      <c r="AK2906" s="16" t="str">
        <f>IF(csv!AK2906=0,"",csv!AK2906)</f>
        <v/>
      </c>
      <c r="AL2906" s="16" t="str">
        <f>IF(csv!AL2906=0,"",csv!AL2906)</f>
        <v/>
      </c>
    </row>
    <row r="2907" spans="1:38" x14ac:dyDescent="0.3">
      <c r="A2907" s="18" t="str">
        <f>IF(csv!A2907=0,"",csv!A2907)</f>
        <v/>
      </c>
      <c r="B2907" s="18" t="str">
        <f>IF(csv!B2907=0,"",csv!B2907)</f>
        <v/>
      </c>
      <c r="C2907" s="18" t="str">
        <f>IF(csv!C2907=0,"",csv!C2907)</f>
        <v/>
      </c>
      <c r="D2907" s="18" t="str">
        <f>IF(csv!D2907=0,"",csv!D2907)</f>
        <v/>
      </c>
      <c r="E2907" s="18" t="str">
        <f>IF(csv!E2907=0,"",csv!E2907)</f>
        <v/>
      </c>
      <c r="F2907" s="18" t="str">
        <f>IF(csv!F2907=0,"",csv!F2907)</f>
        <v/>
      </c>
      <c r="G2907" s="18" t="str">
        <f>IF(csv!G2907=0,"",csv!G2907)</f>
        <v/>
      </c>
      <c r="H2907" s="19" t="str">
        <f>IF(csv!H2907=0,"",csv!H2907)</f>
        <v/>
      </c>
      <c r="I2907" s="19" t="str">
        <f>IF(csv!I2907=0,"",csv!I2907)</f>
        <v/>
      </c>
      <c r="J2907" s="18" t="str">
        <f>IF(csv!J2907=0,"",csv!J2907)</f>
        <v/>
      </c>
      <c r="K2907" s="18" t="str">
        <f>IF(csv!K2907=0,"",csv!K2907)</f>
        <v/>
      </c>
      <c r="L2907" s="18" t="str">
        <f>IF(csv!L2907=0,"",csv!L2907)</f>
        <v/>
      </c>
      <c r="M2907" s="18" t="str">
        <f>IF(csv!M2907=0,"",csv!M2907)</f>
        <v/>
      </c>
      <c r="N2907" s="18" t="str">
        <f>IF(csv!N2907=0,"",csv!N2907)</f>
        <v/>
      </c>
      <c r="O2907" s="16" t="str">
        <f>IF(csv!O2907=0,"",csv!O2907)</f>
        <v/>
      </c>
      <c r="P2907" s="16" t="str">
        <f>IF(csv!P2907=0,"",csv!P2907)</f>
        <v/>
      </c>
      <c r="Q2907" s="16" t="str">
        <f>IF(csv!Q2907=0,"",csv!Q2907)</f>
        <v/>
      </c>
      <c r="R2907" s="16" t="str">
        <f>IF(csv!R2907=0,"",csv!R2907)</f>
        <v/>
      </c>
      <c r="S2907" s="16" t="str">
        <f>IF(csv!S2907=0,"",csv!S2907)</f>
        <v/>
      </c>
      <c r="T2907" s="16" t="str">
        <f>IF(csv!T2907=0,"",csv!T2907)</f>
        <v/>
      </c>
      <c r="U2907" s="16" t="str">
        <f>IF(csv!U2907=0,"",csv!U2907)</f>
        <v/>
      </c>
      <c r="V2907" s="16" t="str">
        <f>IF(csv!V2907=0,"",csv!V2907)</f>
        <v/>
      </c>
      <c r="W2907" s="16" t="str">
        <f>IF(csv!W2907=0,"",csv!W2907)</f>
        <v/>
      </c>
      <c r="X2907" s="16" t="str">
        <f>IF(csv!X2907=0,"",csv!X2907)</f>
        <v/>
      </c>
      <c r="Y2907" s="6" t="str">
        <f>IF(csv!Y2907=0,"",csv!Y2907)</f>
        <v/>
      </c>
      <c r="Z2907" s="16" t="str">
        <f>IF(csv!Z2907=0,"",csv!Z2907)</f>
        <v/>
      </c>
      <c r="AA2907" s="16" t="str">
        <f>IF(csv!AA2907=0,"",csv!AA2907)</f>
        <v/>
      </c>
      <c r="AB2907" s="16" t="str">
        <f>IF(csv!AB2907=0,"",csv!AB2907)</f>
        <v/>
      </c>
      <c r="AC2907" s="16" t="str">
        <f>IF(csv!AC2907=0,"",csv!AC2907)</f>
        <v/>
      </c>
      <c r="AD2907" s="16" t="str">
        <f>IF(csv!AD2907=0,"",csv!AD2907)</f>
        <v/>
      </c>
      <c r="AE2907" s="16" t="str">
        <f>IF(csv!AE2907=0,"",csv!AE2907)</f>
        <v/>
      </c>
      <c r="AF2907" s="16" t="str">
        <f>IF(csv!AF2907=0,"",csv!AF2907)</f>
        <v/>
      </c>
      <c r="AG2907" s="16" t="str">
        <f>IF(csv!AG2907=0,"",csv!AG2907)</f>
        <v/>
      </c>
      <c r="AH2907" s="16" t="str">
        <f>IF(csv!AH2907=0,"",csv!AH2907)</f>
        <v/>
      </c>
      <c r="AI2907" s="16" t="str">
        <f>IF(csv!AI2907=0,"",csv!AI2907)</f>
        <v/>
      </c>
      <c r="AJ2907" s="16" t="str">
        <f>IF(csv!AJ2907=0,"",csv!AJ2907)</f>
        <v/>
      </c>
      <c r="AK2907" s="16" t="str">
        <f>IF(csv!AK2907=0,"",csv!AK2907)</f>
        <v/>
      </c>
      <c r="AL2907" s="16" t="str">
        <f>IF(csv!AL2907=0,"",csv!AL2907)</f>
        <v/>
      </c>
    </row>
    <row r="2908" spans="1:38" x14ac:dyDescent="0.3">
      <c r="A2908" s="18" t="str">
        <f>IF(csv!A2908=0,"",csv!A2908)</f>
        <v/>
      </c>
      <c r="B2908" s="18" t="str">
        <f>IF(csv!B2908=0,"",csv!B2908)</f>
        <v/>
      </c>
      <c r="C2908" s="18" t="str">
        <f>IF(csv!C2908=0,"",csv!C2908)</f>
        <v/>
      </c>
      <c r="D2908" s="18" t="str">
        <f>IF(csv!D2908=0,"",csv!D2908)</f>
        <v/>
      </c>
      <c r="E2908" s="18" t="str">
        <f>IF(csv!E2908=0,"",csv!E2908)</f>
        <v/>
      </c>
      <c r="F2908" s="18" t="str">
        <f>IF(csv!F2908=0,"",csv!F2908)</f>
        <v/>
      </c>
      <c r="G2908" s="18" t="str">
        <f>IF(csv!G2908=0,"",csv!G2908)</f>
        <v/>
      </c>
      <c r="H2908" s="19" t="str">
        <f>IF(csv!H2908=0,"",csv!H2908)</f>
        <v/>
      </c>
      <c r="I2908" s="19" t="str">
        <f>IF(csv!I2908=0,"",csv!I2908)</f>
        <v/>
      </c>
      <c r="J2908" s="18" t="str">
        <f>IF(csv!J2908=0,"",csv!J2908)</f>
        <v/>
      </c>
      <c r="K2908" s="18" t="str">
        <f>IF(csv!K2908=0,"",csv!K2908)</f>
        <v/>
      </c>
      <c r="L2908" s="18" t="str">
        <f>IF(csv!L2908=0,"",csv!L2908)</f>
        <v/>
      </c>
      <c r="M2908" s="18" t="str">
        <f>IF(csv!M2908=0,"",csv!M2908)</f>
        <v/>
      </c>
      <c r="N2908" s="18" t="str">
        <f>IF(csv!N2908=0,"",csv!N2908)</f>
        <v/>
      </c>
      <c r="O2908" s="16" t="str">
        <f>IF(csv!O2908=0,"",csv!O2908)</f>
        <v/>
      </c>
      <c r="P2908" s="16" t="str">
        <f>IF(csv!P2908=0,"",csv!P2908)</f>
        <v/>
      </c>
      <c r="Q2908" s="16" t="str">
        <f>IF(csv!Q2908=0,"",csv!Q2908)</f>
        <v/>
      </c>
      <c r="R2908" s="16" t="str">
        <f>IF(csv!R2908=0,"",csv!R2908)</f>
        <v/>
      </c>
      <c r="S2908" s="16" t="str">
        <f>IF(csv!S2908=0,"",csv!S2908)</f>
        <v/>
      </c>
      <c r="T2908" s="16" t="str">
        <f>IF(csv!T2908=0,"",csv!T2908)</f>
        <v/>
      </c>
      <c r="U2908" s="16" t="str">
        <f>IF(csv!U2908=0,"",csv!U2908)</f>
        <v/>
      </c>
      <c r="V2908" s="16" t="str">
        <f>IF(csv!V2908=0,"",csv!V2908)</f>
        <v/>
      </c>
      <c r="W2908" s="16" t="str">
        <f>IF(csv!W2908=0,"",csv!W2908)</f>
        <v/>
      </c>
      <c r="X2908" s="16" t="str">
        <f>IF(csv!X2908=0,"",csv!X2908)</f>
        <v/>
      </c>
      <c r="Y2908" s="6" t="str">
        <f>IF(csv!Y2908=0,"",csv!Y2908)</f>
        <v/>
      </c>
      <c r="Z2908" s="16" t="str">
        <f>IF(csv!Z2908=0,"",csv!Z2908)</f>
        <v/>
      </c>
      <c r="AA2908" s="16" t="str">
        <f>IF(csv!AA2908=0,"",csv!AA2908)</f>
        <v/>
      </c>
      <c r="AB2908" s="16" t="str">
        <f>IF(csv!AB2908=0,"",csv!AB2908)</f>
        <v/>
      </c>
      <c r="AC2908" s="16" t="str">
        <f>IF(csv!AC2908=0,"",csv!AC2908)</f>
        <v/>
      </c>
      <c r="AD2908" s="16" t="str">
        <f>IF(csv!AD2908=0,"",csv!AD2908)</f>
        <v/>
      </c>
      <c r="AE2908" s="16" t="str">
        <f>IF(csv!AE2908=0,"",csv!AE2908)</f>
        <v/>
      </c>
      <c r="AF2908" s="16" t="str">
        <f>IF(csv!AF2908=0,"",csv!AF2908)</f>
        <v/>
      </c>
      <c r="AG2908" s="16" t="str">
        <f>IF(csv!AG2908=0,"",csv!AG2908)</f>
        <v/>
      </c>
      <c r="AH2908" s="16" t="str">
        <f>IF(csv!AH2908=0,"",csv!AH2908)</f>
        <v/>
      </c>
      <c r="AI2908" s="16" t="str">
        <f>IF(csv!AI2908=0,"",csv!AI2908)</f>
        <v/>
      </c>
      <c r="AJ2908" s="16" t="str">
        <f>IF(csv!AJ2908=0,"",csv!AJ2908)</f>
        <v/>
      </c>
      <c r="AK2908" s="16" t="str">
        <f>IF(csv!AK2908=0,"",csv!AK2908)</f>
        <v/>
      </c>
      <c r="AL2908" s="16" t="str">
        <f>IF(csv!AL2908=0,"",csv!AL2908)</f>
        <v/>
      </c>
    </row>
    <row r="2909" spans="1:38" x14ac:dyDescent="0.3">
      <c r="A2909" s="18" t="str">
        <f>IF(csv!A2909=0,"",csv!A2909)</f>
        <v/>
      </c>
      <c r="B2909" s="18" t="str">
        <f>IF(csv!B2909=0,"",csv!B2909)</f>
        <v/>
      </c>
      <c r="C2909" s="18" t="str">
        <f>IF(csv!C2909=0,"",csv!C2909)</f>
        <v/>
      </c>
      <c r="D2909" s="18" t="str">
        <f>IF(csv!D2909=0,"",csv!D2909)</f>
        <v/>
      </c>
      <c r="E2909" s="18" t="str">
        <f>IF(csv!E2909=0,"",csv!E2909)</f>
        <v/>
      </c>
      <c r="F2909" s="18" t="str">
        <f>IF(csv!F2909=0,"",csv!F2909)</f>
        <v/>
      </c>
      <c r="G2909" s="18" t="str">
        <f>IF(csv!G2909=0,"",csv!G2909)</f>
        <v/>
      </c>
      <c r="H2909" s="19" t="str">
        <f>IF(csv!H2909=0,"",csv!H2909)</f>
        <v/>
      </c>
      <c r="I2909" s="19" t="str">
        <f>IF(csv!I2909=0,"",csv!I2909)</f>
        <v/>
      </c>
      <c r="J2909" s="18" t="str">
        <f>IF(csv!J2909=0,"",csv!J2909)</f>
        <v/>
      </c>
      <c r="K2909" s="18" t="str">
        <f>IF(csv!K2909=0,"",csv!K2909)</f>
        <v/>
      </c>
      <c r="L2909" s="18" t="str">
        <f>IF(csv!L2909=0,"",csv!L2909)</f>
        <v/>
      </c>
      <c r="M2909" s="18" t="str">
        <f>IF(csv!M2909=0,"",csv!M2909)</f>
        <v/>
      </c>
      <c r="N2909" s="18" t="str">
        <f>IF(csv!N2909=0,"",csv!N2909)</f>
        <v/>
      </c>
      <c r="O2909" s="16" t="str">
        <f>IF(csv!O2909=0,"",csv!O2909)</f>
        <v/>
      </c>
      <c r="P2909" s="16" t="str">
        <f>IF(csv!P2909=0,"",csv!P2909)</f>
        <v/>
      </c>
      <c r="Q2909" s="16" t="str">
        <f>IF(csv!Q2909=0,"",csv!Q2909)</f>
        <v/>
      </c>
      <c r="R2909" s="16" t="str">
        <f>IF(csv!R2909=0,"",csv!R2909)</f>
        <v/>
      </c>
      <c r="S2909" s="16" t="str">
        <f>IF(csv!S2909=0,"",csv!S2909)</f>
        <v/>
      </c>
      <c r="T2909" s="16" t="str">
        <f>IF(csv!T2909=0,"",csv!T2909)</f>
        <v/>
      </c>
      <c r="U2909" s="16" t="str">
        <f>IF(csv!U2909=0,"",csv!U2909)</f>
        <v/>
      </c>
      <c r="V2909" s="16" t="str">
        <f>IF(csv!V2909=0,"",csv!V2909)</f>
        <v/>
      </c>
      <c r="W2909" s="16" t="str">
        <f>IF(csv!W2909=0,"",csv!W2909)</f>
        <v/>
      </c>
      <c r="X2909" s="16" t="str">
        <f>IF(csv!X2909=0,"",csv!X2909)</f>
        <v/>
      </c>
      <c r="Y2909" s="6" t="str">
        <f>IF(csv!Y2909=0,"",csv!Y2909)</f>
        <v/>
      </c>
      <c r="Z2909" s="16" t="str">
        <f>IF(csv!Z2909=0,"",csv!Z2909)</f>
        <v/>
      </c>
      <c r="AA2909" s="16" t="str">
        <f>IF(csv!AA2909=0,"",csv!AA2909)</f>
        <v/>
      </c>
      <c r="AB2909" s="16" t="str">
        <f>IF(csv!AB2909=0,"",csv!AB2909)</f>
        <v/>
      </c>
      <c r="AC2909" s="16" t="str">
        <f>IF(csv!AC2909=0,"",csv!AC2909)</f>
        <v/>
      </c>
      <c r="AD2909" s="16" t="str">
        <f>IF(csv!AD2909=0,"",csv!AD2909)</f>
        <v/>
      </c>
      <c r="AE2909" s="16" t="str">
        <f>IF(csv!AE2909=0,"",csv!AE2909)</f>
        <v/>
      </c>
      <c r="AF2909" s="16" t="str">
        <f>IF(csv!AF2909=0,"",csv!AF2909)</f>
        <v/>
      </c>
      <c r="AG2909" s="16" t="str">
        <f>IF(csv!AG2909=0,"",csv!AG2909)</f>
        <v/>
      </c>
      <c r="AH2909" s="16" t="str">
        <f>IF(csv!AH2909=0,"",csv!AH2909)</f>
        <v/>
      </c>
      <c r="AI2909" s="16" t="str">
        <f>IF(csv!AI2909=0,"",csv!AI2909)</f>
        <v/>
      </c>
      <c r="AJ2909" s="16" t="str">
        <f>IF(csv!AJ2909=0,"",csv!AJ2909)</f>
        <v/>
      </c>
      <c r="AK2909" s="16" t="str">
        <f>IF(csv!AK2909=0,"",csv!AK2909)</f>
        <v/>
      </c>
      <c r="AL2909" s="16" t="str">
        <f>IF(csv!AL2909=0,"",csv!AL2909)</f>
        <v/>
      </c>
    </row>
    <row r="2910" spans="1:38" x14ac:dyDescent="0.3">
      <c r="A2910" s="18" t="str">
        <f>IF(csv!A2910=0,"",csv!A2910)</f>
        <v/>
      </c>
      <c r="B2910" s="18" t="str">
        <f>IF(csv!B2910=0,"",csv!B2910)</f>
        <v/>
      </c>
      <c r="C2910" s="18" t="str">
        <f>IF(csv!C2910=0,"",csv!C2910)</f>
        <v/>
      </c>
      <c r="D2910" s="18" t="str">
        <f>IF(csv!D2910=0,"",csv!D2910)</f>
        <v/>
      </c>
      <c r="E2910" s="18" t="str">
        <f>IF(csv!E2910=0,"",csv!E2910)</f>
        <v/>
      </c>
      <c r="F2910" s="18" t="str">
        <f>IF(csv!F2910=0,"",csv!F2910)</f>
        <v/>
      </c>
      <c r="G2910" s="18" t="str">
        <f>IF(csv!G2910=0,"",csv!G2910)</f>
        <v/>
      </c>
      <c r="H2910" s="19" t="str">
        <f>IF(csv!H2910=0,"",csv!H2910)</f>
        <v/>
      </c>
      <c r="I2910" s="19" t="str">
        <f>IF(csv!I2910=0,"",csv!I2910)</f>
        <v/>
      </c>
      <c r="J2910" s="18" t="str">
        <f>IF(csv!J2910=0,"",csv!J2910)</f>
        <v/>
      </c>
      <c r="K2910" s="18" t="str">
        <f>IF(csv!K2910=0,"",csv!K2910)</f>
        <v/>
      </c>
      <c r="L2910" s="18" t="str">
        <f>IF(csv!L2910=0,"",csv!L2910)</f>
        <v/>
      </c>
      <c r="M2910" s="18" t="str">
        <f>IF(csv!M2910=0,"",csv!M2910)</f>
        <v/>
      </c>
      <c r="N2910" s="18" t="str">
        <f>IF(csv!N2910=0,"",csv!N2910)</f>
        <v/>
      </c>
      <c r="O2910" s="16" t="str">
        <f>IF(csv!O2910=0,"",csv!O2910)</f>
        <v/>
      </c>
      <c r="P2910" s="16" t="str">
        <f>IF(csv!P2910=0,"",csv!P2910)</f>
        <v/>
      </c>
      <c r="Q2910" s="16" t="str">
        <f>IF(csv!Q2910=0,"",csv!Q2910)</f>
        <v/>
      </c>
      <c r="R2910" s="16" t="str">
        <f>IF(csv!R2910=0,"",csv!R2910)</f>
        <v/>
      </c>
      <c r="S2910" s="16" t="str">
        <f>IF(csv!S2910=0,"",csv!S2910)</f>
        <v/>
      </c>
      <c r="T2910" s="16" t="str">
        <f>IF(csv!T2910=0,"",csv!T2910)</f>
        <v/>
      </c>
      <c r="U2910" s="16" t="str">
        <f>IF(csv!U2910=0,"",csv!U2910)</f>
        <v/>
      </c>
      <c r="V2910" s="16" t="str">
        <f>IF(csv!V2910=0,"",csv!V2910)</f>
        <v/>
      </c>
      <c r="W2910" s="16" t="str">
        <f>IF(csv!W2910=0,"",csv!W2910)</f>
        <v/>
      </c>
      <c r="X2910" s="16" t="str">
        <f>IF(csv!X2910=0,"",csv!X2910)</f>
        <v/>
      </c>
      <c r="Y2910" s="6" t="str">
        <f>IF(csv!Y2910=0,"",csv!Y2910)</f>
        <v/>
      </c>
      <c r="Z2910" s="16" t="str">
        <f>IF(csv!Z2910=0,"",csv!Z2910)</f>
        <v/>
      </c>
      <c r="AA2910" s="16" t="str">
        <f>IF(csv!AA2910=0,"",csv!AA2910)</f>
        <v/>
      </c>
      <c r="AB2910" s="16" t="str">
        <f>IF(csv!AB2910=0,"",csv!AB2910)</f>
        <v/>
      </c>
      <c r="AC2910" s="16" t="str">
        <f>IF(csv!AC2910=0,"",csv!AC2910)</f>
        <v/>
      </c>
      <c r="AD2910" s="16" t="str">
        <f>IF(csv!AD2910=0,"",csv!AD2910)</f>
        <v/>
      </c>
      <c r="AE2910" s="16" t="str">
        <f>IF(csv!AE2910=0,"",csv!AE2910)</f>
        <v/>
      </c>
      <c r="AF2910" s="16" t="str">
        <f>IF(csv!AF2910=0,"",csv!AF2910)</f>
        <v/>
      </c>
      <c r="AG2910" s="16" t="str">
        <f>IF(csv!AG2910=0,"",csv!AG2910)</f>
        <v/>
      </c>
      <c r="AH2910" s="16" t="str">
        <f>IF(csv!AH2910=0,"",csv!AH2910)</f>
        <v/>
      </c>
      <c r="AI2910" s="16" t="str">
        <f>IF(csv!AI2910=0,"",csv!AI2910)</f>
        <v/>
      </c>
      <c r="AJ2910" s="16" t="str">
        <f>IF(csv!AJ2910=0,"",csv!AJ2910)</f>
        <v/>
      </c>
      <c r="AK2910" s="16" t="str">
        <f>IF(csv!AK2910=0,"",csv!AK2910)</f>
        <v/>
      </c>
      <c r="AL2910" s="16" t="str">
        <f>IF(csv!AL2910=0,"",csv!AL2910)</f>
        <v/>
      </c>
    </row>
    <row r="2911" spans="1:38" x14ac:dyDescent="0.3">
      <c r="A2911" s="18" t="str">
        <f>IF(csv!A2911=0,"",csv!A2911)</f>
        <v/>
      </c>
      <c r="B2911" s="18" t="str">
        <f>IF(csv!B2911=0,"",csv!B2911)</f>
        <v/>
      </c>
      <c r="C2911" s="18" t="str">
        <f>IF(csv!C2911=0,"",csv!C2911)</f>
        <v/>
      </c>
      <c r="D2911" s="18" t="str">
        <f>IF(csv!D2911=0,"",csv!D2911)</f>
        <v/>
      </c>
      <c r="E2911" s="18" t="str">
        <f>IF(csv!E2911=0,"",csv!E2911)</f>
        <v/>
      </c>
      <c r="F2911" s="18" t="str">
        <f>IF(csv!F2911=0,"",csv!F2911)</f>
        <v/>
      </c>
      <c r="G2911" s="18" t="str">
        <f>IF(csv!G2911=0,"",csv!G2911)</f>
        <v/>
      </c>
      <c r="H2911" s="19" t="str">
        <f>IF(csv!H2911=0,"",csv!H2911)</f>
        <v/>
      </c>
      <c r="I2911" s="19" t="str">
        <f>IF(csv!I2911=0,"",csv!I2911)</f>
        <v/>
      </c>
      <c r="J2911" s="18" t="str">
        <f>IF(csv!J2911=0,"",csv!J2911)</f>
        <v/>
      </c>
      <c r="K2911" s="18" t="str">
        <f>IF(csv!K2911=0,"",csv!K2911)</f>
        <v/>
      </c>
      <c r="L2911" s="18" t="str">
        <f>IF(csv!L2911=0,"",csv!L2911)</f>
        <v/>
      </c>
      <c r="M2911" s="18" t="str">
        <f>IF(csv!M2911=0,"",csv!M2911)</f>
        <v/>
      </c>
      <c r="N2911" s="18" t="str">
        <f>IF(csv!N2911=0,"",csv!N2911)</f>
        <v/>
      </c>
      <c r="O2911" s="16" t="str">
        <f>IF(csv!O2911=0,"",csv!O2911)</f>
        <v/>
      </c>
      <c r="P2911" s="16" t="str">
        <f>IF(csv!P2911=0,"",csv!P2911)</f>
        <v/>
      </c>
      <c r="Q2911" s="16" t="str">
        <f>IF(csv!Q2911=0,"",csv!Q2911)</f>
        <v/>
      </c>
      <c r="R2911" s="16" t="str">
        <f>IF(csv!R2911=0,"",csv!R2911)</f>
        <v/>
      </c>
      <c r="S2911" s="16" t="str">
        <f>IF(csv!S2911=0,"",csv!S2911)</f>
        <v/>
      </c>
      <c r="T2911" s="16" t="str">
        <f>IF(csv!T2911=0,"",csv!T2911)</f>
        <v/>
      </c>
      <c r="U2911" s="16" t="str">
        <f>IF(csv!U2911=0,"",csv!U2911)</f>
        <v/>
      </c>
      <c r="V2911" s="16" t="str">
        <f>IF(csv!V2911=0,"",csv!V2911)</f>
        <v/>
      </c>
      <c r="W2911" s="16" t="str">
        <f>IF(csv!W2911=0,"",csv!W2911)</f>
        <v/>
      </c>
      <c r="X2911" s="16" t="str">
        <f>IF(csv!X2911=0,"",csv!X2911)</f>
        <v/>
      </c>
      <c r="Y2911" s="6" t="str">
        <f>IF(csv!Y2911=0,"",csv!Y2911)</f>
        <v/>
      </c>
      <c r="Z2911" s="16" t="str">
        <f>IF(csv!Z2911=0,"",csv!Z2911)</f>
        <v/>
      </c>
      <c r="AA2911" s="16" t="str">
        <f>IF(csv!AA2911=0,"",csv!AA2911)</f>
        <v/>
      </c>
      <c r="AB2911" s="16" t="str">
        <f>IF(csv!AB2911=0,"",csv!AB2911)</f>
        <v/>
      </c>
      <c r="AC2911" s="16" t="str">
        <f>IF(csv!AC2911=0,"",csv!AC2911)</f>
        <v/>
      </c>
      <c r="AD2911" s="16" t="str">
        <f>IF(csv!AD2911=0,"",csv!AD2911)</f>
        <v/>
      </c>
      <c r="AE2911" s="16" t="str">
        <f>IF(csv!AE2911=0,"",csv!AE2911)</f>
        <v/>
      </c>
      <c r="AF2911" s="16" t="str">
        <f>IF(csv!AF2911=0,"",csv!AF2911)</f>
        <v/>
      </c>
      <c r="AG2911" s="16" t="str">
        <f>IF(csv!AG2911=0,"",csv!AG2911)</f>
        <v/>
      </c>
      <c r="AH2911" s="16" t="str">
        <f>IF(csv!AH2911=0,"",csv!AH2911)</f>
        <v/>
      </c>
      <c r="AI2911" s="16" t="str">
        <f>IF(csv!AI2911=0,"",csv!AI2911)</f>
        <v/>
      </c>
      <c r="AJ2911" s="16" t="str">
        <f>IF(csv!AJ2911=0,"",csv!AJ2911)</f>
        <v/>
      </c>
      <c r="AK2911" s="16" t="str">
        <f>IF(csv!AK2911=0,"",csv!AK2911)</f>
        <v/>
      </c>
      <c r="AL2911" s="16" t="str">
        <f>IF(csv!AL2911=0,"",csv!AL2911)</f>
        <v/>
      </c>
    </row>
    <row r="2912" spans="1:38" x14ac:dyDescent="0.3">
      <c r="A2912" s="18" t="str">
        <f>IF(csv!A2912=0,"",csv!A2912)</f>
        <v/>
      </c>
      <c r="B2912" s="18" t="str">
        <f>IF(csv!B2912=0,"",csv!B2912)</f>
        <v/>
      </c>
      <c r="C2912" s="18" t="str">
        <f>IF(csv!C2912=0,"",csv!C2912)</f>
        <v/>
      </c>
      <c r="D2912" s="18" t="str">
        <f>IF(csv!D2912=0,"",csv!D2912)</f>
        <v/>
      </c>
      <c r="E2912" s="18" t="str">
        <f>IF(csv!E2912=0,"",csv!E2912)</f>
        <v/>
      </c>
      <c r="F2912" s="18" t="str">
        <f>IF(csv!F2912=0,"",csv!F2912)</f>
        <v/>
      </c>
      <c r="G2912" s="18" t="str">
        <f>IF(csv!G2912=0,"",csv!G2912)</f>
        <v/>
      </c>
      <c r="H2912" s="19" t="str">
        <f>IF(csv!H2912=0,"",csv!H2912)</f>
        <v/>
      </c>
      <c r="I2912" s="19" t="str">
        <f>IF(csv!I2912=0,"",csv!I2912)</f>
        <v/>
      </c>
      <c r="J2912" s="18" t="str">
        <f>IF(csv!J2912=0,"",csv!J2912)</f>
        <v/>
      </c>
      <c r="K2912" s="18" t="str">
        <f>IF(csv!K2912=0,"",csv!K2912)</f>
        <v/>
      </c>
      <c r="L2912" s="18" t="str">
        <f>IF(csv!L2912=0,"",csv!L2912)</f>
        <v/>
      </c>
      <c r="M2912" s="18" t="str">
        <f>IF(csv!M2912=0,"",csv!M2912)</f>
        <v/>
      </c>
      <c r="N2912" s="18" t="str">
        <f>IF(csv!N2912=0,"",csv!N2912)</f>
        <v/>
      </c>
      <c r="O2912" s="16" t="str">
        <f>IF(csv!O2912=0,"",csv!O2912)</f>
        <v/>
      </c>
      <c r="P2912" s="16" t="str">
        <f>IF(csv!P2912=0,"",csv!P2912)</f>
        <v/>
      </c>
      <c r="Q2912" s="16" t="str">
        <f>IF(csv!Q2912=0,"",csv!Q2912)</f>
        <v/>
      </c>
      <c r="R2912" s="16" t="str">
        <f>IF(csv!R2912=0,"",csv!R2912)</f>
        <v/>
      </c>
      <c r="S2912" s="16" t="str">
        <f>IF(csv!S2912=0,"",csv!S2912)</f>
        <v/>
      </c>
      <c r="T2912" s="16" t="str">
        <f>IF(csv!T2912=0,"",csv!T2912)</f>
        <v/>
      </c>
      <c r="U2912" s="16" t="str">
        <f>IF(csv!U2912=0,"",csv!U2912)</f>
        <v/>
      </c>
      <c r="V2912" s="16" t="str">
        <f>IF(csv!V2912=0,"",csv!V2912)</f>
        <v/>
      </c>
      <c r="W2912" s="16" t="str">
        <f>IF(csv!W2912=0,"",csv!W2912)</f>
        <v/>
      </c>
      <c r="X2912" s="16" t="str">
        <f>IF(csv!X2912=0,"",csv!X2912)</f>
        <v/>
      </c>
      <c r="Y2912" s="6" t="str">
        <f>IF(csv!Y2912=0,"",csv!Y2912)</f>
        <v/>
      </c>
      <c r="Z2912" s="16" t="str">
        <f>IF(csv!Z2912=0,"",csv!Z2912)</f>
        <v/>
      </c>
      <c r="AA2912" s="16" t="str">
        <f>IF(csv!AA2912=0,"",csv!AA2912)</f>
        <v/>
      </c>
      <c r="AB2912" s="16" t="str">
        <f>IF(csv!AB2912=0,"",csv!AB2912)</f>
        <v/>
      </c>
      <c r="AC2912" s="16" t="str">
        <f>IF(csv!AC2912=0,"",csv!AC2912)</f>
        <v/>
      </c>
      <c r="AD2912" s="16" t="str">
        <f>IF(csv!AD2912=0,"",csv!AD2912)</f>
        <v/>
      </c>
      <c r="AE2912" s="16" t="str">
        <f>IF(csv!AE2912=0,"",csv!AE2912)</f>
        <v/>
      </c>
      <c r="AF2912" s="16" t="str">
        <f>IF(csv!AF2912=0,"",csv!AF2912)</f>
        <v/>
      </c>
      <c r="AG2912" s="16" t="str">
        <f>IF(csv!AG2912=0,"",csv!AG2912)</f>
        <v/>
      </c>
      <c r="AH2912" s="16" t="str">
        <f>IF(csv!AH2912=0,"",csv!AH2912)</f>
        <v/>
      </c>
      <c r="AI2912" s="16" t="str">
        <f>IF(csv!AI2912=0,"",csv!AI2912)</f>
        <v/>
      </c>
      <c r="AJ2912" s="16" t="str">
        <f>IF(csv!AJ2912=0,"",csv!AJ2912)</f>
        <v/>
      </c>
      <c r="AK2912" s="16" t="str">
        <f>IF(csv!AK2912=0,"",csv!AK2912)</f>
        <v/>
      </c>
      <c r="AL2912" s="16" t="str">
        <f>IF(csv!AL2912=0,"",csv!AL2912)</f>
        <v/>
      </c>
    </row>
    <row r="2913" spans="1:38" x14ac:dyDescent="0.3">
      <c r="A2913" s="18" t="str">
        <f>IF(csv!A2913=0,"",csv!A2913)</f>
        <v/>
      </c>
      <c r="B2913" s="18" t="str">
        <f>IF(csv!B2913=0,"",csv!B2913)</f>
        <v/>
      </c>
      <c r="C2913" s="18" t="str">
        <f>IF(csv!C2913=0,"",csv!C2913)</f>
        <v/>
      </c>
      <c r="D2913" s="18" t="str">
        <f>IF(csv!D2913=0,"",csv!D2913)</f>
        <v/>
      </c>
      <c r="E2913" s="18" t="str">
        <f>IF(csv!E2913=0,"",csv!E2913)</f>
        <v/>
      </c>
      <c r="F2913" s="18" t="str">
        <f>IF(csv!F2913=0,"",csv!F2913)</f>
        <v/>
      </c>
      <c r="G2913" s="18" t="str">
        <f>IF(csv!G2913=0,"",csv!G2913)</f>
        <v/>
      </c>
      <c r="H2913" s="19" t="str">
        <f>IF(csv!H2913=0,"",csv!H2913)</f>
        <v/>
      </c>
      <c r="I2913" s="19" t="str">
        <f>IF(csv!I2913=0,"",csv!I2913)</f>
        <v/>
      </c>
      <c r="J2913" s="18" t="str">
        <f>IF(csv!J2913=0,"",csv!J2913)</f>
        <v/>
      </c>
      <c r="K2913" s="18" t="str">
        <f>IF(csv!K2913=0,"",csv!K2913)</f>
        <v/>
      </c>
      <c r="L2913" s="18" t="str">
        <f>IF(csv!L2913=0,"",csv!L2913)</f>
        <v/>
      </c>
      <c r="M2913" s="18" t="str">
        <f>IF(csv!M2913=0,"",csv!M2913)</f>
        <v/>
      </c>
      <c r="N2913" s="18" t="str">
        <f>IF(csv!N2913=0,"",csv!N2913)</f>
        <v/>
      </c>
      <c r="O2913" s="16" t="str">
        <f>IF(csv!O2913=0,"",csv!O2913)</f>
        <v/>
      </c>
      <c r="P2913" s="16" t="str">
        <f>IF(csv!P2913=0,"",csv!P2913)</f>
        <v/>
      </c>
      <c r="Q2913" s="16" t="str">
        <f>IF(csv!Q2913=0,"",csv!Q2913)</f>
        <v/>
      </c>
      <c r="R2913" s="16" t="str">
        <f>IF(csv!R2913=0,"",csv!R2913)</f>
        <v/>
      </c>
      <c r="S2913" s="16" t="str">
        <f>IF(csv!S2913=0,"",csv!S2913)</f>
        <v/>
      </c>
      <c r="T2913" s="16" t="str">
        <f>IF(csv!T2913=0,"",csv!T2913)</f>
        <v/>
      </c>
      <c r="U2913" s="16" t="str">
        <f>IF(csv!U2913=0,"",csv!U2913)</f>
        <v/>
      </c>
      <c r="V2913" s="16" t="str">
        <f>IF(csv!V2913=0,"",csv!V2913)</f>
        <v/>
      </c>
      <c r="W2913" s="16" t="str">
        <f>IF(csv!W2913=0,"",csv!W2913)</f>
        <v/>
      </c>
      <c r="X2913" s="16" t="str">
        <f>IF(csv!X2913=0,"",csv!X2913)</f>
        <v/>
      </c>
      <c r="Y2913" s="6" t="str">
        <f>IF(csv!Y2913=0,"",csv!Y2913)</f>
        <v/>
      </c>
      <c r="Z2913" s="16" t="str">
        <f>IF(csv!Z2913=0,"",csv!Z2913)</f>
        <v/>
      </c>
      <c r="AA2913" s="16" t="str">
        <f>IF(csv!AA2913=0,"",csv!AA2913)</f>
        <v/>
      </c>
      <c r="AB2913" s="16" t="str">
        <f>IF(csv!AB2913=0,"",csv!AB2913)</f>
        <v/>
      </c>
      <c r="AC2913" s="16" t="str">
        <f>IF(csv!AC2913=0,"",csv!AC2913)</f>
        <v/>
      </c>
      <c r="AD2913" s="16" t="str">
        <f>IF(csv!AD2913=0,"",csv!AD2913)</f>
        <v/>
      </c>
      <c r="AE2913" s="16" t="str">
        <f>IF(csv!AE2913=0,"",csv!AE2913)</f>
        <v/>
      </c>
      <c r="AF2913" s="16" t="str">
        <f>IF(csv!AF2913=0,"",csv!AF2913)</f>
        <v/>
      </c>
      <c r="AG2913" s="16" t="str">
        <f>IF(csv!AG2913=0,"",csv!AG2913)</f>
        <v/>
      </c>
      <c r="AH2913" s="16" t="str">
        <f>IF(csv!AH2913=0,"",csv!AH2913)</f>
        <v/>
      </c>
      <c r="AI2913" s="16" t="str">
        <f>IF(csv!AI2913=0,"",csv!AI2913)</f>
        <v/>
      </c>
      <c r="AJ2913" s="16" t="str">
        <f>IF(csv!AJ2913=0,"",csv!AJ2913)</f>
        <v/>
      </c>
      <c r="AK2913" s="16" t="str">
        <f>IF(csv!AK2913=0,"",csv!AK2913)</f>
        <v/>
      </c>
      <c r="AL2913" s="16" t="str">
        <f>IF(csv!AL2913=0,"",csv!AL2913)</f>
        <v/>
      </c>
    </row>
    <row r="2914" spans="1:38" x14ac:dyDescent="0.3">
      <c r="A2914" s="18" t="str">
        <f>IF(csv!A2914=0,"",csv!A2914)</f>
        <v/>
      </c>
      <c r="B2914" s="18" t="str">
        <f>IF(csv!B2914=0,"",csv!B2914)</f>
        <v/>
      </c>
      <c r="C2914" s="18" t="str">
        <f>IF(csv!C2914=0,"",csv!C2914)</f>
        <v/>
      </c>
      <c r="D2914" s="18" t="str">
        <f>IF(csv!D2914=0,"",csv!D2914)</f>
        <v/>
      </c>
      <c r="E2914" s="18" t="str">
        <f>IF(csv!E2914=0,"",csv!E2914)</f>
        <v/>
      </c>
      <c r="F2914" s="18" t="str">
        <f>IF(csv!F2914=0,"",csv!F2914)</f>
        <v/>
      </c>
      <c r="G2914" s="18" t="str">
        <f>IF(csv!G2914=0,"",csv!G2914)</f>
        <v/>
      </c>
      <c r="H2914" s="19" t="str">
        <f>IF(csv!H2914=0,"",csv!H2914)</f>
        <v/>
      </c>
      <c r="I2914" s="19" t="str">
        <f>IF(csv!I2914=0,"",csv!I2914)</f>
        <v/>
      </c>
      <c r="J2914" s="18" t="str">
        <f>IF(csv!J2914=0,"",csv!J2914)</f>
        <v/>
      </c>
      <c r="K2914" s="18" t="str">
        <f>IF(csv!K2914=0,"",csv!K2914)</f>
        <v/>
      </c>
      <c r="L2914" s="18" t="str">
        <f>IF(csv!L2914=0,"",csv!L2914)</f>
        <v/>
      </c>
      <c r="M2914" s="18" t="str">
        <f>IF(csv!M2914=0,"",csv!M2914)</f>
        <v/>
      </c>
      <c r="N2914" s="18" t="str">
        <f>IF(csv!N2914=0,"",csv!N2914)</f>
        <v/>
      </c>
      <c r="O2914" s="16" t="str">
        <f>IF(csv!O2914=0,"",csv!O2914)</f>
        <v/>
      </c>
      <c r="P2914" s="16" t="str">
        <f>IF(csv!P2914=0,"",csv!P2914)</f>
        <v/>
      </c>
      <c r="Q2914" s="16" t="str">
        <f>IF(csv!Q2914=0,"",csv!Q2914)</f>
        <v/>
      </c>
      <c r="R2914" s="16" t="str">
        <f>IF(csv!R2914=0,"",csv!R2914)</f>
        <v/>
      </c>
      <c r="S2914" s="16" t="str">
        <f>IF(csv!S2914=0,"",csv!S2914)</f>
        <v/>
      </c>
      <c r="T2914" s="16" t="str">
        <f>IF(csv!T2914=0,"",csv!T2914)</f>
        <v/>
      </c>
      <c r="U2914" s="16" t="str">
        <f>IF(csv!U2914=0,"",csv!U2914)</f>
        <v/>
      </c>
      <c r="V2914" s="16" t="str">
        <f>IF(csv!V2914=0,"",csv!V2914)</f>
        <v/>
      </c>
      <c r="W2914" s="16" t="str">
        <f>IF(csv!W2914=0,"",csv!W2914)</f>
        <v/>
      </c>
      <c r="X2914" s="16" t="str">
        <f>IF(csv!X2914=0,"",csv!X2914)</f>
        <v/>
      </c>
      <c r="Y2914" s="6" t="str">
        <f>IF(csv!Y2914=0,"",csv!Y2914)</f>
        <v/>
      </c>
      <c r="Z2914" s="16" t="str">
        <f>IF(csv!Z2914=0,"",csv!Z2914)</f>
        <v/>
      </c>
      <c r="AA2914" s="16" t="str">
        <f>IF(csv!AA2914=0,"",csv!AA2914)</f>
        <v/>
      </c>
      <c r="AB2914" s="16" t="str">
        <f>IF(csv!AB2914=0,"",csv!AB2914)</f>
        <v/>
      </c>
      <c r="AC2914" s="16" t="str">
        <f>IF(csv!AC2914=0,"",csv!AC2914)</f>
        <v/>
      </c>
      <c r="AD2914" s="16" t="str">
        <f>IF(csv!AD2914=0,"",csv!AD2914)</f>
        <v/>
      </c>
      <c r="AE2914" s="16" t="str">
        <f>IF(csv!AE2914=0,"",csv!AE2914)</f>
        <v/>
      </c>
      <c r="AF2914" s="16" t="str">
        <f>IF(csv!AF2914=0,"",csv!AF2914)</f>
        <v/>
      </c>
      <c r="AG2914" s="16" t="str">
        <f>IF(csv!AG2914=0,"",csv!AG2914)</f>
        <v/>
      </c>
      <c r="AH2914" s="16" t="str">
        <f>IF(csv!AH2914=0,"",csv!AH2914)</f>
        <v/>
      </c>
      <c r="AI2914" s="16" t="str">
        <f>IF(csv!AI2914=0,"",csv!AI2914)</f>
        <v/>
      </c>
      <c r="AJ2914" s="16" t="str">
        <f>IF(csv!AJ2914=0,"",csv!AJ2914)</f>
        <v/>
      </c>
      <c r="AK2914" s="16" t="str">
        <f>IF(csv!AK2914=0,"",csv!AK2914)</f>
        <v/>
      </c>
      <c r="AL2914" s="16" t="str">
        <f>IF(csv!AL2914=0,"",csv!AL2914)</f>
        <v/>
      </c>
    </row>
    <row r="2915" spans="1:38" x14ac:dyDescent="0.3">
      <c r="A2915" s="18" t="str">
        <f>IF(csv!A2915=0,"",csv!A2915)</f>
        <v/>
      </c>
      <c r="B2915" s="18" t="str">
        <f>IF(csv!B2915=0,"",csv!B2915)</f>
        <v/>
      </c>
      <c r="C2915" s="18" t="str">
        <f>IF(csv!C2915=0,"",csv!C2915)</f>
        <v/>
      </c>
      <c r="D2915" s="18" t="str">
        <f>IF(csv!D2915=0,"",csv!D2915)</f>
        <v/>
      </c>
      <c r="E2915" s="18" t="str">
        <f>IF(csv!E2915=0,"",csv!E2915)</f>
        <v/>
      </c>
      <c r="F2915" s="18" t="str">
        <f>IF(csv!F2915=0,"",csv!F2915)</f>
        <v/>
      </c>
      <c r="G2915" s="18" t="str">
        <f>IF(csv!G2915=0,"",csv!G2915)</f>
        <v/>
      </c>
      <c r="H2915" s="19" t="str">
        <f>IF(csv!H2915=0,"",csv!H2915)</f>
        <v/>
      </c>
      <c r="I2915" s="19" t="str">
        <f>IF(csv!I2915=0,"",csv!I2915)</f>
        <v/>
      </c>
      <c r="J2915" s="18" t="str">
        <f>IF(csv!J2915=0,"",csv!J2915)</f>
        <v/>
      </c>
      <c r="K2915" s="18" t="str">
        <f>IF(csv!K2915=0,"",csv!K2915)</f>
        <v/>
      </c>
      <c r="L2915" s="18" t="str">
        <f>IF(csv!L2915=0,"",csv!L2915)</f>
        <v/>
      </c>
      <c r="M2915" s="18" t="str">
        <f>IF(csv!M2915=0,"",csv!M2915)</f>
        <v/>
      </c>
      <c r="N2915" s="18" t="str">
        <f>IF(csv!N2915=0,"",csv!N2915)</f>
        <v/>
      </c>
      <c r="O2915" s="16" t="str">
        <f>IF(csv!O2915=0,"",csv!O2915)</f>
        <v/>
      </c>
      <c r="P2915" s="16" t="str">
        <f>IF(csv!P2915=0,"",csv!P2915)</f>
        <v/>
      </c>
      <c r="Q2915" s="16" t="str">
        <f>IF(csv!Q2915=0,"",csv!Q2915)</f>
        <v/>
      </c>
      <c r="R2915" s="16" t="str">
        <f>IF(csv!R2915=0,"",csv!R2915)</f>
        <v/>
      </c>
      <c r="S2915" s="16" t="str">
        <f>IF(csv!S2915=0,"",csv!S2915)</f>
        <v/>
      </c>
      <c r="T2915" s="16" t="str">
        <f>IF(csv!T2915=0,"",csv!T2915)</f>
        <v/>
      </c>
      <c r="U2915" s="16" t="str">
        <f>IF(csv!U2915=0,"",csv!U2915)</f>
        <v/>
      </c>
      <c r="V2915" s="16" t="str">
        <f>IF(csv!V2915=0,"",csv!V2915)</f>
        <v/>
      </c>
      <c r="W2915" s="16" t="str">
        <f>IF(csv!W2915=0,"",csv!W2915)</f>
        <v/>
      </c>
      <c r="X2915" s="16" t="str">
        <f>IF(csv!X2915=0,"",csv!X2915)</f>
        <v/>
      </c>
      <c r="Y2915" s="6" t="str">
        <f>IF(csv!Y2915=0,"",csv!Y2915)</f>
        <v/>
      </c>
      <c r="Z2915" s="16" t="str">
        <f>IF(csv!Z2915=0,"",csv!Z2915)</f>
        <v/>
      </c>
      <c r="AA2915" s="16" t="str">
        <f>IF(csv!AA2915=0,"",csv!AA2915)</f>
        <v/>
      </c>
      <c r="AB2915" s="16" t="str">
        <f>IF(csv!AB2915=0,"",csv!AB2915)</f>
        <v/>
      </c>
      <c r="AC2915" s="16" t="str">
        <f>IF(csv!AC2915=0,"",csv!AC2915)</f>
        <v/>
      </c>
      <c r="AD2915" s="16" t="str">
        <f>IF(csv!AD2915=0,"",csv!AD2915)</f>
        <v/>
      </c>
      <c r="AE2915" s="16" t="str">
        <f>IF(csv!AE2915=0,"",csv!AE2915)</f>
        <v/>
      </c>
      <c r="AF2915" s="16" t="str">
        <f>IF(csv!AF2915=0,"",csv!AF2915)</f>
        <v/>
      </c>
      <c r="AG2915" s="16" t="str">
        <f>IF(csv!AG2915=0,"",csv!AG2915)</f>
        <v/>
      </c>
      <c r="AH2915" s="16" t="str">
        <f>IF(csv!AH2915=0,"",csv!AH2915)</f>
        <v/>
      </c>
      <c r="AI2915" s="16" t="str">
        <f>IF(csv!AI2915=0,"",csv!AI2915)</f>
        <v/>
      </c>
      <c r="AJ2915" s="16" t="str">
        <f>IF(csv!AJ2915=0,"",csv!AJ2915)</f>
        <v/>
      </c>
      <c r="AK2915" s="16" t="str">
        <f>IF(csv!AK2915=0,"",csv!AK2915)</f>
        <v/>
      </c>
      <c r="AL2915" s="16" t="str">
        <f>IF(csv!AL2915=0,"",csv!AL2915)</f>
        <v/>
      </c>
    </row>
    <row r="2916" spans="1:38" x14ac:dyDescent="0.3">
      <c r="A2916" s="18" t="str">
        <f>IF(csv!A2916=0,"",csv!A2916)</f>
        <v/>
      </c>
      <c r="B2916" s="18" t="str">
        <f>IF(csv!B2916=0,"",csv!B2916)</f>
        <v/>
      </c>
      <c r="C2916" s="18" t="str">
        <f>IF(csv!C2916=0,"",csv!C2916)</f>
        <v/>
      </c>
      <c r="D2916" s="18" t="str">
        <f>IF(csv!D2916=0,"",csv!D2916)</f>
        <v/>
      </c>
      <c r="E2916" s="18" t="str">
        <f>IF(csv!E2916=0,"",csv!E2916)</f>
        <v/>
      </c>
      <c r="F2916" s="18" t="str">
        <f>IF(csv!F2916=0,"",csv!F2916)</f>
        <v/>
      </c>
      <c r="G2916" s="18" t="str">
        <f>IF(csv!G2916=0,"",csv!G2916)</f>
        <v/>
      </c>
      <c r="H2916" s="19" t="str">
        <f>IF(csv!H2916=0,"",csv!H2916)</f>
        <v/>
      </c>
      <c r="I2916" s="19" t="str">
        <f>IF(csv!I2916=0,"",csv!I2916)</f>
        <v/>
      </c>
      <c r="J2916" s="18" t="str">
        <f>IF(csv!J2916=0,"",csv!J2916)</f>
        <v/>
      </c>
      <c r="K2916" s="18" t="str">
        <f>IF(csv!K2916=0,"",csv!K2916)</f>
        <v/>
      </c>
      <c r="L2916" s="18" t="str">
        <f>IF(csv!L2916=0,"",csv!L2916)</f>
        <v/>
      </c>
      <c r="M2916" s="18" t="str">
        <f>IF(csv!M2916=0,"",csv!M2916)</f>
        <v/>
      </c>
      <c r="N2916" s="18" t="str">
        <f>IF(csv!N2916=0,"",csv!N2916)</f>
        <v/>
      </c>
      <c r="O2916" s="16" t="str">
        <f>IF(csv!O2916=0,"",csv!O2916)</f>
        <v/>
      </c>
      <c r="P2916" s="16" t="str">
        <f>IF(csv!P2916=0,"",csv!P2916)</f>
        <v/>
      </c>
      <c r="Q2916" s="16" t="str">
        <f>IF(csv!Q2916=0,"",csv!Q2916)</f>
        <v/>
      </c>
      <c r="R2916" s="16" t="str">
        <f>IF(csv!R2916=0,"",csv!R2916)</f>
        <v/>
      </c>
      <c r="S2916" s="16" t="str">
        <f>IF(csv!S2916=0,"",csv!S2916)</f>
        <v/>
      </c>
      <c r="T2916" s="16" t="str">
        <f>IF(csv!T2916=0,"",csv!T2916)</f>
        <v/>
      </c>
      <c r="U2916" s="16" t="str">
        <f>IF(csv!U2916=0,"",csv!U2916)</f>
        <v/>
      </c>
      <c r="V2916" s="16" t="str">
        <f>IF(csv!V2916=0,"",csv!V2916)</f>
        <v/>
      </c>
      <c r="W2916" s="16" t="str">
        <f>IF(csv!W2916=0,"",csv!W2916)</f>
        <v/>
      </c>
      <c r="X2916" s="16" t="str">
        <f>IF(csv!X2916=0,"",csv!X2916)</f>
        <v/>
      </c>
      <c r="Y2916" s="6" t="str">
        <f>IF(csv!Y2916=0,"",csv!Y2916)</f>
        <v/>
      </c>
      <c r="Z2916" s="16" t="str">
        <f>IF(csv!Z2916=0,"",csv!Z2916)</f>
        <v/>
      </c>
      <c r="AA2916" s="16" t="str">
        <f>IF(csv!AA2916=0,"",csv!AA2916)</f>
        <v/>
      </c>
      <c r="AB2916" s="16" t="str">
        <f>IF(csv!AB2916=0,"",csv!AB2916)</f>
        <v/>
      </c>
      <c r="AC2916" s="16" t="str">
        <f>IF(csv!AC2916=0,"",csv!AC2916)</f>
        <v/>
      </c>
      <c r="AD2916" s="16" t="str">
        <f>IF(csv!AD2916=0,"",csv!AD2916)</f>
        <v/>
      </c>
      <c r="AE2916" s="16" t="str">
        <f>IF(csv!AE2916=0,"",csv!AE2916)</f>
        <v/>
      </c>
      <c r="AF2916" s="16" t="str">
        <f>IF(csv!AF2916=0,"",csv!AF2916)</f>
        <v/>
      </c>
      <c r="AG2916" s="16" t="str">
        <f>IF(csv!AG2916=0,"",csv!AG2916)</f>
        <v/>
      </c>
      <c r="AH2916" s="16" t="str">
        <f>IF(csv!AH2916=0,"",csv!AH2916)</f>
        <v/>
      </c>
      <c r="AI2916" s="16" t="str">
        <f>IF(csv!AI2916=0,"",csv!AI2916)</f>
        <v/>
      </c>
      <c r="AJ2916" s="16" t="str">
        <f>IF(csv!AJ2916=0,"",csv!AJ2916)</f>
        <v/>
      </c>
      <c r="AK2916" s="16" t="str">
        <f>IF(csv!AK2916=0,"",csv!AK2916)</f>
        <v/>
      </c>
      <c r="AL2916" s="16" t="str">
        <f>IF(csv!AL2916=0,"",csv!AL2916)</f>
        <v/>
      </c>
    </row>
    <row r="2917" spans="1:38" x14ac:dyDescent="0.3">
      <c r="A2917" s="18" t="str">
        <f>IF(csv!A2917=0,"",csv!A2917)</f>
        <v/>
      </c>
      <c r="B2917" s="18" t="str">
        <f>IF(csv!B2917=0,"",csv!B2917)</f>
        <v/>
      </c>
      <c r="C2917" s="18" t="str">
        <f>IF(csv!C2917=0,"",csv!C2917)</f>
        <v/>
      </c>
      <c r="D2917" s="18" t="str">
        <f>IF(csv!D2917=0,"",csv!D2917)</f>
        <v/>
      </c>
      <c r="E2917" s="18" t="str">
        <f>IF(csv!E2917=0,"",csv!E2917)</f>
        <v/>
      </c>
      <c r="F2917" s="18" t="str">
        <f>IF(csv!F2917=0,"",csv!F2917)</f>
        <v/>
      </c>
      <c r="G2917" s="18" t="str">
        <f>IF(csv!G2917=0,"",csv!G2917)</f>
        <v/>
      </c>
      <c r="H2917" s="19" t="str">
        <f>IF(csv!H2917=0,"",csv!H2917)</f>
        <v/>
      </c>
      <c r="I2917" s="19" t="str">
        <f>IF(csv!I2917=0,"",csv!I2917)</f>
        <v/>
      </c>
      <c r="J2917" s="18" t="str">
        <f>IF(csv!J2917=0,"",csv!J2917)</f>
        <v/>
      </c>
      <c r="K2917" s="18" t="str">
        <f>IF(csv!K2917=0,"",csv!K2917)</f>
        <v/>
      </c>
      <c r="L2917" s="18" t="str">
        <f>IF(csv!L2917=0,"",csv!L2917)</f>
        <v/>
      </c>
      <c r="M2917" s="18" t="str">
        <f>IF(csv!M2917=0,"",csv!M2917)</f>
        <v/>
      </c>
      <c r="N2917" s="18" t="str">
        <f>IF(csv!N2917=0,"",csv!N2917)</f>
        <v/>
      </c>
      <c r="O2917" s="16" t="str">
        <f>IF(csv!O2917=0,"",csv!O2917)</f>
        <v/>
      </c>
      <c r="P2917" s="16" t="str">
        <f>IF(csv!P2917=0,"",csv!P2917)</f>
        <v/>
      </c>
      <c r="Q2917" s="16" t="str">
        <f>IF(csv!Q2917=0,"",csv!Q2917)</f>
        <v/>
      </c>
      <c r="R2917" s="16" t="str">
        <f>IF(csv!R2917=0,"",csv!R2917)</f>
        <v/>
      </c>
      <c r="S2917" s="16" t="str">
        <f>IF(csv!S2917=0,"",csv!S2917)</f>
        <v/>
      </c>
      <c r="T2917" s="16" t="str">
        <f>IF(csv!T2917=0,"",csv!T2917)</f>
        <v/>
      </c>
      <c r="U2917" s="16" t="str">
        <f>IF(csv!U2917=0,"",csv!U2917)</f>
        <v/>
      </c>
      <c r="V2917" s="16" t="str">
        <f>IF(csv!V2917=0,"",csv!V2917)</f>
        <v/>
      </c>
      <c r="W2917" s="16" t="str">
        <f>IF(csv!W2917=0,"",csv!W2917)</f>
        <v/>
      </c>
      <c r="X2917" s="16" t="str">
        <f>IF(csv!X2917=0,"",csv!X2917)</f>
        <v/>
      </c>
      <c r="Y2917" s="6" t="str">
        <f>IF(csv!Y2917=0,"",csv!Y2917)</f>
        <v/>
      </c>
      <c r="Z2917" s="16" t="str">
        <f>IF(csv!Z2917=0,"",csv!Z2917)</f>
        <v/>
      </c>
      <c r="AA2917" s="16" t="str">
        <f>IF(csv!AA2917=0,"",csv!AA2917)</f>
        <v/>
      </c>
      <c r="AB2917" s="16" t="str">
        <f>IF(csv!AB2917=0,"",csv!AB2917)</f>
        <v/>
      </c>
      <c r="AC2917" s="16" t="str">
        <f>IF(csv!AC2917=0,"",csv!AC2917)</f>
        <v/>
      </c>
      <c r="AD2917" s="16" t="str">
        <f>IF(csv!AD2917=0,"",csv!AD2917)</f>
        <v/>
      </c>
      <c r="AE2917" s="16" t="str">
        <f>IF(csv!AE2917=0,"",csv!AE2917)</f>
        <v/>
      </c>
      <c r="AF2917" s="16" t="str">
        <f>IF(csv!AF2917=0,"",csv!AF2917)</f>
        <v/>
      </c>
      <c r="AG2917" s="16" t="str">
        <f>IF(csv!AG2917=0,"",csv!AG2917)</f>
        <v/>
      </c>
      <c r="AH2917" s="16" t="str">
        <f>IF(csv!AH2917=0,"",csv!AH2917)</f>
        <v/>
      </c>
      <c r="AI2917" s="16" t="str">
        <f>IF(csv!AI2917=0,"",csv!AI2917)</f>
        <v/>
      </c>
      <c r="AJ2917" s="16" t="str">
        <f>IF(csv!AJ2917=0,"",csv!AJ2917)</f>
        <v/>
      </c>
      <c r="AK2917" s="16" t="str">
        <f>IF(csv!AK2917=0,"",csv!AK2917)</f>
        <v/>
      </c>
      <c r="AL2917" s="16" t="str">
        <f>IF(csv!AL2917=0,"",csv!AL2917)</f>
        <v/>
      </c>
    </row>
    <row r="2918" spans="1:38" x14ac:dyDescent="0.3">
      <c r="A2918" s="18" t="str">
        <f>IF(csv!A2918=0,"",csv!A2918)</f>
        <v/>
      </c>
      <c r="B2918" s="18" t="str">
        <f>IF(csv!B2918=0,"",csv!B2918)</f>
        <v/>
      </c>
      <c r="C2918" s="18" t="str">
        <f>IF(csv!C2918=0,"",csv!C2918)</f>
        <v/>
      </c>
      <c r="D2918" s="18" t="str">
        <f>IF(csv!D2918=0,"",csv!D2918)</f>
        <v/>
      </c>
      <c r="E2918" s="18" t="str">
        <f>IF(csv!E2918=0,"",csv!E2918)</f>
        <v/>
      </c>
      <c r="F2918" s="18" t="str">
        <f>IF(csv!F2918=0,"",csv!F2918)</f>
        <v/>
      </c>
      <c r="G2918" s="18" t="str">
        <f>IF(csv!G2918=0,"",csv!G2918)</f>
        <v/>
      </c>
      <c r="H2918" s="19" t="str">
        <f>IF(csv!H2918=0,"",csv!H2918)</f>
        <v/>
      </c>
      <c r="I2918" s="19" t="str">
        <f>IF(csv!I2918=0,"",csv!I2918)</f>
        <v/>
      </c>
      <c r="J2918" s="18" t="str">
        <f>IF(csv!J2918=0,"",csv!J2918)</f>
        <v/>
      </c>
      <c r="K2918" s="18" t="str">
        <f>IF(csv!K2918=0,"",csv!K2918)</f>
        <v/>
      </c>
      <c r="L2918" s="18" t="str">
        <f>IF(csv!L2918=0,"",csv!L2918)</f>
        <v/>
      </c>
      <c r="M2918" s="18" t="str">
        <f>IF(csv!M2918=0,"",csv!M2918)</f>
        <v/>
      </c>
      <c r="N2918" s="18" t="str">
        <f>IF(csv!N2918=0,"",csv!N2918)</f>
        <v/>
      </c>
      <c r="O2918" s="16" t="str">
        <f>IF(csv!O2918=0,"",csv!O2918)</f>
        <v/>
      </c>
      <c r="P2918" s="16" t="str">
        <f>IF(csv!P2918=0,"",csv!P2918)</f>
        <v/>
      </c>
      <c r="Q2918" s="16" t="str">
        <f>IF(csv!Q2918=0,"",csv!Q2918)</f>
        <v/>
      </c>
      <c r="R2918" s="16" t="str">
        <f>IF(csv!R2918=0,"",csv!R2918)</f>
        <v/>
      </c>
      <c r="S2918" s="16" t="str">
        <f>IF(csv!S2918=0,"",csv!S2918)</f>
        <v/>
      </c>
      <c r="T2918" s="16" t="str">
        <f>IF(csv!T2918=0,"",csv!T2918)</f>
        <v/>
      </c>
      <c r="U2918" s="16" t="str">
        <f>IF(csv!U2918=0,"",csv!U2918)</f>
        <v/>
      </c>
      <c r="V2918" s="16" t="str">
        <f>IF(csv!V2918=0,"",csv!V2918)</f>
        <v/>
      </c>
      <c r="W2918" s="16" t="str">
        <f>IF(csv!W2918=0,"",csv!W2918)</f>
        <v/>
      </c>
      <c r="X2918" s="16" t="str">
        <f>IF(csv!X2918=0,"",csv!X2918)</f>
        <v/>
      </c>
      <c r="Y2918" s="6" t="str">
        <f>IF(csv!Y2918=0,"",csv!Y2918)</f>
        <v/>
      </c>
      <c r="Z2918" s="16" t="str">
        <f>IF(csv!Z2918=0,"",csv!Z2918)</f>
        <v/>
      </c>
      <c r="AA2918" s="16" t="str">
        <f>IF(csv!AA2918=0,"",csv!AA2918)</f>
        <v/>
      </c>
      <c r="AB2918" s="16" t="str">
        <f>IF(csv!AB2918=0,"",csv!AB2918)</f>
        <v/>
      </c>
      <c r="AC2918" s="16" t="str">
        <f>IF(csv!AC2918=0,"",csv!AC2918)</f>
        <v/>
      </c>
      <c r="AD2918" s="16" t="str">
        <f>IF(csv!AD2918=0,"",csv!AD2918)</f>
        <v/>
      </c>
      <c r="AE2918" s="16" t="str">
        <f>IF(csv!AE2918=0,"",csv!AE2918)</f>
        <v/>
      </c>
      <c r="AF2918" s="16" t="str">
        <f>IF(csv!AF2918=0,"",csv!AF2918)</f>
        <v/>
      </c>
      <c r="AG2918" s="16" t="str">
        <f>IF(csv!AG2918=0,"",csv!AG2918)</f>
        <v/>
      </c>
      <c r="AH2918" s="16" t="str">
        <f>IF(csv!AH2918=0,"",csv!AH2918)</f>
        <v/>
      </c>
      <c r="AI2918" s="16" t="str">
        <f>IF(csv!AI2918=0,"",csv!AI2918)</f>
        <v/>
      </c>
      <c r="AJ2918" s="16" t="str">
        <f>IF(csv!AJ2918=0,"",csv!AJ2918)</f>
        <v/>
      </c>
      <c r="AK2918" s="16" t="str">
        <f>IF(csv!AK2918=0,"",csv!AK2918)</f>
        <v/>
      </c>
      <c r="AL2918" s="16" t="str">
        <f>IF(csv!AL2918=0,"",csv!AL2918)</f>
        <v/>
      </c>
    </row>
    <row r="2919" spans="1:38" x14ac:dyDescent="0.3">
      <c r="A2919" s="18" t="str">
        <f>IF(csv!A2919=0,"",csv!A2919)</f>
        <v/>
      </c>
      <c r="B2919" s="18" t="str">
        <f>IF(csv!B2919=0,"",csv!B2919)</f>
        <v/>
      </c>
      <c r="C2919" s="18" t="str">
        <f>IF(csv!C2919=0,"",csv!C2919)</f>
        <v/>
      </c>
      <c r="D2919" s="18" t="str">
        <f>IF(csv!D2919=0,"",csv!D2919)</f>
        <v/>
      </c>
      <c r="E2919" s="18" t="str">
        <f>IF(csv!E2919=0,"",csv!E2919)</f>
        <v/>
      </c>
      <c r="F2919" s="18" t="str">
        <f>IF(csv!F2919=0,"",csv!F2919)</f>
        <v/>
      </c>
      <c r="G2919" s="18" t="str">
        <f>IF(csv!G2919=0,"",csv!G2919)</f>
        <v/>
      </c>
      <c r="H2919" s="19" t="str">
        <f>IF(csv!H2919=0,"",csv!H2919)</f>
        <v/>
      </c>
      <c r="I2919" s="19" t="str">
        <f>IF(csv!I2919=0,"",csv!I2919)</f>
        <v/>
      </c>
      <c r="J2919" s="18" t="str">
        <f>IF(csv!J2919=0,"",csv!J2919)</f>
        <v/>
      </c>
      <c r="K2919" s="18" t="str">
        <f>IF(csv!K2919=0,"",csv!K2919)</f>
        <v/>
      </c>
      <c r="L2919" s="18" t="str">
        <f>IF(csv!L2919=0,"",csv!L2919)</f>
        <v/>
      </c>
      <c r="M2919" s="18" t="str">
        <f>IF(csv!M2919=0,"",csv!M2919)</f>
        <v/>
      </c>
      <c r="N2919" s="18" t="str">
        <f>IF(csv!N2919=0,"",csv!N2919)</f>
        <v/>
      </c>
      <c r="O2919" s="16" t="str">
        <f>IF(csv!O2919=0,"",csv!O2919)</f>
        <v/>
      </c>
      <c r="P2919" s="16" t="str">
        <f>IF(csv!P2919=0,"",csv!P2919)</f>
        <v/>
      </c>
      <c r="Q2919" s="16" t="str">
        <f>IF(csv!Q2919=0,"",csv!Q2919)</f>
        <v/>
      </c>
      <c r="R2919" s="16" t="str">
        <f>IF(csv!R2919=0,"",csv!R2919)</f>
        <v/>
      </c>
      <c r="S2919" s="16" t="str">
        <f>IF(csv!S2919=0,"",csv!S2919)</f>
        <v/>
      </c>
      <c r="T2919" s="16" t="str">
        <f>IF(csv!T2919=0,"",csv!T2919)</f>
        <v/>
      </c>
      <c r="U2919" s="16" t="str">
        <f>IF(csv!U2919=0,"",csv!U2919)</f>
        <v/>
      </c>
      <c r="V2919" s="16" t="str">
        <f>IF(csv!V2919=0,"",csv!V2919)</f>
        <v/>
      </c>
      <c r="W2919" s="16" t="str">
        <f>IF(csv!W2919=0,"",csv!W2919)</f>
        <v/>
      </c>
      <c r="X2919" s="16" t="str">
        <f>IF(csv!X2919=0,"",csv!X2919)</f>
        <v/>
      </c>
      <c r="Y2919" s="6" t="str">
        <f>IF(csv!Y2919=0,"",csv!Y2919)</f>
        <v/>
      </c>
      <c r="Z2919" s="16" t="str">
        <f>IF(csv!Z2919=0,"",csv!Z2919)</f>
        <v/>
      </c>
      <c r="AA2919" s="16" t="str">
        <f>IF(csv!AA2919=0,"",csv!AA2919)</f>
        <v/>
      </c>
      <c r="AB2919" s="16" t="str">
        <f>IF(csv!AB2919=0,"",csv!AB2919)</f>
        <v/>
      </c>
      <c r="AC2919" s="16" t="str">
        <f>IF(csv!AC2919=0,"",csv!AC2919)</f>
        <v/>
      </c>
      <c r="AD2919" s="16" t="str">
        <f>IF(csv!AD2919=0,"",csv!AD2919)</f>
        <v/>
      </c>
      <c r="AE2919" s="16" t="str">
        <f>IF(csv!AE2919=0,"",csv!AE2919)</f>
        <v/>
      </c>
      <c r="AF2919" s="16" t="str">
        <f>IF(csv!AF2919=0,"",csv!AF2919)</f>
        <v/>
      </c>
      <c r="AG2919" s="16" t="str">
        <f>IF(csv!AG2919=0,"",csv!AG2919)</f>
        <v/>
      </c>
      <c r="AH2919" s="16" t="str">
        <f>IF(csv!AH2919=0,"",csv!AH2919)</f>
        <v/>
      </c>
      <c r="AI2919" s="16" t="str">
        <f>IF(csv!AI2919=0,"",csv!AI2919)</f>
        <v/>
      </c>
      <c r="AJ2919" s="16" t="str">
        <f>IF(csv!AJ2919=0,"",csv!AJ2919)</f>
        <v/>
      </c>
      <c r="AK2919" s="16" t="str">
        <f>IF(csv!AK2919=0,"",csv!AK2919)</f>
        <v/>
      </c>
      <c r="AL2919" s="16" t="str">
        <f>IF(csv!AL2919=0,"",csv!AL2919)</f>
        <v/>
      </c>
    </row>
    <row r="2920" spans="1:38" x14ac:dyDescent="0.3">
      <c r="A2920" s="18" t="str">
        <f>IF(csv!A2920=0,"",csv!A2920)</f>
        <v/>
      </c>
      <c r="B2920" s="18" t="str">
        <f>IF(csv!B2920=0,"",csv!B2920)</f>
        <v/>
      </c>
      <c r="C2920" s="18" t="str">
        <f>IF(csv!C2920=0,"",csv!C2920)</f>
        <v/>
      </c>
      <c r="D2920" s="18" t="str">
        <f>IF(csv!D2920=0,"",csv!D2920)</f>
        <v/>
      </c>
      <c r="E2920" s="18" t="str">
        <f>IF(csv!E2920=0,"",csv!E2920)</f>
        <v/>
      </c>
      <c r="F2920" s="18" t="str">
        <f>IF(csv!F2920=0,"",csv!F2920)</f>
        <v/>
      </c>
      <c r="G2920" s="18" t="str">
        <f>IF(csv!G2920=0,"",csv!G2920)</f>
        <v/>
      </c>
      <c r="H2920" s="19" t="str">
        <f>IF(csv!H2920=0,"",csv!H2920)</f>
        <v/>
      </c>
      <c r="I2920" s="19" t="str">
        <f>IF(csv!I2920=0,"",csv!I2920)</f>
        <v/>
      </c>
      <c r="J2920" s="18" t="str">
        <f>IF(csv!J2920=0,"",csv!J2920)</f>
        <v/>
      </c>
      <c r="K2920" s="18" t="str">
        <f>IF(csv!K2920=0,"",csv!K2920)</f>
        <v/>
      </c>
      <c r="L2920" s="18" t="str">
        <f>IF(csv!L2920=0,"",csv!L2920)</f>
        <v/>
      </c>
      <c r="M2920" s="18" t="str">
        <f>IF(csv!M2920=0,"",csv!M2920)</f>
        <v/>
      </c>
      <c r="N2920" s="18" t="str">
        <f>IF(csv!N2920=0,"",csv!N2920)</f>
        <v/>
      </c>
      <c r="O2920" s="16" t="str">
        <f>IF(csv!O2920=0,"",csv!O2920)</f>
        <v/>
      </c>
      <c r="P2920" s="16" t="str">
        <f>IF(csv!P2920=0,"",csv!P2920)</f>
        <v/>
      </c>
      <c r="Q2920" s="16" t="str">
        <f>IF(csv!Q2920=0,"",csv!Q2920)</f>
        <v/>
      </c>
      <c r="R2920" s="16" t="str">
        <f>IF(csv!R2920=0,"",csv!R2920)</f>
        <v/>
      </c>
      <c r="S2920" s="16" t="str">
        <f>IF(csv!S2920=0,"",csv!S2920)</f>
        <v/>
      </c>
      <c r="T2920" s="16" t="str">
        <f>IF(csv!T2920=0,"",csv!T2920)</f>
        <v/>
      </c>
      <c r="U2920" s="16" t="str">
        <f>IF(csv!U2920=0,"",csv!U2920)</f>
        <v/>
      </c>
      <c r="V2920" s="16" t="str">
        <f>IF(csv!V2920=0,"",csv!V2920)</f>
        <v/>
      </c>
      <c r="W2920" s="16" t="str">
        <f>IF(csv!W2920=0,"",csv!W2920)</f>
        <v/>
      </c>
      <c r="X2920" s="16" t="str">
        <f>IF(csv!X2920=0,"",csv!X2920)</f>
        <v/>
      </c>
      <c r="Y2920" s="6" t="str">
        <f>IF(csv!Y2920=0,"",csv!Y2920)</f>
        <v/>
      </c>
      <c r="Z2920" s="16" t="str">
        <f>IF(csv!Z2920=0,"",csv!Z2920)</f>
        <v/>
      </c>
      <c r="AA2920" s="16" t="str">
        <f>IF(csv!AA2920=0,"",csv!AA2920)</f>
        <v/>
      </c>
      <c r="AB2920" s="16" t="str">
        <f>IF(csv!AB2920=0,"",csv!AB2920)</f>
        <v/>
      </c>
      <c r="AC2920" s="16" t="str">
        <f>IF(csv!AC2920=0,"",csv!AC2920)</f>
        <v/>
      </c>
      <c r="AD2920" s="16" t="str">
        <f>IF(csv!AD2920=0,"",csv!AD2920)</f>
        <v/>
      </c>
      <c r="AE2920" s="16" t="str">
        <f>IF(csv!AE2920=0,"",csv!AE2920)</f>
        <v/>
      </c>
      <c r="AF2920" s="16" t="str">
        <f>IF(csv!AF2920=0,"",csv!AF2920)</f>
        <v/>
      </c>
      <c r="AG2920" s="16" t="str">
        <f>IF(csv!AG2920=0,"",csv!AG2920)</f>
        <v/>
      </c>
      <c r="AH2920" s="16" t="str">
        <f>IF(csv!AH2920=0,"",csv!AH2920)</f>
        <v/>
      </c>
      <c r="AI2920" s="16" t="str">
        <f>IF(csv!AI2920=0,"",csv!AI2920)</f>
        <v/>
      </c>
      <c r="AJ2920" s="16" t="str">
        <f>IF(csv!AJ2920=0,"",csv!AJ2920)</f>
        <v/>
      </c>
      <c r="AK2920" s="16" t="str">
        <f>IF(csv!AK2920=0,"",csv!AK2920)</f>
        <v/>
      </c>
      <c r="AL2920" s="16" t="str">
        <f>IF(csv!AL2920=0,"",csv!AL2920)</f>
        <v/>
      </c>
    </row>
    <row r="2921" spans="1:38" x14ac:dyDescent="0.3">
      <c r="A2921" s="18" t="str">
        <f>IF(csv!A2921=0,"",csv!A2921)</f>
        <v/>
      </c>
      <c r="B2921" s="18" t="str">
        <f>IF(csv!B2921=0,"",csv!B2921)</f>
        <v/>
      </c>
      <c r="C2921" s="18" t="str">
        <f>IF(csv!C2921=0,"",csv!C2921)</f>
        <v/>
      </c>
      <c r="D2921" s="18" t="str">
        <f>IF(csv!D2921=0,"",csv!D2921)</f>
        <v/>
      </c>
      <c r="E2921" s="18" t="str">
        <f>IF(csv!E2921=0,"",csv!E2921)</f>
        <v/>
      </c>
      <c r="F2921" s="18" t="str">
        <f>IF(csv!F2921=0,"",csv!F2921)</f>
        <v/>
      </c>
      <c r="G2921" s="18" t="str">
        <f>IF(csv!G2921=0,"",csv!G2921)</f>
        <v/>
      </c>
      <c r="H2921" s="19" t="str">
        <f>IF(csv!H2921=0,"",csv!H2921)</f>
        <v/>
      </c>
      <c r="I2921" s="19" t="str">
        <f>IF(csv!I2921=0,"",csv!I2921)</f>
        <v/>
      </c>
      <c r="J2921" s="18" t="str">
        <f>IF(csv!J2921=0,"",csv!J2921)</f>
        <v/>
      </c>
      <c r="K2921" s="18" t="str">
        <f>IF(csv!K2921=0,"",csv!K2921)</f>
        <v/>
      </c>
      <c r="L2921" s="18" t="str">
        <f>IF(csv!L2921=0,"",csv!L2921)</f>
        <v/>
      </c>
      <c r="M2921" s="18" t="str">
        <f>IF(csv!M2921=0,"",csv!M2921)</f>
        <v/>
      </c>
      <c r="N2921" s="18" t="str">
        <f>IF(csv!N2921=0,"",csv!N2921)</f>
        <v/>
      </c>
      <c r="O2921" s="16" t="str">
        <f>IF(csv!O2921=0,"",csv!O2921)</f>
        <v/>
      </c>
      <c r="P2921" s="16" t="str">
        <f>IF(csv!P2921=0,"",csv!P2921)</f>
        <v/>
      </c>
      <c r="Q2921" s="16" t="str">
        <f>IF(csv!Q2921=0,"",csv!Q2921)</f>
        <v/>
      </c>
      <c r="R2921" s="16" t="str">
        <f>IF(csv!R2921=0,"",csv!R2921)</f>
        <v/>
      </c>
      <c r="S2921" s="16" t="str">
        <f>IF(csv!S2921=0,"",csv!S2921)</f>
        <v/>
      </c>
      <c r="T2921" s="16" t="str">
        <f>IF(csv!T2921=0,"",csv!T2921)</f>
        <v/>
      </c>
      <c r="U2921" s="16" t="str">
        <f>IF(csv!U2921=0,"",csv!U2921)</f>
        <v/>
      </c>
      <c r="V2921" s="16" t="str">
        <f>IF(csv!V2921=0,"",csv!V2921)</f>
        <v/>
      </c>
      <c r="W2921" s="16" t="str">
        <f>IF(csv!W2921=0,"",csv!W2921)</f>
        <v/>
      </c>
      <c r="X2921" s="16" t="str">
        <f>IF(csv!X2921=0,"",csv!X2921)</f>
        <v/>
      </c>
      <c r="Y2921" s="6" t="str">
        <f>IF(csv!Y2921=0,"",csv!Y2921)</f>
        <v/>
      </c>
      <c r="Z2921" s="16" t="str">
        <f>IF(csv!Z2921=0,"",csv!Z2921)</f>
        <v/>
      </c>
      <c r="AA2921" s="16" t="str">
        <f>IF(csv!AA2921=0,"",csv!AA2921)</f>
        <v/>
      </c>
      <c r="AB2921" s="16" t="str">
        <f>IF(csv!AB2921=0,"",csv!AB2921)</f>
        <v/>
      </c>
      <c r="AC2921" s="16" t="str">
        <f>IF(csv!AC2921=0,"",csv!AC2921)</f>
        <v/>
      </c>
      <c r="AD2921" s="16" t="str">
        <f>IF(csv!AD2921=0,"",csv!AD2921)</f>
        <v/>
      </c>
      <c r="AE2921" s="16" t="str">
        <f>IF(csv!AE2921=0,"",csv!AE2921)</f>
        <v/>
      </c>
      <c r="AF2921" s="16" t="str">
        <f>IF(csv!AF2921=0,"",csv!AF2921)</f>
        <v/>
      </c>
      <c r="AG2921" s="16" t="str">
        <f>IF(csv!AG2921=0,"",csv!AG2921)</f>
        <v/>
      </c>
      <c r="AH2921" s="16" t="str">
        <f>IF(csv!AH2921=0,"",csv!AH2921)</f>
        <v/>
      </c>
      <c r="AI2921" s="16" t="str">
        <f>IF(csv!AI2921=0,"",csv!AI2921)</f>
        <v/>
      </c>
      <c r="AJ2921" s="16" t="str">
        <f>IF(csv!AJ2921=0,"",csv!AJ2921)</f>
        <v/>
      </c>
      <c r="AK2921" s="16" t="str">
        <f>IF(csv!AK2921=0,"",csv!AK2921)</f>
        <v/>
      </c>
      <c r="AL2921" s="16" t="str">
        <f>IF(csv!AL2921=0,"",csv!AL2921)</f>
        <v/>
      </c>
    </row>
    <row r="2922" spans="1:38" x14ac:dyDescent="0.3">
      <c r="A2922" s="18" t="str">
        <f>IF(csv!A2922=0,"",csv!A2922)</f>
        <v/>
      </c>
      <c r="B2922" s="18" t="str">
        <f>IF(csv!B2922=0,"",csv!B2922)</f>
        <v/>
      </c>
      <c r="C2922" s="18" t="str">
        <f>IF(csv!C2922=0,"",csv!C2922)</f>
        <v/>
      </c>
      <c r="D2922" s="18" t="str">
        <f>IF(csv!D2922=0,"",csv!D2922)</f>
        <v/>
      </c>
      <c r="E2922" s="18" t="str">
        <f>IF(csv!E2922=0,"",csv!E2922)</f>
        <v/>
      </c>
      <c r="F2922" s="18" t="str">
        <f>IF(csv!F2922=0,"",csv!F2922)</f>
        <v/>
      </c>
      <c r="G2922" s="18" t="str">
        <f>IF(csv!G2922=0,"",csv!G2922)</f>
        <v/>
      </c>
      <c r="H2922" s="19" t="str">
        <f>IF(csv!H2922=0,"",csv!H2922)</f>
        <v/>
      </c>
      <c r="I2922" s="19" t="str">
        <f>IF(csv!I2922=0,"",csv!I2922)</f>
        <v/>
      </c>
      <c r="J2922" s="18" t="str">
        <f>IF(csv!J2922=0,"",csv!J2922)</f>
        <v/>
      </c>
      <c r="K2922" s="18" t="str">
        <f>IF(csv!K2922=0,"",csv!K2922)</f>
        <v/>
      </c>
      <c r="L2922" s="18" t="str">
        <f>IF(csv!L2922=0,"",csv!L2922)</f>
        <v/>
      </c>
      <c r="M2922" s="18" t="str">
        <f>IF(csv!M2922=0,"",csv!M2922)</f>
        <v/>
      </c>
      <c r="N2922" s="18" t="str">
        <f>IF(csv!N2922=0,"",csv!N2922)</f>
        <v/>
      </c>
      <c r="O2922" s="16" t="str">
        <f>IF(csv!O2922=0,"",csv!O2922)</f>
        <v/>
      </c>
      <c r="P2922" s="16" t="str">
        <f>IF(csv!P2922=0,"",csv!P2922)</f>
        <v/>
      </c>
      <c r="Q2922" s="16" t="str">
        <f>IF(csv!Q2922=0,"",csv!Q2922)</f>
        <v/>
      </c>
      <c r="R2922" s="16" t="str">
        <f>IF(csv!R2922=0,"",csv!R2922)</f>
        <v/>
      </c>
      <c r="S2922" s="16" t="str">
        <f>IF(csv!S2922=0,"",csv!S2922)</f>
        <v/>
      </c>
      <c r="T2922" s="16" t="str">
        <f>IF(csv!T2922=0,"",csv!T2922)</f>
        <v/>
      </c>
      <c r="U2922" s="16" t="str">
        <f>IF(csv!U2922=0,"",csv!U2922)</f>
        <v/>
      </c>
      <c r="V2922" s="16" t="str">
        <f>IF(csv!V2922=0,"",csv!V2922)</f>
        <v/>
      </c>
      <c r="W2922" s="16" t="str">
        <f>IF(csv!W2922=0,"",csv!W2922)</f>
        <v/>
      </c>
      <c r="X2922" s="16" t="str">
        <f>IF(csv!X2922=0,"",csv!X2922)</f>
        <v/>
      </c>
      <c r="Y2922" s="6" t="str">
        <f>IF(csv!Y2922=0,"",csv!Y2922)</f>
        <v/>
      </c>
      <c r="Z2922" s="16" t="str">
        <f>IF(csv!Z2922=0,"",csv!Z2922)</f>
        <v/>
      </c>
      <c r="AA2922" s="16" t="str">
        <f>IF(csv!AA2922=0,"",csv!AA2922)</f>
        <v/>
      </c>
      <c r="AB2922" s="16" t="str">
        <f>IF(csv!AB2922=0,"",csv!AB2922)</f>
        <v/>
      </c>
      <c r="AC2922" s="16" t="str">
        <f>IF(csv!AC2922=0,"",csv!AC2922)</f>
        <v/>
      </c>
      <c r="AD2922" s="16" t="str">
        <f>IF(csv!AD2922=0,"",csv!AD2922)</f>
        <v/>
      </c>
      <c r="AE2922" s="16" t="str">
        <f>IF(csv!AE2922=0,"",csv!AE2922)</f>
        <v/>
      </c>
      <c r="AF2922" s="16" t="str">
        <f>IF(csv!AF2922=0,"",csv!AF2922)</f>
        <v/>
      </c>
      <c r="AG2922" s="16" t="str">
        <f>IF(csv!AG2922=0,"",csv!AG2922)</f>
        <v/>
      </c>
      <c r="AH2922" s="16" t="str">
        <f>IF(csv!AH2922=0,"",csv!AH2922)</f>
        <v/>
      </c>
      <c r="AI2922" s="16" t="str">
        <f>IF(csv!AI2922=0,"",csv!AI2922)</f>
        <v/>
      </c>
      <c r="AJ2922" s="16" t="str">
        <f>IF(csv!AJ2922=0,"",csv!AJ2922)</f>
        <v/>
      </c>
      <c r="AK2922" s="16" t="str">
        <f>IF(csv!AK2922=0,"",csv!AK2922)</f>
        <v/>
      </c>
      <c r="AL2922" s="16" t="str">
        <f>IF(csv!AL2922=0,"",csv!AL2922)</f>
        <v/>
      </c>
    </row>
    <row r="2923" spans="1:38" x14ac:dyDescent="0.3">
      <c r="A2923" s="18" t="str">
        <f>IF(csv!A2923=0,"",csv!A2923)</f>
        <v/>
      </c>
      <c r="B2923" s="18" t="str">
        <f>IF(csv!B2923=0,"",csv!B2923)</f>
        <v/>
      </c>
      <c r="C2923" s="18" t="str">
        <f>IF(csv!C2923=0,"",csv!C2923)</f>
        <v/>
      </c>
      <c r="D2923" s="18" t="str">
        <f>IF(csv!D2923=0,"",csv!D2923)</f>
        <v/>
      </c>
      <c r="E2923" s="18" t="str">
        <f>IF(csv!E2923=0,"",csv!E2923)</f>
        <v/>
      </c>
      <c r="F2923" s="18" t="str">
        <f>IF(csv!F2923=0,"",csv!F2923)</f>
        <v/>
      </c>
      <c r="G2923" s="18" t="str">
        <f>IF(csv!G2923=0,"",csv!G2923)</f>
        <v/>
      </c>
      <c r="H2923" s="19" t="str">
        <f>IF(csv!H2923=0,"",csv!H2923)</f>
        <v/>
      </c>
      <c r="I2923" s="19" t="str">
        <f>IF(csv!I2923=0,"",csv!I2923)</f>
        <v/>
      </c>
      <c r="J2923" s="18" t="str">
        <f>IF(csv!J2923=0,"",csv!J2923)</f>
        <v/>
      </c>
      <c r="K2923" s="18" t="str">
        <f>IF(csv!K2923=0,"",csv!K2923)</f>
        <v/>
      </c>
      <c r="L2923" s="18" t="str">
        <f>IF(csv!L2923=0,"",csv!L2923)</f>
        <v/>
      </c>
      <c r="M2923" s="18" t="str">
        <f>IF(csv!M2923=0,"",csv!M2923)</f>
        <v/>
      </c>
      <c r="N2923" s="18" t="str">
        <f>IF(csv!N2923=0,"",csv!N2923)</f>
        <v/>
      </c>
      <c r="O2923" s="16" t="str">
        <f>IF(csv!O2923=0,"",csv!O2923)</f>
        <v/>
      </c>
      <c r="P2923" s="16" t="str">
        <f>IF(csv!P2923=0,"",csv!P2923)</f>
        <v/>
      </c>
      <c r="Q2923" s="16" t="str">
        <f>IF(csv!Q2923=0,"",csv!Q2923)</f>
        <v/>
      </c>
      <c r="R2923" s="16" t="str">
        <f>IF(csv!R2923=0,"",csv!R2923)</f>
        <v/>
      </c>
      <c r="S2923" s="16" t="str">
        <f>IF(csv!S2923=0,"",csv!S2923)</f>
        <v/>
      </c>
      <c r="T2923" s="16" t="str">
        <f>IF(csv!T2923=0,"",csv!T2923)</f>
        <v/>
      </c>
      <c r="U2923" s="16" t="str">
        <f>IF(csv!U2923=0,"",csv!U2923)</f>
        <v/>
      </c>
      <c r="V2923" s="16" t="str">
        <f>IF(csv!V2923=0,"",csv!V2923)</f>
        <v/>
      </c>
      <c r="W2923" s="16" t="str">
        <f>IF(csv!W2923=0,"",csv!W2923)</f>
        <v/>
      </c>
      <c r="X2923" s="16" t="str">
        <f>IF(csv!X2923=0,"",csv!X2923)</f>
        <v/>
      </c>
      <c r="Y2923" s="6" t="str">
        <f>IF(csv!Y2923=0,"",csv!Y2923)</f>
        <v/>
      </c>
      <c r="Z2923" s="16" t="str">
        <f>IF(csv!Z2923=0,"",csv!Z2923)</f>
        <v/>
      </c>
      <c r="AA2923" s="16" t="str">
        <f>IF(csv!AA2923=0,"",csv!AA2923)</f>
        <v/>
      </c>
      <c r="AB2923" s="16" t="str">
        <f>IF(csv!AB2923=0,"",csv!AB2923)</f>
        <v/>
      </c>
      <c r="AC2923" s="16" t="str">
        <f>IF(csv!AC2923=0,"",csv!AC2923)</f>
        <v/>
      </c>
      <c r="AD2923" s="16" t="str">
        <f>IF(csv!AD2923=0,"",csv!AD2923)</f>
        <v/>
      </c>
      <c r="AE2923" s="16" t="str">
        <f>IF(csv!AE2923=0,"",csv!AE2923)</f>
        <v/>
      </c>
      <c r="AF2923" s="16" t="str">
        <f>IF(csv!AF2923=0,"",csv!AF2923)</f>
        <v/>
      </c>
      <c r="AG2923" s="16" t="str">
        <f>IF(csv!AG2923=0,"",csv!AG2923)</f>
        <v/>
      </c>
      <c r="AH2923" s="16" t="str">
        <f>IF(csv!AH2923=0,"",csv!AH2923)</f>
        <v/>
      </c>
      <c r="AI2923" s="16" t="str">
        <f>IF(csv!AI2923=0,"",csv!AI2923)</f>
        <v/>
      </c>
      <c r="AJ2923" s="16" t="str">
        <f>IF(csv!AJ2923=0,"",csv!AJ2923)</f>
        <v/>
      </c>
      <c r="AK2923" s="16" t="str">
        <f>IF(csv!AK2923=0,"",csv!AK2923)</f>
        <v/>
      </c>
      <c r="AL2923" s="16" t="str">
        <f>IF(csv!AL2923=0,"",csv!AL2923)</f>
        <v/>
      </c>
    </row>
    <row r="2924" spans="1:38" x14ac:dyDescent="0.3">
      <c r="A2924" s="18" t="str">
        <f>IF(csv!A2924=0,"",csv!A2924)</f>
        <v/>
      </c>
      <c r="B2924" s="18" t="str">
        <f>IF(csv!B2924=0,"",csv!B2924)</f>
        <v/>
      </c>
      <c r="C2924" s="18" t="str">
        <f>IF(csv!C2924=0,"",csv!C2924)</f>
        <v/>
      </c>
      <c r="D2924" s="18" t="str">
        <f>IF(csv!D2924=0,"",csv!D2924)</f>
        <v/>
      </c>
      <c r="E2924" s="18" t="str">
        <f>IF(csv!E2924=0,"",csv!E2924)</f>
        <v/>
      </c>
      <c r="F2924" s="18" t="str">
        <f>IF(csv!F2924=0,"",csv!F2924)</f>
        <v/>
      </c>
      <c r="G2924" s="18" t="str">
        <f>IF(csv!G2924=0,"",csv!G2924)</f>
        <v/>
      </c>
      <c r="H2924" s="19" t="str">
        <f>IF(csv!H2924=0,"",csv!H2924)</f>
        <v/>
      </c>
      <c r="I2924" s="19" t="str">
        <f>IF(csv!I2924=0,"",csv!I2924)</f>
        <v/>
      </c>
      <c r="J2924" s="18" t="str">
        <f>IF(csv!J2924=0,"",csv!J2924)</f>
        <v/>
      </c>
      <c r="K2924" s="18" t="str">
        <f>IF(csv!K2924=0,"",csv!K2924)</f>
        <v/>
      </c>
      <c r="L2924" s="18" t="str">
        <f>IF(csv!L2924=0,"",csv!L2924)</f>
        <v/>
      </c>
      <c r="M2924" s="18" t="str">
        <f>IF(csv!M2924=0,"",csv!M2924)</f>
        <v/>
      </c>
      <c r="N2924" s="18" t="str">
        <f>IF(csv!N2924=0,"",csv!N2924)</f>
        <v/>
      </c>
      <c r="O2924" s="16" t="str">
        <f>IF(csv!O2924=0,"",csv!O2924)</f>
        <v/>
      </c>
      <c r="P2924" s="16" t="str">
        <f>IF(csv!P2924=0,"",csv!P2924)</f>
        <v/>
      </c>
      <c r="Q2924" s="16" t="str">
        <f>IF(csv!Q2924=0,"",csv!Q2924)</f>
        <v/>
      </c>
      <c r="R2924" s="16" t="str">
        <f>IF(csv!R2924=0,"",csv!R2924)</f>
        <v/>
      </c>
      <c r="S2924" s="16" t="str">
        <f>IF(csv!S2924=0,"",csv!S2924)</f>
        <v/>
      </c>
      <c r="T2924" s="16" t="str">
        <f>IF(csv!T2924=0,"",csv!T2924)</f>
        <v/>
      </c>
      <c r="U2924" s="16" t="str">
        <f>IF(csv!U2924=0,"",csv!U2924)</f>
        <v/>
      </c>
      <c r="V2924" s="16" t="str">
        <f>IF(csv!V2924=0,"",csv!V2924)</f>
        <v/>
      </c>
      <c r="W2924" s="16" t="str">
        <f>IF(csv!W2924=0,"",csv!W2924)</f>
        <v/>
      </c>
      <c r="X2924" s="16" t="str">
        <f>IF(csv!X2924=0,"",csv!X2924)</f>
        <v/>
      </c>
      <c r="Y2924" s="6" t="str">
        <f>IF(csv!Y2924=0,"",csv!Y2924)</f>
        <v/>
      </c>
      <c r="Z2924" s="16" t="str">
        <f>IF(csv!Z2924=0,"",csv!Z2924)</f>
        <v/>
      </c>
      <c r="AA2924" s="16" t="str">
        <f>IF(csv!AA2924=0,"",csv!AA2924)</f>
        <v/>
      </c>
      <c r="AB2924" s="16" t="str">
        <f>IF(csv!AB2924=0,"",csv!AB2924)</f>
        <v/>
      </c>
      <c r="AC2924" s="16" t="str">
        <f>IF(csv!AC2924=0,"",csv!AC2924)</f>
        <v/>
      </c>
      <c r="AD2924" s="16" t="str">
        <f>IF(csv!AD2924=0,"",csv!AD2924)</f>
        <v/>
      </c>
      <c r="AE2924" s="16" t="str">
        <f>IF(csv!AE2924=0,"",csv!AE2924)</f>
        <v/>
      </c>
      <c r="AF2924" s="16" t="str">
        <f>IF(csv!AF2924=0,"",csv!AF2924)</f>
        <v/>
      </c>
      <c r="AG2924" s="16" t="str">
        <f>IF(csv!AG2924=0,"",csv!AG2924)</f>
        <v/>
      </c>
      <c r="AH2924" s="16" t="str">
        <f>IF(csv!AH2924=0,"",csv!AH2924)</f>
        <v/>
      </c>
      <c r="AI2924" s="16" t="str">
        <f>IF(csv!AI2924=0,"",csv!AI2924)</f>
        <v/>
      </c>
      <c r="AJ2924" s="16" t="str">
        <f>IF(csv!AJ2924=0,"",csv!AJ2924)</f>
        <v/>
      </c>
      <c r="AK2924" s="16" t="str">
        <f>IF(csv!AK2924=0,"",csv!AK2924)</f>
        <v/>
      </c>
      <c r="AL2924" s="16" t="str">
        <f>IF(csv!AL2924=0,"",csv!AL2924)</f>
        <v/>
      </c>
    </row>
    <row r="2925" spans="1:38" x14ac:dyDescent="0.3">
      <c r="A2925" s="18" t="str">
        <f>IF(csv!A2925=0,"",csv!A2925)</f>
        <v/>
      </c>
      <c r="B2925" s="18" t="str">
        <f>IF(csv!B2925=0,"",csv!B2925)</f>
        <v/>
      </c>
      <c r="C2925" s="18" t="str">
        <f>IF(csv!C2925=0,"",csv!C2925)</f>
        <v/>
      </c>
      <c r="D2925" s="18" t="str">
        <f>IF(csv!D2925=0,"",csv!D2925)</f>
        <v/>
      </c>
      <c r="E2925" s="18" t="str">
        <f>IF(csv!E2925=0,"",csv!E2925)</f>
        <v/>
      </c>
      <c r="F2925" s="18" t="str">
        <f>IF(csv!F2925=0,"",csv!F2925)</f>
        <v/>
      </c>
      <c r="G2925" s="18" t="str">
        <f>IF(csv!G2925=0,"",csv!G2925)</f>
        <v/>
      </c>
      <c r="H2925" s="19" t="str">
        <f>IF(csv!H2925=0,"",csv!H2925)</f>
        <v/>
      </c>
      <c r="I2925" s="19" t="str">
        <f>IF(csv!I2925=0,"",csv!I2925)</f>
        <v/>
      </c>
      <c r="J2925" s="18" t="str">
        <f>IF(csv!J2925=0,"",csv!J2925)</f>
        <v/>
      </c>
      <c r="K2925" s="18" t="str">
        <f>IF(csv!K2925=0,"",csv!K2925)</f>
        <v/>
      </c>
      <c r="L2925" s="18" t="str">
        <f>IF(csv!L2925=0,"",csv!L2925)</f>
        <v/>
      </c>
      <c r="M2925" s="18" t="str">
        <f>IF(csv!M2925=0,"",csv!M2925)</f>
        <v/>
      </c>
      <c r="N2925" s="18" t="str">
        <f>IF(csv!N2925=0,"",csv!N2925)</f>
        <v/>
      </c>
      <c r="O2925" s="16" t="str">
        <f>IF(csv!O2925=0,"",csv!O2925)</f>
        <v/>
      </c>
      <c r="P2925" s="16" t="str">
        <f>IF(csv!P2925=0,"",csv!P2925)</f>
        <v/>
      </c>
      <c r="Q2925" s="16" t="str">
        <f>IF(csv!Q2925=0,"",csv!Q2925)</f>
        <v/>
      </c>
      <c r="R2925" s="16" t="str">
        <f>IF(csv!R2925=0,"",csv!R2925)</f>
        <v/>
      </c>
      <c r="S2925" s="16" t="str">
        <f>IF(csv!S2925=0,"",csv!S2925)</f>
        <v/>
      </c>
      <c r="T2925" s="16" t="str">
        <f>IF(csv!T2925=0,"",csv!T2925)</f>
        <v/>
      </c>
      <c r="U2925" s="16" t="str">
        <f>IF(csv!U2925=0,"",csv!U2925)</f>
        <v/>
      </c>
      <c r="V2925" s="16" t="str">
        <f>IF(csv!V2925=0,"",csv!V2925)</f>
        <v/>
      </c>
      <c r="W2925" s="16" t="str">
        <f>IF(csv!W2925=0,"",csv!W2925)</f>
        <v/>
      </c>
      <c r="X2925" s="16" t="str">
        <f>IF(csv!X2925=0,"",csv!X2925)</f>
        <v/>
      </c>
      <c r="Y2925" s="6" t="str">
        <f>IF(csv!Y2925=0,"",csv!Y2925)</f>
        <v/>
      </c>
      <c r="Z2925" s="16" t="str">
        <f>IF(csv!Z2925=0,"",csv!Z2925)</f>
        <v/>
      </c>
      <c r="AA2925" s="16" t="str">
        <f>IF(csv!AA2925=0,"",csv!AA2925)</f>
        <v/>
      </c>
      <c r="AB2925" s="16" t="str">
        <f>IF(csv!AB2925=0,"",csv!AB2925)</f>
        <v/>
      </c>
      <c r="AC2925" s="16" t="str">
        <f>IF(csv!AC2925=0,"",csv!AC2925)</f>
        <v/>
      </c>
      <c r="AD2925" s="16" t="str">
        <f>IF(csv!AD2925=0,"",csv!AD2925)</f>
        <v/>
      </c>
      <c r="AE2925" s="16" t="str">
        <f>IF(csv!AE2925=0,"",csv!AE2925)</f>
        <v/>
      </c>
      <c r="AF2925" s="16" t="str">
        <f>IF(csv!AF2925=0,"",csv!AF2925)</f>
        <v/>
      </c>
      <c r="AG2925" s="16" t="str">
        <f>IF(csv!AG2925=0,"",csv!AG2925)</f>
        <v/>
      </c>
      <c r="AH2925" s="16" t="str">
        <f>IF(csv!AH2925=0,"",csv!AH2925)</f>
        <v/>
      </c>
      <c r="AI2925" s="16" t="str">
        <f>IF(csv!AI2925=0,"",csv!AI2925)</f>
        <v/>
      </c>
      <c r="AJ2925" s="16" t="str">
        <f>IF(csv!AJ2925=0,"",csv!AJ2925)</f>
        <v/>
      </c>
      <c r="AK2925" s="16" t="str">
        <f>IF(csv!AK2925=0,"",csv!AK2925)</f>
        <v/>
      </c>
      <c r="AL2925" s="16" t="str">
        <f>IF(csv!AL2925=0,"",csv!AL2925)</f>
        <v/>
      </c>
    </row>
    <row r="2926" spans="1:38" x14ac:dyDescent="0.3">
      <c r="A2926" s="18" t="str">
        <f>IF(csv!A2926=0,"",csv!A2926)</f>
        <v/>
      </c>
      <c r="B2926" s="18" t="str">
        <f>IF(csv!B2926=0,"",csv!B2926)</f>
        <v/>
      </c>
      <c r="C2926" s="18" t="str">
        <f>IF(csv!C2926=0,"",csv!C2926)</f>
        <v/>
      </c>
      <c r="D2926" s="18" t="str">
        <f>IF(csv!D2926=0,"",csv!D2926)</f>
        <v/>
      </c>
      <c r="E2926" s="18" t="str">
        <f>IF(csv!E2926=0,"",csv!E2926)</f>
        <v/>
      </c>
      <c r="F2926" s="18" t="str">
        <f>IF(csv!F2926=0,"",csv!F2926)</f>
        <v/>
      </c>
      <c r="G2926" s="18" t="str">
        <f>IF(csv!G2926=0,"",csv!G2926)</f>
        <v/>
      </c>
      <c r="H2926" s="19" t="str">
        <f>IF(csv!H2926=0,"",csv!H2926)</f>
        <v/>
      </c>
      <c r="I2926" s="19" t="str">
        <f>IF(csv!I2926=0,"",csv!I2926)</f>
        <v/>
      </c>
      <c r="J2926" s="18" t="str">
        <f>IF(csv!J2926=0,"",csv!J2926)</f>
        <v/>
      </c>
      <c r="K2926" s="18" t="str">
        <f>IF(csv!K2926=0,"",csv!K2926)</f>
        <v/>
      </c>
      <c r="L2926" s="18" t="str">
        <f>IF(csv!L2926=0,"",csv!L2926)</f>
        <v/>
      </c>
      <c r="M2926" s="18" t="str">
        <f>IF(csv!M2926=0,"",csv!M2926)</f>
        <v/>
      </c>
      <c r="N2926" s="18" t="str">
        <f>IF(csv!N2926=0,"",csv!N2926)</f>
        <v/>
      </c>
      <c r="O2926" s="16" t="str">
        <f>IF(csv!O2926=0,"",csv!O2926)</f>
        <v/>
      </c>
      <c r="P2926" s="16" t="str">
        <f>IF(csv!P2926=0,"",csv!P2926)</f>
        <v/>
      </c>
      <c r="Q2926" s="16" t="str">
        <f>IF(csv!Q2926=0,"",csv!Q2926)</f>
        <v/>
      </c>
      <c r="R2926" s="16" t="str">
        <f>IF(csv!R2926=0,"",csv!R2926)</f>
        <v/>
      </c>
      <c r="S2926" s="16" t="str">
        <f>IF(csv!S2926=0,"",csv!S2926)</f>
        <v/>
      </c>
      <c r="T2926" s="16" t="str">
        <f>IF(csv!T2926=0,"",csv!T2926)</f>
        <v/>
      </c>
      <c r="U2926" s="16" t="str">
        <f>IF(csv!U2926=0,"",csv!U2926)</f>
        <v/>
      </c>
      <c r="V2926" s="16" t="str">
        <f>IF(csv!V2926=0,"",csv!V2926)</f>
        <v/>
      </c>
      <c r="W2926" s="16" t="str">
        <f>IF(csv!W2926=0,"",csv!W2926)</f>
        <v/>
      </c>
      <c r="X2926" s="16" t="str">
        <f>IF(csv!X2926=0,"",csv!X2926)</f>
        <v/>
      </c>
      <c r="Y2926" s="6" t="str">
        <f>IF(csv!Y2926=0,"",csv!Y2926)</f>
        <v/>
      </c>
      <c r="Z2926" s="16" t="str">
        <f>IF(csv!Z2926=0,"",csv!Z2926)</f>
        <v/>
      </c>
      <c r="AA2926" s="16" t="str">
        <f>IF(csv!AA2926=0,"",csv!AA2926)</f>
        <v/>
      </c>
      <c r="AB2926" s="16" t="str">
        <f>IF(csv!AB2926=0,"",csv!AB2926)</f>
        <v/>
      </c>
      <c r="AC2926" s="16" t="str">
        <f>IF(csv!AC2926=0,"",csv!AC2926)</f>
        <v/>
      </c>
      <c r="AD2926" s="16" t="str">
        <f>IF(csv!AD2926=0,"",csv!AD2926)</f>
        <v/>
      </c>
      <c r="AE2926" s="16" t="str">
        <f>IF(csv!AE2926=0,"",csv!AE2926)</f>
        <v/>
      </c>
      <c r="AF2926" s="16" t="str">
        <f>IF(csv!AF2926=0,"",csv!AF2926)</f>
        <v/>
      </c>
      <c r="AG2926" s="16" t="str">
        <f>IF(csv!AG2926=0,"",csv!AG2926)</f>
        <v/>
      </c>
      <c r="AH2926" s="16" t="str">
        <f>IF(csv!AH2926=0,"",csv!AH2926)</f>
        <v/>
      </c>
      <c r="AI2926" s="16" t="str">
        <f>IF(csv!AI2926=0,"",csv!AI2926)</f>
        <v/>
      </c>
      <c r="AJ2926" s="16" t="str">
        <f>IF(csv!AJ2926=0,"",csv!AJ2926)</f>
        <v/>
      </c>
      <c r="AK2926" s="16" t="str">
        <f>IF(csv!AK2926=0,"",csv!AK2926)</f>
        <v/>
      </c>
      <c r="AL2926" s="16" t="str">
        <f>IF(csv!AL2926=0,"",csv!AL2926)</f>
        <v/>
      </c>
    </row>
    <row r="2927" spans="1:38" x14ac:dyDescent="0.3">
      <c r="A2927" s="18" t="str">
        <f>IF(csv!A2927=0,"",csv!A2927)</f>
        <v/>
      </c>
      <c r="B2927" s="18" t="str">
        <f>IF(csv!B2927=0,"",csv!B2927)</f>
        <v/>
      </c>
      <c r="C2927" s="18" t="str">
        <f>IF(csv!C2927=0,"",csv!C2927)</f>
        <v/>
      </c>
      <c r="D2927" s="18" t="str">
        <f>IF(csv!D2927=0,"",csv!D2927)</f>
        <v/>
      </c>
      <c r="E2927" s="18" t="str">
        <f>IF(csv!E2927=0,"",csv!E2927)</f>
        <v/>
      </c>
      <c r="F2927" s="18" t="str">
        <f>IF(csv!F2927=0,"",csv!F2927)</f>
        <v/>
      </c>
      <c r="G2927" s="18" t="str">
        <f>IF(csv!G2927=0,"",csv!G2927)</f>
        <v/>
      </c>
      <c r="H2927" s="19" t="str">
        <f>IF(csv!H2927=0,"",csv!H2927)</f>
        <v/>
      </c>
      <c r="I2927" s="19" t="str">
        <f>IF(csv!I2927=0,"",csv!I2927)</f>
        <v/>
      </c>
      <c r="J2927" s="18" t="str">
        <f>IF(csv!J2927=0,"",csv!J2927)</f>
        <v/>
      </c>
      <c r="K2927" s="18" t="str">
        <f>IF(csv!K2927=0,"",csv!K2927)</f>
        <v/>
      </c>
      <c r="L2927" s="18" t="str">
        <f>IF(csv!L2927=0,"",csv!L2927)</f>
        <v/>
      </c>
      <c r="M2927" s="18" t="str">
        <f>IF(csv!M2927=0,"",csv!M2927)</f>
        <v/>
      </c>
      <c r="N2927" s="18" t="str">
        <f>IF(csv!N2927=0,"",csv!N2927)</f>
        <v/>
      </c>
      <c r="O2927" s="16" t="str">
        <f>IF(csv!O2927=0,"",csv!O2927)</f>
        <v/>
      </c>
      <c r="P2927" s="16" t="str">
        <f>IF(csv!P2927=0,"",csv!P2927)</f>
        <v/>
      </c>
      <c r="Q2927" s="16" t="str">
        <f>IF(csv!Q2927=0,"",csv!Q2927)</f>
        <v/>
      </c>
      <c r="R2927" s="16" t="str">
        <f>IF(csv!R2927=0,"",csv!R2927)</f>
        <v/>
      </c>
      <c r="S2927" s="16" t="str">
        <f>IF(csv!S2927=0,"",csv!S2927)</f>
        <v/>
      </c>
      <c r="T2927" s="16" t="str">
        <f>IF(csv!T2927=0,"",csv!T2927)</f>
        <v/>
      </c>
      <c r="U2927" s="16" t="str">
        <f>IF(csv!U2927=0,"",csv!U2927)</f>
        <v/>
      </c>
      <c r="V2927" s="16" t="str">
        <f>IF(csv!V2927=0,"",csv!V2927)</f>
        <v/>
      </c>
      <c r="W2927" s="16" t="str">
        <f>IF(csv!W2927=0,"",csv!W2927)</f>
        <v/>
      </c>
      <c r="X2927" s="16" t="str">
        <f>IF(csv!X2927=0,"",csv!X2927)</f>
        <v/>
      </c>
      <c r="Y2927" s="6" t="str">
        <f>IF(csv!Y2927=0,"",csv!Y2927)</f>
        <v/>
      </c>
      <c r="Z2927" s="16" t="str">
        <f>IF(csv!Z2927=0,"",csv!Z2927)</f>
        <v/>
      </c>
      <c r="AA2927" s="16" t="str">
        <f>IF(csv!AA2927=0,"",csv!AA2927)</f>
        <v/>
      </c>
      <c r="AB2927" s="16" t="str">
        <f>IF(csv!AB2927=0,"",csv!AB2927)</f>
        <v/>
      </c>
      <c r="AC2927" s="16" t="str">
        <f>IF(csv!AC2927=0,"",csv!AC2927)</f>
        <v/>
      </c>
      <c r="AD2927" s="16" t="str">
        <f>IF(csv!AD2927=0,"",csv!AD2927)</f>
        <v/>
      </c>
      <c r="AE2927" s="16" t="str">
        <f>IF(csv!AE2927=0,"",csv!AE2927)</f>
        <v/>
      </c>
      <c r="AF2927" s="16" t="str">
        <f>IF(csv!AF2927=0,"",csv!AF2927)</f>
        <v/>
      </c>
      <c r="AG2927" s="16" t="str">
        <f>IF(csv!AG2927=0,"",csv!AG2927)</f>
        <v/>
      </c>
      <c r="AH2927" s="16" t="str">
        <f>IF(csv!AH2927=0,"",csv!AH2927)</f>
        <v/>
      </c>
      <c r="AI2927" s="16" t="str">
        <f>IF(csv!AI2927=0,"",csv!AI2927)</f>
        <v/>
      </c>
      <c r="AJ2927" s="16" t="str">
        <f>IF(csv!AJ2927=0,"",csv!AJ2927)</f>
        <v/>
      </c>
      <c r="AK2927" s="16" t="str">
        <f>IF(csv!AK2927=0,"",csv!AK2927)</f>
        <v/>
      </c>
      <c r="AL2927" s="16" t="str">
        <f>IF(csv!AL2927=0,"",csv!AL2927)</f>
        <v/>
      </c>
    </row>
    <row r="2928" spans="1:38" x14ac:dyDescent="0.3">
      <c r="A2928" s="18" t="str">
        <f>IF(csv!A2928=0,"",csv!A2928)</f>
        <v/>
      </c>
      <c r="B2928" s="18" t="str">
        <f>IF(csv!B2928=0,"",csv!B2928)</f>
        <v/>
      </c>
      <c r="C2928" s="18" t="str">
        <f>IF(csv!C2928=0,"",csv!C2928)</f>
        <v/>
      </c>
      <c r="D2928" s="18" t="str">
        <f>IF(csv!D2928=0,"",csv!D2928)</f>
        <v/>
      </c>
      <c r="E2928" s="18" t="str">
        <f>IF(csv!E2928=0,"",csv!E2928)</f>
        <v/>
      </c>
      <c r="F2928" s="18" t="str">
        <f>IF(csv!F2928=0,"",csv!F2928)</f>
        <v/>
      </c>
      <c r="G2928" s="18" t="str">
        <f>IF(csv!G2928=0,"",csv!G2928)</f>
        <v/>
      </c>
      <c r="H2928" s="19" t="str">
        <f>IF(csv!H2928=0,"",csv!H2928)</f>
        <v/>
      </c>
      <c r="I2928" s="19" t="str">
        <f>IF(csv!I2928=0,"",csv!I2928)</f>
        <v/>
      </c>
      <c r="J2928" s="18" t="str">
        <f>IF(csv!J2928=0,"",csv!J2928)</f>
        <v/>
      </c>
      <c r="K2928" s="18" t="str">
        <f>IF(csv!K2928=0,"",csv!K2928)</f>
        <v/>
      </c>
      <c r="L2928" s="18" t="str">
        <f>IF(csv!L2928=0,"",csv!L2928)</f>
        <v/>
      </c>
      <c r="M2928" s="18" t="str">
        <f>IF(csv!M2928=0,"",csv!M2928)</f>
        <v/>
      </c>
      <c r="N2928" s="18" t="str">
        <f>IF(csv!N2928=0,"",csv!N2928)</f>
        <v/>
      </c>
      <c r="O2928" s="16" t="str">
        <f>IF(csv!O2928=0,"",csv!O2928)</f>
        <v/>
      </c>
      <c r="P2928" s="16" t="str">
        <f>IF(csv!P2928=0,"",csv!P2928)</f>
        <v/>
      </c>
      <c r="Q2928" s="16" t="str">
        <f>IF(csv!Q2928=0,"",csv!Q2928)</f>
        <v/>
      </c>
      <c r="R2928" s="16" t="str">
        <f>IF(csv!R2928=0,"",csv!R2928)</f>
        <v/>
      </c>
      <c r="S2928" s="16" t="str">
        <f>IF(csv!S2928=0,"",csv!S2928)</f>
        <v/>
      </c>
      <c r="T2928" s="16" t="str">
        <f>IF(csv!T2928=0,"",csv!T2928)</f>
        <v/>
      </c>
      <c r="U2928" s="16" t="str">
        <f>IF(csv!U2928=0,"",csv!U2928)</f>
        <v/>
      </c>
      <c r="V2928" s="16" t="str">
        <f>IF(csv!V2928=0,"",csv!V2928)</f>
        <v/>
      </c>
      <c r="W2928" s="16" t="str">
        <f>IF(csv!W2928=0,"",csv!W2928)</f>
        <v/>
      </c>
      <c r="X2928" s="16" t="str">
        <f>IF(csv!X2928=0,"",csv!X2928)</f>
        <v/>
      </c>
      <c r="Y2928" s="6" t="str">
        <f>IF(csv!Y2928=0,"",csv!Y2928)</f>
        <v/>
      </c>
      <c r="Z2928" s="16" t="str">
        <f>IF(csv!Z2928=0,"",csv!Z2928)</f>
        <v/>
      </c>
      <c r="AA2928" s="16" t="str">
        <f>IF(csv!AA2928=0,"",csv!AA2928)</f>
        <v/>
      </c>
      <c r="AB2928" s="16" t="str">
        <f>IF(csv!AB2928=0,"",csv!AB2928)</f>
        <v/>
      </c>
      <c r="AC2928" s="16" t="str">
        <f>IF(csv!AC2928=0,"",csv!AC2928)</f>
        <v/>
      </c>
      <c r="AD2928" s="16" t="str">
        <f>IF(csv!AD2928=0,"",csv!AD2928)</f>
        <v/>
      </c>
      <c r="AE2928" s="16" t="str">
        <f>IF(csv!AE2928=0,"",csv!AE2928)</f>
        <v/>
      </c>
      <c r="AF2928" s="16" t="str">
        <f>IF(csv!AF2928=0,"",csv!AF2928)</f>
        <v/>
      </c>
      <c r="AG2928" s="16" t="str">
        <f>IF(csv!AG2928=0,"",csv!AG2928)</f>
        <v/>
      </c>
      <c r="AH2928" s="16" t="str">
        <f>IF(csv!AH2928=0,"",csv!AH2928)</f>
        <v/>
      </c>
      <c r="AI2928" s="16" t="str">
        <f>IF(csv!AI2928=0,"",csv!AI2928)</f>
        <v/>
      </c>
      <c r="AJ2928" s="16" t="str">
        <f>IF(csv!AJ2928=0,"",csv!AJ2928)</f>
        <v/>
      </c>
      <c r="AK2928" s="16" t="str">
        <f>IF(csv!AK2928=0,"",csv!AK2928)</f>
        <v/>
      </c>
      <c r="AL2928" s="16" t="str">
        <f>IF(csv!AL2928=0,"",csv!AL2928)</f>
        <v/>
      </c>
    </row>
    <row r="2929" spans="1:38" x14ac:dyDescent="0.3">
      <c r="A2929" s="18" t="str">
        <f>IF(csv!A2929=0,"",csv!A2929)</f>
        <v/>
      </c>
      <c r="B2929" s="18" t="str">
        <f>IF(csv!B2929=0,"",csv!B2929)</f>
        <v/>
      </c>
      <c r="C2929" s="18" t="str">
        <f>IF(csv!C2929=0,"",csv!C2929)</f>
        <v/>
      </c>
      <c r="D2929" s="18" t="str">
        <f>IF(csv!D2929=0,"",csv!D2929)</f>
        <v/>
      </c>
      <c r="E2929" s="18" t="str">
        <f>IF(csv!E2929=0,"",csv!E2929)</f>
        <v/>
      </c>
      <c r="F2929" s="18" t="str">
        <f>IF(csv!F2929=0,"",csv!F2929)</f>
        <v/>
      </c>
      <c r="G2929" s="18" t="str">
        <f>IF(csv!G2929=0,"",csv!G2929)</f>
        <v/>
      </c>
      <c r="H2929" s="19" t="str">
        <f>IF(csv!H2929=0,"",csv!H2929)</f>
        <v/>
      </c>
      <c r="I2929" s="19" t="str">
        <f>IF(csv!I2929=0,"",csv!I2929)</f>
        <v/>
      </c>
      <c r="J2929" s="18" t="str">
        <f>IF(csv!J2929=0,"",csv!J2929)</f>
        <v/>
      </c>
      <c r="K2929" s="18" t="str">
        <f>IF(csv!K2929=0,"",csv!K2929)</f>
        <v/>
      </c>
      <c r="L2929" s="18" t="str">
        <f>IF(csv!L2929=0,"",csv!L2929)</f>
        <v/>
      </c>
      <c r="M2929" s="18" t="str">
        <f>IF(csv!M2929=0,"",csv!M2929)</f>
        <v/>
      </c>
      <c r="N2929" s="18" t="str">
        <f>IF(csv!N2929=0,"",csv!N2929)</f>
        <v/>
      </c>
      <c r="O2929" s="16" t="str">
        <f>IF(csv!O2929=0,"",csv!O2929)</f>
        <v/>
      </c>
      <c r="P2929" s="16" t="str">
        <f>IF(csv!P2929=0,"",csv!P2929)</f>
        <v/>
      </c>
      <c r="Q2929" s="16" t="str">
        <f>IF(csv!Q2929=0,"",csv!Q2929)</f>
        <v/>
      </c>
      <c r="R2929" s="16" t="str">
        <f>IF(csv!R2929=0,"",csv!R2929)</f>
        <v/>
      </c>
      <c r="S2929" s="16" t="str">
        <f>IF(csv!S2929=0,"",csv!S2929)</f>
        <v/>
      </c>
      <c r="T2929" s="16" t="str">
        <f>IF(csv!T2929=0,"",csv!T2929)</f>
        <v/>
      </c>
      <c r="U2929" s="16" t="str">
        <f>IF(csv!U2929=0,"",csv!U2929)</f>
        <v/>
      </c>
      <c r="V2929" s="16" t="str">
        <f>IF(csv!V2929=0,"",csv!V2929)</f>
        <v/>
      </c>
      <c r="W2929" s="16" t="str">
        <f>IF(csv!W2929=0,"",csv!W2929)</f>
        <v/>
      </c>
      <c r="X2929" s="16" t="str">
        <f>IF(csv!X2929=0,"",csv!X2929)</f>
        <v/>
      </c>
      <c r="Y2929" s="6" t="str">
        <f>IF(csv!Y2929=0,"",csv!Y2929)</f>
        <v/>
      </c>
      <c r="Z2929" s="16" t="str">
        <f>IF(csv!Z2929=0,"",csv!Z2929)</f>
        <v/>
      </c>
      <c r="AA2929" s="16" t="str">
        <f>IF(csv!AA2929=0,"",csv!AA2929)</f>
        <v/>
      </c>
      <c r="AB2929" s="16" t="str">
        <f>IF(csv!AB2929=0,"",csv!AB2929)</f>
        <v/>
      </c>
      <c r="AC2929" s="16" t="str">
        <f>IF(csv!AC2929=0,"",csv!AC2929)</f>
        <v/>
      </c>
      <c r="AD2929" s="16" t="str">
        <f>IF(csv!AD2929=0,"",csv!AD2929)</f>
        <v/>
      </c>
      <c r="AE2929" s="16" t="str">
        <f>IF(csv!AE2929=0,"",csv!AE2929)</f>
        <v/>
      </c>
      <c r="AF2929" s="16" t="str">
        <f>IF(csv!AF2929=0,"",csv!AF2929)</f>
        <v/>
      </c>
      <c r="AG2929" s="16" t="str">
        <f>IF(csv!AG2929=0,"",csv!AG2929)</f>
        <v/>
      </c>
      <c r="AH2929" s="16" t="str">
        <f>IF(csv!AH2929=0,"",csv!AH2929)</f>
        <v/>
      </c>
      <c r="AI2929" s="16" t="str">
        <f>IF(csv!AI2929=0,"",csv!AI2929)</f>
        <v/>
      </c>
      <c r="AJ2929" s="16" t="str">
        <f>IF(csv!AJ2929=0,"",csv!AJ2929)</f>
        <v/>
      </c>
      <c r="AK2929" s="16" t="str">
        <f>IF(csv!AK2929=0,"",csv!AK2929)</f>
        <v/>
      </c>
      <c r="AL2929" s="16" t="str">
        <f>IF(csv!AL2929=0,"",csv!AL2929)</f>
        <v/>
      </c>
    </row>
    <row r="2930" spans="1:38" x14ac:dyDescent="0.3">
      <c r="A2930" s="18" t="str">
        <f>IF(csv!A2930=0,"",csv!A2930)</f>
        <v/>
      </c>
      <c r="B2930" s="18" t="str">
        <f>IF(csv!B2930=0,"",csv!B2930)</f>
        <v/>
      </c>
      <c r="C2930" s="18" t="str">
        <f>IF(csv!C2930=0,"",csv!C2930)</f>
        <v/>
      </c>
      <c r="D2930" s="18" t="str">
        <f>IF(csv!D2930=0,"",csv!D2930)</f>
        <v/>
      </c>
      <c r="E2930" s="18" t="str">
        <f>IF(csv!E2930=0,"",csv!E2930)</f>
        <v/>
      </c>
      <c r="F2930" s="18" t="str">
        <f>IF(csv!F2930=0,"",csv!F2930)</f>
        <v/>
      </c>
      <c r="G2930" s="18" t="str">
        <f>IF(csv!G2930=0,"",csv!G2930)</f>
        <v/>
      </c>
      <c r="H2930" s="19" t="str">
        <f>IF(csv!H2930=0,"",csv!H2930)</f>
        <v/>
      </c>
      <c r="I2930" s="19" t="str">
        <f>IF(csv!I2930=0,"",csv!I2930)</f>
        <v/>
      </c>
      <c r="J2930" s="18" t="str">
        <f>IF(csv!J2930=0,"",csv!J2930)</f>
        <v/>
      </c>
      <c r="K2930" s="18" t="str">
        <f>IF(csv!K2930=0,"",csv!K2930)</f>
        <v/>
      </c>
      <c r="L2930" s="18" t="str">
        <f>IF(csv!L2930=0,"",csv!L2930)</f>
        <v/>
      </c>
      <c r="M2930" s="18" t="str">
        <f>IF(csv!M2930=0,"",csv!M2930)</f>
        <v/>
      </c>
      <c r="N2930" s="18" t="str">
        <f>IF(csv!N2930=0,"",csv!N2930)</f>
        <v/>
      </c>
      <c r="O2930" s="16" t="str">
        <f>IF(csv!O2930=0,"",csv!O2930)</f>
        <v/>
      </c>
      <c r="P2930" s="16" t="str">
        <f>IF(csv!P2930=0,"",csv!P2930)</f>
        <v/>
      </c>
      <c r="Q2930" s="16" t="str">
        <f>IF(csv!Q2930=0,"",csv!Q2930)</f>
        <v/>
      </c>
      <c r="R2930" s="16" t="str">
        <f>IF(csv!R2930=0,"",csv!R2930)</f>
        <v/>
      </c>
      <c r="S2930" s="16" t="str">
        <f>IF(csv!S2930=0,"",csv!S2930)</f>
        <v/>
      </c>
      <c r="T2930" s="16" t="str">
        <f>IF(csv!T2930=0,"",csv!T2930)</f>
        <v/>
      </c>
      <c r="U2930" s="16" t="str">
        <f>IF(csv!U2930=0,"",csv!U2930)</f>
        <v/>
      </c>
      <c r="V2930" s="16" t="str">
        <f>IF(csv!V2930=0,"",csv!V2930)</f>
        <v/>
      </c>
      <c r="W2930" s="16" t="str">
        <f>IF(csv!W2930=0,"",csv!W2930)</f>
        <v/>
      </c>
      <c r="X2930" s="16" t="str">
        <f>IF(csv!X2930=0,"",csv!X2930)</f>
        <v/>
      </c>
      <c r="Y2930" s="6" t="str">
        <f>IF(csv!Y2930=0,"",csv!Y2930)</f>
        <v/>
      </c>
      <c r="Z2930" s="16" t="str">
        <f>IF(csv!Z2930=0,"",csv!Z2930)</f>
        <v/>
      </c>
      <c r="AA2930" s="16" t="str">
        <f>IF(csv!AA2930=0,"",csv!AA2930)</f>
        <v/>
      </c>
      <c r="AB2930" s="16" t="str">
        <f>IF(csv!AB2930=0,"",csv!AB2930)</f>
        <v/>
      </c>
      <c r="AC2930" s="16" t="str">
        <f>IF(csv!AC2930=0,"",csv!AC2930)</f>
        <v/>
      </c>
      <c r="AD2930" s="16" t="str">
        <f>IF(csv!AD2930=0,"",csv!AD2930)</f>
        <v/>
      </c>
      <c r="AE2930" s="16" t="str">
        <f>IF(csv!AE2930=0,"",csv!AE2930)</f>
        <v/>
      </c>
      <c r="AF2930" s="16" t="str">
        <f>IF(csv!AF2930=0,"",csv!AF2930)</f>
        <v/>
      </c>
      <c r="AG2930" s="16" t="str">
        <f>IF(csv!AG2930=0,"",csv!AG2930)</f>
        <v/>
      </c>
      <c r="AH2930" s="16" t="str">
        <f>IF(csv!AH2930=0,"",csv!AH2930)</f>
        <v/>
      </c>
      <c r="AI2930" s="16" t="str">
        <f>IF(csv!AI2930=0,"",csv!AI2930)</f>
        <v/>
      </c>
      <c r="AJ2930" s="16" t="str">
        <f>IF(csv!AJ2930=0,"",csv!AJ2930)</f>
        <v/>
      </c>
      <c r="AK2930" s="16" t="str">
        <f>IF(csv!AK2930=0,"",csv!AK2930)</f>
        <v/>
      </c>
      <c r="AL2930" s="16" t="str">
        <f>IF(csv!AL2930=0,"",csv!AL2930)</f>
        <v/>
      </c>
    </row>
    <row r="2931" spans="1:38" x14ac:dyDescent="0.3">
      <c r="A2931" s="18" t="str">
        <f>IF(csv!A2931=0,"",csv!A2931)</f>
        <v/>
      </c>
      <c r="B2931" s="18" t="str">
        <f>IF(csv!B2931=0,"",csv!B2931)</f>
        <v/>
      </c>
      <c r="C2931" s="18" t="str">
        <f>IF(csv!C2931=0,"",csv!C2931)</f>
        <v/>
      </c>
      <c r="D2931" s="18" t="str">
        <f>IF(csv!D2931=0,"",csv!D2931)</f>
        <v/>
      </c>
      <c r="E2931" s="18" t="str">
        <f>IF(csv!E2931=0,"",csv!E2931)</f>
        <v/>
      </c>
      <c r="F2931" s="18" t="str">
        <f>IF(csv!F2931=0,"",csv!F2931)</f>
        <v/>
      </c>
      <c r="G2931" s="18" t="str">
        <f>IF(csv!G2931=0,"",csv!G2931)</f>
        <v/>
      </c>
      <c r="H2931" s="19" t="str">
        <f>IF(csv!H2931=0,"",csv!H2931)</f>
        <v/>
      </c>
      <c r="I2931" s="19" t="str">
        <f>IF(csv!I2931=0,"",csv!I2931)</f>
        <v/>
      </c>
      <c r="J2931" s="18" t="str">
        <f>IF(csv!J2931=0,"",csv!J2931)</f>
        <v/>
      </c>
      <c r="K2931" s="18" t="str">
        <f>IF(csv!K2931=0,"",csv!K2931)</f>
        <v/>
      </c>
      <c r="L2931" s="18" t="str">
        <f>IF(csv!L2931=0,"",csv!L2931)</f>
        <v/>
      </c>
      <c r="M2931" s="18" t="str">
        <f>IF(csv!M2931=0,"",csv!M2931)</f>
        <v/>
      </c>
      <c r="N2931" s="18" t="str">
        <f>IF(csv!N2931=0,"",csv!N2931)</f>
        <v/>
      </c>
      <c r="O2931" s="16" t="str">
        <f>IF(csv!O2931=0,"",csv!O2931)</f>
        <v/>
      </c>
      <c r="P2931" s="16" t="str">
        <f>IF(csv!P2931=0,"",csv!P2931)</f>
        <v/>
      </c>
      <c r="Q2931" s="16" t="str">
        <f>IF(csv!Q2931=0,"",csv!Q2931)</f>
        <v/>
      </c>
      <c r="R2931" s="16" t="str">
        <f>IF(csv!R2931=0,"",csv!R2931)</f>
        <v/>
      </c>
      <c r="S2931" s="16" t="str">
        <f>IF(csv!S2931=0,"",csv!S2931)</f>
        <v/>
      </c>
      <c r="T2931" s="16" t="str">
        <f>IF(csv!T2931=0,"",csv!T2931)</f>
        <v/>
      </c>
      <c r="U2931" s="16" t="str">
        <f>IF(csv!U2931=0,"",csv!U2931)</f>
        <v/>
      </c>
      <c r="V2931" s="16" t="str">
        <f>IF(csv!V2931=0,"",csv!V2931)</f>
        <v/>
      </c>
      <c r="W2931" s="16" t="str">
        <f>IF(csv!W2931=0,"",csv!W2931)</f>
        <v/>
      </c>
      <c r="X2931" s="16" t="str">
        <f>IF(csv!X2931=0,"",csv!X2931)</f>
        <v/>
      </c>
      <c r="Y2931" s="6" t="str">
        <f>IF(csv!Y2931=0,"",csv!Y2931)</f>
        <v/>
      </c>
      <c r="Z2931" s="16" t="str">
        <f>IF(csv!Z2931=0,"",csv!Z2931)</f>
        <v/>
      </c>
      <c r="AA2931" s="16" t="str">
        <f>IF(csv!AA2931=0,"",csv!AA2931)</f>
        <v/>
      </c>
      <c r="AB2931" s="16" t="str">
        <f>IF(csv!AB2931=0,"",csv!AB2931)</f>
        <v/>
      </c>
      <c r="AC2931" s="16" t="str">
        <f>IF(csv!AC2931=0,"",csv!AC2931)</f>
        <v/>
      </c>
      <c r="AD2931" s="16" t="str">
        <f>IF(csv!AD2931=0,"",csv!AD2931)</f>
        <v/>
      </c>
      <c r="AE2931" s="16" t="str">
        <f>IF(csv!AE2931=0,"",csv!AE2931)</f>
        <v/>
      </c>
      <c r="AF2931" s="16" t="str">
        <f>IF(csv!AF2931=0,"",csv!AF2931)</f>
        <v/>
      </c>
      <c r="AG2931" s="16" t="str">
        <f>IF(csv!AG2931=0,"",csv!AG2931)</f>
        <v/>
      </c>
      <c r="AH2931" s="16" t="str">
        <f>IF(csv!AH2931=0,"",csv!AH2931)</f>
        <v/>
      </c>
      <c r="AI2931" s="16" t="str">
        <f>IF(csv!AI2931=0,"",csv!AI2931)</f>
        <v/>
      </c>
      <c r="AJ2931" s="16" t="str">
        <f>IF(csv!AJ2931=0,"",csv!AJ2931)</f>
        <v/>
      </c>
      <c r="AK2931" s="16" t="str">
        <f>IF(csv!AK2931=0,"",csv!AK2931)</f>
        <v/>
      </c>
      <c r="AL2931" s="16" t="str">
        <f>IF(csv!AL2931=0,"",csv!AL2931)</f>
        <v/>
      </c>
    </row>
    <row r="2932" spans="1:38" x14ac:dyDescent="0.3">
      <c r="A2932" s="18" t="str">
        <f>IF(csv!A2932=0,"",csv!A2932)</f>
        <v/>
      </c>
      <c r="B2932" s="18" t="str">
        <f>IF(csv!B2932=0,"",csv!B2932)</f>
        <v/>
      </c>
      <c r="C2932" s="18" t="str">
        <f>IF(csv!C2932=0,"",csv!C2932)</f>
        <v/>
      </c>
      <c r="D2932" s="18" t="str">
        <f>IF(csv!D2932=0,"",csv!D2932)</f>
        <v/>
      </c>
      <c r="E2932" s="18" t="str">
        <f>IF(csv!E2932=0,"",csv!E2932)</f>
        <v/>
      </c>
      <c r="F2932" s="18" t="str">
        <f>IF(csv!F2932=0,"",csv!F2932)</f>
        <v/>
      </c>
      <c r="G2932" s="18" t="str">
        <f>IF(csv!G2932=0,"",csv!G2932)</f>
        <v/>
      </c>
      <c r="H2932" s="19" t="str">
        <f>IF(csv!H2932=0,"",csv!H2932)</f>
        <v/>
      </c>
      <c r="I2932" s="19" t="str">
        <f>IF(csv!I2932=0,"",csv!I2932)</f>
        <v/>
      </c>
      <c r="J2932" s="18" t="str">
        <f>IF(csv!J2932=0,"",csv!J2932)</f>
        <v/>
      </c>
      <c r="K2932" s="18" t="str">
        <f>IF(csv!K2932=0,"",csv!K2932)</f>
        <v/>
      </c>
      <c r="L2932" s="18" t="str">
        <f>IF(csv!L2932=0,"",csv!L2932)</f>
        <v/>
      </c>
      <c r="M2932" s="18" t="str">
        <f>IF(csv!M2932=0,"",csv!M2932)</f>
        <v/>
      </c>
      <c r="N2932" s="18" t="str">
        <f>IF(csv!N2932=0,"",csv!N2932)</f>
        <v/>
      </c>
      <c r="O2932" s="16" t="str">
        <f>IF(csv!O2932=0,"",csv!O2932)</f>
        <v/>
      </c>
      <c r="P2932" s="16" t="str">
        <f>IF(csv!P2932=0,"",csv!P2932)</f>
        <v/>
      </c>
      <c r="Q2932" s="16" t="str">
        <f>IF(csv!Q2932=0,"",csv!Q2932)</f>
        <v/>
      </c>
      <c r="R2932" s="16" t="str">
        <f>IF(csv!R2932=0,"",csv!R2932)</f>
        <v/>
      </c>
      <c r="S2932" s="16" t="str">
        <f>IF(csv!S2932=0,"",csv!S2932)</f>
        <v/>
      </c>
      <c r="T2932" s="16" t="str">
        <f>IF(csv!T2932=0,"",csv!T2932)</f>
        <v/>
      </c>
      <c r="U2932" s="16" t="str">
        <f>IF(csv!U2932=0,"",csv!U2932)</f>
        <v/>
      </c>
      <c r="V2932" s="16" t="str">
        <f>IF(csv!V2932=0,"",csv!V2932)</f>
        <v/>
      </c>
      <c r="W2932" s="16" t="str">
        <f>IF(csv!W2932=0,"",csv!W2932)</f>
        <v/>
      </c>
      <c r="X2932" s="16" t="str">
        <f>IF(csv!X2932=0,"",csv!X2932)</f>
        <v/>
      </c>
      <c r="Y2932" s="6" t="str">
        <f>IF(csv!Y2932=0,"",csv!Y2932)</f>
        <v/>
      </c>
      <c r="Z2932" s="16" t="str">
        <f>IF(csv!Z2932=0,"",csv!Z2932)</f>
        <v/>
      </c>
      <c r="AA2932" s="16" t="str">
        <f>IF(csv!AA2932=0,"",csv!AA2932)</f>
        <v/>
      </c>
      <c r="AB2932" s="16" t="str">
        <f>IF(csv!AB2932=0,"",csv!AB2932)</f>
        <v/>
      </c>
      <c r="AC2932" s="16" t="str">
        <f>IF(csv!AC2932=0,"",csv!AC2932)</f>
        <v/>
      </c>
      <c r="AD2932" s="16" t="str">
        <f>IF(csv!AD2932=0,"",csv!AD2932)</f>
        <v/>
      </c>
      <c r="AE2932" s="16" t="str">
        <f>IF(csv!AE2932=0,"",csv!AE2932)</f>
        <v/>
      </c>
      <c r="AF2932" s="16" t="str">
        <f>IF(csv!AF2932=0,"",csv!AF2932)</f>
        <v/>
      </c>
      <c r="AG2932" s="16" t="str">
        <f>IF(csv!AG2932=0,"",csv!AG2932)</f>
        <v/>
      </c>
      <c r="AH2932" s="16" t="str">
        <f>IF(csv!AH2932=0,"",csv!AH2932)</f>
        <v/>
      </c>
      <c r="AI2932" s="16" t="str">
        <f>IF(csv!AI2932=0,"",csv!AI2932)</f>
        <v/>
      </c>
      <c r="AJ2932" s="16" t="str">
        <f>IF(csv!AJ2932=0,"",csv!AJ2932)</f>
        <v/>
      </c>
      <c r="AK2932" s="16" t="str">
        <f>IF(csv!AK2932=0,"",csv!AK2932)</f>
        <v/>
      </c>
      <c r="AL2932" s="16" t="str">
        <f>IF(csv!AL2932=0,"",csv!AL2932)</f>
        <v/>
      </c>
    </row>
    <row r="2933" spans="1:38" x14ac:dyDescent="0.3">
      <c r="A2933" s="18" t="str">
        <f>IF(csv!A2933=0,"",csv!A2933)</f>
        <v/>
      </c>
      <c r="B2933" s="18" t="str">
        <f>IF(csv!B2933=0,"",csv!B2933)</f>
        <v/>
      </c>
      <c r="C2933" s="18" t="str">
        <f>IF(csv!C2933=0,"",csv!C2933)</f>
        <v/>
      </c>
      <c r="D2933" s="18" t="str">
        <f>IF(csv!D2933=0,"",csv!D2933)</f>
        <v/>
      </c>
      <c r="E2933" s="18" t="str">
        <f>IF(csv!E2933=0,"",csv!E2933)</f>
        <v/>
      </c>
      <c r="F2933" s="18" t="str">
        <f>IF(csv!F2933=0,"",csv!F2933)</f>
        <v/>
      </c>
      <c r="G2933" s="18" t="str">
        <f>IF(csv!G2933=0,"",csv!G2933)</f>
        <v/>
      </c>
      <c r="H2933" s="19" t="str">
        <f>IF(csv!H2933=0,"",csv!H2933)</f>
        <v/>
      </c>
      <c r="I2933" s="19" t="str">
        <f>IF(csv!I2933=0,"",csv!I2933)</f>
        <v/>
      </c>
      <c r="J2933" s="18" t="str">
        <f>IF(csv!J2933=0,"",csv!J2933)</f>
        <v/>
      </c>
      <c r="K2933" s="18" t="str">
        <f>IF(csv!K2933=0,"",csv!K2933)</f>
        <v/>
      </c>
      <c r="L2933" s="18" t="str">
        <f>IF(csv!L2933=0,"",csv!L2933)</f>
        <v/>
      </c>
      <c r="M2933" s="18" t="str">
        <f>IF(csv!M2933=0,"",csv!M2933)</f>
        <v/>
      </c>
      <c r="N2933" s="18" t="str">
        <f>IF(csv!N2933=0,"",csv!N2933)</f>
        <v/>
      </c>
      <c r="O2933" s="16" t="str">
        <f>IF(csv!O2933=0,"",csv!O2933)</f>
        <v/>
      </c>
      <c r="P2933" s="16" t="str">
        <f>IF(csv!P2933=0,"",csv!P2933)</f>
        <v/>
      </c>
      <c r="Q2933" s="16" t="str">
        <f>IF(csv!Q2933=0,"",csv!Q2933)</f>
        <v/>
      </c>
      <c r="R2933" s="16" t="str">
        <f>IF(csv!R2933=0,"",csv!R2933)</f>
        <v/>
      </c>
      <c r="S2933" s="16" t="str">
        <f>IF(csv!S2933=0,"",csv!S2933)</f>
        <v/>
      </c>
      <c r="T2933" s="16" t="str">
        <f>IF(csv!T2933=0,"",csv!T2933)</f>
        <v/>
      </c>
      <c r="U2933" s="16" t="str">
        <f>IF(csv!U2933=0,"",csv!U2933)</f>
        <v/>
      </c>
      <c r="V2933" s="16" t="str">
        <f>IF(csv!V2933=0,"",csv!V2933)</f>
        <v/>
      </c>
      <c r="W2933" s="16" t="str">
        <f>IF(csv!W2933=0,"",csv!W2933)</f>
        <v/>
      </c>
      <c r="X2933" s="16" t="str">
        <f>IF(csv!X2933=0,"",csv!X2933)</f>
        <v/>
      </c>
      <c r="Y2933" s="6" t="str">
        <f>IF(csv!Y2933=0,"",csv!Y2933)</f>
        <v/>
      </c>
      <c r="Z2933" s="16" t="str">
        <f>IF(csv!Z2933=0,"",csv!Z2933)</f>
        <v/>
      </c>
      <c r="AA2933" s="16" t="str">
        <f>IF(csv!AA2933=0,"",csv!AA2933)</f>
        <v/>
      </c>
      <c r="AB2933" s="16" t="str">
        <f>IF(csv!AB2933=0,"",csv!AB2933)</f>
        <v/>
      </c>
      <c r="AC2933" s="16" t="str">
        <f>IF(csv!AC2933=0,"",csv!AC2933)</f>
        <v/>
      </c>
      <c r="AD2933" s="16" t="str">
        <f>IF(csv!AD2933=0,"",csv!AD2933)</f>
        <v/>
      </c>
      <c r="AE2933" s="16" t="str">
        <f>IF(csv!AE2933=0,"",csv!AE2933)</f>
        <v/>
      </c>
      <c r="AF2933" s="16" t="str">
        <f>IF(csv!AF2933=0,"",csv!AF2933)</f>
        <v/>
      </c>
      <c r="AG2933" s="16" t="str">
        <f>IF(csv!AG2933=0,"",csv!AG2933)</f>
        <v/>
      </c>
      <c r="AH2933" s="16" t="str">
        <f>IF(csv!AH2933=0,"",csv!AH2933)</f>
        <v/>
      </c>
      <c r="AI2933" s="16" t="str">
        <f>IF(csv!AI2933=0,"",csv!AI2933)</f>
        <v/>
      </c>
      <c r="AJ2933" s="16" t="str">
        <f>IF(csv!AJ2933=0,"",csv!AJ2933)</f>
        <v/>
      </c>
      <c r="AK2933" s="16" t="str">
        <f>IF(csv!AK2933=0,"",csv!AK2933)</f>
        <v/>
      </c>
      <c r="AL2933" s="16" t="str">
        <f>IF(csv!AL2933=0,"",csv!AL2933)</f>
        <v/>
      </c>
    </row>
    <row r="2934" spans="1:38" x14ac:dyDescent="0.3">
      <c r="A2934" s="18" t="str">
        <f>IF(csv!A2934=0,"",csv!A2934)</f>
        <v/>
      </c>
      <c r="B2934" s="18" t="str">
        <f>IF(csv!B2934=0,"",csv!B2934)</f>
        <v/>
      </c>
      <c r="C2934" s="18" t="str">
        <f>IF(csv!C2934=0,"",csv!C2934)</f>
        <v/>
      </c>
      <c r="D2934" s="18" t="str">
        <f>IF(csv!D2934=0,"",csv!D2934)</f>
        <v/>
      </c>
      <c r="E2934" s="18" t="str">
        <f>IF(csv!E2934=0,"",csv!E2934)</f>
        <v/>
      </c>
      <c r="F2934" s="18" t="str">
        <f>IF(csv!F2934=0,"",csv!F2934)</f>
        <v/>
      </c>
      <c r="G2934" s="18" t="str">
        <f>IF(csv!G2934=0,"",csv!G2934)</f>
        <v/>
      </c>
      <c r="H2934" s="19" t="str">
        <f>IF(csv!H2934=0,"",csv!H2934)</f>
        <v/>
      </c>
      <c r="I2934" s="19" t="str">
        <f>IF(csv!I2934=0,"",csv!I2934)</f>
        <v/>
      </c>
      <c r="J2934" s="18" t="str">
        <f>IF(csv!J2934=0,"",csv!J2934)</f>
        <v/>
      </c>
      <c r="K2934" s="18" t="str">
        <f>IF(csv!K2934=0,"",csv!K2934)</f>
        <v/>
      </c>
      <c r="L2934" s="18" t="str">
        <f>IF(csv!L2934=0,"",csv!L2934)</f>
        <v/>
      </c>
      <c r="M2934" s="18" t="str">
        <f>IF(csv!M2934=0,"",csv!M2934)</f>
        <v/>
      </c>
      <c r="N2934" s="18" t="str">
        <f>IF(csv!N2934=0,"",csv!N2934)</f>
        <v/>
      </c>
      <c r="O2934" s="16" t="str">
        <f>IF(csv!O2934=0,"",csv!O2934)</f>
        <v/>
      </c>
      <c r="P2934" s="16" t="str">
        <f>IF(csv!P2934=0,"",csv!P2934)</f>
        <v/>
      </c>
      <c r="Q2934" s="16" t="str">
        <f>IF(csv!Q2934=0,"",csv!Q2934)</f>
        <v/>
      </c>
      <c r="R2934" s="16" t="str">
        <f>IF(csv!R2934=0,"",csv!R2934)</f>
        <v/>
      </c>
      <c r="S2934" s="16" t="str">
        <f>IF(csv!S2934=0,"",csv!S2934)</f>
        <v/>
      </c>
      <c r="T2934" s="16" t="str">
        <f>IF(csv!T2934=0,"",csv!T2934)</f>
        <v/>
      </c>
      <c r="U2934" s="16" t="str">
        <f>IF(csv!U2934=0,"",csv!U2934)</f>
        <v/>
      </c>
      <c r="V2934" s="16" t="str">
        <f>IF(csv!V2934=0,"",csv!V2934)</f>
        <v/>
      </c>
      <c r="W2934" s="16" t="str">
        <f>IF(csv!W2934=0,"",csv!W2934)</f>
        <v/>
      </c>
      <c r="X2934" s="16" t="str">
        <f>IF(csv!X2934=0,"",csv!X2934)</f>
        <v/>
      </c>
      <c r="Y2934" s="6" t="str">
        <f>IF(csv!Y2934=0,"",csv!Y2934)</f>
        <v/>
      </c>
      <c r="Z2934" s="16" t="str">
        <f>IF(csv!Z2934=0,"",csv!Z2934)</f>
        <v/>
      </c>
      <c r="AA2934" s="16" t="str">
        <f>IF(csv!AA2934=0,"",csv!AA2934)</f>
        <v/>
      </c>
      <c r="AB2934" s="16" t="str">
        <f>IF(csv!AB2934=0,"",csv!AB2934)</f>
        <v/>
      </c>
      <c r="AC2934" s="16" t="str">
        <f>IF(csv!AC2934=0,"",csv!AC2934)</f>
        <v/>
      </c>
      <c r="AD2934" s="16" t="str">
        <f>IF(csv!AD2934=0,"",csv!AD2934)</f>
        <v/>
      </c>
      <c r="AE2934" s="16" t="str">
        <f>IF(csv!AE2934=0,"",csv!AE2934)</f>
        <v/>
      </c>
      <c r="AF2934" s="16" t="str">
        <f>IF(csv!AF2934=0,"",csv!AF2934)</f>
        <v/>
      </c>
      <c r="AG2934" s="16" t="str">
        <f>IF(csv!AG2934=0,"",csv!AG2934)</f>
        <v/>
      </c>
      <c r="AH2934" s="16" t="str">
        <f>IF(csv!AH2934=0,"",csv!AH2934)</f>
        <v/>
      </c>
      <c r="AI2934" s="16" t="str">
        <f>IF(csv!AI2934=0,"",csv!AI2934)</f>
        <v/>
      </c>
      <c r="AJ2934" s="16" t="str">
        <f>IF(csv!AJ2934=0,"",csv!AJ2934)</f>
        <v/>
      </c>
      <c r="AK2934" s="16" t="str">
        <f>IF(csv!AK2934=0,"",csv!AK2934)</f>
        <v/>
      </c>
      <c r="AL2934" s="16" t="str">
        <f>IF(csv!AL2934=0,"",csv!AL2934)</f>
        <v/>
      </c>
    </row>
    <row r="2935" spans="1:38" x14ac:dyDescent="0.3">
      <c r="A2935" s="18" t="str">
        <f>IF(csv!A2935=0,"",csv!A2935)</f>
        <v/>
      </c>
      <c r="B2935" s="18" t="str">
        <f>IF(csv!B2935=0,"",csv!B2935)</f>
        <v/>
      </c>
      <c r="C2935" s="18" t="str">
        <f>IF(csv!C2935=0,"",csv!C2935)</f>
        <v/>
      </c>
      <c r="D2935" s="18" t="str">
        <f>IF(csv!D2935=0,"",csv!D2935)</f>
        <v/>
      </c>
      <c r="E2935" s="18" t="str">
        <f>IF(csv!E2935=0,"",csv!E2935)</f>
        <v/>
      </c>
      <c r="F2935" s="18" t="str">
        <f>IF(csv!F2935=0,"",csv!F2935)</f>
        <v/>
      </c>
      <c r="G2935" s="18" t="str">
        <f>IF(csv!G2935=0,"",csv!G2935)</f>
        <v/>
      </c>
      <c r="H2935" s="19" t="str">
        <f>IF(csv!H2935=0,"",csv!H2935)</f>
        <v/>
      </c>
      <c r="I2935" s="19" t="str">
        <f>IF(csv!I2935=0,"",csv!I2935)</f>
        <v/>
      </c>
      <c r="J2935" s="18" t="str">
        <f>IF(csv!J2935=0,"",csv!J2935)</f>
        <v/>
      </c>
      <c r="K2935" s="18" t="str">
        <f>IF(csv!K2935=0,"",csv!K2935)</f>
        <v/>
      </c>
      <c r="L2935" s="18" t="str">
        <f>IF(csv!L2935=0,"",csv!L2935)</f>
        <v/>
      </c>
      <c r="M2935" s="18" t="str">
        <f>IF(csv!M2935=0,"",csv!M2935)</f>
        <v/>
      </c>
      <c r="N2935" s="18" t="str">
        <f>IF(csv!N2935=0,"",csv!N2935)</f>
        <v/>
      </c>
      <c r="O2935" s="16" t="str">
        <f>IF(csv!O2935=0,"",csv!O2935)</f>
        <v/>
      </c>
      <c r="P2935" s="16" t="str">
        <f>IF(csv!P2935=0,"",csv!P2935)</f>
        <v/>
      </c>
      <c r="Q2935" s="16" t="str">
        <f>IF(csv!Q2935=0,"",csv!Q2935)</f>
        <v/>
      </c>
      <c r="R2935" s="16" t="str">
        <f>IF(csv!R2935=0,"",csv!R2935)</f>
        <v/>
      </c>
      <c r="S2935" s="16" t="str">
        <f>IF(csv!S2935=0,"",csv!S2935)</f>
        <v/>
      </c>
      <c r="T2935" s="16" t="str">
        <f>IF(csv!T2935=0,"",csv!T2935)</f>
        <v/>
      </c>
      <c r="U2935" s="16" t="str">
        <f>IF(csv!U2935=0,"",csv!U2935)</f>
        <v/>
      </c>
      <c r="V2935" s="16" t="str">
        <f>IF(csv!V2935=0,"",csv!V2935)</f>
        <v/>
      </c>
      <c r="W2935" s="16" t="str">
        <f>IF(csv!W2935=0,"",csv!W2935)</f>
        <v/>
      </c>
      <c r="X2935" s="16" t="str">
        <f>IF(csv!X2935=0,"",csv!X2935)</f>
        <v/>
      </c>
      <c r="Y2935" s="6" t="str">
        <f>IF(csv!Y2935=0,"",csv!Y2935)</f>
        <v/>
      </c>
      <c r="Z2935" s="16" t="str">
        <f>IF(csv!Z2935=0,"",csv!Z2935)</f>
        <v/>
      </c>
      <c r="AA2935" s="16" t="str">
        <f>IF(csv!AA2935=0,"",csv!AA2935)</f>
        <v/>
      </c>
      <c r="AB2935" s="16" t="str">
        <f>IF(csv!AB2935=0,"",csv!AB2935)</f>
        <v/>
      </c>
      <c r="AC2935" s="16" t="str">
        <f>IF(csv!AC2935=0,"",csv!AC2935)</f>
        <v/>
      </c>
      <c r="AD2935" s="16" t="str">
        <f>IF(csv!AD2935=0,"",csv!AD2935)</f>
        <v/>
      </c>
      <c r="AE2935" s="16" t="str">
        <f>IF(csv!AE2935=0,"",csv!AE2935)</f>
        <v/>
      </c>
      <c r="AF2935" s="16" t="str">
        <f>IF(csv!AF2935=0,"",csv!AF2935)</f>
        <v/>
      </c>
      <c r="AG2935" s="16" t="str">
        <f>IF(csv!AG2935=0,"",csv!AG2935)</f>
        <v/>
      </c>
      <c r="AH2935" s="16" t="str">
        <f>IF(csv!AH2935=0,"",csv!AH2935)</f>
        <v/>
      </c>
      <c r="AI2935" s="16" t="str">
        <f>IF(csv!AI2935=0,"",csv!AI2935)</f>
        <v/>
      </c>
      <c r="AJ2935" s="16" t="str">
        <f>IF(csv!AJ2935=0,"",csv!AJ2935)</f>
        <v/>
      </c>
      <c r="AK2935" s="16" t="str">
        <f>IF(csv!AK2935=0,"",csv!AK2935)</f>
        <v/>
      </c>
      <c r="AL2935" s="16" t="str">
        <f>IF(csv!AL2935=0,"",csv!AL2935)</f>
        <v/>
      </c>
    </row>
    <row r="2936" spans="1:38" x14ac:dyDescent="0.3">
      <c r="A2936" s="18" t="str">
        <f>IF(csv!A2936=0,"",csv!A2936)</f>
        <v/>
      </c>
      <c r="B2936" s="18" t="str">
        <f>IF(csv!B2936=0,"",csv!B2936)</f>
        <v/>
      </c>
      <c r="C2936" s="18" t="str">
        <f>IF(csv!C2936=0,"",csv!C2936)</f>
        <v/>
      </c>
      <c r="D2936" s="18" t="str">
        <f>IF(csv!D2936=0,"",csv!D2936)</f>
        <v/>
      </c>
      <c r="E2936" s="18" t="str">
        <f>IF(csv!E2936=0,"",csv!E2936)</f>
        <v/>
      </c>
      <c r="F2936" s="18" t="str">
        <f>IF(csv!F2936=0,"",csv!F2936)</f>
        <v/>
      </c>
      <c r="G2936" s="18" t="str">
        <f>IF(csv!G2936=0,"",csv!G2936)</f>
        <v/>
      </c>
      <c r="H2936" s="19" t="str">
        <f>IF(csv!H2936=0,"",csv!H2936)</f>
        <v/>
      </c>
      <c r="I2936" s="19" t="str">
        <f>IF(csv!I2936=0,"",csv!I2936)</f>
        <v/>
      </c>
      <c r="J2936" s="18" t="str">
        <f>IF(csv!J2936=0,"",csv!J2936)</f>
        <v/>
      </c>
      <c r="K2936" s="18" t="str">
        <f>IF(csv!K2936=0,"",csv!K2936)</f>
        <v/>
      </c>
      <c r="L2936" s="18" t="str">
        <f>IF(csv!L2936=0,"",csv!L2936)</f>
        <v/>
      </c>
      <c r="M2936" s="18" t="str">
        <f>IF(csv!M2936=0,"",csv!M2936)</f>
        <v/>
      </c>
      <c r="N2936" s="18" t="str">
        <f>IF(csv!N2936=0,"",csv!N2936)</f>
        <v/>
      </c>
      <c r="O2936" s="16" t="str">
        <f>IF(csv!O2936=0,"",csv!O2936)</f>
        <v/>
      </c>
      <c r="P2936" s="16" t="str">
        <f>IF(csv!P2936=0,"",csv!P2936)</f>
        <v/>
      </c>
      <c r="Q2936" s="16" t="str">
        <f>IF(csv!Q2936=0,"",csv!Q2936)</f>
        <v/>
      </c>
      <c r="R2936" s="16" t="str">
        <f>IF(csv!R2936=0,"",csv!R2936)</f>
        <v/>
      </c>
      <c r="S2936" s="16" t="str">
        <f>IF(csv!S2936=0,"",csv!S2936)</f>
        <v/>
      </c>
      <c r="T2936" s="16" t="str">
        <f>IF(csv!T2936=0,"",csv!T2936)</f>
        <v/>
      </c>
      <c r="U2936" s="16" t="str">
        <f>IF(csv!U2936=0,"",csv!U2936)</f>
        <v/>
      </c>
      <c r="V2936" s="16" t="str">
        <f>IF(csv!V2936=0,"",csv!V2936)</f>
        <v/>
      </c>
      <c r="W2936" s="16" t="str">
        <f>IF(csv!W2936=0,"",csv!W2936)</f>
        <v/>
      </c>
      <c r="X2936" s="16" t="str">
        <f>IF(csv!X2936=0,"",csv!X2936)</f>
        <v/>
      </c>
      <c r="Y2936" s="6" t="str">
        <f>IF(csv!Y2936=0,"",csv!Y2936)</f>
        <v/>
      </c>
      <c r="Z2936" s="16" t="str">
        <f>IF(csv!Z2936=0,"",csv!Z2936)</f>
        <v/>
      </c>
      <c r="AA2936" s="16" t="str">
        <f>IF(csv!AA2936=0,"",csv!AA2936)</f>
        <v/>
      </c>
      <c r="AB2936" s="16" t="str">
        <f>IF(csv!AB2936=0,"",csv!AB2936)</f>
        <v/>
      </c>
      <c r="AC2936" s="16" t="str">
        <f>IF(csv!AC2936=0,"",csv!AC2936)</f>
        <v/>
      </c>
      <c r="AD2936" s="16" t="str">
        <f>IF(csv!AD2936=0,"",csv!AD2936)</f>
        <v/>
      </c>
      <c r="AE2936" s="16" t="str">
        <f>IF(csv!AE2936=0,"",csv!AE2936)</f>
        <v/>
      </c>
      <c r="AF2936" s="16" t="str">
        <f>IF(csv!AF2936=0,"",csv!AF2936)</f>
        <v/>
      </c>
      <c r="AG2936" s="16" t="str">
        <f>IF(csv!AG2936=0,"",csv!AG2936)</f>
        <v/>
      </c>
      <c r="AH2936" s="16" t="str">
        <f>IF(csv!AH2936=0,"",csv!AH2936)</f>
        <v/>
      </c>
      <c r="AI2936" s="16" t="str">
        <f>IF(csv!AI2936=0,"",csv!AI2936)</f>
        <v/>
      </c>
      <c r="AJ2936" s="16" t="str">
        <f>IF(csv!AJ2936=0,"",csv!AJ2936)</f>
        <v/>
      </c>
      <c r="AK2936" s="16" t="str">
        <f>IF(csv!AK2936=0,"",csv!AK2936)</f>
        <v/>
      </c>
      <c r="AL2936" s="16" t="str">
        <f>IF(csv!AL2936=0,"",csv!AL2936)</f>
        <v/>
      </c>
    </row>
    <row r="2937" spans="1:38" x14ac:dyDescent="0.3">
      <c r="A2937" s="18" t="str">
        <f>IF(csv!A2937=0,"",csv!A2937)</f>
        <v/>
      </c>
      <c r="B2937" s="18" t="str">
        <f>IF(csv!B2937=0,"",csv!B2937)</f>
        <v/>
      </c>
      <c r="C2937" s="18" t="str">
        <f>IF(csv!C2937=0,"",csv!C2937)</f>
        <v/>
      </c>
      <c r="D2937" s="18" t="str">
        <f>IF(csv!D2937=0,"",csv!D2937)</f>
        <v/>
      </c>
      <c r="E2937" s="18" t="str">
        <f>IF(csv!E2937=0,"",csv!E2937)</f>
        <v/>
      </c>
      <c r="F2937" s="18" t="str">
        <f>IF(csv!F2937=0,"",csv!F2937)</f>
        <v/>
      </c>
      <c r="G2937" s="18" t="str">
        <f>IF(csv!G2937=0,"",csv!G2937)</f>
        <v/>
      </c>
      <c r="H2937" s="19" t="str">
        <f>IF(csv!H2937=0,"",csv!H2937)</f>
        <v/>
      </c>
      <c r="I2937" s="19" t="str">
        <f>IF(csv!I2937=0,"",csv!I2937)</f>
        <v/>
      </c>
      <c r="J2937" s="18" t="str">
        <f>IF(csv!J2937=0,"",csv!J2937)</f>
        <v/>
      </c>
      <c r="K2937" s="18" t="str">
        <f>IF(csv!K2937=0,"",csv!K2937)</f>
        <v/>
      </c>
      <c r="L2937" s="18" t="str">
        <f>IF(csv!L2937=0,"",csv!L2937)</f>
        <v/>
      </c>
      <c r="M2937" s="18" t="str">
        <f>IF(csv!M2937=0,"",csv!M2937)</f>
        <v/>
      </c>
      <c r="N2937" s="18" t="str">
        <f>IF(csv!N2937=0,"",csv!N2937)</f>
        <v/>
      </c>
      <c r="O2937" s="16" t="str">
        <f>IF(csv!O2937=0,"",csv!O2937)</f>
        <v/>
      </c>
      <c r="P2937" s="16" t="str">
        <f>IF(csv!P2937=0,"",csv!P2937)</f>
        <v/>
      </c>
      <c r="Q2937" s="16" t="str">
        <f>IF(csv!Q2937=0,"",csv!Q2937)</f>
        <v/>
      </c>
      <c r="R2937" s="16" t="str">
        <f>IF(csv!R2937=0,"",csv!R2937)</f>
        <v/>
      </c>
      <c r="S2937" s="16" t="str">
        <f>IF(csv!S2937=0,"",csv!S2937)</f>
        <v/>
      </c>
      <c r="T2937" s="16" t="str">
        <f>IF(csv!T2937=0,"",csv!T2937)</f>
        <v/>
      </c>
      <c r="U2937" s="16" t="str">
        <f>IF(csv!U2937=0,"",csv!U2937)</f>
        <v/>
      </c>
      <c r="V2937" s="16" t="str">
        <f>IF(csv!V2937=0,"",csv!V2937)</f>
        <v/>
      </c>
      <c r="W2937" s="16" t="str">
        <f>IF(csv!W2937=0,"",csv!W2937)</f>
        <v/>
      </c>
      <c r="X2937" s="16" t="str">
        <f>IF(csv!X2937=0,"",csv!X2937)</f>
        <v/>
      </c>
      <c r="Y2937" s="6" t="str">
        <f>IF(csv!Y2937=0,"",csv!Y2937)</f>
        <v/>
      </c>
      <c r="Z2937" s="16" t="str">
        <f>IF(csv!Z2937=0,"",csv!Z2937)</f>
        <v/>
      </c>
      <c r="AA2937" s="16" t="str">
        <f>IF(csv!AA2937=0,"",csv!AA2937)</f>
        <v/>
      </c>
      <c r="AB2937" s="16" t="str">
        <f>IF(csv!AB2937=0,"",csv!AB2937)</f>
        <v/>
      </c>
      <c r="AC2937" s="16" t="str">
        <f>IF(csv!AC2937=0,"",csv!AC2937)</f>
        <v/>
      </c>
      <c r="AD2937" s="16" t="str">
        <f>IF(csv!AD2937=0,"",csv!AD2937)</f>
        <v/>
      </c>
      <c r="AE2937" s="16" t="str">
        <f>IF(csv!AE2937=0,"",csv!AE2937)</f>
        <v/>
      </c>
      <c r="AF2937" s="16" t="str">
        <f>IF(csv!AF2937=0,"",csv!AF2937)</f>
        <v/>
      </c>
      <c r="AG2937" s="16" t="str">
        <f>IF(csv!AG2937=0,"",csv!AG2937)</f>
        <v/>
      </c>
      <c r="AH2937" s="16" t="str">
        <f>IF(csv!AH2937=0,"",csv!AH2937)</f>
        <v/>
      </c>
      <c r="AI2937" s="16" t="str">
        <f>IF(csv!AI2937=0,"",csv!AI2937)</f>
        <v/>
      </c>
      <c r="AJ2937" s="16" t="str">
        <f>IF(csv!AJ2937=0,"",csv!AJ2937)</f>
        <v/>
      </c>
      <c r="AK2937" s="16" t="str">
        <f>IF(csv!AK2937=0,"",csv!AK2937)</f>
        <v/>
      </c>
      <c r="AL2937" s="16" t="str">
        <f>IF(csv!AL2937=0,"",csv!AL2937)</f>
        <v/>
      </c>
    </row>
    <row r="2938" spans="1:38" x14ac:dyDescent="0.3">
      <c r="A2938" s="18" t="str">
        <f>IF(csv!A2938=0,"",csv!A2938)</f>
        <v/>
      </c>
      <c r="B2938" s="18" t="str">
        <f>IF(csv!B2938=0,"",csv!B2938)</f>
        <v/>
      </c>
      <c r="C2938" s="18" t="str">
        <f>IF(csv!C2938=0,"",csv!C2938)</f>
        <v/>
      </c>
      <c r="D2938" s="18" t="str">
        <f>IF(csv!D2938=0,"",csv!D2938)</f>
        <v/>
      </c>
      <c r="E2938" s="18" t="str">
        <f>IF(csv!E2938=0,"",csv!E2938)</f>
        <v/>
      </c>
      <c r="F2938" s="18" t="str">
        <f>IF(csv!F2938=0,"",csv!F2938)</f>
        <v/>
      </c>
      <c r="G2938" s="18" t="str">
        <f>IF(csv!G2938=0,"",csv!G2938)</f>
        <v/>
      </c>
      <c r="H2938" s="19" t="str">
        <f>IF(csv!H2938=0,"",csv!H2938)</f>
        <v/>
      </c>
      <c r="I2938" s="19" t="str">
        <f>IF(csv!I2938=0,"",csv!I2938)</f>
        <v/>
      </c>
      <c r="J2938" s="18" t="str">
        <f>IF(csv!J2938=0,"",csv!J2938)</f>
        <v/>
      </c>
      <c r="K2938" s="18" t="str">
        <f>IF(csv!K2938=0,"",csv!K2938)</f>
        <v/>
      </c>
      <c r="L2938" s="18" t="str">
        <f>IF(csv!L2938=0,"",csv!L2938)</f>
        <v/>
      </c>
      <c r="M2938" s="18" t="str">
        <f>IF(csv!M2938=0,"",csv!M2938)</f>
        <v/>
      </c>
      <c r="N2938" s="18" t="str">
        <f>IF(csv!N2938=0,"",csv!N2938)</f>
        <v/>
      </c>
      <c r="O2938" s="16" t="str">
        <f>IF(csv!O2938=0,"",csv!O2938)</f>
        <v/>
      </c>
      <c r="P2938" s="16" t="str">
        <f>IF(csv!P2938=0,"",csv!P2938)</f>
        <v/>
      </c>
      <c r="Q2938" s="16" t="str">
        <f>IF(csv!Q2938=0,"",csv!Q2938)</f>
        <v/>
      </c>
      <c r="R2938" s="16" t="str">
        <f>IF(csv!R2938=0,"",csv!R2938)</f>
        <v/>
      </c>
      <c r="S2938" s="16" t="str">
        <f>IF(csv!S2938=0,"",csv!S2938)</f>
        <v/>
      </c>
      <c r="T2938" s="16" t="str">
        <f>IF(csv!T2938=0,"",csv!T2938)</f>
        <v/>
      </c>
      <c r="U2938" s="16" t="str">
        <f>IF(csv!U2938=0,"",csv!U2938)</f>
        <v/>
      </c>
      <c r="V2938" s="16" t="str">
        <f>IF(csv!V2938=0,"",csv!V2938)</f>
        <v/>
      </c>
      <c r="W2938" s="16" t="str">
        <f>IF(csv!W2938=0,"",csv!W2938)</f>
        <v/>
      </c>
      <c r="X2938" s="16" t="str">
        <f>IF(csv!X2938=0,"",csv!X2938)</f>
        <v/>
      </c>
      <c r="Y2938" s="6" t="str">
        <f>IF(csv!Y2938=0,"",csv!Y2938)</f>
        <v/>
      </c>
      <c r="Z2938" s="16" t="str">
        <f>IF(csv!Z2938=0,"",csv!Z2938)</f>
        <v/>
      </c>
      <c r="AA2938" s="16" t="str">
        <f>IF(csv!AA2938=0,"",csv!AA2938)</f>
        <v/>
      </c>
      <c r="AB2938" s="16" t="str">
        <f>IF(csv!AB2938=0,"",csv!AB2938)</f>
        <v/>
      </c>
      <c r="AC2938" s="16" t="str">
        <f>IF(csv!AC2938=0,"",csv!AC2938)</f>
        <v/>
      </c>
      <c r="AD2938" s="16" t="str">
        <f>IF(csv!AD2938=0,"",csv!AD2938)</f>
        <v/>
      </c>
      <c r="AE2938" s="16" t="str">
        <f>IF(csv!AE2938=0,"",csv!AE2938)</f>
        <v/>
      </c>
      <c r="AF2938" s="16" t="str">
        <f>IF(csv!AF2938=0,"",csv!AF2938)</f>
        <v/>
      </c>
      <c r="AG2938" s="16" t="str">
        <f>IF(csv!AG2938=0,"",csv!AG2938)</f>
        <v/>
      </c>
      <c r="AH2938" s="16" t="str">
        <f>IF(csv!AH2938=0,"",csv!AH2938)</f>
        <v/>
      </c>
      <c r="AI2938" s="16" t="str">
        <f>IF(csv!AI2938=0,"",csv!AI2938)</f>
        <v/>
      </c>
      <c r="AJ2938" s="16" t="str">
        <f>IF(csv!AJ2938=0,"",csv!AJ2938)</f>
        <v/>
      </c>
      <c r="AK2938" s="16" t="str">
        <f>IF(csv!AK2938=0,"",csv!AK2938)</f>
        <v/>
      </c>
      <c r="AL2938" s="16" t="str">
        <f>IF(csv!AL2938=0,"",csv!AL2938)</f>
        <v/>
      </c>
    </row>
    <row r="2939" spans="1:38" x14ac:dyDescent="0.3">
      <c r="A2939" s="18" t="str">
        <f>IF(csv!A2939=0,"",csv!A2939)</f>
        <v/>
      </c>
      <c r="B2939" s="18" t="str">
        <f>IF(csv!B2939=0,"",csv!B2939)</f>
        <v/>
      </c>
      <c r="C2939" s="18" t="str">
        <f>IF(csv!C2939=0,"",csv!C2939)</f>
        <v/>
      </c>
      <c r="D2939" s="18" t="str">
        <f>IF(csv!D2939=0,"",csv!D2939)</f>
        <v/>
      </c>
      <c r="E2939" s="18" t="str">
        <f>IF(csv!E2939=0,"",csv!E2939)</f>
        <v/>
      </c>
      <c r="F2939" s="18" t="str">
        <f>IF(csv!F2939=0,"",csv!F2939)</f>
        <v/>
      </c>
      <c r="G2939" s="18" t="str">
        <f>IF(csv!G2939=0,"",csv!G2939)</f>
        <v/>
      </c>
      <c r="H2939" s="19" t="str">
        <f>IF(csv!H2939=0,"",csv!H2939)</f>
        <v/>
      </c>
      <c r="I2939" s="19" t="str">
        <f>IF(csv!I2939=0,"",csv!I2939)</f>
        <v/>
      </c>
      <c r="J2939" s="18" t="str">
        <f>IF(csv!J2939=0,"",csv!J2939)</f>
        <v/>
      </c>
      <c r="K2939" s="18" t="str">
        <f>IF(csv!K2939=0,"",csv!K2939)</f>
        <v/>
      </c>
      <c r="L2939" s="18" t="str">
        <f>IF(csv!L2939=0,"",csv!L2939)</f>
        <v/>
      </c>
      <c r="M2939" s="18" t="str">
        <f>IF(csv!M2939=0,"",csv!M2939)</f>
        <v/>
      </c>
      <c r="N2939" s="18" t="str">
        <f>IF(csv!N2939=0,"",csv!N2939)</f>
        <v/>
      </c>
      <c r="O2939" s="16" t="str">
        <f>IF(csv!O2939=0,"",csv!O2939)</f>
        <v/>
      </c>
      <c r="P2939" s="16" t="str">
        <f>IF(csv!P2939=0,"",csv!P2939)</f>
        <v/>
      </c>
      <c r="Q2939" s="16" t="str">
        <f>IF(csv!Q2939=0,"",csv!Q2939)</f>
        <v/>
      </c>
      <c r="R2939" s="16" t="str">
        <f>IF(csv!R2939=0,"",csv!R2939)</f>
        <v/>
      </c>
      <c r="S2939" s="16" t="str">
        <f>IF(csv!S2939=0,"",csv!S2939)</f>
        <v/>
      </c>
      <c r="T2939" s="16" t="str">
        <f>IF(csv!T2939=0,"",csv!T2939)</f>
        <v/>
      </c>
      <c r="U2939" s="16" t="str">
        <f>IF(csv!U2939=0,"",csv!U2939)</f>
        <v/>
      </c>
      <c r="V2939" s="16" t="str">
        <f>IF(csv!V2939=0,"",csv!V2939)</f>
        <v/>
      </c>
      <c r="W2939" s="16" t="str">
        <f>IF(csv!W2939=0,"",csv!W2939)</f>
        <v/>
      </c>
      <c r="X2939" s="16" t="str">
        <f>IF(csv!X2939=0,"",csv!X2939)</f>
        <v/>
      </c>
      <c r="Y2939" s="6" t="str">
        <f>IF(csv!Y2939=0,"",csv!Y2939)</f>
        <v/>
      </c>
      <c r="Z2939" s="16" t="str">
        <f>IF(csv!Z2939=0,"",csv!Z2939)</f>
        <v/>
      </c>
      <c r="AA2939" s="16" t="str">
        <f>IF(csv!AA2939=0,"",csv!AA2939)</f>
        <v/>
      </c>
      <c r="AB2939" s="16" t="str">
        <f>IF(csv!AB2939=0,"",csv!AB2939)</f>
        <v/>
      </c>
      <c r="AC2939" s="16" t="str">
        <f>IF(csv!AC2939=0,"",csv!AC2939)</f>
        <v/>
      </c>
      <c r="AD2939" s="16" t="str">
        <f>IF(csv!AD2939=0,"",csv!AD2939)</f>
        <v/>
      </c>
      <c r="AE2939" s="16" t="str">
        <f>IF(csv!AE2939=0,"",csv!AE2939)</f>
        <v/>
      </c>
      <c r="AF2939" s="16" t="str">
        <f>IF(csv!AF2939=0,"",csv!AF2939)</f>
        <v/>
      </c>
      <c r="AG2939" s="16" t="str">
        <f>IF(csv!AG2939=0,"",csv!AG2939)</f>
        <v/>
      </c>
      <c r="AH2939" s="16" t="str">
        <f>IF(csv!AH2939=0,"",csv!AH2939)</f>
        <v/>
      </c>
      <c r="AI2939" s="16" t="str">
        <f>IF(csv!AI2939=0,"",csv!AI2939)</f>
        <v/>
      </c>
      <c r="AJ2939" s="16" t="str">
        <f>IF(csv!AJ2939=0,"",csv!AJ2939)</f>
        <v/>
      </c>
      <c r="AK2939" s="16" t="str">
        <f>IF(csv!AK2939=0,"",csv!AK2939)</f>
        <v/>
      </c>
      <c r="AL2939" s="16" t="str">
        <f>IF(csv!AL2939=0,"",csv!AL2939)</f>
        <v/>
      </c>
    </row>
    <row r="2940" spans="1:38" x14ac:dyDescent="0.3">
      <c r="A2940" s="18" t="str">
        <f>IF(csv!A2940=0,"",csv!A2940)</f>
        <v/>
      </c>
      <c r="B2940" s="18" t="str">
        <f>IF(csv!B2940=0,"",csv!B2940)</f>
        <v/>
      </c>
      <c r="C2940" s="18" t="str">
        <f>IF(csv!C2940=0,"",csv!C2940)</f>
        <v/>
      </c>
      <c r="D2940" s="18" t="str">
        <f>IF(csv!D2940=0,"",csv!D2940)</f>
        <v/>
      </c>
      <c r="E2940" s="18" t="str">
        <f>IF(csv!E2940=0,"",csv!E2940)</f>
        <v/>
      </c>
      <c r="F2940" s="18" t="str">
        <f>IF(csv!F2940=0,"",csv!F2940)</f>
        <v/>
      </c>
      <c r="G2940" s="18" t="str">
        <f>IF(csv!G2940=0,"",csv!G2940)</f>
        <v/>
      </c>
      <c r="H2940" s="19" t="str">
        <f>IF(csv!H2940=0,"",csv!H2940)</f>
        <v/>
      </c>
      <c r="I2940" s="19" t="str">
        <f>IF(csv!I2940=0,"",csv!I2940)</f>
        <v/>
      </c>
      <c r="J2940" s="18" t="str">
        <f>IF(csv!J2940=0,"",csv!J2940)</f>
        <v/>
      </c>
      <c r="K2940" s="18" t="str">
        <f>IF(csv!K2940=0,"",csv!K2940)</f>
        <v/>
      </c>
      <c r="L2940" s="18" t="str">
        <f>IF(csv!L2940=0,"",csv!L2940)</f>
        <v/>
      </c>
      <c r="M2940" s="18" t="str">
        <f>IF(csv!M2940=0,"",csv!M2940)</f>
        <v/>
      </c>
      <c r="N2940" s="18" t="str">
        <f>IF(csv!N2940=0,"",csv!N2940)</f>
        <v/>
      </c>
      <c r="O2940" s="16" t="str">
        <f>IF(csv!O2940=0,"",csv!O2940)</f>
        <v/>
      </c>
      <c r="P2940" s="16" t="str">
        <f>IF(csv!P2940=0,"",csv!P2940)</f>
        <v/>
      </c>
      <c r="Q2940" s="16" t="str">
        <f>IF(csv!Q2940=0,"",csv!Q2940)</f>
        <v/>
      </c>
      <c r="R2940" s="16" t="str">
        <f>IF(csv!R2940=0,"",csv!R2940)</f>
        <v/>
      </c>
      <c r="S2940" s="16" t="str">
        <f>IF(csv!S2940=0,"",csv!S2940)</f>
        <v/>
      </c>
      <c r="T2940" s="16" t="str">
        <f>IF(csv!T2940=0,"",csv!T2940)</f>
        <v/>
      </c>
      <c r="U2940" s="16" t="str">
        <f>IF(csv!U2940=0,"",csv!U2940)</f>
        <v/>
      </c>
      <c r="V2940" s="16" t="str">
        <f>IF(csv!V2940=0,"",csv!V2940)</f>
        <v/>
      </c>
      <c r="W2940" s="16" t="str">
        <f>IF(csv!W2940=0,"",csv!W2940)</f>
        <v/>
      </c>
      <c r="X2940" s="16" t="str">
        <f>IF(csv!X2940=0,"",csv!X2940)</f>
        <v/>
      </c>
      <c r="Y2940" s="6" t="str">
        <f>IF(csv!Y2940=0,"",csv!Y2940)</f>
        <v/>
      </c>
      <c r="Z2940" s="16" t="str">
        <f>IF(csv!Z2940=0,"",csv!Z2940)</f>
        <v/>
      </c>
      <c r="AA2940" s="16" t="str">
        <f>IF(csv!AA2940=0,"",csv!AA2940)</f>
        <v/>
      </c>
      <c r="AB2940" s="16" t="str">
        <f>IF(csv!AB2940=0,"",csv!AB2940)</f>
        <v/>
      </c>
      <c r="AC2940" s="16" t="str">
        <f>IF(csv!AC2940=0,"",csv!AC2940)</f>
        <v/>
      </c>
      <c r="AD2940" s="16" t="str">
        <f>IF(csv!AD2940=0,"",csv!AD2940)</f>
        <v/>
      </c>
      <c r="AE2940" s="16" t="str">
        <f>IF(csv!AE2940=0,"",csv!AE2940)</f>
        <v/>
      </c>
      <c r="AF2940" s="16" t="str">
        <f>IF(csv!AF2940=0,"",csv!AF2940)</f>
        <v/>
      </c>
      <c r="AG2940" s="16" t="str">
        <f>IF(csv!AG2940=0,"",csv!AG2940)</f>
        <v/>
      </c>
      <c r="AH2940" s="16" t="str">
        <f>IF(csv!AH2940=0,"",csv!AH2940)</f>
        <v/>
      </c>
      <c r="AI2940" s="16" t="str">
        <f>IF(csv!AI2940=0,"",csv!AI2940)</f>
        <v/>
      </c>
      <c r="AJ2940" s="16" t="str">
        <f>IF(csv!AJ2940=0,"",csv!AJ2940)</f>
        <v/>
      </c>
      <c r="AK2940" s="16" t="str">
        <f>IF(csv!AK2940=0,"",csv!AK2940)</f>
        <v/>
      </c>
      <c r="AL2940" s="16" t="str">
        <f>IF(csv!AL2940=0,"",csv!AL2940)</f>
        <v/>
      </c>
    </row>
    <row r="2941" spans="1:38" x14ac:dyDescent="0.3">
      <c r="A2941" s="18" t="str">
        <f>IF(csv!A2941=0,"",csv!A2941)</f>
        <v/>
      </c>
      <c r="B2941" s="18" t="str">
        <f>IF(csv!B2941=0,"",csv!B2941)</f>
        <v/>
      </c>
      <c r="C2941" s="18" t="str">
        <f>IF(csv!C2941=0,"",csv!C2941)</f>
        <v/>
      </c>
      <c r="D2941" s="18" t="str">
        <f>IF(csv!D2941=0,"",csv!D2941)</f>
        <v/>
      </c>
      <c r="E2941" s="18" t="str">
        <f>IF(csv!E2941=0,"",csv!E2941)</f>
        <v/>
      </c>
      <c r="F2941" s="18" t="str">
        <f>IF(csv!F2941=0,"",csv!F2941)</f>
        <v/>
      </c>
      <c r="G2941" s="18" t="str">
        <f>IF(csv!G2941=0,"",csv!G2941)</f>
        <v/>
      </c>
      <c r="H2941" s="19" t="str">
        <f>IF(csv!H2941=0,"",csv!H2941)</f>
        <v/>
      </c>
      <c r="I2941" s="19" t="str">
        <f>IF(csv!I2941=0,"",csv!I2941)</f>
        <v/>
      </c>
      <c r="J2941" s="18" t="str">
        <f>IF(csv!J2941=0,"",csv!J2941)</f>
        <v/>
      </c>
      <c r="K2941" s="18" t="str">
        <f>IF(csv!K2941=0,"",csv!K2941)</f>
        <v/>
      </c>
      <c r="L2941" s="18" t="str">
        <f>IF(csv!L2941=0,"",csv!L2941)</f>
        <v/>
      </c>
      <c r="M2941" s="18" t="str">
        <f>IF(csv!M2941=0,"",csv!M2941)</f>
        <v/>
      </c>
      <c r="N2941" s="18" t="str">
        <f>IF(csv!N2941=0,"",csv!N2941)</f>
        <v/>
      </c>
      <c r="O2941" s="16" t="str">
        <f>IF(csv!O2941=0,"",csv!O2941)</f>
        <v/>
      </c>
      <c r="P2941" s="16" t="str">
        <f>IF(csv!P2941=0,"",csv!P2941)</f>
        <v/>
      </c>
      <c r="Q2941" s="16" t="str">
        <f>IF(csv!Q2941=0,"",csv!Q2941)</f>
        <v/>
      </c>
      <c r="R2941" s="16" t="str">
        <f>IF(csv!R2941=0,"",csv!R2941)</f>
        <v/>
      </c>
      <c r="S2941" s="16" t="str">
        <f>IF(csv!S2941=0,"",csv!S2941)</f>
        <v/>
      </c>
      <c r="T2941" s="16" t="str">
        <f>IF(csv!T2941=0,"",csv!T2941)</f>
        <v/>
      </c>
      <c r="U2941" s="16" t="str">
        <f>IF(csv!U2941=0,"",csv!U2941)</f>
        <v/>
      </c>
      <c r="V2941" s="16" t="str">
        <f>IF(csv!V2941=0,"",csv!V2941)</f>
        <v/>
      </c>
      <c r="W2941" s="16" t="str">
        <f>IF(csv!W2941=0,"",csv!W2941)</f>
        <v/>
      </c>
      <c r="X2941" s="16" t="str">
        <f>IF(csv!X2941=0,"",csv!X2941)</f>
        <v/>
      </c>
      <c r="Y2941" s="6" t="str">
        <f>IF(csv!Y2941=0,"",csv!Y2941)</f>
        <v/>
      </c>
      <c r="Z2941" s="16" t="str">
        <f>IF(csv!Z2941=0,"",csv!Z2941)</f>
        <v/>
      </c>
      <c r="AA2941" s="16" t="str">
        <f>IF(csv!AA2941=0,"",csv!AA2941)</f>
        <v/>
      </c>
      <c r="AB2941" s="16" t="str">
        <f>IF(csv!AB2941=0,"",csv!AB2941)</f>
        <v/>
      </c>
      <c r="AC2941" s="16" t="str">
        <f>IF(csv!AC2941=0,"",csv!AC2941)</f>
        <v/>
      </c>
      <c r="AD2941" s="16" t="str">
        <f>IF(csv!AD2941=0,"",csv!AD2941)</f>
        <v/>
      </c>
      <c r="AE2941" s="16" t="str">
        <f>IF(csv!AE2941=0,"",csv!AE2941)</f>
        <v/>
      </c>
      <c r="AF2941" s="16" t="str">
        <f>IF(csv!AF2941=0,"",csv!AF2941)</f>
        <v/>
      </c>
      <c r="AG2941" s="16" t="str">
        <f>IF(csv!AG2941=0,"",csv!AG2941)</f>
        <v/>
      </c>
      <c r="AH2941" s="16" t="str">
        <f>IF(csv!AH2941=0,"",csv!AH2941)</f>
        <v/>
      </c>
      <c r="AI2941" s="16" t="str">
        <f>IF(csv!AI2941=0,"",csv!AI2941)</f>
        <v/>
      </c>
      <c r="AJ2941" s="16" t="str">
        <f>IF(csv!AJ2941=0,"",csv!AJ2941)</f>
        <v/>
      </c>
      <c r="AK2941" s="16" t="str">
        <f>IF(csv!AK2941=0,"",csv!AK2941)</f>
        <v/>
      </c>
      <c r="AL2941" s="16" t="str">
        <f>IF(csv!AL2941=0,"",csv!AL2941)</f>
        <v/>
      </c>
    </row>
    <row r="2942" spans="1:38" x14ac:dyDescent="0.3">
      <c r="A2942" s="18" t="str">
        <f>IF(csv!A2942=0,"",csv!A2942)</f>
        <v/>
      </c>
      <c r="B2942" s="18" t="str">
        <f>IF(csv!B2942=0,"",csv!B2942)</f>
        <v/>
      </c>
      <c r="C2942" s="18" t="str">
        <f>IF(csv!C2942=0,"",csv!C2942)</f>
        <v/>
      </c>
      <c r="D2942" s="18" t="str">
        <f>IF(csv!D2942=0,"",csv!D2942)</f>
        <v/>
      </c>
      <c r="E2942" s="18" t="str">
        <f>IF(csv!E2942=0,"",csv!E2942)</f>
        <v/>
      </c>
      <c r="F2942" s="18" t="str">
        <f>IF(csv!F2942=0,"",csv!F2942)</f>
        <v/>
      </c>
      <c r="G2942" s="18" t="str">
        <f>IF(csv!G2942=0,"",csv!G2942)</f>
        <v/>
      </c>
      <c r="H2942" s="19" t="str">
        <f>IF(csv!H2942=0,"",csv!H2942)</f>
        <v/>
      </c>
      <c r="I2942" s="19" t="str">
        <f>IF(csv!I2942=0,"",csv!I2942)</f>
        <v/>
      </c>
      <c r="J2942" s="18" t="str">
        <f>IF(csv!J2942=0,"",csv!J2942)</f>
        <v/>
      </c>
      <c r="K2942" s="18" t="str">
        <f>IF(csv!K2942=0,"",csv!K2942)</f>
        <v/>
      </c>
      <c r="L2942" s="18" t="str">
        <f>IF(csv!L2942=0,"",csv!L2942)</f>
        <v/>
      </c>
      <c r="M2942" s="18" t="str">
        <f>IF(csv!M2942=0,"",csv!M2942)</f>
        <v/>
      </c>
      <c r="N2942" s="18" t="str">
        <f>IF(csv!N2942=0,"",csv!N2942)</f>
        <v/>
      </c>
      <c r="O2942" s="16" t="str">
        <f>IF(csv!O2942=0,"",csv!O2942)</f>
        <v/>
      </c>
      <c r="P2942" s="16" t="str">
        <f>IF(csv!P2942=0,"",csv!P2942)</f>
        <v/>
      </c>
      <c r="Q2942" s="16" t="str">
        <f>IF(csv!Q2942=0,"",csv!Q2942)</f>
        <v/>
      </c>
      <c r="R2942" s="16" t="str">
        <f>IF(csv!R2942=0,"",csv!R2942)</f>
        <v/>
      </c>
      <c r="S2942" s="16" t="str">
        <f>IF(csv!S2942=0,"",csv!S2942)</f>
        <v/>
      </c>
      <c r="T2942" s="16" t="str">
        <f>IF(csv!T2942=0,"",csv!T2942)</f>
        <v/>
      </c>
      <c r="U2942" s="16" t="str">
        <f>IF(csv!U2942=0,"",csv!U2942)</f>
        <v/>
      </c>
      <c r="V2942" s="16" t="str">
        <f>IF(csv!V2942=0,"",csv!V2942)</f>
        <v/>
      </c>
      <c r="W2942" s="16" t="str">
        <f>IF(csv!W2942=0,"",csv!W2942)</f>
        <v/>
      </c>
      <c r="X2942" s="16" t="str">
        <f>IF(csv!X2942=0,"",csv!X2942)</f>
        <v/>
      </c>
      <c r="Y2942" s="6" t="str">
        <f>IF(csv!Y2942=0,"",csv!Y2942)</f>
        <v/>
      </c>
      <c r="Z2942" s="16" t="str">
        <f>IF(csv!Z2942=0,"",csv!Z2942)</f>
        <v/>
      </c>
      <c r="AA2942" s="16" t="str">
        <f>IF(csv!AA2942=0,"",csv!AA2942)</f>
        <v/>
      </c>
      <c r="AB2942" s="16" t="str">
        <f>IF(csv!AB2942=0,"",csv!AB2942)</f>
        <v/>
      </c>
      <c r="AC2942" s="16" t="str">
        <f>IF(csv!AC2942=0,"",csv!AC2942)</f>
        <v/>
      </c>
      <c r="AD2942" s="16" t="str">
        <f>IF(csv!AD2942=0,"",csv!AD2942)</f>
        <v/>
      </c>
      <c r="AE2942" s="16" t="str">
        <f>IF(csv!AE2942=0,"",csv!AE2942)</f>
        <v/>
      </c>
      <c r="AF2942" s="16" t="str">
        <f>IF(csv!AF2942=0,"",csv!AF2942)</f>
        <v/>
      </c>
      <c r="AG2942" s="16" t="str">
        <f>IF(csv!AG2942=0,"",csv!AG2942)</f>
        <v/>
      </c>
      <c r="AH2942" s="16" t="str">
        <f>IF(csv!AH2942=0,"",csv!AH2942)</f>
        <v/>
      </c>
      <c r="AI2942" s="16" t="str">
        <f>IF(csv!AI2942=0,"",csv!AI2942)</f>
        <v/>
      </c>
      <c r="AJ2942" s="16" t="str">
        <f>IF(csv!AJ2942=0,"",csv!AJ2942)</f>
        <v/>
      </c>
      <c r="AK2942" s="16" t="str">
        <f>IF(csv!AK2942=0,"",csv!AK2942)</f>
        <v/>
      </c>
      <c r="AL2942" s="16" t="str">
        <f>IF(csv!AL2942=0,"",csv!AL2942)</f>
        <v/>
      </c>
    </row>
    <row r="2943" spans="1:38" x14ac:dyDescent="0.3">
      <c r="A2943" s="18" t="str">
        <f>IF(csv!A2943=0,"",csv!A2943)</f>
        <v/>
      </c>
      <c r="B2943" s="18" t="str">
        <f>IF(csv!B2943=0,"",csv!B2943)</f>
        <v/>
      </c>
      <c r="C2943" s="18" t="str">
        <f>IF(csv!C2943=0,"",csv!C2943)</f>
        <v/>
      </c>
      <c r="D2943" s="18" t="str">
        <f>IF(csv!D2943=0,"",csv!D2943)</f>
        <v/>
      </c>
      <c r="E2943" s="18" t="str">
        <f>IF(csv!E2943=0,"",csv!E2943)</f>
        <v/>
      </c>
      <c r="F2943" s="18" t="str">
        <f>IF(csv!F2943=0,"",csv!F2943)</f>
        <v/>
      </c>
      <c r="G2943" s="18" t="str">
        <f>IF(csv!G2943=0,"",csv!G2943)</f>
        <v/>
      </c>
      <c r="H2943" s="19" t="str">
        <f>IF(csv!H2943=0,"",csv!H2943)</f>
        <v/>
      </c>
      <c r="I2943" s="19" t="str">
        <f>IF(csv!I2943=0,"",csv!I2943)</f>
        <v/>
      </c>
      <c r="J2943" s="18" t="str">
        <f>IF(csv!J2943=0,"",csv!J2943)</f>
        <v/>
      </c>
      <c r="K2943" s="18" t="str">
        <f>IF(csv!K2943=0,"",csv!K2943)</f>
        <v/>
      </c>
      <c r="L2943" s="18" t="str">
        <f>IF(csv!L2943=0,"",csv!L2943)</f>
        <v/>
      </c>
      <c r="M2943" s="18" t="str">
        <f>IF(csv!M2943=0,"",csv!M2943)</f>
        <v/>
      </c>
      <c r="N2943" s="18" t="str">
        <f>IF(csv!N2943=0,"",csv!N2943)</f>
        <v/>
      </c>
      <c r="O2943" s="16" t="str">
        <f>IF(csv!O2943=0,"",csv!O2943)</f>
        <v/>
      </c>
      <c r="P2943" s="16" t="str">
        <f>IF(csv!P2943=0,"",csv!P2943)</f>
        <v/>
      </c>
      <c r="Q2943" s="16" t="str">
        <f>IF(csv!Q2943=0,"",csv!Q2943)</f>
        <v/>
      </c>
      <c r="R2943" s="16" t="str">
        <f>IF(csv!R2943=0,"",csv!R2943)</f>
        <v/>
      </c>
      <c r="S2943" s="16" t="str">
        <f>IF(csv!S2943=0,"",csv!S2943)</f>
        <v/>
      </c>
      <c r="T2943" s="16" t="str">
        <f>IF(csv!T2943=0,"",csv!T2943)</f>
        <v/>
      </c>
      <c r="U2943" s="16" t="str">
        <f>IF(csv!U2943=0,"",csv!U2943)</f>
        <v/>
      </c>
      <c r="V2943" s="16" t="str">
        <f>IF(csv!V2943=0,"",csv!V2943)</f>
        <v/>
      </c>
      <c r="W2943" s="16" t="str">
        <f>IF(csv!W2943=0,"",csv!W2943)</f>
        <v/>
      </c>
      <c r="X2943" s="16" t="str">
        <f>IF(csv!X2943=0,"",csv!X2943)</f>
        <v/>
      </c>
      <c r="Y2943" s="6" t="str">
        <f>IF(csv!Y2943=0,"",csv!Y2943)</f>
        <v/>
      </c>
      <c r="Z2943" s="16" t="str">
        <f>IF(csv!Z2943=0,"",csv!Z2943)</f>
        <v/>
      </c>
      <c r="AA2943" s="16" t="str">
        <f>IF(csv!AA2943=0,"",csv!AA2943)</f>
        <v/>
      </c>
      <c r="AB2943" s="16" t="str">
        <f>IF(csv!AB2943=0,"",csv!AB2943)</f>
        <v/>
      </c>
      <c r="AC2943" s="16" t="str">
        <f>IF(csv!AC2943=0,"",csv!AC2943)</f>
        <v/>
      </c>
      <c r="AD2943" s="16" t="str">
        <f>IF(csv!AD2943=0,"",csv!AD2943)</f>
        <v/>
      </c>
      <c r="AE2943" s="16" t="str">
        <f>IF(csv!AE2943=0,"",csv!AE2943)</f>
        <v/>
      </c>
      <c r="AF2943" s="16" t="str">
        <f>IF(csv!AF2943=0,"",csv!AF2943)</f>
        <v/>
      </c>
      <c r="AG2943" s="16" t="str">
        <f>IF(csv!AG2943=0,"",csv!AG2943)</f>
        <v/>
      </c>
      <c r="AH2943" s="16" t="str">
        <f>IF(csv!AH2943=0,"",csv!AH2943)</f>
        <v/>
      </c>
      <c r="AI2943" s="16" t="str">
        <f>IF(csv!AI2943=0,"",csv!AI2943)</f>
        <v/>
      </c>
      <c r="AJ2943" s="16" t="str">
        <f>IF(csv!AJ2943=0,"",csv!AJ2943)</f>
        <v/>
      </c>
      <c r="AK2943" s="16" t="str">
        <f>IF(csv!AK2943=0,"",csv!AK2943)</f>
        <v/>
      </c>
      <c r="AL2943" s="16" t="str">
        <f>IF(csv!AL2943=0,"",csv!AL2943)</f>
        <v/>
      </c>
    </row>
    <row r="2944" spans="1:38" x14ac:dyDescent="0.3">
      <c r="A2944" s="18" t="str">
        <f>IF(csv!A2944=0,"",csv!A2944)</f>
        <v/>
      </c>
      <c r="B2944" s="18" t="str">
        <f>IF(csv!B2944=0,"",csv!B2944)</f>
        <v/>
      </c>
      <c r="C2944" s="18" t="str">
        <f>IF(csv!C2944=0,"",csv!C2944)</f>
        <v/>
      </c>
      <c r="D2944" s="18" t="str">
        <f>IF(csv!D2944=0,"",csv!D2944)</f>
        <v/>
      </c>
      <c r="E2944" s="18" t="str">
        <f>IF(csv!E2944=0,"",csv!E2944)</f>
        <v/>
      </c>
      <c r="F2944" s="18" t="str">
        <f>IF(csv!F2944=0,"",csv!F2944)</f>
        <v/>
      </c>
      <c r="G2944" s="18" t="str">
        <f>IF(csv!G2944=0,"",csv!G2944)</f>
        <v/>
      </c>
      <c r="H2944" s="19" t="str">
        <f>IF(csv!H2944=0,"",csv!H2944)</f>
        <v/>
      </c>
      <c r="I2944" s="19" t="str">
        <f>IF(csv!I2944=0,"",csv!I2944)</f>
        <v/>
      </c>
      <c r="J2944" s="18" t="str">
        <f>IF(csv!J2944=0,"",csv!J2944)</f>
        <v/>
      </c>
      <c r="K2944" s="18" t="str">
        <f>IF(csv!K2944=0,"",csv!K2944)</f>
        <v/>
      </c>
      <c r="L2944" s="18" t="str">
        <f>IF(csv!L2944=0,"",csv!L2944)</f>
        <v/>
      </c>
      <c r="M2944" s="18" t="str">
        <f>IF(csv!M2944=0,"",csv!M2944)</f>
        <v/>
      </c>
      <c r="N2944" s="18" t="str">
        <f>IF(csv!N2944=0,"",csv!N2944)</f>
        <v/>
      </c>
      <c r="O2944" s="16" t="str">
        <f>IF(csv!O2944=0,"",csv!O2944)</f>
        <v/>
      </c>
      <c r="P2944" s="16" t="str">
        <f>IF(csv!P2944=0,"",csv!P2944)</f>
        <v/>
      </c>
      <c r="Q2944" s="16" t="str">
        <f>IF(csv!Q2944=0,"",csv!Q2944)</f>
        <v/>
      </c>
      <c r="R2944" s="16" t="str">
        <f>IF(csv!R2944=0,"",csv!R2944)</f>
        <v/>
      </c>
      <c r="S2944" s="16" t="str">
        <f>IF(csv!S2944=0,"",csv!S2944)</f>
        <v/>
      </c>
      <c r="T2944" s="16" t="str">
        <f>IF(csv!T2944=0,"",csv!T2944)</f>
        <v/>
      </c>
      <c r="U2944" s="16" t="str">
        <f>IF(csv!U2944=0,"",csv!U2944)</f>
        <v/>
      </c>
      <c r="V2944" s="16" t="str">
        <f>IF(csv!V2944=0,"",csv!V2944)</f>
        <v/>
      </c>
      <c r="W2944" s="16" t="str">
        <f>IF(csv!W2944=0,"",csv!W2944)</f>
        <v/>
      </c>
      <c r="X2944" s="16" t="str">
        <f>IF(csv!X2944=0,"",csv!X2944)</f>
        <v/>
      </c>
      <c r="Y2944" s="6" t="str">
        <f>IF(csv!Y2944=0,"",csv!Y2944)</f>
        <v/>
      </c>
      <c r="Z2944" s="16" t="str">
        <f>IF(csv!Z2944=0,"",csv!Z2944)</f>
        <v/>
      </c>
      <c r="AA2944" s="16" t="str">
        <f>IF(csv!AA2944=0,"",csv!AA2944)</f>
        <v/>
      </c>
      <c r="AB2944" s="16" t="str">
        <f>IF(csv!AB2944=0,"",csv!AB2944)</f>
        <v/>
      </c>
      <c r="AC2944" s="16" t="str">
        <f>IF(csv!AC2944=0,"",csv!AC2944)</f>
        <v/>
      </c>
      <c r="AD2944" s="16" t="str">
        <f>IF(csv!AD2944=0,"",csv!AD2944)</f>
        <v/>
      </c>
      <c r="AE2944" s="16" t="str">
        <f>IF(csv!AE2944=0,"",csv!AE2944)</f>
        <v/>
      </c>
      <c r="AF2944" s="16" t="str">
        <f>IF(csv!AF2944=0,"",csv!AF2944)</f>
        <v/>
      </c>
      <c r="AG2944" s="16" t="str">
        <f>IF(csv!AG2944=0,"",csv!AG2944)</f>
        <v/>
      </c>
      <c r="AH2944" s="16" t="str">
        <f>IF(csv!AH2944=0,"",csv!AH2944)</f>
        <v/>
      </c>
      <c r="AI2944" s="16" t="str">
        <f>IF(csv!AI2944=0,"",csv!AI2944)</f>
        <v/>
      </c>
      <c r="AJ2944" s="16" t="str">
        <f>IF(csv!AJ2944=0,"",csv!AJ2944)</f>
        <v/>
      </c>
      <c r="AK2944" s="16" t="str">
        <f>IF(csv!AK2944=0,"",csv!AK2944)</f>
        <v/>
      </c>
      <c r="AL2944" s="16" t="str">
        <f>IF(csv!AL2944=0,"",csv!AL2944)</f>
        <v/>
      </c>
    </row>
    <row r="2945" spans="1:38" x14ac:dyDescent="0.3">
      <c r="A2945" s="18" t="str">
        <f>IF(csv!A2945=0,"",csv!A2945)</f>
        <v/>
      </c>
      <c r="B2945" s="18" t="str">
        <f>IF(csv!B2945=0,"",csv!B2945)</f>
        <v/>
      </c>
      <c r="C2945" s="18" t="str">
        <f>IF(csv!C2945=0,"",csv!C2945)</f>
        <v/>
      </c>
      <c r="D2945" s="18" t="str">
        <f>IF(csv!D2945=0,"",csv!D2945)</f>
        <v/>
      </c>
      <c r="E2945" s="18" t="str">
        <f>IF(csv!E2945=0,"",csv!E2945)</f>
        <v/>
      </c>
      <c r="F2945" s="18" t="str">
        <f>IF(csv!F2945=0,"",csv!F2945)</f>
        <v/>
      </c>
      <c r="G2945" s="18" t="str">
        <f>IF(csv!G2945=0,"",csv!G2945)</f>
        <v/>
      </c>
      <c r="H2945" s="19" t="str">
        <f>IF(csv!H2945=0,"",csv!H2945)</f>
        <v/>
      </c>
      <c r="I2945" s="19" t="str">
        <f>IF(csv!I2945=0,"",csv!I2945)</f>
        <v/>
      </c>
      <c r="J2945" s="18" t="str">
        <f>IF(csv!J2945=0,"",csv!J2945)</f>
        <v/>
      </c>
      <c r="K2945" s="18" t="str">
        <f>IF(csv!K2945=0,"",csv!K2945)</f>
        <v/>
      </c>
      <c r="L2945" s="18" t="str">
        <f>IF(csv!L2945=0,"",csv!L2945)</f>
        <v/>
      </c>
      <c r="M2945" s="18" t="str">
        <f>IF(csv!M2945=0,"",csv!M2945)</f>
        <v/>
      </c>
      <c r="N2945" s="18" t="str">
        <f>IF(csv!N2945=0,"",csv!N2945)</f>
        <v/>
      </c>
      <c r="O2945" s="16" t="str">
        <f>IF(csv!O2945=0,"",csv!O2945)</f>
        <v/>
      </c>
      <c r="P2945" s="16" t="str">
        <f>IF(csv!P2945=0,"",csv!P2945)</f>
        <v/>
      </c>
      <c r="Q2945" s="16" t="str">
        <f>IF(csv!Q2945=0,"",csv!Q2945)</f>
        <v/>
      </c>
      <c r="R2945" s="16" t="str">
        <f>IF(csv!R2945=0,"",csv!R2945)</f>
        <v/>
      </c>
      <c r="S2945" s="16" t="str">
        <f>IF(csv!S2945=0,"",csv!S2945)</f>
        <v/>
      </c>
      <c r="T2945" s="16" t="str">
        <f>IF(csv!T2945=0,"",csv!T2945)</f>
        <v/>
      </c>
      <c r="U2945" s="16" t="str">
        <f>IF(csv!U2945=0,"",csv!U2945)</f>
        <v/>
      </c>
      <c r="V2945" s="16" t="str">
        <f>IF(csv!V2945=0,"",csv!V2945)</f>
        <v/>
      </c>
      <c r="W2945" s="16" t="str">
        <f>IF(csv!W2945=0,"",csv!W2945)</f>
        <v/>
      </c>
      <c r="X2945" s="16" t="str">
        <f>IF(csv!X2945=0,"",csv!X2945)</f>
        <v/>
      </c>
      <c r="Y2945" s="6" t="str">
        <f>IF(csv!Y2945=0,"",csv!Y2945)</f>
        <v/>
      </c>
      <c r="Z2945" s="16" t="str">
        <f>IF(csv!Z2945=0,"",csv!Z2945)</f>
        <v/>
      </c>
      <c r="AA2945" s="16" t="str">
        <f>IF(csv!AA2945=0,"",csv!AA2945)</f>
        <v/>
      </c>
      <c r="AB2945" s="16" t="str">
        <f>IF(csv!AB2945=0,"",csv!AB2945)</f>
        <v/>
      </c>
      <c r="AC2945" s="16" t="str">
        <f>IF(csv!AC2945=0,"",csv!AC2945)</f>
        <v/>
      </c>
      <c r="AD2945" s="16" t="str">
        <f>IF(csv!AD2945=0,"",csv!AD2945)</f>
        <v/>
      </c>
      <c r="AE2945" s="16" t="str">
        <f>IF(csv!AE2945=0,"",csv!AE2945)</f>
        <v/>
      </c>
      <c r="AF2945" s="16" t="str">
        <f>IF(csv!AF2945=0,"",csv!AF2945)</f>
        <v/>
      </c>
      <c r="AG2945" s="16" t="str">
        <f>IF(csv!AG2945=0,"",csv!AG2945)</f>
        <v/>
      </c>
      <c r="AH2945" s="16" t="str">
        <f>IF(csv!AH2945=0,"",csv!AH2945)</f>
        <v/>
      </c>
      <c r="AI2945" s="16" t="str">
        <f>IF(csv!AI2945=0,"",csv!AI2945)</f>
        <v/>
      </c>
      <c r="AJ2945" s="16" t="str">
        <f>IF(csv!AJ2945=0,"",csv!AJ2945)</f>
        <v/>
      </c>
      <c r="AK2945" s="16" t="str">
        <f>IF(csv!AK2945=0,"",csv!AK2945)</f>
        <v/>
      </c>
      <c r="AL2945" s="16" t="str">
        <f>IF(csv!AL2945=0,"",csv!AL2945)</f>
        <v/>
      </c>
    </row>
    <row r="2946" spans="1:38" x14ac:dyDescent="0.3">
      <c r="A2946" s="18" t="str">
        <f>IF(csv!A2946=0,"",csv!A2946)</f>
        <v/>
      </c>
      <c r="B2946" s="18" t="str">
        <f>IF(csv!B2946=0,"",csv!B2946)</f>
        <v/>
      </c>
      <c r="C2946" s="18" t="str">
        <f>IF(csv!C2946=0,"",csv!C2946)</f>
        <v/>
      </c>
      <c r="D2946" s="18" t="str">
        <f>IF(csv!D2946=0,"",csv!D2946)</f>
        <v/>
      </c>
      <c r="E2946" s="18" t="str">
        <f>IF(csv!E2946=0,"",csv!E2946)</f>
        <v/>
      </c>
      <c r="F2946" s="18" t="str">
        <f>IF(csv!F2946=0,"",csv!F2946)</f>
        <v/>
      </c>
      <c r="G2946" s="18" t="str">
        <f>IF(csv!G2946=0,"",csv!G2946)</f>
        <v/>
      </c>
      <c r="H2946" s="19" t="str">
        <f>IF(csv!H2946=0,"",csv!H2946)</f>
        <v/>
      </c>
      <c r="I2946" s="19" t="str">
        <f>IF(csv!I2946=0,"",csv!I2946)</f>
        <v/>
      </c>
      <c r="J2946" s="18" t="str">
        <f>IF(csv!J2946=0,"",csv!J2946)</f>
        <v/>
      </c>
      <c r="K2946" s="18" t="str">
        <f>IF(csv!K2946=0,"",csv!K2946)</f>
        <v/>
      </c>
      <c r="L2946" s="18" t="str">
        <f>IF(csv!L2946=0,"",csv!L2946)</f>
        <v/>
      </c>
      <c r="M2946" s="18" t="str">
        <f>IF(csv!M2946=0,"",csv!M2946)</f>
        <v/>
      </c>
      <c r="N2946" s="18" t="str">
        <f>IF(csv!N2946=0,"",csv!N2946)</f>
        <v/>
      </c>
      <c r="O2946" s="16" t="str">
        <f>IF(csv!O2946=0,"",csv!O2946)</f>
        <v/>
      </c>
      <c r="P2946" s="16" t="str">
        <f>IF(csv!P2946=0,"",csv!P2946)</f>
        <v/>
      </c>
      <c r="Q2946" s="16" t="str">
        <f>IF(csv!Q2946=0,"",csv!Q2946)</f>
        <v/>
      </c>
      <c r="R2946" s="16" t="str">
        <f>IF(csv!R2946=0,"",csv!R2946)</f>
        <v/>
      </c>
      <c r="S2946" s="16" t="str">
        <f>IF(csv!S2946=0,"",csv!S2946)</f>
        <v/>
      </c>
      <c r="T2946" s="16" t="str">
        <f>IF(csv!T2946=0,"",csv!T2946)</f>
        <v/>
      </c>
      <c r="U2946" s="16" t="str">
        <f>IF(csv!U2946=0,"",csv!U2946)</f>
        <v/>
      </c>
      <c r="V2946" s="16" t="str">
        <f>IF(csv!V2946=0,"",csv!V2946)</f>
        <v/>
      </c>
      <c r="W2946" s="16" t="str">
        <f>IF(csv!W2946=0,"",csv!W2946)</f>
        <v/>
      </c>
      <c r="X2946" s="16" t="str">
        <f>IF(csv!X2946=0,"",csv!X2946)</f>
        <v/>
      </c>
      <c r="Y2946" s="6" t="str">
        <f>IF(csv!Y2946=0,"",csv!Y2946)</f>
        <v/>
      </c>
      <c r="Z2946" s="16" t="str">
        <f>IF(csv!Z2946=0,"",csv!Z2946)</f>
        <v/>
      </c>
      <c r="AA2946" s="16" t="str">
        <f>IF(csv!AA2946=0,"",csv!AA2946)</f>
        <v/>
      </c>
      <c r="AB2946" s="16" t="str">
        <f>IF(csv!AB2946=0,"",csv!AB2946)</f>
        <v/>
      </c>
      <c r="AC2946" s="16" t="str">
        <f>IF(csv!AC2946=0,"",csv!AC2946)</f>
        <v/>
      </c>
      <c r="AD2946" s="16" t="str">
        <f>IF(csv!AD2946=0,"",csv!AD2946)</f>
        <v/>
      </c>
      <c r="AE2946" s="16" t="str">
        <f>IF(csv!AE2946=0,"",csv!AE2946)</f>
        <v/>
      </c>
      <c r="AF2946" s="16" t="str">
        <f>IF(csv!AF2946=0,"",csv!AF2946)</f>
        <v/>
      </c>
      <c r="AG2946" s="16" t="str">
        <f>IF(csv!AG2946=0,"",csv!AG2946)</f>
        <v/>
      </c>
      <c r="AH2946" s="16" t="str">
        <f>IF(csv!AH2946=0,"",csv!AH2946)</f>
        <v/>
      </c>
      <c r="AI2946" s="16" t="str">
        <f>IF(csv!AI2946=0,"",csv!AI2946)</f>
        <v/>
      </c>
      <c r="AJ2946" s="16" t="str">
        <f>IF(csv!AJ2946=0,"",csv!AJ2946)</f>
        <v/>
      </c>
      <c r="AK2946" s="16" t="str">
        <f>IF(csv!AK2946=0,"",csv!AK2946)</f>
        <v/>
      </c>
      <c r="AL2946" s="16" t="str">
        <f>IF(csv!AL2946=0,"",csv!AL2946)</f>
        <v/>
      </c>
    </row>
    <row r="2947" spans="1:38" x14ac:dyDescent="0.3">
      <c r="A2947" s="18" t="str">
        <f>IF(csv!A2947=0,"",csv!A2947)</f>
        <v/>
      </c>
      <c r="B2947" s="18" t="str">
        <f>IF(csv!B2947=0,"",csv!B2947)</f>
        <v/>
      </c>
      <c r="C2947" s="18" t="str">
        <f>IF(csv!C2947=0,"",csv!C2947)</f>
        <v/>
      </c>
      <c r="D2947" s="18" t="str">
        <f>IF(csv!D2947=0,"",csv!D2947)</f>
        <v/>
      </c>
      <c r="E2947" s="18" t="str">
        <f>IF(csv!E2947=0,"",csv!E2947)</f>
        <v/>
      </c>
      <c r="F2947" s="18" t="str">
        <f>IF(csv!F2947=0,"",csv!F2947)</f>
        <v/>
      </c>
      <c r="G2947" s="18" t="str">
        <f>IF(csv!G2947=0,"",csv!G2947)</f>
        <v/>
      </c>
      <c r="H2947" s="19" t="str">
        <f>IF(csv!H2947=0,"",csv!H2947)</f>
        <v/>
      </c>
      <c r="I2947" s="19" t="str">
        <f>IF(csv!I2947=0,"",csv!I2947)</f>
        <v/>
      </c>
      <c r="J2947" s="18" t="str">
        <f>IF(csv!J2947=0,"",csv!J2947)</f>
        <v/>
      </c>
      <c r="K2947" s="18" t="str">
        <f>IF(csv!K2947=0,"",csv!K2947)</f>
        <v/>
      </c>
      <c r="L2947" s="18" t="str">
        <f>IF(csv!L2947=0,"",csv!L2947)</f>
        <v/>
      </c>
      <c r="M2947" s="18" t="str">
        <f>IF(csv!M2947=0,"",csv!M2947)</f>
        <v/>
      </c>
      <c r="N2947" s="18" t="str">
        <f>IF(csv!N2947=0,"",csv!N2947)</f>
        <v/>
      </c>
      <c r="O2947" s="16" t="str">
        <f>IF(csv!O2947=0,"",csv!O2947)</f>
        <v/>
      </c>
      <c r="P2947" s="16" t="str">
        <f>IF(csv!P2947=0,"",csv!P2947)</f>
        <v/>
      </c>
      <c r="Q2947" s="16" t="str">
        <f>IF(csv!Q2947=0,"",csv!Q2947)</f>
        <v/>
      </c>
      <c r="R2947" s="16" t="str">
        <f>IF(csv!R2947=0,"",csv!R2947)</f>
        <v/>
      </c>
      <c r="S2947" s="16" t="str">
        <f>IF(csv!S2947=0,"",csv!S2947)</f>
        <v/>
      </c>
      <c r="T2947" s="16" t="str">
        <f>IF(csv!T2947=0,"",csv!T2947)</f>
        <v/>
      </c>
      <c r="U2947" s="16" t="str">
        <f>IF(csv!U2947=0,"",csv!U2947)</f>
        <v/>
      </c>
      <c r="V2947" s="16" t="str">
        <f>IF(csv!V2947=0,"",csv!V2947)</f>
        <v/>
      </c>
      <c r="W2947" s="16" t="str">
        <f>IF(csv!W2947=0,"",csv!W2947)</f>
        <v/>
      </c>
      <c r="X2947" s="16" t="str">
        <f>IF(csv!X2947=0,"",csv!X2947)</f>
        <v/>
      </c>
      <c r="Y2947" s="6" t="str">
        <f>IF(csv!Y2947=0,"",csv!Y2947)</f>
        <v/>
      </c>
      <c r="Z2947" s="16" t="str">
        <f>IF(csv!Z2947=0,"",csv!Z2947)</f>
        <v/>
      </c>
      <c r="AA2947" s="16" t="str">
        <f>IF(csv!AA2947=0,"",csv!AA2947)</f>
        <v/>
      </c>
      <c r="AB2947" s="16" t="str">
        <f>IF(csv!AB2947=0,"",csv!AB2947)</f>
        <v/>
      </c>
      <c r="AC2947" s="16" t="str">
        <f>IF(csv!AC2947=0,"",csv!AC2947)</f>
        <v/>
      </c>
      <c r="AD2947" s="16" t="str">
        <f>IF(csv!AD2947=0,"",csv!AD2947)</f>
        <v/>
      </c>
      <c r="AE2947" s="16" t="str">
        <f>IF(csv!AE2947=0,"",csv!AE2947)</f>
        <v/>
      </c>
      <c r="AF2947" s="16" t="str">
        <f>IF(csv!AF2947=0,"",csv!AF2947)</f>
        <v/>
      </c>
      <c r="AG2947" s="16" t="str">
        <f>IF(csv!AG2947=0,"",csv!AG2947)</f>
        <v/>
      </c>
      <c r="AH2947" s="16" t="str">
        <f>IF(csv!AH2947=0,"",csv!AH2947)</f>
        <v/>
      </c>
      <c r="AI2947" s="16" t="str">
        <f>IF(csv!AI2947=0,"",csv!AI2947)</f>
        <v/>
      </c>
      <c r="AJ2947" s="16" t="str">
        <f>IF(csv!AJ2947=0,"",csv!AJ2947)</f>
        <v/>
      </c>
      <c r="AK2947" s="16" t="str">
        <f>IF(csv!AK2947=0,"",csv!AK2947)</f>
        <v/>
      </c>
      <c r="AL2947" s="16" t="str">
        <f>IF(csv!AL2947=0,"",csv!AL2947)</f>
        <v/>
      </c>
    </row>
    <row r="2948" spans="1:38" x14ac:dyDescent="0.3">
      <c r="A2948" s="18" t="str">
        <f>IF(csv!A2948=0,"",csv!A2948)</f>
        <v/>
      </c>
      <c r="B2948" s="18" t="str">
        <f>IF(csv!B2948=0,"",csv!B2948)</f>
        <v/>
      </c>
      <c r="C2948" s="18" t="str">
        <f>IF(csv!C2948=0,"",csv!C2948)</f>
        <v/>
      </c>
      <c r="D2948" s="18" t="str">
        <f>IF(csv!D2948=0,"",csv!D2948)</f>
        <v/>
      </c>
      <c r="E2948" s="18" t="str">
        <f>IF(csv!E2948=0,"",csv!E2948)</f>
        <v/>
      </c>
      <c r="F2948" s="18" t="str">
        <f>IF(csv!F2948=0,"",csv!F2948)</f>
        <v/>
      </c>
      <c r="G2948" s="18" t="str">
        <f>IF(csv!G2948=0,"",csv!G2948)</f>
        <v/>
      </c>
      <c r="H2948" s="19" t="str">
        <f>IF(csv!H2948=0,"",csv!H2948)</f>
        <v/>
      </c>
      <c r="I2948" s="19" t="str">
        <f>IF(csv!I2948=0,"",csv!I2948)</f>
        <v/>
      </c>
      <c r="J2948" s="18" t="str">
        <f>IF(csv!J2948=0,"",csv!J2948)</f>
        <v/>
      </c>
      <c r="K2948" s="18" t="str">
        <f>IF(csv!K2948=0,"",csv!K2948)</f>
        <v/>
      </c>
      <c r="L2948" s="18" t="str">
        <f>IF(csv!L2948=0,"",csv!L2948)</f>
        <v/>
      </c>
      <c r="M2948" s="18" t="str">
        <f>IF(csv!M2948=0,"",csv!M2948)</f>
        <v/>
      </c>
      <c r="N2948" s="18" t="str">
        <f>IF(csv!N2948=0,"",csv!N2948)</f>
        <v/>
      </c>
      <c r="O2948" s="16" t="str">
        <f>IF(csv!O2948=0,"",csv!O2948)</f>
        <v/>
      </c>
      <c r="P2948" s="16" t="str">
        <f>IF(csv!P2948=0,"",csv!P2948)</f>
        <v/>
      </c>
      <c r="Q2948" s="16" t="str">
        <f>IF(csv!Q2948=0,"",csv!Q2948)</f>
        <v/>
      </c>
      <c r="R2948" s="16" t="str">
        <f>IF(csv!R2948=0,"",csv!R2948)</f>
        <v/>
      </c>
      <c r="S2948" s="16" t="str">
        <f>IF(csv!S2948=0,"",csv!S2948)</f>
        <v/>
      </c>
      <c r="T2948" s="16" t="str">
        <f>IF(csv!T2948=0,"",csv!T2948)</f>
        <v/>
      </c>
      <c r="U2948" s="16" t="str">
        <f>IF(csv!U2948=0,"",csv!U2948)</f>
        <v/>
      </c>
      <c r="V2948" s="16" t="str">
        <f>IF(csv!V2948=0,"",csv!V2948)</f>
        <v/>
      </c>
      <c r="W2948" s="16" t="str">
        <f>IF(csv!W2948=0,"",csv!W2948)</f>
        <v/>
      </c>
      <c r="X2948" s="16" t="str">
        <f>IF(csv!X2948=0,"",csv!X2948)</f>
        <v/>
      </c>
      <c r="Y2948" s="6" t="str">
        <f>IF(csv!Y2948=0,"",csv!Y2948)</f>
        <v/>
      </c>
      <c r="Z2948" s="16" t="str">
        <f>IF(csv!Z2948=0,"",csv!Z2948)</f>
        <v/>
      </c>
      <c r="AA2948" s="16" t="str">
        <f>IF(csv!AA2948=0,"",csv!AA2948)</f>
        <v/>
      </c>
      <c r="AB2948" s="16" t="str">
        <f>IF(csv!AB2948=0,"",csv!AB2948)</f>
        <v/>
      </c>
      <c r="AC2948" s="16" t="str">
        <f>IF(csv!AC2948=0,"",csv!AC2948)</f>
        <v/>
      </c>
      <c r="AD2948" s="16" t="str">
        <f>IF(csv!AD2948=0,"",csv!AD2948)</f>
        <v/>
      </c>
      <c r="AE2948" s="16" t="str">
        <f>IF(csv!AE2948=0,"",csv!AE2948)</f>
        <v/>
      </c>
      <c r="AF2948" s="16" t="str">
        <f>IF(csv!AF2948=0,"",csv!AF2948)</f>
        <v/>
      </c>
      <c r="AG2948" s="16" t="str">
        <f>IF(csv!AG2948=0,"",csv!AG2948)</f>
        <v/>
      </c>
      <c r="AH2948" s="16" t="str">
        <f>IF(csv!AH2948=0,"",csv!AH2948)</f>
        <v/>
      </c>
      <c r="AI2948" s="16" t="str">
        <f>IF(csv!AI2948=0,"",csv!AI2948)</f>
        <v/>
      </c>
      <c r="AJ2948" s="16" t="str">
        <f>IF(csv!AJ2948=0,"",csv!AJ2948)</f>
        <v/>
      </c>
      <c r="AK2948" s="16" t="str">
        <f>IF(csv!AK2948=0,"",csv!AK2948)</f>
        <v/>
      </c>
      <c r="AL2948" s="16" t="str">
        <f>IF(csv!AL2948=0,"",csv!AL2948)</f>
        <v/>
      </c>
    </row>
    <row r="2949" spans="1:38" x14ac:dyDescent="0.3">
      <c r="A2949" s="18" t="str">
        <f>IF(csv!A2949=0,"",csv!A2949)</f>
        <v/>
      </c>
      <c r="B2949" s="18" t="str">
        <f>IF(csv!B2949=0,"",csv!B2949)</f>
        <v/>
      </c>
      <c r="C2949" s="18" t="str">
        <f>IF(csv!C2949=0,"",csv!C2949)</f>
        <v/>
      </c>
      <c r="D2949" s="18" t="str">
        <f>IF(csv!D2949=0,"",csv!D2949)</f>
        <v/>
      </c>
      <c r="E2949" s="18" t="str">
        <f>IF(csv!E2949=0,"",csv!E2949)</f>
        <v/>
      </c>
      <c r="F2949" s="18" t="str">
        <f>IF(csv!F2949=0,"",csv!F2949)</f>
        <v/>
      </c>
      <c r="G2949" s="18" t="str">
        <f>IF(csv!G2949=0,"",csv!G2949)</f>
        <v/>
      </c>
      <c r="H2949" s="19" t="str">
        <f>IF(csv!H2949=0,"",csv!H2949)</f>
        <v/>
      </c>
      <c r="I2949" s="19" t="str">
        <f>IF(csv!I2949=0,"",csv!I2949)</f>
        <v/>
      </c>
      <c r="J2949" s="18" t="str">
        <f>IF(csv!J2949=0,"",csv!J2949)</f>
        <v/>
      </c>
      <c r="K2949" s="18" t="str">
        <f>IF(csv!K2949=0,"",csv!K2949)</f>
        <v/>
      </c>
      <c r="L2949" s="18" t="str">
        <f>IF(csv!L2949=0,"",csv!L2949)</f>
        <v/>
      </c>
      <c r="M2949" s="18" t="str">
        <f>IF(csv!M2949=0,"",csv!M2949)</f>
        <v/>
      </c>
      <c r="N2949" s="18" t="str">
        <f>IF(csv!N2949=0,"",csv!N2949)</f>
        <v/>
      </c>
      <c r="O2949" s="16" t="str">
        <f>IF(csv!O2949=0,"",csv!O2949)</f>
        <v/>
      </c>
      <c r="P2949" s="16" t="str">
        <f>IF(csv!P2949=0,"",csv!P2949)</f>
        <v/>
      </c>
      <c r="Q2949" s="16" t="str">
        <f>IF(csv!Q2949=0,"",csv!Q2949)</f>
        <v/>
      </c>
      <c r="R2949" s="16" t="str">
        <f>IF(csv!R2949=0,"",csv!R2949)</f>
        <v/>
      </c>
      <c r="S2949" s="16" t="str">
        <f>IF(csv!S2949=0,"",csv!S2949)</f>
        <v/>
      </c>
      <c r="T2949" s="16" t="str">
        <f>IF(csv!T2949=0,"",csv!T2949)</f>
        <v/>
      </c>
      <c r="U2949" s="16" t="str">
        <f>IF(csv!U2949=0,"",csv!U2949)</f>
        <v/>
      </c>
      <c r="V2949" s="16" t="str">
        <f>IF(csv!V2949=0,"",csv!V2949)</f>
        <v/>
      </c>
      <c r="W2949" s="16" t="str">
        <f>IF(csv!W2949=0,"",csv!W2949)</f>
        <v/>
      </c>
      <c r="X2949" s="16" t="str">
        <f>IF(csv!X2949=0,"",csv!X2949)</f>
        <v/>
      </c>
      <c r="Y2949" s="6" t="str">
        <f>IF(csv!Y2949=0,"",csv!Y2949)</f>
        <v/>
      </c>
      <c r="Z2949" s="16" t="str">
        <f>IF(csv!Z2949=0,"",csv!Z2949)</f>
        <v/>
      </c>
      <c r="AA2949" s="16" t="str">
        <f>IF(csv!AA2949=0,"",csv!AA2949)</f>
        <v/>
      </c>
      <c r="AB2949" s="16" t="str">
        <f>IF(csv!AB2949=0,"",csv!AB2949)</f>
        <v/>
      </c>
      <c r="AC2949" s="16" t="str">
        <f>IF(csv!AC2949=0,"",csv!AC2949)</f>
        <v/>
      </c>
      <c r="AD2949" s="16" t="str">
        <f>IF(csv!AD2949=0,"",csv!AD2949)</f>
        <v/>
      </c>
      <c r="AE2949" s="16" t="str">
        <f>IF(csv!AE2949=0,"",csv!AE2949)</f>
        <v/>
      </c>
      <c r="AF2949" s="16" t="str">
        <f>IF(csv!AF2949=0,"",csv!AF2949)</f>
        <v/>
      </c>
      <c r="AG2949" s="16" t="str">
        <f>IF(csv!AG2949=0,"",csv!AG2949)</f>
        <v/>
      </c>
      <c r="AH2949" s="16" t="str">
        <f>IF(csv!AH2949=0,"",csv!AH2949)</f>
        <v/>
      </c>
      <c r="AI2949" s="16" t="str">
        <f>IF(csv!AI2949=0,"",csv!AI2949)</f>
        <v/>
      </c>
      <c r="AJ2949" s="16" t="str">
        <f>IF(csv!AJ2949=0,"",csv!AJ2949)</f>
        <v/>
      </c>
      <c r="AK2949" s="16" t="str">
        <f>IF(csv!AK2949=0,"",csv!AK2949)</f>
        <v/>
      </c>
      <c r="AL2949" s="16" t="str">
        <f>IF(csv!AL2949=0,"",csv!AL2949)</f>
        <v/>
      </c>
    </row>
    <row r="2950" spans="1:38" x14ac:dyDescent="0.3">
      <c r="A2950" s="18" t="str">
        <f>IF(csv!A2950=0,"",csv!A2950)</f>
        <v/>
      </c>
      <c r="B2950" s="18" t="str">
        <f>IF(csv!B2950=0,"",csv!B2950)</f>
        <v/>
      </c>
      <c r="C2950" s="18" t="str">
        <f>IF(csv!C2950=0,"",csv!C2950)</f>
        <v/>
      </c>
      <c r="D2950" s="18" t="str">
        <f>IF(csv!D2950=0,"",csv!D2950)</f>
        <v/>
      </c>
      <c r="E2950" s="18" t="str">
        <f>IF(csv!E2950=0,"",csv!E2950)</f>
        <v/>
      </c>
      <c r="F2950" s="18" t="str">
        <f>IF(csv!F2950=0,"",csv!F2950)</f>
        <v/>
      </c>
      <c r="G2950" s="18" t="str">
        <f>IF(csv!G2950=0,"",csv!G2950)</f>
        <v/>
      </c>
      <c r="H2950" s="19" t="str">
        <f>IF(csv!H2950=0,"",csv!H2950)</f>
        <v/>
      </c>
      <c r="I2950" s="19" t="str">
        <f>IF(csv!I2950=0,"",csv!I2950)</f>
        <v/>
      </c>
      <c r="J2950" s="18" t="str">
        <f>IF(csv!J2950=0,"",csv!J2950)</f>
        <v/>
      </c>
      <c r="K2950" s="18" t="str">
        <f>IF(csv!K2950=0,"",csv!K2950)</f>
        <v/>
      </c>
      <c r="L2950" s="18" t="str">
        <f>IF(csv!L2950=0,"",csv!L2950)</f>
        <v/>
      </c>
      <c r="M2950" s="18" t="str">
        <f>IF(csv!M2950=0,"",csv!M2950)</f>
        <v/>
      </c>
      <c r="N2950" s="18" t="str">
        <f>IF(csv!N2950=0,"",csv!N2950)</f>
        <v/>
      </c>
      <c r="O2950" s="16" t="str">
        <f>IF(csv!O2950=0,"",csv!O2950)</f>
        <v/>
      </c>
      <c r="P2950" s="16" t="str">
        <f>IF(csv!P2950=0,"",csv!P2950)</f>
        <v/>
      </c>
      <c r="Q2950" s="16" t="str">
        <f>IF(csv!Q2950=0,"",csv!Q2950)</f>
        <v/>
      </c>
      <c r="R2950" s="16" t="str">
        <f>IF(csv!R2950=0,"",csv!R2950)</f>
        <v/>
      </c>
      <c r="S2950" s="16" t="str">
        <f>IF(csv!S2950=0,"",csv!S2950)</f>
        <v/>
      </c>
      <c r="T2950" s="16" t="str">
        <f>IF(csv!T2950=0,"",csv!T2950)</f>
        <v/>
      </c>
      <c r="U2950" s="16" t="str">
        <f>IF(csv!U2950=0,"",csv!U2950)</f>
        <v/>
      </c>
      <c r="V2950" s="16" t="str">
        <f>IF(csv!V2950=0,"",csv!V2950)</f>
        <v/>
      </c>
      <c r="W2950" s="16" t="str">
        <f>IF(csv!W2950=0,"",csv!W2950)</f>
        <v/>
      </c>
      <c r="X2950" s="16" t="str">
        <f>IF(csv!X2950=0,"",csv!X2950)</f>
        <v/>
      </c>
      <c r="Y2950" s="6" t="str">
        <f>IF(csv!Y2950=0,"",csv!Y2950)</f>
        <v/>
      </c>
      <c r="Z2950" s="16" t="str">
        <f>IF(csv!Z2950=0,"",csv!Z2950)</f>
        <v/>
      </c>
      <c r="AA2950" s="16" t="str">
        <f>IF(csv!AA2950=0,"",csv!AA2950)</f>
        <v/>
      </c>
      <c r="AB2950" s="16" t="str">
        <f>IF(csv!AB2950=0,"",csv!AB2950)</f>
        <v/>
      </c>
      <c r="AC2950" s="16" t="str">
        <f>IF(csv!AC2950=0,"",csv!AC2950)</f>
        <v/>
      </c>
      <c r="AD2950" s="16" t="str">
        <f>IF(csv!AD2950=0,"",csv!AD2950)</f>
        <v/>
      </c>
      <c r="AE2950" s="16" t="str">
        <f>IF(csv!AE2950=0,"",csv!AE2950)</f>
        <v/>
      </c>
      <c r="AF2950" s="16" t="str">
        <f>IF(csv!AF2950=0,"",csv!AF2950)</f>
        <v/>
      </c>
      <c r="AG2950" s="16" t="str">
        <f>IF(csv!AG2950=0,"",csv!AG2950)</f>
        <v/>
      </c>
      <c r="AH2950" s="16" t="str">
        <f>IF(csv!AH2950=0,"",csv!AH2950)</f>
        <v/>
      </c>
      <c r="AI2950" s="16" t="str">
        <f>IF(csv!AI2950=0,"",csv!AI2950)</f>
        <v/>
      </c>
      <c r="AJ2950" s="16" t="str">
        <f>IF(csv!AJ2950=0,"",csv!AJ2950)</f>
        <v/>
      </c>
      <c r="AK2950" s="16" t="str">
        <f>IF(csv!AK2950=0,"",csv!AK2950)</f>
        <v/>
      </c>
      <c r="AL2950" s="16" t="str">
        <f>IF(csv!AL2950=0,"",csv!AL2950)</f>
        <v/>
      </c>
    </row>
    <row r="2951" spans="1:38" x14ac:dyDescent="0.3">
      <c r="A2951" s="18" t="str">
        <f>IF(csv!A2951=0,"",csv!A2951)</f>
        <v/>
      </c>
      <c r="B2951" s="18" t="str">
        <f>IF(csv!B2951=0,"",csv!B2951)</f>
        <v/>
      </c>
      <c r="C2951" s="18" t="str">
        <f>IF(csv!C2951=0,"",csv!C2951)</f>
        <v/>
      </c>
      <c r="D2951" s="18" t="str">
        <f>IF(csv!D2951=0,"",csv!D2951)</f>
        <v/>
      </c>
      <c r="E2951" s="18" t="str">
        <f>IF(csv!E2951=0,"",csv!E2951)</f>
        <v/>
      </c>
      <c r="F2951" s="18" t="str">
        <f>IF(csv!F2951=0,"",csv!F2951)</f>
        <v/>
      </c>
      <c r="G2951" s="18" t="str">
        <f>IF(csv!G2951=0,"",csv!G2951)</f>
        <v/>
      </c>
      <c r="H2951" s="19" t="str">
        <f>IF(csv!H2951=0,"",csv!H2951)</f>
        <v/>
      </c>
      <c r="I2951" s="19" t="str">
        <f>IF(csv!I2951=0,"",csv!I2951)</f>
        <v/>
      </c>
      <c r="J2951" s="18" t="str">
        <f>IF(csv!J2951=0,"",csv!J2951)</f>
        <v/>
      </c>
      <c r="K2951" s="18" t="str">
        <f>IF(csv!K2951=0,"",csv!K2951)</f>
        <v/>
      </c>
      <c r="L2951" s="18" t="str">
        <f>IF(csv!L2951=0,"",csv!L2951)</f>
        <v/>
      </c>
      <c r="M2951" s="18" t="str">
        <f>IF(csv!M2951=0,"",csv!M2951)</f>
        <v/>
      </c>
      <c r="N2951" s="18" t="str">
        <f>IF(csv!N2951=0,"",csv!N2951)</f>
        <v/>
      </c>
      <c r="O2951" s="16" t="str">
        <f>IF(csv!O2951=0,"",csv!O2951)</f>
        <v/>
      </c>
      <c r="P2951" s="16" t="str">
        <f>IF(csv!P2951=0,"",csv!P2951)</f>
        <v/>
      </c>
      <c r="Q2951" s="16" t="str">
        <f>IF(csv!Q2951=0,"",csv!Q2951)</f>
        <v/>
      </c>
      <c r="R2951" s="16" t="str">
        <f>IF(csv!R2951=0,"",csv!R2951)</f>
        <v/>
      </c>
      <c r="S2951" s="16" t="str">
        <f>IF(csv!S2951=0,"",csv!S2951)</f>
        <v/>
      </c>
      <c r="T2951" s="16" t="str">
        <f>IF(csv!T2951=0,"",csv!T2951)</f>
        <v/>
      </c>
      <c r="U2951" s="16" t="str">
        <f>IF(csv!U2951=0,"",csv!U2951)</f>
        <v/>
      </c>
      <c r="V2951" s="16" t="str">
        <f>IF(csv!V2951=0,"",csv!V2951)</f>
        <v/>
      </c>
      <c r="W2951" s="16" t="str">
        <f>IF(csv!W2951=0,"",csv!W2951)</f>
        <v/>
      </c>
      <c r="X2951" s="16" t="str">
        <f>IF(csv!X2951=0,"",csv!X2951)</f>
        <v/>
      </c>
      <c r="Y2951" s="6" t="str">
        <f>IF(csv!Y2951=0,"",csv!Y2951)</f>
        <v/>
      </c>
      <c r="Z2951" s="16" t="str">
        <f>IF(csv!Z2951=0,"",csv!Z2951)</f>
        <v/>
      </c>
      <c r="AA2951" s="16" t="str">
        <f>IF(csv!AA2951=0,"",csv!AA2951)</f>
        <v/>
      </c>
      <c r="AB2951" s="16" t="str">
        <f>IF(csv!AB2951=0,"",csv!AB2951)</f>
        <v/>
      </c>
      <c r="AC2951" s="16" t="str">
        <f>IF(csv!AC2951=0,"",csv!AC2951)</f>
        <v/>
      </c>
      <c r="AD2951" s="16" t="str">
        <f>IF(csv!AD2951=0,"",csv!AD2951)</f>
        <v/>
      </c>
      <c r="AE2951" s="16" t="str">
        <f>IF(csv!AE2951=0,"",csv!AE2951)</f>
        <v/>
      </c>
      <c r="AF2951" s="16" t="str">
        <f>IF(csv!AF2951=0,"",csv!AF2951)</f>
        <v/>
      </c>
      <c r="AG2951" s="16" t="str">
        <f>IF(csv!AG2951=0,"",csv!AG2951)</f>
        <v/>
      </c>
      <c r="AH2951" s="16" t="str">
        <f>IF(csv!AH2951=0,"",csv!AH2951)</f>
        <v/>
      </c>
      <c r="AI2951" s="16" t="str">
        <f>IF(csv!AI2951=0,"",csv!AI2951)</f>
        <v/>
      </c>
      <c r="AJ2951" s="16" t="str">
        <f>IF(csv!AJ2951=0,"",csv!AJ2951)</f>
        <v/>
      </c>
      <c r="AK2951" s="16" t="str">
        <f>IF(csv!AK2951=0,"",csv!AK2951)</f>
        <v/>
      </c>
      <c r="AL2951" s="16" t="str">
        <f>IF(csv!AL2951=0,"",csv!AL2951)</f>
        <v/>
      </c>
    </row>
    <row r="2952" spans="1:38" x14ac:dyDescent="0.3">
      <c r="A2952" s="18" t="str">
        <f>IF(csv!A2952=0,"",csv!A2952)</f>
        <v/>
      </c>
      <c r="B2952" s="18" t="str">
        <f>IF(csv!B2952=0,"",csv!B2952)</f>
        <v/>
      </c>
      <c r="C2952" s="18" t="str">
        <f>IF(csv!C2952=0,"",csv!C2952)</f>
        <v/>
      </c>
      <c r="D2952" s="18" t="str">
        <f>IF(csv!D2952=0,"",csv!D2952)</f>
        <v/>
      </c>
      <c r="E2952" s="18" t="str">
        <f>IF(csv!E2952=0,"",csv!E2952)</f>
        <v/>
      </c>
      <c r="F2952" s="18" t="str">
        <f>IF(csv!F2952=0,"",csv!F2952)</f>
        <v/>
      </c>
      <c r="G2952" s="18" t="str">
        <f>IF(csv!G2952=0,"",csv!G2952)</f>
        <v/>
      </c>
      <c r="H2952" s="19" t="str">
        <f>IF(csv!H2952=0,"",csv!H2952)</f>
        <v/>
      </c>
      <c r="I2952" s="19" t="str">
        <f>IF(csv!I2952=0,"",csv!I2952)</f>
        <v/>
      </c>
      <c r="J2952" s="18" t="str">
        <f>IF(csv!J2952=0,"",csv!J2952)</f>
        <v/>
      </c>
      <c r="K2952" s="18" t="str">
        <f>IF(csv!K2952=0,"",csv!K2952)</f>
        <v/>
      </c>
      <c r="L2952" s="18" t="str">
        <f>IF(csv!L2952=0,"",csv!L2952)</f>
        <v/>
      </c>
      <c r="M2952" s="18" t="str">
        <f>IF(csv!M2952=0,"",csv!M2952)</f>
        <v/>
      </c>
      <c r="N2952" s="18" t="str">
        <f>IF(csv!N2952=0,"",csv!N2952)</f>
        <v/>
      </c>
      <c r="O2952" s="16" t="str">
        <f>IF(csv!O2952=0,"",csv!O2952)</f>
        <v/>
      </c>
      <c r="P2952" s="16" t="str">
        <f>IF(csv!P2952=0,"",csv!P2952)</f>
        <v/>
      </c>
      <c r="Q2952" s="16" t="str">
        <f>IF(csv!Q2952=0,"",csv!Q2952)</f>
        <v/>
      </c>
      <c r="R2952" s="16" t="str">
        <f>IF(csv!R2952=0,"",csv!R2952)</f>
        <v/>
      </c>
      <c r="S2952" s="16" t="str">
        <f>IF(csv!S2952=0,"",csv!S2952)</f>
        <v/>
      </c>
      <c r="T2952" s="16" t="str">
        <f>IF(csv!T2952=0,"",csv!T2952)</f>
        <v/>
      </c>
      <c r="U2952" s="16" t="str">
        <f>IF(csv!U2952=0,"",csv!U2952)</f>
        <v/>
      </c>
      <c r="V2952" s="16" t="str">
        <f>IF(csv!V2952=0,"",csv!V2952)</f>
        <v/>
      </c>
      <c r="W2952" s="16" t="str">
        <f>IF(csv!W2952=0,"",csv!W2952)</f>
        <v/>
      </c>
      <c r="X2952" s="16" t="str">
        <f>IF(csv!X2952=0,"",csv!X2952)</f>
        <v/>
      </c>
      <c r="Y2952" s="6" t="str">
        <f>IF(csv!Y2952=0,"",csv!Y2952)</f>
        <v/>
      </c>
      <c r="Z2952" s="16" t="str">
        <f>IF(csv!Z2952=0,"",csv!Z2952)</f>
        <v/>
      </c>
      <c r="AA2952" s="16" t="str">
        <f>IF(csv!AA2952=0,"",csv!AA2952)</f>
        <v/>
      </c>
      <c r="AB2952" s="16" t="str">
        <f>IF(csv!AB2952=0,"",csv!AB2952)</f>
        <v/>
      </c>
      <c r="AC2952" s="16" t="str">
        <f>IF(csv!AC2952=0,"",csv!AC2952)</f>
        <v/>
      </c>
      <c r="AD2952" s="16" t="str">
        <f>IF(csv!AD2952=0,"",csv!AD2952)</f>
        <v/>
      </c>
      <c r="AE2952" s="16" t="str">
        <f>IF(csv!AE2952=0,"",csv!AE2952)</f>
        <v/>
      </c>
      <c r="AF2952" s="16" t="str">
        <f>IF(csv!AF2952=0,"",csv!AF2952)</f>
        <v/>
      </c>
      <c r="AG2952" s="16" t="str">
        <f>IF(csv!AG2952=0,"",csv!AG2952)</f>
        <v/>
      </c>
      <c r="AH2952" s="16" t="str">
        <f>IF(csv!AH2952=0,"",csv!AH2952)</f>
        <v/>
      </c>
      <c r="AI2952" s="16" t="str">
        <f>IF(csv!AI2952=0,"",csv!AI2952)</f>
        <v/>
      </c>
      <c r="AJ2952" s="16" t="str">
        <f>IF(csv!AJ2952=0,"",csv!AJ2952)</f>
        <v/>
      </c>
      <c r="AK2952" s="16" t="str">
        <f>IF(csv!AK2952=0,"",csv!AK2952)</f>
        <v/>
      </c>
      <c r="AL2952" s="16" t="str">
        <f>IF(csv!AL2952=0,"",csv!AL2952)</f>
        <v/>
      </c>
    </row>
    <row r="2953" spans="1:38" x14ac:dyDescent="0.3">
      <c r="A2953" s="18" t="str">
        <f>IF(csv!A2953=0,"",csv!A2953)</f>
        <v/>
      </c>
      <c r="B2953" s="18" t="str">
        <f>IF(csv!B2953=0,"",csv!B2953)</f>
        <v/>
      </c>
      <c r="C2953" s="18" t="str">
        <f>IF(csv!C2953=0,"",csv!C2953)</f>
        <v/>
      </c>
      <c r="D2953" s="18" t="str">
        <f>IF(csv!D2953=0,"",csv!D2953)</f>
        <v/>
      </c>
      <c r="E2953" s="18" t="str">
        <f>IF(csv!E2953=0,"",csv!E2953)</f>
        <v/>
      </c>
      <c r="F2953" s="18" t="str">
        <f>IF(csv!F2953=0,"",csv!F2953)</f>
        <v/>
      </c>
      <c r="G2953" s="18" t="str">
        <f>IF(csv!G2953=0,"",csv!G2953)</f>
        <v/>
      </c>
      <c r="H2953" s="19" t="str">
        <f>IF(csv!H2953=0,"",csv!H2953)</f>
        <v/>
      </c>
      <c r="I2953" s="19" t="str">
        <f>IF(csv!I2953=0,"",csv!I2953)</f>
        <v/>
      </c>
      <c r="J2953" s="18" t="str">
        <f>IF(csv!J2953=0,"",csv!J2953)</f>
        <v/>
      </c>
      <c r="K2953" s="18" t="str">
        <f>IF(csv!K2953=0,"",csv!K2953)</f>
        <v/>
      </c>
      <c r="L2953" s="18" t="str">
        <f>IF(csv!L2953=0,"",csv!L2953)</f>
        <v/>
      </c>
      <c r="M2953" s="18" t="str">
        <f>IF(csv!M2953=0,"",csv!M2953)</f>
        <v/>
      </c>
      <c r="N2953" s="18" t="str">
        <f>IF(csv!N2953=0,"",csv!N2953)</f>
        <v/>
      </c>
      <c r="O2953" s="16" t="str">
        <f>IF(csv!O2953=0,"",csv!O2953)</f>
        <v/>
      </c>
      <c r="P2953" s="16" t="str">
        <f>IF(csv!P2953=0,"",csv!P2953)</f>
        <v/>
      </c>
      <c r="Q2953" s="16" t="str">
        <f>IF(csv!Q2953=0,"",csv!Q2953)</f>
        <v/>
      </c>
      <c r="R2953" s="16" t="str">
        <f>IF(csv!R2953=0,"",csv!R2953)</f>
        <v/>
      </c>
      <c r="S2953" s="16" t="str">
        <f>IF(csv!S2953=0,"",csv!S2953)</f>
        <v/>
      </c>
      <c r="T2953" s="16" t="str">
        <f>IF(csv!T2953=0,"",csv!T2953)</f>
        <v/>
      </c>
      <c r="U2953" s="16" t="str">
        <f>IF(csv!U2953=0,"",csv!U2953)</f>
        <v/>
      </c>
      <c r="V2953" s="16" t="str">
        <f>IF(csv!V2953=0,"",csv!V2953)</f>
        <v/>
      </c>
      <c r="W2953" s="16" t="str">
        <f>IF(csv!W2953=0,"",csv!W2953)</f>
        <v/>
      </c>
      <c r="X2953" s="16" t="str">
        <f>IF(csv!X2953=0,"",csv!X2953)</f>
        <v/>
      </c>
      <c r="Y2953" s="6" t="str">
        <f>IF(csv!Y2953=0,"",csv!Y2953)</f>
        <v/>
      </c>
      <c r="Z2953" s="16" t="str">
        <f>IF(csv!Z2953=0,"",csv!Z2953)</f>
        <v/>
      </c>
      <c r="AA2953" s="16" t="str">
        <f>IF(csv!AA2953=0,"",csv!AA2953)</f>
        <v/>
      </c>
      <c r="AB2953" s="16" t="str">
        <f>IF(csv!AB2953=0,"",csv!AB2953)</f>
        <v/>
      </c>
      <c r="AC2953" s="16" t="str">
        <f>IF(csv!AC2953=0,"",csv!AC2953)</f>
        <v/>
      </c>
      <c r="AD2953" s="16" t="str">
        <f>IF(csv!AD2953=0,"",csv!AD2953)</f>
        <v/>
      </c>
      <c r="AE2953" s="16" t="str">
        <f>IF(csv!AE2953=0,"",csv!AE2953)</f>
        <v/>
      </c>
      <c r="AF2953" s="16" t="str">
        <f>IF(csv!AF2953=0,"",csv!AF2953)</f>
        <v/>
      </c>
      <c r="AG2953" s="16" t="str">
        <f>IF(csv!AG2953=0,"",csv!AG2953)</f>
        <v/>
      </c>
      <c r="AH2953" s="16" t="str">
        <f>IF(csv!AH2953=0,"",csv!AH2953)</f>
        <v/>
      </c>
      <c r="AI2953" s="16" t="str">
        <f>IF(csv!AI2953=0,"",csv!AI2953)</f>
        <v/>
      </c>
      <c r="AJ2953" s="16" t="str">
        <f>IF(csv!AJ2953=0,"",csv!AJ2953)</f>
        <v/>
      </c>
      <c r="AK2953" s="16" t="str">
        <f>IF(csv!AK2953=0,"",csv!AK2953)</f>
        <v/>
      </c>
      <c r="AL2953" s="16" t="str">
        <f>IF(csv!AL2953=0,"",csv!AL2953)</f>
        <v/>
      </c>
    </row>
    <row r="2954" spans="1:38" x14ac:dyDescent="0.3">
      <c r="A2954" s="18" t="str">
        <f>IF(csv!A2954=0,"",csv!A2954)</f>
        <v/>
      </c>
      <c r="B2954" s="18" t="str">
        <f>IF(csv!B2954=0,"",csv!B2954)</f>
        <v/>
      </c>
      <c r="C2954" s="18" t="str">
        <f>IF(csv!C2954=0,"",csv!C2954)</f>
        <v/>
      </c>
      <c r="D2954" s="18" t="str">
        <f>IF(csv!D2954=0,"",csv!D2954)</f>
        <v/>
      </c>
      <c r="E2954" s="18" t="str">
        <f>IF(csv!E2954=0,"",csv!E2954)</f>
        <v/>
      </c>
      <c r="F2954" s="18" t="str">
        <f>IF(csv!F2954=0,"",csv!F2954)</f>
        <v/>
      </c>
      <c r="G2954" s="18" t="str">
        <f>IF(csv!G2954=0,"",csv!G2954)</f>
        <v/>
      </c>
      <c r="H2954" s="19" t="str">
        <f>IF(csv!H2954=0,"",csv!H2954)</f>
        <v/>
      </c>
      <c r="I2954" s="19" t="str">
        <f>IF(csv!I2954=0,"",csv!I2954)</f>
        <v/>
      </c>
      <c r="J2954" s="18" t="str">
        <f>IF(csv!J2954=0,"",csv!J2954)</f>
        <v/>
      </c>
      <c r="K2954" s="18" t="str">
        <f>IF(csv!K2954=0,"",csv!K2954)</f>
        <v/>
      </c>
      <c r="L2954" s="18" t="str">
        <f>IF(csv!L2954=0,"",csv!L2954)</f>
        <v/>
      </c>
      <c r="M2954" s="18" t="str">
        <f>IF(csv!M2954=0,"",csv!M2954)</f>
        <v/>
      </c>
      <c r="N2954" s="18" t="str">
        <f>IF(csv!N2954=0,"",csv!N2954)</f>
        <v/>
      </c>
      <c r="O2954" s="16" t="str">
        <f>IF(csv!O2954=0,"",csv!O2954)</f>
        <v/>
      </c>
      <c r="P2954" s="16" t="str">
        <f>IF(csv!P2954=0,"",csv!P2954)</f>
        <v/>
      </c>
      <c r="Q2954" s="16" t="str">
        <f>IF(csv!Q2954=0,"",csv!Q2954)</f>
        <v/>
      </c>
      <c r="R2954" s="16" t="str">
        <f>IF(csv!R2954=0,"",csv!R2954)</f>
        <v/>
      </c>
      <c r="S2954" s="16" t="str">
        <f>IF(csv!S2954=0,"",csv!S2954)</f>
        <v/>
      </c>
      <c r="T2954" s="16" t="str">
        <f>IF(csv!T2954=0,"",csv!T2954)</f>
        <v/>
      </c>
      <c r="U2954" s="16" t="str">
        <f>IF(csv!U2954=0,"",csv!U2954)</f>
        <v/>
      </c>
      <c r="V2954" s="16" t="str">
        <f>IF(csv!V2954=0,"",csv!V2954)</f>
        <v/>
      </c>
      <c r="W2954" s="16" t="str">
        <f>IF(csv!W2954=0,"",csv!W2954)</f>
        <v/>
      </c>
      <c r="X2954" s="16" t="str">
        <f>IF(csv!X2954=0,"",csv!X2954)</f>
        <v/>
      </c>
      <c r="Y2954" s="6" t="str">
        <f>IF(csv!Y2954=0,"",csv!Y2954)</f>
        <v/>
      </c>
      <c r="Z2954" s="16" t="str">
        <f>IF(csv!Z2954=0,"",csv!Z2954)</f>
        <v/>
      </c>
      <c r="AA2954" s="16" t="str">
        <f>IF(csv!AA2954=0,"",csv!AA2954)</f>
        <v/>
      </c>
      <c r="AB2954" s="16" t="str">
        <f>IF(csv!AB2954=0,"",csv!AB2954)</f>
        <v/>
      </c>
      <c r="AC2954" s="16" t="str">
        <f>IF(csv!AC2954=0,"",csv!AC2954)</f>
        <v/>
      </c>
      <c r="AD2954" s="16" t="str">
        <f>IF(csv!AD2954=0,"",csv!AD2954)</f>
        <v/>
      </c>
      <c r="AE2954" s="16" t="str">
        <f>IF(csv!AE2954=0,"",csv!AE2954)</f>
        <v/>
      </c>
      <c r="AF2954" s="16" t="str">
        <f>IF(csv!AF2954=0,"",csv!AF2954)</f>
        <v/>
      </c>
      <c r="AG2954" s="16" t="str">
        <f>IF(csv!AG2954=0,"",csv!AG2954)</f>
        <v/>
      </c>
      <c r="AH2954" s="16" t="str">
        <f>IF(csv!AH2954=0,"",csv!AH2954)</f>
        <v/>
      </c>
      <c r="AI2954" s="16" t="str">
        <f>IF(csv!AI2954=0,"",csv!AI2954)</f>
        <v/>
      </c>
      <c r="AJ2954" s="16" t="str">
        <f>IF(csv!AJ2954=0,"",csv!AJ2954)</f>
        <v/>
      </c>
      <c r="AK2954" s="16" t="str">
        <f>IF(csv!AK2954=0,"",csv!AK2954)</f>
        <v/>
      </c>
      <c r="AL2954" s="16" t="str">
        <f>IF(csv!AL2954=0,"",csv!AL2954)</f>
        <v/>
      </c>
    </row>
    <row r="2955" spans="1:38" x14ac:dyDescent="0.3">
      <c r="A2955" s="18" t="str">
        <f>IF(csv!A2955=0,"",csv!A2955)</f>
        <v/>
      </c>
      <c r="B2955" s="18" t="str">
        <f>IF(csv!B2955=0,"",csv!B2955)</f>
        <v/>
      </c>
      <c r="C2955" s="18" t="str">
        <f>IF(csv!C2955=0,"",csv!C2955)</f>
        <v/>
      </c>
      <c r="D2955" s="18" t="str">
        <f>IF(csv!D2955=0,"",csv!D2955)</f>
        <v/>
      </c>
      <c r="E2955" s="18" t="str">
        <f>IF(csv!E2955=0,"",csv!E2955)</f>
        <v/>
      </c>
      <c r="F2955" s="18" t="str">
        <f>IF(csv!F2955=0,"",csv!F2955)</f>
        <v/>
      </c>
      <c r="G2955" s="18" t="str">
        <f>IF(csv!G2955=0,"",csv!G2955)</f>
        <v/>
      </c>
      <c r="H2955" s="19" t="str">
        <f>IF(csv!H2955=0,"",csv!H2955)</f>
        <v/>
      </c>
      <c r="I2955" s="19" t="str">
        <f>IF(csv!I2955=0,"",csv!I2955)</f>
        <v/>
      </c>
      <c r="J2955" s="18" t="str">
        <f>IF(csv!J2955=0,"",csv!J2955)</f>
        <v/>
      </c>
      <c r="K2955" s="18" t="str">
        <f>IF(csv!K2955=0,"",csv!K2955)</f>
        <v/>
      </c>
      <c r="L2955" s="18" t="str">
        <f>IF(csv!L2955=0,"",csv!L2955)</f>
        <v/>
      </c>
      <c r="M2955" s="18" t="str">
        <f>IF(csv!M2955=0,"",csv!M2955)</f>
        <v/>
      </c>
      <c r="N2955" s="18" t="str">
        <f>IF(csv!N2955=0,"",csv!N2955)</f>
        <v/>
      </c>
      <c r="O2955" s="16" t="str">
        <f>IF(csv!O2955=0,"",csv!O2955)</f>
        <v/>
      </c>
      <c r="P2955" s="16" t="str">
        <f>IF(csv!P2955=0,"",csv!P2955)</f>
        <v/>
      </c>
      <c r="Q2955" s="16" t="str">
        <f>IF(csv!Q2955=0,"",csv!Q2955)</f>
        <v/>
      </c>
      <c r="R2955" s="16" t="str">
        <f>IF(csv!R2955=0,"",csv!R2955)</f>
        <v/>
      </c>
      <c r="S2955" s="16" t="str">
        <f>IF(csv!S2955=0,"",csv!S2955)</f>
        <v/>
      </c>
      <c r="T2955" s="16" t="str">
        <f>IF(csv!T2955=0,"",csv!T2955)</f>
        <v/>
      </c>
      <c r="U2955" s="16" t="str">
        <f>IF(csv!U2955=0,"",csv!U2955)</f>
        <v/>
      </c>
      <c r="V2955" s="16" t="str">
        <f>IF(csv!V2955=0,"",csv!V2955)</f>
        <v/>
      </c>
      <c r="W2955" s="16" t="str">
        <f>IF(csv!W2955=0,"",csv!W2955)</f>
        <v/>
      </c>
      <c r="X2955" s="16" t="str">
        <f>IF(csv!X2955=0,"",csv!X2955)</f>
        <v/>
      </c>
      <c r="Y2955" s="6" t="str">
        <f>IF(csv!Y2955=0,"",csv!Y2955)</f>
        <v/>
      </c>
      <c r="Z2955" s="16" t="str">
        <f>IF(csv!Z2955=0,"",csv!Z2955)</f>
        <v/>
      </c>
      <c r="AA2955" s="16" t="str">
        <f>IF(csv!AA2955=0,"",csv!AA2955)</f>
        <v/>
      </c>
      <c r="AB2955" s="16" t="str">
        <f>IF(csv!AB2955=0,"",csv!AB2955)</f>
        <v/>
      </c>
      <c r="AC2955" s="16" t="str">
        <f>IF(csv!AC2955=0,"",csv!AC2955)</f>
        <v/>
      </c>
      <c r="AD2955" s="16" t="str">
        <f>IF(csv!AD2955=0,"",csv!AD2955)</f>
        <v/>
      </c>
      <c r="AE2955" s="16" t="str">
        <f>IF(csv!AE2955=0,"",csv!AE2955)</f>
        <v/>
      </c>
      <c r="AF2955" s="16" t="str">
        <f>IF(csv!AF2955=0,"",csv!AF2955)</f>
        <v/>
      </c>
      <c r="AG2955" s="16" t="str">
        <f>IF(csv!AG2955=0,"",csv!AG2955)</f>
        <v/>
      </c>
      <c r="AH2955" s="16" t="str">
        <f>IF(csv!AH2955=0,"",csv!AH2955)</f>
        <v/>
      </c>
      <c r="AI2955" s="16" t="str">
        <f>IF(csv!AI2955=0,"",csv!AI2955)</f>
        <v/>
      </c>
      <c r="AJ2955" s="16" t="str">
        <f>IF(csv!AJ2955=0,"",csv!AJ2955)</f>
        <v/>
      </c>
      <c r="AK2955" s="16" t="str">
        <f>IF(csv!AK2955=0,"",csv!AK2955)</f>
        <v/>
      </c>
      <c r="AL2955" s="16" t="str">
        <f>IF(csv!AL2955=0,"",csv!AL2955)</f>
        <v/>
      </c>
    </row>
    <row r="2956" spans="1:38" x14ac:dyDescent="0.3">
      <c r="A2956" s="18" t="str">
        <f>IF(csv!A2956=0,"",csv!A2956)</f>
        <v/>
      </c>
      <c r="B2956" s="18" t="str">
        <f>IF(csv!B2956=0,"",csv!B2956)</f>
        <v/>
      </c>
      <c r="C2956" s="18" t="str">
        <f>IF(csv!C2956=0,"",csv!C2956)</f>
        <v/>
      </c>
      <c r="D2956" s="18" t="str">
        <f>IF(csv!D2956=0,"",csv!D2956)</f>
        <v/>
      </c>
      <c r="E2956" s="18" t="str">
        <f>IF(csv!E2956=0,"",csv!E2956)</f>
        <v/>
      </c>
      <c r="F2956" s="18" t="str">
        <f>IF(csv!F2956=0,"",csv!F2956)</f>
        <v/>
      </c>
      <c r="G2956" s="18" t="str">
        <f>IF(csv!G2956=0,"",csv!G2956)</f>
        <v/>
      </c>
      <c r="H2956" s="19" t="str">
        <f>IF(csv!H2956=0,"",csv!H2956)</f>
        <v/>
      </c>
      <c r="I2956" s="19" t="str">
        <f>IF(csv!I2956=0,"",csv!I2956)</f>
        <v/>
      </c>
      <c r="J2956" s="18" t="str">
        <f>IF(csv!J2956=0,"",csv!J2956)</f>
        <v/>
      </c>
      <c r="K2956" s="18" t="str">
        <f>IF(csv!K2956=0,"",csv!K2956)</f>
        <v/>
      </c>
      <c r="L2956" s="18" t="str">
        <f>IF(csv!L2956=0,"",csv!L2956)</f>
        <v/>
      </c>
      <c r="M2956" s="18" t="str">
        <f>IF(csv!M2956=0,"",csv!M2956)</f>
        <v/>
      </c>
      <c r="N2956" s="18" t="str">
        <f>IF(csv!N2956=0,"",csv!N2956)</f>
        <v/>
      </c>
      <c r="O2956" s="16" t="str">
        <f>IF(csv!O2956=0,"",csv!O2956)</f>
        <v/>
      </c>
      <c r="P2956" s="16" t="str">
        <f>IF(csv!P2956=0,"",csv!P2956)</f>
        <v/>
      </c>
      <c r="Q2956" s="16" t="str">
        <f>IF(csv!Q2956=0,"",csv!Q2956)</f>
        <v/>
      </c>
      <c r="R2956" s="16" t="str">
        <f>IF(csv!R2956=0,"",csv!R2956)</f>
        <v/>
      </c>
      <c r="S2956" s="16" t="str">
        <f>IF(csv!S2956=0,"",csv!S2956)</f>
        <v/>
      </c>
      <c r="T2956" s="16" t="str">
        <f>IF(csv!T2956=0,"",csv!T2956)</f>
        <v/>
      </c>
      <c r="U2956" s="16" t="str">
        <f>IF(csv!U2956=0,"",csv!U2956)</f>
        <v/>
      </c>
      <c r="V2956" s="16" t="str">
        <f>IF(csv!V2956=0,"",csv!V2956)</f>
        <v/>
      </c>
      <c r="W2956" s="16" t="str">
        <f>IF(csv!W2956=0,"",csv!W2956)</f>
        <v/>
      </c>
      <c r="X2956" s="16" t="str">
        <f>IF(csv!X2956=0,"",csv!X2956)</f>
        <v/>
      </c>
      <c r="Y2956" s="6" t="str">
        <f>IF(csv!Y2956=0,"",csv!Y2956)</f>
        <v/>
      </c>
      <c r="Z2956" s="16" t="str">
        <f>IF(csv!Z2956=0,"",csv!Z2956)</f>
        <v/>
      </c>
      <c r="AA2956" s="16" t="str">
        <f>IF(csv!AA2956=0,"",csv!AA2956)</f>
        <v/>
      </c>
      <c r="AB2956" s="16" t="str">
        <f>IF(csv!AB2956=0,"",csv!AB2956)</f>
        <v/>
      </c>
      <c r="AC2956" s="16" t="str">
        <f>IF(csv!AC2956=0,"",csv!AC2956)</f>
        <v/>
      </c>
      <c r="AD2956" s="16" t="str">
        <f>IF(csv!AD2956=0,"",csv!AD2956)</f>
        <v/>
      </c>
      <c r="AE2956" s="16" t="str">
        <f>IF(csv!AE2956=0,"",csv!AE2956)</f>
        <v/>
      </c>
      <c r="AF2956" s="16" t="str">
        <f>IF(csv!AF2956=0,"",csv!AF2956)</f>
        <v/>
      </c>
      <c r="AG2956" s="16" t="str">
        <f>IF(csv!AG2956=0,"",csv!AG2956)</f>
        <v/>
      </c>
      <c r="AH2956" s="16" t="str">
        <f>IF(csv!AH2956=0,"",csv!AH2956)</f>
        <v/>
      </c>
      <c r="AI2956" s="16" t="str">
        <f>IF(csv!AI2956=0,"",csv!AI2956)</f>
        <v/>
      </c>
      <c r="AJ2956" s="16" t="str">
        <f>IF(csv!AJ2956=0,"",csv!AJ2956)</f>
        <v/>
      </c>
      <c r="AK2956" s="16" t="str">
        <f>IF(csv!AK2956=0,"",csv!AK2956)</f>
        <v/>
      </c>
      <c r="AL2956" s="16" t="str">
        <f>IF(csv!AL2956=0,"",csv!AL2956)</f>
        <v/>
      </c>
    </row>
    <row r="2957" spans="1:38" x14ac:dyDescent="0.3">
      <c r="A2957" s="18" t="str">
        <f>IF(csv!A2957=0,"",csv!A2957)</f>
        <v/>
      </c>
      <c r="B2957" s="18" t="str">
        <f>IF(csv!B2957=0,"",csv!B2957)</f>
        <v/>
      </c>
      <c r="C2957" s="18" t="str">
        <f>IF(csv!C2957=0,"",csv!C2957)</f>
        <v/>
      </c>
      <c r="D2957" s="18" t="str">
        <f>IF(csv!D2957=0,"",csv!D2957)</f>
        <v/>
      </c>
      <c r="E2957" s="18" t="str">
        <f>IF(csv!E2957=0,"",csv!E2957)</f>
        <v/>
      </c>
      <c r="F2957" s="18" t="str">
        <f>IF(csv!F2957=0,"",csv!F2957)</f>
        <v/>
      </c>
      <c r="G2957" s="18" t="str">
        <f>IF(csv!G2957=0,"",csv!G2957)</f>
        <v/>
      </c>
      <c r="H2957" s="19" t="str">
        <f>IF(csv!H2957=0,"",csv!H2957)</f>
        <v/>
      </c>
      <c r="I2957" s="19" t="str">
        <f>IF(csv!I2957=0,"",csv!I2957)</f>
        <v/>
      </c>
      <c r="J2957" s="18" t="str">
        <f>IF(csv!J2957=0,"",csv!J2957)</f>
        <v/>
      </c>
      <c r="K2957" s="18" t="str">
        <f>IF(csv!K2957=0,"",csv!K2957)</f>
        <v/>
      </c>
      <c r="L2957" s="18" t="str">
        <f>IF(csv!L2957=0,"",csv!L2957)</f>
        <v/>
      </c>
      <c r="M2957" s="18" t="str">
        <f>IF(csv!M2957=0,"",csv!M2957)</f>
        <v/>
      </c>
      <c r="N2957" s="18" t="str">
        <f>IF(csv!N2957=0,"",csv!N2957)</f>
        <v/>
      </c>
      <c r="O2957" s="16" t="str">
        <f>IF(csv!O2957=0,"",csv!O2957)</f>
        <v/>
      </c>
      <c r="P2957" s="16" t="str">
        <f>IF(csv!P2957=0,"",csv!P2957)</f>
        <v/>
      </c>
      <c r="Q2957" s="16" t="str">
        <f>IF(csv!Q2957=0,"",csv!Q2957)</f>
        <v/>
      </c>
      <c r="R2957" s="16" t="str">
        <f>IF(csv!R2957=0,"",csv!R2957)</f>
        <v/>
      </c>
      <c r="S2957" s="16" t="str">
        <f>IF(csv!S2957=0,"",csv!S2957)</f>
        <v/>
      </c>
      <c r="T2957" s="16" t="str">
        <f>IF(csv!T2957=0,"",csv!T2957)</f>
        <v/>
      </c>
      <c r="U2957" s="16" t="str">
        <f>IF(csv!U2957=0,"",csv!U2957)</f>
        <v/>
      </c>
      <c r="V2957" s="16" t="str">
        <f>IF(csv!V2957=0,"",csv!V2957)</f>
        <v/>
      </c>
      <c r="W2957" s="16" t="str">
        <f>IF(csv!W2957=0,"",csv!W2957)</f>
        <v/>
      </c>
      <c r="X2957" s="16" t="str">
        <f>IF(csv!X2957=0,"",csv!X2957)</f>
        <v/>
      </c>
      <c r="Y2957" s="6" t="str">
        <f>IF(csv!Y2957=0,"",csv!Y2957)</f>
        <v/>
      </c>
      <c r="Z2957" s="16" t="str">
        <f>IF(csv!Z2957=0,"",csv!Z2957)</f>
        <v/>
      </c>
      <c r="AA2957" s="16" t="str">
        <f>IF(csv!AA2957=0,"",csv!AA2957)</f>
        <v/>
      </c>
      <c r="AB2957" s="16" t="str">
        <f>IF(csv!AB2957=0,"",csv!AB2957)</f>
        <v/>
      </c>
      <c r="AC2957" s="16" t="str">
        <f>IF(csv!AC2957=0,"",csv!AC2957)</f>
        <v/>
      </c>
      <c r="AD2957" s="16" t="str">
        <f>IF(csv!AD2957=0,"",csv!AD2957)</f>
        <v/>
      </c>
      <c r="AE2957" s="16" t="str">
        <f>IF(csv!AE2957=0,"",csv!AE2957)</f>
        <v/>
      </c>
      <c r="AF2957" s="16" t="str">
        <f>IF(csv!AF2957=0,"",csv!AF2957)</f>
        <v/>
      </c>
      <c r="AG2957" s="16" t="str">
        <f>IF(csv!AG2957=0,"",csv!AG2957)</f>
        <v/>
      </c>
      <c r="AH2957" s="16" t="str">
        <f>IF(csv!AH2957=0,"",csv!AH2957)</f>
        <v/>
      </c>
      <c r="AI2957" s="16" t="str">
        <f>IF(csv!AI2957=0,"",csv!AI2957)</f>
        <v/>
      </c>
      <c r="AJ2957" s="16" t="str">
        <f>IF(csv!AJ2957=0,"",csv!AJ2957)</f>
        <v/>
      </c>
      <c r="AK2957" s="16" t="str">
        <f>IF(csv!AK2957=0,"",csv!AK2957)</f>
        <v/>
      </c>
      <c r="AL2957" s="16" t="str">
        <f>IF(csv!AL2957=0,"",csv!AL2957)</f>
        <v/>
      </c>
    </row>
    <row r="2958" spans="1:38" x14ac:dyDescent="0.3">
      <c r="A2958" s="18" t="str">
        <f>IF(csv!A2958=0,"",csv!A2958)</f>
        <v/>
      </c>
      <c r="B2958" s="18" t="str">
        <f>IF(csv!B2958=0,"",csv!B2958)</f>
        <v/>
      </c>
      <c r="C2958" s="18" t="str">
        <f>IF(csv!C2958=0,"",csv!C2958)</f>
        <v/>
      </c>
      <c r="D2958" s="18" t="str">
        <f>IF(csv!D2958=0,"",csv!D2958)</f>
        <v/>
      </c>
      <c r="E2958" s="18" t="str">
        <f>IF(csv!E2958=0,"",csv!E2958)</f>
        <v/>
      </c>
      <c r="F2958" s="18" t="str">
        <f>IF(csv!F2958=0,"",csv!F2958)</f>
        <v/>
      </c>
      <c r="G2958" s="18" t="str">
        <f>IF(csv!G2958=0,"",csv!G2958)</f>
        <v/>
      </c>
      <c r="H2958" s="19" t="str">
        <f>IF(csv!H2958=0,"",csv!H2958)</f>
        <v/>
      </c>
      <c r="I2958" s="19" t="str">
        <f>IF(csv!I2958=0,"",csv!I2958)</f>
        <v/>
      </c>
      <c r="J2958" s="18" t="str">
        <f>IF(csv!J2958=0,"",csv!J2958)</f>
        <v/>
      </c>
      <c r="K2958" s="18" t="str">
        <f>IF(csv!K2958=0,"",csv!K2958)</f>
        <v/>
      </c>
      <c r="L2958" s="18" t="str">
        <f>IF(csv!L2958=0,"",csv!L2958)</f>
        <v/>
      </c>
      <c r="M2958" s="18" t="str">
        <f>IF(csv!M2958=0,"",csv!M2958)</f>
        <v/>
      </c>
      <c r="N2958" s="18" t="str">
        <f>IF(csv!N2958=0,"",csv!N2958)</f>
        <v/>
      </c>
      <c r="O2958" s="16" t="str">
        <f>IF(csv!O2958=0,"",csv!O2958)</f>
        <v/>
      </c>
      <c r="P2958" s="16" t="str">
        <f>IF(csv!P2958=0,"",csv!P2958)</f>
        <v/>
      </c>
      <c r="Q2958" s="16" t="str">
        <f>IF(csv!Q2958=0,"",csv!Q2958)</f>
        <v/>
      </c>
      <c r="R2958" s="16" t="str">
        <f>IF(csv!R2958=0,"",csv!R2958)</f>
        <v/>
      </c>
      <c r="S2958" s="16" t="str">
        <f>IF(csv!S2958=0,"",csv!S2958)</f>
        <v/>
      </c>
      <c r="T2958" s="16" t="str">
        <f>IF(csv!T2958=0,"",csv!T2958)</f>
        <v/>
      </c>
      <c r="U2958" s="16" t="str">
        <f>IF(csv!U2958=0,"",csv!U2958)</f>
        <v/>
      </c>
      <c r="V2958" s="16" t="str">
        <f>IF(csv!V2958=0,"",csv!V2958)</f>
        <v/>
      </c>
      <c r="W2958" s="16" t="str">
        <f>IF(csv!W2958=0,"",csv!W2958)</f>
        <v/>
      </c>
      <c r="X2958" s="16" t="str">
        <f>IF(csv!X2958=0,"",csv!X2958)</f>
        <v/>
      </c>
      <c r="Y2958" s="6" t="str">
        <f>IF(csv!Y2958=0,"",csv!Y2958)</f>
        <v/>
      </c>
      <c r="Z2958" s="16" t="str">
        <f>IF(csv!Z2958=0,"",csv!Z2958)</f>
        <v/>
      </c>
      <c r="AA2958" s="16" t="str">
        <f>IF(csv!AA2958=0,"",csv!AA2958)</f>
        <v/>
      </c>
      <c r="AB2958" s="16" t="str">
        <f>IF(csv!AB2958=0,"",csv!AB2958)</f>
        <v/>
      </c>
      <c r="AC2958" s="16" t="str">
        <f>IF(csv!AC2958=0,"",csv!AC2958)</f>
        <v/>
      </c>
      <c r="AD2958" s="16" t="str">
        <f>IF(csv!AD2958=0,"",csv!AD2958)</f>
        <v/>
      </c>
      <c r="AE2958" s="16" t="str">
        <f>IF(csv!AE2958=0,"",csv!AE2958)</f>
        <v/>
      </c>
      <c r="AF2958" s="16" t="str">
        <f>IF(csv!AF2958=0,"",csv!AF2958)</f>
        <v/>
      </c>
      <c r="AG2958" s="16" t="str">
        <f>IF(csv!AG2958=0,"",csv!AG2958)</f>
        <v/>
      </c>
      <c r="AH2958" s="16" t="str">
        <f>IF(csv!AH2958=0,"",csv!AH2958)</f>
        <v/>
      </c>
      <c r="AI2958" s="16" t="str">
        <f>IF(csv!AI2958=0,"",csv!AI2958)</f>
        <v/>
      </c>
      <c r="AJ2958" s="16" t="str">
        <f>IF(csv!AJ2958=0,"",csv!AJ2958)</f>
        <v/>
      </c>
      <c r="AK2958" s="16" t="str">
        <f>IF(csv!AK2958=0,"",csv!AK2958)</f>
        <v/>
      </c>
      <c r="AL2958" s="16" t="str">
        <f>IF(csv!AL2958=0,"",csv!AL2958)</f>
        <v/>
      </c>
    </row>
    <row r="2959" spans="1:38" x14ac:dyDescent="0.3">
      <c r="A2959" s="18" t="str">
        <f>IF(csv!A2959=0,"",csv!A2959)</f>
        <v/>
      </c>
      <c r="B2959" s="18" t="str">
        <f>IF(csv!B2959=0,"",csv!B2959)</f>
        <v/>
      </c>
      <c r="C2959" s="18" t="str">
        <f>IF(csv!C2959=0,"",csv!C2959)</f>
        <v/>
      </c>
      <c r="D2959" s="18" t="str">
        <f>IF(csv!D2959=0,"",csv!D2959)</f>
        <v/>
      </c>
      <c r="E2959" s="18" t="str">
        <f>IF(csv!E2959=0,"",csv!E2959)</f>
        <v/>
      </c>
      <c r="F2959" s="18" t="str">
        <f>IF(csv!F2959=0,"",csv!F2959)</f>
        <v/>
      </c>
      <c r="G2959" s="18" t="str">
        <f>IF(csv!G2959=0,"",csv!G2959)</f>
        <v/>
      </c>
      <c r="H2959" s="19" t="str">
        <f>IF(csv!H2959=0,"",csv!H2959)</f>
        <v/>
      </c>
      <c r="I2959" s="19" t="str">
        <f>IF(csv!I2959=0,"",csv!I2959)</f>
        <v/>
      </c>
      <c r="J2959" s="18" t="str">
        <f>IF(csv!J2959=0,"",csv!J2959)</f>
        <v/>
      </c>
      <c r="K2959" s="18" t="str">
        <f>IF(csv!K2959=0,"",csv!K2959)</f>
        <v/>
      </c>
      <c r="L2959" s="18" t="str">
        <f>IF(csv!L2959=0,"",csv!L2959)</f>
        <v/>
      </c>
      <c r="M2959" s="18" t="str">
        <f>IF(csv!M2959=0,"",csv!M2959)</f>
        <v/>
      </c>
      <c r="N2959" s="18" t="str">
        <f>IF(csv!N2959=0,"",csv!N2959)</f>
        <v/>
      </c>
      <c r="O2959" s="16" t="str">
        <f>IF(csv!O2959=0,"",csv!O2959)</f>
        <v/>
      </c>
      <c r="P2959" s="16" t="str">
        <f>IF(csv!P2959=0,"",csv!P2959)</f>
        <v/>
      </c>
      <c r="Q2959" s="16" t="str">
        <f>IF(csv!Q2959=0,"",csv!Q2959)</f>
        <v/>
      </c>
      <c r="R2959" s="16" t="str">
        <f>IF(csv!R2959=0,"",csv!R2959)</f>
        <v/>
      </c>
      <c r="S2959" s="16" t="str">
        <f>IF(csv!S2959=0,"",csv!S2959)</f>
        <v/>
      </c>
      <c r="T2959" s="16" t="str">
        <f>IF(csv!T2959=0,"",csv!T2959)</f>
        <v/>
      </c>
      <c r="U2959" s="16" t="str">
        <f>IF(csv!U2959=0,"",csv!U2959)</f>
        <v/>
      </c>
      <c r="V2959" s="16" t="str">
        <f>IF(csv!V2959=0,"",csv!V2959)</f>
        <v/>
      </c>
      <c r="W2959" s="16" t="str">
        <f>IF(csv!W2959=0,"",csv!W2959)</f>
        <v/>
      </c>
      <c r="X2959" s="16" t="str">
        <f>IF(csv!X2959=0,"",csv!X2959)</f>
        <v/>
      </c>
      <c r="Y2959" s="6" t="str">
        <f>IF(csv!Y2959=0,"",csv!Y2959)</f>
        <v/>
      </c>
      <c r="Z2959" s="16" t="str">
        <f>IF(csv!Z2959=0,"",csv!Z2959)</f>
        <v/>
      </c>
      <c r="AA2959" s="16" t="str">
        <f>IF(csv!AA2959=0,"",csv!AA2959)</f>
        <v/>
      </c>
      <c r="AB2959" s="16" t="str">
        <f>IF(csv!AB2959=0,"",csv!AB2959)</f>
        <v/>
      </c>
      <c r="AC2959" s="16" t="str">
        <f>IF(csv!AC2959=0,"",csv!AC2959)</f>
        <v/>
      </c>
      <c r="AD2959" s="16" t="str">
        <f>IF(csv!AD2959=0,"",csv!AD2959)</f>
        <v/>
      </c>
      <c r="AE2959" s="16" t="str">
        <f>IF(csv!AE2959=0,"",csv!AE2959)</f>
        <v/>
      </c>
      <c r="AF2959" s="16" t="str">
        <f>IF(csv!AF2959=0,"",csv!AF2959)</f>
        <v/>
      </c>
      <c r="AG2959" s="16" t="str">
        <f>IF(csv!AG2959=0,"",csv!AG2959)</f>
        <v/>
      </c>
      <c r="AH2959" s="16" t="str">
        <f>IF(csv!AH2959=0,"",csv!AH2959)</f>
        <v/>
      </c>
      <c r="AI2959" s="16" t="str">
        <f>IF(csv!AI2959=0,"",csv!AI2959)</f>
        <v/>
      </c>
      <c r="AJ2959" s="16" t="str">
        <f>IF(csv!AJ2959=0,"",csv!AJ2959)</f>
        <v/>
      </c>
      <c r="AK2959" s="16" t="str">
        <f>IF(csv!AK2959=0,"",csv!AK2959)</f>
        <v/>
      </c>
      <c r="AL2959" s="16" t="str">
        <f>IF(csv!AL2959=0,"",csv!AL2959)</f>
        <v/>
      </c>
    </row>
    <row r="2960" spans="1:38" x14ac:dyDescent="0.3">
      <c r="A2960" s="18" t="str">
        <f>IF(csv!A2960=0,"",csv!A2960)</f>
        <v/>
      </c>
      <c r="B2960" s="18" t="str">
        <f>IF(csv!B2960=0,"",csv!B2960)</f>
        <v/>
      </c>
      <c r="C2960" s="18" t="str">
        <f>IF(csv!C2960=0,"",csv!C2960)</f>
        <v/>
      </c>
      <c r="D2960" s="18" t="str">
        <f>IF(csv!D2960=0,"",csv!D2960)</f>
        <v/>
      </c>
      <c r="E2960" s="18" t="str">
        <f>IF(csv!E2960=0,"",csv!E2960)</f>
        <v/>
      </c>
      <c r="F2960" s="18" t="str">
        <f>IF(csv!F2960=0,"",csv!F2960)</f>
        <v/>
      </c>
      <c r="G2960" s="18" t="str">
        <f>IF(csv!G2960=0,"",csv!G2960)</f>
        <v/>
      </c>
      <c r="H2960" s="19" t="str">
        <f>IF(csv!H2960=0,"",csv!H2960)</f>
        <v/>
      </c>
      <c r="I2960" s="19" t="str">
        <f>IF(csv!I2960=0,"",csv!I2960)</f>
        <v/>
      </c>
      <c r="J2960" s="18" t="str">
        <f>IF(csv!J2960=0,"",csv!J2960)</f>
        <v/>
      </c>
      <c r="K2960" s="18" t="str">
        <f>IF(csv!K2960=0,"",csv!K2960)</f>
        <v/>
      </c>
      <c r="L2960" s="18" t="str">
        <f>IF(csv!L2960=0,"",csv!L2960)</f>
        <v/>
      </c>
      <c r="M2960" s="18" t="str">
        <f>IF(csv!M2960=0,"",csv!M2960)</f>
        <v/>
      </c>
      <c r="N2960" s="18" t="str">
        <f>IF(csv!N2960=0,"",csv!N2960)</f>
        <v/>
      </c>
      <c r="O2960" s="16" t="str">
        <f>IF(csv!O2960=0,"",csv!O2960)</f>
        <v/>
      </c>
      <c r="P2960" s="16" t="str">
        <f>IF(csv!P2960=0,"",csv!P2960)</f>
        <v/>
      </c>
      <c r="Q2960" s="16" t="str">
        <f>IF(csv!Q2960=0,"",csv!Q2960)</f>
        <v/>
      </c>
      <c r="R2960" s="16" t="str">
        <f>IF(csv!R2960=0,"",csv!R2960)</f>
        <v/>
      </c>
      <c r="S2960" s="16" t="str">
        <f>IF(csv!S2960=0,"",csv!S2960)</f>
        <v/>
      </c>
      <c r="T2960" s="16" t="str">
        <f>IF(csv!T2960=0,"",csv!T2960)</f>
        <v/>
      </c>
      <c r="U2960" s="16" t="str">
        <f>IF(csv!U2960=0,"",csv!U2960)</f>
        <v/>
      </c>
      <c r="V2960" s="16" t="str">
        <f>IF(csv!V2960=0,"",csv!V2960)</f>
        <v/>
      </c>
      <c r="W2960" s="16" t="str">
        <f>IF(csv!W2960=0,"",csv!W2960)</f>
        <v/>
      </c>
      <c r="X2960" s="16" t="str">
        <f>IF(csv!X2960=0,"",csv!X2960)</f>
        <v/>
      </c>
      <c r="Y2960" s="6" t="str">
        <f>IF(csv!Y2960=0,"",csv!Y2960)</f>
        <v/>
      </c>
      <c r="Z2960" s="16" t="str">
        <f>IF(csv!Z2960=0,"",csv!Z2960)</f>
        <v/>
      </c>
      <c r="AA2960" s="16" t="str">
        <f>IF(csv!AA2960=0,"",csv!AA2960)</f>
        <v/>
      </c>
      <c r="AB2960" s="16" t="str">
        <f>IF(csv!AB2960=0,"",csv!AB2960)</f>
        <v/>
      </c>
      <c r="AC2960" s="16" t="str">
        <f>IF(csv!AC2960=0,"",csv!AC2960)</f>
        <v/>
      </c>
      <c r="AD2960" s="16" t="str">
        <f>IF(csv!AD2960=0,"",csv!AD2960)</f>
        <v/>
      </c>
      <c r="AE2960" s="16" t="str">
        <f>IF(csv!AE2960=0,"",csv!AE2960)</f>
        <v/>
      </c>
      <c r="AF2960" s="16" t="str">
        <f>IF(csv!AF2960=0,"",csv!AF2960)</f>
        <v/>
      </c>
      <c r="AG2960" s="16" t="str">
        <f>IF(csv!AG2960=0,"",csv!AG2960)</f>
        <v/>
      </c>
      <c r="AH2960" s="16" t="str">
        <f>IF(csv!AH2960=0,"",csv!AH2960)</f>
        <v/>
      </c>
      <c r="AI2960" s="16" t="str">
        <f>IF(csv!AI2960=0,"",csv!AI2960)</f>
        <v/>
      </c>
      <c r="AJ2960" s="16" t="str">
        <f>IF(csv!AJ2960=0,"",csv!AJ2960)</f>
        <v/>
      </c>
      <c r="AK2960" s="16" t="str">
        <f>IF(csv!AK2960=0,"",csv!AK2960)</f>
        <v/>
      </c>
      <c r="AL2960" s="16" t="str">
        <f>IF(csv!AL2960=0,"",csv!AL2960)</f>
        <v/>
      </c>
    </row>
    <row r="2961" spans="1:38" x14ac:dyDescent="0.3">
      <c r="A2961" s="18" t="str">
        <f>IF(csv!A2961=0,"",csv!A2961)</f>
        <v/>
      </c>
      <c r="B2961" s="18" t="str">
        <f>IF(csv!B2961=0,"",csv!B2961)</f>
        <v/>
      </c>
      <c r="C2961" s="18" t="str">
        <f>IF(csv!C2961=0,"",csv!C2961)</f>
        <v/>
      </c>
      <c r="D2961" s="18" t="str">
        <f>IF(csv!D2961=0,"",csv!D2961)</f>
        <v/>
      </c>
      <c r="E2961" s="18" t="str">
        <f>IF(csv!E2961=0,"",csv!E2961)</f>
        <v/>
      </c>
      <c r="F2961" s="18" t="str">
        <f>IF(csv!F2961=0,"",csv!F2961)</f>
        <v/>
      </c>
      <c r="G2961" s="18" t="str">
        <f>IF(csv!G2961=0,"",csv!G2961)</f>
        <v/>
      </c>
      <c r="H2961" s="19" t="str">
        <f>IF(csv!H2961=0,"",csv!H2961)</f>
        <v/>
      </c>
      <c r="I2961" s="19" t="str">
        <f>IF(csv!I2961=0,"",csv!I2961)</f>
        <v/>
      </c>
      <c r="J2961" s="18" t="str">
        <f>IF(csv!J2961=0,"",csv!J2961)</f>
        <v/>
      </c>
      <c r="K2961" s="18" t="str">
        <f>IF(csv!K2961=0,"",csv!K2961)</f>
        <v/>
      </c>
      <c r="L2961" s="18" t="str">
        <f>IF(csv!L2961=0,"",csv!L2961)</f>
        <v/>
      </c>
      <c r="M2961" s="18" t="str">
        <f>IF(csv!M2961=0,"",csv!M2961)</f>
        <v/>
      </c>
      <c r="N2961" s="18" t="str">
        <f>IF(csv!N2961=0,"",csv!N2961)</f>
        <v/>
      </c>
      <c r="O2961" s="16" t="str">
        <f>IF(csv!O2961=0,"",csv!O2961)</f>
        <v/>
      </c>
      <c r="P2961" s="16" t="str">
        <f>IF(csv!P2961=0,"",csv!P2961)</f>
        <v/>
      </c>
      <c r="Q2961" s="16" t="str">
        <f>IF(csv!Q2961=0,"",csv!Q2961)</f>
        <v/>
      </c>
      <c r="R2961" s="16" t="str">
        <f>IF(csv!R2961=0,"",csv!R2961)</f>
        <v/>
      </c>
      <c r="S2961" s="16" t="str">
        <f>IF(csv!S2961=0,"",csv!S2961)</f>
        <v/>
      </c>
      <c r="T2961" s="16" t="str">
        <f>IF(csv!T2961=0,"",csv!T2961)</f>
        <v/>
      </c>
      <c r="U2961" s="16" t="str">
        <f>IF(csv!U2961=0,"",csv!U2961)</f>
        <v/>
      </c>
      <c r="V2961" s="16" t="str">
        <f>IF(csv!V2961=0,"",csv!V2961)</f>
        <v/>
      </c>
      <c r="W2961" s="16" t="str">
        <f>IF(csv!W2961=0,"",csv!W2961)</f>
        <v/>
      </c>
      <c r="X2961" s="16" t="str">
        <f>IF(csv!X2961=0,"",csv!X2961)</f>
        <v/>
      </c>
      <c r="Y2961" s="6" t="str">
        <f>IF(csv!Y2961=0,"",csv!Y2961)</f>
        <v/>
      </c>
      <c r="Z2961" s="16" t="str">
        <f>IF(csv!Z2961=0,"",csv!Z2961)</f>
        <v/>
      </c>
      <c r="AA2961" s="16" t="str">
        <f>IF(csv!AA2961=0,"",csv!AA2961)</f>
        <v/>
      </c>
      <c r="AB2961" s="16" t="str">
        <f>IF(csv!AB2961=0,"",csv!AB2961)</f>
        <v/>
      </c>
      <c r="AC2961" s="16" t="str">
        <f>IF(csv!AC2961=0,"",csv!AC2961)</f>
        <v/>
      </c>
      <c r="AD2961" s="16" t="str">
        <f>IF(csv!AD2961=0,"",csv!AD2961)</f>
        <v/>
      </c>
      <c r="AE2961" s="16" t="str">
        <f>IF(csv!AE2961=0,"",csv!AE2961)</f>
        <v/>
      </c>
      <c r="AF2961" s="16" t="str">
        <f>IF(csv!AF2961=0,"",csv!AF2961)</f>
        <v/>
      </c>
      <c r="AG2961" s="16" t="str">
        <f>IF(csv!AG2961=0,"",csv!AG2961)</f>
        <v/>
      </c>
      <c r="AH2961" s="16" t="str">
        <f>IF(csv!AH2961=0,"",csv!AH2961)</f>
        <v/>
      </c>
      <c r="AI2961" s="16" t="str">
        <f>IF(csv!AI2961=0,"",csv!AI2961)</f>
        <v/>
      </c>
      <c r="AJ2961" s="16" t="str">
        <f>IF(csv!AJ2961=0,"",csv!AJ2961)</f>
        <v/>
      </c>
      <c r="AK2961" s="16" t="str">
        <f>IF(csv!AK2961=0,"",csv!AK2961)</f>
        <v/>
      </c>
      <c r="AL2961" s="16" t="str">
        <f>IF(csv!AL2961=0,"",csv!AL2961)</f>
        <v/>
      </c>
    </row>
    <row r="2962" spans="1:38" x14ac:dyDescent="0.3">
      <c r="A2962" s="18" t="str">
        <f>IF(csv!A2962=0,"",csv!A2962)</f>
        <v/>
      </c>
      <c r="B2962" s="18" t="str">
        <f>IF(csv!B2962=0,"",csv!B2962)</f>
        <v/>
      </c>
      <c r="C2962" s="18" t="str">
        <f>IF(csv!C2962=0,"",csv!C2962)</f>
        <v/>
      </c>
      <c r="D2962" s="18" t="str">
        <f>IF(csv!D2962=0,"",csv!D2962)</f>
        <v/>
      </c>
      <c r="E2962" s="18" t="str">
        <f>IF(csv!E2962=0,"",csv!E2962)</f>
        <v/>
      </c>
      <c r="F2962" s="18" t="str">
        <f>IF(csv!F2962=0,"",csv!F2962)</f>
        <v/>
      </c>
      <c r="G2962" s="18" t="str">
        <f>IF(csv!G2962=0,"",csv!G2962)</f>
        <v/>
      </c>
      <c r="H2962" s="19" t="str">
        <f>IF(csv!H2962=0,"",csv!H2962)</f>
        <v/>
      </c>
      <c r="I2962" s="19" t="str">
        <f>IF(csv!I2962=0,"",csv!I2962)</f>
        <v/>
      </c>
      <c r="J2962" s="18" t="str">
        <f>IF(csv!J2962=0,"",csv!J2962)</f>
        <v/>
      </c>
      <c r="K2962" s="18" t="str">
        <f>IF(csv!K2962=0,"",csv!K2962)</f>
        <v/>
      </c>
      <c r="L2962" s="18" t="str">
        <f>IF(csv!L2962=0,"",csv!L2962)</f>
        <v/>
      </c>
      <c r="M2962" s="18" t="str">
        <f>IF(csv!M2962=0,"",csv!M2962)</f>
        <v/>
      </c>
      <c r="N2962" s="18" t="str">
        <f>IF(csv!N2962=0,"",csv!N2962)</f>
        <v/>
      </c>
      <c r="O2962" s="16" t="str">
        <f>IF(csv!O2962=0,"",csv!O2962)</f>
        <v/>
      </c>
      <c r="P2962" s="16" t="str">
        <f>IF(csv!P2962=0,"",csv!P2962)</f>
        <v/>
      </c>
      <c r="Q2962" s="16" t="str">
        <f>IF(csv!Q2962=0,"",csv!Q2962)</f>
        <v/>
      </c>
      <c r="R2962" s="16" t="str">
        <f>IF(csv!R2962=0,"",csv!R2962)</f>
        <v/>
      </c>
      <c r="S2962" s="16" t="str">
        <f>IF(csv!S2962=0,"",csv!S2962)</f>
        <v/>
      </c>
      <c r="T2962" s="16" t="str">
        <f>IF(csv!T2962=0,"",csv!T2962)</f>
        <v/>
      </c>
      <c r="U2962" s="16" t="str">
        <f>IF(csv!U2962=0,"",csv!U2962)</f>
        <v/>
      </c>
      <c r="V2962" s="16" t="str">
        <f>IF(csv!V2962=0,"",csv!V2962)</f>
        <v/>
      </c>
      <c r="W2962" s="16" t="str">
        <f>IF(csv!W2962=0,"",csv!W2962)</f>
        <v/>
      </c>
      <c r="X2962" s="16" t="str">
        <f>IF(csv!X2962=0,"",csv!X2962)</f>
        <v/>
      </c>
      <c r="Y2962" s="6" t="str">
        <f>IF(csv!Y2962=0,"",csv!Y2962)</f>
        <v/>
      </c>
      <c r="Z2962" s="16" t="str">
        <f>IF(csv!Z2962=0,"",csv!Z2962)</f>
        <v/>
      </c>
      <c r="AA2962" s="16" t="str">
        <f>IF(csv!AA2962=0,"",csv!AA2962)</f>
        <v/>
      </c>
      <c r="AB2962" s="16" t="str">
        <f>IF(csv!AB2962=0,"",csv!AB2962)</f>
        <v/>
      </c>
      <c r="AC2962" s="16" t="str">
        <f>IF(csv!AC2962=0,"",csv!AC2962)</f>
        <v/>
      </c>
      <c r="AD2962" s="16" t="str">
        <f>IF(csv!AD2962=0,"",csv!AD2962)</f>
        <v/>
      </c>
      <c r="AE2962" s="16" t="str">
        <f>IF(csv!AE2962=0,"",csv!AE2962)</f>
        <v/>
      </c>
      <c r="AF2962" s="16" t="str">
        <f>IF(csv!AF2962=0,"",csv!AF2962)</f>
        <v/>
      </c>
      <c r="AG2962" s="16" t="str">
        <f>IF(csv!AG2962=0,"",csv!AG2962)</f>
        <v/>
      </c>
      <c r="AH2962" s="16" t="str">
        <f>IF(csv!AH2962=0,"",csv!AH2962)</f>
        <v/>
      </c>
      <c r="AI2962" s="16" t="str">
        <f>IF(csv!AI2962=0,"",csv!AI2962)</f>
        <v/>
      </c>
      <c r="AJ2962" s="16" t="str">
        <f>IF(csv!AJ2962=0,"",csv!AJ2962)</f>
        <v/>
      </c>
      <c r="AK2962" s="16" t="str">
        <f>IF(csv!AK2962=0,"",csv!AK2962)</f>
        <v/>
      </c>
      <c r="AL2962" s="16" t="str">
        <f>IF(csv!AL2962=0,"",csv!AL2962)</f>
        <v/>
      </c>
    </row>
    <row r="2963" spans="1:38" x14ac:dyDescent="0.3">
      <c r="A2963" s="18" t="str">
        <f>IF(csv!A2963=0,"",csv!A2963)</f>
        <v/>
      </c>
      <c r="B2963" s="18" t="str">
        <f>IF(csv!B2963=0,"",csv!B2963)</f>
        <v/>
      </c>
      <c r="C2963" s="18" t="str">
        <f>IF(csv!C2963=0,"",csv!C2963)</f>
        <v/>
      </c>
      <c r="D2963" s="18" t="str">
        <f>IF(csv!D2963=0,"",csv!D2963)</f>
        <v/>
      </c>
      <c r="E2963" s="18" t="str">
        <f>IF(csv!E2963=0,"",csv!E2963)</f>
        <v/>
      </c>
      <c r="F2963" s="18" t="str">
        <f>IF(csv!F2963=0,"",csv!F2963)</f>
        <v/>
      </c>
      <c r="G2963" s="18" t="str">
        <f>IF(csv!G2963=0,"",csv!G2963)</f>
        <v/>
      </c>
      <c r="H2963" s="19" t="str">
        <f>IF(csv!H2963=0,"",csv!H2963)</f>
        <v/>
      </c>
      <c r="I2963" s="19" t="str">
        <f>IF(csv!I2963=0,"",csv!I2963)</f>
        <v/>
      </c>
      <c r="J2963" s="18" t="str">
        <f>IF(csv!J2963=0,"",csv!J2963)</f>
        <v/>
      </c>
      <c r="K2963" s="18" t="str">
        <f>IF(csv!K2963=0,"",csv!K2963)</f>
        <v/>
      </c>
      <c r="L2963" s="18" t="str">
        <f>IF(csv!L2963=0,"",csv!L2963)</f>
        <v/>
      </c>
      <c r="M2963" s="18" t="str">
        <f>IF(csv!M2963=0,"",csv!M2963)</f>
        <v/>
      </c>
      <c r="N2963" s="18" t="str">
        <f>IF(csv!N2963=0,"",csv!N2963)</f>
        <v/>
      </c>
      <c r="O2963" s="16" t="str">
        <f>IF(csv!O2963=0,"",csv!O2963)</f>
        <v/>
      </c>
      <c r="P2963" s="16" t="str">
        <f>IF(csv!P2963=0,"",csv!P2963)</f>
        <v/>
      </c>
      <c r="Q2963" s="16" t="str">
        <f>IF(csv!Q2963=0,"",csv!Q2963)</f>
        <v/>
      </c>
      <c r="R2963" s="16" t="str">
        <f>IF(csv!R2963=0,"",csv!R2963)</f>
        <v/>
      </c>
      <c r="S2963" s="16" t="str">
        <f>IF(csv!S2963=0,"",csv!S2963)</f>
        <v/>
      </c>
      <c r="T2963" s="16" t="str">
        <f>IF(csv!T2963=0,"",csv!T2963)</f>
        <v/>
      </c>
      <c r="U2963" s="16" t="str">
        <f>IF(csv!U2963=0,"",csv!U2963)</f>
        <v/>
      </c>
      <c r="V2963" s="16" t="str">
        <f>IF(csv!V2963=0,"",csv!V2963)</f>
        <v/>
      </c>
      <c r="W2963" s="16" t="str">
        <f>IF(csv!W2963=0,"",csv!W2963)</f>
        <v/>
      </c>
      <c r="X2963" s="16" t="str">
        <f>IF(csv!X2963=0,"",csv!X2963)</f>
        <v/>
      </c>
      <c r="Y2963" s="6" t="str">
        <f>IF(csv!Y2963=0,"",csv!Y2963)</f>
        <v/>
      </c>
      <c r="Z2963" s="16" t="str">
        <f>IF(csv!Z2963=0,"",csv!Z2963)</f>
        <v/>
      </c>
      <c r="AA2963" s="16" t="str">
        <f>IF(csv!AA2963=0,"",csv!AA2963)</f>
        <v/>
      </c>
      <c r="AB2963" s="16" t="str">
        <f>IF(csv!AB2963=0,"",csv!AB2963)</f>
        <v/>
      </c>
      <c r="AC2963" s="16" t="str">
        <f>IF(csv!AC2963=0,"",csv!AC2963)</f>
        <v/>
      </c>
      <c r="AD2963" s="16" t="str">
        <f>IF(csv!AD2963=0,"",csv!AD2963)</f>
        <v/>
      </c>
      <c r="AE2963" s="16" t="str">
        <f>IF(csv!AE2963=0,"",csv!AE2963)</f>
        <v/>
      </c>
      <c r="AF2963" s="16" t="str">
        <f>IF(csv!AF2963=0,"",csv!AF2963)</f>
        <v/>
      </c>
      <c r="AG2963" s="16" t="str">
        <f>IF(csv!AG2963=0,"",csv!AG2963)</f>
        <v/>
      </c>
      <c r="AH2963" s="16" t="str">
        <f>IF(csv!AH2963=0,"",csv!AH2963)</f>
        <v/>
      </c>
      <c r="AI2963" s="16" t="str">
        <f>IF(csv!AI2963=0,"",csv!AI2963)</f>
        <v/>
      </c>
      <c r="AJ2963" s="16" t="str">
        <f>IF(csv!AJ2963=0,"",csv!AJ2963)</f>
        <v/>
      </c>
      <c r="AK2963" s="16" t="str">
        <f>IF(csv!AK2963=0,"",csv!AK2963)</f>
        <v/>
      </c>
      <c r="AL2963" s="16" t="str">
        <f>IF(csv!AL2963=0,"",csv!AL2963)</f>
        <v/>
      </c>
    </row>
    <row r="2964" spans="1:38" x14ac:dyDescent="0.3">
      <c r="A2964" s="18" t="str">
        <f>IF(csv!A2964=0,"",csv!A2964)</f>
        <v/>
      </c>
      <c r="B2964" s="18" t="str">
        <f>IF(csv!B2964=0,"",csv!B2964)</f>
        <v/>
      </c>
      <c r="C2964" s="18" t="str">
        <f>IF(csv!C2964=0,"",csv!C2964)</f>
        <v/>
      </c>
      <c r="D2964" s="18" t="str">
        <f>IF(csv!D2964=0,"",csv!D2964)</f>
        <v/>
      </c>
      <c r="E2964" s="18" t="str">
        <f>IF(csv!E2964=0,"",csv!E2964)</f>
        <v/>
      </c>
      <c r="F2964" s="18" t="str">
        <f>IF(csv!F2964=0,"",csv!F2964)</f>
        <v/>
      </c>
      <c r="G2964" s="18" t="str">
        <f>IF(csv!G2964=0,"",csv!G2964)</f>
        <v/>
      </c>
      <c r="H2964" s="19" t="str">
        <f>IF(csv!H2964=0,"",csv!H2964)</f>
        <v/>
      </c>
      <c r="I2964" s="19" t="str">
        <f>IF(csv!I2964=0,"",csv!I2964)</f>
        <v/>
      </c>
      <c r="J2964" s="18" t="str">
        <f>IF(csv!J2964=0,"",csv!J2964)</f>
        <v/>
      </c>
      <c r="K2964" s="18" t="str">
        <f>IF(csv!K2964=0,"",csv!K2964)</f>
        <v/>
      </c>
      <c r="L2964" s="18" t="str">
        <f>IF(csv!L2964=0,"",csv!L2964)</f>
        <v/>
      </c>
      <c r="M2964" s="18" t="str">
        <f>IF(csv!M2964=0,"",csv!M2964)</f>
        <v/>
      </c>
      <c r="N2964" s="18" t="str">
        <f>IF(csv!N2964=0,"",csv!N2964)</f>
        <v/>
      </c>
      <c r="O2964" s="16" t="str">
        <f>IF(csv!O2964=0,"",csv!O2964)</f>
        <v/>
      </c>
      <c r="P2964" s="16" t="str">
        <f>IF(csv!P2964=0,"",csv!P2964)</f>
        <v/>
      </c>
      <c r="Q2964" s="16" t="str">
        <f>IF(csv!Q2964=0,"",csv!Q2964)</f>
        <v/>
      </c>
      <c r="R2964" s="16" t="str">
        <f>IF(csv!R2964=0,"",csv!R2964)</f>
        <v/>
      </c>
      <c r="S2964" s="16" t="str">
        <f>IF(csv!S2964=0,"",csv!S2964)</f>
        <v/>
      </c>
      <c r="T2964" s="16" t="str">
        <f>IF(csv!T2964=0,"",csv!T2964)</f>
        <v/>
      </c>
      <c r="U2964" s="16" t="str">
        <f>IF(csv!U2964=0,"",csv!U2964)</f>
        <v/>
      </c>
      <c r="V2964" s="16" t="str">
        <f>IF(csv!V2964=0,"",csv!V2964)</f>
        <v/>
      </c>
      <c r="W2964" s="16" t="str">
        <f>IF(csv!W2964=0,"",csv!W2964)</f>
        <v/>
      </c>
      <c r="X2964" s="16" t="str">
        <f>IF(csv!X2964=0,"",csv!X2964)</f>
        <v/>
      </c>
      <c r="Y2964" s="6" t="str">
        <f>IF(csv!Y2964=0,"",csv!Y2964)</f>
        <v/>
      </c>
      <c r="Z2964" s="16" t="str">
        <f>IF(csv!Z2964=0,"",csv!Z2964)</f>
        <v/>
      </c>
      <c r="AA2964" s="16" t="str">
        <f>IF(csv!AA2964=0,"",csv!AA2964)</f>
        <v/>
      </c>
      <c r="AB2964" s="16" t="str">
        <f>IF(csv!AB2964=0,"",csv!AB2964)</f>
        <v/>
      </c>
      <c r="AC2964" s="16" t="str">
        <f>IF(csv!AC2964=0,"",csv!AC2964)</f>
        <v/>
      </c>
      <c r="AD2964" s="16" t="str">
        <f>IF(csv!AD2964=0,"",csv!AD2964)</f>
        <v/>
      </c>
      <c r="AE2964" s="16" t="str">
        <f>IF(csv!AE2964=0,"",csv!AE2964)</f>
        <v/>
      </c>
      <c r="AF2964" s="16" t="str">
        <f>IF(csv!AF2964=0,"",csv!AF2964)</f>
        <v/>
      </c>
      <c r="AG2964" s="16" t="str">
        <f>IF(csv!AG2964=0,"",csv!AG2964)</f>
        <v/>
      </c>
      <c r="AH2964" s="16" t="str">
        <f>IF(csv!AH2964=0,"",csv!AH2964)</f>
        <v/>
      </c>
      <c r="AI2964" s="16" t="str">
        <f>IF(csv!AI2964=0,"",csv!AI2964)</f>
        <v/>
      </c>
      <c r="AJ2964" s="16" t="str">
        <f>IF(csv!AJ2964=0,"",csv!AJ2964)</f>
        <v/>
      </c>
      <c r="AK2964" s="16" t="str">
        <f>IF(csv!AK2964=0,"",csv!AK2964)</f>
        <v/>
      </c>
      <c r="AL2964" s="16" t="str">
        <f>IF(csv!AL2964=0,"",csv!AL2964)</f>
        <v/>
      </c>
    </row>
    <row r="2965" spans="1:38" x14ac:dyDescent="0.3">
      <c r="A2965" s="18" t="str">
        <f>IF(csv!A2965=0,"",csv!A2965)</f>
        <v/>
      </c>
      <c r="B2965" s="18" t="str">
        <f>IF(csv!B2965=0,"",csv!B2965)</f>
        <v/>
      </c>
      <c r="C2965" s="18" t="str">
        <f>IF(csv!C2965=0,"",csv!C2965)</f>
        <v/>
      </c>
      <c r="D2965" s="18" t="str">
        <f>IF(csv!D2965=0,"",csv!D2965)</f>
        <v/>
      </c>
      <c r="E2965" s="18" t="str">
        <f>IF(csv!E2965=0,"",csv!E2965)</f>
        <v/>
      </c>
      <c r="F2965" s="18" t="str">
        <f>IF(csv!F2965=0,"",csv!F2965)</f>
        <v/>
      </c>
      <c r="G2965" s="18" t="str">
        <f>IF(csv!G2965=0,"",csv!G2965)</f>
        <v/>
      </c>
      <c r="H2965" s="19" t="str">
        <f>IF(csv!H2965=0,"",csv!H2965)</f>
        <v/>
      </c>
      <c r="I2965" s="19" t="str">
        <f>IF(csv!I2965=0,"",csv!I2965)</f>
        <v/>
      </c>
      <c r="J2965" s="18" t="str">
        <f>IF(csv!J2965=0,"",csv!J2965)</f>
        <v/>
      </c>
      <c r="K2965" s="18" t="str">
        <f>IF(csv!K2965=0,"",csv!K2965)</f>
        <v/>
      </c>
      <c r="L2965" s="18" t="str">
        <f>IF(csv!L2965=0,"",csv!L2965)</f>
        <v/>
      </c>
      <c r="M2965" s="18" t="str">
        <f>IF(csv!M2965=0,"",csv!M2965)</f>
        <v/>
      </c>
      <c r="N2965" s="18" t="str">
        <f>IF(csv!N2965=0,"",csv!N2965)</f>
        <v/>
      </c>
      <c r="O2965" s="16" t="str">
        <f>IF(csv!O2965=0,"",csv!O2965)</f>
        <v/>
      </c>
      <c r="P2965" s="16" t="str">
        <f>IF(csv!P2965=0,"",csv!P2965)</f>
        <v/>
      </c>
      <c r="Q2965" s="16" t="str">
        <f>IF(csv!Q2965=0,"",csv!Q2965)</f>
        <v/>
      </c>
      <c r="R2965" s="16" t="str">
        <f>IF(csv!R2965=0,"",csv!R2965)</f>
        <v/>
      </c>
      <c r="S2965" s="16" t="str">
        <f>IF(csv!S2965=0,"",csv!S2965)</f>
        <v/>
      </c>
      <c r="T2965" s="16" t="str">
        <f>IF(csv!T2965=0,"",csv!T2965)</f>
        <v/>
      </c>
      <c r="U2965" s="16" t="str">
        <f>IF(csv!U2965=0,"",csv!U2965)</f>
        <v/>
      </c>
      <c r="V2965" s="16" t="str">
        <f>IF(csv!V2965=0,"",csv!V2965)</f>
        <v/>
      </c>
      <c r="W2965" s="16" t="str">
        <f>IF(csv!W2965=0,"",csv!W2965)</f>
        <v/>
      </c>
      <c r="X2965" s="16" t="str">
        <f>IF(csv!X2965=0,"",csv!X2965)</f>
        <v/>
      </c>
      <c r="Y2965" s="6" t="str">
        <f>IF(csv!Y2965=0,"",csv!Y2965)</f>
        <v/>
      </c>
      <c r="Z2965" s="16" t="str">
        <f>IF(csv!Z2965=0,"",csv!Z2965)</f>
        <v/>
      </c>
      <c r="AA2965" s="16" t="str">
        <f>IF(csv!AA2965=0,"",csv!AA2965)</f>
        <v/>
      </c>
      <c r="AB2965" s="16" t="str">
        <f>IF(csv!AB2965=0,"",csv!AB2965)</f>
        <v/>
      </c>
      <c r="AC2965" s="16" t="str">
        <f>IF(csv!AC2965=0,"",csv!AC2965)</f>
        <v/>
      </c>
      <c r="AD2965" s="16" t="str">
        <f>IF(csv!AD2965=0,"",csv!AD2965)</f>
        <v/>
      </c>
      <c r="AE2965" s="16" t="str">
        <f>IF(csv!AE2965=0,"",csv!AE2965)</f>
        <v/>
      </c>
      <c r="AF2965" s="16" t="str">
        <f>IF(csv!AF2965=0,"",csv!AF2965)</f>
        <v/>
      </c>
      <c r="AG2965" s="16" t="str">
        <f>IF(csv!AG2965=0,"",csv!AG2965)</f>
        <v/>
      </c>
      <c r="AH2965" s="16" t="str">
        <f>IF(csv!AH2965=0,"",csv!AH2965)</f>
        <v/>
      </c>
      <c r="AI2965" s="16" t="str">
        <f>IF(csv!AI2965=0,"",csv!AI2965)</f>
        <v/>
      </c>
      <c r="AJ2965" s="16" t="str">
        <f>IF(csv!AJ2965=0,"",csv!AJ2965)</f>
        <v/>
      </c>
      <c r="AK2965" s="16" t="str">
        <f>IF(csv!AK2965=0,"",csv!AK2965)</f>
        <v/>
      </c>
      <c r="AL2965" s="16" t="str">
        <f>IF(csv!AL2965=0,"",csv!AL2965)</f>
        <v/>
      </c>
    </row>
    <row r="2966" spans="1:38" x14ac:dyDescent="0.3">
      <c r="A2966" s="18" t="str">
        <f>IF(csv!A2966=0,"",csv!A2966)</f>
        <v/>
      </c>
      <c r="B2966" s="18" t="str">
        <f>IF(csv!B2966=0,"",csv!B2966)</f>
        <v/>
      </c>
      <c r="C2966" s="18" t="str">
        <f>IF(csv!C2966=0,"",csv!C2966)</f>
        <v/>
      </c>
      <c r="D2966" s="18" t="str">
        <f>IF(csv!D2966=0,"",csv!D2966)</f>
        <v/>
      </c>
      <c r="E2966" s="18" t="str">
        <f>IF(csv!E2966=0,"",csv!E2966)</f>
        <v/>
      </c>
      <c r="F2966" s="18" t="str">
        <f>IF(csv!F2966=0,"",csv!F2966)</f>
        <v/>
      </c>
      <c r="G2966" s="18" t="str">
        <f>IF(csv!G2966=0,"",csv!G2966)</f>
        <v/>
      </c>
      <c r="H2966" s="19" t="str">
        <f>IF(csv!H2966=0,"",csv!H2966)</f>
        <v/>
      </c>
      <c r="I2966" s="19" t="str">
        <f>IF(csv!I2966=0,"",csv!I2966)</f>
        <v/>
      </c>
      <c r="J2966" s="18" t="str">
        <f>IF(csv!J2966=0,"",csv!J2966)</f>
        <v/>
      </c>
      <c r="K2966" s="18" t="str">
        <f>IF(csv!K2966=0,"",csv!K2966)</f>
        <v/>
      </c>
      <c r="L2966" s="18" t="str">
        <f>IF(csv!L2966=0,"",csv!L2966)</f>
        <v/>
      </c>
      <c r="M2966" s="18" t="str">
        <f>IF(csv!M2966=0,"",csv!M2966)</f>
        <v/>
      </c>
      <c r="N2966" s="18" t="str">
        <f>IF(csv!N2966=0,"",csv!N2966)</f>
        <v/>
      </c>
      <c r="O2966" s="16" t="str">
        <f>IF(csv!O2966=0,"",csv!O2966)</f>
        <v/>
      </c>
      <c r="P2966" s="16" t="str">
        <f>IF(csv!P2966=0,"",csv!P2966)</f>
        <v/>
      </c>
      <c r="Q2966" s="16" t="str">
        <f>IF(csv!Q2966=0,"",csv!Q2966)</f>
        <v/>
      </c>
      <c r="R2966" s="16" t="str">
        <f>IF(csv!R2966=0,"",csv!R2966)</f>
        <v/>
      </c>
      <c r="S2966" s="16" t="str">
        <f>IF(csv!S2966=0,"",csv!S2966)</f>
        <v/>
      </c>
      <c r="T2966" s="16" t="str">
        <f>IF(csv!T2966=0,"",csv!T2966)</f>
        <v/>
      </c>
      <c r="U2966" s="16" t="str">
        <f>IF(csv!U2966=0,"",csv!U2966)</f>
        <v/>
      </c>
      <c r="V2966" s="16" t="str">
        <f>IF(csv!V2966=0,"",csv!V2966)</f>
        <v/>
      </c>
      <c r="W2966" s="16" t="str">
        <f>IF(csv!W2966=0,"",csv!W2966)</f>
        <v/>
      </c>
      <c r="X2966" s="16" t="str">
        <f>IF(csv!X2966=0,"",csv!X2966)</f>
        <v/>
      </c>
      <c r="Y2966" s="6" t="str">
        <f>IF(csv!Y2966=0,"",csv!Y2966)</f>
        <v/>
      </c>
      <c r="Z2966" s="16" t="str">
        <f>IF(csv!Z2966=0,"",csv!Z2966)</f>
        <v/>
      </c>
      <c r="AA2966" s="16" t="str">
        <f>IF(csv!AA2966=0,"",csv!AA2966)</f>
        <v/>
      </c>
      <c r="AB2966" s="16" t="str">
        <f>IF(csv!AB2966=0,"",csv!AB2966)</f>
        <v/>
      </c>
      <c r="AC2966" s="16" t="str">
        <f>IF(csv!AC2966=0,"",csv!AC2966)</f>
        <v/>
      </c>
      <c r="AD2966" s="16" t="str">
        <f>IF(csv!AD2966=0,"",csv!AD2966)</f>
        <v/>
      </c>
      <c r="AE2966" s="16" t="str">
        <f>IF(csv!AE2966=0,"",csv!AE2966)</f>
        <v/>
      </c>
      <c r="AF2966" s="16" t="str">
        <f>IF(csv!AF2966=0,"",csv!AF2966)</f>
        <v/>
      </c>
      <c r="AG2966" s="16" t="str">
        <f>IF(csv!AG2966=0,"",csv!AG2966)</f>
        <v/>
      </c>
      <c r="AH2966" s="16" t="str">
        <f>IF(csv!AH2966=0,"",csv!AH2966)</f>
        <v/>
      </c>
      <c r="AI2966" s="16" t="str">
        <f>IF(csv!AI2966=0,"",csv!AI2966)</f>
        <v/>
      </c>
      <c r="AJ2966" s="16" t="str">
        <f>IF(csv!AJ2966=0,"",csv!AJ2966)</f>
        <v/>
      </c>
      <c r="AK2966" s="16" t="str">
        <f>IF(csv!AK2966=0,"",csv!AK2966)</f>
        <v/>
      </c>
      <c r="AL2966" s="16" t="str">
        <f>IF(csv!AL2966=0,"",csv!AL2966)</f>
        <v/>
      </c>
    </row>
    <row r="2967" spans="1:38" x14ac:dyDescent="0.3">
      <c r="A2967" s="18" t="str">
        <f>IF(csv!A2967=0,"",csv!A2967)</f>
        <v/>
      </c>
      <c r="B2967" s="18" t="str">
        <f>IF(csv!B2967=0,"",csv!B2967)</f>
        <v/>
      </c>
      <c r="C2967" s="18" t="str">
        <f>IF(csv!C2967=0,"",csv!C2967)</f>
        <v/>
      </c>
      <c r="D2967" s="18" t="str">
        <f>IF(csv!D2967=0,"",csv!D2967)</f>
        <v/>
      </c>
      <c r="E2967" s="18" t="str">
        <f>IF(csv!E2967=0,"",csv!E2967)</f>
        <v/>
      </c>
      <c r="F2967" s="18" t="str">
        <f>IF(csv!F2967=0,"",csv!F2967)</f>
        <v/>
      </c>
      <c r="G2967" s="18" t="str">
        <f>IF(csv!G2967=0,"",csv!G2967)</f>
        <v/>
      </c>
      <c r="H2967" s="19" t="str">
        <f>IF(csv!H2967=0,"",csv!H2967)</f>
        <v/>
      </c>
      <c r="I2967" s="19" t="str">
        <f>IF(csv!I2967=0,"",csv!I2967)</f>
        <v/>
      </c>
      <c r="J2967" s="18" t="str">
        <f>IF(csv!J2967=0,"",csv!J2967)</f>
        <v/>
      </c>
      <c r="K2967" s="18" t="str">
        <f>IF(csv!K2967=0,"",csv!K2967)</f>
        <v/>
      </c>
      <c r="L2967" s="18" t="str">
        <f>IF(csv!L2967=0,"",csv!L2967)</f>
        <v/>
      </c>
      <c r="M2967" s="18" t="str">
        <f>IF(csv!M2967=0,"",csv!M2967)</f>
        <v/>
      </c>
      <c r="N2967" s="18" t="str">
        <f>IF(csv!N2967=0,"",csv!N2967)</f>
        <v/>
      </c>
      <c r="O2967" s="16" t="str">
        <f>IF(csv!O2967=0,"",csv!O2967)</f>
        <v/>
      </c>
      <c r="P2967" s="16" t="str">
        <f>IF(csv!P2967=0,"",csv!P2967)</f>
        <v/>
      </c>
      <c r="Q2967" s="16" t="str">
        <f>IF(csv!Q2967=0,"",csv!Q2967)</f>
        <v/>
      </c>
      <c r="R2967" s="16" t="str">
        <f>IF(csv!R2967=0,"",csv!R2967)</f>
        <v/>
      </c>
      <c r="S2967" s="16" t="str">
        <f>IF(csv!S2967=0,"",csv!S2967)</f>
        <v/>
      </c>
      <c r="T2967" s="16" t="str">
        <f>IF(csv!T2967=0,"",csv!T2967)</f>
        <v/>
      </c>
      <c r="U2967" s="16" t="str">
        <f>IF(csv!U2967=0,"",csv!U2967)</f>
        <v/>
      </c>
      <c r="V2967" s="16" t="str">
        <f>IF(csv!V2967=0,"",csv!V2967)</f>
        <v/>
      </c>
      <c r="W2967" s="16" t="str">
        <f>IF(csv!W2967=0,"",csv!W2967)</f>
        <v/>
      </c>
      <c r="X2967" s="16" t="str">
        <f>IF(csv!X2967=0,"",csv!X2967)</f>
        <v/>
      </c>
      <c r="Y2967" s="6" t="str">
        <f>IF(csv!Y2967=0,"",csv!Y2967)</f>
        <v/>
      </c>
      <c r="Z2967" s="16" t="str">
        <f>IF(csv!Z2967=0,"",csv!Z2967)</f>
        <v/>
      </c>
      <c r="AA2967" s="16" t="str">
        <f>IF(csv!AA2967=0,"",csv!AA2967)</f>
        <v/>
      </c>
      <c r="AB2967" s="16" t="str">
        <f>IF(csv!AB2967=0,"",csv!AB2967)</f>
        <v/>
      </c>
      <c r="AC2967" s="16" t="str">
        <f>IF(csv!AC2967=0,"",csv!AC2967)</f>
        <v/>
      </c>
      <c r="AD2967" s="16" t="str">
        <f>IF(csv!AD2967=0,"",csv!AD2967)</f>
        <v/>
      </c>
      <c r="AE2967" s="16" t="str">
        <f>IF(csv!AE2967=0,"",csv!AE2967)</f>
        <v/>
      </c>
      <c r="AF2967" s="16" t="str">
        <f>IF(csv!AF2967=0,"",csv!AF2967)</f>
        <v/>
      </c>
      <c r="AG2967" s="16" t="str">
        <f>IF(csv!AG2967=0,"",csv!AG2967)</f>
        <v/>
      </c>
      <c r="AH2967" s="16" t="str">
        <f>IF(csv!AH2967=0,"",csv!AH2967)</f>
        <v/>
      </c>
      <c r="AI2967" s="16" t="str">
        <f>IF(csv!AI2967=0,"",csv!AI2967)</f>
        <v/>
      </c>
      <c r="AJ2967" s="16" t="str">
        <f>IF(csv!AJ2967=0,"",csv!AJ2967)</f>
        <v/>
      </c>
      <c r="AK2967" s="16" t="str">
        <f>IF(csv!AK2967=0,"",csv!AK2967)</f>
        <v/>
      </c>
      <c r="AL2967" s="16" t="str">
        <f>IF(csv!AL2967=0,"",csv!AL2967)</f>
        <v/>
      </c>
    </row>
    <row r="2968" spans="1:38" x14ac:dyDescent="0.3">
      <c r="A2968" s="18" t="str">
        <f>IF(csv!A2968=0,"",csv!A2968)</f>
        <v/>
      </c>
      <c r="B2968" s="18" t="str">
        <f>IF(csv!B2968=0,"",csv!B2968)</f>
        <v/>
      </c>
      <c r="C2968" s="18" t="str">
        <f>IF(csv!C2968=0,"",csv!C2968)</f>
        <v/>
      </c>
      <c r="D2968" s="18" t="str">
        <f>IF(csv!D2968=0,"",csv!D2968)</f>
        <v/>
      </c>
      <c r="E2968" s="18" t="str">
        <f>IF(csv!E2968=0,"",csv!E2968)</f>
        <v/>
      </c>
      <c r="F2968" s="18" t="str">
        <f>IF(csv!F2968=0,"",csv!F2968)</f>
        <v/>
      </c>
      <c r="G2968" s="18" t="str">
        <f>IF(csv!G2968=0,"",csv!G2968)</f>
        <v/>
      </c>
      <c r="H2968" s="19" t="str">
        <f>IF(csv!H2968=0,"",csv!H2968)</f>
        <v/>
      </c>
      <c r="I2968" s="19" t="str">
        <f>IF(csv!I2968=0,"",csv!I2968)</f>
        <v/>
      </c>
      <c r="J2968" s="18" t="str">
        <f>IF(csv!J2968=0,"",csv!J2968)</f>
        <v/>
      </c>
      <c r="K2968" s="18" t="str">
        <f>IF(csv!K2968=0,"",csv!K2968)</f>
        <v/>
      </c>
      <c r="L2968" s="18" t="str">
        <f>IF(csv!L2968=0,"",csv!L2968)</f>
        <v/>
      </c>
      <c r="M2968" s="18" t="str">
        <f>IF(csv!M2968=0,"",csv!M2968)</f>
        <v/>
      </c>
      <c r="N2968" s="18" t="str">
        <f>IF(csv!N2968=0,"",csv!N2968)</f>
        <v/>
      </c>
      <c r="O2968" s="16" t="str">
        <f>IF(csv!O2968=0,"",csv!O2968)</f>
        <v/>
      </c>
      <c r="P2968" s="16" t="str">
        <f>IF(csv!P2968=0,"",csv!P2968)</f>
        <v/>
      </c>
      <c r="Q2968" s="16" t="str">
        <f>IF(csv!Q2968=0,"",csv!Q2968)</f>
        <v/>
      </c>
      <c r="R2968" s="16" t="str">
        <f>IF(csv!R2968=0,"",csv!R2968)</f>
        <v/>
      </c>
      <c r="S2968" s="16" t="str">
        <f>IF(csv!S2968=0,"",csv!S2968)</f>
        <v/>
      </c>
      <c r="T2968" s="16" t="str">
        <f>IF(csv!T2968=0,"",csv!T2968)</f>
        <v/>
      </c>
      <c r="U2968" s="16" t="str">
        <f>IF(csv!U2968=0,"",csv!U2968)</f>
        <v/>
      </c>
      <c r="V2968" s="16" t="str">
        <f>IF(csv!V2968=0,"",csv!V2968)</f>
        <v/>
      </c>
      <c r="W2968" s="16" t="str">
        <f>IF(csv!W2968=0,"",csv!W2968)</f>
        <v/>
      </c>
      <c r="X2968" s="16" t="str">
        <f>IF(csv!X2968=0,"",csv!X2968)</f>
        <v/>
      </c>
      <c r="Y2968" s="6" t="str">
        <f>IF(csv!Y2968=0,"",csv!Y2968)</f>
        <v/>
      </c>
      <c r="Z2968" s="16" t="str">
        <f>IF(csv!Z2968=0,"",csv!Z2968)</f>
        <v/>
      </c>
      <c r="AA2968" s="16" t="str">
        <f>IF(csv!AA2968=0,"",csv!AA2968)</f>
        <v/>
      </c>
      <c r="AB2968" s="16" t="str">
        <f>IF(csv!AB2968=0,"",csv!AB2968)</f>
        <v/>
      </c>
      <c r="AC2968" s="16" t="str">
        <f>IF(csv!AC2968=0,"",csv!AC2968)</f>
        <v/>
      </c>
      <c r="AD2968" s="16" t="str">
        <f>IF(csv!AD2968=0,"",csv!AD2968)</f>
        <v/>
      </c>
      <c r="AE2968" s="16" t="str">
        <f>IF(csv!AE2968=0,"",csv!AE2968)</f>
        <v/>
      </c>
      <c r="AF2968" s="16" t="str">
        <f>IF(csv!AF2968=0,"",csv!AF2968)</f>
        <v/>
      </c>
      <c r="AG2968" s="16" t="str">
        <f>IF(csv!AG2968=0,"",csv!AG2968)</f>
        <v/>
      </c>
      <c r="AH2968" s="16" t="str">
        <f>IF(csv!AH2968=0,"",csv!AH2968)</f>
        <v/>
      </c>
      <c r="AI2968" s="16" t="str">
        <f>IF(csv!AI2968=0,"",csv!AI2968)</f>
        <v/>
      </c>
      <c r="AJ2968" s="16" t="str">
        <f>IF(csv!AJ2968=0,"",csv!AJ2968)</f>
        <v/>
      </c>
      <c r="AK2968" s="16" t="str">
        <f>IF(csv!AK2968=0,"",csv!AK2968)</f>
        <v/>
      </c>
      <c r="AL2968" s="16" t="str">
        <f>IF(csv!AL2968=0,"",csv!AL2968)</f>
        <v/>
      </c>
    </row>
    <row r="2969" spans="1:38" x14ac:dyDescent="0.3">
      <c r="A2969" s="18" t="str">
        <f>IF(csv!A2969=0,"",csv!A2969)</f>
        <v/>
      </c>
      <c r="B2969" s="18" t="str">
        <f>IF(csv!B2969=0,"",csv!B2969)</f>
        <v/>
      </c>
      <c r="C2969" s="18" t="str">
        <f>IF(csv!C2969=0,"",csv!C2969)</f>
        <v/>
      </c>
      <c r="D2969" s="18" t="str">
        <f>IF(csv!D2969=0,"",csv!D2969)</f>
        <v/>
      </c>
      <c r="E2969" s="18" t="str">
        <f>IF(csv!E2969=0,"",csv!E2969)</f>
        <v/>
      </c>
      <c r="F2969" s="18" t="str">
        <f>IF(csv!F2969=0,"",csv!F2969)</f>
        <v/>
      </c>
      <c r="G2969" s="18" t="str">
        <f>IF(csv!G2969=0,"",csv!G2969)</f>
        <v/>
      </c>
      <c r="H2969" s="19" t="str">
        <f>IF(csv!H2969=0,"",csv!H2969)</f>
        <v/>
      </c>
      <c r="I2969" s="19" t="str">
        <f>IF(csv!I2969=0,"",csv!I2969)</f>
        <v/>
      </c>
      <c r="J2969" s="18" t="str">
        <f>IF(csv!J2969=0,"",csv!J2969)</f>
        <v/>
      </c>
      <c r="K2969" s="18" t="str">
        <f>IF(csv!K2969=0,"",csv!K2969)</f>
        <v/>
      </c>
      <c r="L2969" s="18" t="str">
        <f>IF(csv!L2969=0,"",csv!L2969)</f>
        <v/>
      </c>
      <c r="M2969" s="18" t="str">
        <f>IF(csv!M2969=0,"",csv!M2969)</f>
        <v/>
      </c>
      <c r="N2969" s="18" t="str">
        <f>IF(csv!N2969=0,"",csv!N2969)</f>
        <v/>
      </c>
      <c r="O2969" s="16" t="str">
        <f>IF(csv!O2969=0,"",csv!O2969)</f>
        <v/>
      </c>
      <c r="P2969" s="16" t="str">
        <f>IF(csv!P2969=0,"",csv!P2969)</f>
        <v/>
      </c>
      <c r="Q2969" s="16" t="str">
        <f>IF(csv!Q2969=0,"",csv!Q2969)</f>
        <v/>
      </c>
      <c r="R2969" s="16" t="str">
        <f>IF(csv!R2969=0,"",csv!R2969)</f>
        <v/>
      </c>
      <c r="S2969" s="16" t="str">
        <f>IF(csv!S2969=0,"",csv!S2969)</f>
        <v/>
      </c>
      <c r="T2969" s="16" t="str">
        <f>IF(csv!T2969=0,"",csv!T2969)</f>
        <v/>
      </c>
      <c r="U2969" s="16" t="str">
        <f>IF(csv!U2969=0,"",csv!U2969)</f>
        <v/>
      </c>
      <c r="V2969" s="16" t="str">
        <f>IF(csv!V2969=0,"",csv!V2969)</f>
        <v/>
      </c>
      <c r="W2969" s="16" t="str">
        <f>IF(csv!W2969=0,"",csv!W2969)</f>
        <v/>
      </c>
      <c r="X2969" s="16" t="str">
        <f>IF(csv!X2969=0,"",csv!X2969)</f>
        <v/>
      </c>
      <c r="Y2969" s="6" t="str">
        <f>IF(csv!Y2969=0,"",csv!Y2969)</f>
        <v/>
      </c>
      <c r="Z2969" s="16" t="str">
        <f>IF(csv!Z2969=0,"",csv!Z2969)</f>
        <v/>
      </c>
      <c r="AA2969" s="16" t="str">
        <f>IF(csv!AA2969=0,"",csv!AA2969)</f>
        <v/>
      </c>
      <c r="AB2969" s="16" t="str">
        <f>IF(csv!AB2969=0,"",csv!AB2969)</f>
        <v/>
      </c>
      <c r="AC2969" s="16" t="str">
        <f>IF(csv!AC2969=0,"",csv!AC2969)</f>
        <v/>
      </c>
      <c r="AD2969" s="16" t="str">
        <f>IF(csv!AD2969=0,"",csv!AD2969)</f>
        <v/>
      </c>
      <c r="AE2969" s="16" t="str">
        <f>IF(csv!AE2969=0,"",csv!AE2969)</f>
        <v/>
      </c>
      <c r="AF2969" s="16" t="str">
        <f>IF(csv!AF2969=0,"",csv!AF2969)</f>
        <v/>
      </c>
      <c r="AG2969" s="16" t="str">
        <f>IF(csv!AG2969=0,"",csv!AG2969)</f>
        <v/>
      </c>
      <c r="AH2969" s="16" t="str">
        <f>IF(csv!AH2969=0,"",csv!AH2969)</f>
        <v/>
      </c>
      <c r="AI2969" s="16" t="str">
        <f>IF(csv!AI2969=0,"",csv!AI2969)</f>
        <v/>
      </c>
      <c r="AJ2969" s="16" t="str">
        <f>IF(csv!AJ2969=0,"",csv!AJ2969)</f>
        <v/>
      </c>
      <c r="AK2969" s="16" t="str">
        <f>IF(csv!AK2969=0,"",csv!AK2969)</f>
        <v/>
      </c>
      <c r="AL2969" s="16" t="str">
        <f>IF(csv!AL2969=0,"",csv!AL2969)</f>
        <v/>
      </c>
    </row>
    <row r="2970" spans="1:38" x14ac:dyDescent="0.3">
      <c r="A2970" s="18" t="str">
        <f>IF(csv!A2970=0,"",csv!A2970)</f>
        <v/>
      </c>
      <c r="B2970" s="18" t="str">
        <f>IF(csv!B2970=0,"",csv!B2970)</f>
        <v/>
      </c>
      <c r="C2970" s="18" t="str">
        <f>IF(csv!C2970=0,"",csv!C2970)</f>
        <v/>
      </c>
      <c r="D2970" s="18" t="str">
        <f>IF(csv!D2970=0,"",csv!D2970)</f>
        <v/>
      </c>
      <c r="E2970" s="18" t="str">
        <f>IF(csv!E2970=0,"",csv!E2970)</f>
        <v/>
      </c>
      <c r="F2970" s="18" t="str">
        <f>IF(csv!F2970=0,"",csv!F2970)</f>
        <v/>
      </c>
      <c r="G2970" s="18" t="str">
        <f>IF(csv!G2970=0,"",csv!G2970)</f>
        <v/>
      </c>
      <c r="H2970" s="19" t="str">
        <f>IF(csv!H2970=0,"",csv!H2970)</f>
        <v/>
      </c>
      <c r="I2970" s="19" t="str">
        <f>IF(csv!I2970=0,"",csv!I2970)</f>
        <v/>
      </c>
      <c r="J2970" s="18" t="str">
        <f>IF(csv!J2970=0,"",csv!J2970)</f>
        <v/>
      </c>
      <c r="K2970" s="18" t="str">
        <f>IF(csv!K2970=0,"",csv!K2970)</f>
        <v/>
      </c>
      <c r="L2970" s="18" t="str">
        <f>IF(csv!L2970=0,"",csv!L2970)</f>
        <v/>
      </c>
      <c r="M2970" s="18" t="str">
        <f>IF(csv!M2970=0,"",csv!M2970)</f>
        <v/>
      </c>
      <c r="N2970" s="18" t="str">
        <f>IF(csv!N2970=0,"",csv!N2970)</f>
        <v/>
      </c>
      <c r="O2970" s="16" t="str">
        <f>IF(csv!O2970=0,"",csv!O2970)</f>
        <v/>
      </c>
      <c r="P2970" s="16" t="str">
        <f>IF(csv!P2970=0,"",csv!P2970)</f>
        <v/>
      </c>
      <c r="Q2970" s="16" t="str">
        <f>IF(csv!Q2970=0,"",csv!Q2970)</f>
        <v/>
      </c>
      <c r="R2970" s="16" t="str">
        <f>IF(csv!R2970=0,"",csv!R2970)</f>
        <v/>
      </c>
      <c r="S2970" s="16" t="str">
        <f>IF(csv!S2970=0,"",csv!S2970)</f>
        <v/>
      </c>
      <c r="T2970" s="16" t="str">
        <f>IF(csv!T2970=0,"",csv!T2970)</f>
        <v/>
      </c>
      <c r="U2970" s="16" t="str">
        <f>IF(csv!U2970=0,"",csv!U2970)</f>
        <v/>
      </c>
      <c r="V2970" s="16" t="str">
        <f>IF(csv!V2970=0,"",csv!V2970)</f>
        <v/>
      </c>
      <c r="W2970" s="16" t="str">
        <f>IF(csv!W2970=0,"",csv!W2970)</f>
        <v/>
      </c>
      <c r="X2970" s="16" t="str">
        <f>IF(csv!X2970=0,"",csv!X2970)</f>
        <v/>
      </c>
      <c r="Y2970" s="6" t="str">
        <f>IF(csv!Y2970=0,"",csv!Y2970)</f>
        <v/>
      </c>
      <c r="Z2970" s="16" t="str">
        <f>IF(csv!Z2970=0,"",csv!Z2970)</f>
        <v/>
      </c>
      <c r="AA2970" s="16" t="str">
        <f>IF(csv!AA2970=0,"",csv!AA2970)</f>
        <v/>
      </c>
      <c r="AB2970" s="16" t="str">
        <f>IF(csv!AB2970=0,"",csv!AB2970)</f>
        <v/>
      </c>
      <c r="AC2970" s="16" t="str">
        <f>IF(csv!AC2970=0,"",csv!AC2970)</f>
        <v/>
      </c>
      <c r="AD2970" s="16" t="str">
        <f>IF(csv!AD2970=0,"",csv!AD2970)</f>
        <v/>
      </c>
      <c r="AE2970" s="16" t="str">
        <f>IF(csv!AE2970=0,"",csv!AE2970)</f>
        <v/>
      </c>
      <c r="AF2970" s="16" t="str">
        <f>IF(csv!AF2970=0,"",csv!AF2970)</f>
        <v/>
      </c>
      <c r="AG2970" s="16" t="str">
        <f>IF(csv!AG2970=0,"",csv!AG2970)</f>
        <v/>
      </c>
      <c r="AH2970" s="16" t="str">
        <f>IF(csv!AH2970=0,"",csv!AH2970)</f>
        <v/>
      </c>
      <c r="AI2970" s="16" t="str">
        <f>IF(csv!AI2970=0,"",csv!AI2970)</f>
        <v/>
      </c>
      <c r="AJ2970" s="16" t="str">
        <f>IF(csv!AJ2970=0,"",csv!AJ2970)</f>
        <v/>
      </c>
      <c r="AK2970" s="16" t="str">
        <f>IF(csv!AK2970=0,"",csv!AK2970)</f>
        <v/>
      </c>
      <c r="AL2970" s="16" t="str">
        <f>IF(csv!AL2970=0,"",csv!AL2970)</f>
        <v/>
      </c>
    </row>
    <row r="2971" spans="1:38" x14ac:dyDescent="0.3">
      <c r="A2971" s="18" t="str">
        <f>IF(csv!A2971=0,"",csv!A2971)</f>
        <v/>
      </c>
      <c r="B2971" s="18" t="str">
        <f>IF(csv!B2971=0,"",csv!B2971)</f>
        <v/>
      </c>
      <c r="C2971" s="18" t="str">
        <f>IF(csv!C2971=0,"",csv!C2971)</f>
        <v/>
      </c>
      <c r="D2971" s="18" t="str">
        <f>IF(csv!D2971=0,"",csv!D2971)</f>
        <v/>
      </c>
      <c r="E2971" s="18" t="str">
        <f>IF(csv!E2971=0,"",csv!E2971)</f>
        <v/>
      </c>
      <c r="F2971" s="18" t="str">
        <f>IF(csv!F2971=0,"",csv!F2971)</f>
        <v/>
      </c>
      <c r="G2971" s="18" t="str">
        <f>IF(csv!G2971=0,"",csv!G2971)</f>
        <v/>
      </c>
      <c r="H2971" s="19" t="str">
        <f>IF(csv!H2971=0,"",csv!H2971)</f>
        <v/>
      </c>
      <c r="I2971" s="19" t="str">
        <f>IF(csv!I2971=0,"",csv!I2971)</f>
        <v/>
      </c>
      <c r="J2971" s="18" t="str">
        <f>IF(csv!J2971=0,"",csv!J2971)</f>
        <v/>
      </c>
      <c r="K2971" s="18" t="str">
        <f>IF(csv!K2971=0,"",csv!K2971)</f>
        <v/>
      </c>
      <c r="L2971" s="18" t="str">
        <f>IF(csv!L2971=0,"",csv!L2971)</f>
        <v/>
      </c>
      <c r="M2971" s="18" t="str">
        <f>IF(csv!M2971=0,"",csv!M2971)</f>
        <v/>
      </c>
      <c r="N2971" s="18" t="str">
        <f>IF(csv!N2971=0,"",csv!N2971)</f>
        <v/>
      </c>
      <c r="O2971" s="16" t="str">
        <f>IF(csv!O2971=0,"",csv!O2971)</f>
        <v/>
      </c>
      <c r="P2971" s="16" t="str">
        <f>IF(csv!P2971=0,"",csv!P2971)</f>
        <v/>
      </c>
      <c r="Q2971" s="16" t="str">
        <f>IF(csv!Q2971=0,"",csv!Q2971)</f>
        <v/>
      </c>
      <c r="R2971" s="16" t="str">
        <f>IF(csv!R2971=0,"",csv!R2971)</f>
        <v/>
      </c>
      <c r="S2971" s="16" t="str">
        <f>IF(csv!S2971=0,"",csv!S2971)</f>
        <v/>
      </c>
      <c r="T2971" s="16" t="str">
        <f>IF(csv!T2971=0,"",csv!T2971)</f>
        <v/>
      </c>
      <c r="U2971" s="16" t="str">
        <f>IF(csv!U2971=0,"",csv!U2971)</f>
        <v/>
      </c>
      <c r="V2971" s="16" t="str">
        <f>IF(csv!V2971=0,"",csv!V2971)</f>
        <v/>
      </c>
      <c r="W2971" s="16" t="str">
        <f>IF(csv!W2971=0,"",csv!W2971)</f>
        <v/>
      </c>
      <c r="X2971" s="16" t="str">
        <f>IF(csv!X2971=0,"",csv!X2971)</f>
        <v/>
      </c>
      <c r="Y2971" s="6" t="str">
        <f>IF(csv!Y2971=0,"",csv!Y2971)</f>
        <v/>
      </c>
      <c r="Z2971" s="16" t="str">
        <f>IF(csv!Z2971=0,"",csv!Z2971)</f>
        <v/>
      </c>
      <c r="AA2971" s="16" t="str">
        <f>IF(csv!AA2971=0,"",csv!AA2971)</f>
        <v/>
      </c>
      <c r="AB2971" s="16" t="str">
        <f>IF(csv!AB2971=0,"",csv!AB2971)</f>
        <v/>
      </c>
      <c r="AC2971" s="16" t="str">
        <f>IF(csv!AC2971=0,"",csv!AC2971)</f>
        <v/>
      </c>
      <c r="AD2971" s="16" t="str">
        <f>IF(csv!AD2971=0,"",csv!AD2971)</f>
        <v/>
      </c>
      <c r="AE2971" s="16" t="str">
        <f>IF(csv!AE2971=0,"",csv!AE2971)</f>
        <v/>
      </c>
      <c r="AF2971" s="16" t="str">
        <f>IF(csv!AF2971=0,"",csv!AF2971)</f>
        <v/>
      </c>
      <c r="AG2971" s="16" t="str">
        <f>IF(csv!AG2971=0,"",csv!AG2971)</f>
        <v/>
      </c>
      <c r="AH2971" s="16" t="str">
        <f>IF(csv!AH2971=0,"",csv!AH2971)</f>
        <v/>
      </c>
      <c r="AI2971" s="16" t="str">
        <f>IF(csv!AI2971=0,"",csv!AI2971)</f>
        <v/>
      </c>
      <c r="AJ2971" s="16" t="str">
        <f>IF(csv!AJ2971=0,"",csv!AJ2971)</f>
        <v/>
      </c>
      <c r="AK2971" s="16" t="str">
        <f>IF(csv!AK2971=0,"",csv!AK2971)</f>
        <v/>
      </c>
      <c r="AL2971" s="16" t="str">
        <f>IF(csv!AL2971=0,"",csv!AL2971)</f>
        <v/>
      </c>
    </row>
    <row r="2972" spans="1:38" x14ac:dyDescent="0.3">
      <c r="A2972" s="18" t="str">
        <f>IF(csv!A2972=0,"",csv!A2972)</f>
        <v/>
      </c>
      <c r="B2972" s="18" t="str">
        <f>IF(csv!B2972=0,"",csv!B2972)</f>
        <v/>
      </c>
      <c r="C2972" s="18" t="str">
        <f>IF(csv!C2972=0,"",csv!C2972)</f>
        <v/>
      </c>
      <c r="D2972" s="18" t="str">
        <f>IF(csv!D2972=0,"",csv!D2972)</f>
        <v/>
      </c>
      <c r="E2972" s="18" t="str">
        <f>IF(csv!E2972=0,"",csv!E2972)</f>
        <v/>
      </c>
      <c r="F2972" s="18" t="str">
        <f>IF(csv!F2972=0,"",csv!F2972)</f>
        <v/>
      </c>
      <c r="G2972" s="18" t="str">
        <f>IF(csv!G2972=0,"",csv!G2972)</f>
        <v/>
      </c>
      <c r="H2972" s="19" t="str">
        <f>IF(csv!H2972=0,"",csv!H2972)</f>
        <v/>
      </c>
      <c r="I2972" s="19" t="str">
        <f>IF(csv!I2972=0,"",csv!I2972)</f>
        <v/>
      </c>
      <c r="J2972" s="18" t="str">
        <f>IF(csv!J2972=0,"",csv!J2972)</f>
        <v/>
      </c>
      <c r="K2972" s="18" t="str">
        <f>IF(csv!K2972=0,"",csv!K2972)</f>
        <v/>
      </c>
      <c r="L2972" s="18" t="str">
        <f>IF(csv!L2972=0,"",csv!L2972)</f>
        <v/>
      </c>
      <c r="M2972" s="18" t="str">
        <f>IF(csv!M2972=0,"",csv!M2972)</f>
        <v/>
      </c>
      <c r="N2972" s="18" t="str">
        <f>IF(csv!N2972=0,"",csv!N2972)</f>
        <v/>
      </c>
      <c r="O2972" s="16" t="str">
        <f>IF(csv!O2972=0,"",csv!O2972)</f>
        <v/>
      </c>
      <c r="P2972" s="16" t="str">
        <f>IF(csv!P2972=0,"",csv!P2972)</f>
        <v/>
      </c>
      <c r="Q2972" s="16" t="str">
        <f>IF(csv!Q2972=0,"",csv!Q2972)</f>
        <v/>
      </c>
      <c r="R2972" s="16" t="str">
        <f>IF(csv!R2972=0,"",csv!R2972)</f>
        <v/>
      </c>
      <c r="S2972" s="16" t="str">
        <f>IF(csv!S2972=0,"",csv!S2972)</f>
        <v/>
      </c>
      <c r="T2972" s="16" t="str">
        <f>IF(csv!T2972=0,"",csv!T2972)</f>
        <v/>
      </c>
      <c r="U2972" s="16" t="str">
        <f>IF(csv!U2972=0,"",csv!U2972)</f>
        <v/>
      </c>
      <c r="V2972" s="16" t="str">
        <f>IF(csv!V2972=0,"",csv!V2972)</f>
        <v/>
      </c>
      <c r="W2972" s="16" t="str">
        <f>IF(csv!W2972=0,"",csv!W2972)</f>
        <v/>
      </c>
      <c r="X2972" s="16" t="str">
        <f>IF(csv!X2972=0,"",csv!X2972)</f>
        <v/>
      </c>
      <c r="Y2972" s="6" t="str">
        <f>IF(csv!Y2972=0,"",csv!Y2972)</f>
        <v/>
      </c>
      <c r="Z2972" s="16" t="str">
        <f>IF(csv!Z2972=0,"",csv!Z2972)</f>
        <v/>
      </c>
      <c r="AA2972" s="16" t="str">
        <f>IF(csv!AA2972=0,"",csv!AA2972)</f>
        <v/>
      </c>
      <c r="AB2972" s="16" t="str">
        <f>IF(csv!AB2972=0,"",csv!AB2972)</f>
        <v/>
      </c>
      <c r="AC2972" s="16" t="str">
        <f>IF(csv!AC2972=0,"",csv!AC2972)</f>
        <v/>
      </c>
      <c r="AD2972" s="16" t="str">
        <f>IF(csv!AD2972=0,"",csv!AD2972)</f>
        <v/>
      </c>
      <c r="AE2972" s="16" t="str">
        <f>IF(csv!AE2972=0,"",csv!AE2972)</f>
        <v/>
      </c>
      <c r="AF2972" s="16" t="str">
        <f>IF(csv!AF2972=0,"",csv!AF2972)</f>
        <v/>
      </c>
      <c r="AG2972" s="16" t="str">
        <f>IF(csv!AG2972=0,"",csv!AG2972)</f>
        <v/>
      </c>
      <c r="AH2972" s="16" t="str">
        <f>IF(csv!AH2972=0,"",csv!AH2972)</f>
        <v/>
      </c>
      <c r="AI2972" s="16" t="str">
        <f>IF(csv!AI2972=0,"",csv!AI2972)</f>
        <v/>
      </c>
      <c r="AJ2972" s="16" t="str">
        <f>IF(csv!AJ2972=0,"",csv!AJ2972)</f>
        <v/>
      </c>
      <c r="AK2972" s="16" t="str">
        <f>IF(csv!AK2972=0,"",csv!AK2972)</f>
        <v/>
      </c>
      <c r="AL2972" s="16" t="str">
        <f>IF(csv!AL2972=0,"",csv!AL2972)</f>
        <v/>
      </c>
    </row>
    <row r="2973" spans="1:38" x14ac:dyDescent="0.3">
      <c r="A2973" s="18" t="str">
        <f>IF(csv!A2973=0,"",csv!A2973)</f>
        <v/>
      </c>
      <c r="B2973" s="18" t="str">
        <f>IF(csv!B2973=0,"",csv!B2973)</f>
        <v/>
      </c>
      <c r="C2973" s="18" t="str">
        <f>IF(csv!C2973=0,"",csv!C2973)</f>
        <v/>
      </c>
      <c r="D2973" s="18" t="str">
        <f>IF(csv!D2973=0,"",csv!D2973)</f>
        <v/>
      </c>
      <c r="E2973" s="18" t="str">
        <f>IF(csv!E2973=0,"",csv!E2973)</f>
        <v/>
      </c>
      <c r="F2973" s="18" t="str">
        <f>IF(csv!F2973=0,"",csv!F2973)</f>
        <v/>
      </c>
      <c r="G2973" s="18" t="str">
        <f>IF(csv!G2973=0,"",csv!G2973)</f>
        <v/>
      </c>
      <c r="H2973" s="19" t="str">
        <f>IF(csv!H2973=0,"",csv!H2973)</f>
        <v/>
      </c>
      <c r="I2973" s="19" t="str">
        <f>IF(csv!I2973=0,"",csv!I2973)</f>
        <v/>
      </c>
      <c r="J2973" s="18" t="str">
        <f>IF(csv!J2973=0,"",csv!J2973)</f>
        <v/>
      </c>
      <c r="K2973" s="18" t="str">
        <f>IF(csv!K2973=0,"",csv!K2973)</f>
        <v/>
      </c>
      <c r="L2973" s="18" t="str">
        <f>IF(csv!L2973=0,"",csv!L2973)</f>
        <v/>
      </c>
      <c r="M2973" s="18" t="str">
        <f>IF(csv!M2973=0,"",csv!M2973)</f>
        <v/>
      </c>
      <c r="N2973" s="18" t="str">
        <f>IF(csv!N2973=0,"",csv!N2973)</f>
        <v/>
      </c>
      <c r="O2973" s="16" t="str">
        <f>IF(csv!O2973=0,"",csv!O2973)</f>
        <v/>
      </c>
      <c r="P2973" s="16" t="str">
        <f>IF(csv!P2973=0,"",csv!P2973)</f>
        <v/>
      </c>
      <c r="Q2973" s="16" t="str">
        <f>IF(csv!Q2973=0,"",csv!Q2973)</f>
        <v/>
      </c>
      <c r="R2973" s="16" t="str">
        <f>IF(csv!R2973=0,"",csv!R2973)</f>
        <v/>
      </c>
      <c r="S2973" s="16" t="str">
        <f>IF(csv!S2973=0,"",csv!S2973)</f>
        <v/>
      </c>
      <c r="T2973" s="16" t="str">
        <f>IF(csv!T2973=0,"",csv!T2973)</f>
        <v/>
      </c>
      <c r="U2973" s="16" t="str">
        <f>IF(csv!U2973=0,"",csv!U2973)</f>
        <v/>
      </c>
      <c r="V2973" s="16" t="str">
        <f>IF(csv!V2973=0,"",csv!V2973)</f>
        <v/>
      </c>
      <c r="W2973" s="16" t="str">
        <f>IF(csv!W2973=0,"",csv!W2973)</f>
        <v/>
      </c>
      <c r="X2973" s="16" t="str">
        <f>IF(csv!X2973=0,"",csv!X2973)</f>
        <v/>
      </c>
      <c r="Y2973" s="6" t="str">
        <f>IF(csv!Y2973=0,"",csv!Y2973)</f>
        <v/>
      </c>
      <c r="Z2973" s="16" t="str">
        <f>IF(csv!Z2973=0,"",csv!Z2973)</f>
        <v/>
      </c>
      <c r="AA2973" s="16" t="str">
        <f>IF(csv!AA2973=0,"",csv!AA2973)</f>
        <v/>
      </c>
      <c r="AB2973" s="16" t="str">
        <f>IF(csv!AB2973=0,"",csv!AB2973)</f>
        <v/>
      </c>
      <c r="AC2973" s="16" t="str">
        <f>IF(csv!AC2973=0,"",csv!AC2973)</f>
        <v/>
      </c>
      <c r="AD2973" s="16" t="str">
        <f>IF(csv!AD2973=0,"",csv!AD2973)</f>
        <v/>
      </c>
      <c r="AE2973" s="16" t="str">
        <f>IF(csv!AE2973=0,"",csv!AE2973)</f>
        <v/>
      </c>
      <c r="AF2973" s="16" t="str">
        <f>IF(csv!AF2973=0,"",csv!AF2973)</f>
        <v/>
      </c>
      <c r="AG2973" s="16" t="str">
        <f>IF(csv!AG2973=0,"",csv!AG2973)</f>
        <v/>
      </c>
      <c r="AH2973" s="16" t="str">
        <f>IF(csv!AH2973=0,"",csv!AH2973)</f>
        <v/>
      </c>
      <c r="AI2973" s="16" t="str">
        <f>IF(csv!AI2973=0,"",csv!AI2973)</f>
        <v/>
      </c>
      <c r="AJ2973" s="16" t="str">
        <f>IF(csv!AJ2973=0,"",csv!AJ2973)</f>
        <v/>
      </c>
      <c r="AK2973" s="16" t="str">
        <f>IF(csv!AK2973=0,"",csv!AK2973)</f>
        <v/>
      </c>
      <c r="AL2973" s="16" t="str">
        <f>IF(csv!AL2973=0,"",csv!AL2973)</f>
        <v/>
      </c>
    </row>
    <row r="2974" spans="1:38" x14ac:dyDescent="0.3">
      <c r="A2974" s="18" t="str">
        <f>IF(csv!A2974=0,"",csv!A2974)</f>
        <v/>
      </c>
      <c r="B2974" s="18" t="str">
        <f>IF(csv!B2974=0,"",csv!B2974)</f>
        <v/>
      </c>
      <c r="C2974" s="18" t="str">
        <f>IF(csv!C2974=0,"",csv!C2974)</f>
        <v/>
      </c>
      <c r="D2974" s="18" t="str">
        <f>IF(csv!D2974=0,"",csv!D2974)</f>
        <v/>
      </c>
      <c r="E2974" s="18" t="str">
        <f>IF(csv!E2974=0,"",csv!E2974)</f>
        <v/>
      </c>
      <c r="F2974" s="18" t="str">
        <f>IF(csv!F2974=0,"",csv!F2974)</f>
        <v/>
      </c>
      <c r="G2974" s="18" t="str">
        <f>IF(csv!G2974=0,"",csv!G2974)</f>
        <v/>
      </c>
      <c r="H2974" s="19" t="str">
        <f>IF(csv!H2974=0,"",csv!H2974)</f>
        <v/>
      </c>
      <c r="I2974" s="19" t="str">
        <f>IF(csv!I2974=0,"",csv!I2974)</f>
        <v/>
      </c>
      <c r="J2974" s="18" t="str">
        <f>IF(csv!J2974=0,"",csv!J2974)</f>
        <v/>
      </c>
      <c r="K2974" s="18" t="str">
        <f>IF(csv!K2974=0,"",csv!K2974)</f>
        <v/>
      </c>
      <c r="L2974" s="18" t="str">
        <f>IF(csv!L2974=0,"",csv!L2974)</f>
        <v/>
      </c>
      <c r="M2974" s="18" t="str">
        <f>IF(csv!M2974=0,"",csv!M2974)</f>
        <v/>
      </c>
      <c r="N2974" s="18" t="str">
        <f>IF(csv!N2974=0,"",csv!N2974)</f>
        <v/>
      </c>
      <c r="O2974" s="16" t="str">
        <f>IF(csv!O2974=0,"",csv!O2974)</f>
        <v/>
      </c>
      <c r="P2974" s="16" t="str">
        <f>IF(csv!P2974=0,"",csv!P2974)</f>
        <v/>
      </c>
      <c r="Q2974" s="16" t="str">
        <f>IF(csv!Q2974=0,"",csv!Q2974)</f>
        <v/>
      </c>
      <c r="R2974" s="16" t="str">
        <f>IF(csv!R2974=0,"",csv!R2974)</f>
        <v/>
      </c>
      <c r="S2974" s="16" t="str">
        <f>IF(csv!S2974=0,"",csv!S2974)</f>
        <v/>
      </c>
      <c r="T2974" s="16" t="str">
        <f>IF(csv!T2974=0,"",csv!T2974)</f>
        <v/>
      </c>
      <c r="U2974" s="16" t="str">
        <f>IF(csv!U2974=0,"",csv!U2974)</f>
        <v/>
      </c>
      <c r="V2974" s="16" t="str">
        <f>IF(csv!V2974=0,"",csv!V2974)</f>
        <v/>
      </c>
      <c r="W2974" s="16" t="str">
        <f>IF(csv!W2974=0,"",csv!W2974)</f>
        <v/>
      </c>
      <c r="X2974" s="16" t="str">
        <f>IF(csv!X2974=0,"",csv!X2974)</f>
        <v/>
      </c>
      <c r="Y2974" s="6" t="str">
        <f>IF(csv!Y2974=0,"",csv!Y2974)</f>
        <v/>
      </c>
      <c r="Z2974" s="16" t="str">
        <f>IF(csv!Z2974=0,"",csv!Z2974)</f>
        <v/>
      </c>
      <c r="AA2974" s="16" t="str">
        <f>IF(csv!AA2974=0,"",csv!AA2974)</f>
        <v/>
      </c>
      <c r="AB2974" s="16" t="str">
        <f>IF(csv!AB2974=0,"",csv!AB2974)</f>
        <v/>
      </c>
      <c r="AC2974" s="16" t="str">
        <f>IF(csv!AC2974=0,"",csv!AC2974)</f>
        <v/>
      </c>
      <c r="AD2974" s="16" t="str">
        <f>IF(csv!AD2974=0,"",csv!AD2974)</f>
        <v/>
      </c>
      <c r="AE2974" s="16" t="str">
        <f>IF(csv!AE2974=0,"",csv!AE2974)</f>
        <v/>
      </c>
      <c r="AF2974" s="16" t="str">
        <f>IF(csv!AF2974=0,"",csv!AF2974)</f>
        <v/>
      </c>
      <c r="AG2974" s="16" t="str">
        <f>IF(csv!AG2974=0,"",csv!AG2974)</f>
        <v/>
      </c>
      <c r="AH2974" s="16" t="str">
        <f>IF(csv!AH2974=0,"",csv!AH2974)</f>
        <v/>
      </c>
      <c r="AI2974" s="16" t="str">
        <f>IF(csv!AI2974=0,"",csv!AI2974)</f>
        <v/>
      </c>
      <c r="AJ2974" s="16" t="str">
        <f>IF(csv!AJ2974=0,"",csv!AJ2974)</f>
        <v/>
      </c>
      <c r="AK2974" s="16" t="str">
        <f>IF(csv!AK2974=0,"",csv!AK2974)</f>
        <v/>
      </c>
      <c r="AL2974" s="16" t="str">
        <f>IF(csv!AL2974=0,"",csv!AL2974)</f>
        <v/>
      </c>
    </row>
    <row r="2975" spans="1:38" x14ac:dyDescent="0.3">
      <c r="A2975" s="18" t="str">
        <f>IF(csv!A2975=0,"",csv!A2975)</f>
        <v/>
      </c>
      <c r="B2975" s="18" t="str">
        <f>IF(csv!B2975=0,"",csv!B2975)</f>
        <v/>
      </c>
      <c r="C2975" s="18" t="str">
        <f>IF(csv!C2975=0,"",csv!C2975)</f>
        <v/>
      </c>
      <c r="D2975" s="18" t="str">
        <f>IF(csv!D2975=0,"",csv!D2975)</f>
        <v/>
      </c>
      <c r="E2975" s="18" t="str">
        <f>IF(csv!E2975=0,"",csv!E2975)</f>
        <v/>
      </c>
      <c r="F2975" s="18" t="str">
        <f>IF(csv!F2975=0,"",csv!F2975)</f>
        <v/>
      </c>
      <c r="G2975" s="18" t="str">
        <f>IF(csv!G2975=0,"",csv!G2975)</f>
        <v/>
      </c>
      <c r="H2975" s="19" t="str">
        <f>IF(csv!H2975=0,"",csv!H2975)</f>
        <v/>
      </c>
      <c r="I2975" s="19" t="str">
        <f>IF(csv!I2975=0,"",csv!I2975)</f>
        <v/>
      </c>
      <c r="J2975" s="18" t="str">
        <f>IF(csv!J2975=0,"",csv!J2975)</f>
        <v/>
      </c>
      <c r="K2975" s="18" t="str">
        <f>IF(csv!K2975=0,"",csv!K2975)</f>
        <v/>
      </c>
      <c r="L2975" s="18" t="str">
        <f>IF(csv!L2975=0,"",csv!L2975)</f>
        <v/>
      </c>
      <c r="M2975" s="18" t="str">
        <f>IF(csv!M2975=0,"",csv!M2975)</f>
        <v/>
      </c>
      <c r="N2975" s="18" t="str">
        <f>IF(csv!N2975=0,"",csv!N2975)</f>
        <v/>
      </c>
      <c r="O2975" s="16" t="str">
        <f>IF(csv!O2975=0,"",csv!O2975)</f>
        <v/>
      </c>
      <c r="P2975" s="16" t="str">
        <f>IF(csv!P2975=0,"",csv!P2975)</f>
        <v/>
      </c>
      <c r="Q2975" s="16" t="str">
        <f>IF(csv!Q2975=0,"",csv!Q2975)</f>
        <v/>
      </c>
      <c r="R2975" s="16" t="str">
        <f>IF(csv!R2975=0,"",csv!R2975)</f>
        <v/>
      </c>
      <c r="S2975" s="16" t="str">
        <f>IF(csv!S2975=0,"",csv!S2975)</f>
        <v/>
      </c>
      <c r="T2975" s="16" t="str">
        <f>IF(csv!T2975=0,"",csv!T2975)</f>
        <v/>
      </c>
      <c r="U2975" s="16" t="str">
        <f>IF(csv!U2975=0,"",csv!U2975)</f>
        <v/>
      </c>
      <c r="V2975" s="16" t="str">
        <f>IF(csv!V2975=0,"",csv!V2975)</f>
        <v/>
      </c>
      <c r="W2975" s="16" t="str">
        <f>IF(csv!W2975=0,"",csv!W2975)</f>
        <v/>
      </c>
      <c r="X2975" s="16" t="str">
        <f>IF(csv!X2975=0,"",csv!X2975)</f>
        <v/>
      </c>
      <c r="Y2975" s="6" t="str">
        <f>IF(csv!Y2975=0,"",csv!Y2975)</f>
        <v/>
      </c>
      <c r="Z2975" s="16" t="str">
        <f>IF(csv!Z2975=0,"",csv!Z2975)</f>
        <v/>
      </c>
      <c r="AA2975" s="16" t="str">
        <f>IF(csv!AA2975=0,"",csv!AA2975)</f>
        <v/>
      </c>
      <c r="AB2975" s="16" t="str">
        <f>IF(csv!AB2975=0,"",csv!AB2975)</f>
        <v/>
      </c>
      <c r="AC2975" s="16" t="str">
        <f>IF(csv!AC2975=0,"",csv!AC2975)</f>
        <v/>
      </c>
      <c r="AD2975" s="16" t="str">
        <f>IF(csv!AD2975=0,"",csv!AD2975)</f>
        <v/>
      </c>
      <c r="AE2975" s="16" t="str">
        <f>IF(csv!AE2975=0,"",csv!AE2975)</f>
        <v/>
      </c>
      <c r="AF2975" s="16" t="str">
        <f>IF(csv!AF2975=0,"",csv!AF2975)</f>
        <v/>
      </c>
      <c r="AG2975" s="16" t="str">
        <f>IF(csv!AG2975=0,"",csv!AG2975)</f>
        <v/>
      </c>
      <c r="AH2975" s="16" t="str">
        <f>IF(csv!AH2975=0,"",csv!AH2975)</f>
        <v/>
      </c>
      <c r="AI2975" s="16" t="str">
        <f>IF(csv!AI2975=0,"",csv!AI2975)</f>
        <v/>
      </c>
      <c r="AJ2975" s="16" t="str">
        <f>IF(csv!AJ2975=0,"",csv!AJ2975)</f>
        <v/>
      </c>
      <c r="AK2975" s="16" t="str">
        <f>IF(csv!AK2975=0,"",csv!AK2975)</f>
        <v/>
      </c>
      <c r="AL2975" s="16" t="str">
        <f>IF(csv!AL2975=0,"",csv!AL2975)</f>
        <v/>
      </c>
    </row>
    <row r="2976" spans="1:38" x14ac:dyDescent="0.3">
      <c r="A2976" s="18" t="str">
        <f>IF(csv!A2976=0,"",csv!A2976)</f>
        <v/>
      </c>
      <c r="B2976" s="18" t="str">
        <f>IF(csv!B2976=0,"",csv!B2976)</f>
        <v/>
      </c>
      <c r="C2976" s="18" t="str">
        <f>IF(csv!C2976=0,"",csv!C2976)</f>
        <v/>
      </c>
      <c r="D2976" s="18" t="str">
        <f>IF(csv!D2976=0,"",csv!D2976)</f>
        <v/>
      </c>
      <c r="E2976" s="18" t="str">
        <f>IF(csv!E2976=0,"",csv!E2976)</f>
        <v/>
      </c>
      <c r="F2976" s="18" t="str">
        <f>IF(csv!F2976=0,"",csv!F2976)</f>
        <v/>
      </c>
      <c r="G2976" s="18" t="str">
        <f>IF(csv!G2976=0,"",csv!G2976)</f>
        <v/>
      </c>
      <c r="H2976" s="19" t="str">
        <f>IF(csv!H2976=0,"",csv!H2976)</f>
        <v/>
      </c>
      <c r="I2976" s="19" t="str">
        <f>IF(csv!I2976=0,"",csv!I2976)</f>
        <v/>
      </c>
      <c r="J2976" s="18" t="str">
        <f>IF(csv!J2976=0,"",csv!J2976)</f>
        <v/>
      </c>
      <c r="K2976" s="18" t="str">
        <f>IF(csv!K2976=0,"",csv!K2976)</f>
        <v/>
      </c>
      <c r="L2976" s="18" t="str">
        <f>IF(csv!L2976=0,"",csv!L2976)</f>
        <v/>
      </c>
      <c r="M2976" s="18" t="str">
        <f>IF(csv!M2976=0,"",csv!M2976)</f>
        <v/>
      </c>
      <c r="N2976" s="18" t="str">
        <f>IF(csv!N2976=0,"",csv!N2976)</f>
        <v/>
      </c>
      <c r="O2976" s="16" t="str">
        <f>IF(csv!O2976=0,"",csv!O2976)</f>
        <v/>
      </c>
      <c r="P2976" s="16" t="str">
        <f>IF(csv!P2976=0,"",csv!P2976)</f>
        <v/>
      </c>
      <c r="Q2976" s="16" t="str">
        <f>IF(csv!Q2976=0,"",csv!Q2976)</f>
        <v/>
      </c>
      <c r="R2976" s="16" t="str">
        <f>IF(csv!R2976=0,"",csv!R2976)</f>
        <v/>
      </c>
      <c r="S2976" s="16" t="str">
        <f>IF(csv!S2976=0,"",csv!S2976)</f>
        <v/>
      </c>
      <c r="T2976" s="16" t="str">
        <f>IF(csv!T2976=0,"",csv!T2976)</f>
        <v/>
      </c>
      <c r="U2976" s="16" t="str">
        <f>IF(csv!U2976=0,"",csv!U2976)</f>
        <v/>
      </c>
      <c r="V2976" s="16" t="str">
        <f>IF(csv!V2976=0,"",csv!V2976)</f>
        <v/>
      </c>
      <c r="W2976" s="16" t="str">
        <f>IF(csv!W2976=0,"",csv!W2976)</f>
        <v/>
      </c>
      <c r="X2976" s="16" t="str">
        <f>IF(csv!X2976=0,"",csv!X2976)</f>
        <v/>
      </c>
      <c r="Y2976" s="6" t="str">
        <f>IF(csv!Y2976=0,"",csv!Y2976)</f>
        <v/>
      </c>
      <c r="Z2976" s="16" t="str">
        <f>IF(csv!Z2976=0,"",csv!Z2976)</f>
        <v/>
      </c>
      <c r="AA2976" s="16" t="str">
        <f>IF(csv!AA2976=0,"",csv!AA2976)</f>
        <v/>
      </c>
      <c r="AB2976" s="16" t="str">
        <f>IF(csv!AB2976=0,"",csv!AB2976)</f>
        <v/>
      </c>
      <c r="AC2976" s="16" t="str">
        <f>IF(csv!AC2976=0,"",csv!AC2976)</f>
        <v/>
      </c>
      <c r="AD2976" s="16" t="str">
        <f>IF(csv!AD2976=0,"",csv!AD2976)</f>
        <v/>
      </c>
      <c r="AE2976" s="16" t="str">
        <f>IF(csv!AE2976=0,"",csv!AE2976)</f>
        <v/>
      </c>
      <c r="AF2976" s="16" t="str">
        <f>IF(csv!AF2976=0,"",csv!AF2976)</f>
        <v/>
      </c>
      <c r="AG2976" s="16" t="str">
        <f>IF(csv!AG2976=0,"",csv!AG2976)</f>
        <v/>
      </c>
      <c r="AH2976" s="16" t="str">
        <f>IF(csv!AH2976=0,"",csv!AH2976)</f>
        <v/>
      </c>
      <c r="AI2976" s="16" t="str">
        <f>IF(csv!AI2976=0,"",csv!AI2976)</f>
        <v/>
      </c>
      <c r="AJ2976" s="16" t="str">
        <f>IF(csv!AJ2976=0,"",csv!AJ2976)</f>
        <v/>
      </c>
      <c r="AK2976" s="16" t="str">
        <f>IF(csv!AK2976=0,"",csv!AK2976)</f>
        <v/>
      </c>
      <c r="AL2976" s="16" t="str">
        <f>IF(csv!AL2976=0,"",csv!AL2976)</f>
        <v/>
      </c>
    </row>
    <row r="2977" spans="1:38" x14ac:dyDescent="0.3">
      <c r="A2977" s="18" t="str">
        <f>IF(csv!A2977=0,"",csv!A2977)</f>
        <v/>
      </c>
      <c r="B2977" s="18" t="str">
        <f>IF(csv!B2977=0,"",csv!B2977)</f>
        <v/>
      </c>
      <c r="C2977" s="18" t="str">
        <f>IF(csv!C2977=0,"",csv!C2977)</f>
        <v/>
      </c>
      <c r="D2977" s="18" t="str">
        <f>IF(csv!D2977=0,"",csv!D2977)</f>
        <v/>
      </c>
      <c r="E2977" s="18" t="str">
        <f>IF(csv!E2977=0,"",csv!E2977)</f>
        <v/>
      </c>
      <c r="F2977" s="18" t="str">
        <f>IF(csv!F2977=0,"",csv!F2977)</f>
        <v/>
      </c>
      <c r="G2977" s="18" t="str">
        <f>IF(csv!G2977=0,"",csv!G2977)</f>
        <v/>
      </c>
      <c r="H2977" s="19" t="str">
        <f>IF(csv!H2977=0,"",csv!H2977)</f>
        <v/>
      </c>
      <c r="I2977" s="19" t="str">
        <f>IF(csv!I2977=0,"",csv!I2977)</f>
        <v/>
      </c>
      <c r="J2977" s="18" t="str">
        <f>IF(csv!J2977=0,"",csv!J2977)</f>
        <v/>
      </c>
      <c r="K2977" s="18" t="str">
        <f>IF(csv!K2977=0,"",csv!K2977)</f>
        <v/>
      </c>
      <c r="L2977" s="18" t="str">
        <f>IF(csv!L2977=0,"",csv!L2977)</f>
        <v/>
      </c>
      <c r="M2977" s="18" t="str">
        <f>IF(csv!M2977=0,"",csv!M2977)</f>
        <v/>
      </c>
      <c r="N2977" s="18" t="str">
        <f>IF(csv!N2977=0,"",csv!N2977)</f>
        <v/>
      </c>
      <c r="O2977" s="16" t="str">
        <f>IF(csv!O2977=0,"",csv!O2977)</f>
        <v/>
      </c>
      <c r="P2977" s="16" t="str">
        <f>IF(csv!P2977=0,"",csv!P2977)</f>
        <v/>
      </c>
      <c r="Q2977" s="16" t="str">
        <f>IF(csv!Q2977=0,"",csv!Q2977)</f>
        <v/>
      </c>
      <c r="R2977" s="16" t="str">
        <f>IF(csv!R2977=0,"",csv!R2977)</f>
        <v/>
      </c>
      <c r="S2977" s="16" t="str">
        <f>IF(csv!S2977=0,"",csv!S2977)</f>
        <v/>
      </c>
      <c r="T2977" s="16" t="str">
        <f>IF(csv!T2977=0,"",csv!T2977)</f>
        <v/>
      </c>
      <c r="U2977" s="16" t="str">
        <f>IF(csv!U2977=0,"",csv!U2977)</f>
        <v/>
      </c>
      <c r="V2977" s="16" t="str">
        <f>IF(csv!V2977=0,"",csv!V2977)</f>
        <v/>
      </c>
      <c r="W2977" s="16" t="str">
        <f>IF(csv!W2977=0,"",csv!W2977)</f>
        <v/>
      </c>
      <c r="X2977" s="16" t="str">
        <f>IF(csv!X2977=0,"",csv!X2977)</f>
        <v/>
      </c>
      <c r="Y2977" s="6" t="str">
        <f>IF(csv!Y2977=0,"",csv!Y2977)</f>
        <v/>
      </c>
      <c r="Z2977" s="16" t="str">
        <f>IF(csv!Z2977=0,"",csv!Z2977)</f>
        <v/>
      </c>
      <c r="AA2977" s="16" t="str">
        <f>IF(csv!AA2977=0,"",csv!AA2977)</f>
        <v/>
      </c>
      <c r="AB2977" s="16" t="str">
        <f>IF(csv!AB2977=0,"",csv!AB2977)</f>
        <v/>
      </c>
      <c r="AC2977" s="16" t="str">
        <f>IF(csv!AC2977=0,"",csv!AC2977)</f>
        <v/>
      </c>
      <c r="AD2977" s="16" t="str">
        <f>IF(csv!AD2977=0,"",csv!AD2977)</f>
        <v/>
      </c>
      <c r="AE2977" s="16" t="str">
        <f>IF(csv!AE2977=0,"",csv!AE2977)</f>
        <v/>
      </c>
      <c r="AF2977" s="16" t="str">
        <f>IF(csv!AF2977=0,"",csv!AF2977)</f>
        <v/>
      </c>
      <c r="AG2977" s="16" t="str">
        <f>IF(csv!AG2977=0,"",csv!AG2977)</f>
        <v/>
      </c>
      <c r="AH2977" s="16" t="str">
        <f>IF(csv!AH2977=0,"",csv!AH2977)</f>
        <v/>
      </c>
      <c r="AI2977" s="16" t="str">
        <f>IF(csv!AI2977=0,"",csv!AI2977)</f>
        <v/>
      </c>
      <c r="AJ2977" s="16" t="str">
        <f>IF(csv!AJ2977=0,"",csv!AJ2977)</f>
        <v/>
      </c>
      <c r="AK2977" s="16" t="str">
        <f>IF(csv!AK2977=0,"",csv!AK2977)</f>
        <v/>
      </c>
      <c r="AL2977" s="16" t="str">
        <f>IF(csv!AL2977=0,"",csv!AL2977)</f>
        <v/>
      </c>
    </row>
    <row r="2978" spans="1:38" x14ac:dyDescent="0.3">
      <c r="A2978" s="18" t="str">
        <f>IF(csv!A2978=0,"",csv!A2978)</f>
        <v/>
      </c>
      <c r="B2978" s="18" t="str">
        <f>IF(csv!B2978=0,"",csv!B2978)</f>
        <v/>
      </c>
      <c r="C2978" s="18" t="str">
        <f>IF(csv!C2978=0,"",csv!C2978)</f>
        <v/>
      </c>
      <c r="D2978" s="18" t="str">
        <f>IF(csv!D2978=0,"",csv!D2978)</f>
        <v/>
      </c>
      <c r="E2978" s="18" t="str">
        <f>IF(csv!E2978=0,"",csv!E2978)</f>
        <v/>
      </c>
      <c r="F2978" s="18" t="str">
        <f>IF(csv!F2978=0,"",csv!F2978)</f>
        <v/>
      </c>
      <c r="G2978" s="18" t="str">
        <f>IF(csv!G2978=0,"",csv!G2978)</f>
        <v/>
      </c>
      <c r="H2978" s="19" t="str">
        <f>IF(csv!H2978=0,"",csv!H2978)</f>
        <v/>
      </c>
      <c r="I2978" s="19" t="str">
        <f>IF(csv!I2978=0,"",csv!I2978)</f>
        <v/>
      </c>
      <c r="J2978" s="18" t="str">
        <f>IF(csv!J2978=0,"",csv!J2978)</f>
        <v/>
      </c>
      <c r="K2978" s="18" t="str">
        <f>IF(csv!K2978=0,"",csv!K2978)</f>
        <v/>
      </c>
      <c r="L2978" s="18" t="str">
        <f>IF(csv!L2978=0,"",csv!L2978)</f>
        <v/>
      </c>
      <c r="M2978" s="18" t="str">
        <f>IF(csv!M2978=0,"",csv!M2978)</f>
        <v/>
      </c>
      <c r="N2978" s="18" t="str">
        <f>IF(csv!N2978=0,"",csv!N2978)</f>
        <v/>
      </c>
      <c r="O2978" s="16" t="str">
        <f>IF(csv!O2978=0,"",csv!O2978)</f>
        <v/>
      </c>
      <c r="P2978" s="16" t="str">
        <f>IF(csv!P2978=0,"",csv!P2978)</f>
        <v/>
      </c>
      <c r="Q2978" s="16" t="str">
        <f>IF(csv!Q2978=0,"",csv!Q2978)</f>
        <v/>
      </c>
      <c r="R2978" s="16" t="str">
        <f>IF(csv!R2978=0,"",csv!R2978)</f>
        <v/>
      </c>
      <c r="S2978" s="16" t="str">
        <f>IF(csv!S2978=0,"",csv!S2978)</f>
        <v/>
      </c>
      <c r="T2978" s="16" t="str">
        <f>IF(csv!T2978=0,"",csv!T2978)</f>
        <v/>
      </c>
      <c r="U2978" s="16" t="str">
        <f>IF(csv!U2978=0,"",csv!U2978)</f>
        <v/>
      </c>
      <c r="V2978" s="16" t="str">
        <f>IF(csv!V2978=0,"",csv!V2978)</f>
        <v/>
      </c>
      <c r="W2978" s="16" t="str">
        <f>IF(csv!W2978=0,"",csv!W2978)</f>
        <v/>
      </c>
      <c r="X2978" s="16" t="str">
        <f>IF(csv!X2978=0,"",csv!X2978)</f>
        <v/>
      </c>
      <c r="Y2978" s="6" t="str">
        <f>IF(csv!Y2978=0,"",csv!Y2978)</f>
        <v/>
      </c>
      <c r="Z2978" s="16" t="str">
        <f>IF(csv!Z2978=0,"",csv!Z2978)</f>
        <v/>
      </c>
      <c r="AA2978" s="16" t="str">
        <f>IF(csv!AA2978=0,"",csv!AA2978)</f>
        <v/>
      </c>
      <c r="AB2978" s="16" t="str">
        <f>IF(csv!AB2978=0,"",csv!AB2978)</f>
        <v/>
      </c>
      <c r="AC2978" s="16" t="str">
        <f>IF(csv!AC2978=0,"",csv!AC2978)</f>
        <v/>
      </c>
      <c r="AD2978" s="16" t="str">
        <f>IF(csv!AD2978=0,"",csv!AD2978)</f>
        <v/>
      </c>
      <c r="AE2978" s="16" t="str">
        <f>IF(csv!AE2978=0,"",csv!AE2978)</f>
        <v/>
      </c>
      <c r="AF2978" s="16" t="str">
        <f>IF(csv!AF2978=0,"",csv!AF2978)</f>
        <v/>
      </c>
      <c r="AG2978" s="16" t="str">
        <f>IF(csv!AG2978=0,"",csv!AG2978)</f>
        <v/>
      </c>
      <c r="AH2978" s="16" t="str">
        <f>IF(csv!AH2978=0,"",csv!AH2978)</f>
        <v/>
      </c>
      <c r="AI2978" s="16" t="str">
        <f>IF(csv!AI2978=0,"",csv!AI2978)</f>
        <v/>
      </c>
      <c r="AJ2978" s="16" t="str">
        <f>IF(csv!AJ2978=0,"",csv!AJ2978)</f>
        <v/>
      </c>
      <c r="AK2978" s="16" t="str">
        <f>IF(csv!AK2978=0,"",csv!AK2978)</f>
        <v/>
      </c>
      <c r="AL2978" s="16" t="str">
        <f>IF(csv!AL2978=0,"",csv!AL2978)</f>
        <v/>
      </c>
    </row>
    <row r="2979" spans="1:38" x14ac:dyDescent="0.3">
      <c r="A2979" s="18" t="str">
        <f>IF(csv!A2979=0,"",csv!A2979)</f>
        <v/>
      </c>
      <c r="B2979" s="18" t="str">
        <f>IF(csv!B2979=0,"",csv!B2979)</f>
        <v/>
      </c>
      <c r="C2979" s="18" t="str">
        <f>IF(csv!C2979=0,"",csv!C2979)</f>
        <v/>
      </c>
      <c r="D2979" s="18" t="str">
        <f>IF(csv!D2979=0,"",csv!D2979)</f>
        <v/>
      </c>
      <c r="E2979" s="18" t="str">
        <f>IF(csv!E2979=0,"",csv!E2979)</f>
        <v/>
      </c>
      <c r="F2979" s="18" t="str">
        <f>IF(csv!F2979=0,"",csv!F2979)</f>
        <v/>
      </c>
      <c r="G2979" s="18" t="str">
        <f>IF(csv!G2979=0,"",csv!G2979)</f>
        <v/>
      </c>
      <c r="H2979" s="19" t="str">
        <f>IF(csv!H2979=0,"",csv!H2979)</f>
        <v/>
      </c>
      <c r="I2979" s="19" t="str">
        <f>IF(csv!I2979=0,"",csv!I2979)</f>
        <v/>
      </c>
      <c r="J2979" s="18" t="str">
        <f>IF(csv!J2979=0,"",csv!J2979)</f>
        <v/>
      </c>
      <c r="K2979" s="18" t="str">
        <f>IF(csv!K2979=0,"",csv!K2979)</f>
        <v/>
      </c>
      <c r="L2979" s="18" t="str">
        <f>IF(csv!L2979=0,"",csv!L2979)</f>
        <v/>
      </c>
      <c r="M2979" s="18" t="str">
        <f>IF(csv!M2979=0,"",csv!M2979)</f>
        <v/>
      </c>
      <c r="N2979" s="18" t="str">
        <f>IF(csv!N2979=0,"",csv!N2979)</f>
        <v/>
      </c>
      <c r="O2979" s="16" t="str">
        <f>IF(csv!O2979=0,"",csv!O2979)</f>
        <v/>
      </c>
      <c r="P2979" s="16" t="str">
        <f>IF(csv!P2979=0,"",csv!P2979)</f>
        <v/>
      </c>
      <c r="Q2979" s="16" t="str">
        <f>IF(csv!Q2979=0,"",csv!Q2979)</f>
        <v/>
      </c>
      <c r="R2979" s="16" t="str">
        <f>IF(csv!R2979=0,"",csv!R2979)</f>
        <v/>
      </c>
      <c r="S2979" s="16" t="str">
        <f>IF(csv!S2979=0,"",csv!S2979)</f>
        <v/>
      </c>
      <c r="T2979" s="16" t="str">
        <f>IF(csv!T2979=0,"",csv!T2979)</f>
        <v/>
      </c>
      <c r="U2979" s="16" t="str">
        <f>IF(csv!U2979=0,"",csv!U2979)</f>
        <v/>
      </c>
      <c r="V2979" s="16" t="str">
        <f>IF(csv!V2979=0,"",csv!V2979)</f>
        <v/>
      </c>
      <c r="W2979" s="16" t="str">
        <f>IF(csv!W2979=0,"",csv!W2979)</f>
        <v/>
      </c>
      <c r="X2979" s="16" t="str">
        <f>IF(csv!X2979=0,"",csv!X2979)</f>
        <v/>
      </c>
      <c r="Y2979" s="6" t="str">
        <f>IF(csv!Y2979=0,"",csv!Y2979)</f>
        <v/>
      </c>
      <c r="Z2979" s="16" t="str">
        <f>IF(csv!Z2979=0,"",csv!Z2979)</f>
        <v/>
      </c>
      <c r="AA2979" s="16" t="str">
        <f>IF(csv!AA2979=0,"",csv!AA2979)</f>
        <v/>
      </c>
      <c r="AB2979" s="16" t="str">
        <f>IF(csv!AB2979=0,"",csv!AB2979)</f>
        <v/>
      </c>
      <c r="AC2979" s="16" t="str">
        <f>IF(csv!AC2979=0,"",csv!AC2979)</f>
        <v/>
      </c>
      <c r="AD2979" s="16" t="str">
        <f>IF(csv!AD2979=0,"",csv!AD2979)</f>
        <v/>
      </c>
      <c r="AE2979" s="16" t="str">
        <f>IF(csv!AE2979=0,"",csv!AE2979)</f>
        <v/>
      </c>
      <c r="AF2979" s="16" t="str">
        <f>IF(csv!AF2979=0,"",csv!AF2979)</f>
        <v/>
      </c>
      <c r="AG2979" s="16" t="str">
        <f>IF(csv!AG2979=0,"",csv!AG2979)</f>
        <v/>
      </c>
      <c r="AH2979" s="16" t="str">
        <f>IF(csv!AH2979=0,"",csv!AH2979)</f>
        <v/>
      </c>
      <c r="AI2979" s="16" t="str">
        <f>IF(csv!AI2979=0,"",csv!AI2979)</f>
        <v/>
      </c>
      <c r="AJ2979" s="16" t="str">
        <f>IF(csv!AJ2979=0,"",csv!AJ2979)</f>
        <v/>
      </c>
      <c r="AK2979" s="16" t="str">
        <f>IF(csv!AK2979=0,"",csv!AK2979)</f>
        <v/>
      </c>
      <c r="AL2979" s="16" t="str">
        <f>IF(csv!AL2979=0,"",csv!AL2979)</f>
        <v/>
      </c>
    </row>
    <row r="2980" spans="1:38" x14ac:dyDescent="0.3">
      <c r="A2980" s="18" t="str">
        <f>IF(csv!A2980=0,"",csv!A2980)</f>
        <v/>
      </c>
      <c r="B2980" s="18" t="str">
        <f>IF(csv!B2980=0,"",csv!B2980)</f>
        <v/>
      </c>
      <c r="C2980" s="18" t="str">
        <f>IF(csv!C2980=0,"",csv!C2980)</f>
        <v/>
      </c>
      <c r="D2980" s="18" t="str">
        <f>IF(csv!D2980=0,"",csv!D2980)</f>
        <v/>
      </c>
      <c r="E2980" s="18" t="str">
        <f>IF(csv!E2980=0,"",csv!E2980)</f>
        <v/>
      </c>
      <c r="F2980" s="18" t="str">
        <f>IF(csv!F2980=0,"",csv!F2980)</f>
        <v/>
      </c>
      <c r="G2980" s="18" t="str">
        <f>IF(csv!G2980=0,"",csv!G2980)</f>
        <v/>
      </c>
      <c r="H2980" s="19" t="str">
        <f>IF(csv!H2980=0,"",csv!H2980)</f>
        <v/>
      </c>
      <c r="I2980" s="19" t="str">
        <f>IF(csv!I2980=0,"",csv!I2980)</f>
        <v/>
      </c>
      <c r="J2980" s="18" t="str">
        <f>IF(csv!J2980=0,"",csv!J2980)</f>
        <v/>
      </c>
      <c r="K2980" s="18" t="str">
        <f>IF(csv!K2980=0,"",csv!K2980)</f>
        <v/>
      </c>
      <c r="L2980" s="18" t="str">
        <f>IF(csv!L2980=0,"",csv!L2980)</f>
        <v/>
      </c>
      <c r="M2980" s="18" t="str">
        <f>IF(csv!M2980=0,"",csv!M2980)</f>
        <v/>
      </c>
      <c r="N2980" s="18" t="str">
        <f>IF(csv!N2980=0,"",csv!N2980)</f>
        <v/>
      </c>
      <c r="O2980" s="16" t="str">
        <f>IF(csv!O2980=0,"",csv!O2980)</f>
        <v/>
      </c>
      <c r="P2980" s="16" t="str">
        <f>IF(csv!P2980=0,"",csv!P2980)</f>
        <v/>
      </c>
      <c r="Q2980" s="16" t="str">
        <f>IF(csv!Q2980=0,"",csv!Q2980)</f>
        <v/>
      </c>
      <c r="R2980" s="16" t="str">
        <f>IF(csv!R2980=0,"",csv!R2980)</f>
        <v/>
      </c>
      <c r="S2980" s="16" t="str">
        <f>IF(csv!S2980=0,"",csv!S2980)</f>
        <v/>
      </c>
      <c r="T2980" s="16" t="str">
        <f>IF(csv!T2980=0,"",csv!T2980)</f>
        <v/>
      </c>
      <c r="U2980" s="16" t="str">
        <f>IF(csv!U2980=0,"",csv!U2980)</f>
        <v/>
      </c>
      <c r="V2980" s="16" t="str">
        <f>IF(csv!V2980=0,"",csv!V2980)</f>
        <v/>
      </c>
      <c r="W2980" s="16" t="str">
        <f>IF(csv!W2980=0,"",csv!W2980)</f>
        <v/>
      </c>
      <c r="X2980" s="16" t="str">
        <f>IF(csv!X2980=0,"",csv!X2980)</f>
        <v/>
      </c>
      <c r="Y2980" s="6" t="str">
        <f>IF(csv!Y2980=0,"",csv!Y2980)</f>
        <v/>
      </c>
      <c r="Z2980" s="16" t="str">
        <f>IF(csv!Z2980=0,"",csv!Z2980)</f>
        <v/>
      </c>
      <c r="AA2980" s="16" t="str">
        <f>IF(csv!AA2980=0,"",csv!AA2980)</f>
        <v/>
      </c>
      <c r="AB2980" s="16" t="str">
        <f>IF(csv!AB2980=0,"",csv!AB2980)</f>
        <v/>
      </c>
      <c r="AC2980" s="16" t="str">
        <f>IF(csv!AC2980=0,"",csv!AC2980)</f>
        <v/>
      </c>
      <c r="AD2980" s="16" t="str">
        <f>IF(csv!AD2980=0,"",csv!AD2980)</f>
        <v/>
      </c>
      <c r="AE2980" s="16" t="str">
        <f>IF(csv!AE2980=0,"",csv!AE2980)</f>
        <v/>
      </c>
      <c r="AF2980" s="16" t="str">
        <f>IF(csv!AF2980=0,"",csv!AF2980)</f>
        <v/>
      </c>
      <c r="AG2980" s="16" t="str">
        <f>IF(csv!AG2980=0,"",csv!AG2980)</f>
        <v/>
      </c>
      <c r="AH2980" s="16" t="str">
        <f>IF(csv!AH2980=0,"",csv!AH2980)</f>
        <v/>
      </c>
      <c r="AI2980" s="16" t="str">
        <f>IF(csv!AI2980=0,"",csv!AI2980)</f>
        <v/>
      </c>
      <c r="AJ2980" s="16" t="str">
        <f>IF(csv!AJ2980=0,"",csv!AJ2980)</f>
        <v/>
      </c>
      <c r="AK2980" s="16" t="str">
        <f>IF(csv!AK2980=0,"",csv!AK2980)</f>
        <v/>
      </c>
      <c r="AL2980" s="16" t="str">
        <f>IF(csv!AL2980=0,"",csv!AL2980)</f>
        <v/>
      </c>
    </row>
    <row r="2981" spans="1:38" x14ac:dyDescent="0.3">
      <c r="A2981" s="18" t="str">
        <f>IF(csv!A2981=0,"",csv!A2981)</f>
        <v/>
      </c>
      <c r="B2981" s="18" t="str">
        <f>IF(csv!B2981=0,"",csv!B2981)</f>
        <v/>
      </c>
      <c r="C2981" s="18" t="str">
        <f>IF(csv!C2981=0,"",csv!C2981)</f>
        <v/>
      </c>
      <c r="D2981" s="18" t="str">
        <f>IF(csv!D2981=0,"",csv!D2981)</f>
        <v/>
      </c>
      <c r="E2981" s="18" t="str">
        <f>IF(csv!E2981=0,"",csv!E2981)</f>
        <v/>
      </c>
      <c r="F2981" s="18" t="str">
        <f>IF(csv!F2981=0,"",csv!F2981)</f>
        <v/>
      </c>
      <c r="G2981" s="18" t="str">
        <f>IF(csv!G2981=0,"",csv!G2981)</f>
        <v/>
      </c>
      <c r="H2981" s="19" t="str">
        <f>IF(csv!H2981=0,"",csv!H2981)</f>
        <v/>
      </c>
      <c r="I2981" s="19" t="str">
        <f>IF(csv!I2981=0,"",csv!I2981)</f>
        <v/>
      </c>
      <c r="J2981" s="18" t="str">
        <f>IF(csv!J2981=0,"",csv!J2981)</f>
        <v/>
      </c>
      <c r="K2981" s="18" t="str">
        <f>IF(csv!K2981=0,"",csv!K2981)</f>
        <v/>
      </c>
      <c r="L2981" s="18" t="str">
        <f>IF(csv!L2981=0,"",csv!L2981)</f>
        <v/>
      </c>
      <c r="M2981" s="18" t="str">
        <f>IF(csv!M2981=0,"",csv!M2981)</f>
        <v/>
      </c>
      <c r="N2981" s="18" t="str">
        <f>IF(csv!N2981=0,"",csv!N2981)</f>
        <v/>
      </c>
      <c r="O2981" s="16" t="str">
        <f>IF(csv!O2981=0,"",csv!O2981)</f>
        <v/>
      </c>
      <c r="P2981" s="16" t="str">
        <f>IF(csv!P2981=0,"",csv!P2981)</f>
        <v/>
      </c>
      <c r="Q2981" s="16" t="str">
        <f>IF(csv!Q2981=0,"",csv!Q2981)</f>
        <v/>
      </c>
      <c r="R2981" s="16" t="str">
        <f>IF(csv!R2981=0,"",csv!R2981)</f>
        <v/>
      </c>
      <c r="S2981" s="16" t="str">
        <f>IF(csv!S2981=0,"",csv!S2981)</f>
        <v/>
      </c>
      <c r="T2981" s="16" t="str">
        <f>IF(csv!T2981=0,"",csv!T2981)</f>
        <v/>
      </c>
      <c r="U2981" s="16" t="str">
        <f>IF(csv!U2981=0,"",csv!U2981)</f>
        <v/>
      </c>
      <c r="V2981" s="16" t="str">
        <f>IF(csv!V2981=0,"",csv!V2981)</f>
        <v/>
      </c>
      <c r="W2981" s="16" t="str">
        <f>IF(csv!W2981=0,"",csv!W2981)</f>
        <v/>
      </c>
      <c r="X2981" s="16" t="str">
        <f>IF(csv!X2981=0,"",csv!X2981)</f>
        <v/>
      </c>
      <c r="Y2981" s="6" t="str">
        <f>IF(csv!Y2981=0,"",csv!Y2981)</f>
        <v/>
      </c>
      <c r="Z2981" s="16" t="str">
        <f>IF(csv!Z2981=0,"",csv!Z2981)</f>
        <v/>
      </c>
      <c r="AA2981" s="16" t="str">
        <f>IF(csv!AA2981=0,"",csv!AA2981)</f>
        <v/>
      </c>
      <c r="AB2981" s="16" t="str">
        <f>IF(csv!AB2981=0,"",csv!AB2981)</f>
        <v/>
      </c>
      <c r="AC2981" s="16" t="str">
        <f>IF(csv!AC2981=0,"",csv!AC2981)</f>
        <v/>
      </c>
      <c r="AD2981" s="16" t="str">
        <f>IF(csv!AD2981=0,"",csv!AD2981)</f>
        <v/>
      </c>
      <c r="AE2981" s="16" t="str">
        <f>IF(csv!AE2981=0,"",csv!AE2981)</f>
        <v/>
      </c>
      <c r="AF2981" s="16" t="str">
        <f>IF(csv!AF2981=0,"",csv!AF2981)</f>
        <v/>
      </c>
      <c r="AG2981" s="16" t="str">
        <f>IF(csv!AG2981=0,"",csv!AG2981)</f>
        <v/>
      </c>
      <c r="AH2981" s="16" t="str">
        <f>IF(csv!AH2981=0,"",csv!AH2981)</f>
        <v/>
      </c>
      <c r="AI2981" s="16" t="str">
        <f>IF(csv!AI2981=0,"",csv!AI2981)</f>
        <v/>
      </c>
      <c r="AJ2981" s="16" t="str">
        <f>IF(csv!AJ2981=0,"",csv!AJ2981)</f>
        <v/>
      </c>
      <c r="AK2981" s="16" t="str">
        <f>IF(csv!AK2981=0,"",csv!AK2981)</f>
        <v/>
      </c>
      <c r="AL2981" s="16" t="str">
        <f>IF(csv!AL2981=0,"",csv!AL2981)</f>
        <v/>
      </c>
    </row>
    <row r="2982" spans="1:38" x14ac:dyDescent="0.3">
      <c r="A2982" s="18" t="str">
        <f>IF(csv!A2982=0,"",csv!A2982)</f>
        <v/>
      </c>
      <c r="B2982" s="18" t="str">
        <f>IF(csv!B2982=0,"",csv!B2982)</f>
        <v/>
      </c>
      <c r="C2982" s="18" t="str">
        <f>IF(csv!C2982=0,"",csv!C2982)</f>
        <v/>
      </c>
      <c r="D2982" s="18" t="str">
        <f>IF(csv!D2982=0,"",csv!D2982)</f>
        <v/>
      </c>
      <c r="E2982" s="18" t="str">
        <f>IF(csv!E2982=0,"",csv!E2982)</f>
        <v/>
      </c>
      <c r="F2982" s="18" t="str">
        <f>IF(csv!F2982=0,"",csv!F2982)</f>
        <v/>
      </c>
      <c r="G2982" s="18" t="str">
        <f>IF(csv!G2982=0,"",csv!G2982)</f>
        <v/>
      </c>
      <c r="H2982" s="19" t="str">
        <f>IF(csv!H2982=0,"",csv!H2982)</f>
        <v/>
      </c>
      <c r="I2982" s="19" t="str">
        <f>IF(csv!I2982=0,"",csv!I2982)</f>
        <v/>
      </c>
      <c r="J2982" s="18" t="str">
        <f>IF(csv!J2982=0,"",csv!J2982)</f>
        <v/>
      </c>
      <c r="K2982" s="18" t="str">
        <f>IF(csv!K2982=0,"",csv!K2982)</f>
        <v/>
      </c>
      <c r="L2982" s="18" t="str">
        <f>IF(csv!L2982=0,"",csv!L2982)</f>
        <v/>
      </c>
      <c r="M2982" s="18" t="str">
        <f>IF(csv!M2982=0,"",csv!M2982)</f>
        <v/>
      </c>
      <c r="N2982" s="18" t="str">
        <f>IF(csv!N2982=0,"",csv!N2982)</f>
        <v/>
      </c>
      <c r="O2982" s="16" t="str">
        <f>IF(csv!O2982=0,"",csv!O2982)</f>
        <v/>
      </c>
      <c r="P2982" s="16" t="str">
        <f>IF(csv!P2982=0,"",csv!P2982)</f>
        <v/>
      </c>
      <c r="Q2982" s="16" t="str">
        <f>IF(csv!Q2982=0,"",csv!Q2982)</f>
        <v/>
      </c>
      <c r="R2982" s="16" t="str">
        <f>IF(csv!R2982=0,"",csv!R2982)</f>
        <v/>
      </c>
      <c r="S2982" s="16" t="str">
        <f>IF(csv!S2982=0,"",csv!S2982)</f>
        <v/>
      </c>
      <c r="T2982" s="16" t="str">
        <f>IF(csv!T2982=0,"",csv!T2982)</f>
        <v/>
      </c>
      <c r="U2982" s="16" t="str">
        <f>IF(csv!U2982=0,"",csv!U2982)</f>
        <v/>
      </c>
      <c r="V2982" s="16" t="str">
        <f>IF(csv!V2982=0,"",csv!V2982)</f>
        <v/>
      </c>
      <c r="W2982" s="16" t="str">
        <f>IF(csv!W2982=0,"",csv!W2982)</f>
        <v/>
      </c>
      <c r="X2982" s="16" t="str">
        <f>IF(csv!X2982=0,"",csv!X2982)</f>
        <v/>
      </c>
      <c r="Y2982" s="6" t="str">
        <f>IF(csv!Y2982=0,"",csv!Y2982)</f>
        <v/>
      </c>
      <c r="Z2982" s="16" t="str">
        <f>IF(csv!Z2982=0,"",csv!Z2982)</f>
        <v/>
      </c>
      <c r="AA2982" s="16" t="str">
        <f>IF(csv!AA2982=0,"",csv!AA2982)</f>
        <v/>
      </c>
      <c r="AB2982" s="16" t="str">
        <f>IF(csv!AB2982=0,"",csv!AB2982)</f>
        <v/>
      </c>
      <c r="AC2982" s="16" t="str">
        <f>IF(csv!AC2982=0,"",csv!AC2982)</f>
        <v/>
      </c>
      <c r="AD2982" s="16" t="str">
        <f>IF(csv!AD2982=0,"",csv!AD2982)</f>
        <v/>
      </c>
      <c r="AE2982" s="16" t="str">
        <f>IF(csv!AE2982=0,"",csv!AE2982)</f>
        <v/>
      </c>
      <c r="AF2982" s="16" t="str">
        <f>IF(csv!AF2982=0,"",csv!AF2982)</f>
        <v/>
      </c>
      <c r="AG2982" s="16" t="str">
        <f>IF(csv!AG2982=0,"",csv!AG2982)</f>
        <v/>
      </c>
      <c r="AH2982" s="16" t="str">
        <f>IF(csv!AH2982=0,"",csv!AH2982)</f>
        <v/>
      </c>
      <c r="AI2982" s="16" t="str">
        <f>IF(csv!AI2982=0,"",csv!AI2982)</f>
        <v/>
      </c>
      <c r="AJ2982" s="16" t="str">
        <f>IF(csv!AJ2982=0,"",csv!AJ2982)</f>
        <v/>
      </c>
      <c r="AK2982" s="16" t="str">
        <f>IF(csv!AK2982=0,"",csv!AK2982)</f>
        <v/>
      </c>
      <c r="AL2982" s="16" t="str">
        <f>IF(csv!AL2982=0,"",csv!AL2982)</f>
        <v/>
      </c>
    </row>
    <row r="2983" spans="1:38" x14ac:dyDescent="0.3">
      <c r="A2983" s="18" t="str">
        <f>IF(csv!A2983=0,"",csv!A2983)</f>
        <v/>
      </c>
      <c r="B2983" s="18" t="str">
        <f>IF(csv!B2983=0,"",csv!B2983)</f>
        <v/>
      </c>
      <c r="C2983" s="18" t="str">
        <f>IF(csv!C2983=0,"",csv!C2983)</f>
        <v/>
      </c>
      <c r="D2983" s="18" t="str">
        <f>IF(csv!D2983=0,"",csv!D2983)</f>
        <v/>
      </c>
      <c r="E2983" s="18" t="str">
        <f>IF(csv!E2983=0,"",csv!E2983)</f>
        <v/>
      </c>
      <c r="F2983" s="18" t="str">
        <f>IF(csv!F2983=0,"",csv!F2983)</f>
        <v/>
      </c>
      <c r="G2983" s="18" t="str">
        <f>IF(csv!G2983=0,"",csv!G2983)</f>
        <v/>
      </c>
      <c r="H2983" s="19" t="str">
        <f>IF(csv!H2983=0,"",csv!H2983)</f>
        <v/>
      </c>
      <c r="I2983" s="19" t="str">
        <f>IF(csv!I2983=0,"",csv!I2983)</f>
        <v/>
      </c>
      <c r="J2983" s="18" t="str">
        <f>IF(csv!J2983=0,"",csv!J2983)</f>
        <v/>
      </c>
      <c r="K2983" s="18" t="str">
        <f>IF(csv!K2983=0,"",csv!K2983)</f>
        <v/>
      </c>
      <c r="L2983" s="18" t="str">
        <f>IF(csv!L2983=0,"",csv!L2983)</f>
        <v/>
      </c>
      <c r="M2983" s="18" t="str">
        <f>IF(csv!M2983=0,"",csv!M2983)</f>
        <v/>
      </c>
      <c r="N2983" s="18" t="str">
        <f>IF(csv!N2983=0,"",csv!N2983)</f>
        <v/>
      </c>
      <c r="O2983" s="16" t="str">
        <f>IF(csv!O2983=0,"",csv!O2983)</f>
        <v/>
      </c>
      <c r="P2983" s="16" t="str">
        <f>IF(csv!P2983=0,"",csv!P2983)</f>
        <v/>
      </c>
      <c r="Q2983" s="16" t="str">
        <f>IF(csv!Q2983=0,"",csv!Q2983)</f>
        <v/>
      </c>
      <c r="R2983" s="16" t="str">
        <f>IF(csv!R2983=0,"",csv!R2983)</f>
        <v/>
      </c>
      <c r="S2983" s="16" t="str">
        <f>IF(csv!S2983=0,"",csv!S2983)</f>
        <v/>
      </c>
      <c r="T2983" s="16" t="str">
        <f>IF(csv!T2983=0,"",csv!T2983)</f>
        <v/>
      </c>
      <c r="U2983" s="16" t="str">
        <f>IF(csv!U2983=0,"",csv!U2983)</f>
        <v/>
      </c>
      <c r="V2983" s="16" t="str">
        <f>IF(csv!V2983=0,"",csv!V2983)</f>
        <v/>
      </c>
      <c r="W2983" s="16" t="str">
        <f>IF(csv!W2983=0,"",csv!W2983)</f>
        <v/>
      </c>
      <c r="X2983" s="16" t="str">
        <f>IF(csv!X2983=0,"",csv!X2983)</f>
        <v/>
      </c>
      <c r="Y2983" s="6" t="str">
        <f>IF(csv!Y2983=0,"",csv!Y2983)</f>
        <v/>
      </c>
      <c r="Z2983" s="16" t="str">
        <f>IF(csv!Z2983=0,"",csv!Z2983)</f>
        <v/>
      </c>
      <c r="AA2983" s="16" t="str">
        <f>IF(csv!AA2983=0,"",csv!AA2983)</f>
        <v/>
      </c>
      <c r="AB2983" s="16" t="str">
        <f>IF(csv!AB2983=0,"",csv!AB2983)</f>
        <v/>
      </c>
      <c r="AC2983" s="16" t="str">
        <f>IF(csv!AC2983=0,"",csv!AC2983)</f>
        <v/>
      </c>
      <c r="AD2983" s="16" t="str">
        <f>IF(csv!AD2983=0,"",csv!AD2983)</f>
        <v/>
      </c>
      <c r="AE2983" s="16" t="str">
        <f>IF(csv!AE2983=0,"",csv!AE2983)</f>
        <v/>
      </c>
      <c r="AF2983" s="16" t="str">
        <f>IF(csv!AF2983=0,"",csv!AF2983)</f>
        <v/>
      </c>
      <c r="AG2983" s="16" t="str">
        <f>IF(csv!AG2983=0,"",csv!AG2983)</f>
        <v/>
      </c>
      <c r="AH2983" s="16" t="str">
        <f>IF(csv!AH2983=0,"",csv!AH2983)</f>
        <v/>
      </c>
      <c r="AI2983" s="16" t="str">
        <f>IF(csv!AI2983=0,"",csv!AI2983)</f>
        <v/>
      </c>
      <c r="AJ2983" s="16" t="str">
        <f>IF(csv!AJ2983=0,"",csv!AJ2983)</f>
        <v/>
      </c>
      <c r="AK2983" s="16" t="str">
        <f>IF(csv!AK2983=0,"",csv!AK2983)</f>
        <v/>
      </c>
      <c r="AL2983" s="16" t="str">
        <f>IF(csv!AL2983=0,"",csv!AL2983)</f>
        <v/>
      </c>
    </row>
    <row r="2984" spans="1:38" x14ac:dyDescent="0.3">
      <c r="A2984" s="18" t="str">
        <f>IF(csv!A2984=0,"",csv!A2984)</f>
        <v/>
      </c>
      <c r="B2984" s="18" t="str">
        <f>IF(csv!B2984=0,"",csv!B2984)</f>
        <v/>
      </c>
      <c r="C2984" s="18" t="str">
        <f>IF(csv!C2984=0,"",csv!C2984)</f>
        <v/>
      </c>
      <c r="D2984" s="18" t="str">
        <f>IF(csv!D2984=0,"",csv!D2984)</f>
        <v/>
      </c>
      <c r="E2984" s="18" t="str">
        <f>IF(csv!E2984=0,"",csv!E2984)</f>
        <v/>
      </c>
      <c r="F2984" s="18" t="str">
        <f>IF(csv!F2984=0,"",csv!F2984)</f>
        <v/>
      </c>
      <c r="G2984" s="18" t="str">
        <f>IF(csv!G2984=0,"",csv!G2984)</f>
        <v/>
      </c>
      <c r="H2984" s="19" t="str">
        <f>IF(csv!H2984=0,"",csv!H2984)</f>
        <v/>
      </c>
      <c r="I2984" s="19" t="str">
        <f>IF(csv!I2984=0,"",csv!I2984)</f>
        <v/>
      </c>
      <c r="J2984" s="18" t="str">
        <f>IF(csv!J2984=0,"",csv!J2984)</f>
        <v/>
      </c>
      <c r="K2984" s="18" t="str">
        <f>IF(csv!K2984=0,"",csv!K2984)</f>
        <v/>
      </c>
      <c r="L2984" s="18" t="str">
        <f>IF(csv!L2984=0,"",csv!L2984)</f>
        <v/>
      </c>
      <c r="M2984" s="18" t="str">
        <f>IF(csv!M2984=0,"",csv!M2984)</f>
        <v/>
      </c>
      <c r="N2984" s="18" t="str">
        <f>IF(csv!N2984=0,"",csv!N2984)</f>
        <v/>
      </c>
      <c r="O2984" s="16" t="str">
        <f>IF(csv!O2984=0,"",csv!O2984)</f>
        <v/>
      </c>
      <c r="P2984" s="16" t="str">
        <f>IF(csv!P2984=0,"",csv!P2984)</f>
        <v/>
      </c>
      <c r="Q2984" s="16" t="str">
        <f>IF(csv!Q2984=0,"",csv!Q2984)</f>
        <v/>
      </c>
      <c r="R2984" s="16" t="str">
        <f>IF(csv!R2984=0,"",csv!R2984)</f>
        <v/>
      </c>
      <c r="S2984" s="16" t="str">
        <f>IF(csv!S2984=0,"",csv!S2984)</f>
        <v/>
      </c>
      <c r="T2984" s="16" t="str">
        <f>IF(csv!T2984=0,"",csv!T2984)</f>
        <v/>
      </c>
      <c r="U2984" s="16" t="str">
        <f>IF(csv!U2984=0,"",csv!U2984)</f>
        <v/>
      </c>
      <c r="V2984" s="16" t="str">
        <f>IF(csv!V2984=0,"",csv!V2984)</f>
        <v/>
      </c>
      <c r="W2984" s="16" t="str">
        <f>IF(csv!W2984=0,"",csv!W2984)</f>
        <v/>
      </c>
      <c r="X2984" s="16" t="str">
        <f>IF(csv!X2984=0,"",csv!X2984)</f>
        <v/>
      </c>
      <c r="Y2984" s="6" t="str">
        <f>IF(csv!Y2984=0,"",csv!Y2984)</f>
        <v/>
      </c>
      <c r="Z2984" s="16" t="str">
        <f>IF(csv!Z2984=0,"",csv!Z2984)</f>
        <v/>
      </c>
      <c r="AA2984" s="16" t="str">
        <f>IF(csv!AA2984=0,"",csv!AA2984)</f>
        <v/>
      </c>
      <c r="AB2984" s="16" t="str">
        <f>IF(csv!AB2984=0,"",csv!AB2984)</f>
        <v/>
      </c>
      <c r="AC2984" s="16" t="str">
        <f>IF(csv!AC2984=0,"",csv!AC2984)</f>
        <v/>
      </c>
      <c r="AD2984" s="16" t="str">
        <f>IF(csv!AD2984=0,"",csv!AD2984)</f>
        <v/>
      </c>
      <c r="AE2984" s="16" t="str">
        <f>IF(csv!AE2984=0,"",csv!AE2984)</f>
        <v/>
      </c>
      <c r="AF2984" s="16" t="str">
        <f>IF(csv!AF2984=0,"",csv!AF2984)</f>
        <v/>
      </c>
      <c r="AG2984" s="16" t="str">
        <f>IF(csv!AG2984=0,"",csv!AG2984)</f>
        <v/>
      </c>
      <c r="AH2984" s="16" t="str">
        <f>IF(csv!AH2984=0,"",csv!AH2984)</f>
        <v/>
      </c>
      <c r="AI2984" s="16" t="str">
        <f>IF(csv!AI2984=0,"",csv!AI2984)</f>
        <v/>
      </c>
      <c r="AJ2984" s="16" t="str">
        <f>IF(csv!AJ2984=0,"",csv!AJ2984)</f>
        <v/>
      </c>
      <c r="AK2984" s="16" t="str">
        <f>IF(csv!AK2984=0,"",csv!AK2984)</f>
        <v/>
      </c>
      <c r="AL2984" s="16" t="str">
        <f>IF(csv!AL2984=0,"",csv!AL2984)</f>
        <v/>
      </c>
    </row>
    <row r="2985" spans="1:38" x14ac:dyDescent="0.3">
      <c r="A2985" s="18" t="str">
        <f>IF(csv!A2985=0,"",csv!A2985)</f>
        <v/>
      </c>
      <c r="B2985" s="18" t="str">
        <f>IF(csv!B2985=0,"",csv!B2985)</f>
        <v/>
      </c>
      <c r="C2985" s="18" t="str">
        <f>IF(csv!C2985=0,"",csv!C2985)</f>
        <v/>
      </c>
      <c r="D2985" s="18" t="str">
        <f>IF(csv!D2985=0,"",csv!D2985)</f>
        <v/>
      </c>
      <c r="E2985" s="18" t="str">
        <f>IF(csv!E2985=0,"",csv!E2985)</f>
        <v/>
      </c>
      <c r="F2985" s="18" t="str">
        <f>IF(csv!F2985=0,"",csv!F2985)</f>
        <v/>
      </c>
      <c r="G2985" s="18" t="str">
        <f>IF(csv!G2985=0,"",csv!G2985)</f>
        <v/>
      </c>
      <c r="H2985" s="19" t="str">
        <f>IF(csv!H2985=0,"",csv!H2985)</f>
        <v/>
      </c>
      <c r="I2985" s="19" t="str">
        <f>IF(csv!I2985=0,"",csv!I2985)</f>
        <v/>
      </c>
      <c r="J2985" s="18" t="str">
        <f>IF(csv!J2985=0,"",csv!J2985)</f>
        <v/>
      </c>
      <c r="K2985" s="18" t="str">
        <f>IF(csv!K2985=0,"",csv!K2985)</f>
        <v/>
      </c>
      <c r="L2985" s="18" t="str">
        <f>IF(csv!L2985=0,"",csv!L2985)</f>
        <v/>
      </c>
      <c r="M2985" s="18" t="str">
        <f>IF(csv!M2985=0,"",csv!M2985)</f>
        <v/>
      </c>
      <c r="N2985" s="18" t="str">
        <f>IF(csv!N2985=0,"",csv!N2985)</f>
        <v/>
      </c>
      <c r="O2985" s="16" t="str">
        <f>IF(csv!O2985=0,"",csv!O2985)</f>
        <v/>
      </c>
      <c r="P2985" s="16" t="str">
        <f>IF(csv!P2985=0,"",csv!P2985)</f>
        <v/>
      </c>
      <c r="Q2985" s="16" t="str">
        <f>IF(csv!Q2985=0,"",csv!Q2985)</f>
        <v/>
      </c>
      <c r="R2985" s="16" t="str">
        <f>IF(csv!R2985=0,"",csv!R2985)</f>
        <v/>
      </c>
      <c r="S2985" s="16" t="str">
        <f>IF(csv!S2985=0,"",csv!S2985)</f>
        <v/>
      </c>
      <c r="T2985" s="16" t="str">
        <f>IF(csv!T2985=0,"",csv!T2985)</f>
        <v/>
      </c>
      <c r="U2985" s="16" t="str">
        <f>IF(csv!U2985=0,"",csv!U2985)</f>
        <v/>
      </c>
      <c r="V2985" s="16" t="str">
        <f>IF(csv!V2985=0,"",csv!V2985)</f>
        <v/>
      </c>
      <c r="W2985" s="16" t="str">
        <f>IF(csv!W2985=0,"",csv!W2985)</f>
        <v/>
      </c>
      <c r="X2985" s="16" t="str">
        <f>IF(csv!X2985=0,"",csv!X2985)</f>
        <v/>
      </c>
      <c r="Y2985" s="6" t="str">
        <f>IF(csv!Y2985=0,"",csv!Y2985)</f>
        <v/>
      </c>
      <c r="Z2985" s="16" t="str">
        <f>IF(csv!Z2985=0,"",csv!Z2985)</f>
        <v/>
      </c>
      <c r="AA2985" s="16" t="str">
        <f>IF(csv!AA2985=0,"",csv!AA2985)</f>
        <v/>
      </c>
      <c r="AB2985" s="16" t="str">
        <f>IF(csv!AB2985=0,"",csv!AB2985)</f>
        <v/>
      </c>
      <c r="AC2985" s="16" t="str">
        <f>IF(csv!AC2985=0,"",csv!AC2985)</f>
        <v/>
      </c>
      <c r="AD2985" s="16" t="str">
        <f>IF(csv!AD2985=0,"",csv!AD2985)</f>
        <v/>
      </c>
      <c r="AE2985" s="16" t="str">
        <f>IF(csv!AE2985=0,"",csv!AE2985)</f>
        <v/>
      </c>
      <c r="AF2985" s="16" t="str">
        <f>IF(csv!AF2985=0,"",csv!AF2985)</f>
        <v/>
      </c>
      <c r="AG2985" s="16" t="str">
        <f>IF(csv!AG2985=0,"",csv!AG2985)</f>
        <v/>
      </c>
      <c r="AH2985" s="16" t="str">
        <f>IF(csv!AH2985=0,"",csv!AH2985)</f>
        <v/>
      </c>
      <c r="AI2985" s="16" t="str">
        <f>IF(csv!AI2985=0,"",csv!AI2985)</f>
        <v/>
      </c>
      <c r="AJ2985" s="16" t="str">
        <f>IF(csv!AJ2985=0,"",csv!AJ2985)</f>
        <v/>
      </c>
      <c r="AK2985" s="16" t="str">
        <f>IF(csv!AK2985=0,"",csv!AK2985)</f>
        <v/>
      </c>
      <c r="AL2985" s="16" t="str">
        <f>IF(csv!AL2985=0,"",csv!AL2985)</f>
        <v/>
      </c>
    </row>
    <row r="2986" spans="1:38" x14ac:dyDescent="0.3">
      <c r="A2986" s="18" t="str">
        <f>IF(csv!A2986=0,"",csv!A2986)</f>
        <v/>
      </c>
      <c r="B2986" s="18" t="str">
        <f>IF(csv!B2986=0,"",csv!B2986)</f>
        <v/>
      </c>
      <c r="C2986" s="18" t="str">
        <f>IF(csv!C2986=0,"",csv!C2986)</f>
        <v/>
      </c>
      <c r="D2986" s="18" t="str">
        <f>IF(csv!D2986=0,"",csv!D2986)</f>
        <v/>
      </c>
      <c r="E2986" s="18" t="str">
        <f>IF(csv!E2986=0,"",csv!E2986)</f>
        <v/>
      </c>
      <c r="F2986" s="18" t="str">
        <f>IF(csv!F2986=0,"",csv!F2986)</f>
        <v/>
      </c>
      <c r="G2986" s="18" t="str">
        <f>IF(csv!G2986=0,"",csv!G2986)</f>
        <v/>
      </c>
      <c r="H2986" s="19" t="str">
        <f>IF(csv!H2986=0,"",csv!H2986)</f>
        <v/>
      </c>
      <c r="I2986" s="19" t="str">
        <f>IF(csv!I2986=0,"",csv!I2986)</f>
        <v/>
      </c>
      <c r="J2986" s="18" t="str">
        <f>IF(csv!J2986=0,"",csv!J2986)</f>
        <v/>
      </c>
      <c r="K2986" s="18" t="str">
        <f>IF(csv!K2986=0,"",csv!K2986)</f>
        <v/>
      </c>
      <c r="L2986" s="18" t="str">
        <f>IF(csv!L2986=0,"",csv!L2986)</f>
        <v/>
      </c>
      <c r="M2986" s="18" t="str">
        <f>IF(csv!M2986=0,"",csv!M2986)</f>
        <v/>
      </c>
      <c r="N2986" s="18" t="str">
        <f>IF(csv!N2986=0,"",csv!N2986)</f>
        <v/>
      </c>
      <c r="O2986" s="16" t="str">
        <f>IF(csv!O2986=0,"",csv!O2986)</f>
        <v/>
      </c>
      <c r="P2986" s="16" t="str">
        <f>IF(csv!P2986=0,"",csv!P2986)</f>
        <v/>
      </c>
      <c r="Q2986" s="16" t="str">
        <f>IF(csv!Q2986=0,"",csv!Q2986)</f>
        <v/>
      </c>
      <c r="R2986" s="16" t="str">
        <f>IF(csv!R2986=0,"",csv!R2986)</f>
        <v/>
      </c>
      <c r="S2986" s="16" t="str">
        <f>IF(csv!S2986=0,"",csv!S2986)</f>
        <v/>
      </c>
      <c r="T2986" s="16" t="str">
        <f>IF(csv!T2986=0,"",csv!T2986)</f>
        <v/>
      </c>
      <c r="U2986" s="16" t="str">
        <f>IF(csv!U2986=0,"",csv!U2986)</f>
        <v/>
      </c>
      <c r="V2986" s="16" t="str">
        <f>IF(csv!V2986=0,"",csv!V2986)</f>
        <v/>
      </c>
      <c r="W2986" s="16" t="str">
        <f>IF(csv!W2986=0,"",csv!W2986)</f>
        <v/>
      </c>
      <c r="X2986" s="16" t="str">
        <f>IF(csv!X2986=0,"",csv!X2986)</f>
        <v/>
      </c>
      <c r="Y2986" s="6" t="str">
        <f>IF(csv!Y2986=0,"",csv!Y2986)</f>
        <v/>
      </c>
      <c r="Z2986" s="16" t="str">
        <f>IF(csv!Z2986=0,"",csv!Z2986)</f>
        <v/>
      </c>
      <c r="AA2986" s="16" t="str">
        <f>IF(csv!AA2986=0,"",csv!AA2986)</f>
        <v/>
      </c>
      <c r="AB2986" s="16" t="str">
        <f>IF(csv!AB2986=0,"",csv!AB2986)</f>
        <v/>
      </c>
      <c r="AC2986" s="16" t="str">
        <f>IF(csv!AC2986=0,"",csv!AC2986)</f>
        <v/>
      </c>
      <c r="AD2986" s="16" t="str">
        <f>IF(csv!AD2986=0,"",csv!AD2986)</f>
        <v/>
      </c>
      <c r="AE2986" s="16" t="str">
        <f>IF(csv!AE2986=0,"",csv!AE2986)</f>
        <v/>
      </c>
      <c r="AF2986" s="16" t="str">
        <f>IF(csv!AF2986=0,"",csv!AF2986)</f>
        <v/>
      </c>
      <c r="AG2986" s="16" t="str">
        <f>IF(csv!AG2986=0,"",csv!AG2986)</f>
        <v/>
      </c>
      <c r="AH2986" s="16" t="str">
        <f>IF(csv!AH2986=0,"",csv!AH2986)</f>
        <v/>
      </c>
      <c r="AI2986" s="16" t="str">
        <f>IF(csv!AI2986=0,"",csv!AI2986)</f>
        <v/>
      </c>
      <c r="AJ2986" s="16" t="str">
        <f>IF(csv!AJ2986=0,"",csv!AJ2986)</f>
        <v/>
      </c>
      <c r="AK2986" s="16" t="str">
        <f>IF(csv!AK2986=0,"",csv!AK2986)</f>
        <v/>
      </c>
      <c r="AL2986" s="16" t="str">
        <f>IF(csv!AL2986=0,"",csv!AL2986)</f>
        <v/>
      </c>
    </row>
    <row r="2987" spans="1:38" x14ac:dyDescent="0.3">
      <c r="A2987" s="18" t="str">
        <f>IF(csv!A2987=0,"",csv!A2987)</f>
        <v/>
      </c>
      <c r="B2987" s="18" t="str">
        <f>IF(csv!B2987=0,"",csv!B2987)</f>
        <v/>
      </c>
      <c r="C2987" s="18" t="str">
        <f>IF(csv!C2987=0,"",csv!C2987)</f>
        <v/>
      </c>
      <c r="D2987" s="18" t="str">
        <f>IF(csv!D2987=0,"",csv!D2987)</f>
        <v/>
      </c>
      <c r="E2987" s="18" t="str">
        <f>IF(csv!E2987=0,"",csv!E2987)</f>
        <v/>
      </c>
      <c r="F2987" s="18" t="str">
        <f>IF(csv!F2987=0,"",csv!F2987)</f>
        <v/>
      </c>
      <c r="G2987" s="18" t="str">
        <f>IF(csv!G2987=0,"",csv!G2987)</f>
        <v/>
      </c>
      <c r="H2987" s="19" t="str">
        <f>IF(csv!H2987=0,"",csv!H2987)</f>
        <v/>
      </c>
      <c r="I2987" s="19" t="str">
        <f>IF(csv!I2987=0,"",csv!I2987)</f>
        <v/>
      </c>
      <c r="J2987" s="18" t="str">
        <f>IF(csv!J2987=0,"",csv!J2987)</f>
        <v/>
      </c>
      <c r="K2987" s="18" t="str">
        <f>IF(csv!K2987=0,"",csv!K2987)</f>
        <v/>
      </c>
      <c r="L2987" s="18" t="str">
        <f>IF(csv!L2987=0,"",csv!L2987)</f>
        <v/>
      </c>
      <c r="M2987" s="18" t="str">
        <f>IF(csv!M2987=0,"",csv!M2987)</f>
        <v/>
      </c>
      <c r="N2987" s="18" t="str">
        <f>IF(csv!N2987=0,"",csv!N2987)</f>
        <v/>
      </c>
      <c r="O2987" s="16" t="str">
        <f>IF(csv!O2987=0,"",csv!O2987)</f>
        <v/>
      </c>
      <c r="P2987" s="16" t="str">
        <f>IF(csv!P2987=0,"",csv!P2987)</f>
        <v/>
      </c>
      <c r="Q2987" s="16" t="str">
        <f>IF(csv!Q2987=0,"",csv!Q2987)</f>
        <v/>
      </c>
      <c r="R2987" s="16" t="str">
        <f>IF(csv!R2987=0,"",csv!R2987)</f>
        <v/>
      </c>
      <c r="S2987" s="16" t="str">
        <f>IF(csv!S2987=0,"",csv!S2987)</f>
        <v/>
      </c>
      <c r="T2987" s="16" t="str">
        <f>IF(csv!T2987=0,"",csv!T2987)</f>
        <v/>
      </c>
      <c r="U2987" s="16" t="str">
        <f>IF(csv!U2987=0,"",csv!U2987)</f>
        <v/>
      </c>
      <c r="V2987" s="16" t="str">
        <f>IF(csv!V2987=0,"",csv!V2987)</f>
        <v/>
      </c>
      <c r="W2987" s="16" t="str">
        <f>IF(csv!W2987=0,"",csv!W2987)</f>
        <v/>
      </c>
      <c r="X2987" s="16" t="str">
        <f>IF(csv!X2987=0,"",csv!X2987)</f>
        <v/>
      </c>
      <c r="Y2987" s="6" t="str">
        <f>IF(csv!Y2987=0,"",csv!Y2987)</f>
        <v/>
      </c>
      <c r="Z2987" s="16" t="str">
        <f>IF(csv!Z2987=0,"",csv!Z2987)</f>
        <v/>
      </c>
      <c r="AA2987" s="16" t="str">
        <f>IF(csv!AA2987=0,"",csv!AA2987)</f>
        <v/>
      </c>
      <c r="AB2987" s="16" t="str">
        <f>IF(csv!AB2987=0,"",csv!AB2987)</f>
        <v/>
      </c>
      <c r="AC2987" s="16" t="str">
        <f>IF(csv!AC2987=0,"",csv!AC2987)</f>
        <v/>
      </c>
      <c r="AD2987" s="16" t="str">
        <f>IF(csv!AD2987=0,"",csv!AD2987)</f>
        <v/>
      </c>
      <c r="AE2987" s="16" t="str">
        <f>IF(csv!AE2987=0,"",csv!AE2987)</f>
        <v/>
      </c>
      <c r="AF2987" s="16" t="str">
        <f>IF(csv!AF2987=0,"",csv!AF2987)</f>
        <v/>
      </c>
      <c r="AG2987" s="16" t="str">
        <f>IF(csv!AG2987=0,"",csv!AG2987)</f>
        <v/>
      </c>
      <c r="AH2987" s="16" t="str">
        <f>IF(csv!AH2987=0,"",csv!AH2987)</f>
        <v/>
      </c>
      <c r="AI2987" s="16" t="str">
        <f>IF(csv!AI2987=0,"",csv!AI2987)</f>
        <v/>
      </c>
      <c r="AJ2987" s="16" t="str">
        <f>IF(csv!AJ2987=0,"",csv!AJ2987)</f>
        <v/>
      </c>
      <c r="AK2987" s="16" t="str">
        <f>IF(csv!AK2987=0,"",csv!AK2987)</f>
        <v/>
      </c>
      <c r="AL2987" s="16" t="str">
        <f>IF(csv!AL2987=0,"",csv!AL2987)</f>
        <v/>
      </c>
    </row>
    <row r="2988" spans="1:38" x14ac:dyDescent="0.3">
      <c r="A2988" s="18" t="str">
        <f>IF(csv!A2988=0,"",csv!A2988)</f>
        <v/>
      </c>
      <c r="B2988" s="18" t="str">
        <f>IF(csv!B2988=0,"",csv!B2988)</f>
        <v/>
      </c>
      <c r="C2988" s="18" t="str">
        <f>IF(csv!C2988=0,"",csv!C2988)</f>
        <v/>
      </c>
      <c r="D2988" s="18" t="str">
        <f>IF(csv!D2988=0,"",csv!D2988)</f>
        <v/>
      </c>
      <c r="E2988" s="18" t="str">
        <f>IF(csv!E2988=0,"",csv!E2988)</f>
        <v/>
      </c>
      <c r="F2988" s="18" t="str">
        <f>IF(csv!F2988=0,"",csv!F2988)</f>
        <v/>
      </c>
      <c r="G2988" s="18" t="str">
        <f>IF(csv!G2988=0,"",csv!G2988)</f>
        <v/>
      </c>
      <c r="H2988" s="19" t="str">
        <f>IF(csv!H2988=0,"",csv!H2988)</f>
        <v/>
      </c>
      <c r="I2988" s="19" t="str">
        <f>IF(csv!I2988=0,"",csv!I2988)</f>
        <v/>
      </c>
      <c r="J2988" s="18" t="str">
        <f>IF(csv!J2988=0,"",csv!J2988)</f>
        <v/>
      </c>
      <c r="K2988" s="18" t="str">
        <f>IF(csv!K2988=0,"",csv!K2988)</f>
        <v/>
      </c>
      <c r="L2988" s="18" t="str">
        <f>IF(csv!L2988=0,"",csv!L2988)</f>
        <v/>
      </c>
      <c r="M2988" s="18" t="str">
        <f>IF(csv!M2988=0,"",csv!M2988)</f>
        <v/>
      </c>
      <c r="N2988" s="18" t="str">
        <f>IF(csv!N2988=0,"",csv!N2988)</f>
        <v/>
      </c>
      <c r="O2988" s="16" t="str">
        <f>IF(csv!O2988=0,"",csv!O2988)</f>
        <v/>
      </c>
      <c r="P2988" s="16" t="str">
        <f>IF(csv!P2988=0,"",csv!P2988)</f>
        <v/>
      </c>
      <c r="Q2988" s="16" t="str">
        <f>IF(csv!Q2988=0,"",csv!Q2988)</f>
        <v/>
      </c>
      <c r="R2988" s="16" t="str">
        <f>IF(csv!R2988=0,"",csv!R2988)</f>
        <v/>
      </c>
      <c r="S2988" s="16" t="str">
        <f>IF(csv!S2988=0,"",csv!S2988)</f>
        <v/>
      </c>
      <c r="T2988" s="16" t="str">
        <f>IF(csv!T2988=0,"",csv!T2988)</f>
        <v/>
      </c>
      <c r="U2988" s="16" t="str">
        <f>IF(csv!U2988=0,"",csv!U2988)</f>
        <v/>
      </c>
      <c r="V2988" s="16" t="str">
        <f>IF(csv!V2988=0,"",csv!V2988)</f>
        <v/>
      </c>
      <c r="W2988" s="16" t="str">
        <f>IF(csv!W2988=0,"",csv!W2988)</f>
        <v/>
      </c>
      <c r="X2988" s="16" t="str">
        <f>IF(csv!X2988=0,"",csv!X2988)</f>
        <v/>
      </c>
      <c r="Y2988" s="6" t="str">
        <f>IF(csv!Y2988=0,"",csv!Y2988)</f>
        <v/>
      </c>
      <c r="Z2988" s="16" t="str">
        <f>IF(csv!Z2988=0,"",csv!Z2988)</f>
        <v/>
      </c>
      <c r="AA2988" s="16" t="str">
        <f>IF(csv!AA2988=0,"",csv!AA2988)</f>
        <v/>
      </c>
      <c r="AB2988" s="16" t="str">
        <f>IF(csv!AB2988=0,"",csv!AB2988)</f>
        <v/>
      </c>
      <c r="AC2988" s="16" t="str">
        <f>IF(csv!AC2988=0,"",csv!AC2988)</f>
        <v/>
      </c>
      <c r="AD2988" s="16" t="str">
        <f>IF(csv!AD2988=0,"",csv!AD2988)</f>
        <v/>
      </c>
      <c r="AE2988" s="16" t="str">
        <f>IF(csv!AE2988=0,"",csv!AE2988)</f>
        <v/>
      </c>
      <c r="AF2988" s="16" t="str">
        <f>IF(csv!AF2988=0,"",csv!AF2988)</f>
        <v/>
      </c>
      <c r="AG2988" s="16" t="str">
        <f>IF(csv!AG2988=0,"",csv!AG2988)</f>
        <v/>
      </c>
      <c r="AH2988" s="16" t="str">
        <f>IF(csv!AH2988=0,"",csv!AH2988)</f>
        <v/>
      </c>
      <c r="AI2988" s="16" t="str">
        <f>IF(csv!AI2988=0,"",csv!AI2988)</f>
        <v/>
      </c>
      <c r="AJ2988" s="16" t="str">
        <f>IF(csv!AJ2988=0,"",csv!AJ2988)</f>
        <v/>
      </c>
      <c r="AK2988" s="16" t="str">
        <f>IF(csv!AK2988=0,"",csv!AK2988)</f>
        <v/>
      </c>
      <c r="AL2988" s="16" t="str">
        <f>IF(csv!AL2988=0,"",csv!AL2988)</f>
        <v/>
      </c>
    </row>
    <row r="2989" spans="1:38" x14ac:dyDescent="0.3">
      <c r="A2989" s="18" t="str">
        <f>IF(csv!A2989=0,"",csv!A2989)</f>
        <v/>
      </c>
      <c r="B2989" s="18" t="str">
        <f>IF(csv!B2989=0,"",csv!B2989)</f>
        <v/>
      </c>
      <c r="C2989" s="18" t="str">
        <f>IF(csv!C2989=0,"",csv!C2989)</f>
        <v/>
      </c>
      <c r="D2989" s="18" t="str">
        <f>IF(csv!D2989=0,"",csv!D2989)</f>
        <v/>
      </c>
      <c r="E2989" s="18" t="str">
        <f>IF(csv!E2989=0,"",csv!E2989)</f>
        <v/>
      </c>
      <c r="F2989" s="18" t="str">
        <f>IF(csv!F2989=0,"",csv!F2989)</f>
        <v/>
      </c>
      <c r="G2989" s="18" t="str">
        <f>IF(csv!G2989=0,"",csv!G2989)</f>
        <v/>
      </c>
      <c r="H2989" s="19" t="str">
        <f>IF(csv!H2989=0,"",csv!H2989)</f>
        <v/>
      </c>
      <c r="I2989" s="19" t="str">
        <f>IF(csv!I2989=0,"",csv!I2989)</f>
        <v/>
      </c>
      <c r="J2989" s="18" t="str">
        <f>IF(csv!J2989=0,"",csv!J2989)</f>
        <v/>
      </c>
      <c r="K2989" s="18" t="str">
        <f>IF(csv!K2989=0,"",csv!K2989)</f>
        <v/>
      </c>
      <c r="L2989" s="18" t="str">
        <f>IF(csv!L2989=0,"",csv!L2989)</f>
        <v/>
      </c>
      <c r="M2989" s="18" t="str">
        <f>IF(csv!M2989=0,"",csv!M2989)</f>
        <v/>
      </c>
      <c r="N2989" s="18" t="str">
        <f>IF(csv!N2989=0,"",csv!N2989)</f>
        <v/>
      </c>
      <c r="O2989" s="16" t="str">
        <f>IF(csv!O2989=0,"",csv!O2989)</f>
        <v/>
      </c>
      <c r="P2989" s="16" t="str">
        <f>IF(csv!P2989=0,"",csv!P2989)</f>
        <v/>
      </c>
      <c r="Q2989" s="16" t="str">
        <f>IF(csv!Q2989=0,"",csv!Q2989)</f>
        <v/>
      </c>
      <c r="R2989" s="16" t="str">
        <f>IF(csv!R2989=0,"",csv!R2989)</f>
        <v/>
      </c>
      <c r="S2989" s="16" t="str">
        <f>IF(csv!S2989=0,"",csv!S2989)</f>
        <v/>
      </c>
      <c r="T2989" s="16" t="str">
        <f>IF(csv!T2989=0,"",csv!T2989)</f>
        <v/>
      </c>
      <c r="U2989" s="16" t="str">
        <f>IF(csv!U2989=0,"",csv!U2989)</f>
        <v/>
      </c>
      <c r="V2989" s="16" t="str">
        <f>IF(csv!V2989=0,"",csv!V2989)</f>
        <v/>
      </c>
      <c r="W2989" s="16" t="str">
        <f>IF(csv!W2989=0,"",csv!W2989)</f>
        <v/>
      </c>
      <c r="X2989" s="16" t="str">
        <f>IF(csv!X2989=0,"",csv!X2989)</f>
        <v/>
      </c>
      <c r="Y2989" s="6" t="str">
        <f>IF(csv!Y2989=0,"",csv!Y2989)</f>
        <v/>
      </c>
      <c r="Z2989" s="16" t="str">
        <f>IF(csv!Z2989=0,"",csv!Z2989)</f>
        <v/>
      </c>
      <c r="AA2989" s="16" t="str">
        <f>IF(csv!AA2989=0,"",csv!AA2989)</f>
        <v/>
      </c>
      <c r="AB2989" s="16" t="str">
        <f>IF(csv!AB2989=0,"",csv!AB2989)</f>
        <v/>
      </c>
      <c r="AC2989" s="16" t="str">
        <f>IF(csv!AC2989=0,"",csv!AC2989)</f>
        <v/>
      </c>
      <c r="AD2989" s="16" t="str">
        <f>IF(csv!AD2989=0,"",csv!AD2989)</f>
        <v/>
      </c>
      <c r="AE2989" s="16" t="str">
        <f>IF(csv!AE2989=0,"",csv!AE2989)</f>
        <v/>
      </c>
      <c r="AF2989" s="16" t="str">
        <f>IF(csv!AF2989=0,"",csv!AF2989)</f>
        <v/>
      </c>
      <c r="AG2989" s="16" t="str">
        <f>IF(csv!AG2989=0,"",csv!AG2989)</f>
        <v/>
      </c>
      <c r="AH2989" s="16" t="str">
        <f>IF(csv!AH2989=0,"",csv!AH2989)</f>
        <v/>
      </c>
      <c r="AI2989" s="16" t="str">
        <f>IF(csv!AI2989=0,"",csv!AI2989)</f>
        <v/>
      </c>
      <c r="AJ2989" s="16" t="str">
        <f>IF(csv!AJ2989=0,"",csv!AJ2989)</f>
        <v/>
      </c>
      <c r="AK2989" s="16" t="str">
        <f>IF(csv!AK2989=0,"",csv!AK2989)</f>
        <v/>
      </c>
      <c r="AL2989" s="16" t="str">
        <f>IF(csv!AL2989=0,"",csv!AL2989)</f>
        <v/>
      </c>
    </row>
    <row r="2990" spans="1:38" x14ac:dyDescent="0.3">
      <c r="A2990" s="18" t="str">
        <f>IF(csv!A2990=0,"",csv!A2990)</f>
        <v/>
      </c>
      <c r="B2990" s="18" t="str">
        <f>IF(csv!B2990=0,"",csv!B2990)</f>
        <v/>
      </c>
      <c r="C2990" s="18" t="str">
        <f>IF(csv!C2990=0,"",csv!C2990)</f>
        <v/>
      </c>
      <c r="D2990" s="18" t="str">
        <f>IF(csv!D2990=0,"",csv!D2990)</f>
        <v/>
      </c>
      <c r="E2990" s="18" t="str">
        <f>IF(csv!E2990=0,"",csv!E2990)</f>
        <v/>
      </c>
      <c r="F2990" s="18" t="str">
        <f>IF(csv!F2990=0,"",csv!F2990)</f>
        <v/>
      </c>
      <c r="G2990" s="18" t="str">
        <f>IF(csv!G2990=0,"",csv!G2990)</f>
        <v/>
      </c>
      <c r="H2990" s="19" t="str">
        <f>IF(csv!H2990=0,"",csv!H2990)</f>
        <v/>
      </c>
      <c r="I2990" s="19" t="str">
        <f>IF(csv!I2990=0,"",csv!I2990)</f>
        <v/>
      </c>
      <c r="J2990" s="18" t="str">
        <f>IF(csv!J2990=0,"",csv!J2990)</f>
        <v/>
      </c>
      <c r="K2990" s="18" t="str">
        <f>IF(csv!K2990=0,"",csv!K2990)</f>
        <v/>
      </c>
      <c r="L2990" s="18" t="str">
        <f>IF(csv!L2990=0,"",csv!L2990)</f>
        <v/>
      </c>
      <c r="M2990" s="18" t="str">
        <f>IF(csv!M2990=0,"",csv!M2990)</f>
        <v/>
      </c>
      <c r="N2990" s="18" t="str">
        <f>IF(csv!N2990=0,"",csv!N2990)</f>
        <v/>
      </c>
      <c r="O2990" s="16" t="str">
        <f>IF(csv!O2990=0,"",csv!O2990)</f>
        <v/>
      </c>
      <c r="P2990" s="16" t="str">
        <f>IF(csv!P2990=0,"",csv!P2990)</f>
        <v/>
      </c>
      <c r="Q2990" s="16" t="str">
        <f>IF(csv!Q2990=0,"",csv!Q2990)</f>
        <v/>
      </c>
      <c r="R2990" s="16" t="str">
        <f>IF(csv!R2990=0,"",csv!R2990)</f>
        <v/>
      </c>
      <c r="S2990" s="16" t="str">
        <f>IF(csv!S2990=0,"",csv!S2990)</f>
        <v/>
      </c>
      <c r="T2990" s="16" t="str">
        <f>IF(csv!T2990=0,"",csv!T2990)</f>
        <v/>
      </c>
      <c r="U2990" s="16" t="str">
        <f>IF(csv!U2990=0,"",csv!U2990)</f>
        <v/>
      </c>
      <c r="V2990" s="16" t="str">
        <f>IF(csv!V2990=0,"",csv!V2990)</f>
        <v/>
      </c>
      <c r="W2990" s="16" t="str">
        <f>IF(csv!W2990=0,"",csv!W2990)</f>
        <v/>
      </c>
      <c r="X2990" s="16" t="str">
        <f>IF(csv!X2990=0,"",csv!X2990)</f>
        <v/>
      </c>
      <c r="Y2990" s="6" t="str">
        <f>IF(csv!Y2990=0,"",csv!Y2990)</f>
        <v/>
      </c>
      <c r="Z2990" s="16" t="str">
        <f>IF(csv!Z2990=0,"",csv!Z2990)</f>
        <v/>
      </c>
      <c r="AA2990" s="16" t="str">
        <f>IF(csv!AA2990=0,"",csv!AA2990)</f>
        <v/>
      </c>
      <c r="AB2990" s="16" t="str">
        <f>IF(csv!AB2990=0,"",csv!AB2990)</f>
        <v/>
      </c>
      <c r="AC2990" s="16" t="str">
        <f>IF(csv!AC2990=0,"",csv!AC2990)</f>
        <v/>
      </c>
      <c r="AD2990" s="16" t="str">
        <f>IF(csv!AD2990=0,"",csv!AD2990)</f>
        <v/>
      </c>
      <c r="AE2990" s="16" t="str">
        <f>IF(csv!AE2990=0,"",csv!AE2990)</f>
        <v/>
      </c>
      <c r="AF2990" s="16" t="str">
        <f>IF(csv!AF2990=0,"",csv!AF2990)</f>
        <v/>
      </c>
      <c r="AG2990" s="16" t="str">
        <f>IF(csv!AG2990=0,"",csv!AG2990)</f>
        <v/>
      </c>
      <c r="AH2990" s="16" t="str">
        <f>IF(csv!AH2990=0,"",csv!AH2990)</f>
        <v/>
      </c>
      <c r="AI2990" s="16" t="str">
        <f>IF(csv!AI2990=0,"",csv!AI2990)</f>
        <v/>
      </c>
      <c r="AJ2990" s="16" t="str">
        <f>IF(csv!AJ2990=0,"",csv!AJ2990)</f>
        <v/>
      </c>
      <c r="AK2990" s="16" t="str">
        <f>IF(csv!AK2990=0,"",csv!AK2990)</f>
        <v/>
      </c>
      <c r="AL2990" s="16" t="str">
        <f>IF(csv!AL2990=0,"",csv!AL2990)</f>
        <v/>
      </c>
    </row>
    <row r="2991" spans="1:38" x14ac:dyDescent="0.3">
      <c r="A2991" s="18" t="str">
        <f>IF(csv!A2991=0,"",csv!A2991)</f>
        <v/>
      </c>
      <c r="B2991" s="18" t="str">
        <f>IF(csv!B2991=0,"",csv!B2991)</f>
        <v/>
      </c>
      <c r="C2991" s="18" t="str">
        <f>IF(csv!C2991=0,"",csv!C2991)</f>
        <v/>
      </c>
      <c r="D2991" s="18" t="str">
        <f>IF(csv!D2991=0,"",csv!D2991)</f>
        <v/>
      </c>
      <c r="E2991" s="18" t="str">
        <f>IF(csv!E2991=0,"",csv!E2991)</f>
        <v/>
      </c>
      <c r="F2991" s="18" t="str">
        <f>IF(csv!F2991=0,"",csv!F2991)</f>
        <v/>
      </c>
      <c r="G2991" s="18" t="str">
        <f>IF(csv!G2991=0,"",csv!G2991)</f>
        <v/>
      </c>
      <c r="H2991" s="19" t="str">
        <f>IF(csv!H2991=0,"",csv!H2991)</f>
        <v/>
      </c>
      <c r="I2991" s="19" t="str">
        <f>IF(csv!I2991=0,"",csv!I2991)</f>
        <v/>
      </c>
      <c r="J2991" s="18" t="str">
        <f>IF(csv!J2991=0,"",csv!J2991)</f>
        <v/>
      </c>
      <c r="K2991" s="18" t="str">
        <f>IF(csv!K2991=0,"",csv!K2991)</f>
        <v/>
      </c>
      <c r="L2991" s="18" t="str">
        <f>IF(csv!L2991=0,"",csv!L2991)</f>
        <v/>
      </c>
      <c r="M2991" s="18" t="str">
        <f>IF(csv!M2991=0,"",csv!M2991)</f>
        <v/>
      </c>
      <c r="N2991" s="18" t="str">
        <f>IF(csv!N2991=0,"",csv!N2991)</f>
        <v/>
      </c>
      <c r="O2991" s="16" t="str">
        <f>IF(csv!O2991=0,"",csv!O2991)</f>
        <v/>
      </c>
      <c r="P2991" s="16" t="str">
        <f>IF(csv!P2991=0,"",csv!P2991)</f>
        <v/>
      </c>
      <c r="Q2991" s="16" t="str">
        <f>IF(csv!Q2991=0,"",csv!Q2991)</f>
        <v/>
      </c>
      <c r="R2991" s="16" t="str">
        <f>IF(csv!R2991=0,"",csv!R2991)</f>
        <v/>
      </c>
      <c r="S2991" s="16" t="str">
        <f>IF(csv!S2991=0,"",csv!S2991)</f>
        <v/>
      </c>
      <c r="T2991" s="16" t="str">
        <f>IF(csv!T2991=0,"",csv!T2991)</f>
        <v/>
      </c>
      <c r="U2991" s="16" t="str">
        <f>IF(csv!U2991=0,"",csv!U2991)</f>
        <v/>
      </c>
      <c r="V2991" s="16" t="str">
        <f>IF(csv!V2991=0,"",csv!V2991)</f>
        <v/>
      </c>
      <c r="W2991" s="16" t="str">
        <f>IF(csv!W2991=0,"",csv!W2991)</f>
        <v/>
      </c>
      <c r="X2991" s="16" t="str">
        <f>IF(csv!X2991=0,"",csv!X2991)</f>
        <v/>
      </c>
      <c r="Y2991" s="6" t="str">
        <f>IF(csv!Y2991=0,"",csv!Y2991)</f>
        <v/>
      </c>
      <c r="Z2991" s="16" t="str">
        <f>IF(csv!Z2991=0,"",csv!Z2991)</f>
        <v/>
      </c>
      <c r="AA2991" s="16" t="str">
        <f>IF(csv!AA2991=0,"",csv!AA2991)</f>
        <v/>
      </c>
      <c r="AB2991" s="16" t="str">
        <f>IF(csv!AB2991=0,"",csv!AB2991)</f>
        <v/>
      </c>
      <c r="AC2991" s="16" t="str">
        <f>IF(csv!AC2991=0,"",csv!AC2991)</f>
        <v/>
      </c>
      <c r="AD2991" s="16" t="str">
        <f>IF(csv!AD2991=0,"",csv!AD2991)</f>
        <v/>
      </c>
      <c r="AE2991" s="16" t="str">
        <f>IF(csv!AE2991=0,"",csv!AE2991)</f>
        <v/>
      </c>
      <c r="AF2991" s="16" t="str">
        <f>IF(csv!AF2991=0,"",csv!AF2991)</f>
        <v/>
      </c>
      <c r="AG2991" s="16" t="str">
        <f>IF(csv!AG2991=0,"",csv!AG2991)</f>
        <v/>
      </c>
      <c r="AH2991" s="16" t="str">
        <f>IF(csv!AH2991=0,"",csv!AH2991)</f>
        <v/>
      </c>
      <c r="AI2991" s="16" t="str">
        <f>IF(csv!AI2991=0,"",csv!AI2991)</f>
        <v/>
      </c>
      <c r="AJ2991" s="16" t="str">
        <f>IF(csv!AJ2991=0,"",csv!AJ2991)</f>
        <v/>
      </c>
      <c r="AK2991" s="16" t="str">
        <f>IF(csv!AK2991=0,"",csv!AK2991)</f>
        <v/>
      </c>
      <c r="AL2991" s="16" t="str">
        <f>IF(csv!AL2991=0,"",csv!AL2991)</f>
        <v/>
      </c>
    </row>
    <row r="2992" spans="1:38" x14ac:dyDescent="0.3">
      <c r="A2992" s="18" t="str">
        <f>IF(csv!A2992=0,"",csv!A2992)</f>
        <v/>
      </c>
      <c r="B2992" s="18" t="str">
        <f>IF(csv!B2992=0,"",csv!B2992)</f>
        <v/>
      </c>
      <c r="C2992" s="18" t="str">
        <f>IF(csv!C2992=0,"",csv!C2992)</f>
        <v/>
      </c>
      <c r="D2992" s="18" t="str">
        <f>IF(csv!D2992=0,"",csv!D2992)</f>
        <v/>
      </c>
      <c r="E2992" s="18" t="str">
        <f>IF(csv!E2992=0,"",csv!E2992)</f>
        <v/>
      </c>
      <c r="F2992" s="18" t="str">
        <f>IF(csv!F2992=0,"",csv!F2992)</f>
        <v/>
      </c>
      <c r="G2992" s="18" t="str">
        <f>IF(csv!G2992=0,"",csv!G2992)</f>
        <v/>
      </c>
      <c r="H2992" s="19" t="str">
        <f>IF(csv!H2992=0,"",csv!H2992)</f>
        <v/>
      </c>
      <c r="I2992" s="19" t="str">
        <f>IF(csv!I2992=0,"",csv!I2992)</f>
        <v/>
      </c>
      <c r="J2992" s="18" t="str">
        <f>IF(csv!J2992=0,"",csv!J2992)</f>
        <v/>
      </c>
      <c r="K2992" s="18" t="str">
        <f>IF(csv!K2992=0,"",csv!K2992)</f>
        <v/>
      </c>
      <c r="L2992" s="18" t="str">
        <f>IF(csv!L2992=0,"",csv!L2992)</f>
        <v/>
      </c>
      <c r="M2992" s="18" t="str">
        <f>IF(csv!M2992=0,"",csv!M2992)</f>
        <v/>
      </c>
      <c r="N2992" s="18" t="str">
        <f>IF(csv!N2992=0,"",csv!N2992)</f>
        <v/>
      </c>
      <c r="O2992" s="16" t="str">
        <f>IF(csv!O2992=0,"",csv!O2992)</f>
        <v/>
      </c>
      <c r="P2992" s="16" t="str">
        <f>IF(csv!P2992=0,"",csv!P2992)</f>
        <v/>
      </c>
      <c r="Q2992" s="16" t="str">
        <f>IF(csv!Q2992=0,"",csv!Q2992)</f>
        <v/>
      </c>
      <c r="R2992" s="16" t="str">
        <f>IF(csv!R2992=0,"",csv!R2992)</f>
        <v/>
      </c>
      <c r="S2992" s="16" t="str">
        <f>IF(csv!S2992=0,"",csv!S2992)</f>
        <v/>
      </c>
      <c r="T2992" s="16" t="str">
        <f>IF(csv!T2992=0,"",csv!T2992)</f>
        <v/>
      </c>
      <c r="U2992" s="16" t="str">
        <f>IF(csv!U2992=0,"",csv!U2992)</f>
        <v/>
      </c>
      <c r="V2992" s="16" t="str">
        <f>IF(csv!V2992=0,"",csv!V2992)</f>
        <v/>
      </c>
      <c r="W2992" s="16" t="str">
        <f>IF(csv!W2992=0,"",csv!W2992)</f>
        <v/>
      </c>
      <c r="X2992" s="16" t="str">
        <f>IF(csv!X2992=0,"",csv!X2992)</f>
        <v/>
      </c>
      <c r="Y2992" s="6" t="str">
        <f>IF(csv!Y2992=0,"",csv!Y2992)</f>
        <v/>
      </c>
      <c r="Z2992" s="16" t="str">
        <f>IF(csv!Z2992=0,"",csv!Z2992)</f>
        <v/>
      </c>
      <c r="AA2992" s="16" t="str">
        <f>IF(csv!AA2992=0,"",csv!AA2992)</f>
        <v/>
      </c>
      <c r="AB2992" s="16" t="str">
        <f>IF(csv!AB2992=0,"",csv!AB2992)</f>
        <v/>
      </c>
      <c r="AC2992" s="16" t="str">
        <f>IF(csv!AC2992=0,"",csv!AC2992)</f>
        <v/>
      </c>
      <c r="AD2992" s="16" t="str">
        <f>IF(csv!AD2992=0,"",csv!AD2992)</f>
        <v/>
      </c>
      <c r="AE2992" s="16" t="str">
        <f>IF(csv!AE2992=0,"",csv!AE2992)</f>
        <v/>
      </c>
      <c r="AF2992" s="16" t="str">
        <f>IF(csv!AF2992=0,"",csv!AF2992)</f>
        <v/>
      </c>
      <c r="AG2992" s="16" t="str">
        <f>IF(csv!AG2992=0,"",csv!AG2992)</f>
        <v/>
      </c>
      <c r="AH2992" s="16" t="str">
        <f>IF(csv!AH2992=0,"",csv!AH2992)</f>
        <v/>
      </c>
      <c r="AI2992" s="16" t="str">
        <f>IF(csv!AI2992=0,"",csv!AI2992)</f>
        <v/>
      </c>
      <c r="AJ2992" s="16" t="str">
        <f>IF(csv!AJ2992=0,"",csv!AJ2992)</f>
        <v/>
      </c>
      <c r="AK2992" s="16" t="str">
        <f>IF(csv!AK2992=0,"",csv!AK2992)</f>
        <v/>
      </c>
      <c r="AL2992" s="16" t="str">
        <f>IF(csv!AL2992=0,"",csv!AL2992)</f>
        <v/>
      </c>
    </row>
    <row r="2993" spans="1:38" x14ac:dyDescent="0.3">
      <c r="A2993" s="18" t="str">
        <f>IF(csv!A2993=0,"",csv!A2993)</f>
        <v/>
      </c>
      <c r="B2993" s="18" t="str">
        <f>IF(csv!B2993=0,"",csv!B2993)</f>
        <v/>
      </c>
      <c r="C2993" s="18" t="str">
        <f>IF(csv!C2993=0,"",csv!C2993)</f>
        <v/>
      </c>
      <c r="D2993" s="18" t="str">
        <f>IF(csv!D2993=0,"",csv!D2993)</f>
        <v/>
      </c>
      <c r="E2993" s="18" t="str">
        <f>IF(csv!E2993=0,"",csv!E2993)</f>
        <v/>
      </c>
      <c r="F2993" s="18" t="str">
        <f>IF(csv!F2993=0,"",csv!F2993)</f>
        <v/>
      </c>
      <c r="G2993" s="18" t="str">
        <f>IF(csv!G2993=0,"",csv!G2993)</f>
        <v/>
      </c>
      <c r="H2993" s="19" t="str">
        <f>IF(csv!H2993=0,"",csv!H2993)</f>
        <v/>
      </c>
      <c r="I2993" s="19" t="str">
        <f>IF(csv!I2993=0,"",csv!I2993)</f>
        <v/>
      </c>
      <c r="J2993" s="18" t="str">
        <f>IF(csv!J2993=0,"",csv!J2993)</f>
        <v/>
      </c>
      <c r="K2993" s="18" t="str">
        <f>IF(csv!K2993=0,"",csv!K2993)</f>
        <v/>
      </c>
      <c r="L2993" s="18" t="str">
        <f>IF(csv!L2993=0,"",csv!L2993)</f>
        <v/>
      </c>
      <c r="M2993" s="18" t="str">
        <f>IF(csv!M2993=0,"",csv!M2993)</f>
        <v/>
      </c>
      <c r="N2993" s="18" t="str">
        <f>IF(csv!N2993=0,"",csv!N2993)</f>
        <v/>
      </c>
      <c r="O2993" s="16" t="str">
        <f>IF(csv!O2993=0,"",csv!O2993)</f>
        <v/>
      </c>
      <c r="P2993" s="16" t="str">
        <f>IF(csv!P2993=0,"",csv!P2993)</f>
        <v/>
      </c>
      <c r="Q2993" s="16" t="str">
        <f>IF(csv!Q2993=0,"",csv!Q2993)</f>
        <v/>
      </c>
      <c r="R2993" s="16" t="str">
        <f>IF(csv!R2993=0,"",csv!R2993)</f>
        <v/>
      </c>
      <c r="S2993" s="16" t="str">
        <f>IF(csv!S2993=0,"",csv!S2993)</f>
        <v/>
      </c>
      <c r="T2993" s="16" t="str">
        <f>IF(csv!T2993=0,"",csv!T2993)</f>
        <v/>
      </c>
      <c r="U2993" s="16" t="str">
        <f>IF(csv!U2993=0,"",csv!U2993)</f>
        <v/>
      </c>
      <c r="V2993" s="16" t="str">
        <f>IF(csv!V2993=0,"",csv!V2993)</f>
        <v/>
      </c>
      <c r="W2993" s="16" t="str">
        <f>IF(csv!W2993=0,"",csv!W2993)</f>
        <v/>
      </c>
      <c r="X2993" s="16" t="str">
        <f>IF(csv!X2993=0,"",csv!X2993)</f>
        <v/>
      </c>
      <c r="Y2993" s="6" t="str">
        <f>IF(csv!Y2993=0,"",csv!Y2993)</f>
        <v/>
      </c>
      <c r="Z2993" s="16" t="str">
        <f>IF(csv!Z2993=0,"",csv!Z2993)</f>
        <v/>
      </c>
      <c r="AA2993" s="16" t="str">
        <f>IF(csv!AA2993=0,"",csv!AA2993)</f>
        <v/>
      </c>
      <c r="AB2993" s="16" t="str">
        <f>IF(csv!AB2993=0,"",csv!AB2993)</f>
        <v/>
      </c>
      <c r="AC2993" s="16" t="str">
        <f>IF(csv!AC2993=0,"",csv!AC2993)</f>
        <v/>
      </c>
      <c r="AD2993" s="16" t="str">
        <f>IF(csv!AD2993=0,"",csv!AD2993)</f>
        <v/>
      </c>
      <c r="AE2993" s="16" t="str">
        <f>IF(csv!AE2993=0,"",csv!AE2993)</f>
        <v/>
      </c>
      <c r="AF2993" s="16" t="str">
        <f>IF(csv!AF2993=0,"",csv!AF2993)</f>
        <v/>
      </c>
      <c r="AG2993" s="16" t="str">
        <f>IF(csv!AG2993=0,"",csv!AG2993)</f>
        <v/>
      </c>
      <c r="AH2993" s="16" t="str">
        <f>IF(csv!AH2993=0,"",csv!AH2993)</f>
        <v/>
      </c>
      <c r="AI2993" s="16" t="str">
        <f>IF(csv!AI2993=0,"",csv!AI2993)</f>
        <v/>
      </c>
      <c r="AJ2993" s="16" t="str">
        <f>IF(csv!AJ2993=0,"",csv!AJ2993)</f>
        <v/>
      </c>
      <c r="AK2993" s="16" t="str">
        <f>IF(csv!AK2993=0,"",csv!AK2993)</f>
        <v/>
      </c>
      <c r="AL2993" s="16" t="str">
        <f>IF(csv!AL2993=0,"",csv!AL2993)</f>
        <v/>
      </c>
    </row>
    <row r="2994" spans="1:38" x14ac:dyDescent="0.3">
      <c r="A2994" s="18" t="str">
        <f>IF(csv!A2994=0,"",csv!A2994)</f>
        <v/>
      </c>
      <c r="B2994" s="18" t="str">
        <f>IF(csv!B2994=0,"",csv!B2994)</f>
        <v/>
      </c>
      <c r="C2994" s="18" t="str">
        <f>IF(csv!C2994=0,"",csv!C2994)</f>
        <v/>
      </c>
      <c r="D2994" s="18" t="str">
        <f>IF(csv!D2994=0,"",csv!D2994)</f>
        <v/>
      </c>
      <c r="E2994" s="18" t="str">
        <f>IF(csv!E2994=0,"",csv!E2994)</f>
        <v/>
      </c>
      <c r="F2994" s="18" t="str">
        <f>IF(csv!F2994=0,"",csv!F2994)</f>
        <v/>
      </c>
      <c r="G2994" s="18" t="str">
        <f>IF(csv!G2994=0,"",csv!G2994)</f>
        <v/>
      </c>
      <c r="H2994" s="19" t="str">
        <f>IF(csv!H2994=0,"",csv!H2994)</f>
        <v/>
      </c>
      <c r="I2994" s="19" t="str">
        <f>IF(csv!I2994=0,"",csv!I2994)</f>
        <v/>
      </c>
      <c r="J2994" s="18" t="str">
        <f>IF(csv!J2994=0,"",csv!J2994)</f>
        <v/>
      </c>
      <c r="K2994" s="18" t="str">
        <f>IF(csv!K2994=0,"",csv!K2994)</f>
        <v/>
      </c>
      <c r="L2994" s="18" t="str">
        <f>IF(csv!L2994=0,"",csv!L2994)</f>
        <v/>
      </c>
      <c r="M2994" s="18" t="str">
        <f>IF(csv!M2994=0,"",csv!M2994)</f>
        <v/>
      </c>
      <c r="N2994" s="18" t="str">
        <f>IF(csv!N2994=0,"",csv!N2994)</f>
        <v/>
      </c>
      <c r="O2994" s="16" t="str">
        <f>IF(csv!O2994=0,"",csv!O2994)</f>
        <v/>
      </c>
      <c r="P2994" s="16" t="str">
        <f>IF(csv!P2994=0,"",csv!P2994)</f>
        <v/>
      </c>
      <c r="Q2994" s="16" t="str">
        <f>IF(csv!Q2994=0,"",csv!Q2994)</f>
        <v/>
      </c>
      <c r="R2994" s="16" t="str">
        <f>IF(csv!R2994=0,"",csv!R2994)</f>
        <v/>
      </c>
      <c r="S2994" s="16" t="str">
        <f>IF(csv!S2994=0,"",csv!S2994)</f>
        <v/>
      </c>
      <c r="T2994" s="16" t="str">
        <f>IF(csv!T2994=0,"",csv!T2994)</f>
        <v/>
      </c>
      <c r="U2994" s="16" t="str">
        <f>IF(csv!U2994=0,"",csv!U2994)</f>
        <v/>
      </c>
      <c r="V2994" s="16" t="str">
        <f>IF(csv!V2994=0,"",csv!V2994)</f>
        <v/>
      </c>
      <c r="W2994" s="16" t="str">
        <f>IF(csv!W2994=0,"",csv!W2994)</f>
        <v/>
      </c>
      <c r="X2994" s="16" t="str">
        <f>IF(csv!X2994=0,"",csv!X2994)</f>
        <v/>
      </c>
      <c r="Y2994" s="6" t="str">
        <f>IF(csv!Y2994=0,"",csv!Y2994)</f>
        <v/>
      </c>
      <c r="Z2994" s="16" t="str">
        <f>IF(csv!Z2994=0,"",csv!Z2994)</f>
        <v/>
      </c>
      <c r="AA2994" s="16" t="str">
        <f>IF(csv!AA2994=0,"",csv!AA2994)</f>
        <v/>
      </c>
      <c r="AB2994" s="16" t="str">
        <f>IF(csv!AB2994=0,"",csv!AB2994)</f>
        <v/>
      </c>
      <c r="AC2994" s="16" t="str">
        <f>IF(csv!AC2994=0,"",csv!AC2994)</f>
        <v/>
      </c>
      <c r="AD2994" s="16" t="str">
        <f>IF(csv!AD2994=0,"",csv!AD2994)</f>
        <v/>
      </c>
      <c r="AE2994" s="16" t="str">
        <f>IF(csv!AE2994=0,"",csv!AE2994)</f>
        <v/>
      </c>
      <c r="AF2994" s="16" t="str">
        <f>IF(csv!AF2994=0,"",csv!AF2994)</f>
        <v/>
      </c>
      <c r="AG2994" s="16" t="str">
        <f>IF(csv!AG2994=0,"",csv!AG2994)</f>
        <v/>
      </c>
      <c r="AH2994" s="16" t="str">
        <f>IF(csv!AH2994=0,"",csv!AH2994)</f>
        <v/>
      </c>
      <c r="AI2994" s="16" t="str">
        <f>IF(csv!AI2994=0,"",csv!AI2994)</f>
        <v/>
      </c>
      <c r="AJ2994" s="16" t="str">
        <f>IF(csv!AJ2994=0,"",csv!AJ2994)</f>
        <v/>
      </c>
      <c r="AK2994" s="16" t="str">
        <f>IF(csv!AK2994=0,"",csv!AK2994)</f>
        <v/>
      </c>
      <c r="AL2994" s="16" t="str">
        <f>IF(csv!AL2994=0,"",csv!AL2994)</f>
        <v/>
      </c>
    </row>
    <row r="2995" spans="1:38" x14ac:dyDescent="0.3">
      <c r="A2995" s="18" t="str">
        <f>IF(csv!A2995=0,"",csv!A2995)</f>
        <v/>
      </c>
      <c r="B2995" s="18" t="str">
        <f>IF(csv!B2995=0,"",csv!B2995)</f>
        <v/>
      </c>
      <c r="C2995" s="18" t="str">
        <f>IF(csv!C2995=0,"",csv!C2995)</f>
        <v/>
      </c>
      <c r="D2995" s="18" t="str">
        <f>IF(csv!D2995=0,"",csv!D2995)</f>
        <v/>
      </c>
      <c r="E2995" s="18" t="str">
        <f>IF(csv!E2995=0,"",csv!E2995)</f>
        <v/>
      </c>
      <c r="F2995" s="18" t="str">
        <f>IF(csv!F2995=0,"",csv!F2995)</f>
        <v/>
      </c>
      <c r="G2995" s="18" t="str">
        <f>IF(csv!G2995=0,"",csv!G2995)</f>
        <v/>
      </c>
      <c r="H2995" s="19" t="str">
        <f>IF(csv!H2995=0,"",csv!H2995)</f>
        <v/>
      </c>
      <c r="I2995" s="19" t="str">
        <f>IF(csv!I2995=0,"",csv!I2995)</f>
        <v/>
      </c>
      <c r="J2995" s="18" t="str">
        <f>IF(csv!J2995=0,"",csv!J2995)</f>
        <v/>
      </c>
      <c r="K2995" s="18" t="str">
        <f>IF(csv!K2995=0,"",csv!K2995)</f>
        <v/>
      </c>
      <c r="L2995" s="18" t="str">
        <f>IF(csv!L2995=0,"",csv!L2995)</f>
        <v/>
      </c>
      <c r="M2995" s="18" t="str">
        <f>IF(csv!M2995=0,"",csv!M2995)</f>
        <v/>
      </c>
      <c r="N2995" s="18" t="str">
        <f>IF(csv!N2995=0,"",csv!N2995)</f>
        <v/>
      </c>
      <c r="O2995" s="16" t="str">
        <f>IF(csv!O2995=0,"",csv!O2995)</f>
        <v/>
      </c>
      <c r="P2995" s="16" t="str">
        <f>IF(csv!P2995=0,"",csv!P2995)</f>
        <v/>
      </c>
      <c r="Q2995" s="16" t="str">
        <f>IF(csv!Q2995=0,"",csv!Q2995)</f>
        <v/>
      </c>
      <c r="R2995" s="16" t="str">
        <f>IF(csv!R2995=0,"",csv!R2995)</f>
        <v/>
      </c>
      <c r="S2995" s="16" t="str">
        <f>IF(csv!S2995=0,"",csv!S2995)</f>
        <v/>
      </c>
      <c r="T2995" s="16" t="str">
        <f>IF(csv!T2995=0,"",csv!T2995)</f>
        <v/>
      </c>
      <c r="U2995" s="16" t="str">
        <f>IF(csv!U2995=0,"",csv!U2995)</f>
        <v/>
      </c>
      <c r="V2995" s="16" t="str">
        <f>IF(csv!V2995=0,"",csv!V2995)</f>
        <v/>
      </c>
      <c r="W2995" s="16" t="str">
        <f>IF(csv!W2995=0,"",csv!W2995)</f>
        <v/>
      </c>
      <c r="X2995" s="16" t="str">
        <f>IF(csv!X2995=0,"",csv!X2995)</f>
        <v/>
      </c>
      <c r="Y2995" s="6" t="str">
        <f>IF(csv!Y2995=0,"",csv!Y2995)</f>
        <v/>
      </c>
      <c r="Z2995" s="16" t="str">
        <f>IF(csv!Z2995=0,"",csv!Z2995)</f>
        <v/>
      </c>
      <c r="AA2995" s="16" t="str">
        <f>IF(csv!AA2995=0,"",csv!AA2995)</f>
        <v/>
      </c>
      <c r="AB2995" s="16" t="str">
        <f>IF(csv!AB2995=0,"",csv!AB2995)</f>
        <v/>
      </c>
      <c r="AC2995" s="16" t="str">
        <f>IF(csv!AC2995=0,"",csv!AC2995)</f>
        <v/>
      </c>
      <c r="AD2995" s="16" t="str">
        <f>IF(csv!AD2995=0,"",csv!AD2995)</f>
        <v/>
      </c>
      <c r="AE2995" s="16" t="str">
        <f>IF(csv!AE2995=0,"",csv!AE2995)</f>
        <v/>
      </c>
      <c r="AF2995" s="16" t="str">
        <f>IF(csv!AF2995=0,"",csv!AF2995)</f>
        <v/>
      </c>
      <c r="AG2995" s="16" t="str">
        <f>IF(csv!AG2995=0,"",csv!AG2995)</f>
        <v/>
      </c>
      <c r="AH2995" s="16" t="str">
        <f>IF(csv!AH2995=0,"",csv!AH2995)</f>
        <v/>
      </c>
      <c r="AI2995" s="16" t="str">
        <f>IF(csv!AI2995=0,"",csv!AI2995)</f>
        <v/>
      </c>
      <c r="AJ2995" s="16" t="str">
        <f>IF(csv!AJ2995=0,"",csv!AJ2995)</f>
        <v/>
      </c>
      <c r="AK2995" s="16" t="str">
        <f>IF(csv!AK2995=0,"",csv!AK2995)</f>
        <v/>
      </c>
      <c r="AL2995" s="16" t="str">
        <f>IF(csv!AL2995=0,"",csv!AL2995)</f>
        <v/>
      </c>
    </row>
    <row r="2996" spans="1:38" x14ac:dyDescent="0.3">
      <c r="A2996" s="18" t="str">
        <f>IF(csv!A2996=0,"",csv!A2996)</f>
        <v/>
      </c>
      <c r="B2996" s="18" t="str">
        <f>IF(csv!B2996=0,"",csv!B2996)</f>
        <v/>
      </c>
      <c r="C2996" s="18" t="str">
        <f>IF(csv!C2996=0,"",csv!C2996)</f>
        <v/>
      </c>
      <c r="D2996" s="18" t="str">
        <f>IF(csv!D2996=0,"",csv!D2996)</f>
        <v/>
      </c>
      <c r="E2996" s="18" t="str">
        <f>IF(csv!E2996=0,"",csv!E2996)</f>
        <v/>
      </c>
      <c r="F2996" s="18" t="str">
        <f>IF(csv!F2996=0,"",csv!F2996)</f>
        <v/>
      </c>
      <c r="G2996" s="18" t="str">
        <f>IF(csv!G2996=0,"",csv!G2996)</f>
        <v/>
      </c>
      <c r="H2996" s="19" t="str">
        <f>IF(csv!H2996=0,"",csv!H2996)</f>
        <v/>
      </c>
      <c r="I2996" s="19" t="str">
        <f>IF(csv!I2996=0,"",csv!I2996)</f>
        <v/>
      </c>
      <c r="J2996" s="18" t="str">
        <f>IF(csv!J2996=0,"",csv!J2996)</f>
        <v/>
      </c>
      <c r="K2996" s="18" t="str">
        <f>IF(csv!K2996=0,"",csv!K2996)</f>
        <v/>
      </c>
      <c r="L2996" s="18" t="str">
        <f>IF(csv!L2996=0,"",csv!L2996)</f>
        <v/>
      </c>
      <c r="M2996" s="18" t="str">
        <f>IF(csv!M2996=0,"",csv!M2996)</f>
        <v/>
      </c>
      <c r="N2996" s="18" t="str">
        <f>IF(csv!N2996=0,"",csv!N2996)</f>
        <v/>
      </c>
      <c r="O2996" s="16" t="str">
        <f>IF(csv!O2996=0,"",csv!O2996)</f>
        <v/>
      </c>
      <c r="P2996" s="16" t="str">
        <f>IF(csv!P2996=0,"",csv!P2996)</f>
        <v/>
      </c>
      <c r="Q2996" s="16" t="str">
        <f>IF(csv!Q2996=0,"",csv!Q2996)</f>
        <v/>
      </c>
      <c r="R2996" s="16" t="str">
        <f>IF(csv!R2996=0,"",csv!R2996)</f>
        <v/>
      </c>
      <c r="S2996" s="16" t="str">
        <f>IF(csv!S2996=0,"",csv!S2996)</f>
        <v/>
      </c>
      <c r="T2996" s="16" t="str">
        <f>IF(csv!T2996=0,"",csv!T2996)</f>
        <v/>
      </c>
      <c r="U2996" s="16" t="str">
        <f>IF(csv!U2996=0,"",csv!U2996)</f>
        <v/>
      </c>
      <c r="V2996" s="16" t="str">
        <f>IF(csv!V2996=0,"",csv!V2996)</f>
        <v/>
      </c>
      <c r="W2996" s="16" t="str">
        <f>IF(csv!W2996=0,"",csv!W2996)</f>
        <v/>
      </c>
      <c r="X2996" s="16" t="str">
        <f>IF(csv!X2996=0,"",csv!X2996)</f>
        <v/>
      </c>
      <c r="Y2996" s="6" t="str">
        <f>IF(csv!Y2996=0,"",csv!Y2996)</f>
        <v/>
      </c>
      <c r="Z2996" s="16" t="str">
        <f>IF(csv!Z2996=0,"",csv!Z2996)</f>
        <v/>
      </c>
      <c r="AA2996" s="16" t="str">
        <f>IF(csv!AA2996=0,"",csv!AA2996)</f>
        <v/>
      </c>
      <c r="AB2996" s="16" t="str">
        <f>IF(csv!AB2996=0,"",csv!AB2996)</f>
        <v/>
      </c>
      <c r="AC2996" s="16" t="str">
        <f>IF(csv!AC2996=0,"",csv!AC2996)</f>
        <v/>
      </c>
      <c r="AD2996" s="16" t="str">
        <f>IF(csv!AD2996=0,"",csv!AD2996)</f>
        <v/>
      </c>
      <c r="AE2996" s="16" t="str">
        <f>IF(csv!AE2996=0,"",csv!AE2996)</f>
        <v/>
      </c>
      <c r="AF2996" s="16" t="str">
        <f>IF(csv!AF2996=0,"",csv!AF2996)</f>
        <v/>
      </c>
      <c r="AG2996" s="16" t="str">
        <f>IF(csv!AG2996=0,"",csv!AG2996)</f>
        <v/>
      </c>
      <c r="AH2996" s="16" t="str">
        <f>IF(csv!AH2996=0,"",csv!AH2996)</f>
        <v/>
      </c>
      <c r="AI2996" s="16" t="str">
        <f>IF(csv!AI2996=0,"",csv!AI2996)</f>
        <v/>
      </c>
      <c r="AJ2996" s="16" t="str">
        <f>IF(csv!AJ2996=0,"",csv!AJ2996)</f>
        <v/>
      </c>
      <c r="AK2996" s="16" t="str">
        <f>IF(csv!AK2996=0,"",csv!AK2996)</f>
        <v/>
      </c>
      <c r="AL2996" s="16" t="str">
        <f>IF(csv!AL2996=0,"",csv!AL2996)</f>
        <v/>
      </c>
    </row>
    <row r="2997" spans="1:38" x14ac:dyDescent="0.3">
      <c r="A2997" s="18" t="str">
        <f>IF(csv!A2997=0,"",csv!A2997)</f>
        <v/>
      </c>
      <c r="B2997" s="18" t="str">
        <f>IF(csv!B2997=0,"",csv!B2997)</f>
        <v/>
      </c>
      <c r="C2997" s="18" t="str">
        <f>IF(csv!C2997=0,"",csv!C2997)</f>
        <v/>
      </c>
      <c r="D2997" s="18" t="str">
        <f>IF(csv!D2997=0,"",csv!D2997)</f>
        <v/>
      </c>
      <c r="E2997" s="18" t="str">
        <f>IF(csv!E2997=0,"",csv!E2997)</f>
        <v/>
      </c>
      <c r="F2997" s="18" t="str">
        <f>IF(csv!F2997=0,"",csv!F2997)</f>
        <v/>
      </c>
      <c r="G2997" s="18" t="str">
        <f>IF(csv!G2997=0,"",csv!G2997)</f>
        <v/>
      </c>
      <c r="H2997" s="19" t="str">
        <f>IF(csv!H2997=0,"",csv!H2997)</f>
        <v/>
      </c>
      <c r="I2997" s="19" t="str">
        <f>IF(csv!I2997=0,"",csv!I2997)</f>
        <v/>
      </c>
      <c r="J2997" s="18" t="str">
        <f>IF(csv!J2997=0,"",csv!J2997)</f>
        <v/>
      </c>
      <c r="K2997" s="18" t="str">
        <f>IF(csv!K2997=0,"",csv!K2997)</f>
        <v/>
      </c>
      <c r="L2997" s="18" t="str">
        <f>IF(csv!L2997=0,"",csv!L2997)</f>
        <v/>
      </c>
      <c r="M2997" s="18" t="str">
        <f>IF(csv!M2997=0,"",csv!M2997)</f>
        <v/>
      </c>
      <c r="N2997" s="18" t="str">
        <f>IF(csv!N2997=0,"",csv!N2997)</f>
        <v/>
      </c>
      <c r="O2997" s="16" t="str">
        <f>IF(csv!O2997=0,"",csv!O2997)</f>
        <v/>
      </c>
      <c r="P2997" s="16" t="str">
        <f>IF(csv!P2997=0,"",csv!P2997)</f>
        <v/>
      </c>
      <c r="Q2997" s="16" t="str">
        <f>IF(csv!Q2997=0,"",csv!Q2997)</f>
        <v/>
      </c>
      <c r="R2997" s="16" t="str">
        <f>IF(csv!R2997=0,"",csv!R2997)</f>
        <v/>
      </c>
      <c r="S2997" s="16" t="str">
        <f>IF(csv!S2997=0,"",csv!S2997)</f>
        <v/>
      </c>
      <c r="T2997" s="16" t="str">
        <f>IF(csv!T2997=0,"",csv!T2997)</f>
        <v/>
      </c>
      <c r="U2997" s="16" t="str">
        <f>IF(csv!U2997=0,"",csv!U2997)</f>
        <v/>
      </c>
      <c r="V2997" s="16" t="str">
        <f>IF(csv!V2997=0,"",csv!V2997)</f>
        <v/>
      </c>
      <c r="W2997" s="16" t="str">
        <f>IF(csv!W2997=0,"",csv!W2997)</f>
        <v/>
      </c>
      <c r="X2997" s="16" t="str">
        <f>IF(csv!X2997=0,"",csv!X2997)</f>
        <v/>
      </c>
      <c r="Y2997" s="6" t="str">
        <f>IF(csv!Y2997=0,"",csv!Y2997)</f>
        <v/>
      </c>
      <c r="Z2997" s="16" t="str">
        <f>IF(csv!Z2997=0,"",csv!Z2997)</f>
        <v/>
      </c>
      <c r="AA2997" s="16" t="str">
        <f>IF(csv!AA2997=0,"",csv!AA2997)</f>
        <v/>
      </c>
      <c r="AB2997" s="16" t="str">
        <f>IF(csv!AB2997=0,"",csv!AB2997)</f>
        <v/>
      </c>
      <c r="AC2997" s="16" t="str">
        <f>IF(csv!AC2997=0,"",csv!AC2997)</f>
        <v/>
      </c>
      <c r="AD2997" s="16" t="str">
        <f>IF(csv!AD2997=0,"",csv!AD2997)</f>
        <v/>
      </c>
      <c r="AE2997" s="16" t="str">
        <f>IF(csv!AE2997=0,"",csv!AE2997)</f>
        <v/>
      </c>
      <c r="AF2997" s="16" t="str">
        <f>IF(csv!AF2997=0,"",csv!AF2997)</f>
        <v/>
      </c>
      <c r="AG2997" s="16" t="str">
        <f>IF(csv!AG2997=0,"",csv!AG2997)</f>
        <v/>
      </c>
      <c r="AH2997" s="16" t="str">
        <f>IF(csv!AH2997=0,"",csv!AH2997)</f>
        <v/>
      </c>
      <c r="AI2997" s="16" t="str">
        <f>IF(csv!AI2997=0,"",csv!AI2997)</f>
        <v/>
      </c>
      <c r="AJ2997" s="16" t="str">
        <f>IF(csv!AJ2997=0,"",csv!AJ2997)</f>
        <v/>
      </c>
      <c r="AK2997" s="16" t="str">
        <f>IF(csv!AK2997=0,"",csv!AK2997)</f>
        <v/>
      </c>
      <c r="AL2997" s="16" t="str">
        <f>IF(csv!AL2997=0,"",csv!AL2997)</f>
        <v/>
      </c>
    </row>
    <row r="2998" spans="1:38" x14ac:dyDescent="0.3">
      <c r="A2998" s="18" t="str">
        <f>IF(csv!A2998=0,"",csv!A2998)</f>
        <v/>
      </c>
      <c r="B2998" s="18" t="str">
        <f>IF(csv!B2998=0,"",csv!B2998)</f>
        <v/>
      </c>
      <c r="C2998" s="18" t="str">
        <f>IF(csv!C2998=0,"",csv!C2998)</f>
        <v/>
      </c>
      <c r="D2998" s="18" t="str">
        <f>IF(csv!D2998=0,"",csv!D2998)</f>
        <v/>
      </c>
      <c r="E2998" s="18" t="str">
        <f>IF(csv!E2998=0,"",csv!E2998)</f>
        <v/>
      </c>
      <c r="F2998" s="18" t="str">
        <f>IF(csv!F2998=0,"",csv!F2998)</f>
        <v/>
      </c>
      <c r="G2998" s="18" t="str">
        <f>IF(csv!G2998=0,"",csv!G2998)</f>
        <v/>
      </c>
      <c r="H2998" s="19" t="str">
        <f>IF(csv!H2998=0,"",csv!H2998)</f>
        <v/>
      </c>
      <c r="I2998" s="19" t="str">
        <f>IF(csv!I2998=0,"",csv!I2998)</f>
        <v/>
      </c>
      <c r="J2998" s="18" t="str">
        <f>IF(csv!J2998=0,"",csv!J2998)</f>
        <v/>
      </c>
      <c r="K2998" s="18" t="str">
        <f>IF(csv!K2998=0,"",csv!K2998)</f>
        <v/>
      </c>
      <c r="L2998" s="18" t="str">
        <f>IF(csv!L2998=0,"",csv!L2998)</f>
        <v/>
      </c>
      <c r="M2998" s="18" t="str">
        <f>IF(csv!M2998=0,"",csv!M2998)</f>
        <v/>
      </c>
      <c r="N2998" s="18" t="str">
        <f>IF(csv!N2998=0,"",csv!N2998)</f>
        <v/>
      </c>
      <c r="O2998" s="16" t="str">
        <f>IF(csv!O2998=0,"",csv!O2998)</f>
        <v/>
      </c>
      <c r="P2998" s="16" t="str">
        <f>IF(csv!P2998=0,"",csv!P2998)</f>
        <v/>
      </c>
      <c r="Q2998" s="16" t="str">
        <f>IF(csv!Q2998=0,"",csv!Q2998)</f>
        <v/>
      </c>
      <c r="R2998" s="16" t="str">
        <f>IF(csv!R2998=0,"",csv!R2998)</f>
        <v/>
      </c>
      <c r="S2998" s="16" t="str">
        <f>IF(csv!S2998=0,"",csv!S2998)</f>
        <v/>
      </c>
      <c r="T2998" s="16" t="str">
        <f>IF(csv!T2998=0,"",csv!T2998)</f>
        <v/>
      </c>
      <c r="U2998" s="16" t="str">
        <f>IF(csv!U2998=0,"",csv!U2998)</f>
        <v/>
      </c>
      <c r="V2998" s="16" t="str">
        <f>IF(csv!V2998=0,"",csv!V2998)</f>
        <v/>
      </c>
      <c r="W2998" s="16" t="str">
        <f>IF(csv!W2998=0,"",csv!W2998)</f>
        <v/>
      </c>
      <c r="X2998" s="16" t="str">
        <f>IF(csv!X2998=0,"",csv!X2998)</f>
        <v/>
      </c>
      <c r="Y2998" s="6" t="str">
        <f>IF(csv!Y2998=0,"",csv!Y2998)</f>
        <v/>
      </c>
      <c r="Z2998" s="16" t="str">
        <f>IF(csv!Z2998=0,"",csv!Z2998)</f>
        <v/>
      </c>
      <c r="AA2998" s="16" t="str">
        <f>IF(csv!AA2998=0,"",csv!AA2998)</f>
        <v/>
      </c>
      <c r="AB2998" s="16" t="str">
        <f>IF(csv!AB2998=0,"",csv!AB2998)</f>
        <v/>
      </c>
      <c r="AC2998" s="16" t="str">
        <f>IF(csv!AC2998=0,"",csv!AC2998)</f>
        <v/>
      </c>
      <c r="AD2998" s="16" t="str">
        <f>IF(csv!AD2998=0,"",csv!AD2998)</f>
        <v/>
      </c>
      <c r="AE2998" s="16" t="str">
        <f>IF(csv!AE2998=0,"",csv!AE2998)</f>
        <v/>
      </c>
      <c r="AF2998" s="16" t="str">
        <f>IF(csv!AF2998=0,"",csv!AF2998)</f>
        <v/>
      </c>
      <c r="AG2998" s="16" t="str">
        <f>IF(csv!AG2998=0,"",csv!AG2998)</f>
        <v/>
      </c>
      <c r="AH2998" s="16" t="str">
        <f>IF(csv!AH2998=0,"",csv!AH2998)</f>
        <v/>
      </c>
      <c r="AI2998" s="16" t="str">
        <f>IF(csv!AI2998=0,"",csv!AI2998)</f>
        <v/>
      </c>
      <c r="AJ2998" s="16" t="str">
        <f>IF(csv!AJ2998=0,"",csv!AJ2998)</f>
        <v/>
      </c>
      <c r="AK2998" s="16" t="str">
        <f>IF(csv!AK2998=0,"",csv!AK2998)</f>
        <v/>
      </c>
      <c r="AL2998" s="16" t="str">
        <f>IF(csv!AL2998=0,"",csv!AL2998)</f>
        <v/>
      </c>
    </row>
    <row r="2999" spans="1:38" x14ac:dyDescent="0.3">
      <c r="A2999" s="18" t="str">
        <f>IF(csv!A2999=0,"",csv!A2999)</f>
        <v/>
      </c>
      <c r="B2999" s="18" t="str">
        <f>IF(csv!B2999=0,"",csv!B2999)</f>
        <v/>
      </c>
      <c r="C2999" s="18" t="str">
        <f>IF(csv!C2999=0,"",csv!C2999)</f>
        <v/>
      </c>
      <c r="D2999" s="18" t="str">
        <f>IF(csv!D2999=0,"",csv!D2999)</f>
        <v/>
      </c>
      <c r="E2999" s="18" t="str">
        <f>IF(csv!E2999=0,"",csv!E2999)</f>
        <v/>
      </c>
      <c r="F2999" s="18" t="str">
        <f>IF(csv!F2999=0,"",csv!F2999)</f>
        <v/>
      </c>
      <c r="G2999" s="18" t="str">
        <f>IF(csv!G2999=0,"",csv!G2999)</f>
        <v/>
      </c>
      <c r="H2999" s="19" t="str">
        <f>IF(csv!H2999=0,"",csv!H2999)</f>
        <v/>
      </c>
      <c r="I2999" s="19" t="str">
        <f>IF(csv!I2999=0,"",csv!I2999)</f>
        <v/>
      </c>
      <c r="J2999" s="18" t="str">
        <f>IF(csv!J2999=0,"",csv!J2999)</f>
        <v/>
      </c>
      <c r="K2999" s="18" t="str">
        <f>IF(csv!K2999=0,"",csv!K2999)</f>
        <v/>
      </c>
      <c r="L2999" s="18" t="str">
        <f>IF(csv!L2999=0,"",csv!L2999)</f>
        <v/>
      </c>
      <c r="M2999" s="18" t="str">
        <f>IF(csv!M2999=0,"",csv!M2999)</f>
        <v/>
      </c>
      <c r="N2999" s="18" t="str">
        <f>IF(csv!N2999=0,"",csv!N2999)</f>
        <v/>
      </c>
      <c r="O2999" s="16" t="str">
        <f>IF(csv!O2999=0,"",csv!O2999)</f>
        <v/>
      </c>
      <c r="P2999" s="16" t="str">
        <f>IF(csv!P2999=0,"",csv!P2999)</f>
        <v/>
      </c>
      <c r="Q2999" s="16" t="str">
        <f>IF(csv!Q2999=0,"",csv!Q2999)</f>
        <v/>
      </c>
      <c r="R2999" s="16" t="str">
        <f>IF(csv!R2999=0,"",csv!R2999)</f>
        <v/>
      </c>
      <c r="S2999" s="16" t="str">
        <f>IF(csv!S2999=0,"",csv!S2999)</f>
        <v/>
      </c>
      <c r="T2999" s="16" t="str">
        <f>IF(csv!T2999=0,"",csv!T2999)</f>
        <v/>
      </c>
      <c r="U2999" s="16" t="str">
        <f>IF(csv!U2999=0,"",csv!U2999)</f>
        <v/>
      </c>
      <c r="V2999" s="16" t="str">
        <f>IF(csv!V2999=0,"",csv!V2999)</f>
        <v/>
      </c>
      <c r="W2999" s="16" t="str">
        <f>IF(csv!W2999=0,"",csv!W2999)</f>
        <v/>
      </c>
      <c r="X2999" s="16" t="str">
        <f>IF(csv!X2999=0,"",csv!X2999)</f>
        <v/>
      </c>
      <c r="Y2999" s="6" t="str">
        <f>IF(csv!Y2999=0,"",csv!Y2999)</f>
        <v/>
      </c>
      <c r="Z2999" s="16" t="str">
        <f>IF(csv!Z2999=0,"",csv!Z2999)</f>
        <v/>
      </c>
      <c r="AA2999" s="16" t="str">
        <f>IF(csv!AA2999=0,"",csv!AA2999)</f>
        <v/>
      </c>
      <c r="AB2999" s="16" t="str">
        <f>IF(csv!AB2999=0,"",csv!AB2999)</f>
        <v/>
      </c>
      <c r="AC2999" s="16" t="str">
        <f>IF(csv!AC2999=0,"",csv!AC2999)</f>
        <v/>
      </c>
      <c r="AD2999" s="16" t="str">
        <f>IF(csv!AD2999=0,"",csv!AD2999)</f>
        <v/>
      </c>
      <c r="AE2999" s="16" t="str">
        <f>IF(csv!AE2999=0,"",csv!AE2999)</f>
        <v/>
      </c>
      <c r="AF2999" s="16" t="str">
        <f>IF(csv!AF2999=0,"",csv!AF2999)</f>
        <v/>
      </c>
      <c r="AG2999" s="16" t="str">
        <f>IF(csv!AG2999=0,"",csv!AG2999)</f>
        <v/>
      </c>
      <c r="AH2999" s="16" t="str">
        <f>IF(csv!AH2999=0,"",csv!AH2999)</f>
        <v/>
      </c>
      <c r="AI2999" s="16" t="str">
        <f>IF(csv!AI2999=0,"",csv!AI2999)</f>
        <v/>
      </c>
      <c r="AJ2999" s="16" t="str">
        <f>IF(csv!AJ2999=0,"",csv!AJ2999)</f>
        <v/>
      </c>
      <c r="AK2999" s="16" t="str">
        <f>IF(csv!AK2999=0,"",csv!AK2999)</f>
        <v/>
      </c>
      <c r="AL2999" s="16" t="str">
        <f>IF(csv!AL2999=0,"",csv!AL2999)</f>
        <v/>
      </c>
    </row>
    <row r="3000" spans="1:38" x14ac:dyDescent="0.3">
      <c r="A3000" s="18" t="str">
        <f>IF(csv!A3000=0,"",csv!A3000)</f>
        <v/>
      </c>
      <c r="B3000" s="18" t="str">
        <f>IF(csv!B3000=0,"",csv!B3000)</f>
        <v/>
      </c>
      <c r="C3000" s="18" t="str">
        <f>IF(csv!C3000=0,"",csv!C3000)</f>
        <v/>
      </c>
      <c r="D3000" s="18" t="str">
        <f>IF(csv!D3000=0,"",csv!D3000)</f>
        <v/>
      </c>
      <c r="E3000" s="18" t="str">
        <f>IF(csv!E3000=0,"",csv!E3000)</f>
        <v/>
      </c>
      <c r="F3000" s="18" t="str">
        <f>IF(csv!F3000=0,"",csv!F3000)</f>
        <v/>
      </c>
      <c r="G3000" s="18" t="str">
        <f>IF(csv!G3000=0,"",csv!G3000)</f>
        <v/>
      </c>
      <c r="H3000" s="19" t="str">
        <f>IF(csv!H3000=0,"",csv!H3000)</f>
        <v/>
      </c>
      <c r="I3000" s="19" t="str">
        <f>IF(csv!I3000=0,"",csv!I3000)</f>
        <v/>
      </c>
      <c r="J3000" s="18" t="str">
        <f>IF(csv!J3000=0,"",csv!J3000)</f>
        <v/>
      </c>
      <c r="K3000" s="18" t="str">
        <f>IF(csv!K3000=0,"",csv!K3000)</f>
        <v/>
      </c>
      <c r="L3000" s="18" t="str">
        <f>IF(csv!L3000=0,"",csv!L3000)</f>
        <v/>
      </c>
      <c r="M3000" s="18" t="str">
        <f>IF(csv!M3000=0,"",csv!M3000)</f>
        <v/>
      </c>
      <c r="N3000" s="18" t="str">
        <f>IF(csv!N3000=0,"",csv!N3000)</f>
        <v/>
      </c>
      <c r="O3000" s="16" t="str">
        <f>IF(csv!O3000=0,"",csv!O3000)</f>
        <v/>
      </c>
      <c r="P3000" s="16" t="str">
        <f>IF(csv!P3000=0,"",csv!P3000)</f>
        <v/>
      </c>
      <c r="Q3000" s="16" t="str">
        <f>IF(csv!Q3000=0,"",csv!Q3000)</f>
        <v/>
      </c>
      <c r="R3000" s="16" t="str">
        <f>IF(csv!R3000=0,"",csv!R3000)</f>
        <v/>
      </c>
      <c r="S3000" s="16" t="str">
        <f>IF(csv!S3000=0,"",csv!S3000)</f>
        <v/>
      </c>
      <c r="T3000" s="16" t="str">
        <f>IF(csv!T3000=0,"",csv!T3000)</f>
        <v/>
      </c>
      <c r="U3000" s="16" t="str">
        <f>IF(csv!U3000=0,"",csv!U3000)</f>
        <v/>
      </c>
      <c r="V3000" s="16" t="str">
        <f>IF(csv!V3000=0,"",csv!V3000)</f>
        <v/>
      </c>
      <c r="W3000" s="16" t="str">
        <f>IF(csv!W3000=0,"",csv!W3000)</f>
        <v/>
      </c>
      <c r="X3000" s="16" t="str">
        <f>IF(csv!X3000=0,"",csv!X3000)</f>
        <v/>
      </c>
      <c r="Y3000" s="6" t="str">
        <f>IF(csv!Y3000=0,"",csv!Y3000)</f>
        <v/>
      </c>
      <c r="Z3000" s="16" t="str">
        <f>IF(csv!Z3000=0,"",csv!Z3000)</f>
        <v/>
      </c>
      <c r="AA3000" s="16" t="str">
        <f>IF(csv!AA3000=0,"",csv!AA3000)</f>
        <v/>
      </c>
      <c r="AB3000" s="16" t="str">
        <f>IF(csv!AB3000=0,"",csv!AB3000)</f>
        <v/>
      </c>
      <c r="AC3000" s="16" t="str">
        <f>IF(csv!AC3000=0,"",csv!AC3000)</f>
        <v/>
      </c>
      <c r="AD3000" s="16" t="str">
        <f>IF(csv!AD3000=0,"",csv!AD3000)</f>
        <v/>
      </c>
      <c r="AE3000" s="16" t="str">
        <f>IF(csv!AE3000=0,"",csv!AE3000)</f>
        <v/>
      </c>
      <c r="AF3000" s="16" t="str">
        <f>IF(csv!AF3000=0,"",csv!AF3000)</f>
        <v/>
      </c>
      <c r="AG3000" s="16" t="str">
        <f>IF(csv!AG3000=0,"",csv!AG3000)</f>
        <v/>
      </c>
      <c r="AH3000" s="16" t="str">
        <f>IF(csv!AH3000=0,"",csv!AH3000)</f>
        <v/>
      </c>
      <c r="AI3000" s="16" t="str">
        <f>IF(csv!AI3000=0,"",csv!AI3000)</f>
        <v/>
      </c>
      <c r="AJ3000" s="16" t="str">
        <f>IF(csv!AJ3000=0,"",csv!AJ3000)</f>
        <v/>
      </c>
      <c r="AK3000" s="16" t="str">
        <f>IF(csv!AK3000=0,"",csv!AK3000)</f>
        <v/>
      </c>
      <c r="AL3000" s="16" t="str">
        <f>IF(csv!AL3000=0,"",csv!AL3000)</f>
        <v/>
      </c>
    </row>
    <row r="3001" spans="1:38" x14ac:dyDescent="0.3">
      <c r="A3001" s="18" t="str">
        <f>IF(csv!A3001=0,"",csv!A3001)</f>
        <v/>
      </c>
      <c r="B3001" s="18" t="str">
        <f>IF(csv!B3001=0,"",csv!B3001)</f>
        <v/>
      </c>
      <c r="C3001" s="18" t="str">
        <f>IF(csv!C3001=0,"",csv!C3001)</f>
        <v/>
      </c>
      <c r="D3001" s="18" t="str">
        <f>IF(csv!D3001=0,"",csv!D3001)</f>
        <v/>
      </c>
      <c r="E3001" s="18" t="str">
        <f>IF(csv!E3001=0,"",csv!E3001)</f>
        <v/>
      </c>
      <c r="F3001" s="18" t="str">
        <f>IF(csv!F3001=0,"",csv!F3001)</f>
        <v/>
      </c>
      <c r="G3001" s="18" t="str">
        <f>IF(csv!G3001=0,"",csv!G3001)</f>
        <v/>
      </c>
      <c r="H3001" s="19" t="str">
        <f>IF(csv!H3001=0,"",csv!H3001)</f>
        <v/>
      </c>
      <c r="I3001" s="19" t="str">
        <f>IF(csv!I3001=0,"",csv!I3001)</f>
        <v/>
      </c>
      <c r="J3001" s="18" t="str">
        <f>IF(csv!J3001=0,"",csv!J3001)</f>
        <v/>
      </c>
      <c r="K3001" s="18" t="str">
        <f>IF(csv!K3001=0,"",csv!K3001)</f>
        <v/>
      </c>
      <c r="L3001" s="18" t="str">
        <f>IF(csv!L3001=0,"",csv!L3001)</f>
        <v/>
      </c>
      <c r="M3001" s="18" t="str">
        <f>IF(csv!M3001=0,"",csv!M3001)</f>
        <v/>
      </c>
      <c r="N3001" s="18" t="str">
        <f>IF(csv!N3001=0,"",csv!N3001)</f>
        <v/>
      </c>
      <c r="O3001" s="16" t="str">
        <f>IF(csv!O3001=0,"",csv!O3001)</f>
        <v/>
      </c>
      <c r="P3001" s="16" t="str">
        <f>IF(csv!P3001=0,"",csv!P3001)</f>
        <v/>
      </c>
      <c r="Q3001" s="16" t="str">
        <f>IF(csv!Q3001=0,"",csv!Q3001)</f>
        <v/>
      </c>
      <c r="R3001" s="16" t="str">
        <f>IF(csv!R3001=0,"",csv!R3001)</f>
        <v/>
      </c>
      <c r="S3001" s="16" t="str">
        <f>IF(csv!S3001=0,"",csv!S3001)</f>
        <v/>
      </c>
      <c r="T3001" s="16" t="str">
        <f>IF(csv!T3001=0,"",csv!T3001)</f>
        <v/>
      </c>
      <c r="U3001" s="16" t="str">
        <f>IF(csv!U3001=0,"",csv!U3001)</f>
        <v/>
      </c>
      <c r="V3001" s="16" t="str">
        <f>IF(csv!V3001=0,"",csv!V3001)</f>
        <v/>
      </c>
      <c r="W3001" s="16" t="str">
        <f>IF(csv!W3001=0,"",csv!W3001)</f>
        <v/>
      </c>
      <c r="X3001" s="16" t="str">
        <f>IF(csv!X3001=0,"",csv!X3001)</f>
        <v/>
      </c>
      <c r="Y3001" s="6" t="str">
        <f>IF(csv!Y3001=0,"",csv!Y3001)</f>
        <v/>
      </c>
      <c r="Z3001" s="16" t="str">
        <f>IF(csv!Z3001=0,"",csv!Z3001)</f>
        <v/>
      </c>
      <c r="AA3001" s="16" t="str">
        <f>IF(csv!AA3001=0,"",csv!AA3001)</f>
        <v/>
      </c>
      <c r="AB3001" s="16" t="str">
        <f>IF(csv!AB3001=0,"",csv!AB3001)</f>
        <v/>
      </c>
      <c r="AC3001" s="16" t="str">
        <f>IF(csv!AC3001=0,"",csv!AC3001)</f>
        <v/>
      </c>
      <c r="AD3001" s="16" t="str">
        <f>IF(csv!AD3001=0,"",csv!AD3001)</f>
        <v/>
      </c>
      <c r="AE3001" s="16" t="str">
        <f>IF(csv!AE3001=0,"",csv!AE3001)</f>
        <v/>
      </c>
      <c r="AF3001" s="16" t="str">
        <f>IF(csv!AF3001=0,"",csv!AF3001)</f>
        <v/>
      </c>
      <c r="AG3001" s="16" t="str">
        <f>IF(csv!AG3001=0,"",csv!AG3001)</f>
        <v/>
      </c>
      <c r="AH3001" s="16" t="str">
        <f>IF(csv!AH3001=0,"",csv!AH3001)</f>
        <v/>
      </c>
      <c r="AI3001" s="16" t="str">
        <f>IF(csv!AI3001=0,"",csv!AI3001)</f>
        <v/>
      </c>
      <c r="AJ3001" s="16" t="str">
        <f>IF(csv!AJ3001=0,"",csv!AJ3001)</f>
        <v/>
      </c>
      <c r="AK3001" s="16" t="str">
        <f>IF(csv!AK3001=0,"",csv!AK3001)</f>
        <v/>
      </c>
      <c r="AL3001" s="16" t="str">
        <f>IF(csv!AL3001=0,"",csv!AL3001)</f>
        <v/>
      </c>
    </row>
    <row r="3002" spans="1:38" x14ac:dyDescent="0.3">
      <c r="A3002" s="18" t="str">
        <f>IF(csv!A3002=0,"",csv!A3002)</f>
        <v/>
      </c>
      <c r="B3002" s="18" t="str">
        <f>IF(csv!B3002=0,"",csv!B3002)</f>
        <v/>
      </c>
      <c r="C3002" s="18" t="str">
        <f>IF(csv!C3002=0,"",csv!C3002)</f>
        <v/>
      </c>
      <c r="D3002" s="18" t="str">
        <f>IF(csv!D3002=0,"",csv!D3002)</f>
        <v/>
      </c>
      <c r="E3002" s="18" t="str">
        <f>IF(csv!E3002=0,"",csv!E3002)</f>
        <v/>
      </c>
      <c r="F3002" s="18" t="str">
        <f>IF(csv!F3002=0,"",csv!F3002)</f>
        <v/>
      </c>
      <c r="G3002" s="18" t="str">
        <f>IF(csv!G3002=0,"",csv!G3002)</f>
        <v/>
      </c>
      <c r="H3002" s="19" t="str">
        <f>IF(csv!H3002=0,"",csv!H3002)</f>
        <v/>
      </c>
      <c r="I3002" s="19" t="str">
        <f>IF(csv!I3002=0,"",csv!I3002)</f>
        <v/>
      </c>
      <c r="J3002" s="18" t="str">
        <f>IF(csv!J3002=0,"",csv!J3002)</f>
        <v/>
      </c>
      <c r="K3002" s="18" t="str">
        <f>IF(csv!K3002=0,"",csv!K3002)</f>
        <v/>
      </c>
      <c r="L3002" s="18" t="str">
        <f>IF(csv!L3002=0,"",csv!L3002)</f>
        <v/>
      </c>
      <c r="M3002" s="18" t="str">
        <f>IF(csv!M3002=0,"",csv!M3002)</f>
        <v/>
      </c>
      <c r="N3002" s="18" t="str">
        <f>IF(csv!N3002=0,"",csv!N3002)</f>
        <v/>
      </c>
      <c r="O3002" s="16" t="str">
        <f>IF(csv!O3002=0,"",csv!O3002)</f>
        <v/>
      </c>
      <c r="P3002" s="16" t="str">
        <f>IF(csv!P3002=0,"",csv!P3002)</f>
        <v/>
      </c>
      <c r="Q3002" s="16" t="str">
        <f>IF(csv!Q3002=0,"",csv!Q3002)</f>
        <v/>
      </c>
      <c r="R3002" s="16" t="str">
        <f>IF(csv!R3002=0,"",csv!R3002)</f>
        <v/>
      </c>
      <c r="S3002" s="16" t="str">
        <f>IF(csv!S3002=0,"",csv!S3002)</f>
        <v/>
      </c>
      <c r="T3002" s="16" t="str">
        <f>IF(csv!T3002=0,"",csv!T3002)</f>
        <v/>
      </c>
      <c r="U3002" s="16" t="str">
        <f>IF(csv!U3002=0,"",csv!U3002)</f>
        <v/>
      </c>
      <c r="V3002" s="16" t="str">
        <f>IF(csv!V3002=0,"",csv!V3002)</f>
        <v/>
      </c>
      <c r="W3002" s="16" t="str">
        <f>IF(csv!W3002=0,"",csv!W3002)</f>
        <v/>
      </c>
      <c r="X3002" s="16" t="str">
        <f>IF(csv!X3002=0,"",csv!X3002)</f>
        <v/>
      </c>
      <c r="Y3002" s="6" t="str">
        <f>IF(csv!Y3002=0,"",csv!Y3002)</f>
        <v/>
      </c>
      <c r="Z3002" s="16" t="str">
        <f>IF(csv!Z3002=0,"",csv!Z3002)</f>
        <v/>
      </c>
      <c r="AA3002" s="16" t="str">
        <f>IF(csv!AA3002=0,"",csv!AA3002)</f>
        <v/>
      </c>
      <c r="AB3002" s="16" t="str">
        <f>IF(csv!AB3002=0,"",csv!AB3002)</f>
        <v/>
      </c>
      <c r="AC3002" s="16" t="str">
        <f>IF(csv!AC3002=0,"",csv!AC3002)</f>
        <v/>
      </c>
      <c r="AD3002" s="16" t="str">
        <f>IF(csv!AD3002=0,"",csv!AD3002)</f>
        <v/>
      </c>
      <c r="AE3002" s="16" t="str">
        <f>IF(csv!AE3002=0,"",csv!AE3002)</f>
        <v/>
      </c>
      <c r="AF3002" s="16" t="str">
        <f>IF(csv!AF3002=0,"",csv!AF3002)</f>
        <v/>
      </c>
      <c r="AG3002" s="16" t="str">
        <f>IF(csv!AG3002=0,"",csv!AG3002)</f>
        <v/>
      </c>
      <c r="AH3002" s="16" t="str">
        <f>IF(csv!AH3002=0,"",csv!AH3002)</f>
        <v/>
      </c>
      <c r="AI3002" s="16" t="str">
        <f>IF(csv!AI3002=0,"",csv!AI3002)</f>
        <v/>
      </c>
      <c r="AJ3002" s="16" t="str">
        <f>IF(csv!AJ3002=0,"",csv!AJ3002)</f>
        <v/>
      </c>
      <c r="AK3002" s="16" t="str">
        <f>IF(csv!AK3002=0,"",csv!AK3002)</f>
        <v/>
      </c>
      <c r="AL3002" s="16" t="str">
        <f>IF(csv!AL3002=0,"",csv!AL3002)</f>
        <v/>
      </c>
    </row>
    <row r="3003" spans="1:38" x14ac:dyDescent="0.3">
      <c r="A3003" s="18" t="str">
        <f>IF(csv!A3003=0,"",csv!A3003)</f>
        <v/>
      </c>
      <c r="B3003" s="18" t="str">
        <f>IF(csv!B3003=0,"",csv!B3003)</f>
        <v/>
      </c>
      <c r="C3003" s="18" t="str">
        <f>IF(csv!C3003=0,"",csv!C3003)</f>
        <v/>
      </c>
      <c r="D3003" s="18" t="str">
        <f>IF(csv!D3003=0,"",csv!D3003)</f>
        <v/>
      </c>
      <c r="E3003" s="18" t="str">
        <f>IF(csv!E3003=0,"",csv!E3003)</f>
        <v/>
      </c>
      <c r="F3003" s="18" t="str">
        <f>IF(csv!F3003=0,"",csv!F3003)</f>
        <v/>
      </c>
      <c r="G3003" s="18" t="str">
        <f>IF(csv!G3003=0,"",csv!G3003)</f>
        <v/>
      </c>
      <c r="H3003" s="19" t="str">
        <f>IF(csv!H3003=0,"",csv!H3003)</f>
        <v/>
      </c>
      <c r="I3003" s="19" t="str">
        <f>IF(csv!I3003=0,"",csv!I3003)</f>
        <v/>
      </c>
      <c r="J3003" s="18" t="str">
        <f>IF(csv!J3003=0,"",csv!J3003)</f>
        <v/>
      </c>
      <c r="K3003" s="18" t="str">
        <f>IF(csv!K3003=0,"",csv!K3003)</f>
        <v/>
      </c>
      <c r="L3003" s="18" t="str">
        <f>IF(csv!L3003=0,"",csv!L3003)</f>
        <v/>
      </c>
      <c r="M3003" s="18" t="str">
        <f>IF(csv!M3003=0,"",csv!M3003)</f>
        <v/>
      </c>
      <c r="N3003" s="18" t="str">
        <f>IF(csv!N3003=0,"",csv!N3003)</f>
        <v/>
      </c>
      <c r="O3003" s="16" t="str">
        <f>IF(csv!O3003=0,"",csv!O3003)</f>
        <v/>
      </c>
      <c r="P3003" s="16" t="str">
        <f>IF(csv!P3003=0,"",csv!P3003)</f>
        <v/>
      </c>
      <c r="Q3003" s="16" t="str">
        <f>IF(csv!Q3003=0,"",csv!Q3003)</f>
        <v/>
      </c>
      <c r="R3003" s="16" t="str">
        <f>IF(csv!R3003=0,"",csv!R3003)</f>
        <v/>
      </c>
      <c r="S3003" s="16" t="str">
        <f>IF(csv!S3003=0,"",csv!S3003)</f>
        <v/>
      </c>
      <c r="T3003" s="16" t="str">
        <f>IF(csv!T3003=0,"",csv!T3003)</f>
        <v/>
      </c>
      <c r="U3003" s="16" t="str">
        <f>IF(csv!U3003=0,"",csv!U3003)</f>
        <v/>
      </c>
      <c r="V3003" s="16" t="str">
        <f>IF(csv!V3003=0,"",csv!V3003)</f>
        <v/>
      </c>
      <c r="W3003" s="16" t="str">
        <f>IF(csv!W3003=0,"",csv!W3003)</f>
        <v/>
      </c>
      <c r="X3003" s="16" t="str">
        <f>IF(csv!X3003=0,"",csv!X3003)</f>
        <v/>
      </c>
      <c r="Y3003" s="6" t="str">
        <f>IF(csv!Y3003=0,"",csv!Y3003)</f>
        <v/>
      </c>
      <c r="Z3003" s="16" t="str">
        <f>IF(csv!Z3003=0,"",csv!Z3003)</f>
        <v/>
      </c>
      <c r="AA3003" s="16" t="str">
        <f>IF(csv!AA3003=0,"",csv!AA3003)</f>
        <v/>
      </c>
      <c r="AB3003" s="16" t="str">
        <f>IF(csv!AB3003=0,"",csv!AB3003)</f>
        <v/>
      </c>
      <c r="AC3003" s="16" t="str">
        <f>IF(csv!AC3003=0,"",csv!AC3003)</f>
        <v/>
      </c>
      <c r="AD3003" s="16" t="str">
        <f>IF(csv!AD3003=0,"",csv!AD3003)</f>
        <v/>
      </c>
      <c r="AE3003" s="16" t="str">
        <f>IF(csv!AE3003=0,"",csv!AE3003)</f>
        <v/>
      </c>
      <c r="AF3003" s="16" t="str">
        <f>IF(csv!AF3003=0,"",csv!AF3003)</f>
        <v/>
      </c>
      <c r="AG3003" s="16" t="str">
        <f>IF(csv!AG3003=0,"",csv!AG3003)</f>
        <v/>
      </c>
      <c r="AH3003" s="16" t="str">
        <f>IF(csv!AH3003=0,"",csv!AH3003)</f>
        <v/>
      </c>
      <c r="AI3003" s="16" t="str">
        <f>IF(csv!AI3003=0,"",csv!AI3003)</f>
        <v/>
      </c>
      <c r="AJ3003" s="16" t="str">
        <f>IF(csv!AJ3003=0,"",csv!AJ3003)</f>
        <v/>
      </c>
      <c r="AK3003" s="16" t="str">
        <f>IF(csv!AK3003=0,"",csv!AK3003)</f>
        <v/>
      </c>
      <c r="AL3003" s="16" t="str">
        <f>IF(csv!AL3003=0,"",csv!AL3003)</f>
        <v/>
      </c>
    </row>
    <row r="3004" spans="1:38" x14ac:dyDescent="0.3">
      <c r="A3004" s="18" t="str">
        <f>IF(csv!A3004=0,"",csv!A3004)</f>
        <v/>
      </c>
      <c r="B3004" s="18" t="str">
        <f>IF(csv!B3004=0,"",csv!B3004)</f>
        <v/>
      </c>
      <c r="C3004" s="18" t="str">
        <f>IF(csv!C3004=0,"",csv!C3004)</f>
        <v/>
      </c>
      <c r="D3004" s="18" t="str">
        <f>IF(csv!D3004=0,"",csv!D3004)</f>
        <v/>
      </c>
      <c r="E3004" s="18" t="str">
        <f>IF(csv!E3004=0,"",csv!E3004)</f>
        <v/>
      </c>
      <c r="F3004" s="18" t="str">
        <f>IF(csv!F3004=0,"",csv!F3004)</f>
        <v/>
      </c>
      <c r="G3004" s="18" t="str">
        <f>IF(csv!G3004=0,"",csv!G3004)</f>
        <v/>
      </c>
      <c r="H3004" s="19" t="str">
        <f>IF(csv!H3004=0,"",csv!H3004)</f>
        <v/>
      </c>
      <c r="I3004" s="19" t="str">
        <f>IF(csv!I3004=0,"",csv!I3004)</f>
        <v/>
      </c>
      <c r="J3004" s="18" t="str">
        <f>IF(csv!J3004=0,"",csv!J3004)</f>
        <v/>
      </c>
      <c r="K3004" s="18" t="str">
        <f>IF(csv!K3004=0,"",csv!K3004)</f>
        <v/>
      </c>
      <c r="L3004" s="18" t="str">
        <f>IF(csv!L3004=0,"",csv!L3004)</f>
        <v/>
      </c>
      <c r="M3004" s="18" t="str">
        <f>IF(csv!M3004=0,"",csv!M3004)</f>
        <v/>
      </c>
      <c r="N3004" s="18" t="str">
        <f>IF(csv!N3004=0,"",csv!N3004)</f>
        <v/>
      </c>
      <c r="O3004" s="16" t="str">
        <f>IF(csv!O3004=0,"",csv!O3004)</f>
        <v/>
      </c>
      <c r="P3004" s="16" t="str">
        <f>IF(csv!P3004=0,"",csv!P3004)</f>
        <v/>
      </c>
      <c r="Q3004" s="16" t="str">
        <f>IF(csv!Q3004=0,"",csv!Q3004)</f>
        <v/>
      </c>
      <c r="R3004" s="16" t="str">
        <f>IF(csv!R3004=0,"",csv!R3004)</f>
        <v/>
      </c>
      <c r="S3004" s="16" t="str">
        <f>IF(csv!S3004=0,"",csv!S3004)</f>
        <v/>
      </c>
      <c r="T3004" s="16" t="str">
        <f>IF(csv!T3004=0,"",csv!T3004)</f>
        <v/>
      </c>
      <c r="U3004" s="16" t="str">
        <f>IF(csv!U3004=0,"",csv!U3004)</f>
        <v/>
      </c>
      <c r="V3004" s="16" t="str">
        <f>IF(csv!V3004=0,"",csv!V3004)</f>
        <v/>
      </c>
      <c r="W3004" s="16" t="str">
        <f>IF(csv!W3004=0,"",csv!W3004)</f>
        <v/>
      </c>
      <c r="X3004" s="16" t="str">
        <f>IF(csv!X3004=0,"",csv!X3004)</f>
        <v/>
      </c>
      <c r="Y3004" s="6" t="str">
        <f>IF(csv!Y3004=0,"",csv!Y3004)</f>
        <v/>
      </c>
      <c r="Z3004" s="16" t="str">
        <f>IF(csv!Z3004=0,"",csv!Z3004)</f>
        <v/>
      </c>
      <c r="AA3004" s="16" t="str">
        <f>IF(csv!AA3004=0,"",csv!AA3004)</f>
        <v/>
      </c>
      <c r="AB3004" s="16" t="str">
        <f>IF(csv!AB3004=0,"",csv!AB3004)</f>
        <v/>
      </c>
      <c r="AC3004" s="16" t="str">
        <f>IF(csv!AC3004=0,"",csv!AC3004)</f>
        <v/>
      </c>
      <c r="AD3004" s="16" t="str">
        <f>IF(csv!AD3004=0,"",csv!AD3004)</f>
        <v/>
      </c>
      <c r="AE3004" s="16" t="str">
        <f>IF(csv!AE3004=0,"",csv!AE3004)</f>
        <v/>
      </c>
      <c r="AF3004" s="16" t="str">
        <f>IF(csv!AF3004=0,"",csv!AF3004)</f>
        <v/>
      </c>
      <c r="AG3004" s="16" t="str">
        <f>IF(csv!AG3004=0,"",csv!AG3004)</f>
        <v/>
      </c>
      <c r="AH3004" s="16" t="str">
        <f>IF(csv!AH3004=0,"",csv!AH3004)</f>
        <v/>
      </c>
      <c r="AI3004" s="16" t="str">
        <f>IF(csv!AI3004=0,"",csv!AI3004)</f>
        <v/>
      </c>
      <c r="AJ3004" s="16" t="str">
        <f>IF(csv!AJ3004=0,"",csv!AJ3004)</f>
        <v/>
      </c>
      <c r="AK3004" s="16" t="str">
        <f>IF(csv!AK3004=0,"",csv!AK3004)</f>
        <v/>
      </c>
      <c r="AL3004" s="16" t="str">
        <f>IF(csv!AL3004=0,"",csv!AL3004)</f>
        <v/>
      </c>
    </row>
    <row r="3005" spans="1:38" x14ac:dyDescent="0.3">
      <c r="A3005" s="18" t="str">
        <f>IF(csv!A3005=0,"",csv!A3005)</f>
        <v/>
      </c>
      <c r="B3005" s="18" t="str">
        <f>IF(csv!B3005=0,"",csv!B3005)</f>
        <v/>
      </c>
      <c r="C3005" s="18" t="str">
        <f>IF(csv!C3005=0,"",csv!C3005)</f>
        <v/>
      </c>
      <c r="D3005" s="18" t="str">
        <f>IF(csv!D3005=0,"",csv!D3005)</f>
        <v/>
      </c>
      <c r="E3005" s="18" t="str">
        <f>IF(csv!E3005=0,"",csv!E3005)</f>
        <v/>
      </c>
      <c r="F3005" s="18" t="str">
        <f>IF(csv!F3005=0,"",csv!F3005)</f>
        <v/>
      </c>
      <c r="G3005" s="18" t="str">
        <f>IF(csv!G3005=0,"",csv!G3005)</f>
        <v/>
      </c>
      <c r="H3005" s="19" t="str">
        <f>IF(csv!H3005=0,"",csv!H3005)</f>
        <v/>
      </c>
      <c r="I3005" s="19" t="str">
        <f>IF(csv!I3005=0,"",csv!I3005)</f>
        <v/>
      </c>
      <c r="J3005" s="18" t="str">
        <f>IF(csv!J3005=0,"",csv!J3005)</f>
        <v/>
      </c>
      <c r="K3005" s="18" t="str">
        <f>IF(csv!K3005=0,"",csv!K3005)</f>
        <v/>
      </c>
      <c r="L3005" s="18" t="str">
        <f>IF(csv!L3005=0,"",csv!L3005)</f>
        <v/>
      </c>
      <c r="M3005" s="18" t="str">
        <f>IF(csv!M3005=0,"",csv!M3005)</f>
        <v/>
      </c>
      <c r="N3005" s="18" t="str">
        <f>IF(csv!N3005=0,"",csv!N3005)</f>
        <v/>
      </c>
      <c r="O3005" s="16" t="str">
        <f>IF(csv!O3005=0,"",csv!O3005)</f>
        <v/>
      </c>
      <c r="P3005" s="16" t="str">
        <f>IF(csv!P3005=0,"",csv!P3005)</f>
        <v/>
      </c>
      <c r="Q3005" s="16" t="str">
        <f>IF(csv!Q3005=0,"",csv!Q3005)</f>
        <v/>
      </c>
      <c r="R3005" s="16" t="str">
        <f>IF(csv!R3005=0,"",csv!R3005)</f>
        <v/>
      </c>
      <c r="S3005" s="16" t="str">
        <f>IF(csv!S3005=0,"",csv!S3005)</f>
        <v/>
      </c>
      <c r="T3005" s="16" t="str">
        <f>IF(csv!T3005=0,"",csv!T3005)</f>
        <v/>
      </c>
      <c r="U3005" s="16" t="str">
        <f>IF(csv!U3005=0,"",csv!U3005)</f>
        <v/>
      </c>
      <c r="V3005" s="16" t="str">
        <f>IF(csv!V3005=0,"",csv!V3005)</f>
        <v/>
      </c>
      <c r="W3005" s="16" t="str">
        <f>IF(csv!W3005=0,"",csv!W3005)</f>
        <v/>
      </c>
      <c r="X3005" s="16" t="str">
        <f>IF(csv!X3005=0,"",csv!X3005)</f>
        <v/>
      </c>
      <c r="Y3005" s="6" t="str">
        <f>IF(csv!Y3005=0,"",csv!Y3005)</f>
        <v/>
      </c>
      <c r="Z3005" s="16" t="str">
        <f>IF(csv!Z3005=0,"",csv!Z3005)</f>
        <v/>
      </c>
      <c r="AA3005" s="16" t="str">
        <f>IF(csv!AA3005=0,"",csv!AA3005)</f>
        <v/>
      </c>
      <c r="AB3005" s="16" t="str">
        <f>IF(csv!AB3005=0,"",csv!AB3005)</f>
        <v/>
      </c>
      <c r="AC3005" s="16" t="str">
        <f>IF(csv!AC3005=0,"",csv!AC3005)</f>
        <v/>
      </c>
      <c r="AD3005" s="16" t="str">
        <f>IF(csv!AD3005=0,"",csv!AD3005)</f>
        <v/>
      </c>
      <c r="AE3005" s="16" t="str">
        <f>IF(csv!AE3005=0,"",csv!AE3005)</f>
        <v/>
      </c>
      <c r="AF3005" s="16" t="str">
        <f>IF(csv!AF3005=0,"",csv!AF3005)</f>
        <v/>
      </c>
      <c r="AG3005" s="16" t="str">
        <f>IF(csv!AG3005=0,"",csv!AG3005)</f>
        <v/>
      </c>
      <c r="AH3005" s="16" t="str">
        <f>IF(csv!AH3005=0,"",csv!AH3005)</f>
        <v/>
      </c>
      <c r="AI3005" s="16" t="str">
        <f>IF(csv!AI3005=0,"",csv!AI3005)</f>
        <v/>
      </c>
      <c r="AJ3005" s="16" t="str">
        <f>IF(csv!AJ3005=0,"",csv!AJ3005)</f>
        <v/>
      </c>
      <c r="AK3005" s="16" t="str">
        <f>IF(csv!AK3005=0,"",csv!AK3005)</f>
        <v/>
      </c>
      <c r="AL3005" s="16" t="str">
        <f>IF(csv!AL3005=0,"",csv!AL3005)</f>
        <v/>
      </c>
    </row>
    <row r="3006" spans="1:38" x14ac:dyDescent="0.3">
      <c r="A3006" s="18" t="str">
        <f>IF(csv!A3006=0,"",csv!A3006)</f>
        <v/>
      </c>
      <c r="B3006" s="18" t="str">
        <f>IF(csv!B3006=0,"",csv!B3006)</f>
        <v/>
      </c>
      <c r="C3006" s="18" t="str">
        <f>IF(csv!C3006=0,"",csv!C3006)</f>
        <v/>
      </c>
      <c r="D3006" s="18" t="str">
        <f>IF(csv!D3006=0,"",csv!D3006)</f>
        <v/>
      </c>
      <c r="E3006" s="18" t="str">
        <f>IF(csv!E3006=0,"",csv!E3006)</f>
        <v/>
      </c>
      <c r="F3006" s="18" t="str">
        <f>IF(csv!F3006=0,"",csv!F3006)</f>
        <v/>
      </c>
      <c r="G3006" s="18" t="str">
        <f>IF(csv!G3006=0,"",csv!G3006)</f>
        <v/>
      </c>
      <c r="H3006" s="19" t="str">
        <f>IF(csv!H3006=0,"",csv!H3006)</f>
        <v/>
      </c>
      <c r="I3006" s="19" t="str">
        <f>IF(csv!I3006=0,"",csv!I3006)</f>
        <v/>
      </c>
      <c r="J3006" s="18" t="str">
        <f>IF(csv!J3006=0,"",csv!J3006)</f>
        <v/>
      </c>
      <c r="K3006" s="18" t="str">
        <f>IF(csv!K3006=0,"",csv!K3006)</f>
        <v/>
      </c>
      <c r="L3006" s="18" t="str">
        <f>IF(csv!L3006=0,"",csv!L3006)</f>
        <v/>
      </c>
      <c r="M3006" s="18" t="str">
        <f>IF(csv!M3006=0,"",csv!M3006)</f>
        <v/>
      </c>
      <c r="N3006" s="18" t="str">
        <f>IF(csv!N3006=0,"",csv!N3006)</f>
        <v/>
      </c>
      <c r="O3006" s="16" t="str">
        <f>IF(csv!O3006=0,"",csv!O3006)</f>
        <v/>
      </c>
      <c r="P3006" s="16" t="str">
        <f>IF(csv!P3006=0,"",csv!P3006)</f>
        <v/>
      </c>
      <c r="Q3006" s="16" t="str">
        <f>IF(csv!Q3006=0,"",csv!Q3006)</f>
        <v/>
      </c>
      <c r="R3006" s="16" t="str">
        <f>IF(csv!R3006=0,"",csv!R3006)</f>
        <v/>
      </c>
      <c r="S3006" s="16" t="str">
        <f>IF(csv!S3006=0,"",csv!S3006)</f>
        <v/>
      </c>
      <c r="T3006" s="16" t="str">
        <f>IF(csv!T3006=0,"",csv!T3006)</f>
        <v/>
      </c>
      <c r="U3006" s="16" t="str">
        <f>IF(csv!U3006=0,"",csv!U3006)</f>
        <v/>
      </c>
      <c r="V3006" s="16" t="str">
        <f>IF(csv!V3006=0,"",csv!V3006)</f>
        <v/>
      </c>
      <c r="W3006" s="16" t="str">
        <f>IF(csv!W3006=0,"",csv!W3006)</f>
        <v/>
      </c>
      <c r="X3006" s="16" t="str">
        <f>IF(csv!X3006=0,"",csv!X3006)</f>
        <v/>
      </c>
      <c r="Y3006" s="6" t="str">
        <f>IF(csv!Y3006=0,"",csv!Y3006)</f>
        <v/>
      </c>
      <c r="Z3006" s="16" t="str">
        <f>IF(csv!Z3006=0,"",csv!Z3006)</f>
        <v/>
      </c>
      <c r="AA3006" s="16" t="str">
        <f>IF(csv!AA3006=0,"",csv!AA3006)</f>
        <v/>
      </c>
      <c r="AB3006" s="16" t="str">
        <f>IF(csv!AB3006=0,"",csv!AB3006)</f>
        <v/>
      </c>
      <c r="AC3006" s="16" t="str">
        <f>IF(csv!AC3006=0,"",csv!AC3006)</f>
        <v/>
      </c>
      <c r="AD3006" s="16" t="str">
        <f>IF(csv!AD3006=0,"",csv!AD3006)</f>
        <v/>
      </c>
      <c r="AE3006" s="16" t="str">
        <f>IF(csv!AE3006=0,"",csv!AE3006)</f>
        <v/>
      </c>
      <c r="AF3006" s="16" t="str">
        <f>IF(csv!AF3006=0,"",csv!AF3006)</f>
        <v/>
      </c>
      <c r="AG3006" s="16" t="str">
        <f>IF(csv!AG3006=0,"",csv!AG3006)</f>
        <v/>
      </c>
      <c r="AH3006" s="16" t="str">
        <f>IF(csv!AH3006=0,"",csv!AH3006)</f>
        <v/>
      </c>
      <c r="AI3006" s="16" t="str">
        <f>IF(csv!AI3006=0,"",csv!AI3006)</f>
        <v/>
      </c>
      <c r="AJ3006" s="16" t="str">
        <f>IF(csv!AJ3006=0,"",csv!AJ3006)</f>
        <v/>
      </c>
      <c r="AK3006" s="16" t="str">
        <f>IF(csv!AK3006=0,"",csv!AK3006)</f>
        <v/>
      </c>
      <c r="AL3006" s="16" t="str">
        <f>IF(csv!AL3006=0,"",csv!AL3006)</f>
        <v/>
      </c>
    </row>
    <row r="3007" spans="1:38" x14ac:dyDescent="0.3">
      <c r="A3007" s="18" t="str">
        <f>IF(csv!A3007=0,"",csv!A3007)</f>
        <v/>
      </c>
      <c r="B3007" s="18" t="str">
        <f>IF(csv!B3007=0,"",csv!B3007)</f>
        <v/>
      </c>
      <c r="C3007" s="18" t="str">
        <f>IF(csv!C3007=0,"",csv!C3007)</f>
        <v/>
      </c>
      <c r="D3007" s="18" t="str">
        <f>IF(csv!D3007=0,"",csv!D3007)</f>
        <v/>
      </c>
      <c r="E3007" s="18" t="str">
        <f>IF(csv!E3007=0,"",csv!E3007)</f>
        <v/>
      </c>
      <c r="F3007" s="18" t="str">
        <f>IF(csv!F3007=0,"",csv!F3007)</f>
        <v/>
      </c>
      <c r="G3007" s="18" t="str">
        <f>IF(csv!G3007=0,"",csv!G3007)</f>
        <v/>
      </c>
      <c r="H3007" s="19" t="str">
        <f>IF(csv!H3007=0,"",csv!H3007)</f>
        <v/>
      </c>
      <c r="I3007" s="19" t="str">
        <f>IF(csv!I3007=0,"",csv!I3007)</f>
        <v/>
      </c>
      <c r="J3007" s="18" t="str">
        <f>IF(csv!J3007=0,"",csv!J3007)</f>
        <v/>
      </c>
      <c r="K3007" s="18" t="str">
        <f>IF(csv!K3007=0,"",csv!K3007)</f>
        <v/>
      </c>
      <c r="L3007" s="18" t="str">
        <f>IF(csv!L3007=0,"",csv!L3007)</f>
        <v/>
      </c>
      <c r="M3007" s="18" t="str">
        <f>IF(csv!M3007=0,"",csv!M3007)</f>
        <v/>
      </c>
      <c r="N3007" s="18" t="str">
        <f>IF(csv!N3007=0,"",csv!N3007)</f>
        <v/>
      </c>
      <c r="O3007" s="16" t="str">
        <f>IF(csv!O3007=0,"",csv!O3007)</f>
        <v/>
      </c>
      <c r="P3007" s="16" t="str">
        <f>IF(csv!P3007=0,"",csv!P3007)</f>
        <v/>
      </c>
      <c r="Q3007" s="16" t="str">
        <f>IF(csv!Q3007=0,"",csv!Q3007)</f>
        <v/>
      </c>
      <c r="R3007" s="16" t="str">
        <f>IF(csv!R3007=0,"",csv!R3007)</f>
        <v/>
      </c>
      <c r="S3007" s="16" t="str">
        <f>IF(csv!S3007=0,"",csv!S3007)</f>
        <v/>
      </c>
      <c r="T3007" s="16" t="str">
        <f>IF(csv!T3007=0,"",csv!T3007)</f>
        <v/>
      </c>
      <c r="U3007" s="16" t="str">
        <f>IF(csv!U3007=0,"",csv!U3007)</f>
        <v/>
      </c>
      <c r="V3007" s="16" t="str">
        <f>IF(csv!V3007=0,"",csv!V3007)</f>
        <v/>
      </c>
      <c r="W3007" s="16" t="str">
        <f>IF(csv!W3007=0,"",csv!W3007)</f>
        <v/>
      </c>
      <c r="X3007" s="16" t="str">
        <f>IF(csv!X3007=0,"",csv!X3007)</f>
        <v/>
      </c>
      <c r="Y3007" s="6" t="str">
        <f>IF(csv!Y3007=0,"",csv!Y3007)</f>
        <v/>
      </c>
      <c r="Z3007" s="16" t="str">
        <f>IF(csv!Z3007=0,"",csv!Z3007)</f>
        <v/>
      </c>
      <c r="AA3007" s="16" t="str">
        <f>IF(csv!AA3007=0,"",csv!AA3007)</f>
        <v/>
      </c>
      <c r="AB3007" s="16" t="str">
        <f>IF(csv!AB3007=0,"",csv!AB3007)</f>
        <v/>
      </c>
      <c r="AC3007" s="16" t="str">
        <f>IF(csv!AC3007=0,"",csv!AC3007)</f>
        <v/>
      </c>
      <c r="AD3007" s="16" t="str">
        <f>IF(csv!AD3007=0,"",csv!AD3007)</f>
        <v/>
      </c>
      <c r="AE3007" s="16" t="str">
        <f>IF(csv!AE3007=0,"",csv!AE3007)</f>
        <v/>
      </c>
      <c r="AF3007" s="16" t="str">
        <f>IF(csv!AF3007=0,"",csv!AF3007)</f>
        <v/>
      </c>
      <c r="AG3007" s="16" t="str">
        <f>IF(csv!AG3007=0,"",csv!AG3007)</f>
        <v/>
      </c>
      <c r="AH3007" s="16" t="str">
        <f>IF(csv!AH3007=0,"",csv!AH3007)</f>
        <v/>
      </c>
      <c r="AI3007" s="16" t="str">
        <f>IF(csv!AI3007=0,"",csv!AI3007)</f>
        <v/>
      </c>
      <c r="AJ3007" s="16" t="str">
        <f>IF(csv!AJ3007=0,"",csv!AJ3007)</f>
        <v/>
      </c>
      <c r="AK3007" s="16" t="str">
        <f>IF(csv!AK3007=0,"",csv!AK3007)</f>
        <v/>
      </c>
      <c r="AL3007" s="16" t="str">
        <f>IF(csv!AL3007=0,"",csv!AL3007)</f>
        <v/>
      </c>
    </row>
    <row r="3008" spans="1:38" x14ac:dyDescent="0.3">
      <c r="A3008" s="18" t="str">
        <f>IF(csv!A3008=0,"",csv!A3008)</f>
        <v/>
      </c>
      <c r="B3008" s="18" t="str">
        <f>IF(csv!B3008=0,"",csv!B3008)</f>
        <v/>
      </c>
      <c r="C3008" s="18" t="str">
        <f>IF(csv!C3008=0,"",csv!C3008)</f>
        <v/>
      </c>
      <c r="D3008" s="18" t="str">
        <f>IF(csv!D3008=0,"",csv!D3008)</f>
        <v/>
      </c>
      <c r="E3008" s="18" t="str">
        <f>IF(csv!E3008=0,"",csv!E3008)</f>
        <v/>
      </c>
      <c r="F3008" s="18" t="str">
        <f>IF(csv!F3008=0,"",csv!F3008)</f>
        <v/>
      </c>
      <c r="G3008" s="18" t="str">
        <f>IF(csv!G3008=0,"",csv!G3008)</f>
        <v/>
      </c>
      <c r="H3008" s="19" t="str">
        <f>IF(csv!H3008=0,"",csv!H3008)</f>
        <v/>
      </c>
      <c r="I3008" s="19" t="str">
        <f>IF(csv!I3008=0,"",csv!I3008)</f>
        <v/>
      </c>
      <c r="J3008" s="18" t="str">
        <f>IF(csv!J3008=0,"",csv!J3008)</f>
        <v/>
      </c>
      <c r="K3008" s="18" t="str">
        <f>IF(csv!K3008=0,"",csv!K3008)</f>
        <v/>
      </c>
      <c r="L3008" s="18" t="str">
        <f>IF(csv!L3008=0,"",csv!L3008)</f>
        <v/>
      </c>
      <c r="M3008" s="18" t="str">
        <f>IF(csv!M3008=0,"",csv!M3008)</f>
        <v/>
      </c>
      <c r="N3008" s="18" t="str">
        <f>IF(csv!N3008=0,"",csv!N3008)</f>
        <v/>
      </c>
      <c r="O3008" s="16" t="str">
        <f>IF(csv!O3008=0,"",csv!O3008)</f>
        <v/>
      </c>
      <c r="P3008" s="16" t="str">
        <f>IF(csv!P3008=0,"",csv!P3008)</f>
        <v/>
      </c>
      <c r="Q3008" s="16" t="str">
        <f>IF(csv!Q3008=0,"",csv!Q3008)</f>
        <v/>
      </c>
      <c r="R3008" s="16" t="str">
        <f>IF(csv!R3008=0,"",csv!R3008)</f>
        <v/>
      </c>
      <c r="S3008" s="16" t="str">
        <f>IF(csv!S3008=0,"",csv!S3008)</f>
        <v/>
      </c>
      <c r="T3008" s="16" t="str">
        <f>IF(csv!T3008=0,"",csv!T3008)</f>
        <v/>
      </c>
      <c r="U3008" s="16" t="str">
        <f>IF(csv!U3008=0,"",csv!U3008)</f>
        <v/>
      </c>
      <c r="V3008" s="16" t="str">
        <f>IF(csv!V3008=0,"",csv!V3008)</f>
        <v/>
      </c>
      <c r="W3008" s="16" t="str">
        <f>IF(csv!W3008=0,"",csv!W3008)</f>
        <v/>
      </c>
      <c r="X3008" s="16" t="str">
        <f>IF(csv!X3008=0,"",csv!X3008)</f>
        <v/>
      </c>
      <c r="Y3008" s="6" t="str">
        <f>IF(csv!Y3008=0,"",csv!Y3008)</f>
        <v/>
      </c>
      <c r="Z3008" s="16" t="str">
        <f>IF(csv!Z3008=0,"",csv!Z3008)</f>
        <v/>
      </c>
      <c r="AA3008" s="16" t="str">
        <f>IF(csv!AA3008=0,"",csv!AA3008)</f>
        <v/>
      </c>
      <c r="AB3008" s="16" t="str">
        <f>IF(csv!AB3008=0,"",csv!AB3008)</f>
        <v/>
      </c>
      <c r="AC3008" s="16" t="str">
        <f>IF(csv!AC3008=0,"",csv!AC3008)</f>
        <v/>
      </c>
      <c r="AD3008" s="16" t="str">
        <f>IF(csv!AD3008=0,"",csv!AD3008)</f>
        <v/>
      </c>
      <c r="AE3008" s="16" t="str">
        <f>IF(csv!AE3008=0,"",csv!AE3008)</f>
        <v/>
      </c>
      <c r="AF3008" s="16" t="str">
        <f>IF(csv!AF3008=0,"",csv!AF3008)</f>
        <v/>
      </c>
      <c r="AG3008" s="16" t="str">
        <f>IF(csv!AG3008=0,"",csv!AG3008)</f>
        <v/>
      </c>
      <c r="AH3008" s="16" t="str">
        <f>IF(csv!AH3008=0,"",csv!AH3008)</f>
        <v/>
      </c>
      <c r="AI3008" s="16" t="str">
        <f>IF(csv!AI3008=0,"",csv!AI3008)</f>
        <v/>
      </c>
      <c r="AJ3008" s="16" t="str">
        <f>IF(csv!AJ3008=0,"",csv!AJ3008)</f>
        <v/>
      </c>
      <c r="AK3008" s="16" t="str">
        <f>IF(csv!AK3008=0,"",csv!AK3008)</f>
        <v/>
      </c>
      <c r="AL3008" s="16" t="str">
        <f>IF(csv!AL3008=0,"",csv!AL3008)</f>
        <v/>
      </c>
    </row>
    <row r="3009" spans="1:38" x14ac:dyDescent="0.3">
      <c r="A3009" s="18" t="str">
        <f>IF(csv!A3009=0,"",csv!A3009)</f>
        <v/>
      </c>
      <c r="B3009" s="18" t="str">
        <f>IF(csv!B3009=0,"",csv!B3009)</f>
        <v/>
      </c>
      <c r="C3009" s="18" t="str">
        <f>IF(csv!C3009=0,"",csv!C3009)</f>
        <v/>
      </c>
      <c r="D3009" s="18" t="str">
        <f>IF(csv!D3009=0,"",csv!D3009)</f>
        <v/>
      </c>
      <c r="E3009" s="18" t="str">
        <f>IF(csv!E3009=0,"",csv!E3009)</f>
        <v/>
      </c>
      <c r="F3009" s="18" t="str">
        <f>IF(csv!F3009=0,"",csv!F3009)</f>
        <v/>
      </c>
      <c r="G3009" s="18" t="str">
        <f>IF(csv!G3009=0,"",csv!G3009)</f>
        <v/>
      </c>
      <c r="H3009" s="19" t="str">
        <f>IF(csv!H3009=0,"",csv!H3009)</f>
        <v/>
      </c>
      <c r="I3009" s="19" t="str">
        <f>IF(csv!I3009=0,"",csv!I3009)</f>
        <v/>
      </c>
      <c r="J3009" s="18" t="str">
        <f>IF(csv!J3009=0,"",csv!J3009)</f>
        <v/>
      </c>
      <c r="K3009" s="18" t="str">
        <f>IF(csv!K3009=0,"",csv!K3009)</f>
        <v/>
      </c>
      <c r="L3009" s="18" t="str">
        <f>IF(csv!L3009=0,"",csv!L3009)</f>
        <v/>
      </c>
      <c r="M3009" s="18" t="str">
        <f>IF(csv!M3009=0,"",csv!M3009)</f>
        <v/>
      </c>
      <c r="N3009" s="18" t="str">
        <f>IF(csv!N3009=0,"",csv!N3009)</f>
        <v/>
      </c>
      <c r="O3009" s="16" t="str">
        <f>IF(csv!O3009=0,"",csv!O3009)</f>
        <v/>
      </c>
      <c r="P3009" s="16" t="str">
        <f>IF(csv!P3009=0,"",csv!P3009)</f>
        <v/>
      </c>
      <c r="Q3009" s="16" t="str">
        <f>IF(csv!Q3009=0,"",csv!Q3009)</f>
        <v/>
      </c>
      <c r="R3009" s="16" t="str">
        <f>IF(csv!R3009=0,"",csv!R3009)</f>
        <v/>
      </c>
      <c r="S3009" s="16" t="str">
        <f>IF(csv!S3009=0,"",csv!S3009)</f>
        <v/>
      </c>
      <c r="T3009" s="16" t="str">
        <f>IF(csv!T3009=0,"",csv!T3009)</f>
        <v/>
      </c>
      <c r="U3009" s="16" t="str">
        <f>IF(csv!U3009=0,"",csv!U3009)</f>
        <v/>
      </c>
      <c r="V3009" s="16" t="str">
        <f>IF(csv!V3009=0,"",csv!V3009)</f>
        <v/>
      </c>
      <c r="W3009" s="16" t="str">
        <f>IF(csv!W3009=0,"",csv!W3009)</f>
        <v/>
      </c>
      <c r="X3009" s="16" t="str">
        <f>IF(csv!X3009=0,"",csv!X3009)</f>
        <v/>
      </c>
      <c r="Y3009" s="6" t="str">
        <f>IF(csv!Y3009=0,"",csv!Y3009)</f>
        <v/>
      </c>
      <c r="Z3009" s="16" t="str">
        <f>IF(csv!Z3009=0,"",csv!Z3009)</f>
        <v/>
      </c>
      <c r="AA3009" s="16" t="str">
        <f>IF(csv!AA3009=0,"",csv!AA3009)</f>
        <v/>
      </c>
      <c r="AB3009" s="16" t="str">
        <f>IF(csv!AB3009=0,"",csv!AB3009)</f>
        <v/>
      </c>
      <c r="AC3009" s="16" t="str">
        <f>IF(csv!AC3009=0,"",csv!AC3009)</f>
        <v/>
      </c>
      <c r="AD3009" s="16" t="str">
        <f>IF(csv!AD3009=0,"",csv!AD3009)</f>
        <v/>
      </c>
      <c r="AE3009" s="16" t="str">
        <f>IF(csv!AE3009=0,"",csv!AE3009)</f>
        <v/>
      </c>
      <c r="AF3009" s="16" t="str">
        <f>IF(csv!AF3009=0,"",csv!AF3009)</f>
        <v/>
      </c>
      <c r="AG3009" s="16" t="str">
        <f>IF(csv!AG3009=0,"",csv!AG3009)</f>
        <v/>
      </c>
      <c r="AH3009" s="16" t="str">
        <f>IF(csv!AH3009=0,"",csv!AH3009)</f>
        <v/>
      </c>
      <c r="AI3009" s="16" t="str">
        <f>IF(csv!AI3009=0,"",csv!AI3009)</f>
        <v/>
      </c>
      <c r="AJ3009" s="16" t="str">
        <f>IF(csv!AJ3009=0,"",csv!AJ3009)</f>
        <v/>
      </c>
      <c r="AK3009" s="16" t="str">
        <f>IF(csv!AK3009=0,"",csv!AK3009)</f>
        <v/>
      </c>
      <c r="AL3009" s="16" t="str">
        <f>IF(csv!AL3009=0,"",csv!AL3009)</f>
        <v/>
      </c>
    </row>
    <row r="3010" spans="1:38" x14ac:dyDescent="0.3">
      <c r="A3010" s="18" t="str">
        <f>IF(csv!A3010=0,"",csv!A3010)</f>
        <v/>
      </c>
      <c r="B3010" s="18" t="str">
        <f>IF(csv!B3010=0,"",csv!B3010)</f>
        <v/>
      </c>
      <c r="C3010" s="18" t="str">
        <f>IF(csv!C3010=0,"",csv!C3010)</f>
        <v/>
      </c>
      <c r="D3010" s="18" t="str">
        <f>IF(csv!D3010=0,"",csv!D3010)</f>
        <v/>
      </c>
      <c r="E3010" s="18" t="str">
        <f>IF(csv!E3010=0,"",csv!E3010)</f>
        <v/>
      </c>
      <c r="F3010" s="18" t="str">
        <f>IF(csv!F3010=0,"",csv!F3010)</f>
        <v/>
      </c>
      <c r="G3010" s="18" t="str">
        <f>IF(csv!G3010=0,"",csv!G3010)</f>
        <v/>
      </c>
      <c r="H3010" s="19" t="str">
        <f>IF(csv!H3010=0,"",csv!H3010)</f>
        <v/>
      </c>
      <c r="I3010" s="19" t="str">
        <f>IF(csv!I3010=0,"",csv!I3010)</f>
        <v/>
      </c>
      <c r="J3010" s="18" t="str">
        <f>IF(csv!J3010=0,"",csv!J3010)</f>
        <v/>
      </c>
      <c r="K3010" s="18" t="str">
        <f>IF(csv!K3010=0,"",csv!K3010)</f>
        <v/>
      </c>
      <c r="L3010" s="18" t="str">
        <f>IF(csv!L3010=0,"",csv!L3010)</f>
        <v/>
      </c>
      <c r="M3010" s="18" t="str">
        <f>IF(csv!M3010=0,"",csv!M3010)</f>
        <v/>
      </c>
      <c r="N3010" s="18" t="str">
        <f>IF(csv!N3010=0,"",csv!N3010)</f>
        <v/>
      </c>
      <c r="O3010" s="16" t="str">
        <f>IF(csv!O3010=0,"",csv!O3010)</f>
        <v/>
      </c>
      <c r="P3010" s="16" t="str">
        <f>IF(csv!P3010=0,"",csv!P3010)</f>
        <v/>
      </c>
      <c r="Q3010" s="16" t="str">
        <f>IF(csv!Q3010=0,"",csv!Q3010)</f>
        <v/>
      </c>
      <c r="R3010" s="16" t="str">
        <f>IF(csv!R3010=0,"",csv!R3010)</f>
        <v/>
      </c>
      <c r="S3010" s="16" t="str">
        <f>IF(csv!S3010=0,"",csv!S3010)</f>
        <v/>
      </c>
      <c r="T3010" s="16" t="str">
        <f>IF(csv!T3010=0,"",csv!T3010)</f>
        <v/>
      </c>
      <c r="U3010" s="16" t="str">
        <f>IF(csv!U3010=0,"",csv!U3010)</f>
        <v/>
      </c>
      <c r="V3010" s="16" t="str">
        <f>IF(csv!V3010=0,"",csv!V3010)</f>
        <v/>
      </c>
      <c r="W3010" s="16" t="str">
        <f>IF(csv!W3010=0,"",csv!W3010)</f>
        <v/>
      </c>
      <c r="X3010" s="16" t="str">
        <f>IF(csv!X3010=0,"",csv!X3010)</f>
        <v/>
      </c>
      <c r="Y3010" s="6" t="str">
        <f>IF(csv!Y3010=0,"",csv!Y3010)</f>
        <v/>
      </c>
      <c r="Z3010" s="16" t="str">
        <f>IF(csv!Z3010=0,"",csv!Z3010)</f>
        <v/>
      </c>
      <c r="AA3010" s="16" t="str">
        <f>IF(csv!AA3010=0,"",csv!AA3010)</f>
        <v/>
      </c>
      <c r="AB3010" s="16" t="str">
        <f>IF(csv!AB3010=0,"",csv!AB3010)</f>
        <v/>
      </c>
      <c r="AC3010" s="16" t="str">
        <f>IF(csv!AC3010=0,"",csv!AC3010)</f>
        <v/>
      </c>
      <c r="AD3010" s="16" t="str">
        <f>IF(csv!AD3010=0,"",csv!AD3010)</f>
        <v/>
      </c>
      <c r="AE3010" s="16" t="str">
        <f>IF(csv!AE3010=0,"",csv!AE3010)</f>
        <v/>
      </c>
      <c r="AF3010" s="16" t="str">
        <f>IF(csv!AF3010=0,"",csv!AF3010)</f>
        <v/>
      </c>
      <c r="AG3010" s="16" t="str">
        <f>IF(csv!AG3010=0,"",csv!AG3010)</f>
        <v/>
      </c>
      <c r="AH3010" s="16" t="str">
        <f>IF(csv!AH3010=0,"",csv!AH3010)</f>
        <v/>
      </c>
      <c r="AI3010" s="16" t="str">
        <f>IF(csv!AI3010=0,"",csv!AI3010)</f>
        <v/>
      </c>
      <c r="AJ3010" s="16" t="str">
        <f>IF(csv!AJ3010=0,"",csv!AJ3010)</f>
        <v/>
      </c>
      <c r="AK3010" s="16" t="str">
        <f>IF(csv!AK3010=0,"",csv!AK3010)</f>
        <v/>
      </c>
      <c r="AL3010" s="16" t="str">
        <f>IF(csv!AL3010=0,"",csv!AL3010)</f>
        <v/>
      </c>
    </row>
    <row r="3011" spans="1:38" x14ac:dyDescent="0.3">
      <c r="A3011" s="18" t="str">
        <f>IF(csv!A3011=0,"",csv!A3011)</f>
        <v/>
      </c>
      <c r="B3011" s="18" t="str">
        <f>IF(csv!B3011=0,"",csv!B3011)</f>
        <v/>
      </c>
      <c r="C3011" s="18" t="str">
        <f>IF(csv!C3011=0,"",csv!C3011)</f>
        <v/>
      </c>
      <c r="D3011" s="18" t="str">
        <f>IF(csv!D3011=0,"",csv!D3011)</f>
        <v/>
      </c>
      <c r="E3011" s="18" t="str">
        <f>IF(csv!E3011=0,"",csv!E3011)</f>
        <v/>
      </c>
      <c r="F3011" s="18" t="str">
        <f>IF(csv!F3011=0,"",csv!F3011)</f>
        <v/>
      </c>
      <c r="G3011" s="18" t="str">
        <f>IF(csv!G3011=0,"",csv!G3011)</f>
        <v/>
      </c>
      <c r="H3011" s="19" t="str">
        <f>IF(csv!H3011=0,"",csv!H3011)</f>
        <v/>
      </c>
      <c r="I3011" s="19" t="str">
        <f>IF(csv!I3011=0,"",csv!I3011)</f>
        <v/>
      </c>
      <c r="J3011" s="18" t="str">
        <f>IF(csv!J3011=0,"",csv!J3011)</f>
        <v/>
      </c>
      <c r="K3011" s="18" t="str">
        <f>IF(csv!K3011=0,"",csv!K3011)</f>
        <v/>
      </c>
      <c r="L3011" s="18" t="str">
        <f>IF(csv!L3011=0,"",csv!L3011)</f>
        <v/>
      </c>
      <c r="M3011" s="18" t="str">
        <f>IF(csv!M3011=0,"",csv!M3011)</f>
        <v/>
      </c>
      <c r="N3011" s="18" t="str">
        <f>IF(csv!N3011=0,"",csv!N3011)</f>
        <v/>
      </c>
      <c r="O3011" s="16" t="str">
        <f>IF(csv!O3011=0,"",csv!O3011)</f>
        <v/>
      </c>
      <c r="P3011" s="16" t="str">
        <f>IF(csv!P3011=0,"",csv!P3011)</f>
        <v/>
      </c>
      <c r="Q3011" s="16" t="str">
        <f>IF(csv!Q3011=0,"",csv!Q3011)</f>
        <v/>
      </c>
      <c r="R3011" s="16" t="str">
        <f>IF(csv!R3011=0,"",csv!R3011)</f>
        <v/>
      </c>
      <c r="S3011" s="16" t="str">
        <f>IF(csv!S3011=0,"",csv!S3011)</f>
        <v/>
      </c>
      <c r="T3011" s="16" t="str">
        <f>IF(csv!T3011=0,"",csv!T3011)</f>
        <v/>
      </c>
      <c r="U3011" s="16" t="str">
        <f>IF(csv!U3011=0,"",csv!U3011)</f>
        <v/>
      </c>
      <c r="V3011" s="16" t="str">
        <f>IF(csv!V3011=0,"",csv!V3011)</f>
        <v/>
      </c>
      <c r="W3011" s="16" t="str">
        <f>IF(csv!W3011=0,"",csv!W3011)</f>
        <v/>
      </c>
      <c r="X3011" s="16" t="str">
        <f>IF(csv!X3011=0,"",csv!X3011)</f>
        <v/>
      </c>
      <c r="Y3011" s="6" t="str">
        <f>IF(csv!Y3011=0,"",csv!Y3011)</f>
        <v/>
      </c>
      <c r="Z3011" s="16" t="str">
        <f>IF(csv!Z3011=0,"",csv!Z3011)</f>
        <v/>
      </c>
      <c r="AA3011" s="16" t="str">
        <f>IF(csv!AA3011=0,"",csv!AA3011)</f>
        <v/>
      </c>
      <c r="AB3011" s="16" t="str">
        <f>IF(csv!AB3011=0,"",csv!AB3011)</f>
        <v/>
      </c>
      <c r="AC3011" s="16" t="str">
        <f>IF(csv!AC3011=0,"",csv!AC3011)</f>
        <v/>
      </c>
      <c r="AD3011" s="16" t="str">
        <f>IF(csv!AD3011=0,"",csv!AD3011)</f>
        <v/>
      </c>
      <c r="AE3011" s="16" t="str">
        <f>IF(csv!AE3011=0,"",csv!AE3011)</f>
        <v/>
      </c>
      <c r="AF3011" s="16" t="str">
        <f>IF(csv!AF3011=0,"",csv!AF3011)</f>
        <v/>
      </c>
      <c r="AG3011" s="16" t="str">
        <f>IF(csv!AG3011=0,"",csv!AG3011)</f>
        <v/>
      </c>
      <c r="AH3011" s="16" t="str">
        <f>IF(csv!AH3011=0,"",csv!AH3011)</f>
        <v/>
      </c>
      <c r="AI3011" s="16" t="str">
        <f>IF(csv!AI3011=0,"",csv!AI3011)</f>
        <v/>
      </c>
      <c r="AJ3011" s="16" t="str">
        <f>IF(csv!AJ3011=0,"",csv!AJ3011)</f>
        <v/>
      </c>
      <c r="AK3011" s="16" t="str">
        <f>IF(csv!AK3011=0,"",csv!AK3011)</f>
        <v/>
      </c>
      <c r="AL3011" s="16" t="str">
        <f>IF(csv!AL3011=0,"",csv!AL3011)</f>
        <v/>
      </c>
    </row>
    <row r="3012" spans="1:38" x14ac:dyDescent="0.3">
      <c r="A3012" s="18" t="str">
        <f>IF(csv!A3012=0,"",csv!A3012)</f>
        <v/>
      </c>
      <c r="B3012" s="18" t="str">
        <f>IF(csv!B3012=0,"",csv!B3012)</f>
        <v/>
      </c>
      <c r="C3012" s="18" t="str">
        <f>IF(csv!C3012=0,"",csv!C3012)</f>
        <v/>
      </c>
      <c r="D3012" s="18" t="str">
        <f>IF(csv!D3012=0,"",csv!D3012)</f>
        <v/>
      </c>
      <c r="E3012" s="18" t="str">
        <f>IF(csv!E3012=0,"",csv!E3012)</f>
        <v/>
      </c>
      <c r="F3012" s="18" t="str">
        <f>IF(csv!F3012=0,"",csv!F3012)</f>
        <v/>
      </c>
      <c r="G3012" s="18" t="str">
        <f>IF(csv!G3012=0,"",csv!G3012)</f>
        <v/>
      </c>
      <c r="H3012" s="19" t="str">
        <f>IF(csv!H3012=0,"",csv!H3012)</f>
        <v/>
      </c>
      <c r="I3012" s="19" t="str">
        <f>IF(csv!I3012=0,"",csv!I3012)</f>
        <v/>
      </c>
      <c r="J3012" s="18" t="str">
        <f>IF(csv!J3012=0,"",csv!J3012)</f>
        <v/>
      </c>
      <c r="K3012" s="18" t="str">
        <f>IF(csv!K3012=0,"",csv!K3012)</f>
        <v/>
      </c>
      <c r="L3012" s="18" t="str">
        <f>IF(csv!L3012=0,"",csv!L3012)</f>
        <v/>
      </c>
      <c r="M3012" s="18" t="str">
        <f>IF(csv!M3012=0,"",csv!M3012)</f>
        <v/>
      </c>
      <c r="N3012" s="18" t="str">
        <f>IF(csv!N3012=0,"",csv!N3012)</f>
        <v/>
      </c>
      <c r="O3012" s="16" t="str">
        <f>IF(csv!O3012=0,"",csv!O3012)</f>
        <v/>
      </c>
      <c r="P3012" s="16" t="str">
        <f>IF(csv!P3012=0,"",csv!P3012)</f>
        <v/>
      </c>
      <c r="Q3012" s="16" t="str">
        <f>IF(csv!Q3012=0,"",csv!Q3012)</f>
        <v/>
      </c>
      <c r="R3012" s="16" t="str">
        <f>IF(csv!R3012=0,"",csv!R3012)</f>
        <v/>
      </c>
      <c r="S3012" s="16" t="str">
        <f>IF(csv!S3012=0,"",csv!S3012)</f>
        <v/>
      </c>
      <c r="T3012" s="16" t="str">
        <f>IF(csv!T3012=0,"",csv!T3012)</f>
        <v/>
      </c>
      <c r="U3012" s="16" t="str">
        <f>IF(csv!U3012=0,"",csv!U3012)</f>
        <v/>
      </c>
      <c r="V3012" s="16" t="str">
        <f>IF(csv!V3012=0,"",csv!V3012)</f>
        <v/>
      </c>
      <c r="W3012" s="16" t="str">
        <f>IF(csv!W3012=0,"",csv!W3012)</f>
        <v/>
      </c>
      <c r="X3012" s="16" t="str">
        <f>IF(csv!X3012=0,"",csv!X3012)</f>
        <v/>
      </c>
      <c r="Y3012" s="6" t="str">
        <f>IF(csv!Y3012=0,"",csv!Y3012)</f>
        <v/>
      </c>
      <c r="Z3012" s="16" t="str">
        <f>IF(csv!Z3012=0,"",csv!Z3012)</f>
        <v/>
      </c>
      <c r="AA3012" s="16" t="str">
        <f>IF(csv!AA3012=0,"",csv!AA3012)</f>
        <v/>
      </c>
      <c r="AB3012" s="16" t="str">
        <f>IF(csv!AB3012=0,"",csv!AB3012)</f>
        <v/>
      </c>
      <c r="AC3012" s="16" t="str">
        <f>IF(csv!AC3012=0,"",csv!AC3012)</f>
        <v/>
      </c>
      <c r="AD3012" s="16" t="str">
        <f>IF(csv!AD3012=0,"",csv!AD3012)</f>
        <v/>
      </c>
      <c r="AE3012" s="16" t="str">
        <f>IF(csv!AE3012=0,"",csv!AE3012)</f>
        <v/>
      </c>
      <c r="AF3012" s="16" t="str">
        <f>IF(csv!AF3012=0,"",csv!AF3012)</f>
        <v/>
      </c>
      <c r="AG3012" s="16" t="str">
        <f>IF(csv!AG3012=0,"",csv!AG3012)</f>
        <v/>
      </c>
      <c r="AH3012" s="16" t="str">
        <f>IF(csv!AH3012=0,"",csv!AH3012)</f>
        <v/>
      </c>
      <c r="AI3012" s="16" t="str">
        <f>IF(csv!AI3012=0,"",csv!AI3012)</f>
        <v/>
      </c>
      <c r="AJ3012" s="16" t="str">
        <f>IF(csv!AJ3012=0,"",csv!AJ3012)</f>
        <v/>
      </c>
      <c r="AK3012" s="16" t="str">
        <f>IF(csv!AK3012=0,"",csv!AK3012)</f>
        <v/>
      </c>
      <c r="AL3012" s="16" t="str">
        <f>IF(csv!AL3012=0,"",csv!AL3012)</f>
        <v/>
      </c>
    </row>
    <row r="3013" spans="1:38" x14ac:dyDescent="0.3">
      <c r="A3013" s="18" t="str">
        <f>IF(csv!A3013=0,"",csv!A3013)</f>
        <v/>
      </c>
      <c r="B3013" s="18" t="str">
        <f>IF(csv!B3013=0,"",csv!B3013)</f>
        <v/>
      </c>
      <c r="C3013" s="18" t="str">
        <f>IF(csv!C3013=0,"",csv!C3013)</f>
        <v/>
      </c>
      <c r="D3013" s="18" t="str">
        <f>IF(csv!D3013=0,"",csv!D3013)</f>
        <v/>
      </c>
      <c r="E3013" s="18" t="str">
        <f>IF(csv!E3013=0,"",csv!E3013)</f>
        <v/>
      </c>
      <c r="F3013" s="18" t="str">
        <f>IF(csv!F3013=0,"",csv!F3013)</f>
        <v/>
      </c>
      <c r="G3013" s="18" t="str">
        <f>IF(csv!G3013=0,"",csv!G3013)</f>
        <v/>
      </c>
      <c r="H3013" s="19" t="str">
        <f>IF(csv!H3013=0,"",csv!H3013)</f>
        <v/>
      </c>
      <c r="I3013" s="19" t="str">
        <f>IF(csv!I3013=0,"",csv!I3013)</f>
        <v/>
      </c>
      <c r="J3013" s="18" t="str">
        <f>IF(csv!J3013=0,"",csv!J3013)</f>
        <v/>
      </c>
      <c r="K3013" s="18" t="str">
        <f>IF(csv!K3013=0,"",csv!K3013)</f>
        <v/>
      </c>
      <c r="L3013" s="18" t="str">
        <f>IF(csv!L3013=0,"",csv!L3013)</f>
        <v/>
      </c>
      <c r="M3013" s="18" t="str">
        <f>IF(csv!M3013=0,"",csv!M3013)</f>
        <v/>
      </c>
      <c r="N3013" s="18" t="str">
        <f>IF(csv!N3013=0,"",csv!N3013)</f>
        <v/>
      </c>
      <c r="O3013" s="16" t="str">
        <f>IF(csv!O3013=0,"",csv!O3013)</f>
        <v/>
      </c>
      <c r="P3013" s="16" t="str">
        <f>IF(csv!P3013=0,"",csv!P3013)</f>
        <v/>
      </c>
      <c r="Q3013" s="16" t="str">
        <f>IF(csv!Q3013=0,"",csv!Q3013)</f>
        <v/>
      </c>
      <c r="R3013" s="16" t="str">
        <f>IF(csv!R3013=0,"",csv!R3013)</f>
        <v/>
      </c>
      <c r="S3013" s="16" t="str">
        <f>IF(csv!S3013=0,"",csv!S3013)</f>
        <v/>
      </c>
      <c r="T3013" s="16" t="str">
        <f>IF(csv!T3013=0,"",csv!T3013)</f>
        <v/>
      </c>
      <c r="U3013" s="16" t="str">
        <f>IF(csv!U3013=0,"",csv!U3013)</f>
        <v/>
      </c>
      <c r="V3013" s="16" t="str">
        <f>IF(csv!V3013=0,"",csv!V3013)</f>
        <v/>
      </c>
      <c r="W3013" s="16" t="str">
        <f>IF(csv!W3013=0,"",csv!W3013)</f>
        <v/>
      </c>
      <c r="X3013" s="16" t="str">
        <f>IF(csv!X3013=0,"",csv!X3013)</f>
        <v/>
      </c>
      <c r="Y3013" s="6" t="str">
        <f>IF(csv!Y3013=0,"",csv!Y3013)</f>
        <v/>
      </c>
      <c r="Z3013" s="16" t="str">
        <f>IF(csv!Z3013=0,"",csv!Z3013)</f>
        <v/>
      </c>
      <c r="AA3013" s="16" t="str">
        <f>IF(csv!AA3013=0,"",csv!AA3013)</f>
        <v/>
      </c>
      <c r="AB3013" s="16" t="str">
        <f>IF(csv!AB3013=0,"",csv!AB3013)</f>
        <v/>
      </c>
      <c r="AC3013" s="16" t="str">
        <f>IF(csv!AC3013=0,"",csv!AC3013)</f>
        <v/>
      </c>
      <c r="AD3013" s="16" t="str">
        <f>IF(csv!AD3013=0,"",csv!AD3013)</f>
        <v/>
      </c>
      <c r="AE3013" s="16" t="str">
        <f>IF(csv!AE3013=0,"",csv!AE3013)</f>
        <v/>
      </c>
      <c r="AF3013" s="16" t="str">
        <f>IF(csv!AF3013=0,"",csv!AF3013)</f>
        <v/>
      </c>
      <c r="AG3013" s="16" t="str">
        <f>IF(csv!AG3013=0,"",csv!AG3013)</f>
        <v/>
      </c>
      <c r="AH3013" s="16" t="str">
        <f>IF(csv!AH3013=0,"",csv!AH3013)</f>
        <v/>
      </c>
      <c r="AI3013" s="16" t="str">
        <f>IF(csv!AI3013=0,"",csv!AI3013)</f>
        <v/>
      </c>
      <c r="AJ3013" s="16" t="str">
        <f>IF(csv!AJ3013=0,"",csv!AJ3013)</f>
        <v/>
      </c>
      <c r="AK3013" s="16" t="str">
        <f>IF(csv!AK3013=0,"",csv!AK3013)</f>
        <v/>
      </c>
      <c r="AL3013" s="16" t="str">
        <f>IF(csv!AL3013=0,"",csv!AL3013)</f>
        <v/>
      </c>
    </row>
    <row r="3014" spans="1:38" x14ac:dyDescent="0.3">
      <c r="A3014" s="18" t="str">
        <f>IF(csv!A3014=0,"",csv!A3014)</f>
        <v/>
      </c>
      <c r="B3014" s="18" t="str">
        <f>IF(csv!B3014=0,"",csv!B3014)</f>
        <v/>
      </c>
      <c r="C3014" s="18" t="str">
        <f>IF(csv!C3014=0,"",csv!C3014)</f>
        <v/>
      </c>
      <c r="D3014" s="18" t="str">
        <f>IF(csv!D3014=0,"",csv!D3014)</f>
        <v/>
      </c>
      <c r="E3014" s="18" t="str">
        <f>IF(csv!E3014=0,"",csv!E3014)</f>
        <v/>
      </c>
      <c r="F3014" s="18" t="str">
        <f>IF(csv!F3014=0,"",csv!F3014)</f>
        <v/>
      </c>
      <c r="G3014" s="18" t="str">
        <f>IF(csv!G3014=0,"",csv!G3014)</f>
        <v/>
      </c>
      <c r="H3014" s="19" t="str">
        <f>IF(csv!H3014=0,"",csv!H3014)</f>
        <v/>
      </c>
      <c r="I3014" s="19" t="str">
        <f>IF(csv!I3014=0,"",csv!I3014)</f>
        <v/>
      </c>
      <c r="J3014" s="18" t="str">
        <f>IF(csv!J3014=0,"",csv!J3014)</f>
        <v/>
      </c>
      <c r="K3014" s="18" t="str">
        <f>IF(csv!K3014=0,"",csv!K3014)</f>
        <v/>
      </c>
      <c r="L3014" s="18" t="str">
        <f>IF(csv!L3014=0,"",csv!L3014)</f>
        <v/>
      </c>
      <c r="M3014" s="18" t="str">
        <f>IF(csv!M3014=0,"",csv!M3014)</f>
        <v/>
      </c>
      <c r="N3014" s="18" t="str">
        <f>IF(csv!N3014=0,"",csv!N3014)</f>
        <v/>
      </c>
      <c r="O3014" s="16" t="str">
        <f>IF(csv!O3014=0,"",csv!O3014)</f>
        <v/>
      </c>
      <c r="P3014" s="16" t="str">
        <f>IF(csv!P3014=0,"",csv!P3014)</f>
        <v/>
      </c>
      <c r="Q3014" s="16" t="str">
        <f>IF(csv!Q3014=0,"",csv!Q3014)</f>
        <v/>
      </c>
      <c r="R3014" s="16" t="str">
        <f>IF(csv!R3014=0,"",csv!R3014)</f>
        <v/>
      </c>
      <c r="S3014" s="16" t="str">
        <f>IF(csv!S3014=0,"",csv!S3014)</f>
        <v/>
      </c>
      <c r="T3014" s="16" t="str">
        <f>IF(csv!T3014=0,"",csv!T3014)</f>
        <v/>
      </c>
      <c r="U3014" s="16" t="str">
        <f>IF(csv!U3014=0,"",csv!U3014)</f>
        <v/>
      </c>
      <c r="V3014" s="16" t="str">
        <f>IF(csv!V3014=0,"",csv!V3014)</f>
        <v/>
      </c>
      <c r="W3014" s="16" t="str">
        <f>IF(csv!W3014=0,"",csv!W3014)</f>
        <v/>
      </c>
      <c r="X3014" s="16" t="str">
        <f>IF(csv!X3014=0,"",csv!X3014)</f>
        <v/>
      </c>
      <c r="Y3014" s="6" t="str">
        <f>IF(csv!Y3014=0,"",csv!Y3014)</f>
        <v/>
      </c>
      <c r="Z3014" s="16" t="str">
        <f>IF(csv!Z3014=0,"",csv!Z3014)</f>
        <v/>
      </c>
      <c r="AA3014" s="16" t="str">
        <f>IF(csv!AA3014=0,"",csv!AA3014)</f>
        <v/>
      </c>
      <c r="AB3014" s="16" t="str">
        <f>IF(csv!AB3014=0,"",csv!AB3014)</f>
        <v/>
      </c>
      <c r="AC3014" s="16" t="str">
        <f>IF(csv!AC3014=0,"",csv!AC3014)</f>
        <v/>
      </c>
      <c r="AD3014" s="16" t="str">
        <f>IF(csv!AD3014=0,"",csv!AD3014)</f>
        <v/>
      </c>
      <c r="AE3014" s="16" t="str">
        <f>IF(csv!AE3014=0,"",csv!AE3014)</f>
        <v/>
      </c>
      <c r="AF3014" s="16" t="str">
        <f>IF(csv!AF3014=0,"",csv!AF3014)</f>
        <v/>
      </c>
      <c r="AG3014" s="16" t="str">
        <f>IF(csv!AG3014=0,"",csv!AG3014)</f>
        <v/>
      </c>
      <c r="AH3014" s="16" t="str">
        <f>IF(csv!AH3014=0,"",csv!AH3014)</f>
        <v/>
      </c>
      <c r="AI3014" s="16" t="str">
        <f>IF(csv!AI3014=0,"",csv!AI3014)</f>
        <v/>
      </c>
      <c r="AJ3014" s="16" t="str">
        <f>IF(csv!AJ3014=0,"",csv!AJ3014)</f>
        <v/>
      </c>
      <c r="AK3014" s="16" t="str">
        <f>IF(csv!AK3014=0,"",csv!AK3014)</f>
        <v/>
      </c>
      <c r="AL3014" s="16" t="str">
        <f>IF(csv!AL3014=0,"",csv!AL3014)</f>
        <v/>
      </c>
    </row>
    <row r="3015" spans="1:38" x14ac:dyDescent="0.3">
      <c r="A3015" s="18" t="str">
        <f>IF(csv!A3015=0,"",csv!A3015)</f>
        <v/>
      </c>
      <c r="B3015" s="18" t="str">
        <f>IF(csv!B3015=0,"",csv!B3015)</f>
        <v/>
      </c>
      <c r="C3015" s="18" t="str">
        <f>IF(csv!C3015=0,"",csv!C3015)</f>
        <v/>
      </c>
      <c r="D3015" s="18" t="str">
        <f>IF(csv!D3015=0,"",csv!D3015)</f>
        <v/>
      </c>
      <c r="E3015" s="18" t="str">
        <f>IF(csv!E3015=0,"",csv!E3015)</f>
        <v/>
      </c>
      <c r="F3015" s="18" t="str">
        <f>IF(csv!F3015=0,"",csv!F3015)</f>
        <v/>
      </c>
      <c r="G3015" s="18" t="str">
        <f>IF(csv!G3015=0,"",csv!G3015)</f>
        <v/>
      </c>
      <c r="H3015" s="19" t="str">
        <f>IF(csv!H3015=0,"",csv!H3015)</f>
        <v/>
      </c>
      <c r="I3015" s="19" t="str">
        <f>IF(csv!I3015=0,"",csv!I3015)</f>
        <v/>
      </c>
      <c r="J3015" s="18" t="str">
        <f>IF(csv!J3015=0,"",csv!J3015)</f>
        <v/>
      </c>
      <c r="K3015" s="18" t="str">
        <f>IF(csv!K3015=0,"",csv!K3015)</f>
        <v/>
      </c>
      <c r="L3015" s="18" t="str">
        <f>IF(csv!L3015=0,"",csv!L3015)</f>
        <v/>
      </c>
      <c r="M3015" s="18" t="str">
        <f>IF(csv!M3015=0,"",csv!M3015)</f>
        <v/>
      </c>
      <c r="N3015" s="18" t="str">
        <f>IF(csv!N3015=0,"",csv!N3015)</f>
        <v/>
      </c>
      <c r="O3015" s="16" t="str">
        <f>IF(csv!O3015=0,"",csv!O3015)</f>
        <v/>
      </c>
      <c r="P3015" s="16" t="str">
        <f>IF(csv!P3015=0,"",csv!P3015)</f>
        <v/>
      </c>
      <c r="Q3015" s="16" t="str">
        <f>IF(csv!Q3015=0,"",csv!Q3015)</f>
        <v/>
      </c>
      <c r="R3015" s="16" t="str">
        <f>IF(csv!R3015=0,"",csv!R3015)</f>
        <v/>
      </c>
      <c r="S3015" s="16" t="str">
        <f>IF(csv!S3015=0,"",csv!S3015)</f>
        <v/>
      </c>
      <c r="T3015" s="16" t="str">
        <f>IF(csv!T3015=0,"",csv!T3015)</f>
        <v/>
      </c>
      <c r="U3015" s="16" t="str">
        <f>IF(csv!U3015=0,"",csv!U3015)</f>
        <v/>
      </c>
      <c r="V3015" s="16" t="str">
        <f>IF(csv!V3015=0,"",csv!V3015)</f>
        <v/>
      </c>
      <c r="W3015" s="16" t="str">
        <f>IF(csv!W3015=0,"",csv!W3015)</f>
        <v/>
      </c>
      <c r="X3015" s="16" t="str">
        <f>IF(csv!X3015=0,"",csv!X3015)</f>
        <v/>
      </c>
      <c r="Y3015" s="6" t="str">
        <f>IF(csv!Y3015=0,"",csv!Y3015)</f>
        <v/>
      </c>
      <c r="Z3015" s="16" t="str">
        <f>IF(csv!Z3015=0,"",csv!Z3015)</f>
        <v/>
      </c>
      <c r="AA3015" s="16" t="str">
        <f>IF(csv!AA3015=0,"",csv!AA3015)</f>
        <v/>
      </c>
      <c r="AB3015" s="16" t="str">
        <f>IF(csv!AB3015=0,"",csv!AB3015)</f>
        <v/>
      </c>
      <c r="AC3015" s="16" t="str">
        <f>IF(csv!AC3015=0,"",csv!AC3015)</f>
        <v/>
      </c>
      <c r="AD3015" s="16" t="str">
        <f>IF(csv!AD3015=0,"",csv!AD3015)</f>
        <v/>
      </c>
      <c r="AE3015" s="16" t="str">
        <f>IF(csv!AE3015=0,"",csv!AE3015)</f>
        <v/>
      </c>
      <c r="AF3015" s="16" t="str">
        <f>IF(csv!AF3015=0,"",csv!AF3015)</f>
        <v/>
      </c>
      <c r="AG3015" s="16" t="str">
        <f>IF(csv!AG3015=0,"",csv!AG3015)</f>
        <v/>
      </c>
      <c r="AH3015" s="16" t="str">
        <f>IF(csv!AH3015=0,"",csv!AH3015)</f>
        <v/>
      </c>
      <c r="AI3015" s="16" t="str">
        <f>IF(csv!AI3015=0,"",csv!AI3015)</f>
        <v/>
      </c>
      <c r="AJ3015" s="16" t="str">
        <f>IF(csv!AJ3015=0,"",csv!AJ3015)</f>
        <v/>
      </c>
      <c r="AK3015" s="16" t="str">
        <f>IF(csv!AK3015=0,"",csv!AK3015)</f>
        <v/>
      </c>
      <c r="AL3015" s="16" t="str">
        <f>IF(csv!AL3015=0,"",csv!AL3015)</f>
        <v/>
      </c>
    </row>
    <row r="3016" spans="1:38" x14ac:dyDescent="0.3">
      <c r="A3016" s="18" t="str">
        <f>IF(csv!A3016=0,"",csv!A3016)</f>
        <v/>
      </c>
      <c r="B3016" s="18" t="str">
        <f>IF(csv!B3016=0,"",csv!B3016)</f>
        <v/>
      </c>
      <c r="C3016" s="18" t="str">
        <f>IF(csv!C3016=0,"",csv!C3016)</f>
        <v/>
      </c>
      <c r="D3016" s="18" t="str">
        <f>IF(csv!D3016=0,"",csv!D3016)</f>
        <v/>
      </c>
      <c r="E3016" s="18" t="str">
        <f>IF(csv!E3016=0,"",csv!E3016)</f>
        <v/>
      </c>
      <c r="F3016" s="18" t="str">
        <f>IF(csv!F3016=0,"",csv!F3016)</f>
        <v/>
      </c>
      <c r="G3016" s="18" t="str">
        <f>IF(csv!G3016=0,"",csv!G3016)</f>
        <v/>
      </c>
      <c r="H3016" s="19" t="str">
        <f>IF(csv!H3016=0,"",csv!H3016)</f>
        <v/>
      </c>
      <c r="I3016" s="19" t="str">
        <f>IF(csv!I3016=0,"",csv!I3016)</f>
        <v/>
      </c>
      <c r="J3016" s="18" t="str">
        <f>IF(csv!J3016=0,"",csv!J3016)</f>
        <v/>
      </c>
      <c r="K3016" s="18" t="str">
        <f>IF(csv!K3016=0,"",csv!K3016)</f>
        <v/>
      </c>
      <c r="L3016" s="18" t="str">
        <f>IF(csv!L3016=0,"",csv!L3016)</f>
        <v/>
      </c>
      <c r="M3016" s="18" t="str">
        <f>IF(csv!M3016=0,"",csv!M3016)</f>
        <v/>
      </c>
      <c r="N3016" s="18" t="str">
        <f>IF(csv!N3016=0,"",csv!N3016)</f>
        <v/>
      </c>
      <c r="O3016" s="16" t="str">
        <f>IF(csv!O3016=0,"",csv!O3016)</f>
        <v/>
      </c>
      <c r="P3016" s="16" t="str">
        <f>IF(csv!P3016=0,"",csv!P3016)</f>
        <v/>
      </c>
      <c r="Q3016" s="16" t="str">
        <f>IF(csv!Q3016=0,"",csv!Q3016)</f>
        <v/>
      </c>
      <c r="R3016" s="16" t="str">
        <f>IF(csv!R3016=0,"",csv!R3016)</f>
        <v/>
      </c>
      <c r="S3016" s="16" t="str">
        <f>IF(csv!S3016=0,"",csv!S3016)</f>
        <v/>
      </c>
      <c r="T3016" s="16" t="str">
        <f>IF(csv!T3016=0,"",csv!T3016)</f>
        <v/>
      </c>
      <c r="U3016" s="16" t="str">
        <f>IF(csv!U3016=0,"",csv!U3016)</f>
        <v/>
      </c>
      <c r="V3016" s="16" t="str">
        <f>IF(csv!V3016=0,"",csv!V3016)</f>
        <v/>
      </c>
      <c r="W3016" s="16" t="str">
        <f>IF(csv!W3016=0,"",csv!W3016)</f>
        <v/>
      </c>
      <c r="X3016" s="16" t="str">
        <f>IF(csv!X3016=0,"",csv!X3016)</f>
        <v/>
      </c>
      <c r="Y3016" s="6" t="str">
        <f>IF(csv!Y3016=0,"",csv!Y3016)</f>
        <v/>
      </c>
      <c r="Z3016" s="16" t="str">
        <f>IF(csv!Z3016=0,"",csv!Z3016)</f>
        <v/>
      </c>
      <c r="AA3016" s="16" t="str">
        <f>IF(csv!AA3016=0,"",csv!AA3016)</f>
        <v/>
      </c>
      <c r="AB3016" s="16" t="str">
        <f>IF(csv!AB3016=0,"",csv!AB3016)</f>
        <v/>
      </c>
      <c r="AC3016" s="16" t="str">
        <f>IF(csv!AC3016=0,"",csv!AC3016)</f>
        <v/>
      </c>
      <c r="AD3016" s="16" t="str">
        <f>IF(csv!AD3016=0,"",csv!AD3016)</f>
        <v/>
      </c>
      <c r="AE3016" s="16" t="str">
        <f>IF(csv!AE3016=0,"",csv!AE3016)</f>
        <v/>
      </c>
      <c r="AF3016" s="16" t="str">
        <f>IF(csv!AF3016=0,"",csv!AF3016)</f>
        <v/>
      </c>
      <c r="AG3016" s="16" t="str">
        <f>IF(csv!AG3016=0,"",csv!AG3016)</f>
        <v/>
      </c>
      <c r="AH3016" s="16" t="str">
        <f>IF(csv!AH3016=0,"",csv!AH3016)</f>
        <v/>
      </c>
      <c r="AI3016" s="16" t="str">
        <f>IF(csv!AI3016=0,"",csv!AI3016)</f>
        <v/>
      </c>
      <c r="AJ3016" s="16" t="str">
        <f>IF(csv!AJ3016=0,"",csv!AJ3016)</f>
        <v/>
      </c>
      <c r="AK3016" s="16" t="str">
        <f>IF(csv!AK3016=0,"",csv!AK3016)</f>
        <v/>
      </c>
      <c r="AL3016" s="16" t="str">
        <f>IF(csv!AL3016=0,"",csv!AL3016)</f>
        <v/>
      </c>
    </row>
    <row r="3017" spans="1:38" x14ac:dyDescent="0.3">
      <c r="A3017" s="18" t="str">
        <f>IF(csv!A3017=0,"",csv!A3017)</f>
        <v/>
      </c>
      <c r="B3017" s="18" t="str">
        <f>IF(csv!B3017=0,"",csv!B3017)</f>
        <v/>
      </c>
      <c r="C3017" s="18" t="str">
        <f>IF(csv!C3017=0,"",csv!C3017)</f>
        <v/>
      </c>
      <c r="D3017" s="18" t="str">
        <f>IF(csv!D3017=0,"",csv!D3017)</f>
        <v/>
      </c>
      <c r="E3017" s="18" t="str">
        <f>IF(csv!E3017=0,"",csv!E3017)</f>
        <v/>
      </c>
      <c r="F3017" s="18" t="str">
        <f>IF(csv!F3017=0,"",csv!F3017)</f>
        <v/>
      </c>
      <c r="G3017" s="18" t="str">
        <f>IF(csv!G3017=0,"",csv!G3017)</f>
        <v/>
      </c>
      <c r="H3017" s="19" t="str">
        <f>IF(csv!H3017=0,"",csv!H3017)</f>
        <v/>
      </c>
      <c r="I3017" s="19" t="str">
        <f>IF(csv!I3017=0,"",csv!I3017)</f>
        <v/>
      </c>
      <c r="J3017" s="18" t="str">
        <f>IF(csv!J3017=0,"",csv!J3017)</f>
        <v/>
      </c>
      <c r="K3017" s="18" t="str">
        <f>IF(csv!K3017=0,"",csv!K3017)</f>
        <v/>
      </c>
      <c r="L3017" s="18" t="str">
        <f>IF(csv!L3017=0,"",csv!L3017)</f>
        <v/>
      </c>
      <c r="M3017" s="18" t="str">
        <f>IF(csv!M3017=0,"",csv!M3017)</f>
        <v/>
      </c>
      <c r="N3017" s="18" t="str">
        <f>IF(csv!N3017=0,"",csv!N3017)</f>
        <v/>
      </c>
      <c r="O3017" s="16" t="str">
        <f>IF(csv!O3017=0,"",csv!O3017)</f>
        <v/>
      </c>
      <c r="P3017" s="16" t="str">
        <f>IF(csv!P3017=0,"",csv!P3017)</f>
        <v/>
      </c>
      <c r="Q3017" s="16" t="str">
        <f>IF(csv!Q3017=0,"",csv!Q3017)</f>
        <v/>
      </c>
      <c r="R3017" s="16" t="str">
        <f>IF(csv!R3017=0,"",csv!R3017)</f>
        <v/>
      </c>
      <c r="S3017" s="16" t="str">
        <f>IF(csv!S3017=0,"",csv!S3017)</f>
        <v/>
      </c>
      <c r="T3017" s="16" t="str">
        <f>IF(csv!T3017=0,"",csv!T3017)</f>
        <v/>
      </c>
      <c r="U3017" s="16" t="str">
        <f>IF(csv!U3017=0,"",csv!U3017)</f>
        <v/>
      </c>
      <c r="V3017" s="16" t="str">
        <f>IF(csv!V3017=0,"",csv!V3017)</f>
        <v/>
      </c>
      <c r="W3017" s="16" t="str">
        <f>IF(csv!W3017=0,"",csv!W3017)</f>
        <v/>
      </c>
      <c r="X3017" s="16" t="str">
        <f>IF(csv!X3017=0,"",csv!X3017)</f>
        <v/>
      </c>
      <c r="Y3017" s="6" t="str">
        <f>IF(csv!Y3017=0,"",csv!Y3017)</f>
        <v/>
      </c>
      <c r="Z3017" s="16" t="str">
        <f>IF(csv!Z3017=0,"",csv!Z3017)</f>
        <v/>
      </c>
      <c r="AA3017" s="16" t="str">
        <f>IF(csv!AA3017=0,"",csv!AA3017)</f>
        <v/>
      </c>
      <c r="AB3017" s="16" t="str">
        <f>IF(csv!AB3017=0,"",csv!AB3017)</f>
        <v/>
      </c>
      <c r="AC3017" s="16" t="str">
        <f>IF(csv!AC3017=0,"",csv!AC3017)</f>
        <v/>
      </c>
      <c r="AD3017" s="16" t="str">
        <f>IF(csv!AD3017=0,"",csv!AD3017)</f>
        <v/>
      </c>
      <c r="AE3017" s="16" t="str">
        <f>IF(csv!AE3017=0,"",csv!AE3017)</f>
        <v/>
      </c>
      <c r="AF3017" s="16" t="str">
        <f>IF(csv!AF3017=0,"",csv!AF3017)</f>
        <v/>
      </c>
      <c r="AG3017" s="16" t="str">
        <f>IF(csv!AG3017=0,"",csv!AG3017)</f>
        <v/>
      </c>
      <c r="AH3017" s="16" t="str">
        <f>IF(csv!AH3017=0,"",csv!AH3017)</f>
        <v/>
      </c>
      <c r="AI3017" s="16" t="str">
        <f>IF(csv!AI3017=0,"",csv!AI3017)</f>
        <v/>
      </c>
      <c r="AJ3017" s="16" t="str">
        <f>IF(csv!AJ3017=0,"",csv!AJ3017)</f>
        <v/>
      </c>
      <c r="AK3017" s="16" t="str">
        <f>IF(csv!AK3017=0,"",csv!AK3017)</f>
        <v/>
      </c>
      <c r="AL3017" s="16" t="str">
        <f>IF(csv!AL3017=0,"",csv!AL3017)</f>
        <v/>
      </c>
    </row>
    <row r="3018" spans="1:38" x14ac:dyDescent="0.3">
      <c r="A3018" s="18" t="str">
        <f>IF(csv!A3018=0,"",csv!A3018)</f>
        <v/>
      </c>
      <c r="B3018" s="18" t="str">
        <f>IF(csv!B3018=0,"",csv!B3018)</f>
        <v/>
      </c>
      <c r="C3018" s="18" t="str">
        <f>IF(csv!C3018=0,"",csv!C3018)</f>
        <v/>
      </c>
      <c r="D3018" s="18" t="str">
        <f>IF(csv!D3018=0,"",csv!D3018)</f>
        <v/>
      </c>
      <c r="E3018" s="18" t="str">
        <f>IF(csv!E3018=0,"",csv!E3018)</f>
        <v/>
      </c>
      <c r="F3018" s="18" t="str">
        <f>IF(csv!F3018=0,"",csv!F3018)</f>
        <v/>
      </c>
      <c r="G3018" s="18" t="str">
        <f>IF(csv!G3018=0,"",csv!G3018)</f>
        <v/>
      </c>
      <c r="H3018" s="19" t="str">
        <f>IF(csv!H3018=0,"",csv!H3018)</f>
        <v/>
      </c>
      <c r="I3018" s="19" t="str">
        <f>IF(csv!I3018=0,"",csv!I3018)</f>
        <v/>
      </c>
      <c r="J3018" s="18" t="str">
        <f>IF(csv!J3018=0,"",csv!J3018)</f>
        <v/>
      </c>
      <c r="K3018" s="18" t="str">
        <f>IF(csv!K3018=0,"",csv!K3018)</f>
        <v/>
      </c>
      <c r="L3018" s="18" t="str">
        <f>IF(csv!L3018=0,"",csv!L3018)</f>
        <v/>
      </c>
      <c r="M3018" s="18" t="str">
        <f>IF(csv!M3018=0,"",csv!M3018)</f>
        <v/>
      </c>
      <c r="N3018" s="18" t="str">
        <f>IF(csv!N3018=0,"",csv!N3018)</f>
        <v/>
      </c>
      <c r="O3018" s="16" t="str">
        <f>IF(csv!O3018=0,"",csv!O3018)</f>
        <v/>
      </c>
      <c r="P3018" s="16" t="str">
        <f>IF(csv!P3018=0,"",csv!P3018)</f>
        <v/>
      </c>
      <c r="Q3018" s="16" t="str">
        <f>IF(csv!Q3018=0,"",csv!Q3018)</f>
        <v/>
      </c>
      <c r="R3018" s="16" t="str">
        <f>IF(csv!R3018=0,"",csv!R3018)</f>
        <v/>
      </c>
      <c r="S3018" s="16" t="str">
        <f>IF(csv!S3018=0,"",csv!S3018)</f>
        <v/>
      </c>
      <c r="T3018" s="16" t="str">
        <f>IF(csv!T3018=0,"",csv!T3018)</f>
        <v/>
      </c>
      <c r="U3018" s="16" t="str">
        <f>IF(csv!U3018=0,"",csv!U3018)</f>
        <v/>
      </c>
      <c r="V3018" s="16" t="str">
        <f>IF(csv!V3018=0,"",csv!V3018)</f>
        <v/>
      </c>
      <c r="W3018" s="16" t="str">
        <f>IF(csv!W3018=0,"",csv!W3018)</f>
        <v/>
      </c>
      <c r="X3018" s="16" t="str">
        <f>IF(csv!X3018=0,"",csv!X3018)</f>
        <v/>
      </c>
      <c r="Y3018" s="6" t="str">
        <f>IF(csv!Y3018=0,"",csv!Y3018)</f>
        <v/>
      </c>
      <c r="Z3018" s="16" t="str">
        <f>IF(csv!Z3018=0,"",csv!Z3018)</f>
        <v/>
      </c>
      <c r="AA3018" s="16" t="str">
        <f>IF(csv!AA3018=0,"",csv!AA3018)</f>
        <v/>
      </c>
      <c r="AB3018" s="16" t="str">
        <f>IF(csv!AB3018=0,"",csv!AB3018)</f>
        <v/>
      </c>
      <c r="AC3018" s="16" t="str">
        <f>IF(csv!AC3018=0,"",csv!AC3018)</f>
        <v/>
      </c>
      <c r="AD3018" s="16" t="str">
        <f>IF(csv!AD3018=0,"",csv!AD3018)</f>
        <v/>
      </c>
      <c r="AE3018" s="16" t="str">
        <f>IF(csv!AE3018=0,"",csv!AE3018)</f>
        <v/>
      </c>
      <c r="AF3018" s="16" t="str">
        <f>IF(csv!AF3018=0,"",csv!AF3018)</f>
        <v/>
      </c>
      <c r="AG3018" s="16" t="str">
        <f>IF(csv!AG3018=0,"",csv!AG3018)</f>
        <v/>
      </c>
      <c r="AH3018" s="16" t="str">
        <f>IF(csv!AH3018=0,"",csv!AH3018)</f>
        <v/>
      </c>
      <c r="AI3018" s="16" t="str">
        <f>IF(csv!AI3018=0,"",csv!AI3018)</f>
        <v/>
      </c>
      <c r="AJ3018" s="16" t="str">
        <f>IF(csv!AJ3018=0,"",csv!AJ3018)</f>
        <v/>
      </c>
      <c r="AK3018" s="16" t="str">
        <f>IF(csv!AK3018=0,"",csv!AK3018)</f>
        <v/>
      </c>
      <c r="AL3018" s="16" t="str">
        <f>IF(csv!AL3018=0,"",csv!AL3018)</f>
        <v/>
      </c>
    </row>
    <row r="3019" spans="1:38" x14ac:dyDescent="0.3">
      <c r="A3019" s="18" t="str">
        <f>IF(csv!A3019=0,"",csv!A3019)</f>
        <v/>
      </c>
      <c r="B3019" s="18" t="str">
        <f>IF(csv!B3019=0,"",csv!B3019)</f>
        <v/>
      </c>
      <c r="C3019" s="18" t="str">
        <f>IF(csv!C3019=0,"",csv!C3019)</f>
        <v/>
      </c>
      <c r="D3019" s="18" t="str">
        <f>IF(csv!D3019=0,"",csv!D3019)</f>
        <v/>
      </c>
      <c r="E3019" s="18" t="str">
        <f>IF(csv!E3019=0,"",csv!E3019)</f>
        <v/>
      </c>
      <c r="F3019" s="18" t="str">
        <f>IF(csv!F3019=0,"",csv!F3019)</f>
        <v/>
      </c>
      <c r="G3019" s="18" t="str">
        <f>IF(csv!G3019=0,"",csv!G3019)</f>
        <v/>
      </c>
      <c r="H3019" s="19" t="str">
        <f>IF(csv!H3019=0,"",csv!H3019)</f>
        <v/>
      </c>
      <c r="I3019" s="19" t="str">
        <f>IF(csv!I3019=0,"",csv!I3019)</f>
        <v/>
      </c>
      <c r="J3019" s="18" t="str">
        <f>IF(csv!J3019=0,"",csv!J3019)</f>
        <v/>
      </c>
      <c r="K3019" s="18" t="str">
        <f>IF(csv!K3019=0,"",csv!K3019)</f>
        <v/>
      </c>
      <c r="L3019" s="18" t="str">
        <f>IF(csv!L3019=0,"",csv!L3019)</f>
        <v/>
      </c>
      <c r="M3019" s="18" t="str">
        <f>IF(csv!M3019=0,"",csv!M3019)</f>
        <v/>
      </c>
      <c r="N3019" s="18" t="str">
        <f>IF(csv!N3019=0,"",csv!N3019)</f>
        <v/>
      </c>
      <c r="O3019" s="16" t="str">
        <f>IF(csv!O3019=0,"",csv!O3019)</f>
        <v/>
      </c>
      <c r="P3019" s="16" t="str">
        <f>IF(csv!P3019=0,"",csv!P3019)</f>
        <v/>
      </c>
      <c r="Q3019" s="16" t="str">
        <f>IF(csv!Q3019=0,"",csv!Q3019)</f>
        <v/>
      </c>
      <c r="R3019" s="16" t="str">
        <f>IF(csv!R3019=0,"",csv!R3019)</f>
        <v/>
      </c>
      <c r="S3019" s="16" t="str">
        <f>IF(csv!S3019=0,"",csv!S3019)</f>
        <v/>
      </c>
      <c r="T3019" s="16" t="str">
        <f>IF(csv!T3019=0,"",csv!T3019)</f>
        <v/>
      </c>
      <c r="U3019" s="16" t="str">
        <f>IF(csv!U3019=0,"",csv!U3019)</f>
        <v/>
      </c>
      <c r="V3019" s="16" t="str">
        <f>IF(csv!V3019=0,"",csv!V3019)</f>
        <v/>
      </c>
      <c r="W3019" s="16" t="str">
        <f>IF(csv!W3019=0,"",csv!W3019)</f>
        <v/>
      </c>
      <c r="X3019" s="16" t="str">
        <f>IF(csv!X3019=0,"",csv!X3019)</f>
        <v/>
      </c>
      <c r="Y3019" s="6" t="str">
        <f>IF(csv!Y3019=0,"",csv!Y3019)</f>
        <v/>
      </c>
      <c r="Z3019" s="16" t="str">
        <f>IF(csv!Z3019=0,"",csv!Z3019)</f>
        <v/>
      </c>
      <c r="AA3019" s="16" t="str">
        <f>IF(csv!AA3019=0,"",csv!AA3019)</f>
        <v/>
      </c>
      <c r="AB3019" s="16" t="str">
        <f>IF(csv!AB3019=0,"",csv!AB3019)</f>
        <v/>
      </c>
      <c r="AC3019" s="16" t="str">
        <f>IF(csv!AC3019=0,"",csv!AC3019)</f>
        <v/>
      </c>
      <c r="AD3019" s="16" t="str">
        <f>IF(csv!AD3019=0,"",csv!AD3019)</f>
        <v/>
      </c>
      <c r="AE3019" s="16" t="str">
        <f>IF(csv!AE3019=0,"",csv!AE3019)</f>
        <v/>
      </c>
      <c r="AF3019" s="16" t="str">
        <f>IF(csv!AF3019=0,"",csv!AF3019)</f>
        <v/>
      </c>
      <c r="AG3019" s="16" t="str">
        <f>IF(csv!AG3019=0,"",csv!AG3019)</f>
        <v/>
      </c>
      <c r="AH3019" s="16" t="str">
        <f>IF(csv!AH3019=0,"",csv!AH3019)</f>
        <v/>
      </c>
      <c r="AI3019" s="16" t="str">
        <f>IF(csv!AI3019=0,"",csv!AI3019)</f>
        <v/>
      </c>
      <c r="AJ3019" s="16" t="str">
        <f>IF(csv!AJ3019=0,"",csv!AJ3019)</f>
        <v/>
      </c>
      <c r="AK3019" s="16" t="str">
        <f>IF(csv!AK3019=0,"",csv!AK3019)</f>
        <v/>
      </c>
      <c r="AL3019" s="16" t="str">
        <f>IF(csv!AL3019=0,"",csv!AL3019)</f>
        <v/>
      </c>
    </row>
    <row r="3020" spans="1:38" x14ac:dyDescent="0.3">
      <c r="A3020" s="18" t="str">
        <f>IF(csv!A3020=0,"",csv!A3020)</f>
        <v/>
      </c>
      <c r="B3020" s="18" t="str">
        <f>IF(csv!B3020=0,"",csv!B3020)</f>
        <v/>
      </c>
      <c r="C3020" s="18" t="str">
        <f>IF(csv!C3020=0,"",csv!C3020)</f>
        <v/>
      </c>
      <c r="D3020" s="18" t="str">
        <f>IF(csv!D3020=0,"",csv!D3020)</f>
        <v/>
      </c>
      <c r="E3020" s="18" t="str">
        <f>IF(csv!E3020=0,"",csv!E3020)</f>
        <v/>
      </c>
      <c r="F3020" s="18" t="str">
        <f>IF(csv!F3020=0,"",csv!F3020)</f>
        <v/>
      </c>
      <c r="G3020" s="18" t="str">
        <f>IF(csv!G3020=0,"",csv!G3020)</f>
        <v/>
      </c>
      <c r="H3020" s="19" t="str">
        <f>IF(csv!H3020=0,"",csv!H3020)</f>
        <v/>
      </c>
      <c r="I3020" s="19" t="str">
        <f>IF(csv!I3020=0,"",csv!I3020)</f>
        <v/>
      </c>
      <c r="J3020" s="18" t="str">
        <f>IF(csv!J3020=0,"",csv!J3020)</f>
        <v/>
      </c>
      <c r="K3020" s="18" t="str">
        <f>IF(csv!K3020=0,"",csv!K3020)</f>
        <v/>
      </c>
      <c r="L3020" s="18" t="str">
        <f>IF(csv!L3020=0,"",csv!L3020)</f>
        <v/>
      </c>
      <c r="M3020" s="18" t="str">
        <f>IF(csv!M3020=0,"",csv!M3020)</f>
        <v/>
      </c>
      <c r="N3020" s="18" t="str">
        <f>IF(csv!N3020=0,"",csv!N3020)</f>
        <v/>
      </c>
      <c r="O3020" s="16" t="str">
        <f>IF(csv!O3020=0,"",csv!O3020)</f>
        <v/>
      </c>
      <c r="P3020" s="16" t="str">
        <f>IF(csv!P3020=0,"",csv!P3020)</f>
        <v/>
      </c>
      <c r="Q3020" s="16" t="str">
        <f>IF(csv!Q3020=0,"",csv!Q3020)</f>
        <v/>
      </c>
      <c r="R3020" s="16" t="str">
        <f>IF(csv!R3020=0,"",csv!R3020)</f>
        <v/>
      </c>
      <c r="S3020" s="16" t="str">
        <f>IF(csv!S3020=0,"",csv!S3020)</f>
        <v/>
      </c>
      <c r="T3020" s="16" t="str">
        <f>IF(csv!T3020=0,"",csv!T3020)</f>
        <v/>
      </c>
      <c r="U3020" s="16" t="str">
        <f>IF(csv!U3020=0,"",csv!U3020)</f>
        <v/>
      </c>
      <c r="V3020" s="16" t="str">
        <f>IF(csv!V3020=0,"",csv!V3020)</f>
        <v/>
      </c>
      <c r="W3020" s="16" t="str">
        <f>IF(csv!W3020=0,"",csv!W3020)</f>
        <v/>
      </c>
      <c r="X3020" s="16" t="str">
        <f>IF(csv!X3020=0,"",csv!X3020)</f>
        <v/>
      </c>
      <c r="Y3020" s="6" t="str">
        <f>IF(csv!Y3020=0,"",csv!Y3020)</f>
        <v/>
      </c>
      <c r="Z3020" s="16" t="str">
        <f>IF(csv!Z3020=0,"",csv!Z3020)</f>
        <v/>
      </c>
      <c r="AA3020" s="16" t="str">
        <f>IF(csv!AA3020=0,"",csv!AA3020)</f>
        <v/>
      </c>
      <c r="AB3020" s="16" t="str">
        <f>IF(csv!AB3020=0,"",csv!AB3020)</f>
        <v/>
      </c>
      <c r="AC3020" s="16" t="str">
        <f>IF(csv!AC3020=0,"",csv!AC3020)</f>
        <v/>
      </c>
      <c r="AD3020" s="16" t="str">
        <f>IF(csv!AD3020=0,"",csv!AD3020)</f>
        <v/>
      </c>
      <c r="AE3020" s="16" t="str">
        <f>IF(csv!AE3020=0,"",csv!AE3020)</f>
        <v/>
      </c>
      <c r="AF3020" s="16" t="str">
        <f>IF(csv!AF3020=0,"",csv!AF3020)</f>
        <v/>
      </c>
      <c r="AG3020" s="16" t="str">
        <f>IF(csv!AG3020=0,"",csv!AG3020)</f>
        <v/>
      </c>
      <c r="AH3020" s="16" t="str">
        <f>IF(csv!AH3020=0,"",csv!AH3020)</f>
        <v/>
      </c>
      <c r="AI3020" s="16" t="str">
        <f>IF(csv!AI3020=0,"",csv!AI3020)</f>
        <v/>
      </c>
      <c r="AJ3020" s="16" t="str">
        <f>IF(csv!AJ3020=0,"",csv!AJ3020)</f>
        <v/>
      </c>
      <c r="AK3020" s="16" t="str">
        <f>IF(csv!AK3020=0,"",csv!AK3020)</f>
        <v/>
      </c>
      <c r="AL3020" s="16" t="str">
        <f>IF(csv!AL3020=0,"",csv!AL3020)</f>
        <v/>
      </c>
    </row>
    <row r="3021" spans="1:38" x14ac:dyDescent="0.3">
      <c r="A3021" s="18" t="str">
        <f>IF(csv!A3021=0,"",csv!A3021)</f>
        <v/>
      </c>
      <c r="B3021" s="18" t="str">
        <f>IF(csv!B3021=0,"",csv!B3021)</f>
        <v/>
      </c>
      <c r="C3021" s="18" t="str">
        <f>IF(csv!C3021=0,"",csv!C3021)</f>
        <v/>
      </c>
      <c r="D3021" s="18" t="str">
        <f>IF(csv!D3021=0,"",csv!D3021)</f>
        <v/>
      </c>
      <c r="E3021" s="18" t="str">
        <f>IF(csv!E3021=0,"",csv!E3021)</f>
        <v/>
      </c>
      <c r="F3021" s="18" t="str">
        <f>IF(csv!F3021=0,"",csv!F3021)</f>
        <v/>
      </c>
      <c r="G3021" s="18" t="str">
        <f>IF(csv!G3021=0,"",csv!G3021)</f>
        <v/>
      </c>
      <c r="H3021" s="19" t="str">
        <f>IF(csv!H3021=0,"",csv!H3021)</f>
        <v/>
      </c>
      <c r="I3021" s="19" t="str">
        <f>IF(csv!I3021=0,"",csv!I3021)</f>
        <v/>
      </c>
      <c r="J3021" s="18" t="str">
        <f>IF(csv!J3021=0,"",csv!J3021)</f>
        <v/>
      </c>
      <c r="K3021" s="18" t="str">
        <f>IF(csv!K3021=0,"",csv!K3021)</f>
        <v/>
      </c>
      <c r="L3021" s="18" t="str">
        <f>IF(csv!L3021=0,"",csv!L3021)</f>
        <v/>
      </c>
      <c r="M3021" s="18" t="str">
        <f>IF(csv!M3021=0,"",csv!M3021)</f>
        <v/>
      </c>
      <c r="N3021" s="18" t="str">
        <f>IF(csv!N3021=0,"",csv!N3021)</f>
        <v/>
      </c>
      <c r="O3021" s="16" t="str">
        <f>IF(csv!O3021=0,"",csv!O3021)</f>
        <v/>
      </c>
      <c r="P3021" s="16" t="str">
        <f>IF(csv!P3021=0,"",csv!P3021)</f>
        <v/>
      </c>
      <c r="Q3021" s="16" t="str">
        <f>IF(csv!Q3021=0,"",csv!Q3021)</f>
        <v/>
      </c>
      <c r="R3021" s="16" t="str">
        <f>IF(csv!R3021=0,"",csv!R3021)</f>
        <v/>
      </c>
      <c r="S3021" s="16" t="str">
        <f>IF(csv!S3021=0,"",csv!S3021)</f>
        <v/>
      </c>
      <c r="T3021" s="16" t="str">
        <f>IF(csv!T3021=0,"",csv!T3021)</f>
        <v/>
      </c>
      <c r="U3021" s="16" t="str">
        <f>IF(csv!U3021=0,"",csv!U3021)</f>
        <v/>
      </c>
      <c r="V3021" s="16" t="str">
        <f>IF(csv!V3021=0,"",csv!V3021)</f>
        <v/>
      </c>
      <c r="W3021" s="16" t="str">
        <f>IF(csv!W3021=0,"",csv!W3021)</f>
        <v/>
      </c>
      <c r="X3021" s="16" t="str">
        <f>IF(csv!X3021=0,"",csv!X3021)</f>
        <v/>
      </c>
      <c r="Y3021" s="6" t="str">
        <f>IF(csv!Y3021=0,"",csv!Y3021)</f>
        <v/>
      </c>
      <c r="Z3021" s="16" t="str">
        <f>IF(csv!Z3021=0,"",csv!Z3021)</f>
        <v/>
      </c>
      <c r="AA3021" s="16" t="str">
        <f>IF(csv!AA3021=0,"",csv!AA3021)</f>
        <v/>
      </c>
      <c r="AB3021" s="16" t="str">
        <f>IF(csv!AB3021=0,"",csv!AB3021)</f>
        <v/>
      </c>
      <c r="AC3021" s="16" t="str">
        <f>IF(csv!AC3021=0,"",csv!AC3021)</f>
        <v/>
      </c>
      <c r="AD3021" s="16" t="str">
        <f>IF(csv!AD3021=0,"",csv!AD3021)</f>
        <v/>
      </c>
      <c r="AE3021" s="16" t="str">
        <f>IF(csv!AE3021=0,"",csv!AE3021)</f>
        <v/>
      </c>
      <c r="AF3021" s="16" t="str">
        <f>IF(csv!AF3021=0,"",csv!AF3021)</f>
        <v/>
      </c>
      <c r="AG3021" s="16" t="str">
        <f>IF(csv!AG3021=0,"",csv!AG3021)</f>
        <v/>
      </c>
      <c r="AH3021" s="16" t="str">
        <f>IF(csv!AH3021=0,"",csv!AH3021)</f>
        <v/>
      </c>
      <c r="AI3021" s="16" t="str">
        <f>IF(csv!AI3021=0,"",csv!AI3021)</f>
        <v/>
      </c>
      <c r="AJ3021" s="16" t="str">
        <f>IF(csv!AJ3021=0,"",csv!AJ3021)</f>
        <v/>
      </c>
      <c r="AK3021" s="16" t="str">
        <f>IF(csv!AK3021=0,"",csv!AK3021)</f>
        <v/>
      </c>
      <c r="AL3021" s="16" t="str">
        <f>IF(csv!AL3021=0,"",csv!AL3021)</f>
        <v/>
      </c>
    </row>
    <row r="3022" spans="1:38" x14ac:dyDescent="0.3">
      <c r="A3022" s="18" t="str">
        <f>IF(csv!A3022=0,"",csv!A3022)</f>
        <v/>
      </c>
      <c r="B3022" s="18" t="str">
        <f>IF(csv!B3022=0,"",csv!B3022)</f>
        <v/>
      </c>
      <c r="C3022" s="18" t="str">
        <f>IF(csv!C3022=0,"",csv!C3022)</f>
        <v/>
      </c>
      <c r="D3022" s="18" t="str">
        <f>IF(csv!D3022=0,"",csv!D3022)</f>
        <v/>
      </c>
      <c r="E3022" s="18" t="str">
        <f>IF(csv!E3022=0,"",csv!E3022)</f>
        <v/>
      </c>
      <c r="F3022" s="18" t="str">
        <f>IF(csv!F3022=0,"",csv!F3022)</f>
        <v/>
      </c>
      <c r="G3022" s="18" t="str">
        <f>IF(csv!G3022=0,"",csv!G3022)</f>
        <v/>
      </c>
      <c r="H3022" s="19" t="str">
        <f>IF(csv!H3022=0,"",csv!H3022)</f>
        <v/>
      </c>
      <c r="I3022" s="19" t="str">
        <f>IF(csv!I3022=0,"",csv!I3022)</f>
        <v/>
      </c>
      <c r="J3022" s="18" t="str">
        <f>IF(csv!J3022=0,"",csv!J3022)</f>
        <v/>
      </c>
      <c r="K3022" s="18" t="str">
        <f>IF(csv!K3022=0,"",csv!K3022)</f>
        <v/>
      </c>
      <c r="L3022" s="18" t="str">
        <f>IF(csv!L3022=0,"",csv!L3022)</f>
        <v/>
      </c>
      <c r="M3022" s="18" t="str">
        <f>IF(csv!M3022=0,"",csv!M3022)</f>
        <v/>
      </c>
      <c r="N3022" s="18" t="str">
        <f>IF(csv!N3022=0,"",csv!N3022)</f>
        <v/>
      </c>
      <c r="O3022" s="16" t="str">
        <f>IF(csv!O3022=0,"",csv!O3022)</f>
        <v/>
      </c>
      <c r="P3022" s="16" t="str">
        <f>IF(csv!P3022=0,"",csv!P3022)</f>
        <v/>
      </c>
      <c r="Q3022" s="16" t="str">
        <f>IF(csv!Q3022=0,"",csv!Q3022)</f>
        <v/>
      </c>
      <c r="R3022" s="16" t="str">
        <f>IF(csv!R3022=0,"",csv!R3022)</f>
        <v/>
      </c>
      <c r="S3022" s="16" t="str">
        <f>IF(csv!S3022=0,"",csv!S3022)</f>
        <v/>
      </c>
      <c r="T3022" s="16" t="str">
        <f>IF(csv!T3022=0,"",csv!T3022)</f>
        <v/>
      </c>
      <c r="U3022" s="16" t="str">
        <f>IF(csv!U3022=0,"",csv!U3022)</f>
        <v/>
      </c>
      <c r="V3022" s="16" t="str">
        <f>IF(csv!V3022=0,"",csv!V3022)</f>
        <v/>
      </c>
      <c r="W3022" s="16" t="str">
        <f>IF(csv!W3022=0,"",csv!W3022)</f>
        <v/>
      </c>
      <c r="X3022" s="16" t="str">
        <f>IF(csv!X3022=0,"",csv!X3022)</f>
        <v/>
      </c>
      <c r="Y3022" s="6" t="str">
        <f>IF(csv!Y3022=0,"",csv!Y3022)</f>
        <v/>
      </c>
      <c r="Z3022" s="16" t="str">
        <f>IF(csv!Z3022=0,"",csv!Z3022)</f>
        <v/>
      </c>
      <c r="AA3022" s="16" t="str">
        <f>IF(csv!AA3022=0,"",csv!AA3022)</f>
        <v/>
      </c>
      <c r="AB3022" s="16" t="str">
        <f>IF(csv!AB3022=0,"",csv!AB3022)</f>
        <v/>
      </c>
      <c r="AC3022" s="16" t="str">
        <f>IF(csv!AC3022=0,"",csv!AC3022)</f>
        <v/>
      </c>
      <c r="AD3022" s="16" t="str">
        <f>IF(csv!AD3022=0,"",csv!AD3022)</f>
        <v/>
      </c>
      <c r="AE3022" s="16" t="str">
        <f>IF(csv!AE3022=0,"",csv!AE3022)</f>
        <v/>
      </c>
      <c r="AF3022" s="16" t="str">
        <f>IF(csv!AF3022=0,"",csv!AF3022)</f>
        <v/>
      </c>
      <c r="AG3022" s="16" t="str">
        <f>IF(csv!AG3022=0,"",csv!AG3022)</f>
        <v/>
      </c>
      <c r="AH3022" s="16" t="str">
        <f>IF(csv!AH3022=0,"",csv!AH3022)</f>
        <v/>
      </c>
      <c r="AI3022" s="16" t="str">
        <f>IF(csv!AI3022=0,"",csv!AI3022)</f>
        <v/>
      </c>
      <c r="AJ3022" s="16" t="str">
        <f>IF(csv!AJ3022=0,"",csv!AJ3022)</f>
        <v/>
      </c>
      <c r="AK3022" s="16" t="str">
        <f>IF(csv!AK3022=0,"",csv!AK3022)</f>
        <v/>
      </c>
      <c r="AL3022" s="16" t="str">
        <f>IF(csv!AL3022=0,"",csv!AL3022)</f>
        <v/>
      </c>
    </row>
    <row r="3023" spans="1:38" x14ac:dyDescent="0.3">
      <c r="A3023" s="18" t="str">
        <f>IF(csv!A3023=0,"",csv!A3023)</f>
        <v/>
      </c>
      <c r="B3023" s="18" t="str">
        <f>IF(csv!B3023=0,"",csv!B3023)</f>
        <v/>
      </c>
      <c r="C3023" s="18" t="str">
        <f>IF(csv!C3023=0,"",csv!C3023)</f>
        <v/>
      </c>
      <c r="D3023" s="18" t="str">
        <f>IF(csv!D3023=0,"",csv!D3023)</f>
        <v/>
      </c>
      <c r="E3023" s="18" t="str">
        <f>IF(csv!E3023=0,"",csv!E3023)</f>
        <v/>
      </c>
      <c r="F3023" s="18" t="str">
        <f>IF(csv!F3023=0,"",csv!F3023)</f>
        <v/>
      </c>
      <c r="G3023" s="18" t="str">
        <f>IF(csv!G3023=0,"",csv!G3023)</f>
        <v/>
      </c>
      <c r="H3023" s="19" t="str">
        <f>IF(csv!H3023=0,"",csv!H3023)</f>
        <v/>
      </c>
      <c r="I3023" s="19" t="str">
        <f>IF(csv!I3023=0,"",csv!I3023)</f>
        <v/>
      </c>
      <c r="J3023" s="18" t="str">
        <f>IF(csv!J3023=0,"",csv!J3023)</f>
        <v/>
      </c>
      <c r="K3023" s="18" t="str">
        <f>IF(csv!K3023=0,"",csv!K3023)</f>
        <v/>
      </c>
      <c r="L3023" s="18" t="str">
        <f>IF(csv!L3023=0,"",csv!L3023)</f>
        <v/>
      </c>
      <c r="M3023" s="18" t="str">
        <f>IF(csv!M3023=0,"",csv!M3023)</f>
        <v/>
      </c>
      <c r="N3023" s="18" t="str">
        <f>IF(csv!N3023=0,"",csv!N3023)</f>
        <v/>
      </c>
      <c r="O3023" s="16" t="str">
        <f>IF(csv!O3023=0,"",csv!O3023)</f>
        <v/>
      </c>
      <c r="P3023" s="16" t="str">
        <f>IF(csv!P3023=0,"",csv!P3023)</f>
        <v/>
      </c>
      <c r="Q3023" s="16" t="str">
        <f>IF(csv!Q3023=0,"",csv!Q3023)</f>
        <v/>
      </c>
      <c r="R3023" s="16" t="str">
        <f>IF(csv!R3023=0,"",csv!R3023)</f>
        <v/>
      </c>
      <c r="S3023" s="16" t="str">
        <f>IF(csv!S3023=0,"",csv!S3023)</f>
        <v/>
      </c>
      <c r="T3023" s="16" t="str">
        <f>IF(csv!T3023=0,"",csv!T3023)</f>
        <v/>
      </c>
      <c r="U3023" s="16" t="str">
        <f>IF(csv!U3023=0,"",csv!U3023)</f>
        <v/>
      </c>
      <c r="V3023" s="16" t="str">
        <f>IF(csv!V3023=0,"",csv!V3023)</f>
        <v/>
      </c>
      <c r="W3023" s="16" t="str">
        <f>IF(csv!W3023=0,"",csv!W3023)</f>
        <v/>
      </c>
      <c r="X3023" s="16" t="str">
        <f>IF(csv!X3023=0,"",csv!X3023)</f>
        <v/>
      </c>
      <c r="Y3023" s="6" t="str">
        <f>IF(csv!Y3023=0,"",csv!Y3023)</f>
        <v/>
      </c>
      <c r="Z3023" s="16" t="str">
        <f>IF(csv!Z3023=0,"",csv!Z3023)</f>
        <v/>
      </c>
      <c r="AA3023" s="16" t="str">
        <f>IF(csv!AA3023=0,"",csv!AA3023)</f>
        <v/>
      </c>
      <c r="AB3023" s="16" t="str">
        <f>IF(csv!AB3023=0,"",csv!AB3023)</f>
        <v/>
      </c>
      <c r="AC3023" s="16" t="str">
        <f>IF(csv!AC3023=0,"",csv!AC3023)</f>
        <v/>
      </c>
      <c r="AD3023" s="16" t="str">
        <f>IF(csv!AD3023=0,"",csv!AD3023)</f>
        <v/>
      </c>
      <c r="AE3023" s="16" t="str">
        <f>IF(csv!AE3023=0,"",csv!AE3023)</f>
        <v/>
      </c>
      <c r="AF3023" s="16" t="str">
        <f>IF(csv!AF3023=0,"",csv!AF3023)</f>
        <v/>
      </c>
      <c r="AG3023" s="16" t="str">
        <f>IF(csv!AG3023=0,"",csv!AG3023)</f>
        <v/>
      </c>
      <c r="AH3023" s="16" t="str">
        <f>IF(csv!AH3023=0,"",csv!AH3023)</f>
        <v/>
      </c>
      <c r="AI3023" s="16" t="str">
        <f>IF(csv!AI3023=0,"",csv!AI3023)</f>
        <v/>
      </c>
      <c r="AJ3023" s="16" t="str">
        <f>IF(csv!AJ3023=0,"",csv!AJ3023)</f>
        <v/>
      </c>
      <c r="AK3023" s="16" t="str">
        <f>IF(csv!AK3023=0,"",csv!AK3023)</f>
        <v/>
      </c>
      <c r="AL3023" s="16" t="str">
        <f>IF(csv!AL3023=0,"",csv!AL3023)</f>
        <v/>
      </c>
    </row>
    <row r="3024" spans="1:38" x14ac:dyDescent="0.3">
      <c r="A3024" s="18" t="str">
        <f>IF(csv!A3024=0,"",csv!A3024)</f>
        <v/>
      </c>
      <c r="B3024" s="18" t="str">
        <f>IF(csv!B3024=0,"",csv!B3024)</f>
        <v/>
      </c>
      <c r="C3024" s="18" t="str">
        <f>IF(csv!C3024=0,"",csv!C3024)</f>
        <v/>
      </c>
      <c r="D3024" s="18" t="str">
        <f>IF(csv!D3024=0,"",csv!D3024)</f>
        <v/>
      </c>
      <c r="E3024" s="18" t="str">
        <f>IF(csv!E3024=0,"",csv!E3024)</f>
        <v/>
      </c>
      <c r="F3024" s="18" t="str">
        <f>IF(csv!F3024=0,"",csv!F3024)</f>
        <v/>
      </c>
      <c r="G3024" s="18" t="str">
        <f>IF(csv!G3024=0,"",csv!G3024)</f>
        <v/>
      </c>
      <c r="H3024" s="19" t="str">
        <f>IF(csv!H3024=0,"",csv!H3024)</f>
        <v/>
      </c>
      <c r="I3024" s="19" t="str">
        <f>IF(csv!I3024=0,"",csv!I3024)</f>
        <v/>
      </c>
      <c r="J3024" s="18" t="str">
        <f>IF(csv!J3024=0,"",csv!J3024)</f>
        <v/>
      </c>
      <c r="K3024" s="18" t="str">
        <f>IF(csv!K3024=0,"",csv!K3024)</f>
        <v/>
      </c>
      <c r="L3024" s="18" t="str">
        <f>IF(csv!L3024=0,"",csv!L3024)</f>
        <v/>
      </c>
      <c r="M3024" s="18" t="str">
        <f>IF(csv!M3024=0,"",csv!M3024)</f>
        <v/>
      </c>
      <c r="N3024" s="18" t="str">
        <f>IF(csv!N3024=0,"",csv!N3024)</f>
        <v/>
      </c>
      <c r="O3024" s="16" t="str">
        <f>IF(csv!O3024=0,"",csv!O3024)</f>
        <v/>
      </c>
      <c r="P3024" s="16" t="str">
        <f>IF(csv!P3024=0,"",csv!P3024)</f>
        <v/>
      </c>
      <c r="Q3024" s="16" t="str">
        <f>IF(csv!Q3024=0,"",csv!Q3024)</f>
        <v/>
      </c>
      <c r="R3024" s="16" t="str">
        <f>IF(csv!R3024=0,"",csv!R3024)</f>
        <v/>
      </c>
      <c r="S3024" s="16" t="str">
        <f>IF(csv!S3024=0,"",csv!S3024)</f>
        <v/>
      </c>
      <c r="T3024" s="16" t="str">
        <f>IF(csv!T3024=0,"",csv!T3024)</f>
        <v/>
      </c>
      <c r="U3024" s="16" t="str">
        <f>IF(csv!U3024=0,"",csv!U3024)</f>
        <v/>
      </c>
      <c r="V3024" s="16" t="str">
        <f>IF(csv!V3024=0,"",csv!V3024)</f>
        <v/>
      </c>
      <c r="W3024" s="16" t="str">
        <f>IF(csv!W3024=0,"",csv!W3024)</f>
        <v/>
      </c>
      <c r="X3024" s="16" t="str">
        <f>IF(csv!X3024=0,"",csv!X3024)</f>
        <v/>
      </c>
      <c r="Y3024" s="6" t="str">
        <f>IF(csv!Y3024=0,"",csv!Y3024)</f>
        <v/>
      </c>
      <c r="Z3024" s="16" t="str">
        <f>IF(csv!Z3024=0,"",csv!Z3024)</f>
        <v/>
      </c>
      <c r="AA3024" s="16" t="str">
        <f>IF(csv!AA3024=0,"",csv!AA3024)</f>
        <v/>
      </c>
      <c r="AB3024" s="16" t="str">
        <f>IF(csv!AB3024=0,"",csv!AB3024)</f>
        <v/>
      </c>
      <c r="AC3024" s="16" t="str">
        <f>IF(csv!AC3024=0,"",csv!AC3024)</f>
        <v/>
      </c>
      <c r="AD3024" s="16" t="str">
        <f>IF(csv!AD3024=0,"",csv!AD3024)</f>
        <v/>
      </c>
      <c r="AE3024" s="16" t="str">
        <f>IF(csv!AE3024=0,"",csv!AE3024)</f>
        <v/>
      </c>
      <c r="AF3024" s="16" t="str">
        <f>IF(csv!AF3024=0,"",csv!AF3024)</f>
        <v/>
      </c>
      <c r="AG3024" s="16" t="str">
        <f>IF(csv!AG3024=0,"",csv!AG3024)</f>
        <v/>
      </c>
      <c r="AH3024" s="16" t="str">
        <f>IF(csv!AH3024=0,"",csv!AH3024)</f>
        <v/>
      </c>
      <c r="AI3024" s="16" t="str">
        <f>IF(csv!AI3024=0,"",csv!AI3024)</f>
        <v/>
      </c>
      <c r="AJ3024" s="16" t="str">
        <f>IF(csv!AJ3024=0,"",csv!AJ3024)</f>
        <v/>
      </c>
      <c r="AK3024" s="16" t="str">
        <f>IF(csv!AK3024=0,"",csv!AK3024)</f>
        <v/>
      </c>
      <c r="AL3024" s="16" t="str">
        <f>IF(csv!AL3024=0,"",csv!AL3024)</f>
        <v/>
      </c>
    </row>
    <row r="3025" spans="1:38" x14ac:dyDescent="0.3">
      <c r="A3025" s="18" t="str">
        <f>IF(csv!A3025=0,"",csv!A3025)</f>
        <v/>
      </c>
      <c r="B3025" s="18" t="str">
        <f>IF(csv!B3025=0,"",csv!B3025)</f>
        <v/>
      </c>
      <c r="C3025" s="18" t="str">
        <f>IF(csv!C3025=0,"",csv!C3025)</f>
        <v/>
      </c>
      <c r="D3025" s="18" t="str">
        <f>IF(csv!D3025=0,"",csv!D3025)</f>
        <v/>
      </c>
      <c r="E3025" s="18" t="str">
        <f>IF(csv!E3025=0,"",csv!E3025)</f>
        <v/>
      </c>
      <c r="F3025" s="18" t="str">
        <f>IF(csv!F3025=0,"",csv!F3025)</f>
        <v/>
      </c>
      <c r="G3025" s="18" t="str">
        <f>IF(csv!G3025=0,"",csv!G3025)</f>
        <v/>
      </c>
      <c r="H3025" s="19" t="str">
        <f>IF(csv!H3025=0,"",csv!H3025)</f>
        <v/>
      </c>
      <c r="I3025" s="19" t="str">
        <f>IF(csv!I3025=0,"",csv!I3025)</f>
        <v/>
      </c>
      <c r="J3025" s="18" t="str">
        <f>IF(csv!J3025=0,"",csv!J3025)</f>
        <v/>
      </c>
      <c r="K3025" s="18" t="str">
        <f>IF(csv!K3025=0,"",csv!K3025)</f>
        <v/>
      </c>
      <c r="L3025" s="18" t="str">
        <f>IF(csv!L3025=0,"",csv!L3025)</f>
        <v/>
      </c>
      <c r="M3025" s="18" t="str">
        <f>IF(csv!M3025=0,"",csv!M3025)</f>
        <v/>
      </c>
      <c r="N3025" s="18" t="str">
        <f>IF(csv!N3025=0,"",csv!N3025)</f>
        <v/>
      </c>
      <c r="O3025" s="16" t="str">
        <f>IF(csv!O3025=0,"",csv!O3025)</f>
        <v/>
      </c>
      <c r="P3025" s="16" t="str">
        <f>IF(csv!P3025=0,"",csv!P3025)</f>
        <v/>
      </c>
      <c r="Q3025" s="16" t="str">
        <f>IF(csv!Q3025=0,"",csv!Q3025)</f>
        <v/>
      </c>
      <c r="R3025" s="16" t="str">
        <f>IF(csv!R3025=0,"",csv!R3025)</f>
        <v/>
      </c>
      <c r="S3025" s="16" t="str">
        <f>IF(csv!S3025=0,"",csv!S3025)</f>
        <v/>
      </c>
      <c r="T3025" s="16" t="str">
        <f>IF(csv!T3025=0,"",csv!T3025)</f>
        <v/>
      </c>
      <c r="U3025" s="16" t="str">
        <f>IF(csv!U3025=0,"",csv!U3025)</f>
        <v/>
      </c>
      <c r="V3025" s="16" t="str">
        <f>IF(csv!V3025=0,"",csv!V3025)</f>
        <v/>
      </c>
      <c r="W3025" s="16" t="str">
        <f>IF(csv!W3025=0,"",csv!W3025)</f>
        <v/>
      </c>
      <c r="X3025" s="16" t="str">
        <f>IF(csv!X3025=0,"",csv!X3025)</f>
        <v/>
      </c>
      <c r="Y3025" s="6" t="str">
        <f>IF(csv!Y3025=0,"",csv!Y3025)</f>
        <v/>
      </c>
      <c r="Z3025" s="16" t="str">
        <f>IF(csv!Z3025=0,"",csv!Z3025)</f>
        <v/>
      </c>
      <c r="AA3025" s="16" t="str">
        <f>IF(csv!AA3025=0,"",csv!AA3025)</f>
        <v/>
      </c>
      <c r="AB3025" s="16" t="str">
        <f>IF(csv!AB3025=0,"",csv!AB3025)</f>
        <v/>
      </c>
      <c r="AC3025" s="16" t="str">
        <f>IF(csv!AC3025=0,"",csv!AC3025)</f>
        <v/>
      </c>
      <c r="AD3025" s="16" t="str">
        <f>IF(csv!AD3025=0,"",csv!AD3025)</f>
        <v/>
      </c>
      <c r="AE3025" s="16" t="str">
        <f>IF(csv!AE3025=0,"",csv!AE3025)</f>
        <v/>
      </c>
      <c r="AF3025" s="16" t="str">
        <f>IF(csv!AF3025=0,"",csv!AF3025)</f>
        <v/>
      </c>
      <c r="AG3025" s="16" t="str">
        <f>IF(csv!AG3025=0,"",csv!AG3025)</f>
        <v/>
      </c>
      <c r="AH3025" s="16" t="str">
        <f>IF(csv!AH3025=0,"",csv!AH3025)</f>
        <v/>
      </c>
      <c r="AI3025" s="16" t="str">
        <f>IF(csv!AI3025=0,"",csv!AI3025)</f>
        <v/>
      </c>
      <c r="AJ3025" s="16" t="str">
        <f>IF(csv!AJ3025=0,"",csv!AJ3025)</f>
        <v/>
      </c>
      <c r="AK3025" s="16" t="str">
        <f>IF(csv!AK3025=0,"",csv!AK3025)</f>
        <v/>
      </c>
      <c r="AL3025" s="16" t="str">
        <f>IF(csv!AL3025=0,"",csv!AL3025)</f>
        <v/>
      </c>
    </row>
    <row r="3026" spans="1:38" x14ac:dyDescent="0.3">
      <c r="A3026" s="18" t="str">
        <f>IF(csv!A3026=0,"",csv!A3026)</f>
        <v/>
      </c>
      <c r="B3026" s="18" t="str">
        <f>IF(csv!B3026=0,"",csv!B3026)</f>
        <v/>
      </c>
      <c r="C3026" s="18" t="str">
        <f>IF(csv!C3026=0,"",csv!C3026)</f>
        <v/>
      </c>
      <c r="D3026" s="18" t="str">
        <f>IF(csv!D3026=0,"",csv!D3026)</f>
        <v/>
      </c>
      <c r="E3026" s="18" t="str">
        <f>IF(csv!E3026=0,"",csv!E3026)</f>
        <v/>
      </c>
      <c r="F3026" s="18" t="str">
        <f>IF(csv!F3026=0,"",csv!F3026)</f>
        <v/>
      </c>
      <c r="G3026" s="18" t="str">
        <f>IF(csv!G3026=0,"",csv!G3026)</f>
        <v/>
      </c>
      <c r="H3026" s="19" t="str">
        <f>IF(csv!H3026=0,"",csv!H3026)</f>
        <v/>
      </c>
      <c r="I3026" s="19" t="str">
        <f>IF(csv!I3026=0,"",csv!I3026)</f>
        <v/>
      </c>
      <c r="J3026" s="18" t="str">
        <f>IF(csv!J3026=0,"",csv!J3026)</f>
        <v/>
      </c>
      <c r="K3026" s="18" t="str">
        <f>IF(csv!K3026=0,"",csv!K3026)</f>
        <v/>
      </c>
      <c r="L3026" s="18" t="str">
        <f>IF(csv!L3026=0,"",csv!L3026)</f>
        <v/>
      </c>
      <c r="M3026" s="18" t="str">
        <f>IF(csv!M3026=0,"",csv!M3026)</f>
        <v/>
      </c>
      <c r="N3026" s="18" t="str">
        <f>IF(csv!N3026=0,"",csv!N3026)</f>
        <v/>
      </c>
      <c r="O3026" s="16" t="str">
        <f>IF(csv!O3026=0,"",csv!O3026)</f>
        <v/>
      </c>
      <c r="P3026" s="16" t="str">
        <f>IF(csv!P3026=0,"",csv!P3026)</f>
        <v/>
      </c>
      <c r="Q3026" s="16" t="str">
        <f>IF(csv!Q3026=0,"",csv!Q3026)</f>
        <v/>
      </c>
      <c r="R3026" s="16" t="str">
        <f>IF(csv!R3026=0,"",csv!R3026)</f>
        <v/>
      </c>
      <c r="S3026" s="16" t="str">
        <f>IF(csv!S3026=0,"",csv!S3026)</f>
        <v/>
      </c>
      <c r="T3026" s="16" t="str">
        <f>IF(csv!T3026=0,"",csv!T3026)</f>
        <v/>
      </c>
      <c r="U3026" s="16" t="str">
        <f>IF(csv!U3026=0,"",csv!U3026)</f>
        <v/>
      </c>
      <c r="V3026" s="16" t="str">
        <f>IF(csv!V3026=0,"",csv!V3026)</f>
        <v/>
      </c>
      <c r="W3026" s="16" t="str">
        <f>IF(csv!W3026=0,"",csv!W3026)</f>
        <v/>
      </c>
      <c r="X3026" s="16" t="str">
        <f>IF(csv!X3026=0,"",csv!X3026)</f>
        <v/>
      </c>
      <c r="Y3026" s="6" t="str">
        <f>IF(csv!Y3026=0,"",csv!Y3026)</f>
        <v/>
      </c>
      <c r="Z3026" s="16" t="str">
        <f>IF(csv!Z3026=0,"",csv!Z3026)</f>
        <v/>
      </c>
      <c r="AA3026" s="16" t="str">
        <f>IF(csv!AA3026=0,"",csv!AA3026)</f>
        <v/>
      </c>
      <c r="AB3026" s="16" t="str">
        <f>IF(csv!AB3026=0,"",csv!AB3026)</f>
        <v/>
      </c>
      <c r="AC3026" s="16" t="str">
        <f>IF(csv!AC3026=0,"",csv!AC3026)</f>
        <v/>
      </c>
      <c r="AD3026" s="16" t="str">
        <f>IF(csv!AD3026=0,"",csv!AD3026)</f>
        <v/>
      </c>
      <c r="AE3026" s="16" t="str">
        <f>IF(csv!AE3026=0,"",csv!AE3026)</f>
        <v/>
      </c>
      <c r="AF3026" s="16" t="str">
        <f>IF(csv!AF3026=0,"",csv!AF3026)</f>
        <v/>
      </c>
      <c r="AG3026" s="16" t="str">
        <f>IF(csv!AG3026=0,"",csv!AG3026)</f>
        <v/>
      </c>
      <c r="AH3026" s="16" t="str">
        <f>IF(csv!AH3026=0,"",csv!AH3026)</f>
        <v/>
      </c>
      <c r="AI3026" s="16" t="str">
        <f>IF(csv!AI3026=0,"",csv!AI3026)</f>
        <v/>
      </c>
      <c r="AJ3026" s="16" t="str">
        <f>IF(csv!AJ3026=0,"",csv!AJ3026)</f>
        <v/>
      </c>
      <c r="AK3026" s="16" t="str">
        <f>IF(csv!AK3026=0,"",csv!AK3026)</f>
        <v/>
      </c>
      <c r="AL3026" s="16" t="str">
        <f>IF(csv!AL3026=0,"",csv!AL3026)</f>
        <v/>
      </c>
    </row>
    <row r="3027" spans="1:38" x14ac:dyDescent="0.3">
      <c r="A3027" s="18" t="str">
        <f>IF(csv!A3027=0,"",csv!A3027)</f>
        <v/>
      </c>
      <c r="B3027" s="18" t="str">
        <f>IF(csv!B3027=0,"",csv!B3027)</f>
        <v/>
      </c>
      <c r="C3027" s="18" t="str">
        <f>IF(csv!C3027=0,"",csv!C3027)</f>
        <v/>
      </c>
      <c r="D3027" s="18" t="str">
        <f>IF(csv!D3027=0,"",csv!D3027)</f>
        <v/>
      </c>
      <c r="E3027" s="18" t="str">
        <f>IF(csv!E3027=0,"",csv!E3027)</f>
        <v/>
      </c>
      <c r="F3027" s="18" t="str">
        <f>IF(csv!F3027=0,"",csv!F3027)</f>
        <v/>
      </c>
      <c r="G3027" s="18" t="str">
        <f>IF(csv!G3027=0,"",csv!G3027)</f>
        <v/>
      </c>
      <c r="H3027" s="19" t="str">
        <f>IF(csv!H3027=0,"",csv!H3027)</f>
        <v/>
      </c>
      <c r="I3027" s="19" t="str">
        <f>IF(csv!I3027=0,"",csv!I3027)</f>
        <v/>
      </c>
      <c r="J3027" s="18" t="str">
        <f>IF(csv!J3027=0,"",csv!J3027)</f>
        <v/>
      </c>
      <c r="K3027" s="18" t="str">
        <f>IF(csv!K3027=0,"",csv!K3027)</f>
        <v/>
      </c>
      <c r="L3027" s="18" t="str">
        <f>IF(csv!L3027=0,"",csv!L3027)</f>
        <v/>
      </c>
      <c r="M3027" s="18" t="str">
        <f>IF(csv!M3027=0,"",csv!M3027)</f>
        <v/>
      </c>
      <c r="N3027" s="18" t="str">
        <f>IF(csv!N3027=0,"",csv!N3027)</f>
        <v/>
      </c>
      <c r="O3027" s="16" t="str">
        <f>IF(csv!O3027=0,"",csv!O3027)</f>
        <v/>
      </c>
      <c r="P3027" s="16" t="str">
        <f>IF(csv!P3027=0,"",csv!P3027)</f>
        <v/>
      </c>
      <c r="Q3027" s="16" t="str">
        <f>IF(csv!Q3027=0,"",csv!Q3027)</f>
        <v/>
      </c>
      <c r="R3027" s="16" t="str">
        <f>IF(csv!R3027=0,"",csv!R3027)</f>
        <v/>
      </c>
      <c r="S3027" s="16" t="str">
        <f>IF(csv!S3027=0,"",csv!S3027)</f>
        <v/>
      </c>
      <c r="T3027" s="16" t="str">
        <f>IF(csv!T3027=0,"",csv!T3027)</f>
        <v/>
      </c>
      <c r="U3027" s="16" t="str">
        <f>IF(csv!U3027=0,"",csv!U3027)</f>
        <v/>
      </c>
      <c r="V3027" s="16" t="str">
        <f>IF(csv!V3027=0,"",csv!V3027)</f>
        <v/>
      </c>
      <c r="W3027" s="16" t="str">
        <f>IF(csv!W3027=0,"",csv!W3027)</f>
        <v/>
      </c>
      <c r="X3027" s="16" t="str">
        <f>IF(csv!X3027=0,"",csv!X3027)</f>
        <v/>
      </c>
      <c r="Y3027" s="6" t="str">
        <f>IF(csv!Y3027=0,"",csv!Y3027)</f>
        <v/>
      </c>
      <c r="Z3027" s="16" t="str">
        <f>IF(csv!Z3027=0,"",csv!Z3027)</f>
        <v/>
      </c>
      <c r="AA3027" s="16" t="str">
        <f>IF(csv!AA3027=0,"",csv!AA3027)</f>
        <v/>
      </c>
      <c r="AB3027" s="16" t="str">
        <f>IF(csv!AB3027=0,"",csv!AB3027)</f>
        <v/>
      </c>
      <c r="AC3027" s="16" t="str">
        <f>IF(csv!AC3027=0,"",csv!AC3027)</f>
        <v/>
      </c>
      <c r="AD3027" s="16" t="str">
        <f>IF(csv!AD3027=0,"",csv!AD3027)</f>
        <v/>
      </c>
      <c r="AE3027" s="16" t="str">
        <f>IF(csv!AE3027=0,"",csv!AE3027)</f>
        <v/>
      </c>
      <c r="AF3027" s="16" t="str">
        <f>IF(csv!AF3027=0,"",csv!AF3027)</f>
        <v/>
      </c>
      <c r="AG3027" s="16" t="str">
        <f>IF(csv!AG3027=0,"",csv!AG3027)</f>
        <v/>
      </c>
      <c r="AH3027" s="16" t="str">
        <f>IF(csv!AH3027=0,"",csv!AH3027)</f>
        <v/>
      </c>
      <c r="AI3027" s="16" t="str">
        <f>IF(csv!AI3027=0,"",csv!AI3027)</f>
        <v/>
      </c>
      <c r="AJ3027" s="16" t="str">
        <f>IF(csv!AJ3027=0,"",csv!AJ3027)</f>
        <v/>
      </c>
      <c r="AK3027" s="16" t="str">
        <f>IF(csv!AK3027=0,"",csv!AK3027)</f>
        <v/>
      </c>
      <c r="AL3027" s="16" t="str">
        <f>IF(csv!AL3027=0,"",csv!AL3027)</f>
        <v/>
      </c>
    </row>
    <row r="3028" spans="1:38" x14ac:dyDescent="0.3">
      <c r="A3028" s="18" t="str">
        <f>IF(csv!A3028=0,"",csv!A3028)</f>
        <v/>
      </c>
      <c r="B3028" s="18" t="str">
        <f>IF(csv!B3028=0,"",csv!B3028)</f>
        <v/>
      </c>
      <c r="C3028" s="18" t="str">
        <f>IF(csv!C3028=0,"",csv!C3028)</f>
        <v/>
      </c>
      <c r="D3028" s="18" t="str">
        <f>IF(csv!D3028=0,"",csv!D3028)</f>
        <v/>
      </c>
      <c r="E3028" s="18" t="str">
        <f>IF(csv!E3028=0,"",csv!E3028)</f>
        <v/>
      </c>
      <c r="F3028" s="18" t="str">
        <f>IF(csv!F3028=0,"",csv!F3028)</f>
        <v/>
      </c>
      <c r="G3028" s="18" t="str">
        <f>IF(csv!G3028=0,"",csv!G3028)</f>
        <v/>
      </c>
      <c r="H3028" s="19" t="str">
        <f>IF(csv!H3028=0,"",csv!H3028)</f>
        <v/>
      </c>
      <c r="I3028" s="19" t="str">
        <f>IF(csv!I3028=0,"",csv!I3028)</f>
        <v/>
      </c>
      <c r="J3028" s="18" t="str">
        <f>IF(csv!J3028=0,"",csv!J3028)</f>
        <v/>
      </c>
      <c r="K3028" s="18" t="str">
        <f>IF(csv!K3028=0,"",csv!K3028)</f>
        <v/>
      </c>
      <c r="L3028" s="18" t="str">
        <f>IF(csv!L3028=0,"",csv!L3028)</f>
        <v/>
      </c>
      <c r="M3028" s="18" t="str">
        <f>IF(csv!M3028=0,"",csv!M3028)</f>
        <v/>
      </c>
      <c r="N3028" s="18" t="str">
        <f>IF(csv!N3028=0,"",csv!N3028)</f>
        <v/>
      </c>
      <c r="O3028" s="16" t="str">
        <f>IF(csv!O3028=0,"",csv!O3028)</f>
        <v/>
      </c>
      <c r="P3028" s="16" t="str">
        <f>IF(csv!P3028=0,"",csv!P3028)</f>
        <v/>
      </c>
      <c r="Q3028" s="16" t="str">
        <f>IF(csv!Q3028=0,"",csv!Q3028)</f>
        <v/>
      </c>
      <c r="R3028" s="16" t="str">
        <f>IF(csv!R3028=0,"",csv!R3028)</f>
        <v/>
      </c>
      <c r="S3028" s="16" t="str">
        <f>IF(csv!S3028=0,"",csv!S3028)</f>
        <v/>
      </c>
      <c r="T3028" s="16" t="str">
        <f>IF(csv!T3028=0,"",csv!T3028)</f>
        <v/>
      </c>
      <c r="U3028" s="16" t="str">
        <f>IF(csv!U3028=0,"",csv!U3028)</f>
        <v/>
      </c>
      <c r="V3028" s="16" t="str">
        <f>IF(csv!V3028=0,"",csv!V3028)</f>
        <v/>
      </c>
      <c r="W3028" s="16" t="str">
        <f>IF(csv!W3028=0,"",csv!W3028)</f>
        <v/>
      </c>
      <c r="X3028" s="16" t="str">
        <f>IF(csv!X3028=0,"",csv!X3028)</f>
        <v/>
      </c>
      <c r="Y3028" s="6" t="str">
        <f>IF(csv!Y3028=0,"",csv!Y3028)</f>
        <v/>
      </c>
      <c r="Z3028" s="16" t="str">
        <f>IF(csv!Z3028=0,"",csv!Z3028)</f>
        <v/>
      </c>
      <c r="AA3028" s="16" t="str">
        <f>IF(csv!AA3028=0,"",csv!AA3028)</f>
        <v/>
      </c>
      <c r="AB3028" s="16" t="str">
        <f>IF(csv!AB3028=0,"",csv!AB3028)</f>
        <v/>
      </c>
      <c r="AC3028" s="16" t="str">
        <f>IF(csv!AC3028=0,"",csv!AC3028)</f>
        <v/>
      </c>
      <c r="AD3028" s="16" t="str">
        <f>IF(csv!AD3028=0,"",csv!AD3028)</f>
        <v/>
      </c>
      <c r="AE3028" s="16" t="str">
        <f>IF(csv!AE3028=0,"",csv!AE3028)</f>
        <v/>
      </c>
      <c r="AF3028" s="16" t="str">
        <f>IF(csv!AF3028=0,"",csv!AF3028)</f>
        <v/>
      </c>
      <c r="AG3028" s="16" t="str">
        <f>IF(csv!AG3028=0,"",csv!AG3028)</f>
        <v/>
      </c>
      <c r="AH3028" s="16" t="str">
        <f>IF(csv!AH3028=0,"",csv!AH3028)</f>
        <v/>
      </c>
      <c r="AI3028" s="16" t="str">
        <f>IF(csv!AI3028=0,"",csv!AI3028)</f>
        <v/>
      </c>
      <c r="AJ3028" s="16" t="str">
        <f>IF(csv!AJ3028=0,"",csv!AJ3028)</f>
        <v/>
      </c>
      <c r="AK3028" s="16" t="str">
        <f>IF(csv!AK3028=0,"",csv!AK3028)</f>
        <v/>
      </c>
      <c r="AL3028" s="16" t="str">
        <f>IF(csv!AL3028=0,"",csv!AL3028)</f>
        <v/>
      </c>
    </row>
    <row r="3029" spans="1:38" x14ac:dyDescent="0.3">
      <c r="A3029" s="18" t="str">
        <f>IF(csv!A3029=0,"",csv!A3029)</f>
        <v/>
      </c>
      <c r="B3029" s="18" t="str">
        <f>IF(csv!B3029=0,"",csv!B3029)</f>
        <v/>
      </c>
      <c r="C3029" s="18" t="str">
        <f>IF(csv!C3029=0,"",csv!C3029)</f>
        <v/>
      </c>
      <c r="D3029" s="18" t="str">
        <f>IF(csv!D3029=0,"",csv!D3029)</f>
        <v/>
      </c>
      <c r="E3029" s="18" t="str">
        <f>IF(csv!E3029=0,"",csv!E3029)</f>
        <v/>
      </c>
      <c r="F3029" s="18" t="str">
        <f>IF(csv!F3029=0,"",csv!F3029)</f>
        <v/>
      </c>
      <c r="G3029" s="18" t="str">
        <f>IF(csv!G3029=0,"",csv!G3029)</f>
        <v/>
      </c>
      <c r="H3029" s="19" t="str">
        <f>IF(csv!H3029=0,"",csv!H3029)</f>
        <v/>
      </c>
      <c r="I3029" s="19" t="str">
        <f>IF(csv!I3029=0,"",csv!I3029)</f>
        <v/>
      </c>
      <c r="J3029" s="18" t="str">
        <f>IF(csv!J3029=0,"",csv!J3029)</f>
        <v/>
      </c>
      <c r="K3029" s="18" t="str">
        <f>IF(csv!K3029=0,"",csv!K3029)</f>
        <v/>
      </c>
      <c r="L3029" s="18" t="str">
        <f>IF(csv!L3029=0,"",csv!L3029)</f>
        <v/>
      </c>
      <c r="M3029" s="18" t="str">
        <f>IF(csv!M3029=0,"",csv!M3029)</f>
        <v/>
      </c>
      <c r="N3029" s="18" t="str">
        <f>IF(csv!N3029=0,"",csv!N3029)</f>
        <v/>
      </c>
      <c r="O3029" s="16" t="str">
        <f>IF(csv!O3029=0,"",csv!O3029)</f>
        <v/>
      </c>
      <c r="P3029" s="16" t="str">
        <f>IF(csv!P3029=0,"",csv!P3029)</f>
        <v/>
      </c>
      <c r="Q3029" s="16" t="str">
        <f>IF(csv!Q3029=0,"",csv!Q3029)</f>
        <v/>
      </c>
      <c r="R3029" s="16" t="str">
        <f>IF(csv!R3029=0,"",csv!R3029)</f>
        <v/>
      </c>
      <c r="S3029" s="16" t="str">
        <f>IF(csv!S3029=0,"",csv!S3029)</f>
        <v/>
      </c>
      <c r="T3029" s="16" t="str">
        <f>IF(csv!T3029=0,"",csv!T3029)</f>
        <v/>
      </c>
      <c r="U3029" s="16" t="str">
        <f>IF(csv!U3029=0,"",csv!U3029)</f>
        <v/>
      </c>
      <c r="V3029" s="16" t="str">
        <f>IF(csv!V3029=0,"",csv!V3029)</f>
        <v/>
      </c>
      <c r="W3029" s="16" t="str">
        <f>IF(csv!W3029=0,"",csv!W3029)</f>
        <v/>
      </c>
      <c r="X3029" s="16" t="str">
        <f>IF(csv!X3029=0,"",csv!X3029)</f>
        <v/>
      </c>
      <c r="Y3029" s="6" t="str">
        <f>IF(csv!Y3029=0,"",csv!Y3029)</f>
        <v/>
      </c>
      <c r="Z3029" s="16" t="str">
        <f>IF(csv!Z3029=0,"",csv!Z3029)</f>
        <v/>
      </c>
      <c r="AA3029" s="16" t="str">
        <f>IF(csv!AA3029=0,"",csv!AA3029)</f>
        <v/>
      </c>
      <c r="AB3029" s="16" t="str">
        <f>IF(csv!AB3029=0,"",csv!AB3029)</f>
        <v/>
      </c>
      <c r="AC3029" s="16" t="str">
        <f>IF(csv!AC3029=0,"",csv!AC3029)</f>
        <v/>
      </c>
      <c r="AD3029" s="16" t="str">
        <f>IF(csv!AD3029=0,"",csv!AD3029)</f>
        <v/>
      </c>
      <c r="AE3029" s="16" t="str">
        <f>IF(csv!AE3029=0,"",csv!AE3029)</f>
        <v/>
      </c>
      <c r="AF3029" s="16" t="str">
        <f>IF(csv!AF3029=0,"",csv!AF3029)</f>
        <v/>
      </c>
      <c r="AG3029" s="16" t="str">
        <f>IF(csv!AG3029=0,"",csv!AG3029)</f>
        <v/>
      </c>
      <c r="AH3029" s="16" t="str">
        <f>IF(csv!AH3029=0,"",csv!AH3029)</f>
        <v/>
      </c>
      <c r="AI3029" s="16" t="str">
        <f>IF(csv!AI3029=0,"",csv!AI3029)</f>
        <v/>
      </c>
      <c r="AJ3029" s="16" t="str">
        <f>IF(csv!AJ3029=0,"",csv!AJ3029)</f>
        <v/>
      </c>
      <c r="AK3029" s="16" t="str">
        <f>IF(csv!AK3029=0,"",csv!AK3029)</f>
        <v/>
      </c>
      <c r="AL3029" s="16" t="str">
        <f>IF(csv!AL3029=0,"",csv!AL3029)</f>
        <v/>
      </c>
    </row>
    <row r="3030" spans="1:38" x14ac:dyDescent="0.3">
      <c r="A3030" s="18" t="str">
        <f>IF(csv!A3030=0,"",csv!A3030)</f>
        <v/>
      </c>
      <c r="B3030" s="18" t="str">
        <f>IF(csv!B3030=0,"",csv!B3030)</f>
        <v/>
      </c>
      <c r="C3030" s="18" t="str">
        <f>IF(csv!C3030=0,"",csv!C3030)</f>
        <v/>
      </c>
      <c r="D3030" s="18" t="str">
        <f>IF(csv!D3030=0,"",csv!D3030)</f>
        <v/>
      </c>
      <c r="E3030" s="18" t="str">
        <f>IF(csv!E3030=0,"",csv!E3030)</f>
        <v/>
      </c>
      <c r="F3030" s="18" t="str">
        <f>IF(csv!F3030=0,"",csv!F3030)</f>
        <v/>
      </c>
      <c r="G3030" s="18" t="str">
        <f>IF(csv!G3030=0,"",csv!G3030)</f>
        <v/>
      </c>
      <c r="H3030" s="19" t="str">
        <f>IF(csv!H3030=0,"",csv!H3030)</f>
        <v/>
      </c>
      <c r="I3030" s="19" t="str">
        <f>IF(csv!I3030=0,"",csv!I3030)</f>
        <v/>
      </c>
      <c r="J3030" s="18" t="str">
        <f>IF(csv!J3030=0,"",csv!J3030)</f>
        <v/>
      </c>
      <c r="K3030" s="18" t="str">
        <f>IF(csv!K3030=0,"",csv!K3030)</f>
        <v/>
      </c>
      <c r="L3030" s="18" t="str">
        <f>IF(csv!L3030=0,"",csv!L3030)</f>
        <v/>
      </c>
      <c r="M3030" s="18" t="str">
        <f>IF(csv!M3030=0,"",csv!M3030)</f>
        <v/>
      </c>
      <c r="N3030" s="18" t="str">
        <f>IF(csv!N3030=0,"",csv!N3030)</f>
        <v/>
      </c>
      <c r="O3030" s="16" t="str">
        <f>IF(csv!O3030=0,"",csv!O3030)</f>
        <v/>
      </c>
      <c r="P3030" s="16" t="str">
        <f>IF(csv!P3030=0,"",csv!P3030)</f>
        <v/>
      </c>
      <c r="Q3030" s="16" t="str">
        <f>IF(csv!Q3030=0,"",csv!Q3030)</f>
        <v/>
      </c>
      <c r="R3030" s="16" t="str">
        <f>IF(csv!R3030=0,"",csv!R3030)</f>
        <v/>
      </c>
      <c r="S3030" s="16" t="str">
        <f>IF(csv!S3030=0,"",csv!S3030)</f>
        <v/>
      </c>
      <c r="T3030" s="16" t="str">
        <f>IF(csv!T3030=0,"",csv!T3030)</f>
        <v/>
      </c>
      <c r="U3030" s="16" t="str">
        <f>IF(csv!U3030=0,"",csv!U3030)</f>
        <v/>
      </c>
      <c r="V3030" s="16" t="str">
        <f>IF(csv!V3030=0,"",csv!V3030)</f>
        <v/>
      </c>
      <c r="W3030" s="16" t="str">
        <f>IF(csv!W3030=0,"",csv!W3030)</f>
        <v/>
      </c>
      <c r="X3030" s="16" t="str">
        <f>IF(csv!X3030=0,"",csv!X3030)</f>
        <v/>
      </c>
      <c r="Y3030" s="6" t="str">
        <f>IF(csv!Y3030=0,"",csv!Y3030)</f>
        <v/>
      </c>
      <c r="Z3030" s="16" t="str">
        <f>IF(csv!Z3030=0,"",csv!Z3030)</f>
        <v/>
      </c>
      <c r="AA3030" s="16" t="str">
        <f>IF(csv!AA3030=0,"",csv!AA3030)</f>
        <v/>
      </c>
      <c r="AB3030" s="16" t="str">
        <f>IF(csv!AB3030=0,"",csv!AB3030)</f>
        <v/>
      </c>
      <c r="AC3030" s="16" t="str">
        <f>IF(csv!AC3030=0,"",csv!AC3030)</f>
        <v/>
      </c>
      <c r="AD3030" s="16" t="str">
        <f>IF(csv!AD3030=0,"",csv!AD3030)</f>
        <v/>
      </c>
      <c r="AE3030" s="16" t="str">
        <f>IF(csv!AE3030=0,"",csv!AE3030)</f>
        <v/>
      </c>
      <c r="AF3030" s="16" t="str">
        <f>IF(csv!AF3030=0,"",csv!AF3030)</f>
        <v/>
      </c>
      <c r="AG3030" s="16" t="str">
        <f>IF(csv!AG3030=0,"",csv!AG3030)</f>
        <v/>
      </c>
      <c r="AH3030" s="16" t="str">
        <f>IF(csv!AH3030=0,"",csv!AH3030)</f>
        <v/>
      </c>
      <c r="AI3030" s="16" t="str">
        <f>IF(csv!AI3030=0,"",csv!AI3030)</f>
        <v/>
      </c>
      <c r="AJ3030" s="16" t="str">
        <f>IF(csv!AJ3030=0,"",csv!AJ3030)</f>
        <v/>
      </c>
      <c r="AK3030" s="16" t="str">
        <f>IF(csv!AK3030=0,"",csv!AK3030)</f>
        <v/>
      </c>
      <c r="AL3030" s="16" t="str">
        <f>IF(csv!AL3030=0,"",csv!AL3030)</f>
        <v/>
      </c>
    </row>
    <row r="3031" spans="1:38" x14ac:dyDescent="0.3">
      <c r="A3031" s="18" t="str">
        <f>IF(csv!A3031=0,"",csv!A3031)</f>
        <v/>
      </c>
      <c r="B3031" s="18" t="str">
        <f>IF(csv!B3031=0,"",csv!B3031)</f>
        <v/>
      </c>
      <c r="C3031" s="18" t="str">
        <f>IF(csv!C3031=0,"",csv!C3031)</f>
        <v/>
      </c>
      <c r="D3031" s="18" t="str">
        <f>IF(csv!D3031=0,"",csv!D3031)</f>
        <v/>
      </c>
      <c r="E3031" s="18" t="str">
        <f>IF(csv!E3031=0,"",csv!E3031)</f>
        <v/>
      </c>
      <c r="F3031" s="18" t="str">
        <f>IF(csv!F3031=0,"",csv!F3031)</f>
        <v/>
      </c>
      <c r="G3031" s="18" t="str">
        <f>IF(csv!G3031=0,"",csv!G3031)</f>
        <v/>
      </c>
      <c r="H3031" s="19" t="str">
        <f>IF(csv!H3031=0,"",csv!H3031)</f>
        <v/>
      </c>
      <c r="I3031" s="19" t="str">
        <f>IF(csv!I3031=0,"",csv!I3031)</f>
        <v/>
      </c>
      <c r="J3031" s="18" t="str">
        <f>IF(csv!J3031=0,"",csv!J3031)</f>
        <v/>
      </c>
      <c r="K3031" s="18" t="str">
        <f>IF(csv!K3031=0,"",csv!K3031)</f>
        <v/>
      </c>
      <c r="L3031" s="18" t="str">
        <f>IF(csv!L3031=0,"",csv!L3031)</f>
        <v/>
      </c>
      <c r="M3031" s="18" t="str">
        <f>IF(csv!M3031=0,"",csv!M3031)</f>
        <v/>
      </c>
      <c r="N3031" s="18" t="str">
        <f>IF(csv!N3031=0,"",csv!N3031)</f>
        <v/>
      </c>
      <c r="O3031" s="16" t="str">
        <f>IF(csv!O3031=0,"",csv!O3031)</f>
        <v/>
      </c>
      <c r="P3031" s="16" t="str">
        <f>IF(csv!P3031=0,"",csv!P3031)</f>
        <v/>
      </c>
      <c r="Q3031" s="16" t="str">
        <f>IF(csv!Q3031=0,"",csv!Q3031)</f>
        <v/>
      </c>
      <c r="R3031" s="16" t="str">
        <f>IF(csv!R3031=0,"",csv!R3031)</f>
        <v/>
      </c>
      <c r="S3031" s="16" t="str">
        <f>IF(csv!S3031=0,"",csv!S3031)</f>
        <v/>
      </c>
      <c r="T3031" s="16" t="str">
        <f>IF(csv!T3031=0,"",csv!T3031)</f>
        <v/>
      </c>
      <c r="U3031" s="16" t="str">
        <f>IF(csv!U3031=0,"",csv!U3031)</f>
        <v/>
      </c>
      <c r="V3031" s="16" t="str">
        <f>IF(csv!V3031=0,"",csv!V3031)</f>
        <v/>
      </c>
      <c r="W3031" s="16" t="str">
        <f>IF(csv!W3031=0,"",csv!W3031)</f>
        <v/>
      </c>
      <c r="X3031" s="16" t="str">
        <f>IF(csv!X3031=0,"",csv!X3031)</f>
        <v/>
      </c>
      <c r="Y3031" s="6" t="str">
        <f>IF(csv!Y3031=0,"",csv!Y3031)</f>
        <v/>
      </c>
      <c r="Z3031" s="16" t="str">
        <f>IF(csv!Z3031=0,"",csv!Z3031)</f>
        <v/>
      </c>
      <c r="AA3031" s="16" t="str">
        <f>IF(csv!AA3031=0,"",csv!AA3031)</f>
        <v/>
      </c>
      <c r="AB3031" s="16" t="str">
        <f>IF(csv!AB3031=0,"",csv!AB3031)</f>
        <v/>
      </c>
      <c r="AC3031" s="16" t="str">
        <f>IF(csv!AC3031=0,"",csv!AC3031)</f>
        <v/>
      </c>
      <c r="AD3031" s="16" t="str">
        <f>IF(csv!AD3031=0,"",csv!AD3031)</f>
        <v/>
      </c>
      <c r="AE3031" s="16" t="str">
        <f>IF(csv!AE3031=0,"",csv!AE3031)</f>
        <v/>
      </c>
      <c r="AF3031" s="16" t="str">
        <f>IF(csv!AF3031=0,"",csv!AF3031)</f>
        <v/>
      </c>
      <c r="AG3031" s="16" t="str">
        <f>IF(csv!AG3031=0,"",csv!AG3031)</f>
        <v/>
      </c>
      <c r="AH3031" s="16" t="str">
        <f>IF(csv!AH3031=0,"",csv!AH3031)</f>
        <v/>
      </c>
      <c r="AI3031" s="16" t="str">
        <f>IF(csv!AI3031=0,"",csv!AI3031)</f>
        <v/>
      </c>
      <c r="AJ3031" s="16" t="str">
        <f>IF(csv!AJ3031=0,"",csv!AJ3031)</f>
        <v/>
      </c>
      <c r="AK3031" s="16" t="str">
        <f>IF(csv!AK3031=0,"",csv!AK3031)</f>
        <v/>
      </c>
      <c r="AL3031" s="16" t="str">
        <f>IF(csv!AL3031=0,"",csv!AL3031)</f>
        <v/>
      </c>
    </row>
    <row r="3032" spans="1:38" x14ac:dyDescent="0.3">
      <c r="A3032" s="18" t="str">
        <f>IF(csv!A3032=0,"",csv!A3032)</f>
        <v/>
      </c>
      <c r="B3032" s="18" t="str">
        <f>IF(csv!B3032=0,"",csv!B3032)</f>
        <v/>
      </c>
      <c r="C3032" s="18" t="str">
        <f>IF(csv!C3032=0,"",csv!C3032)</f>
        <v/>
      </c>
      <c r="D3032" s="18" t="str">
        <f>IF(csv!D3032=0,"",csv!D3032)</f>
        <v/>
      </c>
      <c r="E3032" s="18" t="str">
        <f>IF(csv!E3032=0,"",csv!E3032)</f>
        <v/>
      </c>
      <c r="F3032" s="18" t="str">
        <f>IF(csv!F3032=0,"",csv!F3032)</f>
        <v/>
      </c>
      <c r="G3032" s="18" t="str">
        <f>IF(csv!G3032=0,"",csv!G3032)</f>
        <v/>
      </c>
      <c r="H3032" s="19" t="str">
        <f>IF(csv!H3032=0,"",csv!H3032)</f>
        <v/>
      </c>
      <c r="I3032" s="19" t="str">
        <f>IF(csv!I3032=0,"",csv!I3032)</f>
        <v/>
      </c>
      <c r="J3032" s="18" t="str">
        <f>IF(csv!J3032=0,"",csv!J3032)</f>
        <v/>
      </c>
      <c r="K3032" s="18" t="str">
        <f>IF(csv!K3032=0,"",csv!K3032)</f>
        <v/>
      </c>
      <c r="L3032" s="18" t="str">
        <f>IF(csv!L3032=0,"",csv!L3032)</f>
        <v/>
      </c>
      <c r="M3032" s="18" t="str">
        <f>IF(csv!M3032=0,"",csv!M3032)</f>
        <v/>
      </c>
      <c r="N3032" s="18" t="str">
        <f>IF(csv!N3032=0,"",csv!N3032)</f>
        <v/>
      </c>
      <c r="O3032" s="16" t="str">
        <f>IF(csv!O3032=0,"",csv!O3032)</f>
        <v/>
      </c>
      <c r="P3032" s="16" t="str">
        <f>IF(csv!P3032=0,"",csv!P3032)</f>
        <v/>
      </c>
      <c r="Q3032" s="16" t="str">
        <f>IF(csv!Q3032=0,"",csv!Q3032)</f>
        <v/>
      </c>
      <c r="R3032" s="16" t="str">
        <f>IF(csv!R3032=0,"",csv!R3032)</f>
        <v/>
      </c>
      <c r="S3032" s="16" t="str">
        <f>IF(csv!S3032=0,"",csv!S3032)</f>
        <v/>
      </c>
      <c r="T3032" s="16" t="str">
        <f>IF(csv!T3032=0,"",csv!T3032)</f>
        <v/>
      </c>
      <c r="U3032" s="16" t="str">
        <f>IF(csv!U3032=0,"",csv!U3032)</f>
        <v/>
      </c>
      <c r="V3032" s="16" t="str">
        <f>IF(csv!V3032=0,"",csv!V3032)</f>
        <v/>
      </c>
      <c r="W3032" s="16" t="str">
        <f>IF(csv!W3032=0,"",csv!W3032)</f>
        <v/>
      </c>
      <c r="X3032" s="16" t="str">
        <f>IF(csv!X3032=0,"",csv!X3032)</f>
        <v/>
      </c>
      <c r="Y3032" s="6" t="str">
        <f>IF(csv!Y3032=0,"",csv!Y3032)</f>
        <v/>
      </c>
      <c r="Z3032" s="16" t="str">
        <f>IF(csv!Z3032=0,"",csv!Z3032)</f>
        <v/>
      </c>
      <c r="AA3032" s="16" t="str">
        <f>IF(csv!AA3032=0,"",csv!AA3032)</f>
        <v/>
      </c>
      <c r="AB3032" s="16" t="str">
        <f>IF(csv!AB3032=0,"",csv!AB3032)</f>
        <v/>
      </c>
      <c r="AC3032" s="16" t="str">
        <f>IF(csv!AC3032=0,"",csv!AC3032)</f>
        <v/>
      </c>
      <c r="AD3032" s="16" t="str">
        <f>IF(csv!AD3032=0,"",csv!AD3032)</f>
        <v/>
      </c>
      <c r="AE3032" s="16" t="str">
        <f>IF(csv!AE3032=0,"",csv!AE3032)</f>
        <v/>
      </c>
      <c r="AF3032" s="16" t="str">
        <f>IF(csv!AF3032=0,"",csv!AF3032)</f>
        <v/>
      </c>
      <c r="AG3032" s="16" t="str">
        <f>IF(csv!AG3032=0,"",csv!AG3032)</f>
        <v/>
      </c>
      <c r="AH3032" s="16" t="str">
        <f>IF(csv!AH3032=0,"",csv!AH3032)</f>
        <v/>
      </c>
      <c r="AI3032" s="16" t="str">
        <f>IF(csv!AI3032=0,"",csv!AI3032)</f>
        <v/>
      </c>
      <c r="AJ3032" s="16" t="str">
        <f>IF(csv!AJ3032=0,"",csv!AJ3032)</f>
        <v/>
      </c>
      <c r="AK3032" s="16" t="str">
        <f>IF(csv!AK3032=0,"",csv!AK3032)</f>
        <v/>
      </c>
      <c r="AL3032" s="16" t="str">
        <f>IF(csv!AL3032=0,"",csv!AL3032)</f>
        <v/>
      </c>
    </row>
    <row r="3033" spans="1:38" x14ac:dyDescent="0.3">
      <c r="A3033" s="18" t="str">
        <f>IF(csv!A3033=0,"",csv!A3033)</f>
        <v/>
      </c>
      <c r="B3033" s="18" t="str">
        <f>IF(csv!B3033=0,"",csv!B3033)</f>
        <v/>
      </c>
      <c r="C3033" s="18" t="str">
        <f>IF(csv!C3033=0,"",csv!C3033)</f>
        <v/>
      </c>
      <c r="D3033" s="18" t="str">
        <f>IF(csv!D3033=0,"",csv!D3033)</f>
        <v/>
      </c>
      <c r="E3033" s="18" t="str">
        <f>IF(csv!E3033=0,"",csv!E3033)</f>
        <v/>
      </c>
      <c r="F3033" s="18" t="str">
        <f>IF(csv!F3033=0,"",csv!F3033)</f>
        <v/>
      </c>
      <c r="G3033" s="18" t="str">
        <f>IF(csv!G3033=0,"",csv!G3033)</f>
        <v/>
      </c>
      <c r="H3033" s="19" t="str">
        <f>IF(csv!H3033=0,"",csv!H3033)</f>
        <v/>
      </c>
      <c r="I3033" s="19" t="str">
        <f>IF(csv!I3033=0,"",csv!I3033)</f>
        <v/>
      </c>
      <c r="J3033" s="18" t="str">
        <f>IF(csv!J3033=0,"",csv!J3033)</f>
        <v/>
      </c>
      <c r="K3033" s="18" t="str">
        <f>IF(csv!K3033=0,"",csv!K3033)</f>
        <v/>
      </c>
      <c r="L3033" s="18" t="str">
        <f>IF(csv!L3033=0,"",csv!L3033)</f>
        <v/>
      </c>
      <c r="M3033" s="18" t="str">
        <f>IF(csv!M3033=0,"",csv!M3033)</f>
        <v/>
      </c>
      <c r="N3033" s="18" t="str">
        <f>IF(csv!N3033=0,"",csv!N3033)</f>
        <v/>
      </c>
      <c r="O3033" s="16" t="str">
        <f>IF(csv!O3033=0,"",csv!O3033)</f>
        <v/>
      </c>
      <c r="P3033" s="16" t="str">
        <f>IF(csv!P3033=0,"",csv!P3033)</f>
        <v/>
      </c>
      <c r="Q3033" s="16" t="str">
        <f>IF(csv!Q3033=0,"",csv!Q3033)</f>
        <v/>
      </c>
      <c r="R3033" s="16" t="str">
        <f>IF(csv!R3033=0,"",csv!R3033)</f>
        <v/>
      </c>
      <c r="S3033" s="16" t="str">
        <f>IF(csv!S3033=0,"",csv!S3033)</f>
        <v/>
      </c>
      <c r="T3033" s="16" t="str">
        <f>IF(csv!T3033=0,"",csv!T3033)</f>
        <v/>
      </c>
      <c r="U3033" s="16" t="str">
        <f>IF(csv!U3033=0,"",csv!U3033)</f>
        <v/>
      </c>
      <c r="V3033" s="16" t="str">
        <f>IF(csv!V3033=0,"",csv!V3033)</f>
        <v/>
      </c>
      <c r="W3033" s="16" t="str">
        <f>IF(csv!W3033=0,"",csv!W3033)</f>
        <v/>
      </c>
      <c r="X3033" s="16" t="str">
        <f>IF(csv!X3033=0,"",csv!X3033)</f>
        <v/>
      </c>
      <c r="Y3033" s="6" t="str">
        <f>IF(csv!Y3033=0,"",csv!Y3033)</f>
        <v/>
      </c>
      <c r="Z3033" s="16" t="str">
        <f>IF(csv!Z3033=0,"",csv!Z3033)</f>
        <v/>
      </c>
      <c r="AA3033" s="16" t="str">
        <f>IF(csv!AA3033=0,"",csv!AA3033)</f>
        <v/>
      </c>
      <c r="AB3033" s="16" t="str">
        <f>IF(csv!AB3033=0,"",csv!AB3033)</f>
        <v/>
      </c>
      <c r="AC3033" s="16" t="str">
        <f>IF(csv!AC3033=0,"",csv!AC3033)</f>
        <v/>
      </c>
      <c r="AD3033" s="16" t="str">
        <f>IF(csv!AD3033=0,"",csv!AD3033)</f>
        <v/>
      </c>
      <c r="AE3033" s="16" t="str">
        <f>IF(csv!AE3033=0,"",csv!AE3033)</f>
        <v/>
      </c>
      <c r="AF3033" s="16" t="str">
        <f>IF(csv!AF3033=0,"",csv!AF3033)</f>
        <v/>
      </c>
      <c r="AG3033" s="16" t="str">
        <f>IF(csv!AG3033=0,"",csv!AG3033)</f>
        <v/>
      </c>
      <c r="AH3033" s="16" t="str">
        <f>IF(csv!AH3033=0,"",csv!AH3033)</f>
        <v/>
      </c>
      <c r="AI3033" s="16" t="str">
        <f>IF(csv!AI3033=0,"",csv!AI3033)</f>
        <v/>
      </c>
      <c r="AJ3033" s="16" t="str">
        <f>IF(csv!AJ3033=0,"",csv!AJ3033)</f>
        <v/>
      </c>
      <c r="AK3033" s="16" t="str">
        <f>IF(csv!AK3033=0,"",csv!AK3033)</f>
        <v/>
      </c>
      <c r="AL3033" s="16" t="str">
        <f>IF(csv!AL3033=0,"",csv!AL3033)</f>
        <v/>
      </c>
    </row>
    <row r="3034" spans="1:38" x14ac:dyDescent="0.3">
      <c r="A3034" s="18" t="str">
        <f>IF(csv!A3034=0,"",csv!A3034)</f>
        <v/>
      </c>
      <c r="B3034" s="18" t="str">
        <f>IF(csv!B3034=0,"",csv!B3034)</f>
        <v/>
      </c>
      <c r="C3034" s="18" t="str">
        <f>IF(csv!C3034=0,"",csv!C3034)</f>
        <v/>
      </c>
      <c r="D3034" s="18" t="str">
        <f>IF(csv!D3034=0,"",csv!D3034)</f>
        <v/>
      </c>
      <c r="E3034" s="18" t="str">
        <f>IF(csv!E3034=0,"",csv!E3034)</f>
        <v/>
      </c>
      <c r="F3034" s="18" t="str">
        <f>IF(csv!F3034=0,"",csv!F3034)</f>
        <v/>
      </c>
      <c r="G3034" s="18" t="str">
        <f>IF(csv!G3034=0,"",csv!G3034)</f>
        <v/>
      </c>
      <c r="H3034" s="19" t="str">
        <f>IF(csv!H3034=0,"",csv!H3034)</f>
        <v/>
      </c>
      <c r="I3034" s="19" t="str">
        <f>IF(csv!I3034=0,"",csv!I3034)</f>
        <v/>
      </c>
      <c r="J3034" s="18" t="str">
        <f>IF(csv!J3034=0,"",csv!J3034)</f>
        <v/>
      </c>
      <c r="K3034" s="18" t="str">
        <f>IF(csv!K3034=0,"",csv!K3034)</f>
        <v/>
      </c>
      <c r="L3034" s="18" t="str">
        <f>IF(csv!L3034=0,"",csv!L3034)</f>
        <v/>
      </c>
      <c r="M3034" s="18" t="str">
        <f>IF(csv!M3034=0,"",csv!M3034)</f>
        <v/>
      </c>
      <c r="N3034" s="18" t="str">
        <f>IF(csv!N3034=0,"",csv!N3034)</f>
        <v/>
      </c>
      <c r="O3034" s="16" t="str">
        <f>IF(csv!O3034=0,"",csv!O3034)</f>
        <v/>
      </c>
      <c r="P3034" s="16" t="str">
        <f>IF(csv!P3034=0,"",csv!P3034)</f>
        <v/>
      </c>
      <c r="Q3034" s="16" t="str">
        <f>IF(csv!Q3034=0,"",csv!Q3034)</f>
        <v/>
      </c>
      <c r="R3034" s="16" t="str">
        <f>IF(csv!R3034=0,"",csv!R3034)</f>
        <v/>
      </c>
      <c r="S3034" s="16" t="str">
        <f>IF(csv!S3034=0,"",csv!S3034)</f>
        <v/>
      </c>
      <c r="T3034" s="16" t="str">
        <f>IF(csv!T3034=0,"",csv!T3034)</f>
        <v/>
      </c>
      <c r="U3034" s="16" t="str">
        <f>IF(csv!U3034=0,"",csv!U3034)</f>
        <v/>
      </c>
      <c r="V3034" s="16" t="str">
        <f>IF(csv!V3034=0,"",csv!V3034)</f>
        <v/>
      </c>
      <c r="W3034" s="16" t="str">
        <f>IF(csv!W3034=0,"",csv!W3034)</f>
        <v/>
      </c>
      <c r="X3034" s="16" t="str">
        <f>IF(csv!X3034=0,"",csv!X3034)</f>
        <v/>
      </c>
      <c r="Y3034" s="6" t="str">
        <f>IF(csv!Y3034=0,"",csv!Y3034)</f>
        <v/>
      </c>
      <c r="Z3034" s="16" t="str">
        <f>IF(csv!Z3034=0,"",csv!Z3034)</f>
        <v/>
      </c>
      <c r="AA3034" s="16" t="str">
        <f>IF(csv!AA3034=0,"",csv!AA3034)</f>
        <v/>
      </c>
      <c r="AB3034" s="16" t="str">
        <f>IF(csv!AB3034=0,"",csv!AB3034)</f>
        <v/>
      </c>
      <c r="AC3034" s="16" t="str">
        <f>IF(csv!AC3034=0,"",csv!AC3034)</f>
        <v/>
      </c>
      <c r="AD3034" s="16" t="str">
        <f>IF(csv!AD3034=0,"",csv!AD3034)</f>
        <v/>
      </c>
      <c r="AE3034" s="16" t="str">
        <f>IF(csv!AE3034=0,"",csv!AE3034)</f>
        <v/>
      </c>
      <c r="AF3034" s="16" t="str">
        <f>IF(csv!AF3034=0,"",csv!AF3034)</f>
        <v/>
      </c>
      <c r="AG3034" s="16" t="str">
        <f>IF(csv!AG3034=0,"",csv!AG3034)</f>
        <v/>
      </c>
      <c r="AH3034" s="16" t="str">
        <f>IF(csv!AH3034=0,"",csv!AH3034)</f>
        <v/>
      </c>
      <c r="AI3034" s="16" t="str">
        <f>IF(csv!AI3034=0,"",csv!AI3034)</f>
        <v/>
      </c>
      <c r="AJ3034" s="16" t="str">
        <f>IF(csv!AJ3034=0,"",csv!AJ3034)</f>
        <v/>
      </c>
      <c r="AK3034" s="16" t="str">
        <f>IF(csv!AK3034=0,"",csv!AK3034)</f>
        <v/>
      </c>
      <c r="AL3034" s="16" t="str">
        <f>IF(csv!AL3034=0,"",csv!AL3034)</f>
        <v/>
      </c>
    </row>
    <row r="3035" spans="1:38" x14ac:dyDescent="0.3">
      <c r="A3035" s="18" t="str">
        <f>IF(csv!A3035=0,"",csv!A3035)</f>
        <v/>
      </c>
      <c r="B3035" s="18" t="str">
        <f>IF(csv!B3035=0,"",csv!B3035)</f>
        <v/>
      </c>
      <c r="C3035" s="18" t="str">
        <f>IF(csv!C3035=0,"",csv!C3035)</f>
        <v/>
      </c>
      <c r="D3035" s="18" t="str">
        <f>IF(csv!D3035=0,"",csv!D3035)</f>
        <v/>
      </c>
      <c r="E3035" s="18" t="str">
        <f>IF(csv!E3035=0,"",csv!E3035)</f>
        <v/>
      </c>
      <c r="F3035" s="18" t="str">
        <f>IF(csv!F3035=0,"",csv!F3035)</f>
        <v/>
      </c>
      <c r="G3035" s="18" t="str">
        <f>IF(csv!G3035=0,"",csv!G3035)</f>
        <v/>
      </c>
      <c r="H3035" s="19" t="str">
        <f>IF(csv!H3035=0,"",csv!H3035)</f>
        <v/>
      </c>
      <c r="I3035" s="19" t="str">
        <f>IF(csv!I3035=0,"",csv!I3035)</f>
        <v/>
      </c>
      <c r="J3035" s="18" t="str">
        <f>IF(csv!J3035=0,"",csv!J3035)</f>
        <v/>
      </c>
      <c r="K3035" s="18" t="str">
        <f>IF(csv!K3035=0,"",csv!K3035)</f>
        <v/>
      </c>
      <c r="L3035" s="18" t="str">
        <f>IF(csv!L3035=0,"",csv!L3035)</f>
        <v/>
      </c>
      <c r="M3035" s="18" t="str">
        <f>IF(csv!M3035=0,"",csv!M3035)</f>
        <v/>
      </c>
      <c r="N3035" s="18" t="str">
        <f>IF(csv!N3035=0,"",csv!N3035)</f>
        <v/>
      </c>
      <c r="O3035" s="16" t="str">
        <f>IF(csv!O3035=0,"",csv!O3035)</f>
        <v/>
      </c>
      <c r="P3035" s="16" t="str">
        <f>IF(csv!P3035=0,"",csv!P3035)</f>
        <v/>
      </c>
      <c r="Q3035" s="16" t="str">
        <f>IF(csv!Q3035=0,"",csv!Q3035)</f>
        <v/>
      </c>
      <c r="R3035" s="16" t="str">
        <f>IF(csv!R3035=0,"",csv!R3035)</f>
        <v/>
      </c>
      <c r="S3035" s="16" t="str">
        <f>IF(csv!S3035=0,"",csv!S3035)</f>
        <v/>
      </c>
      <c r="T3035" s="16" t="str">
        <f>IF(csv!T3035=0,"",csv!T3035)</f>
        <v/>
      </c>
      <c r="U3035" s="16" t="str">
        <f>IF(csv!U3035=0,"",csv!U3035)</f>
        <v/>
      </c>
      <c r="V3035" s="16" t="str">
        <f>IF(csv!V3035=0,"",csv!V3035)</f>
        <v/>
      </c>
      <c r="W3035" s="16" t="str">
        <f>IF(csv!W3035=0,"",csv!W3035)</f>
        <v/>
      </c>
      <c r="X3035" s="16" t="str">
        <f>IF(csv!X3035=0,"",csv!X3035)</f>
        <v/>
      </c>
      <c r="Y3035" s="6" t="str">
        <f>IF(csv!Y3035=0,"",csv!Y3035)</f>
        <v/>
      </c>
      <c r="Z3035" s="16" t="str">
        <f>IF(csv!Z3035=0,"",csv!Z3035)</f>
        <v/>
      </c>
      <c r="AA3035" s="16" t="str">
        <f>IF(csv!AA3035=0,"",csv!AA3035)</f>
        <v/>
      </c>
      <c r="AB3035" s="16" t="str">
        <f>IF(csv!AB3035=0,"",csv!AB3035)</f>
        <v/>
      </c>
      <c r="AC3035" s="16" t="str">
        <f>IF(csv!AC3035=0,"",csv!AC3035)</f>
        <v/>
      </c>
      <c r="AD3035" s="16" t="str">
        <f>IF(csv!AD3035=0,"",csv!AD3035)</f>
        <v/>
      </c>
      <c r="AE3035" s="16" t="str">
        <f>IF(csv!AE3035=0,"",csv!AE3035)</f>
        <v/>
      </c>
      <c r="AF3035" s="16" t="str">
        <f>IF(csv!AF3035=0,"",csv!AF3035)</f>
        <v/>
      </c>
      <c r="AG3035" s="16" t="str">
        <f>IF(csv!AG3035=0,"",csv!AG3035)</f>
        <v/>
      </c>
      <c r="AH3035" s="16" t="str">
        <f>IF(csv!AH3035=0,"",csv!AH3035)</f>
        <v/>
      </c>
      <c r="AI3035" s="16" t="str">
        <f>IF(csv!AI3035=0,"",csv!AI3035)</f>
        <v/>
      </c>
      <c r="AJ3035" s="16" t="str">
        <f>IF(csv!AJ3035=0,"",csv!AJ3035)</f>
        <v/>
      </c>
      <c r="AK3035" s="16" t="str">
        <f>IF(csv!AK3035=0,"",csv!AK3035)</f>
        <v/>
      </c>
      <c r="AL3035" s="16" t="str">
        <f>IF(csv!AL3035=0,"",csv!AL3035)</f>
        <v/>
      </c>
    </row>
    <row r="3036" spans="1:38" x14ac:dyDescent="0.3">
      <c r="A3036" s="18" t="str">
        <f>IF(csv!A3036=0,"",csv!A3036)</f>
        <v/>
      </c>
      <c r="B3036" s="18" t="str">
        <f>IF(csv!B3036=0,"",csv!B3036)</f>
        <v/>
      </c>
      <c r="C3036" s="18" t="str">
        <f>IF(csv!C3036=0,"",csv!C3036)</f>
        <v/>
      </c>
      <c r="D3036" s="18" t="str">
        <f>IF(csv!D3036=0,"",csv!D3036)</f>
        <v/>
      </c>
      <c r="E3036" s="18" t="str">
        <f>IF(csv!E3036=0,"",csv!E3036)</f>
        <v/>
      </c>
      <c r="F3036" s="18" t="str">
        <f>IF(csv!F3036=0,"",csv!F3036)</f>
        <v/>
      </c>
      <c r="G3036" s="18" t="str">
        <f>IF(csv!G3036=0,"",csv!G3036)</f>
        <v/>
      </c>
      <c r="H3036" s="19" t="str">
        <f>IF(csv!H3036=0,"",csv!H3036)</f>
        <v/>
      </c>
      <c r="I3036" s="19" t="str">
        <f>IF(csv!I3036=0,"",csv!I3036)</f>
        <v/>
      </c>
      <c r="J3036" s="18" t="str">
        <f>IF(csv!J3036=0,"",csv!J3036)</f>
        <v/>
      </c>
      <c r="K3036" s="18" t="str">
        <f>IF(csv!K3036=0,"",csv!K3036)</f>
        <v/>
      </c>
      <c r="L3036" s="18" t="str">
        <f>IF(csv!L3036=0,"",csv!L3036)</f>
        <v/>
      </c>
      <c r="M3036" s="18" t="str">
        <f>IF(csv!M3036=0,"",csv!M3036)</f>
        <v/>
      </c>
      <c r="N3036" s="18" t="str">
        <f>IF(csv!N3036=0,"",csv!N3036)</f>
        <v/>
      </c>
      <c r="O3036" s="16" t="str">
        <f>IF(csv!O3036=0,"",csv!O3036)</f>
        <v/>
      </c>
      <c r="P3036" s="16" t="str">
        <f>IF(csv!P3036=0,"",csv!P3036)</f>
        <v/>
      </c>
      <c r="Q3036" s="16" t="str">
        <f>IF(csv!Q3036=0,"",csv!Q3036)</f>
        <v/>
      </c>
      <c r="R3036" s="16" t="str">
        <f>IF(csv!R3036=0,"",csv!R3036)</f>
        <v/>
      </c>
      <c r="S3036" s="16" t="str">
        <f>IF(csv!S3036=0,"",csv!S3036)</f>
        <v/>
      </c>
      <c r="T3036" s="16" t="str">
        <f>IF(csv!T3036=0,"",csv!T3036)</f>
        <v/>
      </c>
      <c r="U3036" s="16" t="str">
        <f>IF(csv!U3036=0,"",csv!U3036)</f>
        <v/>
      </c>
      <c r="V3036" s="16" t="str">
        <f>IF(csv!V3036=0,"",csv!V3036)</f>
        <v/>
      </c>
      <c r="W3036" s="16" t="str">
        <f>IF(csv!W3036=0,"",csv!W3036)</f>
        <v/>
      </c>
      <c r="X3036" s="16" t="str">
        <f>IF(csv!X3036=0,"",csv!X3036)</f>
        <v/>
      </c>
      <c r="Y3036" s="6" t="str">
        <f>IF(csv!Y3036=0,"",csv!Y3036)</f>
        <v/>
      </c>
      <c r="Z3036" s="16" t="str">
        <f>IF(csv!Z3036=0,"",csv!Z3036)</f>
        <v/>
      </c>
      <c r="AA3036" s="16" t="str">
        <f>IF(csv!AA3036=0,"",csv!AA3036)</f>
        <v/>
      </c>
      <c r="AB3036" s="16" t="str">
        <f>IF(csv!AB3036=0,"",csv!AB3036)</f>
        <v/>
      </c>
      <c r="AC3036" s="16" t="str">
        <f>IF(csv!AC3036=0,"",csv!AC3036)</f>
        <v/>
      </c>
      <c r="AD3036" s="16" t="str">
        <f>IF(csv!AD3036=0,"",csv!AD3036)</f>
        <v/>
      </c>
      <c r="AE3036" s="16" t="str">
        <f>IF(csv!AE3036=0,"",csv!AE3036)</f>
        <v/>
      </c>
      <c r="AF3036" s="16" t="str">
        <f>IF(csv!AF3036=0,"",csv!AF3036)</f>
        <v/>
      </c>
      <c r="AG3036" s="16" t="str">
        <f>IF(csv!AG3036=0,"",csv!AG3036)</f>
        <v/>
      </c>
      <c r="AH3036" s="16" t="str">
        <f>IF(csv!AH3036=0,"",csv!AH3036)</f>
        <v/>
      </c>
      <c r="AI3036" s="16" t="str">
        <f>IF(csv!AI3036=0,"",csv!AI3036)</f>
        <v/>
      </c>
      <c r="AJ3036" s="16" t="str">
        <f>IF(csv!AJ3036=0,"",csv!AJ3036)</f>
        <v/>
      </c>
      <c r="AK3036" s="16" t="str">
        <f>IF(csv!AK3036=0,"",csv!AK3036)</f>
        <v/>
      </c>
      <c r="AL3036" s="16" t="str">
        <f>IF(csv!AL3036=0,"",csv!AL3036)</f>
        <v/>
      </c>
    </row>
    <row r="3037" spans="1:38" x14ac:dyDescent="0.3">
      <c r="A3037" s="18" t="str">
        <f>IF(csv!A3037=0,"",csv!A3037)</f>
        <v/>
      </c>
      <c r="B3037" s="18" t="str">
        <f>IF(csv!B3037=0,"",csv!B3037)</f>
        <v/>
      </c>
      <c r="C3037" s="18" t="str">
        <f>IF(csv!C3037=0,"",csv!C3037)</f>
        <v/>
      </c>
      <c r="D3037" s="18" t="str">
        <f>IF(csv!D3037=0,"",csv!D3037)</f>
        <v/>
      </c>
      <c r="E3037" s="18" t="str">
        <f>IF(csv!E3037=0,"",csv!E3037)</f>
        <v/>
      </c>
      <c r="F3037" s="18" t="str">
        <f>IF(csv!F3037=0,"",csv!F3037)</f>
        <v/>
      </c>
      <c r="G3037" s="18" t="str">
        <f>IF(csv!G3037=0,"",csv!G3037)</f>
        <v/>
      </c>
      <c r="H3037" s="19" t="str">
        <f>IF(csv!H3037=0,"",csv!H3037)</f>
        <v/>
      </c>
      <c r="I3037" s="19" t="str">
        <f>IF(csv!I3037=0,"",csv!I3037)</f>
        <v/>
      </c>
      <c r="J3037" s="18" t="str">
        <f>IF(csv!J3037=0,"",csv!J3037)</f>
        <v/>
      </c>
      <c r="K3037" s="18" t="str">
        <f>IF(csv!K3037=0,"",csv!K3037)</f>
        <v/>
      </c>
      <c r="L3037" s="18" t="str">
        <f>IF(csv!L3037=0,"",csv!L3037)</f>
        <v/>
      </c>
      <c r="M3037" s="18" t="str">
        <f>IF(csv!M3037=0,"",csv!M3037)</f>
        <v/>
      </c>
      <c r="N3037" s="18" t="str">
        <f>IF(csv!N3037=0,"",csv!N3037)</f>
        <v/>
      </c>
      <c r="O3037" s="16" t="str">
        <f>IF(csv!O3037=0,"",csv!O3037)</f>
        <v/>
      </c>
      <c r="P3037" s="16" t="str">
        <f>IF(csv!P3037=0,"",csv!P3037)</f>
        <v/>
      </c>
      <c r="Q3037" s="16" t="str">
        <f>IF(csv!Q3037=0,"",csv!Q3037)</f>
        <v/>
      </c>
      <c r="R3037" s="16" t="str">
        <f>IF(csv!R3037=0,"",csv!R3037)</f>
        <v/>
      </c>
      <c r="S3037" s="16" t="str">
        <f>IF(csv!S3037=0,"",csv!S3037)</f>
        <v/>
      </c>
      <c r="T3037" s="16" t="str">
        <f>IF(csv!T3037=0,"",csv!T3037)</f>
        <v/>
      </c>
      <c r="U3037" s="16" t="str">
        <f>IF(csv!U3037=0,"",csv!U3037)</f>
        <v/>
      </c>
      <c r="V3037" s="16" t="str">
        <f>IF(csv!V3037=0,"",csv!V3037)</f>
        <v/>
      </c>
      <c r="W3037" s="16" t="str">
        <f>IF(csv!W3037=0,"",csv!W3037)</f>
        <v/>
      </c>
      <c r="X3037" s="16" t="str">
        <f>IF(csv!X3037=0,"",csv!X3037)</f>
        <v/>
      </c>
      <c r="Y3037" s="6" t="str">
        <f>IF(csv!Y3037=0,"",csv!Y3037)</f>
        <v/>
      </c>
      <c r="Z3037" s="16" t="str">
        <f>IF(csv!Z3037=0,"",csv!Z3037)</f>
        <v/>
      </c>
      <c r="AA3037" s="16" t="str">
        <f>IF(csv!AA3037=0,"",csv!AA3037)</f>
        <v/>
      </c>
      <c r="AB3037" s="16" t="str">
        <f>IF(csv!AB3037=0,"",csv!AB3037)</f>
        <v/>
      </c>
      <c r="AC3037" s="16" t="str">
        <f>IF(csv!AC3037=0,"",csv!AC3037)</f>
        <v/>
      </c>
      <c r="AD3037" s="16" t="str">
        <f>IF(csv!AD3037=0,"",csv!AD3037)</f>
        <v/>
      </c>
      <c r="AE3037" s="16" t="str">
        <f>IF(csv!AE3037=0,"",csv!AE3037)</f>
        <v/>
      </c>
      <c r="AF3037" s="16" t="str">
        <f>IF(csv!AF3037=0,"",csv!AF3037)</f>
        <v/>
      </c>
      <c r="AG3037" s="16" t="str">
        <f>IF(csv!AG3037=0,"",csv!AG3037)</f>
        <v/>
      </c>
      <c r="AH3037" s="16" t="str">
        <f>IF(csv!AH3037=0,"",csv!AH3037)</f>
        <v/>
      </c>
      <c r="AI3037" s="16" t="str">
        <f>IF(csv!AI3037=0,"",csv!AI3037)</f>
        <v/>
      </c>
      <c r="AJ3037" s="16" t="str">
        <f>IF(csv!AJ3037=0,"",csv!AJ3037)</f>
        <v/>
      </c>
      <c r="AK3037" s="16" t="str">
        <f>IF(csv!AK3037=0,"",csv!AK3037)</f>
        <v/>
      </c>
      <c r="AL3037" s="16" t="str">
        <f>IF(csv!AL3037=0,"",csv!AL3037)</f>
        <v/>
      </c>
    </row>
    <row r="3038" spans="1:38" x14ac:dyDescent="0.3">
      <c r="A3038" s="18" t="str">
        <f>IF(csv!A3038=0,"",csv!A3038)</f>
        <v/>
      </c>
      <c r="B3038" s="18" t="str">
        <f>IF(csv!B3038=0,"",csv!B3038)</f>
        <v/>
      </c>
      <c r="C3038" s="18" t="str">
        <f>IF(csv!C3038=0,"",csv!C3038)</f>
        <v/>
      </c>
      <c r="D3038" s="18" t="str">
        <f>IF(csv!D3038=0,"",csv!D3038)</f>
        <v/>
      </c>
      <c r="E3038" s="18" t="str">
        <f>IF(csv!E3038=0,"",csv!E3038)</f>
        <v/>
      </c>
      <c r="F3038" s="18" t="str">
        <f>IF(csv!F3038=0,"",csv!F3038)</f>
        <v/>
      </c>
      <c r="G3038" s="18" t="str">
        <f>IF(csv!G3038=0,"",csv!G3038)</f>
        <v/>
      </c>
      <c r="H3038" s="19" t="str">
        <f>IF(csv!H3038=0,"",csv!H3038)</f>
        <v/>
      </c>
      <c r="I3038" s="19" t="str">
        <f>IF(csv!I3038=0,"",csv!I3038)</f>
        <v/>
      </c>
      <c r="J3038" s="18" t="str">
        <f>IF(csv!J3038=0,"",csv!J3038)</f>
        <v/>
      </c>
      <c r="K3038" s="18" t="str">
        <f>IF(csv!K3038=0,"",csv!K3038)</f>
        <v/>
      </c>
      <c r="L3038" s="18" t="str">
        <f>IF(csv!L3038=0,"",csv!L3038)</f>
        <v/>
      </c>
      <c r="M3038" s="18" t="str">
        <f>IF(csv!M3038=0,"",csv!M3038)</f>
        <v/>
      </c>
      <c r="N3038" s="18" t="str">
        <f>IF(csv!N3038=0,"",csv!N3038)</f>
        <v/>
      </c>
      <c r="O3038" s="16" t="str">
        <f>IF(csv!O3038=0,"",csv!O3038)</f>
        <v/>
      </c>
      <c r="P3038" s="16" t="str">
        <f>IF(csv!P3038=0,"",csv!P3038)</f>
        <v/>
      </c>
      <c r="Q3038" s="16" t="str">
        <f>IF(csv!Q3038=0,"",csv!Q3038)</f>
        <v/>
      </c>
      <c r="R3038" s="16" t="str">
        <f>IF(csv!R3038=0,"",csv!R3038)</f>
        <v/>
      </c>
      <c r="S3038" s="16" t="str">
        <f>IF(csv!S3038=0,"",csv!S3038)</f>
        <v/>
      </c>
      <c r="T3038" s="16" t="str">
        <f>IF(csv!T3038=0,"",csv!T3038)</f>
        <v/>
      </c>
      <c r="U3038" s="16" t="str">
        <f>IF(csv!U3038=0,"",csv!U3038)</f>
        <v/>
      </c>
      <c r="V3038" s="16" t="str">
        <f>IF(csv!V3038=0,"",csv!V3038)</f>
        <v/>
      </c>
      <c r="W3038" s="16" t="str">
        <f>IF(csv!W3038=0,"",csv!W3038)</f>
        <v/>
      </c>
      <c r="X3038" s="16" t="str">
        <f>IF(csv!X3038=0,"",csv!X3038)</f>
        <v/>
      </c>
      <c r="Y3038" s="6" t="str">
        <f>IF(csv!Y3038=0,"",csv!Y3038)</f>
        <v/>
      </c>
      <c r="Z3038" s="16" t="str">
        <f>IF(csv!Z3038=0,"",csv!Z3038)</f>
        <v/>
      </c>
      <c r="AA3038" s="16" t="str">
        <f>IF(csv!AA3038=0,"",csv!AA3038)</f>
        <v/>
      </c>
      <c r="AB3038" s="16" t="str">
        <f>IF(csv!AB3038=0,"",csv!AB3038)</f>
        <v/>
      </c>
      <c r="AC3038" s="16" t="str">
        <f>IF(csv!AC3038=0,"",csv!AC3038)</f>
        <v/>
      </c>
      <c r="AD3038" s="16" t="str">
        <f>IF(csv!AD3038=0,"",csv!AD3038)</f>
        <v/>
      </c>
      <c r="AE3038" s="16" t="str">
        <f>IF(csv!AE3038=0,"",csv!AE3038)</f>
        <v/>
      </c>
      <c r="AF3038" s="16" t="str">
        <f>IF(csv!AF3038=0,"",csv!AF3038)</f>
        <v/>
      </c>
      <c r="AG3038" s="16" t="str">
        <f>IF(csv!AG3038=0,"",csv!AG3038)</f>
        <v/>
      </c>
      <c r="AH3038" s="16" t="str">
        <f>IF(csv!AH3038=0,"",csv!AH3038)</f>
        <v/>
      </c>
      <c r="AI3038" s="16" t="str">
        <f>IF(csv!AI3038=0,"",csv!AI3038)</f>
        <v/>
      </c>
      <c r="AJ3038" s="16" t="str">
        <f>IF(csv!AJ3038=0,"",csv!AJ3038)</f>
        <v/>
      </c>
      <c r="AK3038" s="16" t="str">
        <f>IF(csv!AK3038=0,"",csv!AK3038)</f>
        <v/>
      </c>
      <c r="AL3038" s="16" t="str">
        <f>IF(csv!AL3038=0,"",csv!AL3038)</f>
        <v/>
      </c>
    </row>
    <row r="3039" spans="1:38" x14ac:dyDescent="0.3">
      <c r="A3039" s="18" t="str">
        <f>IF(csv!A3039=0,"",csv!A3039)</f>
        <v/>
      </c>
      <c r="B3039" s="18" t="str">
        <f>IF(csv!B3039=0,"",csv!B3039)</f>
        <v/>
      </c>
      <c r="C3039" s="18" t="str">
        <f>IF(csv!C3039=0,"",csv!C3039)</f>
        <v/>
      </c>
      <c r="D3039" s="18" t="str">
        <f>IF(csv!D3039=0,"",csv!D3039)</f>
        <v/>
      </c>
      <c r="E3039" s="18" t="str">
        <f>IF(csv!E3039=0,"",csv!E3039)</f>
        <v/>
      </c>
      <c r="F3039" s="18" t="str">
        <f>IF(csv!F3039=0,"",csv!F3039)</f>
        <v/>
      </c>
      <c r="G3039" s="18" t="str">
        <f>IF(csv!G3039=0,"",csv!G3039)</f>
        <v/>
      </c>
      <c r="H3039" s="19" t="str">
        <f>IF(csv!H3039=0,"",csv!H3039)</f>
        <v/>
      </c>
      <c r="I3039" s="19" t="str">
        <f>IF(csv!I3039=0,"",csv!I3039)</f>
        <v/>
      </c>
      <c r="J3039" s="18" t="str">
        <f>IF(csv!J3039=0,"",csv!J3039)</f>
        <v/>
      </c>
      <c r="K3039" s="18" t="str">
        <f>IF(csv!K3039=0,"",csv!K3039)</f>
        <v/>
      </c>
      <c r="L3039" s="18" t="str">
        <f>IF(csv!L3039=0,"",csv!L3039)</f>
        <v/>
      </c>
      <c r="M3039" s="18" t="str">
        <f>IF(csv!M3039=0,"",csv!M3039)</f>
        <v/>
      </c>
      <c r="N3039" s="18" t="str">
        <f>IF(csv!N3039=0,"",csv!N3039)</f>
        <v/>
      </c>
      <c r="O3039" s="16" t="str">
        <f>IF(csv!O3039=0,"",csv!O3039)</f>
        <v/>
      </c>
      <c r="P3039" s="16" t="str">
        <f>IF(csv!P3039=0,"",csv!P3039)</f>
        <v/>
      </c>
      <c r="Q3039" s="16" t="str">
        <f>IF(csv!Q3039=0,"",csv!Q3039)</f>
        <v/>
      </c>
      <c r="R3039" s="16" t="str">
        <f>IF(csv!R3039=0,"",csv!R3039)</f>
        <v/>
      </c>
      <c r="S3039" s="16" t="str">
        <f>IF(csv!S3039=0,"",csv!S3039)</f>
        <v/>
      </c>
      <c r="T3039" s="16" t="str">
        <f>IF(csv!T3039=0,"",csv!T3039)</f>
        <v/>
      </c>
      <c r="U3039" s="16" t="str">
        <f>IF(csv!U3039=0,"",csv!U3039)</f>
        <v/>
      </c>
      <c r="V3039" s="16" t="str">
        <f>IF(csv!V3039=0,"",csv!V3039)</f>
        <v/>
      </c>
      <c r="W3039" s="16" t="str">
        <f>IF(csv!W3039=0,"",csv!W3039)</f>
        <v/>
      </c>
      <c r="X3039" s="16" t="str">
        <f>IF(csv!X3039=0,"",csv!X3039)</f>
        <v/>
      </c>
      <c r="Y3039" s="6" t="str">
        <f>IF(csv!Y3039=0,"",csv!Y3039)</f>
        <v/>
      </c>
      <c r="Z3039" s="16" t="str">
        <f>IF(csv!Z3039=0,"",csv!Z3039)</f>
        <v/>
      </c>
      <c r="AA3039" s="16" t="str">
        <f>IF(csv!AA3039=0,"",csv!AA3039)</f>
        <v/>
      </c>
      <c r="AB3039" s="16" t="str">
        <f>IF(csv!AB3039=0,"",csv!AB3039)</f>
        <v/>
      </c>
      <c r="AC3039" s="16" t="str">
        <f>IF(csv!AC3039=0,"",csv!AC3039)</f>
        <v/>
      </c>
      <c r="AD3039" s="16" t="str">
        <f>IF(csv!AD3039=0,"",csv!AD3039)</f>
        <v/>
      </c>
      <c r="AE3039" s="16" t="str">
        <f>IF(csv!AE3039=0,"",csv!AE3039)</f>
        <v/>
      </c>
      <c r="AF3039" s="16" t="str">
        <f>IF(csv!AF3039=0,"",csv!AF3039)</f>
        <v/>
      </c>
      <c r="AG3039" s="16" t="str">
        <f>IF(csv!AG3039=0,"",csv!AG3039)</f>
        <v/>
      </c>
      <c r="AH3039" s="16" t="str">
        <f>IF(csv!AH3039=0,"",csv!AH3039)</f>
        <v/>
      </c>
      <c r="AI3039" s="16" t="str">
        <f>IF(csv!AI3039=0,"",csv!AI3039)</f>
        <v/>
      </c>
      <c r="AJ3039" s="16" t="str">
        <f>IF(csv!AJ3039=0,"",csv!AJ3039)</f>
        <v/>
      </c>
      <c r="AK3039" s="16" t="str">
        <f>IF(csv!AK3039=0,"",csv!AK3039)</f>
        <v/>
      </c>
      <c r="AL3039" s="16" t="str">
        <f>IF(csv!AL3039=0,"",csv!AL3039)</f>
        <v/>
      </c>
    </row>
    <row r="3040" spans="1:38" x14ac:dyDescent="0.3">
      <c r="A3040" s="18" t="str">
        <f>IF(csv!A3040=0,"",csv!A3040)</f>
        <v/>
      </c>
      <c r="B3040" s="18" t="str">
        <f>IF(csv!B3040=0,"",csv!B3040)</f>
        <v/>
      </c>
      <c r="C3040" s="18" t="str">
        <f>IF(csv!C3040=0,"",csv!C3040)</f>
        <v/>
      </c>
      <c r="D3040" s="18" t="str">
        <f>IF(csv!D3040=0,"",csv!D3040)</f>
        <v/>
      </c>
      <c r="E3040" s="18" t="str">
        <f>IF(csv!E3040=0,"",csv!E3040)</f>
        <v/>
      </c>
      <c r="F3040" s="18" t="str">
        <f>IF(csv!F3040=0,"",csv!F3040)</f>
        <v/>
      </c>
      <c r="G3040" s="18" t="str">
        <f>IF(csv!G3040=0,"",csv!G3040)</f>
        <v/>
      </c>
      <c r="H3040" s="19" t="str">
        <f>IF(csv!H3040=0,"",csv!H3040)</f>
        <v/>
      </c>
      <c r="I3040" s="19" t="str">
        <f>IF(csv!I3040=0,"",csv!I3040)</f>
        <v/>
      </c>
      <c r="J3040" s="18" t="str">
        <f>IF(csv!J3040=0,"",csv!J3040)</f>
        <v/>
      </c>
      <c r="K3040" s="18" t="str">
        <f>IF(csv!K3040=0,"",csv!K3040)</f>
        <v/>
      </c>
      <c r="L3040" s="18" t="str">
        <f>IF(csv!L3040=0,"",csv!L3040)</f>
        <v/>
      </c>
      <c r="M3040" s="18" t="str">
        <f>IF(csv!M3040=0,"",csv!M3040)</f>
        <v/>
      </c>
      <c r="N3040" s="18" t="str">
        <f>IF(csv!N3040=0,"",csv!N3040)</f>
        <v/>
      </c>
      <c r="O3040" s="16" t="str">
        <f>IF(csv!O3040=0,"",csv!O3040)</f>
        <v/>
      </c>
      <c r="P3040" s="16" t="str">
        <f>IF(csv!P3040=0,"",csv!P3040)</f>
        <v/>
      </c>
      <c r="Q3040" s="16" t="str">
        <f>IF(csv!Q3040=0,"",csv!Q3040)</f>
        <v/>
      </c>
      <c r="R3040" s="16" t="str">
        <f>IF(csv!R3040=0,"",csv!R3040)</f>
        <v/>
      </c>
      <c r="S3040" s="16" t="str">
        <f>IF(csv!S3040=0,"",csv!S3040)</f>
        <v/>
      </c>
      <c r="T3040" s="16" t="str">
        <f>IF(csv!T3040=0,"",csv!T3040)</f>
        <v/>
      </c>
      <c r="U3040" s="16" t="str">
        <f>IF(csv!U3040=0,"",csv!U3040)</f>
        <v/>
      </c>
      <c r="V3040" s="16" t="str">
        <f>IF(csv!V3040=0,"",csv!V3040)</f>
        <v/>
      </c>
      <c r="W3040" s="16" t="str">
        <f>IF(csv!W3040=0,"",csv!W3040)</f>
        <v/>
      </c>
      <c r="X3040" s="16" t="str">
        <f>IF(csv!X3040=0,"",csv!X3040)</f>
        <v/>
      </c>
      <c r="Y3040" s="6" t="str">
        <f>IF(csv!Y3040=0,"",csv!Y3040)</f>
        <v/>
      </c>
      <c r="Z3040" s="16" t="str">
        <f>IF(csv!Z3040=0,"",csv!Z3040)</f>
        <v/>
      </c>
      <c r="AA3040" s="16" t="str">
        <f>IF(csv!AA3040=0,"",csv!AA3040)</f>
        <v/>
      </c>
      <c r="AB3040" s="16" t="str">
        <f>IF(csv!AB3040=0,"",csv!AB3040)</f>
        <v/>
      </c>
      <c r="AC3040" s="16" t="str">
        <f>IF(csv!AC3040=0,"",csv!AC3040)</f>
        <v/>
      </c>
      <c r="AD3040" s="16" t="str">
        <f>IF(csv!AD3040=0,"",csv!AD3040)</f>
        <v/>
      </c>
      <c r="AE3040" s="16" t="str">
        <f>IF(csv!AE3040=0,"",csv!AE3040)</f>
        <v/>
      </c>
      <c r="AF3040" s="16" t="str">
        <f>IF(csv!AF3040=0,"",csv!AF3040)</f>
        <v/>
      </c>
      <c r="AG3040" s="16" t="str">
        <f>IF(csv!AG3040=0,"",csv!AG3040)</f>
        <v/>
      </c>
      <c r="AH3040" s="16" t="str">
        <f>IF(csv!AH3040=0,"",csv!AH3040)</f>
        <v/>
      </c>
      <c r="AI3040" s="16" t="str">
        <f>IF(csv!AI3040=0,"",csv!AI3040)</f>
        <v/>
      </c>
      <c r="AJ3040" s="16" t="str">
        <f>IF(csv!AJ3040=0,"",csv!AJ3040)</f>
        <v/>
      </c>
      <c r="AK3040" s="16" t="str">
        <f>IF(csv!AK3040=0,"",csv!AK3040)</f>
        <v/>
      </c>
      <c r="AL3040" s="16" t="str">
        <f>IF(csv!AL3040=0,"",csv!AL3040)</f>
        <v/>
      </c>
    </row>
    <row r="3041" spans="1:38" x14ac:dyDescent="0.3">
      <c r="A3041" s="18" t="str">
        <f>IF(csv!A3041=0,"",csv!A3041)</f>
        <v/>
      </c>
      <c r="B3041" s="18" t="str">
        <f>IF(csv!B3041=0,"",csv!B3041)</f>
        <v/>
      </c>
      <c r="C3041" s="18" t="str">
        <f>IF(csv!C3041=0,"",csv!C3041)</f>
        <v/>
      </c>
      <c r="D3041" s="18" t="str">
        <f>IF(csv!D3041=0,"",csv!D3041)</f>
        <v/>
      </c>
      <c r="E3041" s="18" t="str">
        <f>IF(csv!E3041=0,"",csv!E3041)</f>
        <v/>
      </c>
      <c r="F3041" s="18" t="str">
        <f>IF(csv!F3041=0,"",csv!F3041)</f>
        <v/>
      </c>
      <c r="G3041" s="18" t="str">
        <f>IF(csv!G3041=0,"",csv!G3041)</f>
        <v/>
      </c>
      <c r="H3041" s="19" t="str">
        <f>IF(csv!H3041=0,"",csv!H3041)</f>
        <v/>
      </c>
      <c r="I3041" s="19" t="str">
        <f>IF(csv!I3041=0,"",csv!I3041)</f>
        <v/>
      </c>
      <c r="J3041" s="18" t="str">
        <f>IF(csv!J3041=0,"",csv!J3041)</f>
        <v/>
      </c>
      <c r="K3041" s="18" t="str">
        <f>IF(csv!K3041=0,"",csv!K3041)</f>
        <v/>
      </c>
      <c r="L3041" s="18" t="str">
        <f>IF(csv!L3041=0,"",csv!L3041)</f>
        <v/>
      </c>
      <c r="M3041" s="18" t="str">
        <f>IF(csv!M3041=0,"",csv!M3041)</f>
        <v/>
      </c>
      <c r="N3041" s="18" t="str">
        <f>IF(csv!N3041=0,"",csv!N3041)</f>
        <v/>
      </c>
      <c r="O3041" s="16" t="str">
        <f>IF(csv!O3041=0,"",csv!O3041)</f>
        <v/>
      </c>
      <c r="P3041" s="16" t="str">
        <f>IF(csv!P3041=0,"",csv!P3041)</f>
        <v/>
      </c>
      <c r="Q3041" s="16" t="str">
        <f>IF(csv!Q3041=0,"",csv!Q3041)</f>
        <v/>
      </c>
      <c r="R3041" s="16" t="str">
        <f>IF(csv!R3041=0,"",csv!R3041)</f>
        <v/>
      </c>
      <c r="S3041" s="16" t="str">
        <f>IF(csv!S3041=0,"",csv!S3041)</f>
        <v/>
      </c>
      <c r="T3041" s="16" t="str">
        <f>IF(csv!T3041=0,"",csv!T3041)</f>
        <v/>
      </c>
      <c r="U3041" s="16" t="str">
        <f>IF(csv!U3041=0,"",csv!U3041)</f>
        <v/>
      </c>
      <c r="V3041" s="16" t="str">
        <f>IF(csv!V3041=0,"",csv!V3041)</f>
        <v/>
      </c>
      <c r="W3041" s="16" t="str">
        <f>IF(csv!W3041=0,"",csv!W3041)</f>
        <v/>
      </c>
      <c r="X3041" s="16" t="str">
        <f>IF(csv!X3041=0,"",csv!X3041)</f>
        <v/>
      </c>
      <c r="Y3041" s="6" t="str">
        <f>IF(csv!Y3041=0,"",csv!Y3041)</f>
        <v/>
      </c>
      <c r="Z3041" s="16" t="str">
        <f>IF(csv!Z3041=0,"",csv!Z3041)</f>
        <v/>
      </c>
      <c r="AA3041" s="16" t="str">
        <f>IF(csv!AA3041=0,"",csv!AA3041)</f>
        <v/>
      </c>
      <c r="AB3041" s="16" t="str">
        <f>IF(csv!AB3041=0,"",csv!AB3041)</f>
        <v/>
      </c>
      <c r="AC3041" s="16" t="str">
        <f>IF(csv!AC3041=0,"",csv!AC3041)</f>
        <v/>
      </c>
      <c r="AD3041" s="16" t="str">
        <f>IF(csv!AD3041=0,"",csv!AD3041)</f>
        <v/>
      </c>
      <c r="AE3041" s="16" t="str">
        <f>IF(csv!AE3041=0,"",csv!AE3041)</f>
        <v/>
      </c>
      <c r="AF3041" s="16" t="str">
        <f>IF(csv!AF3041=0,"",csv!AF3041)</f>
        <v/>
      </c>
      <c r="AG3041" s="16" t="str">
        <f>IF(csv!AG3041=0,"",csv!AG3041)</f>
        <v/>
      </c>
      <c r="AH3041" s="16" t="str">
        <f>IF(csv!AH3041=0,"",csv!AH3041)</f>
        <v/>
      </c>
      <c r="AI3041" s="16" t="str">
        <f>IF(csv!AI3041=0,"",csv!AI3041)</f>
        <v/>
      </c>
      <c r="AJ3041" s="16" t="str">
        <f>IF(csv!AJ3041=0,"",csv!AJ3041)</f>
        <v/>
      </c>
      <c r="AK3041" s="16" t="str">
        <f>IF(csv!AK3041=0,"",csv!AK3041)</f>
        <v/>
      </c>
      <c r="AL3041" s="16" t="str">
        <f>IF(csv!AL3041=0,"",csv!AL3041)</f>
        <v/>
      </c>
    </row>
    <row r="3042" spans="1:38" x14ac:dyDescent="0.3">
      <c r="A3042" s="18" t="str">
        <f>IF(csv!A3042=0,"",csv!A3042)</f>
        <v/>
      </c>
      <c r="B3042" s="18" t="str">
        <f>IF(csv!B3042=0,"",csv!B3042)</f>
        <v/>
      </c>
      <c r="C3042" s="18" t="str">
        <f>IF(csv!C3042=0,"",csv!C3042)</f>
        <v/>
      </c>
      <c r="D3042" s="18" t="str">
        <f>IF(csv!D3042=0,"",csv!D3042)</f>
        <v/>
      </c>
      <c r="E3042" s="18" t="str">
        <f>IF(csv!E3042=0,"",csv!E3042)</f>
        <v/>
      </c>
      <c r="F3042" s="18" t="str">
        <f>IF(csv!F3042=0,"",csv!F3042)</f>
        <v/>
      </c>
      <c r="G3042" s="18" t="str">
        <f>IF(csv!G3042=0,"",csv!G3042)</f>
        <v/>
      </c>
      <c r="H3042" s="19" t="str">
        <f>IF(csv!H3042=0,"",csv!H3042)</f>
        <v/>
      </c>
      <c r="I3042" s="19" t="str">
        <f>IF(csv!I3042=0,"",csv!I3042)</f>
        <v/>
      </c>
      <c r="J3042" s="18" t="str">
        <f>IF(csv!J3042=0,"",csv!J3042)</f>
        <v/>
      </c>
      <c r="K3042" s="18" t="str">
        <f>IF(csv!K3042=0,"",csv!K3042)</f>
        <v/>
      </c>
      <c r="L3042" s="18" t="str">
        <f>IF(csv!L3042=0,"",csv!L3042)</f>
        <v/>
      </c>
      <c r="M3042" s="18" t="str">
        <f>IF(csv!M3042=0,"",csv!M3042)</f>
        <v/>
      </c>
      <c r="N3042" s="18" t="str">
        <f>IF(csv!N3042=0,"",csv!N3042)</f>
        <v/>
      </c>
      <c r="O3042" s="16" t="str">
        <f>IF(csv!O3042=0,"",csv!O3042)</f>
        <v/>
      </c>
      <c r="P3042" s="16" t="str">
        <f>IF(csv!P3042=0,"",csv!P3042)</f>
        <v/>
      </c>
      <c r="Q3042" s="16" t="str">
        <f>IF(csv!Q3042=0,"",csv!Q3042)</f>
        <v/>
      </c>
      <c r="R3042" s="16" t="str">
        <f>IF(csv!R3042=0,"",csv!R3042)</f>
        <v/>
      </c>
      <c r="S3042" s="16" t="str">
        <f>IF(csv!S3042=0,"",csv!S3042)</f>
        <v/>
      </c>
      <c r="T3042" s="16" t="str">
        <f>IF(csv!T3042=0,"",csv!T3042)</f>
        <v/>
      </c>
      <c r="U3042" s="16" t="str">
        <f>IF(csv!U3042=0,"",csv!U3042)</f>
        <v/>
      </c>
      <c r="V3042" s="16" t="str">
        <f>IF(csv!V3042=0,"",csv!V3042)</f>
        <v/>
      </c>
      <c r="W3042" s="16" t="str">
        <f>IF(csv!W3042=0,"",csv!W3042)</f>
        <v/>
      </c>
      <c r="X3042" s="16" t="str">
        <f>IF(csv!X3042=0,"",csv!X3042)</f>
        <v/>
      </c>
      <c r="Y3042" s="6" t="str">
        <f>IF(csv!Y3042=0,"",csv!Y3042)</f>
        <v/>
      </c>
      <c r="Z3042" s="16" t="str">
        <f>IF(csv!Z3042=0,"",csv!Z3042)</f>
        <v/>
      </c>
      <c r="AA3042" s="16" t="str">
        <f>IF(csv!AA3042=0,"",csv!AA3042)</f>
        <v/>
      </c>
      <c r="AB3042" s="16" t="str">
        <f>IF(csv!AB3042=0,"",csv!AB3042)</f>
        <v/>
      </c>
      <c r="AC3042" s="16" t="str">
        <f>IF(csv!AC3042=0,"",csv!AC3042)</f>
        <v/>
      </c>
      <c r="AD3042" s="16" t="str">
        <f>IF(csv!AD3042=0,"",csv!AD3042)</f>
        <v/>
      </c>
      <c r="AE3042" s="16" t="str">
        <f>IF(csv!AE3042=0,"",csv!AE3042)</f>
        <v/>
      </c>
      <c r="AF3042" s="16" t="str">
        <f>IF(csv!AF3042=0,"",csv!AF3042)</f>
        <v/>
      </c>
      <c r="AG3042" s="16" t="str">
        <f>IF(csv!AG3042=0,"",csv!AG3042)</f>
        <v/>
      </c>
      <c r="AH3042" s="16" t="str">
        <f>IF(csv!AH3042=0,"",csv!AH3042)</f>
        <v/>
      </c>
      <c r="AI3042" s="16" t="str">
        <f>IF(csv!AI3042=0,"",csv!AI3042)</f>
        <v/>
      </c>
      <c r="AJ3042" s="16" t="str">
        <f>IF(csv!AJ3042=0,"",csv!AJ3042)</f>
        <v/>
      </c>
      <c r="AK3042" s="16" t="str">
        <f>IF(csv!AK3042=0,"",csv!AK3042)</f>
        <v/>
      </c>
      <c r="AL3042" s="16" t="str">
        <f>IF(csv!AL3042=0,"",csv!AL3042)</f>
        <v/>
      </c>
    </row>
    <row r="3043" spans="1:38" x14ac:dyDescent="0.3">
      <c r="A3043" s="18" t="str">
        <f>IF(csv!A3043=0,"",csv!A3043)</f>
        <v/>
      </c>
      <c r="B3043" s="18" t="str">
        <f>IF(csv!B3043=0,"",csv!B3043)</f>
        <v/>
      </c>
      <c r="C3043" s="18" t="str">
        <f>IF(csv!C3043=0,"",csv!C3043)</f>
        <v/>
      </c>
      <c r="D3043" s="18" t="str">
        <f>IF(csv!D3043=0,"",csv!D3043)</f>
        <v/>
      </c>
      <c r="E3043" s="18" t="str">
        <f>IF(csv!E3043=0,"",csv!E3043)</f>
        <v/>
      </c>
      <c r="F3043" s="18" t="str">
        <f>IF(csv!F3043=0,"",csv!F3043)</f>
        <v/>
      </c>
      <c r="G3043" s="18" t="str">
        <f>IF(csv!G3043=0,"",csv!G3043)</f>
        <v/>
      </c>
      <c r="H3043" s="19" t="str">
        <f>IF(csv!H3043=0,"",csv!H3043)</f>
        <v/>
      </c>
      <c r="I3043" s="19" t="str">
        <f>IF(csv!I3043=0,"",csv!I3043)</f>
        <v/>
      </c>
      <c r="J3043" s="18" t="str">
        <f>IF(csv!J3043=0,"",csv!J3043)</f>
        <v/>
      </c>
      <c r="K3043" s="18" t="str">
        <f>IF(csv!K3043=0,"",csv!K3043)</f>
        <v/>
      </c>
      <c r="L3043" s="18" t="str">
        <f>IF(csv!L3043=0,"",csv!L3043)</f>
        <v/>
      </c>
      <c r="M3043" s="18" t="str">
        <f>IF(csv!M3043=0,"",csv!M3043)</f>
        <v/>
      </c>
      <c r="N3043" s="18" t="str">
        <f>IF(csv!N3043=0,"",csv!N3043)</f>
        <v/>
      </c>
      <c r="O3043" s="16" t="str">
        <f>IF(csv!O3043=0,"",csv!O3043)</f>
        <v/>
      </c>
      <c r="P3043" s="16" t="str">
        <f>IF(csv!P3043=0,"",csv!P3043)</f>
        <v/>
      </c>
      <c r="Q3043" s="16" t="str">
        <f>IF(csv!Q3043=0,"",csv!Q3043)</f>
        <v/>
      </c>
      <c r="R3043" s="16" t="str">
        <f>IF(csv!R3043=0,"",csv!R3043)</f>
        <v/>
      </c>
      <c r="S3043" s="16" t="str">
        <f>IF(csv!S3043=0,"",csv!S3043)</f>
        <v/>
      </c>
      <c r="T3043" s="16" t="str">
        <f>IF(csv!T3043=0,"",csv!T3043)</f>
        <v/>
      </c>
      <c r="U3043" s="16" t="str">
        <f>IF(csv!U3043=0,"",csv!U3043)</f>
        <v/>
      </c>
      <c r="V3043" s="16" t="str">
        <f>IF(csv!V3043=0,"",csv!V3043)</f>
        <v/>
      </c>
      <c r="W3043" s="16" t="str">
        <f>IF(csv!W3043=0,"",csv!W3043)</f>
        <v/>
      </c>
      <c r="X3043" s="16" t="str">
        <f>IF(csv!X3043=0,"",csv!X3043)</f>
        <v/>
      </c>
      <c r="Y3043" s="6" t="str">
        <f>IF(csv!Y3043=0,"",csv!Y3043)</f>
        <v/>
      </c>
      <c r="Z3043" s="16" t="str">
        <f>IF(csv!Z3043=0,"",csv!Z3043)</f>
        <v/>
      </c>
      <c r="AA3043" s="16" t="str">
        <f>IF(csv!AA3043=0,"",csv!AA3043)</f>
        <v/>
      </c>
      <c r="AB3043" s="16" t="str">
        <f>IF(csv!AB3043=0,"",csv!AB3043)</f>
        <v/>
      </c>
      <c r="AC3043" s="16" t="str">
        <f>IF(csv!AC3043=0,"",csv!AC3043)</f>
        <v/>
      </c>
      <c r="AD3043" s="16" t="str">
        <f>IF(csv!AD3043=0,"",csv!AD3043)</f>
        <v/>
      </c>
      <c r="AE3043" s="16" t="str">
        <f>IF(csv!AE3043=0,"",csv!AE3043)</f>
        <v/>
      </c>
      <c r="AF3043" s="16" t="str">
        <f>IF(csv!AF3043=0,"",csv!AF3043)</f>
        <v/>
      </c>
      <c r="AG3043" s="16" t="str">
        <f>IF(csv!AG3043=0,"",csv!AG3043)</f>
        <v/>
      </c>
      <c r="AH3043" s="16" t="str">
        <f>IF(csv!AH3043=0,"",csv!AH3043)</f>
        <v/>
      </c>
      <c r="AI3043" s="16" t="str">
        <f>IF(csv!AI3043=0,"",csv!AI3043)</f>
        <v/>
      </c>
      <c r="AJ3043" s="16" t="str">
        <f>IF(csv!AJ3043=0,"",csv!AJ3043)</f>
        <v/>
      </c>
      <c r="AK3043" s="16" t="str">
        <f>IF(csv!AK3043=0,"",csv!AK3043)</f>
        <v/>
      </c>
      <c r="AL3043" s="16" t="str">
        <f>IF(csv!AL3043=0,"",csv!AL3043)</f>
        <v/>
      </c>
    </row>
    <row r="3044" spans="1:38" x14ac:dyDescent="0.3">
      <c r="A3044" s="18" t="str">
        <f>IF(csv!A3044=0,"",csv!A3044)</f>
        <v/>
      </c>
      <c r="B3044" s="18" t="str">
        <f>IF(csv!B3044=0,"",csv!B3044)</f>
        <v/>
      </c>
      <c r="C3044" s="18" t="str">
        <f>IF(csv!C3044=0,"",csv!C3044)</f>
        <v/>
      </c>
      <c r="D3044" s="18" t="str">
        <f>IF(csv!D3044=0,"",csv!D3044)</f>
        <v/>
      </c>
      <c r="E3044" s="18" t="str">
        <f>IF(csv!E3044=0,"",csv!E3044)</f>
        <v/>
      </c>
      <c r="F3044" s="18" t="str">
        <f>IF(csv!F3044=0,"",csv!F3044)</f>
        <v/>
      </c>
      <c r="G3044" s="18" t="str">
        <f>IF(csv!G3044=0,"",csv!G3044)</f>
        <v/>
      </c>
      <c r="H3044" s="19" t="str">
        <f>IF(csv!H3044=0,"",csv!H3044)</f>
        <v/>
      </c>
      <c r="I3044" s="19" t="str">
        <f>IF(csv!I3044=0,"",csv!I3044)</f>
        <v/>
      </c>
      <c r="J3044" s="18" t="str">
        <f>IF(csv!J3044=0,"",csv!J3044)</f>
        <v/>
      </c>
      <c r="K3044" s="18" t="str">
        <f>IF(csv!K3044=0,"",csv!K3044)</f>
        <v/>
      </c>
      <c r="L3044" s="18" t="str">
        <f>IF(csv!L3044=0,"",csv!L3044)</f>
        <v/>
      </c>
      <c r="M3044" s="18" t="str">
        <f>IF(csv!M3044=0,"",csv!M3044)</f>
        <v/>
      </c>
      <c r="N3044" s="18" t="str">
        <f>IF(csv!N3044=0,"",csv!N3044)</f>
        <v/>
      </c>
      <c r="O3044" s="16" t="str">
        <f>IF(csv!O3044=0,"",csv!O3044)</f>
        <v/>
      </c>
      <c r="P3044" s="16" t="str">
        <f>IF(csv!P3044=0,"",csv!P3044)</f>
        <v/>
      </c>
      <c r="Q3044" s="16" t="str">
        <f>IF(csv!Q3044=0,"",csv!Q3044)</f>
        <v/>
      </c>
      <c r="R3044" s="16" t="str">
        <f>IF(csv!R3044=0,"",csv!R3044)</f>
        <v/>
      </c>
      <c r="S3044" s="16" t="str">
        <f>IF(csv!S3044=0,"",csv!S3044)</f>
        <v/>
      </c>
      <c r="T3044" s="16" t="str">
        <f>IF(csv!T3044=0,"",csv!T3044)</f>
        <v/>
      </c>
      <c r="U3044" s="16" t="str">
        <f>IF(csv!U3044=0,"",csv!U3044)</f>
        <v/>
      </c>
      <c r="V3044" s="16" t="str">
        <f>IF(csv!V3044=0,"",csv!V3044)</f>
        <v/>
      </c>
      <c r="W3044" s="16" t="str">
        <f>IF(csv!W3044=0,"",csv!W3044)</f>
        <v/>
      </c>
      <c r="X3044" s="16" t="str">
        <f>IF(csv!X3044=0,"",csv!X3044)</f>
        <v/>
      </c>
      <c r="Y3044" s="6" t="str">
        <f>IF(csv!Y3044=0,"",csv!Y3044)</f>
        <v/>
      </c>
      <c r="Z3044" s="16" t="str">
        <f>IF(csv!Z3044=0,"",csv!Z3044)</f>
        <v/>
      </c>
      <c r="AA3044" s="16" t="str">
        <f>IF(csv!AA3044=0,"",csv!AA3044)</f>
        <v/>
      </c>
      <c r="AB3044" s="16" t="str">
        <f>IF(csv!AB3044=0,"",csv!AB3044)</f>
        <v/>
      </c>
      <c r="AC3044" s="16" t="str">
        <f>IF(csv!AC3044=0,"",csv!AC3044)</f>
        <v/>
      </c>
      <c r="AD3044" s="16" t="str">
        <f>IF(csv!AD3044=0,"",csv!AD3044)</f>
        <v/>
      </c>
      <c r="AE3044" s="16" t="str">
        <f>IF(csv!AE3044=0,"",csv!AE3044)</f>
        <v/>
      </c>
      <c r="AF3044" s="16" t="str">
        <f>IF(csv!AF3044=0,"",csv!AF3044)</f>
        <v/>
      </c>
      <c r="AG3044" s="16" t="str">
        <f>IF(csv!AG3044=0,"",csv!AG3044)</f>
        <v/>
      </c>
      <c r="AH3044" s="16" t="str">
        <f>IF(csv!AH3044=0,"",csv!AH3044)</f>
        <v/>
      </c>
      <c r="AI3044" s="16" t="str">
        <f>IF(csv!AI3044=0,"",csv!AI3044)</f>
        <v/>
      </c>
      <c r="AJ3044" s="16" t="str">
        <f>IF(csv!AJ3044=0,"",csv!AJ3044)</f>
        <v/>
      </c>
      <c r="AK3044" s="16" t="str">
        <f>IF(csv!AK3044=0,"",csv!AK3044)</f>
        <v/>
      </c>
      <c r="AL3044" s="16" t="str">
        <f>IF(csv!AL3044=0,"",csv!AL3044)</f>
        <v/>
      </c>
    </row>
    <row r="3045" spans="1:38" x14ac:dyDescent="0.3">
      <c r="A3045" s="18" t="str">
        <f>IF(csv!A3045=0,"",csv!A3045)</f>
        <v/>
      </c>
      <c r="B3045" s="18" t="str">
        <f>IF(csv!B3045=0,"",csv!B3045)</f>
        <v/>
      </c>
      <c r="C3045" s="18" t="str">
        <f>IF(csv!C3045=0,"",csv!C3045)</f>
        <v/>
      </c>
      <c r="D3045" s="18" t="str">
        <f>IF(csv!D3045=0,"",csv!D3045)</f>
        <v/>
      </c>
      <c r="E3045" s="18" t="str">
        <f>IF(csv!E3045=0,"",csv!E3045)</f>
        <v/>
      </c>
      <c r="F3045" s="18" t="str">
        <f>IF(csv!F3045=0,"",csv!F3045)</f>
        <v/>
      </c>
      <c r="G3045" s="18" t="str">
        <f>IF(csv!G3045=0,"",csv!G3045)</f>
        <v/>
      </c>
      <c r="H3045" s="19" t="str">
        <f>IF(csv!H3045=0,"",csv!H3045)</f>
        <v/>
      </c>
      <c r="I3045" s="19" t="str">
        <f>IF(csv!I3045=0,"",csv!I3045)</f>
        <v/>
      </c>
      <c r="J3045" s="18" t="str">
        <f>IF(csv!J3045=0,"",csv!J3045)</f>
        <v/>
      </c>
      <c r="K3045" s="18" t="str">
        <f>IF(csv!K3045=0,"",csv!K3045)</f>
        <v/>
      </c>
      <c r="L3045" s="18" t="str">
        <f>IF(csv!L3045=0,"",csv!L3045)</f>
        <v/>
      </c>
      <c r="M3045" s="18" t="str">
        <f>IF(csv!M3045=0,"",csv!M3045)</f>
        <v/>
      </c>
      <c r="N3045" s="18" t="str">
        <f>IF(csv!N3045=0,"",csv!N3045)</f>
        <v/>
      </c>
      <c r="O3045" s="16" t="str">
        <f>IF(csv!O3045=0,"",csv!O3045)</f>
        <v/>
      </c>
      <c r="P3045" s="16" t="str">
        <f>IF(csv!P3045=0,"",csv!P3045)</f>
        <v/>
      </c>
      <c r="Q3045" s="16" t="str">
        <f>IF(csv!Q3045=0,"",csv!Q3045)</f>
        <v/>
      </c>
      <c r="R3045" s="16" t="str">
        <f>IF(csv!R3045=0,"",csv!R3045)</f>
        <v/>
      </c>
      <c r="S3045" s="16" t="str">
        <f>IF(csv!S3045=0,"",csv!S3045)</f>
        <v/>
      </c>
      <c r="T3045" s="16" t="str">
        <f>IF(csv!T3045=0,"",csv!T3045)</f>
        <v/>
      </c>
      <c r="U3045" s="16" t="str">
        <f>IF(csv!U3045=0,"",csv!U3045)</f>
        <v/>
      </c>
      <c r="V3045" s="16" t="str">
        <f>IF(csv!V3045=0,"",csv!V3045)</f>
        <v/>
      </c>
      <c r="W3045" s="16" t="str">
        <f>IF(csv!W3045=0,"",csv!W3045)</f>
        <v/>
      </c>
      <c r="X3045" s="16" t="str">
        <f>IF(csv!X3045=0,"",csv!X3045)</f>
        <v/>
      </c>
      <c r="Y3045" s="6" t="str">
        <f>IF(csv!Y3045=0,"",csv!Y3045)</f>
        <v/>
      </c>
      <c r="Z3045" s="16" t="str">
        <f>IF(csv!Z3045=0,"",csv!Z3045)</f>
        <v/>
      </c>
      <c r="AA3045" s="16" t="str">
        <f>IF(csv!AA3045=0,"",csv!AA3045)</f>
        <v/>
      </c>
      <c r="AB3045" s="16" t="str">
        <f>IF(csv!AB3045=0,"",csv!AB3045)</f>
        <v/>
      </c>
      <c r="AC3045" s="16" t="str">
        <f>IF(csv!AC3045=0,"",csv!AC3045)</f>
        <v/>
      </c>
      <c r="AD3045" s="16" t="str">
        <f>IF(csv!AD3045=0,"",csv!AD3045)</f>
        <v/>
      </c>
      <c r="AE3045" s="16" t="str">
        <f>IF(csv!AE3045=0,"",csv!AE3045)</f>
        <v/>
      </c>
      <c r="AF3045" s="16" t="str">
        <f>IF(csv!AF3045=0,"",csv!AF3045)</f>
        <v/>
      </c>
      <c r="AG3045" s="16" t="str">
        <f>IF(csv!AG3045=0,"",csv!AG3045)</f>
        <v/>
      </c>
      <c r="AH3045" s="16" t="str">
        <f>IF(csv!AH3045=0,"",csv!AH3045)</f>
        <v/>
      </c>
      <c r="AI3045" s="16" t="str">
        <f>IF(csv!AI3045=0,"",csv!AI3045)</f>
        <v/>
      </c>
      <c r="AJ3045" s="16" t="str">
        <f>IF(csv!AJ3045=0,"",csv!AJ3045)</f>
        <v/>
      </c>
      <c r="AK3045" s="16" t="str">
        <f>IF(csv!AK3045=0,"",csv!AK3045)</f>
        <v/>
      </c>
      <c r="AL3045" s="16" t="str">
        <f>IF(csv!AL3045=0,"",csv!AL3045)</f>
        <v/>
      </c>
    </row>
    <row r="3046" spans="1:38" x14ac:dyDescent="0.3">
      <c r="A3046" s="18" t="str">
        <f>IF(csv!A3046=0,"",csv!A3046)</f>
        <v/>
      </c>
      <c r="B3046" s="18" t="str">
        <f>IF(csv!B3046=0,"",csv!B3046)</f>
        <v/>
      </c>
      <c r="C3046" s="18" t="str">
        <f>IF(csv!C3046=0,"",csv!C3046)</f>
        <v/>
      </c>
      <c r="D3046" s="18" t="str">
        <f>IF(csv!D3046=0,"",csv!D3046)</f>
        <v/>
      </c>
      <c r="E3046" s="18" t="str">
        <f>IF(csv!E3046=0,"",csv!E3046)</f>
        <v/>
      </c>
      <c r="F3046" s="18" t="str">
        <f>IF(csv!F3046=0,"",csv!F3046)</f>
        <v/>
      </c>
      <c r="G3046" s="18" t="str">
        <f>IF(csv!G3046=0,"",csv!G3046)</f>
        <v/>
      </c>
      <c r="H3046" s="19" t="str">
        <f>IF(csv!H3046=0,"",csv!H3046)</f>
        <v/>
      </c>
      <c r="I3046" s="19" t="str">
        <f>IF(csv!I3046=0,"",csv!I3046)</f>
        <v/>
      </c>
      <c r="J3046" s="18" t="str">
        <f>IF(csv!J3046=0,"",csv!J3046)</f>
        <v/>
      </c>
      <c r="K3046" s="18" t="str">
        <f>IF(csv!K3046=0,"",csv!K3046)</f>
        <v/>
      </c>
      <c r="L3046" s="18" t="str">
        <f>IF(csv!L3046=0,"",csv!L3046)</f>
        <v/>
      </c>
      <c r="M3046" s="18" t="str">
        <f>IF(csv!M3046=0,"",csv!M3046)</f>
        <v/>
      </c>
      <c r="N3046" s="18" t="str">
        <f>IF(csv!N3046=0,"",csv!N3046)</f>
        <v/>
      </c>
      <c r="O3046" s="16" t="str">
        <f>IF(csv!O3046=0,"",csv!O3046)</f>
        <v/>
      </c>
      <c r="P3046" s="16" t="str">
        <f>IF(csv!P3046=0,"",csv!P3046)</f>
        <v/>
      </c>
      <c r="Q3046" s="16" t="str">
        <f>IF(csv!Q3046=0,"",csv!Q3046)</f>
        <v/>
      </c>
      <c r="R3046" s="16" t="str">
        <f>IF(csv!R3046=0,"",csv!R3046)</f>
        <v/>
      </c>
      <c r="S3046" s="16" t="str">
        <f>IF(csv!S3046=0,"",csv!S3046)</f>
        <v/>
      </c>
      <c r="T3046" s="16" t="str">
        <f>IF(csv!T3046=0,"",csv!T3046)</f>
        <v/>
      </c>
      <c r="U3046" s="16" t="str">
        <f>IF(csv!U3046=0,"",csv!U3046)</f>
        <v/>
      </c>
      <c r="V3046" s="16" t="str">
        <f>IF(csv!V3046=0,"",csv!V3046)</f>
        <v/>
      </c>
      <c r="W3046" s="16" t="str">
        <f>IF(csv!W3046=0,"",csv!W3046)</f>
        <v/>
      </c>
      <c r="X3046" s="16" t="str">
        <f>IF(csv!X3046=0,"",csv!X3046)</f>
        <v/>
      </c>
      <c r="Y3046" s="6" t="str">
        <f>IF(csv!Y3046=0,"",csv!Y3046)</f>
        <v/>
      </c>
      <c r="Z3046" s="16" t="str">
        <f>IF(csv!Z3046=0,"",csv!Z3046)</f>
        <v/>
      </c>
      <c r="AA3046" s="16" t="str">
        <f>IF(csv!AA3046=0,"",csv!AA3046)</f>
        <v/>
      </c>
      <c r="AB3046" s="16" t="str">
        <f>IF(csv!AB3046=0,"",csv!AB3046)</f>
        <v/>
      </c>
      <c r="AC3046" s="16" t="str">
        <f>IF(csv!AC3046=0,"",csv!AC3046)</f>
        <v/>
      </c>
      <c r="AD3046" s="16" t="str">
        <f>IF(csv!AD3046=0,"",csv!AD3046)</f>
        <v/>
      </c>
      <c r="AE3046" s="16" t="str">
        <f>IF(csv!AE3046=0,"",csv!AE3046)</f>
        <v/>
      </c>
      <c r="AF3046" s="16" t="str">
        <f>IF(csv!AF3046=0,"",csv!AF3046)</f>
        <v/>
      </c>
      <c r="AG3046" s="16" t="str">
        <f>IF(csv!AG3046=0,"",csv!AG3046)</f>
        <v/>
      </c>
      <c r="AH3046" s="16" t="str">
        <f>IF(csv!AH3046=0,"",csv!AH3046)</f>
        <v/>
      </c>
      <c r="AI3046" s="16" t="str">
        <f>IF(csv!AI3046=0,"",csv!AI3046)</f>
        <v/>
      </c>
      <c r="AJ3046" s="16" t="str">
        <f>IF(csv!AJ3046=0,"",csv!AJ3046)</f>
        <v/>
      </c>
      <c r="AK3046" s="16" t="str">
        <f>IF(csv!AK3046=0,"",csv!AK3046)</f>
        <v/>
      </c>
      <c r="AL3046" s="16" t="str">
        <f>IF(csv!AL3046=0,"",csv!AL3046)</f>
        <v/>
      </c>
    </row>
    <row r="3047" spans="1:38" x14ac:dyDescent="0.3">
      <c r="A3047" s="18" t="str">
        <f>IF(csv!A3047=0,"",csv!A3047)</f>
        <v/>
      </c>
      <c r="B3047" s="18" t="str">
        <f>IF(csv!B3047=0,"",csv!B3047)</f>
        <v/>
      </c>
      <c r="C3047" s="18" t="str">
        <f>IF(csv!C3047=0,"",csv!C3047)</f>
        <v/>
      </c>
      <c r="D3047" s="18" t="str">
        <f>IF(csv!D3047=0,"",csv!D3047)</f>
        <v/>
      </c>
      <c r="E3047" s="18" t="str">
        <f>IF(csv!E3047=0,"",csv!E3047)</f>
        <v/>
      </c>
      <c r="F3047" s="18" t="str">
        <f>IF(csv!F3047=0,"",csv!F3047)</f>
        <v/>
      </c>
      <c r="G3047" s="18" t="str">
        <f>IF(csv!G3047=0,"",csv!G3047)</f>
        <v/>
      </c>
      <c r="H3047" s="19" t="str">
        <f>IF(csv!H3047=0,"",csv!H3047)</f>
        <v/>
      </c>
      <c r="I3047" s="19" t="str">
        <f>IF(csv!I3047=0,"",csv!I3047)</f>
        <v/>
      </c>
      <c r="J3047" s="18" t="str">
        <f>IF(csv!J3047=0,"",csv!J3047)</f>
        <v/>
      </c>
      <c r="K3047" s="18" t="str">
        <f>IF(csv!K3047=0,"",csv!K3047)</f>
        <v/>
      </c>
      <c r="L3047" s="18" t="str">
        <f>IF(csv!L3047=0,"",csv!L3047)</f>
        <v/>
      </c>
      <c r="M3047" s="18" t="str">
        <f>IF(csv!M3047=0,"",csv!M3047)</f>
        <v/>
      </c>
      <c r="N3047" s="18" t="str">
        <f>IF(csv!N3047=0,"",csv!N3047)</f>
        <v/>
      </c>
      <c r="O3047" s="16" t="str">
        <f>IF(csv!O3047=0,"",csv!O3047)</f>
        <v/>
      </c>
      <c r="P3047" s="16" t="str">
        <f>IF(csv!P3047=0,"",csv!P3047)</f>
        <v/>
      </c>
      <c r="Q3047" s="16" t="str">
        <f>IF(csv!Q3047=0,"",csv!Q3047)</f>
        <v/>
      </c>
      <c r="R3047" s="16" t="str">
        <f>IF(csv!R3047=0,"",csv!R3047)</f>
        <v/>
      </c>
      <c r="S3047" s="16" t="str">
        <f>IF(csv!S3047=0,"",csv!S3047)</f>
        <v/>
      </c>
      <c r="T3047" s="16" t="str">
        <f>IF(csv!T3047=0,"",csv!T3047)</f>
        <v/>
      </c>
      <c r="U3047" s="16" t="str">
        <f>IF(csv!U3047=0,"",csv!U3047)</f>
        <v/>
      </c>
      <c r="V3047" s="16" t="str">
        <f>IF(csv!V3047=0,"",csv!V3047)</f>
        <v/>
      </c>
      <c r="W3047" s="16" t="str">
        <f>IF(csv!W3047=0,"",csv!W3047)</f>
        <v/>
      </c>
      <c r="X3047" s="16" t="str">
        <f>IF(csv!X3047=0,"",csv!X3047)</f>
        <v/>
      </c>
      <c r="Y3047" s="6" t="str">
        <f>IF(csv!Y3047=0,"",csv!Y3047)</f>
        <v/>
      </c>
      <c r="Z3047" s="16" t="str">
        <f>IF(csv!Z3047=0,"",csv!Z3047)</f>
        <v/>
      </c>
      <c r="AA3047" s="16" t="str">
        <f>IF(csv!AA3047=0,"",csv!AA3047)</f>
        <v/>
      </c>
      <c r="AB3047" s="16" t="str">
        <f>IF(csv!AB3047=0,"",csv!AB3047)</f>
        <v/>
      </c>
      <c r="AC3047" s="16" t="str">
        <f>IF(csv!AC3047=0,"",csv!AC3047)</f>
        <v/>
      </c>
      <c r="AD3047" s="16" t="str">
        <f>IF(csv!AD3047=0,"",csv!AD3047)</f>
        <v/>
      </c>
      <c r="AE3047" s="16" t="str">
        <f>IF(csv!AE3047=0,"",csv!AE3047)</f>
        <v/>
      </c>
      <c r="AF3047" s="16" t="str">
        <f>IF(csv!AF3047=0,"",csv!AF3047)</f>
        <v/>
      </c>
      <c r="AG3047" s="16" t="str">
        <f>IF(csv!AG3047=0,"",csv!AG3047)</f>
        <v/>
      </c>
      <c r="AH3047" s="16" t="str">
        <f>IF(csv!AH3047=0,"",csv!AH3047)</f>
        <v/>
      </c>
      <c r="AI3047" s="16" t="str">
        <f>IF(csv!AI3047=0,"",csv!AI3047)</f>
        <v/>
      </c>
      <c r="AJ3047" s="16" t="str">
        <f>IF(csv!AJ3047=0,"",csv!AJ3047)</f>
        <v/>
      </c>
      <c r="AK3047" s="16" t="str">
        <f>IF(csv!AK3047=0,"",csv!AK3047)</f>
        <v/>
      </c>
      <c r="AL3047" s="16" t="str">
        <f>IF(csv!AL3047=0,"",csv!AL3047)</f>
        <v/>
      </c>
    </row>
    <row r="3048" spans="1:38" x14ac:dyDescent="0.3">
      <c r="A3048" s="18" t="str">
        <f>IF(csv!A3048=0,"",csv!A3048)</f>
        <v/>
      </c>
      <c r="B3048" s="18" t="str">
        <f>IF(csv!B3048=0,"",csv!B3048)</f>
        <v/>
      </c>
      <c r="C3048" s="18" t="str">
        <f>IF(csv!C3048=0,"",csv!C3048)</f>
        <v/>
      </c>
      <c r="D3048" s="18" t="str">
        <f>IF(csv!D3048=0,"",csv!D3048)</f>
        <v/>
      </c>
      <c r="E3048" s="18" t="str">
        <f>IF(csv!E3048=0,"",csv!E3048)</f>
        <v/>
      </c>
      <c r="F3048" s="18" t="str">
        <f>IF(csv!F3048=0,"",csv!F3048)</f>
        <v/>
      </c>
      <c r="G3048" s="18" t="str">
        <f>IF(csv!G3048=0,"",csv!G3048)</f>
        <v/>
      </c>
      <c r="H3048" s="19" t="str">
        <f>IF(csv!H3048=0,"",csv!H3048)</f>
        <v/>
      </c>
      <c r="I3048" s="19" t="str">
        <f>IF(csv!I3048=0,"",csv!I3048)</f>
        <v/>
      </c>
      <c r="J3048" s="18" t="str">
        <f>IF(csv!J3048=0,"",csv!J3048)</f>
        <v/>
      </c>
      <c r="K3048" s="18" t="str">
        <f>IF(csv!K3048=0,"",csv!K3048)</f>
        <v/>
      </c>
      <c r="L3048" s="18" t="str">
        <f>IF(csv!L3048=0,"",csv!L3048)</f>
        <v/>
      </c>
      <c r="M3048" s="18" t="str">
        <f>IF(csv!M3048=0,"",csv!M3048)</f>
        <v/>
      </c>
      <c r="N3048" s="18" t="str">
        <f>IF(csv!N3048=0,"",csv!N3048)</f>
        <v/>
      </c>
      <c r="O3048" s="16" t="str">
        <f>IF(csv!O3048=0,"",csv!O3048)</f>
        <v/>
      </c>
      <c r="P3048" s="16" t="str">
        <f>IF(csv!P3048=0,"",csv!P3048)</f>
        <v/>
      </c>
      <c r="Q3048" s="16" t="str">
        <f>IF(csv!Q3048=0,"",csv!Q3048)</f>
        <v/>
      </c>
      <c r="R3048" s="16" t="str">
        <f>IF(csv!R3048=0,"",csv!R3048)</f>
        <v/>
      </c>
      <c r="S3048" s="16" t="str">
        <f>IF(csv!S3048=0,"",csv!S3048)</f>
        <v/>
      </c>
      <c r="T3048" s="16" t="str">
        <f>IF(csv!T3048=0,"",csv!T3048)</f>
        <v/>
      </c>
      <c r="U3048" s="16" t="str">
        <f>IF(csv!U3048=0,"",csv!U3048)</f>
        <v/>
      </c>
      <c r="V3048" s="16" t="str">
        <f>IF(csv!V3048=0,"",csv!V3048)</f>
        <v/>
      </c>
      <c r="W3048" s="16" t="str">
        <f>IF(csv!W3048=0,"",csv!W3048)</f>
        <v/>
      </c>
      <c r="X3048" s="16" t="str">
        <f>IF(csv!X3048=0,"",csv!X3048)</f>
        <v/>
      </c>
      <c r="Y3048" s="6" t="str">
        <f>IF(csv!Y3048=0,"",csv!Y3048)</f>
        <v/>
      </c>
      <c r="Z3048" s="16" t="str">
        <f>IF(csv!Z3048=0,"",csv!Z3048)</f>
        <v/>
      </c>
      <c r="AA3048" s="16" t="str">
        <f>IF(csv!AA3048=0,"",csv!AA3048)</f>
        <v/>
      </c>
      <c r="AB3048" s="16" t="str">
        <f>IF(csv!AB3048=0,"",csv!AB3048)</f>
        <v/>
      </c>
      <c r="AC3048" s="16" t="str">
        <f>IF(csv!AC3048=0,"",csv!AC3048)</f>
        <v/>
      </c>
      <c r="AD3048" s="16" t="str">
        <f>IF(csv!AD3048=0,"",csv!AD3048)</f>
        <v/>
      </c>
      <c r="AE3048" s="16" t="str">
        <f>IF(csv!AE3048=0,"",csv!AE3048)</f>
        <v/>
      </c>
      <c r="AF3048" s="16" t="str">
        <f>IF(csv!AF3048=0,"",csv!AF3048)</f>
        <v/>
      </c>
      <c r="AG3048" s="16" t="str">
        <f>IF(csv!AG3048=0,"",csv!AG3048)</f>
        <v/>
      </c>
      <c r="AH3048" s="16" t="str">
        <f>IF(csv!AH3048=0,"",csv!AH3048)</f>
        <v/>
      </c>
      <c r="AI3048" s="16" t="str">
        <f>IF(csv!AI3048=0,"",csv!AI3048)</f>
        <v/>
      </c>
      <c r="AJ3048" s="16" t="str">
        <f>IF(csv!AJ3048=0,"",csv!AJ3048)</f>
        <v/>
      </c>
      <c r="AK3048" s="16" t="str">
        <f>IF(csv!AK3048=0,"",csv!AK3048)</f>
        <v/>
      </c>
      <c r="AL3048" s="16" t="str">
        <f>IF(csv!AL3048=0,"",csv!AL3048)</f>
        <v/>
      </c>
    </row>
    <row r="3049" spans="1:38" x14ac:dyDescent="0.3">
      <c r="A3049" s="18" t="str">
        <f>IF(csv!A3049=0,"",csv!A3049)</f>
        <v/>
      </c>
      <c r="B3049" s="18" t="str">
        <f>IF(csv!B3049=0,"",csv!B3049)</f>
        <v/>
      </c>
      <c r="C3049" s="18" t="str">
        <f>IF(csv!C3049=0,"",csv!C3049)</f>
        <v/>
      </c>
      <c r="D3049" s="18" t="str">
        <f>IF(csv!D3049=0,"",csv!D3049)</f>
        <v/>
      </c>
      <c r="E3049" s="18" t="str">
        <f>IF(csv!E3049=0,"",csv!E3049)</f>
        <v/>
      </c>
      <c r="F3049" s="18" t="str">
        <f>IF(csv!F3049=0,"",csv!F3049)</f>
        <v/>
      </c>
      <c r="G3049" s="18" t="str">
        <f>IF(csv!G3049=0,"",csv!G3049)</f>
        <v/>
      </c>
      <c r="H3049" s="19" t="str">
        <f>IF(csv!H3049=0,"",csv!H3049)</f>
        <v/>
      </c>
      <c r="I3049" s="19" t="str">
        <f>IF(csv!I3049=0,"",csv!I3049)</f>
        <v/>
      </c>
      <c r="J3049" s="18" t="str">
        <f>IF(csv!J3049=0,"",csv!J3049)</f>
        <v/>
      </c>
      <c r="K3049" s="18" t="str">
        <f>IF(csv!K3049=0,"",csv!K3049)</f>
        <v/>
      </c>
      <c r="L3049" s="18" t="str">
        <f>IF(csv!L3049=0,"",csv!L3049)</f>
        <v/>
      </c>
      <c r="M3049" s="18" t="str">
        <f>IF(csv!M3049=0,"",csv!M3049)</f>
        <v/>
      </c>
      <c r="N3049" s="18" t="str">
        <f>IF(csv!N3049=0,"",csv!N3049)</f>
        <v/>
      </c>
      <c r="O3049" s="16" t="str">
        <f>IF(csv!O3049=0,"",csv!O3049)</f>
        <v/>
      </c>
      <c r="P3049" s="16" t="str">
        <f>IF(csv!P3049=0,"",csv!P3049)</f>
        <v/>
      </c>
      <c r="Q3049" s="16" t="str">
        <f>IF(csv!Q3049=0,"",csv!Q3049)</f>
        <v/>
      </c>
      <c r="R3049" s="16" t="str">
        <f>IF(csv!R3049=0,"",csv!R3049)</f>
        <v/>
      </c>
      <c r="S3049" s="16" t="str">
        <f>IF(csv!S3049=0,"",csv!S3049)</f>
        <v/>
      </c>
      <c r="T3049" s="16" t="str">
        <f>IF(csv!T3049=0,"",csv!T3049)</f>
        <v/>
      </c>
      <c r="U3049" s="16" t="str">
        <f>IF(csv!U3049=0,"",csv!U3049)</f>
        <v/>
      </c>
      <c r="V3049" s="16" t="str">
        <f>IF(csv!V3049=0,"",csv!V3049)</f>
        <v/>
      </c>
      <c r="W3049" s="16" t="str">
        <f>IF(csv!W3049=0,"",csv!W3049)</f>
        <v/>
      </c>
      <c r="X3049" s="16" t="str">
        <f>IF(csv!X3049=0,"",csv!X3049)</f>
        <v/>
      </c>
      <c r="Y3049" s="6" t="str">
        <f>IF(csv!Y3049=0,"",csv!Y3049)</f>
        <v/>
      </c>
      <c r="Z3049" s="16" t="str">
        <f>IF(csv!Z3049=0,"",csv!Z3049)</f>
        <v/>
      </c>
      <c r="AA3049" s="16" t="str">
        <f>IF(csv!AA3049=0,"",csv!AA3049)</f>
        <v/>
      </c>
      <c r="AB3049" s="16" t="str">
        <f>IF(csv!AB3049=0,"",csv!AB3049)</f>
        <v/>
      </c>
      <c r="AC3049" s="16" t="str">
        <f>IF(csv!AC3049=0,"",csv!AC3049)</f>
        <v/>
      </c>
      <c r="AD3049" s="16" t="str">
        <f>IF(csv!AD3049=0,"",csv!AD3049)</f>
        <v/>
      </c>
      <c r="AE3049" s="16" t="str">
        <f>IF(csv!AE3049=0,"",csv!AE3049)</f>
        <v/>
      </c>
      <c r="AF3049" s="16" t="str">
        <f>IF(csv!AF3049=0,"",csv!AF3049)</f>
        <v/>
      </c>
      <c r="AG3049" s="16" t="str">
        <f>IF(csv!AG3049=0,"",csv!AG3049)</f>
        <v/>
      </c>
      <c r="AH3049" s="16" t="str">
        <f>IF(csv!AH3049=0,"",csv!AH3049)</f>
        <v/>
      </c>
      <c r="AI3049" s="16" t="str">
        <f>IF(csv!AI3049=0,"",csv!AI3049)</f>
        <v/>
      </c>
      <c r="AJ3049" s="16" t="str">
        <f>IF(csv!AJ3049=0,"",csv!AJ3049)</f>
        <v/>
      </c>
      <c r="AK3049" s="16" t="str">
        <f>IF(csv!AK3049=0,"",csv!AK3049)</f>
        <v/>
      </c>
      <c r="AL3049" s="16" t="str">
        <f>IF(csv!AL3049=0,"",csv!AL3049)</f>
        <v/>
      </c>
    </row>
    <row r="3050" spans="1:38" x14ac:dyDescent="0.3">
      <c r="A3050" s="18" t="str">
        <f>IF(csv!A3050=0,"",csv!A3050)</f>
        <v/>
      </c>
      <c r="B3050" s="18" t="str">
        <f>IF(csv!B3050=0,"",csv!B3050)</f>
        <v/>
      </c>
      <c r="C3050" s="18" t="str">
        <f>IF(csv!C3050=0,"",csv!C3050)</f>
        <v/>
      </c>
      <c r="D3050" s="18" t="str">
        <f>IF(csv!D3050=0,"",csv!D3050)</f>
        <v/>
      </c>
      <c r="E3050" s="18" t="str">
        <f>IF(csv!E3050=0,"",csv!E3050)</f>
        <v/>
      </c>
      <c r="F3050" s="18" t="str">
        <f>IF(csv!F3050=0,"",csv!F3050)</f>
        <v/>
      </c>
      <c r="G3050" s="18" t="str">
        <f>IF(csv!G3050=0,"",csv!G3050)</f>
        <v/>
      </c>
      <c r="H3050" s="19" t="str">
        <f>IF(csv!H3050=0,"",csv!H3050)</f>
        <v/>
      </c>
      <c r="I3050" s="19" t="str">
        <f>IF(csv!I3050=0,"",csv!I3050)</f>
        <v/>
      </c>
      <c r="J3050" s="18" t="str">
        <f>IF(csv!J3050=0,"",csv!J3050)</f>
        <v/>
      </c>
      <c r="K3050" s="18" t="str">
        <f>IF(csv!K3050=0,"",csv!K3050)</f>
        <v/>
      </c>
      <c r="L3050" s="18" t="str">
        <f>IF(csv!L3050=0,"",csv!L3050)</f>
        <v/>
      </c>
      <c r="M3050" s="18" t="str">
        <f>IF(csv!M3050=0,"",csv!M3050)</f>
        <v/>
      </c>
      <c r="N3050" s="18" t="str">
        <f>IF(csv!N3050=0,"",csv!N3050)</f>
        <v/>
      </c>
      <c r="O3050" s="16" t="str">
        <f>IF(csv!O3050=0,"",csv!O3050)</f>
        <v/>
      </c>
      <c r="P3050" s="16" t="str">
        <f>IF(csv!P3050=0,"",csv!P3050)</f>
        <v/>
      </c>
      <c r="Q3050" s="16" t="str">
        <f>IF(csv!Q3050=0,"",csv!Q3050)</f>
        <v/>
      </c>
      <c r="R3050" s="16" t="str">
        <f>IF(csv!R3050=0,"",csv!R3050)</f>
        <v/>
      </c>
      <c r="S3050" s="16" t="str">
        <f>IF(csv!S3050=0,"",csv!S3050)</f>
        <v/>
      </c>
      <c r="T3050" s="16" t="str">
        <f>IF(csv!T3050=0,"",csv!T3050)</f>
        <v/>
      </c>
      <c r="U3050" s="16" t="str">
        <f>IF(csv!U3050=0,"",csv!U3050)</f>
        <v/>
      </c>
      <c r="V3050" s="16" t="str">
        <f>IF(csv!V3050=0,"",csv!V3050)</f>
        <v/>
      </c>
      <c r="W3050" s="16" t="str">
        <f>IF(csv!W3050=0,"",csv!W3050)</f>
        <v/>
      </c>
      <c r="X3050" s="16" t="str">
        <f>IF(csv!X3050=0,"",csv!X3050)</f>
        <v/>
      </c>
      <c r="Y3050" s="6" t="str">
        <f>IF(csv!Y3050=0,"",csv!Y3050)</f>
        <v/>
      </c>
      <c r="Z3050" s="16" t="str">
        <f>IF(csv!Z3050=0,"",csv!Z3050)</f>
        <v/>
      </c>
      <c r="AA3050" s="16" t="str">
        <f>IF(csv!AA3050=0,"",csv!AA3050)</f>
        <v/>
      </c>
      <c r="AB3050" s="16" t="str">
        <f>IF(csv!AB3050=0,"",csv!AB3050)</f>
        <v/>
      </c>
      <c r="AC3050" s="16" t="str">
        <f>IF(csv!AC3050=0,"",csv!AC3050)</f>
        <v/>
      </c>
      <c r="AD3050" s="16" t="str">
        <f>IF(csv!AD3050=0,"",csv!AD3050)</f>
        <v/>
      </c>
      <c r="AE3050" s="16" t="str">
        <f>IF(csv!AE3050=0,"",csv!AE3050)</f>
        <v/>
      </c>
      <c r="AF3050" s="16" t="str">
        <f>IF(csv!AF3050=0,"",csv!AF3050)</f>
        <v/>
      </c>
      <c r="AG3050" s="16" t="str">
        <f>IF(csv!AG3050=0,"",csv!AG3050)</f>
        <v/>
      </c>
      <c r="AH3050" s="16" t="str">
        <f>IF(csv!AH3050=0,"",csv!AH3050)</f>
        <v/>
      </c>
      <c r="AI3050" s="16" t="str">
        <f>IF(csv!AI3050=0,"",csv!AI3050)</f>
        <v/>
      </c>
      <c r="AJ3050" s="16" t="str">
        <f>IF(csv!AJ3050=0,"",csv!AJ3050)</f>
        <v/>
      </c>
      <c r="AK3050" s="16" t="str">
        <f>IF(csv!AK3050=0,"",csv!AK3050)</f>
        <v/>
      </c>
      <c r="AL3050" s="16" t="str">
        <f>IF(csv!AL3050=0,"",csv!AL3050)</f>
        <v/>
      </c>
    </row>
    <row r="3051" spans="1:38" x14ac:dyDescent="0.3">
      <c r="A3051" s="18" t="str">
        <f>IF(csv!A3051=0,"",csv!A3051)</f>
        <v/>
      </c>
      <c r="B3051" s="18" t="str">
        <f>IF(csv!B3051=0,"",csv!B3051)</f>
        <v/>
      </c>
      <c r="C3051" s="18" t="str">
        <f>IF(csv!C3051=0,"",csv!C3051)</f>
        <v/>
      </c>
      <c r="D3051" s="18" t="str">
        <f>IF(csv!D3051=0,"",csv!D3051)</f>
        <v/>
      </c>
      <c r="E3051" s="18" t="str">
        <f>IF(csv!E3051=0,"",csv!E3051)</f>
        <v/>
      </c>
      <c r="F3051" s="18" t="str">
        <f>IF(csv!F3051=0,"",csv!F3051)</f>
        <v/>
      </c>
      <c r="G3051" s="18" t="str">
        <f>IF(csv!G3051=0,"",csv!G3051)</f>
        <v/>
      </c>
      <c r="H3051" s="19" t="str">
        <f>IF(csv!H3051=0,"",csv!H3051)</f>
        <v/>
      </c>
      <c r="I3051" s="19" t="str">
        <f>IF(csv!I3051=0,"",csv!I3051)</f>
        <v/>
      </c>
      <c r="J3051" s="18" t="str">
        <f>IF(csv!J3051=0,"",csv!J3051)</f>
        <v/>
      </c>
      <c r="K3051" s="18" t="str">
        <f>IF(csv!K3051=0,"",csv!K3051)</f>
        <v/>
      </c>
      <c r="L3051" s="18" t="str">
        <f>IF(csv!L3051=0,"",csv!L3051)</f>
        <v/>
      </c>
      <c r="M3051" s="18" t="str">
        <f>IF(csv!M3051=0,"",csv!M3051)</f>
        <v/>
      </c>
      <c r="N3051" s="18" t="str">
        <f>IF(csv!N3051=0,"",csv!N3051)</f>
        <v/>
      </c>
      <c r="O3051" s="16" t="str">
        <f>IF(csv!O3051=0,"",csv!O3051)</f>
        <v/>
      </c>
      <c r="P3051" s="16" t="str">
        <f>IF(csv!P3051=0,"",csv!P3051)</f>
        <v/>
      </c>
      <c r="Q3051" s="16" t="str">
        <f>IF(csv!Q3051=0,"",csv!Q3051)</f>
        <v/>
      </c>
      <c r="R3051" s="16" t="str">
        <f>IF(csv!R3051=0,"",csv!R3051)</f>
        <v/>
      </c>
      <c r="S3051" s="16" t="str">
        <f>IF(csv!S3051=0,"",csv!S3051)</f>
        <v/>
      </c>
      <c r="T3051" s="16" t="str">
        <f>IF(csv!T3051=0,"",csv!T3051)</f>
        <v/>
      </c>
      <c r="U3051" s="16" t="str">
        <f>IF(csv!U3051=0,"",csv!U3051)</f>
        <v/>
      </c>
      <c r="V3051" s="16" t="str">
        <f>IF(csv!V3051=0,"",csv!V3051)</f>
        <v/>
      </c>
      <c r="W3051" s="16" t="str">
        <f>IF(csv!W3051=0,"",csv!W3051)</f>
        <v/>
      </c>
      <c r="X3051" s="16" t="str">
        <f>IF(csv!X3051=0,"",csv!X3051)</f>
        <v/>
      </c>
      <c r="Y3051" s="6" t="str">
        <f>IF(csv!Y3051=0,"",csv!Y3051)</f>
        <v/>
      </c>
      <c r="Z3051" s="16" t="str">
        <f>IF(csv!Z3051=0,"",csv!Z3051)</f>
        <v/>
      </c>
      <c r="AA3051" s="16" t="str">
        <f>IF(csv!AA3051=0,"",csv!AA3051)</f>
        <v/>
      </c>
      <c r="AB3051" s="16" t="str">
        <f>IF(csv!AB3051=0,"",csv!AB3051)</f>
        <v/>
      </c>
      <c r="AC3051" s="16" t="str">
        <f>IF(csv!AC3051=0,"",csv!AC3051)</f>
        <v/>
      </c>
      <c r="AD3051" s="16" t="str">
        <f>IF(csv!AD3051=0,"",csv!AD3051)</f>
        <v/>
      </c>
      <c r="AE3051" s="16" t="str">
        <f>IF(csv!AE3051=0,"",csv!AE3051)</f>
        <v/>
      </c>
      <c r="AF3051" s="16" t="str">
        <f>IF(csv!AF3051=0,"",csv!AF3051)</f>
        <v/>
      </c>
      <c r="AG3051" s="16" t="str">
        <f>IF(csv!AG3051=0,"",csv!AG3051)</f>
        <v/>
      </c>
      <c r="AH3051" s="16" t="str">
        <f>IF(csv!AH3051=0,"",csv!AH3051)</f>
        <v/>
      </c>
      <c r="AI3051" s="16" t="str">
        <f>IF(csv!AI3051=0,"",csv!AI3051)</f>
        <v/>
      </c>
      <c r="AJ3051" s="16" t="str">
        <f>IF(csv!AJ3051=0,"",csv!AJ3051)</f>
        <v/>
      </c>
      <c r="AK3051" s="16" t="str">
        <f>IF(csv!AK3051=0,"",csv!AK3051)</f>
        <v/>
      </c>
      <c r="AL3051" s="16" t="str">
        <f>IF(csv!AL3051=0,"",csv!AL3051)</f>
        <v/>
      </c>
    </row>
    <row r="3052" spans="1:38" x14ac:dyDescent="0.3">
      <c r="A3052" s="18" t="str">
        <f>IF(csv!A3052=0,"",csv!A3052)</f>
        <v/>
      </c>
      <c r="B3052" s="18" t="str">
        <f>IF(csv!B3052=0,"",csv!B3052)</f>
        <v/>
      </c>
      <c r="C3052" s="18" t="str">
        <f>IF(csv!C3052=0,"",csv!C3052)</f>
        <v/>
      </c>
      <c r="D3052" s="18" t="str">
        <f>IF(csv!D3052=0,"",csv!D3052)</f>
        <v/>
      </c>
      <c r="E3052" s="18" t="str">
        <f>IF(csv!E3052=0,"",csv!E3052)</f>
        <v/>
      </c>
      <c r="F3052" s="18" t="str">
        <f>IF(csv!F3052=0,"",csv!F3052)</f>
        <v/>
      </c>
      <c r="G3052" s="18" t="str">
        <f>IF(csv!G3052=0,"",csv!G3052)</f>
        <v/>
      </c>
      <c r="H3052" s="19" t="str">
        <f>IF(csv!H3052=0,"",csv!H3052)</f>
        <v/>
      </c>
      <c r="I3052" s="19" t="str">
        <f>IF(csv!I3052=0,"",csv!I3052)</f>
        <v/>
      </c>
      <c r="J3052" s="18" t="str">
        <f>IF(csv!J3052=0,"",csv!J3052)</f>
        <v/>
      </c>
      <c r="K3052" s="18" t="str">
        <f>IF(csv!K3052=0,"",csv!K3052)</f>
        <v/>
      </c>
      <c r="L3052" s="18" t="str">
        <f>IF(csv!L3052=0,"",csv!L3052)</f>
        <v/>
      </c>
      <c r="M3052" s="18" t="str">
        <f>IF(csv!M3052=0,"",csv!M3052)</f>
        <v/>
      </c>
      <c r="N3052" s="18" t="str">
        <f>IF(csv!N3052=0,"",csv!N3052)</f>
        <v/>
      </c>
      <c r="O3052" s="16" t="str">
        <f>IF(csv!O3052=0,"",csv!O3052)</f>
        <v/>
      </c>
      <c r="P3052" s="16" t="str">
        <f>IF(csv!P3052=0,"",csv!P3052)</f>
        <v/>
      </c>
      <c r="Q3052" s="16" t="str">
        <f>IF(csv!Q3052=0,"",csv!Q3052)</f>
        <v/>
      </c>
      <c r="R3052" s="16" t="str">
        <f>IF(csv!R3052=0,"",csv!R3052)</f>
        <v/>
      </c>
      <c r="S3052" s="16" t="str">
        <f>IF(csv!S3052=0,"",csv!S3052)</f>
        <v/>
      </c>
      <c r="T3052" s="16" t="str">
        <f>IF(csv!T3052=0,"",csv!T3052)</f>
        <v/>
      </c>
      <c r="U3052" s="16" t="str">
        <f>IF(csv!U3052=0,"",csv!U3052)</f>
        <v/>
      </c>
      <c r="V3052" s="16" t="str">
        <f>IF(csv!V3052=0,"",csv!V3052)</f>
        <v/>
      </c>
      <c r="W3052" s="16" t="str">
        <f>IF(csv!W3052=0,"",csv!W3052)</f>
        <v/>
      </c>
      <c r="X3052" s="16" t="str">
        <f>IF(csv!X3052=0,"",csv!X3052)</f>
        <v/>
      </c>
      <c r="Y3052" s="6" t="str">
        <f>IF(csv!Y3052=0,"",csv!Y3052)</f>
        <v/>
      </c>
      <c r="Z3052" s="16" t="str">
        <f>IF(csv!Z3052=0,"",csv!Z3052)</f>
        <v/>
      </c>
      <c r="AA3052" s="16" t="str">
        <f>IF(csv!AA3052=0,"",csv!AA3052)</f>
        <v/>
      </c>
      <c r="AB3052" s="16" t="str">
        <f>IF(csv!AB3052=0,"",csv!AB3052)</f>
        <v/>
      </c>
      <c r="AC3052" s="16" t="str">
        <f>IF(csv!AC3052=0,"",csv!AC3052)</f>
        <v/>
      </c>
      <c r="AD3052" s="16" t="str">
        <f>IF(csv!AD3052=0,"",csv!AD3052)</f>
        <v/>
      </c>
      <c r="AE3052" s="16" t="str">
        <f>IF(csv!AE3052=0,"",csv!AE3052)</f>
        <v/>
      </c>
      <c r="AF3052" s="16" t="str">
        <f>IF(csv!AF3052=0,"",csv!AF3052)</f>
        <v/>
      </c>
      <c r="AG3052" s="16" t="str">
        <f>IF(csv!AG3052=0,"",csv!AG3052)</f>
        <v/>
      </c>
      <c r="AH3052" s="16" t="str">
        <f>IF(csv!AH3052=0,"",csv!AH3052)</f>
        <v/>
      </c>
      <c r="AI3052" s="16" t="str">
        <f>IF(csv!AI3052=0,"",csv!AI3052)</f>
        <v/>
      </c>
      <c r="AJ3052" s="16" t="str">
        <f>IF(csv!AJ3052=0,"",csv!AJ3052)</f>
        <v/>
      </c>
      <c r="AK3052" s="16" t="str">
        <f>IF(csv!AK3052=0,"",csv!AK3052)</f>
        <v/>
      </c>
      <c r="AL3052" s="16" t="str">
        <f>IF(csv!AL3052=0,"",csv!AL3052)</f>
        <v/>
      </c>
    </row>
    <row r="3053" spans="1:38" x14ac:dyDescent="0.3">
      <c r="A3053" s="18" t="str">
        <f>IF(csv!A3053=0,"",csv!A3053)</f>
        <v/>
      </c>
      <c r="B3053" s="18" t="str">
        <f>IF(csv!B3053=0,"",csv!B3053)</f>
        <v/>
      </c>
      <c r="C3053" s="18" t="str">
        <f>IF(csv!C3053=0,"",csv!C3053)</f>
        <v/>
      </c>
      <c r="D3053" s="18" t="str">
        <f>IF(csv!D3053=0,"",csv!D3053)</f>
        <v/>
      </c>
      <c r="E3053" s="18" t="str">
        <f>IF(csv!E3053=0,"",csv!E3053)</f>
        <v/>
      </c>
      <c r="F3053" s="18" t="str">
        <f>IF(csv!F3053=0,"",csv!F3053)</f>
        <v/>
      </c>
      <c r="G3053" s="18" t="str">
        <f>IF(csv!G3053=0,"",csv!G3053)</f>
        <v/>
      </c>
      <c r="H3053" s="19" t="str">
        <f>IF(csv!H3053=0,"",csv!H3053)</f>
        <v/>
      </c>
      <c r="I3053" s="19" t="str">
        <f>IF(csv!I3053=0,"",csv!I3053)</f>
        <v/>
      </c>
      <c r="J3053" s="18" t="str">
        <f>IF(csv!J3053=0,"",csv!J3053)</f>
        <v/>
      </c>
      <c r="K3053" s="18" t="str">
        <f>IF(csv!K3053=0,"",csv!K3053)</f>
        <v/>
      </c>
      <c r="L3053" s="18" t="str">
        <f>IF(csv!L3053=0,"",csv!L3053)</f>
        <v/>
      </c>
      <c r="M3053" s="18" t="str">
        <f>IF(csv!M3053=0,"",csv!M3053)</f>
        <v/>
      </c>
      <c r="N3053" s="18" t="str">
        <f>IF(csv!N3053=0,"",csv!N3053)</f>
        <v/>
      </c>
      <c r="O3053" s="16" t="str">
        <f>IF(csv!O3053=0,"",csv!O3053)</f>
        <v/>
      </c>
      <c r="P3053" s="16" t="str">
        <f>IF(csv!P3053=0,"",csv!P3053)</f>
        <v/>
      </c>
      <c r="Q3053" s="16" t="str">
        <f>IF(csv!Q3053=0,"",csv!Q3053)</f>
        <v/>
      </c>
      <c r="R3053" s="16" t="str">
        <f>IF(csv!R3053=0,"",csv!R3053)</f>
        <v/>
      </c>
      <c r="S3053" s="16" t="str">
        <f>IF(csv!S3053=0,"",csv!S3053)</f>
        <v/>
      </c>
      <c r="T3053" s="16" t="str">
        <f>IF(csv!T3053=0,"",csv!T3053)</f>
        <v/>
      </c>
      <c r="U3053" s="16" t="str">
        <f>IF(csv!U3053=0,"",csv!U3053)</f>
        <v/>
      </c>
      <c r="V3053" s="16" t="str">
        <f>IF(csv!V3053=0,"",csv!V3053)</f>
        <v/>
      </c>
      <c r="W3053" s="16" t="str">
        <f>IF(csv!W3053=0,"",csv!W3053)</f>
        <v/>
      </c>
      <c r="X3053" s="16" t="str">
        <f>IF(csv!X3053=0,"",csv!X3053)</f>
        <v/>
      </c>
      <c r="Y3053" s="6" t="str">
        <f>IF(csv!Y3053=0,"",csv!Y3053)</f>
        <v/>
      </c>
      <c r="Z3053" s="16" t="str">
        <f>IF(csv!Z3053=0,"",csv!Z3053)</f>
        <v/>
      </c>
      <c r="AA3053" s="16" t="str">
        <f>IF(csv!AA3053=0,"",csv!AA3053)</f>
        <v/>
      </c>
      <c r="AB3053" s="16" t="str">
        <f>IF(csv!AB3053=0,"",csv!AB3053)</f>
        <v/>
      </c>
      <c r="AC3053" s="16" t="str">
        <f>IF(csv!AC3053=0,"",csv!AC3053)</f>
        <v/>
      </c>
      <c r="AD3053" s="16" t="str">
        <f>IF(csv!AD3053=0,"",csv!AD3053)</f>
        <v/>
      </c>
      <c r="AE3053" s="16" t="str">
        <f>IF(csv!AE3053=0,"",csv!AE3053)</f>
        <v/>
      </c>
      <c r="AF3053" s="16" t="str">
        <f>IF(csv!AF3053=0,"",csv!AF3053)</f>
        <v/>
      </c>
      <c r="AG3053" s="16" t="str">
        <f>IF(csv!AG3053=0,"",csv!AG3053)</f>
        <v/>
      </c>
      <c r="AH3053" s="16" t="str">
        <f>IF(csv!AH3053=0,"",csv!AH3053)</f>
        <v/>
      </c>
      <c r="AI3053" s="16" t="str">
        <f>IF(csv!AI3053=0,"",csv!AI3053)</f>
        <v/>
      </c>
      <c r="AJ3053" s="16" t="str">
        <f>IF(csv!AJ3053=0,"",csv!AJ3053)</f>
        <v/>
      </c>
      <c r="AK3053" s="16" t="str">
        <f>IF(csv!AK3053=0,"",csv!AK3053)</f>
        <v/>
      </c>
      <c r="AL3053" s="16" t="str">
        <f>IF(csv!AL3053=0,"",csv!AL3053)</f>
        <v/>
      </c>
    </row>
    <row r="3054" spans="1:38" x14ac:dyDescent="0.3">
      <c r="A3054" s="18" t="str">
        <f>IF(csv!A3054=0,"",csv!A3054)</f>
        <v/>
      </c>
      <c r="B3054" s="18" t="str">
        <f>IF(csv!B3054=0,"",csv!B3054)</f>
        <v/>
      </c>
      <c r="C3054" s="18" t="str">
        <f>IF(csv!C3054=0,"",csv!C3054)</f>
        <v/>
      </c>
      <c r="D3054" s="18" t="str">
        <f>IF(csv!D3054=0,"",csv!D3054)</f>
        <v/>
      </c>
      <c r="E3054" s="18" t="str">
        <f>IF(csv!E3054=0,"",csv!E3054)</f>
        <v/>
      </c>
      <c r="F3054" s="18" t="str">
        <f>IF(csv!F3054=0,"",csv!F3054)</f>
        <v/>
      </c>
      <c r="G3054" s="18" t="str">
        <f>IF(csv!G3054=0,"",csv!G3054)</f>
        <v/>
      </c>
      <c r="H3054" s="19" t="str">
        <f>IF(csv!H3054=0,"",csv!H3054)</f>
        <v/>
      </c>
      <c r="I3054" s="19" t="str">
        <f>IF(csv!I3054=0,"",csv!I3054)</f>
        <v/>
      </c>
      <c r="J3054" s="18" t="str">
        <f>IF(csv!J3054=0,"",csv!J3054)</f>
        <v/>
      </c>
      <c r="K3054" s="18" t="str">
        <f>IF(csv!K3054=0,"",csv!K3054)</f>
        <v/>
      </c>
      <c r="L3054" s="18" t="str">
        <f>IF(csv!L3054=0,"",csv!L3054)</f>
        <v/>
      </c>
      <c r="M3054" s="18" t="str">
        <f>IF(csv!M3054=0,"",csv!M3054)</f>
        <v/>
      </c>
      <c r="N3054" s="18" t="str">
        <f>IF(csv!N3054=0,"",csv!N3054)</f>
        <v/>
      </c>
      <c r="O3054" s="16" t="str">
        <f>IF(csv!O3054=0,"",csv!O3054)</f>
        <v/>
      </c>
      <c r="P3054" s="16" t="str">
        <f>IF(csv!P3054=0,"",csv!P3054)</f>
        <v/>
      </c>
      <c r="Q3054" s="16" t="str">
        <f>IF(csv!Q3054=0,"",csv!Q3054)</f>
        <v/>
      </c>
      <c r="R3054" s="16" t="str">
        <f>IF(csv!R3054=0,"",csv!R3054)</f>
        <v/>
      </c>
      <c r="S3054" s="16" t="str">
        <f>IF(csv!S3054=0,"",csv!S3054)</f>
        <v/>
      </c>
      <c r="T3054" s="16" t="str">
        <f>IF(csv!T3054=0,"",csv!T3054)</f>
        <v/>
      </c>
      <c r="U3054" s="16" t="str">
        <f>IF(csv!U3054=0,"",csv!U3054)</f>
        <v/>
      </c>
      <c r="V3054" s="16" t="str">
        <f>IF(csv!V3054=0,"",csv!V3054)</f>
        <v/>
      </c>
      <c r="W3054" s="16" t="str">
        <f>IF(csv!W3054=0,"",csv!W3054)</f>
        <v/>
      </c>
      <c r="X3054" s="16" t="str">
        <f>IF(csv!X3054=0,"",csv!X3054)</f>
        <v/>
      </c>
      <c r="Y3054" s="6" t="str">
        <f>IF(csv!Y3054=0,"",csv!Y3054)</f>
        <v/>
      </c>
      <c r="Z3054" s="16" t="str">
        <f>IF(csv!Z3054=0,"",csv!Z3054)</f>
        <v/>
      </c>
      <c r="AA3054" s="16" t="str">
        <f>IF(csv!AA3054=0,"",csv!AA3054)</f>
        <v/>
      </c>
      <c r="AB3054" s="16" t="str">
        <f>IF(csv!AB3054=0,"",csv!AB3054)</f>
        <v/>
      </c>
      <c r="AC3054" s="16" t="str">
        <f>IF(csv!AC3054=0,"",csv!AC3054)</f>
        <v/>
      </c>
      <c r="AD3054" s="16" t="str">
        <f>IF(csv!AD3054=0,"",csv!AD3054)</f>
        <v/>
      </c>
      <c r="AE3054" s="16" t="str">
        <f>IF(csv!AE3054=0,"",csv!AE3054)</f>
        <v/>
      </c>
      <c r="AF3054" s="16" t="str">
        <f>IF(csv!AF3054=0,"",csv!AF3054)</f>
        <v/>
      </c>
      <c r="AG3054" s="16" t="str">
        <f>IF(csv!AG3054=0,"",csv!AG3054)</f>
        <v/>
      </c>
      <c r="AH3054" s="16" t="str">
        <f>IF(csv!AH3054=0,"",csv!AH3054)</f>
        <v/>
      </c>
      <c r="AI3054" s="16" t="str">
        <f>IF(csv!AI3054=0,"",csv!AI3054)</f>
        <v/>
      </c>
      <c r="AJ3054" s="16" t="str">
        <f>IF(csv!AJ3054=0,"",csv!AJ3054)</f>
        <v/>
      </c>
      <c r="AK3054" s="16" t="str">
        <f>IF(csv!AK3054=0,"",csv!AK3054)</f>
        <v/>
      </c>
      <c r="AL3054" s="16" t="str">
        <f>IF(csv!AL3054=0,"",csv!AL3054)</f>
        <v/>
      </c>
    </row>
    <row r="3055" spans="1:38" x14ac:dyDescent="0.3">
      <c r="A3055" s="18" t="str">
        <f>IF(csv!A3055=0,"",csv!A3055)</f>
        <v/>
      </c>
      <c r="B3055" s="18" t="str">
        <f>IF(csv!B3055=0,"",csv!B3055)</f>
        <v/>
      </c>
      <c r="C3055" s="18" t="str">
        <f>IF(csv!C3055=0,"",csv!C3055)</f>
        <v/>
      </c>
      <c r="D3055" s="18" t="str">
        <f>IF(csv!D3055=0,"",csv!D3055)</f>
        <v/>
      </c>
      <c r="E3055" s="18" t="str">
        <f>IF(csv!E3055=0,"",csv!E3055)</f>
        <v/>
      </c>
      <c r="F3055" s="18" t="str">
        <f>IF(csv!F3055=0,"",csv!F3055)</f>
        <v/>
      </c>
      <c r="G3055" s="18" t="str">
        <f>IF(csv!G3055=0,"",csv!G3055)</f>
        <v/>
      </c>
      <c r="H3055" s="19" t="str">
        <f>IF(csv!H3055=0,"",csv!H3055)</f>
        <v/>
      </c>
      <c r="I3055" s="19" t="str">
        <f>IF(csv!I3055=0,"",csv!I3055)</f>
        <v/>
      </c>
      <c r="J3055" s="18" t="str">
        <f>IF(csv!J3055=0,"",csv!J3055)</f>
        <v/>
      </c>
      <c r="K3055" s="18" t="str">
        <f>IF(csv!K3055=0,"",csv!K3055)</f>
        <v/>
      </c>
      <c r="L3055" s="18" t="str">
        <f>IF(csv!L3055=0,"",csv!L3055)</f>
        <v/>
      </c>
      <c r="M3055" s="18" t="str">
        <f>IF(csv!M3055=0,"",csv!M3055)</f>
        <v/>
      </c>
      <c r="N3055" s="18" t="str">
        <f>IF(csv!N3055=0,"",csv!N3055)</f>
        <v/>
      </c>
      <c r="O3055" s="16" t="str">
        <f>IF(csv!O3055=0,"",csv!O3055)</f>
        <v/>
      </c>
      <c r="P3055" s="16" t="str">
        <f>IF(csv!P3055=0,"",csv!P3055)</f>
        <v/>
      </c>
      <c r="Q3055" s="16" t="str">
        <f>IF(csv!Q3055=0,"",csv!Q3055)</f>
        <v/>
      </c>
      <c r="R3055" s="16" t="str">
        <f>IF(csv!R3055=0,"",csv!R3055)</f>
        <v/>
      </c>
      <c r="S3055" s="16" t="str">
        <f>IF(csv!S3055=0,"",csv!S3055)</f>
        <v/>
      </c>
      <c r="T3055" s="16" t="str">
        <f>IF(csv!T3055=0,"",csv!T3055)</f>
        <v/>
      </c>
      <c r="U3055" s="16" t="str">
        <f>IF(csv!U3055=0,"",csv!U3055)</f>
        <v/>
      </c>
      <c r="V3055" s="16" t="str">
        <f>IF(csv!V3055=0,"",csv!V3055)</f>
        <v/>
      </c>
      <c r="W3055" s="16" t="str">
        <f>IF(csv!W3055=0,"",csv!W3055)</f>
        <v/>
      </c>
      <c r="X3055" s="16" t="str">
        <f>IF(csv!X3055=0,"",csv!X3055)</f>
        <v/>
      </c>
      <c r="Y3055" s="6" t="str">
        <f>IF(csv!Y3055=0,"",csv!Y3055)</f>
        <v/>
      </c>
      <c r="Z3055" s="16" t="str">
        <f>IF(csv!Z3055=0,"",csv!Z3055)</f>
        <v/>
      </c>
      <c r="AA3055" s="16" t="str">
        <f>IF(csv!AA3055=0,"",csv!AA3055)</f>
        <v/>
      </c>
      <c r="AB3055" s="16" t="str">
        <f>IF(csv!AB3055=0,"",csv!AB3055)</f>
        <v/>
      </c>
      <c r="AC3055" s="16" t="str">
        <f>IF(csv!AC3055=0,"",csv!AC3055)</f>
        <v/>
      </c>
      <c r="AD3055" s="16" t="str">
        <f>IF(csv!AD3055=0,"",csv!AD3055)</f>
        <v/>
      </c>
      <c r="AE3055" s="16" t="str">
        <f>IF(csv!AE3055=0,"",csv!AE3055)</f>
        <v/>
      </c>
      <c r="AF3055" s="16" t="str">
        <f>IF(csv!AF3055=0,"",csv!AF3055)</f>
        <v/>
      </c>
      <c r="AG3055" s="16" t="str">
        <f>IF(csv!AG3055=0,"",csv!AG3055)</f>
        <v/>
      </c>
      <c r="AH3055" s="16" t="str">
        <f>IF(csv!AH3055=0,"",csv!AH3055)</f>
        <v/>
      </c>
      <c r="AI3055" s="16" t="str">
        <f>IF(csv!AI3055=0,"",csv!AI3055)</f>
        <v/>
      </c>
      <c r="AJ3055" s="16" t="str">
        <f>IF(csv!AJ3055=0,"",csv!AJ3055)</f>
        <v/>
      </c>
      <c r="AK3055" s="16" t="str">
        <f>IF(csv!AK3055=0,"",csv!AK3055)</f>
        <v/>
      </c>
      <c r="AL3055" s="16" t="str">
        <f>IF(csv!AL3055=0,"",csv!AL3055)</f>
        <v/>
      </c>
    </row>
    <row r="3056" spans="1:38" x14ac:dyDescent="0.3">
      <c r="A3056" s="18" t="str">
        <f>IF(csv!A3056=0,"",csv!A3056)</f>
        <v/>
      </c>
      <c r="B3056" s="18" t="str">
        <f>IF(csv!B3056=0,"",csv!B3056)</f>
        <v/>
      </c>
      <c r="C3056" s="18" t="str">
        <f>IF(csv!C3056=0,"",csv!C3056)</f>
        <v/>
      </c>
      <c r="D3056" s="18" t="str">
        <f>IF(csv!D3056=0,"",csv!D3056)</f>
        <v/>
      </c>
      <c r="E3056" s="18" t="str">
        <f>IF(csv!E3056=0,"",csv!E3056)</f>
        <v/>
      </c>
      <c r="F3056" s="18" t="str">
        <f>IF(csv!F3056=0,"",csv!F3056)</f>
        <v/>
      </c>
      <c r="G3056" s="18" t="str">
        <f>IF(csv!G3056=0,"",csv!G3056)</f>
        <v/>
      </c>
      <c r="H3056" s="19" t="str">
        <f>IF(csv!H3056=0,"",csv!H3056)</f>
        <v/>
      </c>
      <c r="I3056" s="19" t="str">
        <f>IF(csv!I3056=0,"",csv!I3056)</f>
        <v/>
      </c>
      <c r="J3056" s="18" t="str">
        <f>IF(csv!J3056=0,"",csv!J3056)</f>
        <v/>
      </c>
      <c r="K3056" s="18" t="str">
        <f>IF(csv!K3056=0,"",csv!K3056)</f>
        <v/>
      </c>
      <c r="L3056" s="18" t="str">
        <f>IF(csv!L3056=0,"",csv!L3056)</f>
        <v/>
      </c>
      <c r="M3056" s="18" t="str">
        <f>IF(csv!M3056=0,"",csv!M3056)</f>
        <v/>
      </c>
      <c r="N3056" s="18" t="str">
        <f>IF(csv!N3056=0,"",csv!N3056)</f>
        <v/>
      </c>
      <c r="O3056" s="16" t="str">
        <f>IF(csv!O3056=0,"",csv!O3056)</f>
        <v/>
      </c>
      <c r="P3056" s="16" t="str">
        <f>IF(csv!P3056=0,"",csv!P3056)</f>
        <v/>
      </c>
      <c r="Q3056" s="16" t="str">
        <f>IF(csv!Q3056=0,"",csv!Q3056)</f>
        <v/>
      </c>
      <c r="R3056" s="16" t="str">
        <f>IF(csv!R3056=0,"",csv!R3056)</f>
        <v/>
      </c>
      <c r="S3056" s="16" t="str">
        <f>IF(csv!S3056=0,"",csv!S3056)</f>
        <v/>
      </c>
      <c r="T3056" s="16" t="str">
        <f>IF(csv!T3056=0,"",csv!T3056)</f>
        <v/>
      </c>
      <c r="U3056" s="16" t="str">
        <f>IF(csv!U3056=0,"",csv!U3056)</f>
        <v/>
      </c>
      <c r="V3056" s="16" t="str">
        <f>IF(csv!V3056=0,"",csv!V3056)</f>
        <v/>
      </c>
      <c r="W3056" s="16" t="str">
        <f>IF(csv!W3056=0,"",csv!W3056)</f>
        <v/>
      </c>
      <c r="X3056" s="16" t="str">
        <f>IF(csv!X3056=0,"",csv!X3056)</f>
        <v/>
      </c>
      <c r="Y3056" s="6" t="str">
        <f>IF(csv!Y3056=0,"",csv!Y3056)</f>
        <v/>
      </c>
      <c r="Z3056" s="16" t="str">
        <f>IF(csv!Z3056=0,"",csv!Z3056)</f>
        <v/>
      </c>
      <c r="AA3056" s="16" t="str">
        <f>IF(csv!AA3056=0,"",csv!AA3056)</f>
        <v/>
      </c>
      <c r="AB3056" s="16" t="str">
        <f>IF(csv!AB3056=0,"",csv!AB3056)</f>
        <v/>
      </c>
      <c r="AC3056" s="16" t="str">
        <f>IF(csv!AC3056=0,"",csv!AC3056)</f>
        <v/>
      </c>
      <c r="AD3056" s="16" t="str">
        <f>IF(csv!AD3056=0,"",csv!AD3056)</f>
        <v/>
      </c>
      <c r="AE3056" s="16" t="str">
        <f>IF(csv!AE3056=0,"",csv!AE3056)</f>
        <v/>
      </c>
      <c r="AF3056" s="16" t="str">
        <f>IF(csv!AF3056=0,"",csv!AF3056)</f>
        <v/>
      </c>
      <c r="AG3056" s="16" t="str">
        <f>IF(csv!AG3056=0,"",csv!AG3056)</f>
        <v/>
      </c>
      <c r="AH3056" s="16" t="str">
        <f>IF(csv!AH3056=0,"",csv!AH3056)</f>
        <v/>
      </c>
      <c r="AI3056" s="16" t="str">
        <f>IF(csv!AI3056=0,"",csv!AI3056)</f>
        <v/>
      </c>
      <c r="AJ3056" s="16" t="str">
        <f>IF(csv!AJ3056=0,"",csv!AJ3056)</f>
        <v/>
      </c>
      <c r="AK3056" s="16" t="str">
        <f>IF(csv!AK3056=0,"",csv!AK3056)</f>
        <v/>
      </c>
      <c r="AL3056" s="16" t="str">
        <f>IF(csv!AL3056=0,"",csv!AL3056)</f>
        <v/>
      </c>
    </row>
    <row r="3057" spans="1:38" x14ac:dyDescent="0.3">
      <c r="A3057" s="18" t="str">
        <f>IF(csv!A3057=0,"",csv!A3057)</f>
        <v/>
      </c>
      <c r="B3057" s="18" t="str">
        <f>IF(csv!B3057=0,"",csv!B3057)</f>
        <v/>
      </c>
      <c r="C3057" s="18" t="str">
        <f>IF(csv!C3057=0,"",csv!C3057)</f>
        <v/>
      </c>
      <c r="D3057" s="18" t="str">
        <f>IF(csv!D3057=0,"",csv!D3057)</f>
        <v/>
      </c>
      <c r="E3057" s="18" t="str">
        <f>IF(csv!E3057=0,"",csv!E3057)</f>
        <v/>
      </c>
      <c r="F3057" s="18" t="str">
        <f>IF(csv!F3057=0,"",csv!F3057)</f>
        <v/>
      </c>
      <c r="G3057" s="18" t="str">
        <f>IF(csv!G3057=0,"",csv!G3057)</f>
        <v/>
      </c>
      <c r="H3057" s="19" t="str">
        <f>IF(csv!H3057=0,"",csv!H3057)</f>
        <v/>
      </c>
      <c r="I3057" s="19" t="str">
        <f>IF(csv!I3057=0,"",csv!I3057)</f>
        <v/>
      </c>
      <c r="J3057" s="18" t="str">
        <f>IF(csv!J3057=0,"",csv!J3057)</f>
        <v/>
      </c>
      <c r="K3057" s="18" t="str">
        <f>IF(csv!K3057=0,"",csv!K3057)</f>
        <v/>
      </c>
      <c r="L3057" s="18" t="str">
        <f>IF(csv!L3057=0,"",csv!L3057)</f>
        <v/>
      </c>
      <c r="M3057" s="18" t="str">
        <f>IF(csv!M3057=0,"",csv!M3057)</f>
        <v/>
      </c>
      <c r="N3057" s="18" t="str">
        <f>IF(csv!N3057=0,"",csv!N3057)</f>
        <v/>
      </c>
      <c r="O3057" s="16" t="str">
        <f>IF(csv!O3057=0,"",csv!O3057)</f>
        <v/>
      </c>
      <c r="P3057" s="16" t="str">
        <f>IF(csv!P3057=0,"",csv!P3057)</f>
        <v/>
      </c>
      <c r="Q3057" s="16" t="str">
        <f>IF(csv!Q3057=0,"",csv!Q3057)</f>
        <v/>
      </c>
      <c r="R3057" s="16" t="str">
        <f>IF(csv!R3057=0,"",csv!R3057)</f>
        <v/>
      </c>
      <c r="S3057" s="16" t="str">
        <f>IF(csv!S3057=0,"",csv!S3057)</f>
        <v/>
      </c>
      <c r="T3057" s="16" t="str">
        <f>IF(csv!T3057=0,"",csv!T3057)</f>
        <v/>
      </c>
      <c r="U3057" s="16" t="str">
        <f>IF(csv!U3057=0,"",csv!U3057)</f>
        <v/>
      </c>
      <c r="V3057" s="16" t="str">
        <f>IF(csv!V3057=0,"",csv!V3057)</f>
        <v/>
      </c>
      <c r="W3057" s="16" t="str">
        <f>IF(csv!W3057=0,"",csv!W3057)</f>
        <v/>
      </c>
      <c r="X3057" s="16" t="str">
        <f>IF(csv!X3057=0,"",csv!X3057)</f>
        <v/>
      </c>
      <c r="Y3057" s="6" t="str">
        <f>IF(csv!Y3057=0,"",csv!Y3057)</f>
        <v/>
      </c>
      <c r="Z3057" s="16" t="str">
        <f>IF(csv!Z3057=0,"",csv!Z3057)</f>
        <v/>
      </c>
      <c r="AA3057" s="16" t="str">
        <f>IF(csv!AA3057=0,"",csv!AA3057)</f>
        <v/>
      </c>
      <c r="AB3057" s="16" t="str">
        <f>IF(csv!AB3057=0,"",csv!AB3057)</f>
        <v/>
      </c>
      <c r="AC3057" s="16" t="str">
        <f>IF(csv!AC3057=0,"",csv!AC3057)</f>
        <v/>
      </c>
      <c r="AD3057" s="16" t="str">
        <f>IF(csv!AD3057=0,"",csv!AD3057)</f>
        <v/>
      </c>
      <c r="AE3057" s="16" t="str">
        <f>IF(csv!AE3057=0,"",csv!AE3057)</f>
        <v/>
      </c>
      <c r="AF3057" s="16" t="str">
        <f>IF(csv!AF3057=0,"",csv!AF3057)</f>
        <v/>
      </c>
      <c r="AG3057" s="16" t="str">
        <f>IF(csv!AG3057=0,"",csv!AG3057)</f>
        <v/>
      </c>
      <c r="AH3057" s="16" t="str">
        <f>IF(csv!AH3057=0,"",csv!AH3057)</f>
        <v/>
      </c>
      <c r="AI3057" s="16" t="str">
        <f>IF(csv!AI3057=0,"",csv!AI3057)</f>
        <v/>
      </c>
      <c r="AJ3057" s="16" t="str">
        <f>IF(csv!AJ3057=0,"",csv!AJ3057)</f>
        <v/>
      </c>
      <c r="AK3057" s="16" t="str">
        <f>IF(csv!AK3057=0,"",csv!AK3057)</f>
        <v/>
      </c>
      <c r="AL3057" s="16" t="str">
        <f>IF(csv!AL3057=0,"",csv!AL3057)</f>
        <v/>
      </c>
    </row>
    <row r="3058" spans="1:38" x14ac:dyDescent="0.3">
      <c r="A3058" s="18" t="str">
        <f>IF(csv!A3058=0,"",csv!A3058)</f>
        <v/>
      </c>
      <c r="B3058" s="18" t="str">
        <f>IF(csv!B3058=0,"",csv!B3058)</f>
        <v/>
      </c>
      <c r="C3058" s="18" t="str">
        <f>IF(csv!C3058=0,"",csv!C3058)</f>
        <v/>
      </c>
      <c r="D3058" s="18" t="str">
        <f>IF(csv!D3058=0,"",csv!D3058)</f>
        <v/>
      </c>
      <c r="E3058" s="18" t="str">
        <f>IF(csv!E3058=0,"",csv!E3058)</f>
        <v/>
      </c>
      <c r="F3058" s="18" t="str">
        <f>IF(csv!F3058=0,"",csv!F3058)</f>
        <v/>
      </c>
      <c r="G3058" s="18" t="str">
        <f>IF(csv!G3058=0,"",csv!G3058)</f>
        <v/>
      </c>
      <c r="H3058" s="19" t="str">
        <f>IF(csv!H3058=0,"",csv!H3058)</f>
        <v/>
      </c>
      <c r="I3058" s="19" t="str">
        <f>IF(csv!I3058=0,"",csv!I3058)</f>
        <v/>
      </c>
      <c r="J3058" s="18" t="str">
        <f>IF(csv!J3058=0,"",csv!J3058)</f>
        <v/>
      </c>
      <c r="K3058" s="18" t="str">
        <f>IF(csv!K3058=0,"",csv!K3058)</f>
        <v/>
      </c>
      <c r="L3058" s="18" t="str">
        <f>IF(csv!L3058=0,"",csv!L3058)</f>
        <v/>
      </c>
      <c r="M3058" s="18" t="str">
        <f>IF(csv!M3058=0,"",csv!M3058)</f>
        <v/>
      </c>
      <c r="N3058" s="18" t="str">
        <f>IF(csv!N3058=0,"",csv!N3058)</f>
        <v/>
      </c>
      <c r="O3058" s="16" t="str">
        <f>IF(csv!O3058=0,"",csv!O3058)</f>
        <v/>
      </c>
      <c r="P3058" s="16" t="str">
        <f>IF(csv!P3058=0,"",csv!P3058)</f>
        <v/>
      </c>
      <c r="Q3058" s="16" t="str">
        <f>IF(csv!Q3058=0,"",csv!Q3058)</f>
        <v/>
      </c>
      <c r="R3058" s="16" t="str">
        <f>IF(csv!R3058=0,"",csv!R3058)</f>
        <v/>
      </c>
      <c r="S3058" s="16" t="str">
        <f>IF(csv!S3058=0,"",csv!S3058)</f>
        <v/>
      </c>
      <c r="T3058" s="16" t="str">
        <f>IF(csv!T3058=0,"",csv!T3058)</f>
        <v/>
      </c>
      <c r="U3058" s="16" t="str">
        <f>IF(csv!U3058=0,"",csv!U3058)</f>
        <v/>
      </c>
      <c r="V3058" s="16" t="str">
        <f>IF(csv!V3058=0,"",csv!V3058)</f>
        <v/>
      </c>
      <c r="W3058" s="16" t="str">
        <f>IF(csv!W3058=0,"",csv!W3058)</f>
        <v/>
      </c>
      <c r="X3058" s="16" t="str">
        <f>IF(csv!X3058=0,"",csv!X3058)</f>
        <v/>
      </c>
      <c r="Y3058" s="6" t="str">
        <f>IF(csv!Y3058=0,"",csv!Y3058)</f>
        <v/>
      </c>
      <c r="Z3058" s="16" t="str">
        <f>IF(csv!Z3058=0,"",csv!Z3058)</f>
        <v/>
      </c>
      <c r="AA3058" s="16" t="str">
        <f>IF(csv!AA3058=0,"",csv!AA3058)</f>
        <v/>
      </c>
      <c r="AB3058" s="16" t="str">
        <f>IF(csv!AB3058=0,"",csv!AB3058)</f>
        <v/>
      </c>
      <c r="AC3058" s="16" t="str">
        <f>IF(csv!AC3058=0,"",csv!AC3058)</f>
        <v/>
      </c>
      <c r="AD3058" s="16" t="str">
        <f>IF(csv!AD3058=0,"",csv!AD3058)</f>
        <v/>
      </c>
      <c r="AE3058" s="16" t="str">
        <f>IF(csv!AE3058=0,"",csv!AE3058)</f>
        <v/>
      </c>
      <c r="AF3058" s="16" t="str">
        <f>IF(csv!AF3058=0,"",csv!AF3058)</f>
        <v/>
      </c>
      <c r="AG3058" s="16" t="str">
        <f>IF(csv!AG3058=0,"",csv!AG3058)</f>
        <v/>
      </c>
      <c r="AH3058" s="16" t="str">
        <f>IF(csv!AH3058=0,"",csv!AH3058)</f>
        <v/>
      </c>
      <c r="AI3058" s="16" t="str">
        <f>IF(csv!AI3058=0,"",csv!AI3058)</f>
        <v/>
      </c>
      <c r="AJ3058" s="16" t="str">
        <f>IF(csv!AJ3058=0,"",csv!AJ3058)</f>
        <v/>
      </c>
      <c r="AK3058" s="16" t="str">
        <f>IF(csv!AK3058=0,"",csv!AK3058)</f>
        <v/>
      </c>
      <c r="AL3058" s="16" t="str">
        <f>IF(csv!AL3058=0,"",csv!AL3058)</f>
        <v/>
      </c>
    </row>
    <row r="3059" spans="1:38" x14ac:dyDescent="0.3">
      <c r="A3059" s="18" t="str">
        <f>IF(csv!A3059=0,"",csv!A3059)</f>
        <v/>
      </c>
      <c r="B3059" s="18" t="str">
        <f>IF(csv!B3059=0,"",csv!B3059)</f>
        <v/>
      </c>
      <c r="C3059" s="18" t="str">
        <f>IF(csv!C3059=0,"",csv!C3059)</f>
        <v/>
      </c>
      <c r="D3059" s="18" t="str">
        <f>IF(csv!D3059=0,"",csv!D3059)</f>
        <v/>
      </c>
      <c r="E3059" s="18" t="str">
        <f>IF(csv!E3059=0,"",csv!E3059)</f>
        <v/>
      </c>
      <c r="F3059" s="18" t="str">
        <f>IF(csv!F3059=0,"",csv!F3059)</f>
        <v/>
      </c>
      <c r="G3059" s="18" t="str">
        <f>IF(csv!G3059=0,"",csv!G3059)</f>
        <v/>
      </c>
      <c r="H3059" s="19" t="str">
        <f>IF(csv!H3059=0,"",csv!H3059)</f>
        <v/>
      </c>
      <c r="I3059" s="19" t="str">
        <f>IF(csv!I3059=0,"",csv!I3059)</f>
        <v/>
      </c>
      <c r="J3059" s="18" t="str">
        <f>IF(csv!J3059=0,"",csv!J3059)</f>
        <v/>
      </c>
      <c r="K3059" s="18" t="str">
        <f>IF(csv!K3059=0,"",csv!K3059)</f>
        <v/>
      </c>
      <c r="L3059" s="18" t="str">
        <f>IF(csv!L3059=0,"",csv!L3059)</f>
        <v/>
      </c>
      <c r="M3059" s="18" t="str">
        <f>IF(csv!M3059=0,"",csv!M3059)</f>
        <v/>
      </c>
      <c r="N3059" s="18" t="str">
        <f>IF(csv!N3059=0,"",csv!N3059)</f>
        <v/>
      </c>
      <c r="O3059" s="16" t="str">
        <f>IF(csv!O3059=0,"",csv!O3059)</f>
        <v/>
      </c>
      <c r="P3059" s="16" t="str">
        <f>IF(csv!P3059=0,"",csv!P3059)</f>
        <v/>
      </c>
      <c r="Q3059" s="16" t="str">
        <f>IF(csv!Q3059=0,"",csv!Q3059)</f>
        <v/>
      </c>
      <c r="R3059" s="16" t="str">
        <f>IF(csv!R3059=0,"",csv!R3059)</f>
        <v/>
      </c>
      <c r="S3059" s="16" t="str">
        <f>IF(csv!S3059=0,"",csv!S3059)</f>
        <v/>
      </c>
      <c r="T3059" s="16" t="str">
        <f>IF(csv!T3059=0,"",csv!T3059)</f>
        <v/>
      </c>
      <c r="U3059" s="16" t="str">
        <f>IF(csv!U3059=0,"",csv!U3059)</f>
        <v/>
      </c>
      <c r="V3059" s="16" t="str">
        <f>IF(csv!V3059=0,"",csv!V3059)</f>
        <v/>
      </c>
      <c r="W3059" s="16" t="str">
        <f>IF(csv!W3059=0,"",csv!W3059)</f>
        <v/>
      </c>
      <c r="X3059" s="16" t="str">
        <f>IF(csv!X3059=0,"",csv!X3059)</f>
        <v/>
      </c>
      <c r="Y3059" s="6" t="str">
        <f>IF(csv!Y3059=0,"",csv!Y3059)</f>
        <v/>
      </c>
      <c r="Z3059" s="16" t="str">
        <f>IF(csv!Z3059=0,"",csv!Z3059)</f>
        <v/>
      </c>
      <c r="AA3059" s="16" t="str">
        <f>IF(csv!AA3059=0,"",csv!AA3059)</f>
        <v/>
      </c>
      <c r="AB3059" s="16" t="str">
        <f>IF(csv!AB3059=0,"",csv!AB3059)</f>
        <v/>
      </c>
      <c r="AC3059" s="16" t="str">
        <f>IF(csv!AC3059=0,"",csv!AC3059)</f>
        <v/>
      </c>
      <c r="AD3059" s="16" t="str">
        <f>IF(csv!AD3059=0,"",csv!AD3059)</f>
        <v/>
      </c>
      <c r="AE3059" s="16" t="str">
        <f>IF(csv!AE3059=0,"",csv!AE3059)</f>
        <v/>
      </c>
      <c r="AF3059" s="16" t="str">
        <f>IF(csv!AF3059=0,"",csv!AF3059)</f>
        <v/>
      </c>
      <c r="AG3059" s="16" t="str">
        <f>IF(csv!AG3059=0,"",csv!AG3059)</f>
        <v/>
      </c>
      <c r="AH3059" s="16" t="str">
        <f>IF(csv!AH3059=0,"",csv!AH3059)</f>
        <v/>
      </c>
      <c r="AI3059" s="16" t="str">
        <f>IF(csv!AI3059=0,"",csv!AI3059)</f>
        <v/>
      </c>
      <c r="AJ3059" s="16" t="str">
        <f>IF(csv!AJ3059=0,"",csv!AJ3059)</f>
        <v/>
      </c>
      <c r="AK3059" s="16" t="str">
        <f>IF(csv!AK3059=0,"",csv!AK3059)</f>
        <v/>
      </c>
      <c r="AL3059" s="16" t="str">
        <f>IF(csv!AL3059=0,"",csv!AL3059)</f>
        <v/>
      </c>
    </row>
    <row r="3060" spans="1:38" x14ac:dyDescent="0.3">
      <c r="A3060" s="18" t="str">
        <f>IF(csv!A3060=0,"",csv!A3060)</f>
        <v/>
      </c>
      <c r="B3060" s="18" t="str">
        <f>IF(csv!B3060=0,"",csv!B3060)</f>
        <v/>
      </c>
      <c r="C3060" s="18" t="str">
        <f>IF(csv!C3060=0,"",csv!C3060)</f>
        <v/>
      </c>
      <c r="D3060" s="18" t="str">
        <f>IF(csv!D3060=0,"",csv!D3060)</f>
        <v/>
      </c>
      <c r="E3060" s="18" t="str">
        <f>IF(csv!E3060=0,"",csv!E3060)</f>
        <v/>
      </c>
      <c r="F3060" s="18" t="str">
        <f>IF(csv!F3060=0,"",csv!F3060)</f>
        <v/>
      </c>
      <c r="G3060" s="18" t="str">
        <f>IF(csv!G3060=0,"",csv!G3060)</f>
        <v/>
      </c>
      <c r="H3060" s="19" t="str">
        <f>IF(csv!H3060=0,"",csv!H3060)</f>
        <v/>
      </c>
      <c r="I3060" s="19" t="str">
        <f>IF(csv!I3060=0,"",csv!I3060)</f>
        <v/>
      </c>
      <c r="J3060" s="18" t="str">
        <f>IF(csv!J3060=0,"",csv!J3060)</f>
        <v/>
      </c>
      <c r="K3060" s="18" t="str">
        <f>IF(csv!K3060=0,"",csv!K3060)</f>
        <v/>
      </c>
      <c r="L3060" s="18" t="str">
        <f>IF(csv!L3060=0,"",csv!L3060)</f>
        <v/>
      </c>
      <c r="M3060" s="18" t="str">
        <f>IF(csv!M3060=0,"",csv!M3060)</f>
        <v/>
      </c>
      <c r="N3060" s="18" t="str">
        <f>IF(csv!N3060=0,"",csv!N3060)</f>
        <v/>
      </c>
      <c r="O3060" s="16" t="str">
        <f>IF(csv!O3060=0,"",csv!O3060)</f>
        <v/>
      </c>
      <c r="P3060" s="16" t="str">
        <f>IF(csv!P3060=0,"",csv!P3060)</f>
        <v/>
      </c>
      <c r="Q3060" s="16" t="str">
        <f>IF(csv!Q3060=0,"",csv!Q3060)</f>
        <v/>
      </c>
      <c r="R3060" s="16" t="str">
        <f>IF(csv!R3060=0,"",csv!R3060)</f>
        <v/>
      </c>
      <c r="S3060" s="16" t="str">
        <f>IF(csv!S3060=0,"",csv!S3060)</f>
        <v/>
      </c>
      <c r="T3060" s="16" t="str">
        <f>IF(csv!T3060=0,"",csv!T3060)</f>
        <v/>
      </c>
      <c r="U3060" s="16" t="str">
        <f>IF(csv!U3060=0,"",csv!U3060)</f>
        <v/>
      </c>
      <c r="V3060" s="16" t="str">
        <f>IF(csv!V3060=0,"",csv!V3060)</f>
        <v/>
      </c>
      <c r="W3060" s="16" t="str">
        <f>IF(csv!W3060=0,"",csv!W3060)</f>
        <v/>
      </c>
      <c r="X3060" s="16" t="str">
        <f>IF(csv!X3060=0,"",csv!X3060)</f>
        <v/>
      </c>
      <c r="Y3060" s="6" t="str">
        <f>IF(csv!Y3060=0,"",csv!Y3060)</f>
        <v/>
      </c>
      <c r="Z3060" s="16" t="str">
        <f>IF(csv!Z3060=0,"",csv!Z3060)</f>
        <v/>
      </c>
      <c r="AA3060" s="16" t="str">
        <f>IF(csv!AA3060=0,"",csv!AA3060)</f>
        <v/>
      </c>
      <c r="AB3060" s="16" t="str">
        <f>IF(csv!AB3060=0,"",csv!AB3060)</f>
        <v/>
      </c>
      <c r="AC3060" s="16" t="str">
        <f>IF(csv!AC3060=0,"",csv!AC3060)</f>
        <v/>
      </c>
      <c r="AD3060" s="16" t="str">
        <f>IF(csv!AD3060=0,"",csv!AD3060)</f>
        <v/>
      </c>
      <c r="AE3060" s="16" t="str">
        <f>IF(csv!AE3060=0,"",csv!AE3060)</f>
        <v/>
      </c>
      <c r="AF3060" s="16" t="str">
        <f>IF(csv!AF3060=0,"",csv!AF3060)</f>
        <v/>
      </c>
      <c r="AG3060" s="16" t="str">
        <f>IF(csv!AG3060=0,"",csv!AG3060)</f>
        <v/>
      </c>
      <c r="AH3060" s="16" t="str">
        <f>IF(csv!AH3060=0,"",csv!AH3060)</f>
        <v/>
      </c>
      <c r="AI3060" s="16" t="str">
        <f>IF(csv!AI3060=0,"",csv!AI3060)</f>
        <v/>
      </c>
      <c r="AJ3060" s="16" t="str">
        <f>IF(csv!AJ3060=0,"",csv!AJ3060)</f>
        <v/>
      </c>
      <c r="AK3060" s="16" t="str">
        <f>IF(csv!AK3060=0,"",csv!AK3060)</f>
        <v/>
      </c>
      <c r="AL3060" s="16" t="str">
        <f>IF(csv!AL3060=0,"",csv!AL3060)</f>
        <v/>
      </c>
    </row>
    <row r="3061" spans="1:38" x14ac:dyDescent="0.3">
      <c r="A3061" s="18" t="str">
        <f>IF(csv!A3061=0,"",csv!A3061)</f>
        <v/>
      </c>
      <c r="B3061" s="18" t="str">
        <f>IF(csv!B3061=0,"",csv!B3061)</f>
        <v/>
      </c>
      <c r="C3061" s="18" t="str">
        <f>IF(csv!C3061=0,"",csv!C3061)</f>
        <v/>
      </c>
      <c r="D3061" s="18" t="str">
        <f>IF(csv!D3061=0,"",csv!D3061)</f>
        <v/>
      </c>
      <c r="E3061" s="18" t="str">
        <f>IF(csv!E3061=0,"",csv!E3061)</f>
        <v/>
      </c>
      <c r="F3061" s="18" t="str">
        <f>IF(csv!F3061=0,"",csv!F3061)</f>
        <v/>
      </c>
      <c r="G3061" s="18" t="str">
        <f>IF(csv!G3061=0,"",csv!G3061)</f>
        <v/>
      </c>
      <c r="H3061" s="19" t="str">
        <f>IF(csv!H3061=0,"",csv!H3061)</f>
        <v/>
      </c>
      <c r="I3061" s="19" t="str">
        <f>IF(csv!I3061=0,"",csv!I3061)</f>
        <v/>
      </c>
      <c r="J3061" s="18" t="str">
        <f>IF(csv!J3061=0,"",csv!J3061)</f>
        <v/>
      </c>
      <c r="K3061" s="18" t="str">
        <f>IF(csv!K3061=0,"",csv!K3061)</f>
        <v/>
      </c>
      <c r="L3061" s="18" t="str">
        <f>IF(csv!L3061=0,"",csv!L3061)</f>
        <v/>
      </c>
      <c r="M3061" s="18" t="str">
        <f>IF(csv!M3061=0,"",csv!M3061)</f>
        <v/>
      </c>
      <c r="N3061" s="18" t="str">
        <f>IF(csv!N3061=0,"",csv!N3061)</f>
        <v/>
      </c>
      <c r="O3061" s="16" t="str">
        <f>IF(csv!O3061=0,"",csv!O3061)</f>
        <v/>
      </c>
      <c r="P3061" s="16" t="str">
        <f>IF(csv!P3061=0,"",csv!P3061)</f>
        <v/>
      </c>
      <c r="Q3061" s="16" t="str">
        <f>IF(csv!Q3061=0,"",csv!Q3061)</f>
        <v/>
      </c>
      <c r="R3061" s="16" t="str">
        <f>IF(csv!R3061=0,"",csv!R3061)</f>
        <v/>
      </c>
      <c r="S3061" s="16" t="str">
        <f>IF(csv!S3061=0,"",csv!S3061)</f>
        <v/>
      </c>
      <c r="T3061" s="16" t="str">
        <f>IF(csv!T3061=0,"",csv!T3061)</f>
        <v/>
      </c>
      <c r="U3061" s="16" t="str">
        <f>IF(csv!U3061=0,"",csv!U3061)</f>
        <v/>
      </c>
      <c r="V3061" s="16" t="str">
        <f>IF(csv!V3061=0,"",csv!V3061)</f>
        <v/>
      </c>
      <c r="W3061" s="16" t="str">
        <f>IF(csv!W3061=0,"",csv!W3061)</f>
        <v/>
      </c>
      <c r="X3061" s="16" t="str">
        <f>IF(csv!X3061=0,"",csv!X3061)</f>
        <v/>
      </c>
      <c r="Y3061" s="6" t="str">
        <f>IF(csv!Y3061=0,"",csv!Y3061)</f>
        <v/>
      </c>
      <c r="Z3061" s="16" t="str">
        <f>IF(csv!Z3061=0,"",csv!Z3061)</f>
        <v/>
      </c>
      <c r="AA3061" s="16" t="str">
        <f>IF(csv!AA3061=0,"",csv!AA3061)</f>
        <v/>
      </c>
      <c r="AB3061" s="16" t="str">
        <f>IF(csv!AB3061=0,"",csv!AB3061)</f>
        <v/>
      </c>
      <c r="AC3061" s="16" t="str">
        <f>IF(csv!AC3061=0,"",csv!AC3061)</f>
        <v/>
      </c>
      <c r="AD3061" s="16" t="str">
        <f>IF(csv!AD3061=0,"",csv!AD3061)</f>
        <v/>
      </c>
      <c r="AE3061" s="16" t="str">
        <f>IF(csv!AE3061=0,"",csv!AE3061)</f>
        <v/>
      </c>
      <c r="AF3061" s="16" t="str">
        <f>IF(csv!AF3061=0,"",csv!AF3061)</f>
        <v/>
      </c>
      <c r="AG3061" s="16" t="str">
        <f>IF(csv!AG3061=0,"",csv!AG3061)</f>
        <v/>
      </c>
      <c r="AH3061" s="16" t="str">
        <f>IF(csv!AH3061=0,"",csv!AH3061)</f>
        <v/>
      </c>
      <c r="AI3061" s="16" t="str">
        <f>IF(csv!AI3061=0,"",csv!AI3061)</f>
        <v/>
      </c>
      <c r="AJ3061" s="16" t="str">
        <f>IF(csv!AJ3061=0,"",csv!AJ3061)</f>
        <v/>
      </c>
      <c r="AK3061" s="16" t="str">
        <f>IF(csv!AK3061=0,"",csv!AK3061)</f>
        <v/>
      </c>
      <c r="AL3061" s="16" t="str">
        <f>IF(csv!AL3061=0,"",csv!AL3061)</f>
        <v/>
      </c>
    </row>
    <row r="3062" spans="1:38" x14ac:dyDescent="0.3">
      <c r="A3062" s="18" t="str">
        <f>IF(csv!A3062=0,"",csv!A3062)</f>
        <v/>
      </c>
      <c r="B3062" s="18" t="str">
        <f>IF(csv!B3062=0,"",csv!B3062)</f>
        <v/>
      </c>
      <c r="C3062" s="18" t="str">
        <f>IF(csv!C3062=0,"",csv!C3062)</f>
        <v/>
      </c>
      <c r="D3062" s="18" t="str">
        <f>IF(csv!D3062=0,"",csv!D3062)</f>
        <v/>
      </c>
      <c r="E3062" s="18" t="str">
        <f>IF(csv!E3062=0,"",csv!E3062)</f>
        <v/>
      </c>
      <c r="F3062" s="18" t="str">
        <f>IF(csv!F3062=0,"",csv!F3062)</f>
        <v/>
      </c>
      <c r="G3062" s="18" t="str">
        <f>IF(csv!G3062=0,"",csv!G3062)</f>
        <v/>
      </c>
      <c r="H3062" s="19" t="str">
        <f>IF(csv!H3062=0,"",csv!H3062)</f>
        <v/>
      </c>
      <c r="I3062" s="19" t="str">
        <f>IF(csv!I3062=0,"",csv!I3062)</f>
        <v/>
      </c>
      <c r="J3062" s="18" t="str">
        <f>IF(csv!J3062=0,"",csv!J3062)</f>
        <v/>
      </c>
      <c r="K3062" s="18" t="str">
        <f>IF(csv!K3062=0,"",csv!K3062)</f>
        <v/>
      </c>
      <c r="L3062" s="18" t="str">
        <f>IF(csv!L3062=0,"",csv!L3062)</f>
        <v/>
      </c>
      <c r="M3062" s="18" t="str">
        <f>IF(csv!M3062=0,"",csv!M3062)</f>
        <v/>
      </c>
      <c r="N3062" s="18" t="str">
        <f>IF(csv!N3062=0,"",csv!N3062)</f>
        <v/>
      </c>
      <c r="O3062" s="16" t="str">
        <f>IF(csv!O3062=0,"",csv!O3062)</f>
        <v/>
      </c>
      <c r="P3062" s="16" t="str">
        <f>IF(csv!P3062=0,"",csv!P3062)</f>
        <v/>
      </c>
      <c r="Q3062" s="16" t="str">
        <f>IF(csv!Q3062=0,"",csv!Q3062)</f>
        <v/>
      </c>
      <c r="R3062" s="16" t="str">
        <f>IF(csv!R3062=0,"",csv!R3062)</f>
        <v/>
      </c>
      <c r="S3062" s="16" t="str">
        <f>IF(csv!S3062=0,"",csv!S3062)</f>
        <v/>
      </c>
      <c r="T3062" s="16" t="str">
        <f>IF(csv!T3062=0,"",csv!T3062)</f>
        <v/>
      </c>
      <c r="U3062" s="16" t="str">
        <f>IF(csv!U3062=0,"",csv!U3062)</f>
        <v/>
      </c>
      <c r="V3062" s="16" t="str">
        <f>IF(csv!V3062=0,"",csv!V3062)</f>
        <v/>
      </c>
      <c r="W3062" s="16" t="str">
        <f>IF(csv!W3062=0,"",csv!W3062)</f>
        <v/>
      </c>
      <c r="X3062" s="16" t="str">
        <f>IF(csv!X3062=0,"",csv!X3062)</f>
        <v/>
      </c>
      <c r="Y3062" s="6" t="str">
        <f>IF(csv!Y3062=0,"",csv!Y3062)</f>
        <v/>
      </c>
      <c r="Z3062" s="16" t="str">
        <f>IF(csv!Z3062=0,"",csv!Z3062)</f>
        <v/>
      </c>
      <c r="AA3062" s="16" t="str">
        <f>IF(csv!AA3062=0,"",csv!AA3062)</f>
        <v/>
      </c>
      <c r="AB3062" s="16" t="str">
        <f>IF(csv!AB3062=0,"",csv!AB3062)</f>
        <v/>
      </c>
      <c r="AC3062" s="16" t="str">
        <f>IF(csv!AC3062=0,"",csv!AC3062)</f>
        <v/>
      </c>
      <c r="AD3062" s="16" t="str">
        <f>IF(csv!AD3062=0,"",csv!AD3062)</f>
        <v/>
      </c>
      <c r="AE3062" s="16" t="str">
        <f>IF(csv!AE3062=0,"",csv!AE3062)</f>
        <v/>
      </c>
      <c r="AF3062" s="16" t="str">
        <f>IF(csv!AF3062=0,"",csv!AF3062)</f>
        <v/>
      </c>
      <c r="AG3062" s="16" t="str">
        <f>IF(csv!AG3062=0,"",csv!AG3062)</f>
        <v/>
      </c>
      <c r="AH3062" s="16" t="str">
        <f>IF(csv!AH3062=0,"",csv!AH3062)</f>
        <v/>
      </c>
      <c r="AI3062" s="16" t="str">
        <f>IF(csv!AI3062=0,"",csv!AI3062)</f>
        <v/>
      </c>
      <c r="AJ3062" s="16" t="str">
        <f>IF(csv!AJ3062=0,"",csv!AJ3062)</f>
        <v/>
      </c>
      <c r="AK3062" s="16" t="str">
        <f>IF(csv!AK3062=0,"",csv!AK3062)</f>
        <v/>
      </c>
      <c r="AL3062" s="16" t="str">
        <f>IF(csv!AL3062=0,"",csv!AL3062)</f>
        <v/>
      </c>
    </row>
    <row r="3063" spans="1:38" x14ac:dyDescent="0.3">
      <c r="A3063" s="18" t="str">
        <f>IF(csv!A3063=0,"",csv!A3063)</f>
        <v/>
      </c>
      <c r="B3063" s="18" t="str">
        <f>IF(csv!B3063=0,"",csv!B3063)</f>
        <v/>
      </c>
      <c r="C3063" s="18" t="str">
        <f>IF(csv!C3063=0,"",csv!C3063)</f>
        <v/>
      </c>
      <c r="D3063" s="18" t="str">
        <f>IF(csv!D3063=0,"",csv!D3063)</f>
        <v/>
      </c>
      <c r="E3063" s="18" t="str">
        <f>IF(csv!E3063=0,"",csv!E3063)</f>
        <v/>
      </c>
      <c r="F3063" s="18" t="str">
        <f>IF(csv!F3063=0,"",csv!F3063)</f>
        <v/>
      </c>
      <c r="G3063" s="18" t="str">
        <f>IF(csv!G3063=0,"",csv!G3063)</f>
        <v/>
      </c>
      <c r="H3063" s="19" t="str">
        <f>IF(csv!H3063=0,"",csv!H3063)</f>
        <v/>
      </c>
      <c r="I3063" s="19" t="str">
        <f>IF(csv!I3063=0,"",csv!I3063)</f>
        <v/>
      </c>
      <c r="J3063" s="18" t="str">
        <f>IF(csv!J3063=0,"",csv!J3063)</f>
        <v/>
      </c>
      <c r="K3063" s="18" t="str">
        <f>IF(csv!K3063=0,"",csv!K3063)</f>
        <v/>
      </c>
      <c r="L3063" s="18" t="str">
        <f>IF(csv!L3063=0,"",csv!L3063)</f>
        <v/>
      </c>
      <c r="M3063" s="18" t="str">
        <f>IF(csv!M3063=0,"",csv!M3063)</f>
        <v/>
      </c>
      <c r="N3063" s="18" t="str">
        <f>IF(csv!N3063=0,"",csv!N3063)</f>
        <v/>
      </c>
      <c r="O3063" s="16" t="str">
        <f>IF(csv!O3063=0,"",csv!O3063)</f>
        <v/>
      </c>
      <c r="P3063" s="16" t="str">
        <f>IF(csv!P3063=0,"",csv!P3063)</f>
        <v/>
      </c>
      <c r="Q3063" s="16" t="str">
        <f>IF(csv!Q3063=0,"",csv!Q3063)</f>
        <v/>
      </c>
      <c r="R3063" s="16" t="str">
        <f>IF(csv!R3063=0,"",csv!R3063)</f>
        <v/>
      </c>
      <c r="S3063" s="16" t="str">
        <f>IF(csv!S3063=0,"",csv!S3063)</f>
        <v/>
      </c>
      <c r="T3063" s="16" t="str">
        <f>IF(csv!T3063=0,"",csv!T3063)</f>
        <v/>
      </c>
      <c r="U3063" s="16" t="str">
        <f>IF(csv!U3063=0,"",csv!U3063)</f>
        <v/>
      </c>
      <c r="V3063" s="16" t="str">
        <f>IF(csv!V3063=0,"",csv!V3063)</f>
        <v/>
      </c>
      <c r="W3063" s="16" t="str">
        <f>IF(csv!W3063=0,"",csv!W3063)</f>
        <v/>
      </c>
      <c r="X3063" s="16" t="str">
        <f>IF(csv!X3063=0,"",csv!X3063)</f>
        <v/>
      </c>
      <c r="Y3063" s="6" t="str">
        <f>IF(csv!Y3063=0,"",csv!Y3063)</f>
        <v/>
      </c>
      <c r="Z3063" s="16" t="str">
        <f>IF(csv!Z3063=0,"",csv!Z3063)</f>
        <v/>
      </c>
      <c r="AA3063" s="16" t="str">
        <f>IF(csv!AA3063=0,"",csv!AA3063)</f>
        <v/>
      </c>
      <c r="AB3063" s="16" t="str">
        <f>IF(csv!AB3063=0,"",csv!AB3063)</f>
        <v/>
      </c>
      <c r="AC3063" s="16" t="str">
        <f>IF(csv!AC3063=0,"",csv!AC3063)</f>
        <v/>
      </c>
      <c r="AD3063" s="16" t="str">
        <f>IF(csv!AD3063=0,"",csv!AD3063)</f>
        <v/>
      </c>
      <c r="AE3063" s="16" t="str">
        <f>IF(csv!AE3063=0,"",csv!AE3063)</f>
        <v/>
      </c>
      <c r="AF3063" s="16" t="str">
        <f>IF(csv!AF3063=0,"",csv!AF3063)</f>
        <v/>
      </c>
      <c r="AG3063" s="16" t="str">
        <f>IF(csv!AG3063=0,"",csv!AG3063)</f>
        <v/>
      </c>
      <c r="AH3063" s="16" t="str">
        <f>IF(csv!AH3063=0,"",csv!AH3063)</f>
        <v/>
      </c>
      <c r="AI3063" s="16" t="str">
        <f>IF(csv!AI3063=0,"",csv!AI3063)</f>
        <v/>
      </c>
      <c r="AJ3063" s="16" t="str">
        <f>IF(csv!AJ3063=0,"",csv!AJ3063)</f>
        <v/>
      </c>
      <c r="AK3063" s="16" t="str">
        <f>IF(csv!AK3063=0,"",csv!AK3063)</f>
        <v/>
      </c>
      <c r="AL3063" s="16" t="str">
        <f>IF(csv!AL3063=0,"",csv!AL3063)</f>
        <v/>
      </c>
    </row>
    <row r="3064" spans="1:38" x14ac:dyDescent="0.3">
      <c r="A3064" s="18" t="str">
        <f>IF(csv!A3064=0,"",csv!A3064)</f>
        <v/>
      </c>
      <c r="B3064" s="18" t="str">
        <f>IF(csv!B3064=0,"",csv!B3064)</f>
        <v/>
      </c>
      <c r="C3064" s="18" t="str">
        <f>IF(csv!C3064=0,"",csv!C3064)</f>
        <v/>
      </c>
      <c r="D3064" s="18" t="str">
        <f>IF(csv!D3064=0,"",csv!D3064)</f>
        <v/>
      </c>
      <c r="E3064" s="18" t="str">
        <f>IF(csv!E3064=0,"",csv!E3064)</f>
        <v/>
      </c>
      <c r="F3064" s="18" t="str">
        <f>IF(csv!F3064=0,"",csv!F3064)</f>
        <v/>
      </c>
      <c r="G3064" s="18" t="str">
        <f>IF(csv!G3064=0,"",csv!G3064)</f>
        <v/>
      </c>
      <c r="H3064" s="19" t="str">
        <f>IF(csv!H3064=0,"",csv!H3064)</f>
        <v/>
      </c>
      <c r="I3064" s="19" t="str">
        <f>IF(csv!I3064=0,"",csv!I3064)</f>
        <v/>
      </c>
      <c r="J3064" s="18" t="str">
        <f>IF(csv!J3064=0,"",csv!J3064)</f>
        <v/>
      </c>
      <c r="K3064" s="18" t="str">
        <f>IF(csv!K3064=0,"",csv!K3064)</f>
        <v/>
      </c>
      <c r="L3064" s="18" t="str">
        <f>IF(csv!L3064=0,"",csv!L3064)</f>
        <v/>
      </c>
      <c r="M3064" s="18" t="str">
        <f>IF(csv!M3064=0,"",csv!M3064)</f>
        <v/>
      </c>
      <c r="N3064" s="18" t="str">
        <f>IF(csv!N3064=0,"",csv!N3064)</f>
        <v/>
      </c>
      <c r="O3064" s="16" t="str">
        <f>IF(csv!O3064=0,"",csv!O3064)</f>
        <v/>
      </c>
      <c r="P3064" s="16" t="str">
        <f>IF(csv!P3064=0,"",csv!P3064)</f>
        <v/>
      </c>
      <c r="Q3064" s="16" t="str">
        <f>IF(csv!Q3064=0,"",csv!Q3064)</f>
        <v/>
      </c>
      <c r="R3064" s="16" t="str">
        <f>IF(csv!R3064=0,"",csv!R3064)</f>
        <v/>
      </c>
      <c r="S3064" s="16" t="str">
        <f>IF(csv!S3064=0,"",csv!S3064)</f>
        <v/>
      </c>
      <c r="T3064" s="16" t="str">
        <f>IF(csv!T3064=0,"",csv!T3064)</f>
        <v/>
      </c>
      <c r="U3064" s="16" t="str">
        <f>IF(csv!U3064=0,"",csv!U3064)</f>
        <v/>
      </c>
      <c r="V3064" s="16" t="str">
        <f>IF(csv!V3064=0,"",csv!V3064)</f>
        <v/>
      </c>
      <c r="W3064" s="16" t="str">
        <f>IF(csv!W3064=0,"",csv!W3064)</f>
        <v/>
      </c>
      <c r="X3064" s="16" t="str">
        <f>IF(csv!X3064=0,"",csv!X3064)</f>
        <v/>
      </c>
      <c r="Y3064" s="6" t="str">
        <f>IF(csv!Y3064=0,"",csv!Y3064)</f>
        <v/>
      </c>
      <c r="Z3064" s="16" t="str">
        <f>IF(csv!Z3064=0,"",csv!Z3064)</f>
        <v/>
      </c>
      <c r="AA3064" s="16" t="str">
        <f>IF(csv!AA3064=0,"",csv!AA3064)</f>
        <v/>
      </c>
      <c r="AB3064" s="16" t="str">
        <f>IF(csv!AB3064=0,"",csv!AB3064)</f>
        <v/>
      </c>
      <c r="AC3064" s="16" t="str">
        <f>IF(csv!AC3064=0,"",csv!AC3064)</f>
        <v/>
      </c>
      <c r="AD3064" s="16" t="str">
        <f>IF(csv!AD3064=0,"",csv!AD3064)</f>
        <v/>
      </c>
      <c r="AE3064" s="16" t="str">
        <f>IF(csv!AE3064=0,"",csv!AE3064)</f>
        <v/>
      </c>
      <c r="AF3064" s="16" t="str">
        <f>IF(csv!AF3064=0,"",csv!AF3064)</f>
        <v/>
      </c>
      <c r="AG3064" s="16" t="str">
        <f>IF(csv!AG3064=0,"",csv!AG3064)</f>
        <v/>
      </c>
      <c r="AH3064" s="16" t="str">
        <f>IF(csv!AH3064=0,"",csv!AH3064)</f>
        <v/>
      </c>
      <c r="AI3064" s="16" t="str">
        <f>IF(csv!AI3064=0,"",csv!AI3064)</f>
        <v/>
      </c>
      <c r="AJ3064" s="16" t="str">
        <f>IF(csv!AJ3064=0,"",csv!AJ3064)</f>
        <v/>
      </c>
      <c r="AK3064" s="16" t="str">
        <f>IF(csv!AK3064=0,"",csv!AK3064)</f>
        <v/>
      </c>
      <c r="AL3064" s="16" t="str">
        <f>IF(csv!AL3064=0,"",csv!AL3064)</f>
        <v/>
      </c>
    </row>
    <row r="3065" spans="1:38" x14ac:dyDescent="0.3">
      <c r="A3065" s="18" t="str">
        <f>IF(csv!A3065=0,"",csv!A3065)</f>
        <v/>
      </c>
      <c r="B3065" s="18" t="str">
        <f>IF(csv!B3065=0,"",csv!B3065)</f>
        <v/>
      </c>
      <c r="C3065" s="18" t="str">
        <f>IF(csv!C3065=0,"",csv!C3065)</f>
        <v/>
      </c>
      <c r="D3065" s="18" t="str">
        <f>IF(csv!D3065=0,"",csv!D3065)</f>
        <v/>
      </c>
      <c r="E3065" s="18" t="str">
        <f>IF(csv!E3065=0,"",csv!E3065)</f>
        <v/>
      </c>
      <c r="F3065" s="18" t="str">
        <f>IF(csv!F3065=0,"",csv!F3065)</f>
        <v/>
      </c>
      <c r="G3065" s="18" t="str">
        <f>IF(csv!G3065=0,"",csv!G3065)</f>
        <v/>
      </c>
      <c r="H3065" s="19" t="str">
        <f>IF(csv!H3065=0,"",csv!H3065)</f>
        <v/>
      </c>
      <c r="I3065" s="19" t="str">
        <f>IF(csv!I3065=0,"",csv!I3065)</f>
        <v/>
      </c>
      <c r="J3065" s="18" t="str">
        <f>IF(csv!J3065=0,"",csv!J3065)</f>
        <v/>
      </c>
      <c r="K3065" s="18" t="str">
        <f>IF(csv!K3065=0,"",csv!K3065)</f>
        <v/>
      </c>
      <c r="L3065" s="18" t="str">
        <f>IF(csv!L3065=0,"",csv!L3065)</f>
        <v/>
      </c>
      <c r="M3065" s="18" t="str">
        <f>IF(csv!M3065=0,"",csv!M3065)</f>
        <v/>
      </c>
      <c r="N3065" s="18" t="str">
        <f>IF(csv!N3065=0,"",csv!N3065)</f>
        <v/>
      </c>
      <c r="O3065" s="16" t="str">
        <f>IF(csv!O3065=0,"",csv!O3065)</f>
        <v/>
      </c>
      <c r="P3065" s="16" t="str">
        <f>IF(csv!P3065=0,"",csv!P3065)</f>
        <v/>
      </c>
      <c r="Q3065" s="16" t="str">
        <f>IF(csv!Q3065=0,"",csv!Q3065)</f>
        <v/>
      </c>
      <c r="R3065" s="16" t="str">
        <f>IF(csv!R3065=0,"",csv!R3065)</f>
        <v/>
      </c>
      <c r="S3065" s="16" t="str">
        <f>IF(csv!S3065=0,"",csv!S3065)</f>
        <v/>
      </c>
      <c r="T3065" s="16" t="str">
        <f>IF(csv!T3065=0,"",csv!T3065)</f>
        <v/>
      </c>
      <c r="U3065" s="16" t="str">
        <f>IF(csv!U3065=0,"",csv!U3065)</f>
        <v/>
      </c>
      <c r="V3065" s="16" t="str">
        <f>IF(csv!V3065=0,"",csv!V3065)</f>
        <v/>
      </c>
      <c r="W3065" s="16" t="str">
        <f>IF(csv!W3065=0,"",csv!W3065)</f>
        <v/>
      </c>
      <c r="X3065" s="16" t="str">
        <f>IF(csv!X3065=0,"",csv!X3065)</f>
        <v/>
      </c>
      <c r="Y3065" s="6" t="str">
        <f>IF(csv!Y3065=0,"",csv!Y3065)</f>
        <v/>
      </c>
      <c r="Z3065" s="16" t="str">
        <f>IF(csv!Z3065=0,"",csv!Z3065)</f>
        <v/>
      </c>
      <c r="AA3065" s="16" t="str">
        <f>IF(csv!AA3065=0,"",csv!AA3065)</f>
        <v/>
      </c>
      <c r="AB3065" s="16" t="str">
        <f>IF(csv!AB3065=0,"",csv!AB3065)</f>
        <v/>
      </c>
      <c r="AC3065" s="16" t="str">
        <f>IF(csv!AC3065=0,"",csv!AC3065)</f>
        <v/>
      </c>
      <c r="AD3065" s="16" t="str">
        <f>IF(csv!AD3065=0,"",csv!AD3065)</f>
        <v/>
      </c>
      <c r="AE3065" s="16" t="str">
        <f>IF(csv!AE3065=0,"",csv!AE3065)</f>
        <v/>
      </c>
      <c r="AF3065" s="16" t="str">
        <f>IF(csv!AF3065=0,"",csv!AF3065)</f>
        <v/>
      </c>
      <c r="AG3065" s="16" t="str">
        <f>IF(csv!AG3065=0,"",csv!AG3065)</f>
        <v/>
      </c>
      <c r="AH3065" s="16" t="str">
        <f>IF(csv!AH3065=0,"",csv!AH3065)</f>
        <v/>
      </c>
      <c r="AI3065" s="16" t="str">
        <f>IF(csv!AI3065=0,"",csv!AI3065)</f>
        <v/>
      </c>
      <c r="AJ3065" s="16" t="str">
        <f>IF(csv!AJ3065=0,"",csv!AJ3065)</f>
        <v/>
      </c>
      <c r="AK3065" s="16" t="str">
        <f>IF(csv!AK3065=0,"",csv!AK3065)</f>
        <v/>
      </c>
      <c r="AL3065" s="16" t="str">
        <f>IF(csv!AL3065=0,"",csv!AL3065)</f>
        <v/>
      </c>
    </row>
    <row r="3066" spans="1:38" x14ac:dyDescent="0.3">
      <c r="A3066" s="18" t="str">
        <f>IF(csv!A3066=0,"",csv!A3066)</f>
        <v/>
      </c>
      <c r="B3066" s="18" t="str">
        <f>IF(csv!B3066=0,"",csv!B3066)</f>
        <v/>
      </c>
      <c r="C3066" s="18" t="str">
        <f>IF(csv!C3066=0,"",csv!C3066)</f>
        <v/>
      </c>
      <c r="D3066" s="18" t="str">
        <f>IF(csv!D3066=0,"",csv!D3066)</f>
        <v/>
      </c>
      <c r="E3066" s="18" t="str">
        <f>IF(csv!E3066=0,"",csv!E3066)</f>
        <v/>
      </c>
      <c r="F3066" s="18" t="str">
        <f>IF(csv!F3066=0,"",csv!F3066)</f>
        <v/>
      </c>
      <c r="G3066" s="18" t="str">
        <f>IF(csv!G3066=0,"",csv!G3066)</f>
        <v/>
      </c>
      <c r="H3066" s="19" t="str">
        <f>IF(csv!H3066=0,"",csv!H3066)</f>
        <v/>
      </c>
      <c r="I3066" s="19" t="str">
        <f>IF(csv!I3066=0,"",csv!I3066)</f>
        <v/>
      </c>
      <c r="J3066" s="18" t="str">
        <f>IF(csv!J3066=0,"",csv!J3066)</f>
        <v/>
      </c>
      <c r="K3066" s="18" t="str">
        <f>IF(csv!K3066=0,"",csv!K3066)</f>
        <v/>
      </c>
      <c r="L3066" s="18" t="str">
        <f>IF(csv!L3066=0,"",csv!L3066)</f>
        <v/>
      </c>
      <c r="M3066" s="18" t="str">
        <f>IF(csv!M3066=0,"",csv!M3066)</f>
        <v/>
      </c>
      <c r="N3066" s="18" t="str">
        <f>IF(csv!N3066=0,"",csv!N3066)</f>
        <v/>
      </c>
      <c r="O3066" s="16" t="str">
        <f>IF(csv!O3066=0,"",csv!O3066)</f>
        <v/>
      </c>
      <c r="P3066" s="16" t="str">
        <f>IF(csv!P3066=0,"",csv!P3066)</f>
        <v/>
      </c>
      <c r="Q3066" s="16" t="str">
        <f>IF(csv!Q3066=0,"",csv!Q3066)</f>
        <v/>
      </c>
      <c r="R3066" s="16" t="str">
        <f>IF(csv!R3066=0,"",csv!R3066)</f>
        <v/>
      </c>
      <c r="S3066" s="16" t="str">
        <f>IF(csv!S3066=0,"",csv!S3066)</f>
        <v/>
      </c>
      <c r="T3066" s="16" t="str">
        <f>IF(csv!T3066=0,"",csv!T3066)</f>
        <v/>
      </c>
      <c r="U3066" s="16" t="str">
        <f>IF(csv!U3066=0,"",csv!U3066)</f>
        <v/>
      </c>
      <c r="V3066" s="16" t="str">
        <f>IF(csv!V3066=0,"",csv!V3066)</f>
        <v/>
      </c>
      <c r="W3066" s="16" t="str">
        <f>IF(csv!W3066=0,"",csv!W3066)</f>
        <v/>
      </c>
      <c r="X3066" s="16" t="str">
        <f>IF(csv!X3066=0,"",csv!X3066)</f>
        <v/>
      </c>
      <c r="Y3066" s="6" t="str">
        <f>IF(csv!Y3066=0,"",csv!Y3066)</f>
        <v/>
      </c>
      <c r="Z3066" s="16" t="str">
        <f>IF(csv!Z3066=0,"",csv!Z3066)</f>
        <v/>
      </c>
      <c r="AA3066" s="16" t="str">
        <f>IF(csv!AA3066=0,"",csv!AA3066)</f>
        <v/>
      </c>
      <c r="AB3066" s="16" t="str">
        <f>IF(csv!AB3066=0,"",csv!AB3066)</f>
        <v/>
      </c>
      <c r="AC3066" s="16" t="str">
        <f>IF(csv!AC3066=0,"",csv!AC3066)</f>
        <v/>
      </c>
      <c r="AD3066" s="16" t="str">
        <f>IF(csv!AD3066=0,"",csv!AD3066)</f>
        <v/>
      </c>
      <c r="AE3066" s="16" t="str">
        <f>IF(csv!AE3066=0,"",csv!AE3066)</f>
        <v/>
      </c>
      <c r="AF3066" s="16" t="str">
        <f>IF(csv!AF3066=0,"",csv!AF3066)</f>
        <v/>
      </c>
      <c r="AG3066" s="16" t="str">
        <f>IF(csv!AG3066=0,"",csv!AG3066)</f>
        <v/>
      </c>
      <c r="AH3066" s="16" t="str">
        <f>IF(csv!AH3066=0,"",csv!AH3066)</f>
        <v/>
      </c>
      <c r="AI3066" s="16" t="str">
        <f>IF(csv!AI3066=0,"",csv!AI3066)</f>
        <v/>
      </c>
      <c r="AJ3066" s="16" t="str">
        <f>IF(csv!AJ3066=0,"",csv!AJ3066)</f>
        <v/>
      </c>
      <c r="AK3066" s="16" t="str">
        <f>IF(csv!AK3066=0,"",csv!AK3066)</f>
        <v/>
      </c>
      <c r="AL3066" s="16" t="str">
        <f>IF(csv!AL3066=0,"",csv!AL3066)</f>
        <v/>
      </c>
    </row>
    <row r="3067" spans="1:38" x14ac:dyDescent="0.3">
      <c r="A3067" s="18" t="str">
        <f>IF(csv!A3067=0,"",csv!A3067)</f>
        <v/>
      </c>
      <c r="B3067" s="18" t="str">
        <f>IF(csv!B3067=0,"",csv!B3067)</f>
        <v/>
      </c>
      <c r="C3067" s="18" t="str">
        <f>IF(csv!C3067=0,"",csv!C3067)</f>
        <v/>
      </c>
      <c r="D3067" s="18" t="str">
        <f>IF(csv!D3067=0,"",csv!D3067)</f>
        <v/>
      </c>
      <c r="E3067" s="18" t="str">
        <f>IF(csv!E3067=0,"",csv!E3067)</f>
        <v/>
      </c>
      <c r="F3067" s="18" t="str">
        <f>IF(csv!F3067=0,"",csv!F3067)</f>
        <v/>
      </c>
      <c r="G3067" s="18" t="str">
        <f>IF(csv!G3067=0,"",csv!G3067)</f>
        <v/>
      </c>
      <c r="H3067" s="19" t="str">
        <f>IF(csv!H3067=0,"",csv!H3067)</f>
        <v/>
      </c>
      <c r="I3067" s="19" t="str">
        <f>IF(csv!I3067=0,"",csv!I3067)</f>
        <v/>
      </c>
      <c r="J3067" s="18" t="str">
        <f>IF(csv!J3067=0,"",csv!J3067)</f>
        <v/>
      </c>
      <c r="K3067" s="18" t="str">
        <f>IF(csv!K3067=0,"",csv!K3067)</f>
        <v/>
      </c>
      <c r="L3067" s="18" t="str">
        <f>IF(csv!L3067=0,"",csv!L3067)</f>
        <v/>
      </c>
      <c r="M3067" s="18" t="str">
        <f>IF(csv!M3067=0,"",csv!M3067)</f>
        <v/>
      </c>
      <c r="N3067" s="18" t="str">
        <f>IF(csv!N3067=0,"",csv!N3067)</f>
        <v/>
      </c>
      <c r="O3067" s="16" t="str">
        <f>IF(csv!O3067=0,"",csv!O3067)</f>
        <v/>
      </c>
      <c r="P3067" s="16" t="str">
        <f>IF(csv!P3067=0,"",csv!P3067)</f>
        <v/>
      </c>
      <c r="Q3067" s="16" t="str">
        <f>IF(csv!Q3067=0,"",csv!Q3067)</f>
        <v/>
      </c>
      <c r="R3067" s="16" t="str">
        <f>IF(csv!R3067=0,"",csv!R3067)</f>
        <v/>
      </c>
      <c r="S3067" s="16" t="str">
        <f>IF(csv!S3067=0,"",csv!S3067)</f>
        <v/>
      </c>
      <c r="T3067" s="16" t="str">
        <f>IF(csv!T3067=0,"",csv!T3067)</f>
        <v/>
      </c>
      <c r="U3067" s="16" t="str">
        <f>IF(csv!U3067=0,"",csv!U3067)</f>
        <v/>
      </c>
      <c r="V3067" s="16" t="str">
        <f>IF(csv!V3067=0,"",csv!V3067)</f>
        <v/>
      </c>
      <c r="W3067" s="16" t="str">
        <f>IF(csv!W3067=0,"",csv!W3067)</f>
        <v/>
      </c>
      <c r="X3067" s="16" t="str">
        <f>IF(csv!X3067=0,"",csv!X3067)</f>
        <v/>
      </c>
      <c r="Y3067" s="6" t="str">
        <f>IF(csv!Y3067=0,"",csv!Y3067)</f>
        <v/>
      </c>
      <c r="Z3067" s="16" t="str">
        <f>IF(csv!Z3067=0,"",csv!Z3067)</f>
        <v/>
      </c>
      <c r="AA3067" s="16" t="str">
        <f>IF(csv!AA3067=0,"",csv!AA3067)</f>
        <v/>
      </c>
      <c r="AB3067" s="16" t="str">
        <f>IF(csv!AB3067=0,"",csv!AB3067)</f>
        <v/>
      </c>
      <c r="AC3067" s="16" t="str">
        <f>IF(csv!AC3067=0,"",csv!AC3067)</f>
        <v/>
      </c>
      <c r="AD3067" s="16" t="str">
        <f>IF(csv!AD3067=0,"",csv!AD3067)</f>
        <v/>
      </c>
      <c r="AE3067" s="16" t="str">
        <f>IF(csv!AE3067=0,"",csv!AE3067)</f>
        <v/>
      </c>
      <c r="AF3067" s="16" t="str">
        <f>IF(csv!AF3067=0,"",csv!AF3067)</f>
        <v/>
      </c>
      <c r="AG3067" s="16" t="str">
        <f>IF(csv!AG3067=0,"",csv!AG3067)</f>
        <v/>
      </c>
      <c r="AH3067" s="16" t="str">
        <f>IF(csv!AH3067=0,"",csv!AH3067)</f>
        <v/>
      </c>
      <c r="AI3067" s="16" t="str">
        <f>IF(csv!AI3067=0,"",csv!AI3067)</f>
        <v/>
      </c>
      <c r="AJ3067" s="16" t="str">
        <f>IF(csv!AJ3067=0,"",csv!AJ3067)</f>
        <v/>
      </c>
      <c r="AK3067" s="16" t="str">
        <f>IF(csv!AK3067=0,"",csv!AK3067)</f>
        <v/>
      </c>
      <c r="AL3067" s="16" t="str">
        <f>IF(csv!AL3067=0,"",csv!AL3067)</f>
        <v/>
      </c>
    </row>
    <row r="3068" spans="1:38" x14ac:dyDescent="0.3">
      <c r="A3068" s="18" t="str">
        <f>IF(csv!A3068=0,"",csv!A3068)</f>
        <v/>
      </c>
      <c r="B3068" s="18" t="str">
        <f>IF(csv!B3068=0,"",csv!B3068)</f>
        <v/>
      </c>
      <c r="C3068" s="18" t="str">
        <f>IF(csv!C3068=0,"",csv!C3068)</f>
        <v/>
      </c>
      <c r="D3068" s="18" t="str">
        <f>IF(csv!D3068=0,"",csv!D3068)</f>
        <v/>
      </c>
      <c r="E3068" s="18" t="str">
        <f>IF(csv!E3068=0,"",csv!E3068)</f>
        <v/>
      </c>
      <c r="F3068" s="18" t="str">
        <f>IF(csv!F3068=0,"",csv!F3068)</f>
        <v/>
      </c>
      <c r="G3068" s="18" t="str">
        <f>IF(csv!G3068=0,"",csv!G3068)</f>
        <v/>
      </c>
      <c r="H3068" s="19" t="str">
        <f>IF(csv!H3068=0,"",csv!H3068)</f>
        <v/>
      </c>
      <c r="I3068" s="19" t="str">
        <f>IF(csv!I3068=0,"",csv!I3068)</f>
        <v/>
      </c>
      <c r="J3068" s="18" t="str">
        <f>IF(csv!J3068=0,"",csv!J3068)</f>
        <v/>
      </c>
      <c r="K3068" s="18" t="str">
        <f>IF(csv!K3068=0,"",csv!K3068)</f>
        <v/>
      </c>
      <c r="L3068" s="18" t="str">
        <f>IF(csv!L3068=0,"",csv!L3068)</f>
        <v/>
      </c>
      <c r="M3068" s="18" t="str">
        <f>IF(csv!M3068=0,"",csv!M3068)</f>
        <v/>
      </c>
      <c r="N3068" s="18" t="str">
        <f>IF(csv!N3068=0,"",csv!N3068)</f>
        <v/>
      </c>
      <c r="O3068" s="16" t="str">
        <f>IF(csv!O3068=0,"",csv!O3068)</f>
        <v/>
      </c>
      <c r="P3068" s="16" t="str">
        <f>IF(csv!P3068=0,"",csv!P3068)</f>
        <v/>
      </c>
      <c r="Q3068" s="16" t="str">
        <f>IF(csv!Q3068=0,"",csv!Q3068)</f>
        <v/>
      </c>
      <c r="R3068" s="16" t="str">
        <f>IF(csv!R3068=0,"",csv!R3068)</f>
        <v/>
      </c>
      <c r="S3068" s="16" t="str">
        <f>IF(csv!S3068=0,"",csv!S3068)</f>
        <v/>
      </c>
      <c r="T3068" s="16" t="str">
        <f>IF(csv!T3068=0,"",csv!T3068)</f>
        <v/>
      </c>
      <c r="U3068" s="16" t="str">
        <f>IF(csv!U3068=0,"",csv!U3068)</f>
        <v/>
      </c>
      <c r="V3068" s="16" t="str">
        <f>IF(csv!V3068=0,"",csv!V3068)</f>
        <v/>
      </c>
      <c r="W3068" s="16" t="str">
        <f>IF(csv!W3068=0,"",csv!W3068)</f>
        <v/>
      </c>
      <c r="X3068" s="16" t="str">
        <f>IF(csv!X3068=0,"",csv!X3068)</f>
        <v/>
      </c>
      <c r="Y3068" s="6" t="str">
        <f>IF(csv!Y3068=0,"",csv!Y3068)</f>
        <v/>
      </c>
      <c r="Z3068" s="16" t="str">
        <f>IF(csv!Z3068=0,"",csv!Z3068)</f>
        <v/>
      </c>
      <c r="AA3068" s="16" t="str">
        <f>IF(csv!AA3068=0,"",csv!AA3068)</f>
        <v/>
      </c>
      <c r="AB3068" s="16" t="str">
        <f>IF(csv!AB3068=0,"",csv!AB3068)</f>
        <v/>
      </c>
      <c r="AC3068" s="16" t="str">
        <f>IF(csv!AC3068=0,"",csv!AC3068)</f>
        <v/>
      </c>
      <c r="AD3068" s="16" t="str">
        <f>IF(csv!AD3068=0,"",csv!AD3068)</f>
        <v/>
      </c>
      <c r="AE3068" s="16" t="str">
        <f>IF(csv!AE3068=0,"",csv!AE3068)</f>
        <v/>
      </c>
      <c r="AF3068" s="16" t="str">
        <f>IF(csv!AF3068=0,"",csv!AF3068)</f>
        <v/>
      </c>
      <c r="AG3068" s="16" t="str">
        <f>IF(csv!AG3068=0,"",csv!AG3068)</f>
        <v/>
      </c>
      <c r="AH3068" s="16" t="str">
        <f>IF(csv!AH3068=0,"",csv!AH3068)</f>
        <v/>
      </c>
      <c r="AI3068" s="16" t="str">
        <f>IF(csv!AI3068=0,"",csv!AI3068)</f>
        <v/>
      </c>
      <c r="AJ3068" s="16" t="str">
        <f>IF(csv!AJ3068=0,"",csv!AJ3068)</f>
        <v/>
      </c>
      <c r="AK3068" s="16" t="str">
        <f>IF(csv!AK3068=0,"",csv!AK3068)</f>
        <v/>
      </c>
      <c r="AL3068" s="16" t="str">
        <f>IF(csv!AL3068=0,"",csv!AL3068)</f>
        <v/>
      </c>
    </row>
    <row r="3069" spans="1:38" x14ac:dyDescent="0.3">
      <c r="A3069" s="18" t="str">
        <f>IF(csv!A3069=0,"",csv!A3069)</f>
        <v/>
      </c>
      <c r="B3069" s="18" t="str">
        <f>IF(csv!B3069=0,"",csv!B3069)</f>
        <v/>
      </c>
      <c r="C3069" s="18" t="str">
        <f>IF(csv!C3069=0,"",csv!C3069)</f>
        <v/>
      </c>
      <c r="D3069" s="18" t="str">
        <f>IF(csv!D3069=0,"",csv!D3069)</f>
        <v/>
      </c>
      <c r="E3069" s="18" t="str">
        <f>IF(csv!E3069=0,"",csv!E3069)</f>
        <v/>
      </c>
      <c r="F3069" s="18" t="str">
        <f>IF(csv!F3069=0,"",csv!F3069)</f>
        <v/>
      </c>
      <c r="G3069" s="18" t="str">
        <f>IF(csv!G3069=0,"",csv!G3069)</f>
        <v/>
      </c>
      <c r="H3069" s="19" t="str">
        <f>IF(csv!H3069=0,"",csv!H3069)</f>
        <v/>
      </c>
      <c r="I3069" s="19" t="str">
        <f>IF(csv!I3069=0,"",csv!I3069)</f>
        <v/>
      </c>
      <c r="J3069" s="18" t="str">
        <f>IF(csv!J3069=0,"",csv!J3069)</f>
        <v/>
      </c>
      <c r="K3069" s="18" t="str">
        <f>IF(csv!K3069=0,"",csv!K3069)</f>
        <v/>
      </c>
      <c r="L3069" s="18" t="str">
        <f>IF(csv!L3069=0,"",csv!L3069)</f>
        <v/>
      </c>
      <c r="M3069" s="18" t="str">
        <f>IF(csv!M3069=0,"",csv!M3069)</f>
        <v/>
      </c>
      <c r="N3069" s="18" t="str">
        <f>IF(csv!N3069=0,"",csv!N3069)</f>
        <v/>
      </c>
      <c r="O3069" s="16" t="str">
        <f>IF(csv!O3069=0,"",csv!O3069)</f>
        <v/>
      </c>
      <c r="P3069" s="16" t="str">
        <f>IF(csv!P3069=0,"",csv!P3069)</f>
        <v/>
      </c>
      <c r="Q3069" s="16" t="str">
        <f>IF(csv!Q3069=0,"",csv!Q3069)</f>
        <v/>
      </c>
      <c r="R3069" s="16" t="str">
        <f>IF(csv!R3069=0,"",csv!R3069)</f>
        <v/>
      </c>
      <c r="S3069" s="16" t="str">
        <f>IF(csv!S3069=0,"",csv!S3069)</f>
        <v/>
      </c>
      <c r="T3069" s="16" t="str">
        <f>IF(csv!T3069=0,"",csv!T3069)</f>
        <v/>
      </c>
      <c r="U3069" s="16" t="str">
        <f>IF(csv!U3069=0,"",csv!U3069)</f>
        <v/>
      </c>
      <c r="V3069" s="16" t="str">
        <f>IF(csv!V3069=0,"",csv!V3069)</f>
        <v/>
      </c>
      <c r="W3069" s="16" t="str">
        <f>IF(csv!W3069=0,"",csv!W3069)</f>
        <v/>
      </c>
      <c r="X3069" s="16" t="str">
        <f>IF(csv!X3069=0,"",csv!X3069)</f>
        <v/>
      </c>
      <c r="Y3069" s="6" t="str">
        <f>IF(csv!Y3069=0,"",csv!Y3069)</f>
        <v/>
      </c>
      <c r="Z3069" s="16" t="str">
        <f>IF(csv!Z3069=0,"",csv!Z3069)</f>
        <v/>
      </c>
      <c r="AA3069" s="16" t="str">
        <f>IF(csv!AA3069=0,"",csv!AA3069)</f>
        <v/>
      </c>
      <c r="AB3069" s="16" t="str">
        <f>IF(csv!AB3069=0,"",csv!AB3069)</f>
        <v/>
      </c>
      <c r="AC3069" s="16" t="str">
        <f>IF(csv!AC3069=0,"",csv!AC3069)</f>
        <v/>
      </c>
      <c r="AD3069" s="16" t="str">
        <f>IF(csv!AD3069=0,"",csv!AD3069)</f>
        <v/>
      </c>
      <c r="AE3069" s="16" t="str">
        <f>IF(csv!AE3069=0,"",csv!AE3069)</f>
        <v/>
      </c>
      <c r="AF3069" s="16" t="str">
        <f>IF(csv!AF3069=0,"",csv!AF3069)</f>
        <v/>
      </c>
      <c r="AG3069" s="16" t="str">
        <f>IF(csv!AG3069=0,"",csv!AG3069)</f>
        <v/>
      </c>
      <c r="AH3069" s="16" t="str">
        <f>IF(csv!AH3069=0,"",csv!AH3069)</f>
        <v/>
      </c>
      <c r="AI3069" s="16" t="str">
        <f>IF(csv!AI3069=0,"",csv!AI3069)</f>
        <v/>
      </c>
      <c r="AJ3069" s="16" t="str">
        <f>IF(csv!AJ3069=0,"",csv!AJ3069)</f>
        <v/>
      </c>
      <c r="AK3069" s="16" t="str">
        <f>IF(csv!AK3069=0,"",csv!AK3069)</f>
        <v/>
      </c>
      <c r="AL3069" s="16" t="str">
        <f>IF(csv!AL3069=0,"",csv!AL3069)</f>
        <v/>
      </c>
    </row>
    <row r="3070" spans="1:38" x14ac:dyDescent="0.3">
      <c r="A3070" s="18" t="str">
        <f>IF(csv!A3070=0,"",csv!A3070)</f>
        <v/>
      </c>
      <c r="B3070" s="18" t="str">
        <f>IF(csv!B3070=0,"",csv!B3070)</f>
        <v/>
      </c>
      <c r="C3070" s="18" t="str">
        <f>IF(csv!C3070=0,"",csv!C3070)</f>
        <v/>
      </c>
      <c r="D3070" s="18" t="str">
        <f>IF(csv!D3070=0,"",csv!D3070)</f>
        <v/>
      </c>
      <c r="E3070" s="18" t="str">
        <f>IF(csv!E3070=0,"",csv!E3070)</f>
        <v/>
      </c>
      <c r="F3070" s="18" t="str">
        <f>IF(csv!F3070=0,"",csv!F3070)</f>
        <v/>
      </c>
      <c r="G3070" s="18" t="str">
        <f>IF(csv!G3070=0,"",csv!G3070)</f>
        <v/>
      </c>
      <c r="H3070" s="19" t="str">
        <f>IF(csv!H3070=0,"",csv!H3070)</f>
        <v/>
      </c>
      <c r="I3070" s="19" t="str">
        <f>IF(csv!I3070=0,"",csv!I3070)</f>
        <v/>
      </c>
      <c r="J3070" s="18" t="str">
        <f>IF(csv!J3070=0,"",csv!J3070)</f>
        <v/>
      </c>
      <c r="K3070" s="18" t="str">
        <f>IF(csv!K3070=0,"",csv!K3070)</f>
        <v/>
      </c>
      <c r="L3070" s="18" t="str">
        <f>IF(csv!L3070=0,"",csv!L3070)</f>
        <v/>
      </c>
      <c r="M3070" s="18" t="str">
        <f>IF(csv!M3070=0,"",csv!M3070)</f>
        <v/>
      </c>
      <c r="N3070" s="18" t="str">
        <f>IF(csv!N3070=0,"",csv!N3070)</f>
        <v/>
      </c>
      <c r="O3070" s="16" t="str">
        <f>IF(csv!O3070=0,"",csv!O3070)</f>
        <v/>
      </c>
      <c r="P3070" s="16" t="str">
        <f>IF(csv!P3070=0,"",csv!P3070)</f>
        <v/>
      </c>
      <c r="Q3070" s="16" t="str">
        <f>IF(csv!Q3070=0,"",csv!Q3070)</f>
        <v/>
      </c>
      <c r="R3070" s="16" t="str">
        <f>IF(csv!R3070=0,"",csv!R3070)</f>
        <v/>
      </c>
      <c r="S3070" s="16" t="str">
        <f>IF(csv!S3070=0,"",csv!S3070)</f>
        <v/>
      </c>
      <c r="T3070" s="16" t="str">
        <f>IF(csv!T3070=0,"",csv!T3070)</f>
        <v/>
      </c>
      <c r="U3070" s="16" t="str">
        <f>IF(csv!U3070=0,"",csv!U3070)</f>
        <v/>
      </c>
      <c r="V3070" s="16" t="str">
        <f>IF(csv!V3070=0,"",csv!V3070)</f>
        <v/>
      </c>
      <c r="W3070" s="16" t="str">
        <f>IF(csv!W3070=0,"",csv!W3070)</f>
        <v/>
      </c>
      <c r="X3070" s="16" t="str">
        <f>IF(csv!X3070=0,"",csv!X3070)</f>
        <v/>
      </c>
      <c r="Y3070" s="6" t="str">
        <f>IF(csv!Y3070=0,"",csv!Y3070)</f>
        <v/>
      </c>
      <c r="Z3070" s="16" t="str">
        <f>IF(csv!Z3070=0,"",csv!Z3070)</f>
        <v/>
      </c>
      <c r="AA3070" s="16" t="str">
        <f>IF(csv!AA3070=0,"",csv!AA3070)</f>
        <v/>
      </c>
      <c r="AB3070" s="16" t="str">
        <f>IF(csv!AB3070=0,"",csv!AB3070)</f>
        <v/>
      </c>
      <c r="AC3070" s="16" t="str">
        <f>IF(csv!AC3070=0,"",csv!AC3070)</f>
        <v/>
      </c>
      <c r="AD3070" s="16" t="str">
        <f>IF(csv!AD3070=0,"",csv!AD3070)</f>
        <v/>
      </c>
      <c r="AE3070" s="16" t="str">
        <f>IF(csv!AE3070=0,"",csv!AE3070)</f>
        <v/>
      </c>
      <c r="AF3070" s="16" t="str">
        <f>IF(csv!AF3070=0,"",csv!AF3070)</f>
        <v/>
      </c>
      <c r="AG3070" s="16" t="str">
        <f>IF(csv!AG3070=0,"",csv!AG3070)</f>
        <v/>
      </c>
      <c r="AH3070" s="16" t="str">
        <f>IF(csv!AH3070=0,"",csv!AH3070)</f>
        <v/>
      </c>
      <c r="AI3070" s="16" t="str">
        <f>IF(csv!AI3070=0,"",csv!AI3070)</f>
        <v/>
      </c>
      <c r="AJ3070" s="16" t="str">
        <f>IF(csv!AJ3070=0,"",csv!AJ3070)</f>
        <v/>
      </c>
      <c r="AK3070" s="16" t="str">
        <f>IF(csv!AK3070=0,"",csv!AK3070)</f>
        <v/>
      </c>
      <c r="AL3070" s="16" t="str">
        <f>IF(csv!AL3070=0,"",csv!AL3070)</f>
        <v/>
      </c>
    </row>
    <row r="3071" spans="1:38" x14ac:dyDescent="0.3">
      <c r="A3071" s="18" t="str">
        <f>IF(csv!A3071=0,"",csv!A3071)</f>
        <v/>
      </c>
      <c r="B3071" s="18" t="str">
        <f>IF(csv!B3071=0,"",csv!B3071)</f>
        <v/>
      </c>
      <c r="C3071" s="18" t="str">
        <f>IF(csv!C3071=0,"",csv!C3071)</f>
        <v/>
      </c>
      <c r="D3071" s="18" t="str">
        <f>IF(csv!D3071=0,"",csv!D3071)</f>
        <v/>
      </c>
      <c r="E3071" s="18" t="str">
        <f>IF(csv!E3071=0,"",csv!E3071)</f>
        <v/>
      </c>
      <c r="F3071" s="18" t="str">
        <f>IF(csv!F3071=0,"",csv!F3071)</f>
        <v/>
      </c>
      <c r="G3071" s="18" t="str">
        <f>IF(csv!G3071=0,"",csv!G3071)</f>
        <v/>
      </c>
      <c r="H3071" s="19" t="str">
        <f>IF(csv!H3071=0,"",csv!H3071)</f>
        <v/>
      </c>
      <c r="I3071" s="19" t="str">
        <f>IF(csv!I3071=0,"",csv!I3071)</f>
        <v/>
      </c>
      <c r="J3071" s="18" t="str">
        <f>IF(csv!J3071=0,"",csv!J3071)</f>
        <v/>
      </c>
      <c r="K3071" s="18" t="str">
        <f>IF(csv!K3071=0,"",csv!K3071)</f>
        <v/>
      </c>
      <c r="L3071" s="18" t="str">
        <f>IF(csv!L3071=0,"",csv!L3071)</f>
        <v/>
      </c>
      <c r="M3071" s="18" t="str">
        <f>IF(csv!M3071=0,"",csv!M3071)</f>
        <v/>
      </c>
      <c r="N3071" s="18" t="str">
        <f>IF(csv!N3071=0,"",csv!N3071)</f>
        <v/>
      </c>
      <c r="O3071" s="16" t="str">
        <f>IF(csv!O3071=0,"",csv!O3071)</f>
        <v/>
      </c>
      <c r="P3071" s="16" t="str">
        <f>IF(csv!P3071=0,"",csv!P3071)</f>
        <v/>
      </c>
      <c r="Q3071" s="16" t="str">
        <f>IF(csv!Q3071=0,"",csv!Q3071)</f>
        <v/>
      </c>
      <c r="R3071" s="16" t="str">
        <f>IF(csv!R3071=0,"",csv!R3071)</f>
        <v/>
      </c>
      <c r="S3071" s="16" t="str">
        <f>IF(csv!S3071=0,"",csv!S3071)</f>
        <v/>
      </c>
      <c r="T3071" s="16" t="str">
        <f>IF(csv!T3071=0,"",csv!T3071)</f>
        <v/>
      </c>
      <c r="U3071" s="16" t="str">
        <f>IF(csv!U3071=0,"",csv!U3071)</f>
        <v/>
      </c>
      <c r="V3071" s="16" t="str">
        <f>IF(csv!V3071=0,"",csv!V3071)</f>
        <v/>
      </c>
      <c r="W3071" s="16" t="str">
        <f>IF(csv!W3071=0,"",csv!W3071)</f>
        <v/>
      </c>
      <c r="X3071" s="16" t="str">
        <f>IF(csv!X3071=0,"",csv!X3071)</f>
        <v/>
      </c>
      <c r="Y3071" s="6" t="str">
        <f>IF(csv!Y3071=0,"",csv!Y3071)</f>
        <v/>
      </c>
      <c r="Z3071" s="16" t="str">
        <f>IF(csv!Z3071=0,"",csv!Z3071)</f>
        <v/>
      </c>
      <c r="AA3071" s="16" t="str">
        <f>IF(csv!AA3071=0,"",csv!AA3071)</f>
        <v/>
      </c>
      <c r="AB3071" s="16" t="str">
        <f>IF(csv!AB3071=0,"",csv!AB3071)</f>
        <v/>
      </c>
      <c r="AC3071" s="16" t="str">
        <f>IF(csv!AC3071=0,"",csv!AC3071)</f>
        <v/>
      </c>
      <c r="AD3071" s="16" t="str">
        <f>IF(csv!AD3071=0,"",csv!AD3071)</f>
        <v/>
      </c>
      <c r="AE3071" s="16" t="str">
        <f>IF(csv!AE3071=0,"",csv!AE3071)</f>
        <v/>
      </c>
      <c r="AF3071" s="16" t="str">
        <f>IF(csv!AF3071=0,"",csv!AF3071)</f>
        <v/>
      </c>
      <c r="AG3071" s="16" t="str">
        <f>IF(csv!AG3071=0,"",csv!AG3071)</f>
        <v/>
      </c>
      <c r="AH3071" s="16" t="str">
        <f>IF(csv!AH3071=0,"",csv!AH3071)</f>
        <v/>
      </c>
      <c r="AI3071" s="16" t="str">
        <f>IF(csv!AI3071=0,"",csv!AI3071)</f>
        <v/>
      </c>
      <c r="AJ3071" s="16" t="str">
        <f>IF(csv!AJ3071=0,"",csv!AJ3071)</f>
        <v/>
      </c>
      <c r="AK3071" s="16" t="str">
        <f>IF(csv!AK3071=0,"",csv!AK3071)</f>
        <v/>
      </c>
      <c r="AL3071" s="16" t="str">
        <f>IF(csv!AL3071=0,"",csv!AL3071)</f>
        <v/>
      </c>
    </row>
    <row r="3072" spans="1:38" x14ac:dyDescent="0.3">
      <c r="A3072" s="18" t="str">
        <f>IF(csv!A3072=0,"",csv!A3072)</f>
        <v/>
      </c>
      <c r="B3072" s="18" t="str">
        <f>IF(csv!B3072=0,"",csv!B3072)</f>
        <v/>
      </c>
      <c r="C3072" s="18" t="str">
        <f>IF(csv!C3072=0,"",csv!C3072)</f>
        <v/>
      </c>
      <c r="D3072" s="18" t="str">
        <f>IF(csv!D3072=0,"",csv!D3072)</f>
        <v/>
      </c>
      <c r="E3072" s="18" t="str">
        <f>IF(csv!E3072=0,"",csv!E3072)</f>
        <v/>
      </c>
      <c r="F3072" s="18" t="str">
        <f>IF(csv!F3072=0,"",csv!F3072)</f>
        <v/>
      </c>
      <c r="G3072" s="18" t="str">
        <f>IF(csv!G3072=0,"",csv!G3072)</f>
        <v/>
      </c>
      <c r="H3072" s="19" t="str">
        <f>IF(csv!H3072=0,"",csv!H3072)</f>
        <v/>
      </c>
      <c r="I3072" s="19" t="str">
        <f>IF(csv!I3072=0,"",csv!I3072)</f>
        <v/>
      </c>
      <c r="J3072" s="18" t="str">
        <f>IF(csv!J3072=0,"",csv!J3072)</f>
        <v/>
      </c>
      <c r="K3072" s="18" t="str">
        <f>IF(csv!K3072=0,"",csv!K3072)</f>
        <v/>
      </c>
      <c r="L3072" s="18" t="str">
        <f>IF(csv!L3072=0,"",csv!L3072)</f>
        <v/>
      </c>
      <c r="M3072" s="18" t="str">
        <f>IF(csv!M3072=0,"",csv!M3072)</f>
        <v/>
      </c>
      <c r="N3072" s="18" t="str">
        <f>IF(csv!N3072=0,"",csv!N3072)</f>
        <v/>
      </c>
      <c r="O3072" s="16" t="str">
        <f>IF(csv!O3072=0,"",csv!O3072)</f>
        <v/>
      </c>
      <c r="P3072" s="16" t="str">
        <f>IF(csv!P3072=0,"",csv!P3072)</f>
        <v/>
      </c>
      <c r="Q3072" s="16" t="str">
        <f>IF(csv!Q3072=0,"",csv!Q3072)</f>
        <v/>
      </c>
      <c r="R3072" s="16" t="str">
        <f>IF(csv!R3072=0,"",csv!R3072)</f>
        <v/>
      </c>
      <c r="S3072" s="16" t="str">
        <f>IF(csv!S3072=0,"",csv!S3072)</f>
        <v/>
      </c>
      <c r="T3072" s="16" t="str">
        <f>IF(csv!T3072=0,"",csv!T3072)</f>
        <v/>
      </c>
      <c r="U3072" s="16" t="str">
        <f>IF(csv!U3072=0,"",csv!U3072)</f>
        <v/>
      </c>
      <c r="V3072" s="16" t="str">
        <f>IF(csv!V3072=0,"",csv!V3072)</f>
        <v/>
      </c>
      <c r="W3072" s="16" t="str">
        <f>IF(csv!W3072=0,"",csv!W3072)</f>
        <v/>
      </c>
      <c r="X3072" s="16" t="str">
        <f>IF(csv!X3072=0,"",csv!X3072)</f>
        <v/>
      </c>
      <c r="Y3072" s="6" t="str">
        <f>IF(csv!Y3072=0,"",csv!Y3072)</f>
        <v/>
      </c>
      <c r="Z3072" s="16" t="str">
        <f>IF(csv!Z3072=0,"",csv!Z3072)</f>
        <v/>
      </c>
      <c r="AA3072" s="16" t="str">
        <f>IF(csv!AA3072=0,"",csv!AA3072)</f>
        <v/>
      </c>
      <c r="AB3072" s="16" t="str">
        <f>IF(csv!AB3072=0,"",csv!AB3072)</f>
        <v/>
      </c>
      <c r="AC3072" s="16" t="str">
        <f>IF(csv!AC3072=0,"",csv!AC3072)</f>
        <v/>
      </c>
      <c r="AD3072" s="16" t="str">
        <f>IF(csv!AD3072=0,"",csv!AD3072)</f>
        <v/>
      </c>
      <c r="AE3072" s="16" t="str">
        <f>IF(csv!AE3072=0,"",csv!AE3072)</f>
        <v/>
      </c>
      <c r="AF3072" s="16" t="str">
        <f>IF(csv!AF3072=0,"",csv!AF3072)</f>
        <v/>
      </c>
      <c r="AG3072" s="16" t="str">
        <f>IF(csv!AG3072=0,"",csv!AG3072)</f>
        <v/>
      </c>
      <c r="AH3072" s="16" t="str">
        <f>IF(csv!AH3072=0,"",csv!AH3072)</f>
        <v/>
      </c>
      <c r="AI3072" s="16" t="str">
        <f>IF(csv!AI3072=0,"",csv!AI3072)</f>
        <v/>
      </c>
      <c r="AJ3072" s="16" t="str">
        <f>IF(csv!AJ3072=0,"",csv!AJ3072)</f>
        <v/>
      </c>
      <c r="AK3072" s="16" t="str">
        <f>IF(csv!AK3072=0,"",csv!AK3072)</f>
        <v/>
      </c>
      <c r="AL3072" s="16" t="str">
        <f>IF(csv!AL3072=0,"",csv!AL3072)</f>
        <v/>
      </c>
    </row>
    <row r="3073" spans="1:38" x14ac:dyDescent="0.3">
      <c r="A3073" s="18" t="str">
        <f>IF(csv!A3073=0,"",csv!A3073)</f>
        <v/>
      </c>
      <c r="B3073" s="18" t="str">
        <f>IF(csv!B3073=0,"",csv!B3073)</f>
        <v/>
      </c>
      <c r="C3073" s="18" t="str">
        <f>IF(csv!C3073=0,"",csv!C3073)</f>
        <v/>
      </c>
      <c r="D3073" s="18" t="str">
        <f>IF(csv!D3073=0,"",csv!D3073)</f>
        <v/>
      </c>
      <c r="E3073" s="18" t="str">
        <f>IF(csv!E3073=0,"",csv!E3073)</f>
        <v/>
      </c>
      <c r="F3073" s="18" t="str">
        <f>IF(csv!F3073=0,"",csv!F3073)</f>
        <v/>
      </c>
      <c r="G3073" s="18" t="str">
        <f>IF(csv!G3073=0,"",csv!G3073)</f>
        <v/>
      </c>
      <c r="H3073" s="19" t="str">
        <f>IF(csv!H3073=0,"",csv!H3073)</f>
        <v/>
      </c>
      <c r="I3073" s="19" t="str">
        <f>IF(csv!I3073=0,"",csv!I3073)</f>
        <v/>
      </c>
      <c r="J3073" s="18" t="str">
        <f>IF(csv!J3073=0,"",csv!J3073)</f>
        <v/>
      </c>
      <c r="K3073" s="18" t="str">
        <f>IF(csv!K3073=0,"",csv!K3073)</f>
        <v/>
      </c>
      <c r="L3073" s="18" t="str">
        <f>IF(csv!L3073=0,"",csv!L3073)</f>
        <v/>
      </c>
      <c r="M3073" s="18" t="str">
        <f>IF(csv!M3073=0,"",csv!M3073)</f>
        <v/>
      </c>
      <c r="N3073" s="18" t="str">
        <f>IF(csv!N3073=0,"",csv!N3073)</f>
        <v/>
      </c>
      <c r="O3073" s="16" t="str">
        <f>IF(csv!O3073=0,"",csv!O3073)</f>
        <v/>
      </c>
      <c r="P3073" s="16" t="str">
        <f>IF(csv!P3073=0,"",csv!P3073)</f>
        <v/>
      </c>
      <c r="Q3073" s="16" t="str">
        <f>IF(csv!Q3073=0,"",csv!Q3073)</f>
        <v/>
      </c>
      <c r="R3073" s="16" t="str">
        <f>IF(csv!R3073=0,"",csv!R3073)</f>
        <v/>
      </c>
      <c r="S3073" s="16" t="str">
        <f>IF(csv!S3073=0,"",csv!S3073)</f>
        <v/>
      </c>
      <c r="T3073" s="16" t="str">
        <f>IF(csv!T3073=0,"",csv!T3073)</f>
        <v/>
      </c>
      <c r="U3073" s="16" t="str">
        <f>IF(csv!U3073=0,"",csv!U3073)</f>
        <v/>
      </c>
      <c r="V3073" s="16" t="str">
        <f>IF(csv!V3073=0,"",csv!V3073)</f>
        <v/>
      </c>
      <c r="W3073" s="16" t="str">
        <f>IF(csv!W3073=0,"",csv!W3073)</f>
        <v/>
      </c>
      <c r="X3073" s="16" t="str">
        <f>IF(csv!X3073=0,"",csv!X3073)</f>
        <v/>
      </c>
      <c r="Y3073" s="6" t="str">
        <f>IF(csv!Y3073=0,"",csv!Y3073)</f>
        <v/>
      </c>
      <c r="Z3073" s="16" t="str">
        <f>IF(csv!Z3073=0,"",csv!Z3073)</f>
        <v/>
      </c>
      <c r="AA3073" s="16" t="str">
        <f>IF(csv!AA3073=0,"",csv!AA3073)</f>
        <v/>
      </c>
      <c r="AB3073" s="16" t="str">
        <f>IF(csv!AB3073=0,"",csv!AB3073)</f>
        <v/>
      </c>
      <c r="AC3073" s="16" t="str">
        <f>IF(csv!AC3073=0,"",csv!AC3073)</f>
        <v/>
      </c>
      <c r="AD3073" s="16" t="str">
        <f>IF(csv!AD3073=0,"",csv!AD3073)</f>
        <v/>
      </c>
      <c r="AE3073" s="16" t="str">
        <f>IF(csv!AE3073=0,"",csv!AE3073)</f>
        <v/>
      </c>
      <c r="AF3073" s="16" t="str">
        <f>IF(csv!AF3073=0,"",csv!AF3073)</f>
        <v/>
      </c>
      <c r="AG3073" s="16" t="str">
        <f>IF(csv!AG3073=0,"",csv!AG3073)</f>
        <v/>
      </c>
      <c r="AH3073" s="16" t="str">
        <f>IF(csv!AH3073=0,"",csv!AH3073)</f>
        <v/>
      </c>
      <c r="AI3073" s="16" t="str">
        <f>IF(csv!AI3073=0,"",csv!AI3073)</f>
        <v/>
      </c>
      <c r="AJ3073" s="16" t="str">
        <f>IF(csv!AJ3073=0,"",csv!AJ3073)</f>
        <v/>
      </c>
      <c r="AK3073" s="16" t="str">
        <f>IF(csv!AK3073=0,"",csv!AK3073)</f>
        <v/>
      </c>
      <c r="AL3073" s="16" t="str">
        <f>IF(csv!AL3073=0,"",csv!AL3073)</f>
        <v/>
      </c>
    </row>
    <row r="3074" spans="1:38" x14ac:dyDescent="0.3">
      <c r="A3074" s="18" t="str">
        <f>IF(csv!A3074=0,"",csv!A3074)</f>
        <v/>
      </c>
      <c r="B3074" s="18" t="str">
        <f>IF(csv!B3074=0,"",csv!B3074)</f>
        <v/>
      </c>
      <c r="C3074" s="18" t="str">
        <f>IF(csv!C3074=0,"",csv!C3074)</f>
        <v/>
      </c>
      <c r="D3074" s="18" t="str">
        <f>IF(csv!D3074=0,"",csv!D3074)</f>
        <v/>
      </c>
      <c r="E3074" s="18" t="str">
        <f>IF(csv!E3074=0,"",csv!E3074)</f>
        <v/>
      </c>
      <c r="F3074" s="18" t="str">
        <f>IF(csv!F3074=0,"",csv!F3074)</f>
        <v/>
      </c>
      <c r="G3074" s="18" t="str">
        <f>IF(csv!G3074=0,"",csv!G3074)</f>
        <v/>
      </c>
      <c r="H3074" s="19" t="str">
        <f>IF(csv!H3074=0,"",csv!H3074)</f>
        <v/>
      </c>
      <c r="I3074" s="19" t="str">
        <f>IF(csv!I3074=0,"",csv!I3074)</f>
        <v/>
      </c>
      <c r="J3074" s="18" t="str">
        <f>IF(csv!J3074=0,"",csv!J3074)</f>
        <v/>
      </c>
      <c r="K3074" s="18" t="str">
        <f>IF(csv!K3074=0,"",csv!K3074)</f>
        <v/>
      </c>
      <c r="L3074" s="18" t="str">
        <f>IF(csv!L3074=0,"",csv!L3074)</f>
        <v/>
      </c>
      <c r="M3074" s="18" t="str">
        <f>IF(csv!M3074=0,"",csv!M3074)</f>
        <v/>
      </c>
      <c r="N3074" s="18" t="str">
        <f>IF(csv!N3074=0,"",csv!N3074)</f>
        <v/>
      </c>
      <c r="O3074" s="16" t="str">
        <f>IF(csv!O3074=0,"",csv!O3074)</f>
        <v/>
      </c>
      <c r="P3074" s="16" t="str">
        <f>IF(csv!P3074=0,"",csv!P3074)</f>
        <v/>
      </c>
      <c r="Q3074" s="16" t="str">
        <f>IF(csv!Q3074=0,"",csv!Q3074)</f>
        <v/>
      </c>
      <c r="R3074" s="16" t="str">
        <f>IF(csv!R3074=0,"",csv!R3074)</f>
        <v/>
      </c>
      <c r="S3074" s="16" t="str">
        <f>IF(csv!S3074=0,"",csv!S3074)</f>
        <v/>
      </c>
      <c r="T3074" s="16" t="str">
        <f>IF(csv!T3074=0,"",csv!T3074)</f>
        <v/>
      </c>
      <c r="U3074" s="16" t="str">
        <f>IF(csv!U3074=0,"",csv!U3074)</f>
        <v/>
      </c>
      <c r="V3074" s="16" t="str">
        <f>IF(csv!V3074=0,"",csv!V3074)</f>
        <v/>
      </c>
      <c r="W3074" s="16" t="str">
        <f>IF(csv!W3074=0,"",csv!W3074)</f>
        <v/>
      </c>
      <c r="X3074" s="16" t="str">
        <f>IF(csv!X3074=0,"",csv!X3074)</f>
        <v/>
      </c>
      <c r="Y3074" s="6" t="str">
        <f>IF(csv!Y3074=0,"",csv!Y3074)</f>
        <v/>
      </c>
      <c r="Z3074" s="16" t="str">
        <f>IF(csv!Z3074=0,"",csv!Z3074)</f>
        <v/>
      </c>
      <c r="AA3074" s="16" t="str">
        <f>IF(csv!AA3074=0,"",csv!AA3074)</f>
        <v/>
      </c>
      <c r="AB3074" s="16" t="str">
        <f>IF(csv!AB3074=0,"",csv!AB3074)</f>
        <v/>
      </c>
      <c r="AC3074" s="16" t="str">
        <f>IF(csv!AC3074=0,"",csv!AC3074)</f>
        <v/>
      </c>
      <c r="AD3074" s="16" t="str">
        <f>IF(csv!AD3074=0,"",csv!AD3074)</f>
        <v/>
      </c>
      <c r="AE3074" s="16" t="str">
        <f>IF(csv!AE3074=0,"",csv!AE3074)</f>
        <v/>
      </c>
      <c r="AF3074" s="16" t="str">
        <f>IF(csv!AF3074=0,"",csv!AF3074)</f>
        <v/>
      </c>
      <c r="AG3074" s="16" t="str">
        <f>IF(csv!AG3074=0,"",csv!AG3074)</f>
        <v/>
      </c>
      <c r="AH3074" s="16" t="str">
        <f>IF(csv!AH3074=0,"",csv!AH3074)</f>
        <v/>
      </c>
      <c r="AI3074" s="16" t="str">
        <f>IF(csv!AI3074=0,"",csv!AI3074)</f>
        <v/>
      </c>
      <c r="AJ3074" s="16" t="str">
        <f>IF(csv!AJ3074=0,"",csv!AJ3074)</f>
        <v/>
      </c>
      <c r="AK3074" s="16" t="str">
        <f>IF(csv!AK3074=0,"",csv!AK3074)</f>
        <v/>
      </c>
      <c r="AL3074" s="16" t="str">
        <f>IF(csv!AL3074=0,"",csv!AL3074)</f>
        <v/>
      </c>
    </row>
    <row r="3075" spans="1:38" x14ac:dyDescent="0.3">
      <c r="A3075" s="18" t="str">
        <f>IF(csv!A3075=0,"",csv!A3075)</f>
        <v/>
      </c>
      <c r="B3075" s="18" t="str">
        <f>IF(csv!B3075=0,"",csv!B3075)</f>
        <v/>
      </c>
      <c r="C3075" s="18" t="str">
        <f>IF(csv!C3075=0,"",csv!C3075)</f>
        <v/>
      </c>
      <c r="D3075" s="18" t="str">
        <f>IF(csv!D3075=0,"",csv!D3075)</f>
        <v/>
      </c>
      <c r="E3075" s="18" t="str">
        <f>IF(csv!E3075=0,"",csv!E3075)</f>
        <v/>
      </c>
      <c r="F3075" s="18" t="str">
        <f>IF(csv!F3075=0,"",csv!F3075)</f>
        <v/>
      </c>
      <c r="G3075" s="18" t="str">
        <f>IF(csv!G3075=0,"",csv!G3075)</f>
        <v/>
      </c>
      <c r="H3075" s="19" t="str">
        <f>IF(csv!H3075=0,"",csv!H3075)</f>
        <v/>
      </c>
      <c r="I3075" s="19" t="str">
        <f>IF(csv!I3075=0,"",csv!I3075)</f>
        <v/>
      </c>
      <c r="J3075" s="18" t="str">
        <f>IF(csv!J3075=0,"",csv!J3075)</f>
        <v/>
      </c>
      <c r="K3075" s="18" t="str">
        <f>IF(csv!K3075=0,"",csv!K3075)</f>
        <v/>
      </c>
      <c r="L3075" s="18" t="str">
        <f>IF(csv!L3075=0,"",csv!L3075)</f>
        <v/>
      </c>
      <c r="M3075" s="18" t="str">
        <f>IF(csv!M3075=0,"",csv!M3075)</f>
        <v/>
      </c>
      <c r="N3075" s="18" t="str">
        <f>IF(csv!N3075=0,"",csv!N3075)</f>
        <v/>
      </c>
      <c r="O3075" s="16" t="str">
        <f>IF(csv!O3075=0,"",csv!O3075)</f>
        <v/>
      </c>
      <c r="P3075" s="16" t="str">
        <f>IF(csv!P3075=0,"",csv!P3075)</f>
        <v/>
      </c>
      <c r="Q3075" s="16" t="str">
        <f>IF(csv!Q3075=0,"",csv!Q3075)</f>
        <v/>
      </c>
      <c r="R3075" s="16" t="str">
        <f>IF(csv!R3075=0,"",csv!R3075)</f>
        <v/>
      </c>
      <c r="S3075" s="16" t="str">
        <f>IF(csv!S3075=0,"",csv!S3075)</f>
        <v/>
      </c>
      <c r="T3075" s="16" t="str">
        <f>IF(csv!T3075=0,"",csv!T3075)</f>
        <v/>
      </c>
      <c r="U3075" s="16" t="str">
        <f>IF(csv!U3075=0,"",csv!U3075)</f>
        <v/>
      </c>
      <c r="V3075" s="16" t="str">
        <f>IF(csv!V3075=0,"",csv!V3075)</f>
        <v/>
      </c>
      <c r="W3075" s="16" t="str">
        <f>IF(csv!W3075=0,"",csv!W3075)</f>
        <v/>
      </c>
      <c r="X3075" s="16" t="str">
        <f>IF(csv!X3075=0,"",csv!X3075)</f>
        <v/>
      </c>
      <c r="Y3075" s="6" t="str">
        <f>IF(csv!Y3075=0,"",csv!Y3075)</f>
        <v/>
      </c>
      <c r="Z3075" s="16" t="str">
        <f>IF(csv!Z3075=0,"",csv!Z3075)</f>
        <v/>
      </c>
      <c r="AA3075" s="16" t="str">
        <f>IF(csv!AA3075=0,"",csv!AA3075)</f>
        <v/>
      </c>
      <c r="AB3075" s="16" t="str">
        <f>IF(csv!AB3075=0,"",csv!AB3075)</f>
        <v/>
      </c>
      <c r="AC3075" s="16" t="str">
        <f>IF(csv!AC3075=0,"",csv!AC3075)</f>
        <v/>
      </c>
      <c r="AD3075" s="16" t="str">
        <f>IF(csv!AD3075=0,"",csv!AD3075)</f>
        <v/>
      </c>
      <c r="AE3075" s="16" t="str">
        <f>IF(csv!AE3075=0,"",csv!AE3075)</f>
        <v/>
      </c>
      <c r="AF3075" s="16" t="str">
        <f>IF(csv!AF3075=0,"",csv!AF3075)</f>
        <v/>
      </c>
      <c r="AG3075" s="16" t="str">
        <f>IF(csv!AG3075=0,"",csv!AG3075)</f>
        <v/>
      </c>
      <c r="AH3075" s="16" t="str">
        <f>IF(csv!AH3075=0,"",csv!AH3075)</f>
        <v/>
      </c>
      <c r="AI3075" s="16" t="str">
        <f>IF(csv!AI3075=0,"",csv!AI3075)</f>
        <v/>
      </c>
      <c r="AJ3075" s="16" t="str">
        <f>IF(csv!AJ3075=0,"",csv!AJ3075)</f>
        <v/>
      </c>
      <c r="AK3075" s="16" t="str">
        <f>IF(csv!AK3075=0,"",csv!AK3075)</f>
        <v/>
      </c>
      <c r="AL3075" s="16" t="str">
        <f>IF(csv!AL3075=0,"",csv!AL3075)</f>
        <v/>
      </c>
    </row>
    <row r="3076" spans="1:38" x14ac:dyDescent="0.3">
      <c r="A3076" s="18" t="str">
        <f>IF(csv!A3076=0,"",csv!A3076)</f>
        <v/>
      </c>
      <c r="B3076" s="18" t="str">
        <f>IF(csv!B3076=0,"",csv!B3076)</f>
        <v/>
      </c>
      <c r="C3076" s="18" t="str">
        <f>IF(csv!C3076=0,"",csv!C3076)</f>
        <v/>
      </c>
      <c r="D3076" s="18" t="str">
        <f>IF(csv!D3076=0,"",csv!D3076)</f>
        <v/>
      </c>
      <c r="E3076" s="18" t="str">
        <f>IF(csv!E3076=0,"",csv!E3076)</f>
        <v/>
      </c>
      <c r="F3076" s="18" t="str">
        <f>IF(csv!F3076=0,"",csv!F3076)</f>
        <v/>
      </c>
      <c r="G3076" s="18" t="str">
        <f>IF(csv!G3076=0,"",csv!G3076)</f>
        <v/>
      </c>
      <c r="H3076" s="19" t="str">
        <f>IF(csv!H3076=0,"",csv!H3076)</f>
        <v/>
      </c>
      <c r="I3076" s="19" t="str">
        <f>IF(csv!I3076=0,"",csv!I3076)</f>
        <v/>
      </c>
      <c r="J3076" s="18" t="str">
        <f>IF(csv!J3076=0,"",csv!J3076)</f>
        <v/>
      </c>
      <c r="K3076" s="18" t="str">
        <f>IF(csv!K3076=0,"",csv!K3076)</f>
        <v/>
      </c>
      <c r="L3076" s="18" t="str">
        <f>IF(csv!L3076=0,"",csv!L3076)</f>
        <v/>
      </c>
      <c r="M3076" s="18" t="str">
        <f>IF(csv!M3076=0,"",csv!M3076)</f>
        <v/>
      </c>
      <c r="N3076" s="18" t="str">
        <f>IF(csv!N3076=0,"",csv!N3076)</f>
        <v/>
      </c>
      <c r="O3076" s="16" t="str">
        <f>IF(csv!O3076=0,"",csv!O3076)</f>
        <v/>
      </c>
      <c r="P3076" s="16" t="str">
        <f>IF(csv!P3076=0,"",csv!P3076)</f>
        <v/>
      </c>
      <c r="Q3076" s="16" t="str">
        <f>IF(csv!Q3076=0,"",csv!Q3076)</f>
        <v/>
      </c>
      <c r="R3076" s="16" t="str">
        <f>IF(csv!R3076=0,"",csv!R3076)</f>
        <v/>
      </c>
      <c r="S3076" s="16" t="str">
        <f>IF(csv!S3076=0,"",csv!S3076)</f>
        <v/>
      </c>
      <c r="T3076" s="16" t="str">
        <f>IF(csv!T3076=0,"",csv!T3076)</f>
        <v/>
      </c>
      <c r="U3076" s="16" t="str">
        <f>IF(csv!U3076=0,"",csv!U3076)</f>
        <v/>
      </c>
      <c r="V3076" s="16" t="str">
        <f>IF(csv!V3076=0,"",csv!V3076)</f>
        <v/>
      </c>
      <c r="W3076" s="16" t="str">
        <f>IF(csv!W3076=0,"",csv!W3076)</f>
        <v/>
      </c>
      <c r="X3076" s="16" t="str">
        <f>IF(csv!X3076=0,"",csv!X3076)</f>
        <v/>
      </c>
      <c r="Y3076" s="6" t="str">
        <f>IF(csv!Y3076=0,"",csv!Y3076)</f>
        <v/>
      </c>
      <c r="Z3076" s="16" t="str">
        <f>IF(csv!Z3076=0,"",csv!Z3076)</f>
        <v/>
      </c>
      <c r="AA3076" s="16" t="str">
        <f>IF(csv!AA3076=0,"",csv!AA3076)</f>
        <v/>
      </c>
      <c r="AB3076" s="16" t="str">
        <f>IF(csv!AB3076=0,"",csv!AB3076)</f>
        <v/>
      </c>
      <c r="AC3076" s="16" t="str">
        <f>IF(csv!AC3076=0,"",csv!AC3076)</f>
        <v/>
      </c>
      <c r="AD3076" s="16" t="str">
        <f>IF(csv!AD3076=0,"",csv!AD3076)</f>
        <v/>
      </c>
      <c r="AE3076" s="16" t="str">
        <f>IF(csv!AE3076=0,"",csv!AE3076)</f>
        <v/>
      </c>
      <c r="AF3076" s="16" t="str">
        <f>IF(csv!AF3076=0,"",csv!AF3076)</f>
        <v/>
      </c>
      <c r="AG3076" s="16" t="str">
        <f>IF(csv!AG3076=0,"",csv!AG3076)</f>
        <v/>
      </c>
      <c r="AH3076" s="16" t="str">
        <f>IF(csv!AH3076=0,"",csv!AH3076)</f>
        <v/>
      </c>
      <c r="AI3076" s="16" t="str">
        <f>IF(csv!AI3076=0,"",csv!AI3076)</f>
        <v/>
      </c>
      <c r="AJ3076" s="16" t="str">
        <f>IF(csv!AJ3076=0,"",csv!AJ3076)</f>
        <v/>
      </c>
      <c r="AK3076" s="16" t="str">
        <f>IF(csv!AK3076=0,"",csv!AK3076)</f>
        <v/>
      </c>
      <c r="AL3076" s="16" t="str">
        <f>IF(csv!AL3076=0,"",csv!AL3076)</f>
        <v/>
      </c>
    </row>
    <row r="3077" spans="1:38" x14ac:dyDescent="0.3">
      <c r="A3077" s="18" t="str">
        <f>IF(csv!A3077=0,"",csv!A3077)</f>
        <v/>
      </c>
      <c r="B3077" s="18" t="str">
        <f>IF(csv!B3077=0,"",csv!B3077)</f>
        <v/>
      </c>
      <c r="C3077" s="18" t="str">
        <f>IF(csv!C3077=0,"",csv!C3077)</f>
        <v/>
      </c>
      <c r="D3077" s="18" t="str">
        <f>IF(csv!D3077=0,"",csv!D3077)</f>
        <v/>
      </c>
      <c r="E3077" s="18" t="str">
        <f>IF(csv!E3077=0,"",csv!E3077)</f>
        <v/>
      </c>
      <c r="F3077" s="18" t="str">
        <f>IF(csv!F3077=0,"",csv!F3077)</f>
        <v/>
      </c>
      <c r="G3077" s="18" t="str">
        <f>IF(csv!G3077=0,"",csv!G3077)</f>
        <v/>
      </c>
      <c r="H3077" s="19" t="str">
        <f>IF(csv!H3077=0,"",csv!H3077)</f>
        <v/>
      </c>
      <c r="I3077" s="19" t="str">
        <f>IF(csv!I3077=0,"",csv!I3077)</f>
        <v/>
      </c>
      <c r="J3077" s="18" t="str">
        <f>IF(csv!J3077=0,"",csv!J3077)</f>
        <v/>
      </c>
      <c r="K3077" s="18" t="str">
        <f>IF(csv!K3077=0,"",csv!K3077)</f>
        <v/>
      </c>
      <c r="L3077" s="18" t="str">
        <f>IF(csv!L3077=0,"",csv!L3077)</f>
        <v/>
      </c>
      <c r="M3077" s="18" t="str">
        <f>IF(csv!M3077=0,"",csv!M3077)</f>
        <v/>
      </c>
      <c r="N3077" s="18" t="str">
        <f>IF(csv!N3077=0,"",csv!N3077)</f>
        <v/>
      </c>
      <c r="O3077" s="16" t="str">
        <f>IF(csv!O3077=0,"",csv!O3077)</f>
        <v/>
      </c>
      <c r="P3077" s="16" t="str">
        <f>IF(csv!P3077=0,"",csv!P3077)</f>
        <v/>
      </c>
      <c r="Q3077" s="16" t="str">
        <f>IF(csv!Q3077=0,"",csv!Q3077)</f>
        <v/>
      </c>
      <c r="R3077" s="16" t="str">
        <f>IF(csv!R3077=0,"",csv!R3077)</f>
        <v/>
      </c>
      <c r="S3077" s="16" t="str">
        <f>IF(csv!S3077=0,"",csv!S3077)</f>
        <v/>
      </c>
      <c r="T3077" s="16" t="str">
        <f>IF(csv!T3077=0,"",csv!T3077)</f>
        <v/>
      </c>
      <c r="U3077" s="16" t="str">
        <f>IF(csv!U3077=0,"",csv!U3077)</f>
        <v/>
      </c>
      <c r="V3077" s="16" t="str">
        <f>IF(csv!V3077=0,"",csv!V3077)</f>
        <v/>
      </c>
      <c r="W3077" s="16" t="str">
        <f>IF(csv!W3077=0,"",csv!W3077)</f>
        <v/>
      </c>
      <c r="X3077" s="16" t="str">
        <f>IF(csv!X3077=0,"",csv!X3077)</f>
        <v/>
      </c>
      <c r="Y3077" s="6" t="str">
        <f>IF(csv!Y3077=0,"",csv!Y3077)</f>
        <v/>
      </c>
      <c r="Z3077" s="16" t="str">
        <f>IF(csv!Z3077=0,"",csv!Z3077)</f>
        <v/>
      </c>
      <c r="AA3077" s="16" t="str">
        <f>IF(csv!AA3077=0,"",csv!AA3077)</f>
        <v/>
      </c>
      <c r="AB3077" s="16" t="str">
        <f>IF(csv!AB3077=0,"",csv!AB3077)</f>
        <v/>
      </c>
      <c r="AC3077" s="16" t="str">
        <f>IF(csv!AC3077=0,"",csv!AC3077)</f>
        <v/>
      </c>
      <c r="AD3077" s="16" t="str">
        <f>IF(csv!AD3077=0,"",csv!AD3077)</f>
        <v/>
      </c>
      <c r="AE3077" s="16" t="str">
        <f>IF(csv!AE3077=0,"",csv!AE3077)</f>
        <v/>
      </c>
      <c r="AF3077" s="16" t="str">
        <f>IF(csv!AF3077=0,"",csv!AF3077)</f>
        <v/>
      </c>
      <c r="AG3077" s="16" t="str">
        <f>IF(csv!AG3077=0,"",csv!AG3077)</f>
        <v/>
      </c>
      <c r="AH3077" s="16" t="str">
        <f>IF(csv!AH3077=0,"",csv!AH3077)</f>
        <v/>
      </c>
      <c r="AI3077" s="16" t="str">
        <f>IF(csv!AI3077=0,"",csv!AI3077)</f>
        <v/>
      </c>
      <c r="AJ3077" s="16" t="str">
        <f>IF(csv!AJ3077=0,"",csv!AJ3077)</f>
        <v/>
      </c>
      <c r="AK3077" s="16" t="str">
        <f>IF(csv!AK3077=0,"",csv!AK3077)</f>
        <v/>
      </c>
      <c r="AL3077" s="16" t="str">
        <f>IF(csv!AL3077=0,"",csv!AL3077)</f>
        <v/>
      </c>
    </row>
    <row r="3078" spans="1:38" x14ac:dyDescent="0.3">
      <c r="A3078" s="18" t="str">
        <f>IF(csv!A3078=0,"",csv!A3078)</f>
        <v/>
      </c>
      <c r="B3078" s="18" t="str">
        <f>IF(csv!B3078=0,"",csv!B3078)</f>
        <v/>
      </c>
      <c r="C3078" s="18" t="str">
        <f>IF(csv!C3078=0,"",csv!C3078)</f>
        <v/>
      </c>
      <c r="D3078" s="18" t="str">
        <f>IF(csv!D3078=0,"",csv!D3078)</f>
        <v/>
      </c>
      <c r="E3078" s="18" t="str">
        <f>IF(csv!E3078=0,"",csv!E3078)</f>
        <v/>
      </c>
      <c r="F3078" s="18" t="str">
        <f>IF(csv!F3078=0,"",csv!F3078)</f>
        <v/>
      </c>
      <c r="G3078" s="18" t="str">
        <f>IF(csv!G3078=0,"",csv!G3078)</f>
        <v/>
      </c>
      <c r="H3078" s="19" t="str">
        <f>IF(csv!H3078=0,"",csv!H3078)</f>
        <v/>
      </c>
      <c r="I3078" s="19" t="str">
        <f>IF(csv!I3078=0,"",csv!I3078)</f>
        <v/>
      </c>
      <c r="J3078" s="18" t="str">
        <f>IF(csv!J3078=0,"",csv!J3078)</f>
        <v/>
      </c>
      <c r="K3078" s="18" t="str">
        <f>IF(csv!K3078=0,"",csv!K3078)</f>
        <v/>
      </c>
      <c r="L3078" s="18" t="str">
        <f>IF(csv!L3078=0,"",csv!L3078)</f>
        <v/>
      </c>
      <c r="M3078" s="18" t="str">
        <f>IF(csv!M3078=0,"",csv!M3078)</f>
        <v/>
      </c>
      <c r="N3078" s="18" t="str">
        <f>IF(csv!N3078=0,"",csv!N3078)</f>
        <v/>
      </c>
      <c r="O3078" s="16" t="str">
        <f>IF(csv!O3078=0,"",csv!O3078)</f>
        <v/>
      </c>
      <c r="P3078" s="16" t="str">
        <f>IF(csv!P3078=0,"",csv!P3078)</f>
        <v/>
      </c>
      <c r="Q3078" s="16" t="str">
        <f>IF(csv!Q3078=0,"",csv!Q3078)</f>
        <v/>
      </c>
      <c r="R3078" s="16" t="str">
        <f>IF(csv!R3078=0,"",csv!R3078)</f>
        <v/>
      </c>
      <c r="S3078" s="16" t="str">
        <f>IF(csv!S3078=0,"",csv!S3078)</f>
        <v/>
      </c>
      <c r="T3078" s="16" t="str">
        <f>IF(csv!T3078=0,"",csv!T3078)</f>
        <v/>
      </c>
      <c r="U3078" s="16" t="str">
        <f>IF(csv!U3078=0,"",csv!U3078)</f>
        <v/>
      </c>
      <c r="V3078" s="16" t="str">
        <f>IF(csv!V3078=0,"",csv!V3078)</f>
        <v/>
      </c>
      <c r="W3078" s="16" t="str">
        <f>IF(csv!W3078=0,"",csv!W3078)</f>
        <v/>
      </c>
      <c r="X3078" s="16" t="str">
        <f>IF(csv!X3078=0,"",csv!X3078)</f>
        <v/>
      </c>
      <c r="Y3078" s="6" t="str">
        <f>IF(csv!Y3078=0,"",csv!Y3078)</f>
        <v/>
      </c>
      <c r="Z3078" s="16" t="str">
        <f>IF(csv!Z3078=0,"",csv!Z3078)</f>
        <v/>
      </c>
      <c r="AA3078" s="16" t="str">
        <f>IF(csv!AA3078=0,"",csv!AA3078)</f>
        <v/>
      </c>
      <c r="AB3078" s="16" t="str">
        <f>IF(csv!AB3078=0,"",csv!AB3078)</f>
        <v/>
      </c>
      <c r="AC3078" s="16" t="str">
        <f>IF(csv!AC3078=0,"",csv!AC3078)</f>
        <v/>
      </c>
      <c r="AD3078" s="16" t="str">
        <f>IF(csv!AD3078=0,"",csv!AD3078)</f>
        <v/>
      </c>
      <c r="AE3078" s="16" t="str">
        <f>IF(csv!AE3078=0,"",csv!AE3078)</f>
        <v/>
      </c>
      <c r="AF3078" s="16" t="str">
        <f>IF(csv!AF3078=0,"",csv!AF3078)</f>
        <v/>
      </c>
      <c r="AG3078" s="16" t="str">
        <f>IF(csv!AG3078=0,"",csv!AG3078)</f>
        <v/>
      </c>
      <c r="AH3078" s="16" t="str">
        <f>IF(csv!AH3078=0,"",csv!AH3078)</f>
        <v/>
      </c>
      <c r="AI3078" s="16" t="str">
        <f>IF(csv!AI3078=0,"",csv!AI3078)</f>
        <v/>
      </c>
      <c r="AJ3078" s="16" t="str">
        <f>IF(csv!AJ3078=0,"",csv!AJ3078)</f>
        <v/>
      </c>
      <c r="AK3078" s="16" t="str">
        <f>IF(csv!AK3078=0,"",csv!AK3078)</f>
        <v/>
      </c>
      <c r="AL3078" s="16" t="str">
        <f>IF(csv!AL3078=0,"",csv!AL3078)</f>
        <v/>
      </c>
    </row>
    <row r="3079" spans="1:38" x14ac:dyDescent="0.3">
      <c r="A3079" s="18" t="str">
        <f>IF(csv!A3079=0,"",csv!A3079)</f>
        <v/>
      </c>
      <c r="B3079" s="18" t="str">
        <f>IF(csv!B3079=0,"",csv!B3079)</f>
        <v/>
      </c>
      <c r="C3079" s="18" t="str">
        <f>IF(csv!C3079=0,"",csv!C3079)</f>
        <v/>
      </c>
      <c r="D3079" s="18" t="str">
        <f>IF(csv!D3079=0,"",csv!D3079)</f>
        <v/>
      </c>
      <c r="E3079" s="18" t="str">
        <f>IF(csv!E3079=0,"",csv!E3079)</f>
        <v/>
      </c>
      <c r="F3079" s="18" t="str">
        <f>IF(csv!F3079=0,"",csv!F3079)</f>
        <v/>
      </c>
      <c r="G3079" s="18" t="str">
        <f>IF(csv!G3079=0,"",csv!G3079)</f>
        <v/>
      </c>
      <c r="H3079" s="19" t="str">
        <f>IF(csv!H3079=0,"",csv!H3079)</f>
        <v/>
      </c>
      <c r="I3079" s="19" t="str">
        <f>IF(csv!I3079=0,"",csv!I3079)</f>
        <v/>
      </c>
      <c r="J3079" s="18" t="str">
        <f>IF(csv!J3079=0,"",csv!J3079)</f>
        <v/>
      </c>
      <c r="K3079" s="18" t="str">
        <f>IF(csv!K3079=0,"",csv!K3079)</f>
        <v/>
      </c>
      <c r="L3079" s="18" t="str">
        <f>IF(csv!L3079=0,"",csv!L3079)</f>
        <v/>
      </c>
      <c r="M3079" s="18" t="str">
        <f>IF(csv!M3079=0,"",csv!M3079)</f>
        <v/>
      </c>
      <c r="N3079" s="18" t="str">
        <f>IF(csv!N3079=0,"",csv!N3079)</f>
        <v/>
      </c>
      <c r="O3079" s="16" t="str">
        <f>IF(csv!O3079=0,"",csv!O3079)</f>
        <v/>
      </c>
      <c r="P3079" s="16" t="str">
        <f>IF(csv!P3079=0,"",csv!P3079)</f>
        <v/>
      </c>
      <c r="Q3079" s="16" t="str">
        <f>IF(csv!Q3079=0,"",csv!Q3079)</f>
        <v/>
      </c>
      <c r="R3079" s="16" t="str">
        <f>IF(csv!R3079=0,"",csv!R3079)</f>
        <v/>
      </c>
      <c r="S3079" s="16" t="str">
        <f>IF(csv!S3079=0,"",csv!S3079)</f>
        <v/>
      </c>
      <c r="T3079" s="16" t="str">
        <f>IF(csv!T3079=0,"",csv!T3079)</f>
        <v/>
      </c>
      <c r="U3079" s="16" t="str">
        <f>IF(csv!U3079=0,"",csv!U3079)</f>
        <v/>
      </c>
      <c r="V3079" s="16" t="str">
        <f>IF(csv!V3079=0,"",csv!V3079)</f>
        <v/>
      </c>
      <c r="W3079" s="16" t="str">
        <f>IF(csv!W3079=0,"",csv!W3079)</f>
        <v/>
      </c>
      <c r="X3079" s="16" t="str">
        <f>IF(csv!X3079=0,"",csv!X3079)</f>
        <v/>
      </c>
      <c r="Y3079" s="6" t="str">
        <f>IF(csv!Y3079=0,"",csv!Y3079)</f>
        <v/>
      </c>
      <c r="Z3079" s="16" t="str">
        <f>IF(csv!Z3079=0,"",csv!Z3079)</f>
        <v/>
      </c>
      <c r="AA3079" s="16" t="str">
        <f>IF(csv!AA3079=0,"",csv!AA3079)</f>
        <v/>
      </c>
      <c r="AB3079" s="16" t="str">
        <f>IF(csv!AB3079=0,"",csv!AB3079)</f>
        <v/>
      </c>
      <c r="AC3079" s="16" t="str">
        <f>IF(csv!AC3079=0,"",csv!AC3079)</f>
        <v/>
      </c>
      <c r="AD3079" s="16" t="str">
        <f>IF(csv!AD3079=0,"",csv!AD3079)</f>
        <v/>
      </c>
      <c r="AE3079" s="16" t="str">
        <f>IF(csv!AE3079=0,"",csv!AE3079)</f>
        <v/>
      </c>
      <c r="AF3079" s="16" t="str">
        <f>IF(csv!AF3079=0,"",csv!AF3079)</f>
        <v/>
      </c>
      <c r="AG3079" s="16" t="str">
        <f>IF(csv!AG3079=0,"",csv!AG3079)</f>
        <v/>
      </c>
      <c r="AH3079" s="16" t="str">
        <f>IF(csv!AH3079=0,"",csv!AH3079)</f>
        <v/>
      </c>
      <c r="AI3079" s="16" t="str">
        <f>IF(csv!AI3079=0,"",csv!AI3079)</f>
        <v/>
      </c>
      <c r="AJ3079" s="16" t="str">
        <f>IF(csv!AJ3079=0,"",csv!AJ3079)</f>
        <v/>
      </c>
      <c r="AK3079" s="16" t="str">
        <f>IF(csv!AK3079=0,"",csv!AK3079)</f>
        <v/>
      </c>
      <c r="AL3079" s="16" t="str">
        <f>IF(csv!AL3079=0,"",csv!AL3079)</f>
        <v/>
      </c>
    </row>
    <row r="3080" spans="1:38" x14ac:dyDescent="0.3">
      <c r="A3080" s="18" t="str">
        <f>IF(csv!A3080=0,"",csv!A3080)</f>
        <v/>
      </c>
      <c r="B3080" s="18" t="str">
        <f>IF(csv!B3080=0,"",csv!B3080)</f>
        <v/>
      </c>
      <c r="C3080" s="18" t="str">
        <f>IF(csv!C3080=0,"",csv!C3080)</f>
        <v/>
      </c>
      <c r="D3080" s="18" t="str">
        <f>IF(csv!D3080=0,"",csv!D3080)</f>
        <v/>
      </c>
      <c r="E3080" s="18" t="str">
        <f>IF(csv!E3080=0,"",csv!E3080)</f>
        <v/>
      </c>
      <c r="F3080" s="18" t="str">
        <f>IF(csv!F3080=0,"",csv!F3080)</f>
        <v/>
      </c>
      <c r="G3080" s="18" t="str">
        <f>IF(csv!G3080=0,"",csv!G3080)</f>
        <v/>
      </c>
      <c r="H3080" s="19" t="str">
        <f>IF(csv!H3080=0,"",csv!H3080)</f>
        <v/>
      </c>
      <c r="I3080" s="19" t="str">
        <f>IF(csv!I3080=0,"",csv!I3080)</f>
        <v/>
      </c>
      <c r="J3080" s="18" t="str">
        <f>IF(csv!J3080=0,"",csv!J3080)</f>
        <v/>
      </c>
      <c r="K3080" s="18" t="str">
        <f>IF(csv!K3080=0,"",csv!K3080)</f>
        <v/>
      </c>
      <c r="L3080" s="18" t="str">
        <f>IF(csv!L3080=0,"",csv!L3080)</f>
        <v/>
      </c>
      <c r="M3080" s="18" t="str">
        <f>IF(csv!M3080=0,"",csv!M3080)</f>
        <v/>
      </c>
      <c r="N3080" s="18" t="str">
        <f>IF(csv!N3080=0,"",csv!N3080)</f>
        <v/>
      </c>
      <c r="O3080" s="16" t="str">
        <f>IF(csv!O3080=0,"",csv!O3080)</f>
        <v/>
      </c>
      <c r="P3080" s="16" t="str">
        <f>IF(csv!P3080=0,"",csv!P3080)</f>
        <v/>
      </c>
      <c r="Q3080" s="16" t="str">
        <f>IF(csv!Q3080=0,"",csv!Q3080)</f>
        <v/>
      </c>
      <c r="R3080" s="16" t="str">
        <f>IF(csv!R3080=0,"",csv!R3080)</f>
        <v/>
      </c>
      <c r="S3080" s="16" t="str">
        <f>IF(csv!S3080=0,"",csv!S3080)</f>
        <v/>
      </c>
      <c r="T3080" s="16" t="str">
        <f>IF(csv!T3080=0,"",csv!T3080)</f>
        <v/>
      </c>
      <c r="U3080" s="16" t="str">
        <f>IF(csv!U3080=0,"",csv!U3080)</f>
        <v/>
      </c>
      <c r="V3080" s="16" t="str">
        <f>IF(csv!V3080=0,"",csv!V3080)</f>
        <v/>
      </c>
      <c r="W3080" s="16" t="str">
        <f>IF(csv!W3080=0,"",csv!W3080)</f>
        <v/>
      </c>
      <c r="X3080" s="16" t="str">
        <f>IF(csv!X3080=0,"",csv!X3080)</f>
        <v/>
      </c>
      <c r="Y3080" s="6" t="str">
        <f>IF(csv!Y3080=0,"",csv!Y3080)</f>
        <v/>
      </c>
      <c r="Z3080" s="16" t="str">
        <f>IF(csv!Z3080=0,"",csv!Z3080)</f>
        <v/>
      </c>
      <c r="AA3080" s="16" t="str">
        <f>IF(csv!AA3080=0,"",csv!AA3080)</f>
        <v/>
      </c>
      <c r="AB3080" s="16" t="str">
        <f>IF(csv!AB3080=0,"",csv!AB3080)</f>
        <v/>
      </c>
      <c r="AC3080" s="16" t="str">
        <f>IF(csv!AC3080=0,"",csv!AC3080)</f>
        <v/>
      </c>
      <c r="AD3080" s="16" t="str">
        <f>IF(csv!AD3080=0,"",csv!AD3080)</f>
        <v/>
      </c>
      <c r="AE3080" s="16" t="str">
        <f>IF(csv!AE3080=0,"",csv!AE3080)</f>
        <v/>
      </c>
      <c r="AF3080" s="16" t="str">
        <f>IF(csv!AF3080=0,"",csv!AF3080)</f>
        <v/>
      </c>
      <c r="AG3080" s="16" t="str">
        <f>IF(csv!AG3080=0,"",csv!AG3080)</f>
        <v/>
      </c>
      <c r="AH3080" s="16" t="str">
        <f>IF(csv!AH3080=0,"",csv!AH3080)</f>
        <v/>
      </c>
      <c r="AI3080" s="16" t="str">
        <f>IF(csv!AI3080=0,"",csv!AI3080)</f>
        <v/>
      </c>
      <c r="AJ3080" s="16" t="str">
        <f>IF(csv!AJ3080=0,"",csv!AJ3080)</f>
        <v/>
      </c>
      <c r="AK3080" s="16" t="str">
        <f>IF(csv!AK3080=0,"",csv!AK3080)</f>
        <v/>
      </c>
      <c r="AL3080" s="16" t="str">
        <f>IF(csv!AL3080=0,"",csv!AL3080)</f>
        <v/>
      </c>
    </row>
    <row r="3081" spans="1:38" x14ac:dyDescent="0.3">
      <c r="A3081" s="18" t="str">
        <f>IF(csv!A3081=0,"",csv!A3081)</f>
        <v/>
      </c>
      <c r="B3081" s="18" t="str">
        <f>IF(csv!B3081=0,"",csv!B3081)</f>
        <v/>
      </c>
      <c r="C3081" s="18" t="str">
        <f>IF(csv!C3081=0,"",csv!C3081)</f>
        <v/>
      </c>
      <c r="D3081" s="18" t="str">
        <f>IF(csv!D3081=0,"",csv!D3081)</f>
        <v/>
      </c>
      <c r="E3081" s="18" t="str">
        <f>IF(csv!E3081=0,"",csv!E3081)</f>
        <v/>
      </c>
      <c r="F3081" s="18" t="str">
        <f>IF(csv!F3081=0,"",csv!F3081)</f>
        <v/>
      </c>
      <c r="G3081" s="18" t="str">
        <f>IF(csv!G3081=0,"",csv!G3081)</f>
        <v/>
      </c>
      <c r="H3081" s="19" t="str">
        <f>IF(csv!H3081=0,"",csv!H3081)</f>
        <v/>
      </c>
      <c r="I3081" s="19" t="str">
        <f>IF(csv!I3081=0,"",csv!I3081)</f>
        <v/>
      </c>
      <c r="J3081" s="18" t="str">
        <f>IF(csv!J3081=0,"",csv!J3081)</f>
        <v/>
      </c>
      <c r="K3081" s="18" t="str">
        <f>IF(csv!K3081=0,"",csv!K3081)</f>
        <v/>
      </c>
      <c r="L3081" s="18" t="str">
        <f>IF(csv!L3081=0,"",csv!L3081)</f>
        <v/>
      </c>
      <c r="M3081" s="18" t="str">
        <f>IF(csv!M3081=0,"",csv!M3081)</f>
        <v/>
      </c>
      <c r="N3081" s="18" t="str">
        <f>IF(csv!N3081=0,"",csv!N3081)</f>
        <v/>
      </c>
      <c r="O3081" s="16" t="str">
        <f>IF(csv!O3081=0,"",csv!O3081)</f>
        <v/>
      </c>
      <c r="P3081" s="16" t="str">
        <f>IF(csv!P3081=0,"",csv!P3081)</f>
        <v/>
      </c>
      <c r="Q3081" s="16" t="str">
        <f>IF(csv!Q3081=0,"",csv!Q3081)</f>
        <v/>
      </c>
      <c r="R3081" s="16" t="str">
        <f>IF(csv!R3081=0,"",csv!R3081)</f>
        <v/>
      </c>
      <c r="S3081" s="16" t="str">
        <f>IF(csv!S3081=0,"",csv!S3081)</f>
        <v/>
      </c>
      <c r="T3081" s="16" t="str">
        <f>IF(csv!T3081=0,"",csv!T3081)</f>
        <v/>
      </c>
      <c r="U3081" s="16" t="str">
        <f>IF(csv!U3081=0,"",csv!U3081)</f>
        <v/>
      </c>
      <c r="V3081" s="16" t="str">
        <f>IF(csv!V3081=0,"",csv!V3081)</f>
        <v/>
      </c>
      <c r="W3081" s="16" t="str">
        <f>IF(csv!W3081=0,"",csv!W3081)</f>
        <v/>
      </c>
      <c r="X3081" s="16" t="str">
        <f>IF(csv!X3081=0,"",csv!X3081)</f>
        <v/>
      </c>
      <c r="Y3081" s="6" t="str">
        <f>IF(csv!Y3081=0,"",csv!Y3081)</f>
        <v/>
      </c>
      <c r="Z3081" s="16" t="str">
        <f>IF(csv!Z3081=0,"",csv!Z3081)</f>
        <v/>
      </c>
      <c r="AA3081" s="16" t="str">
        <f>IF(csv!AA3081=0,"",csv!AA3081)</f>
        <v/>
      </c>
      <c r="AB3081" s="16" t="str">
        <f>IF(csv!AB3081=0,"",csv!AB3081)</f>
        <v/>
      </c>
      <c r="AC3081" s="16" t="str">
        <f>IF(csv!AC3081=0,"",csv!AC3081)</f>
        <v/>
      </c>
      <c r="AD3081" s="16" t="str">
        <f>IF(csv!AD3081=0,"",csv!AD3081)</f>
        <v/>
      </c>
      <c r="AE3081" s="16" t="str">
        <f>IF(csv!AE3081=0,"",csv!AE3081)</f>
        <v/>
      </c>
      <c r="AF3081" s="16" t="str">
        <f>IF(csv!AF3081=0,"",csv!AF3081)</f>
        <v/>
      </c>
      <c r="AG3081" s="16" t="str">
        <f>IF(csv!AG3081=0,"",csv!AG3081)</f>
        <v/>
      </c>
      <c r="AH3081" s="16" t="str">
        <f>IF(csv!AH3081=0,"",csv!AH3081)</f>
        <v/>
      </c>
      <c r="AI3081" s="16" t="str">
        <f>IF(csv!AI3081=0,"",csv!AI3081)</f>
        <v/>
      </c>
      <c r="AJ3081" s="16" t="str">
        <f>IF(csv!AJ3081=0,"",csv!AJ3081)</f>
        <v/>
      </c>
      <c r="AK3081" s="16" t="str">
        <f>IF(csv!AK3081=0,"",csv!AK3081)</f>
        <v/>
      </c>
      <c r="AL3081" s="16" t="str">
        <f>IF(csv!AL3081=0,"",csv!AL3081)</f>
        <v/>
      </c>
    </row>
    <row r="3082" spans="1:38" x14ac:dyDescent="0.3">
      <c r="A3082" s="18" t="str">
        <f>IF(csv!A3082=0,"",csv!A3082)</f>
        <v/>
      </c>
      <c r="B3082" s="18" t="str">
        <f>IF(csv!B3082=0,"",csv!B3082)</f>
        <v/>
      </c>
      <c r="C3082" s="18" t="str">
        <f>IF(csv!C3082=0,"",csv!C3082)</f>
        <v/>
      </c>
      <c r="D3082" s="18" t="str">
        <f>IF(csv!D3082=0,"",csv!D3082)</f>
        <v/>
      </c>
      <c r="E3082" s="18" t="str">
        <f>IF(csv!E3082=0,"",csv!E3082)</f>
        <v/>
      </c>
      <c r="F3082" s="18" t="str">
        <f>IF(csv!F3082=0,"",csv!F3082)</f>
        <v/>
      </c>
      <c r="G3082" s="18" t="str">
        <f>IF(csv!G3082=0,"",csv!G3082)</f>
        <v/>
      </c>
      <c r="H3082" s="19" t="str">
        <f>IF(csv!H3082=0,"",csv!H3082)</f>
        <v/>
      </c>
      <c r="I3082" s="19" t="str">
        <f>IF(csv!I3082=0,"",csv!I3082)</f>
        <v/>
      </c>
      <c r="J3082" s="18" t="str">
        <f>IF(csv!J3082=0,"",csv!J3082)</f>
        <v/>
      </c>
      <c r="K3082" s="18" t="str">
        <f>IF(csv!K3082=0,"",csv!K3082)</f>
        <v/>
      </c>
      <c r="L3082" s="18" t="str">
        <f>IF(csv!L3082=0,"",csv!L3082)</f>
        <v/>
      </c>
      <c r="M3082" s="18" t="str">
        <f>IF(csv!M3082=0,"",csv!M3082)</f>
        <v/>
      </c>
      <c r="N3082" s="18" t="str">
        <f>IF(csv!N3082=0,"",csv!N3082)</f>
        <v/>
      </c>
      <c r="O3082" s="16" t="str">
        <f>IF(csv!O3082=0,"",csv!O3082)</f>
        <v/>
      </c>
      <c r="P3082" s="16" t="str">
        <f>IF(csv!P3082=0,"",csv!P3082)</f>
        <v/>
      </c>
      <c r="Q3082" s="16" t="str">
        <f>IF(csv!Q3082=0,"",csv!Q3082)</f>
        <v/>
      </c>
      <c r="R3082" s="16" t="str">
        <f>IF(csv!R3082=0,"",csv!R3082)</f>
        <v/>
      </c>
      <c r="S3082" s="16" t="str">
        <f>IF(csv!S3082=0,"",csv!S3082)</f>
        <v/>
      </c>
      <c r="T3082" s="16" t="str">
        <f>IF(csv!T3082=0,"",csv!T3082)</f>
        <v/>
      </c>
      <c r="U3082" s="16" t="str">
        <f>IF(csv!U3082=0,"",csv!U3082)</f>
        <v/>
      </c>
      <c r="V3082" s="16" t="str">
        <f>IF(csv!V3082=0,"",csv!V3082)</f>
        <v/>
      </c>
      <c r="W3082" s="16" t="str">
        <f>IF(csv!W3082=0,"",csv!W3082)</f>
        <v/>
      </c>
      <c r="X3082" s="16" t="str">
        <f>IF(csv!X3082=0,"",csv!X3082)</f>
        <v/>
      </c>
      <c r="Y3082" s="6" t="str">
        <f>IF(csv!Y3082=0,"",csv!Y3082)</f>
        <v/>
      </c>
      <c r="Z3082" s="16" t="str">
        <f>IF(csv!Z3082=0,"",csv!Z3082)</f>
        <v/>
      </c>
      <c r="AA3082" s="16" t="str">
        <f>IF(csv!AA3082=0,"",csv!AA3082)</f>
        <v/>
      </c>
      <c r="AB3082" s="16" t="str">
        <f>IF(csv!AB3082=0,"",csv!AB3082)</f>
        <v/>
      </c>
      <c r="AC3082" s="16" t="str">
        <f>IF(csv!AC3082=0,"",csv!AC3082)</f>
        <v/>
      </c>
      <c r="AD3082" s="16" t="str">
        <f>IF(csv!AD3082=0,"",csv!AD3082)</f>
        <v/>
      </c>
      <c r="AE3082" s="16" t="str">
        <f>IF(csv!AE3082=0,"",csv!AE3082)</f>
        <v/>
      </c>
      <c r="AF3082" s="16" t="str">
        <f>IF(csv!AF3082=0,"",csv!AF3082)</f>
        <v/>
      </c>
      <c r="AG3082" s="16" t="str">
        <f>IF(csv!AG3082=0,"",csv!AG3082)</f>
        <v/>
      </c>
      <c r="AH3082" s="16" t="str">
        <f>IF(csv!AH3082=0,"",csv!AH3082)</f>
        <v/>
      </c>
      <c r="AI3082" s="16" t="str">
        <f>IF(csv!AI3082=0,"",csv!AI3082)</f>
        <v/>
      </c>
      <c r="AJ3082" s="16" t="str">
        <f>IF(csv!AJ3082=0,"",csv!AJ3082)</f>
        <v/>
      </c>
      <c r="AK3082" s="16" t="str">
        <f>IF(csv!AK3082=0,"",csv!AK3082)</f>
        <v/>
      </c>
      <c r="AL3082" s="16" t="str">
        <f>IF(csv!AL3082=0,"",csv!AL3082)</f>
        <v/>
      </c>
    </row>
    <row r="3083" spans="1:38" x14ac:dyDescent="0.3">
      <c r="A3083" s="18" t="str">
        <f>IF(csv!A3083=0,"",csv!A3083)</f>
        <v/>
      </c>
      <c r="B3083" s="18" t="str">
        <f>IF(csv!B3083=0,"",csv!B3083)</f>
        <v/>
      </c>
      <c r="C3083" s="18" t="str">
        <f>IF(csv!C3083=0,"",csv!C3083)</f>
        <v/>
      </c>
      <c r="D3083" s="18" t="str">
        <f>IF(csv!D3083=0,"",csv!D3083)</f>
        <v/>
      </c>
      <c r="E3083" s="18" t="str">
        <f>IF(csv!E3083=0,"",csv!E3083)</f>
        <v/>
      </c>
      <c r="F3083" s="18" t="str">
        <f>IF(csv!F3083=0,"",csv!F3083)</f>
        <v/>
      </c>
      <c r="G3083" s="18" t="str">
        <f>IF(csv!G3083=0,"",csv!G3083)</f>
        <v/>
      </c>
      <c r="H3083" s="19" t="str">
        <f>IF(csv!H3083=0,"",csv!H3083)</f>
        <v/>
      </c>
      <c r="I3083" s="19" t="str">
        <f>IF(csv!I3083=0,"",csv!I3083)</f>
        <v/>
      </c>
      <c r="J3083" s="18" t="str">
        <f>IF(csv!J3083=0,"",csv!J3083)</f>
        <v/>
      </c>
      <c r="K3083" s="18" t="str">
        <f>IF(csv!K3083=0,"",csv!K3083)</f>
        <v/>
      </c>
      <c r="L3083" s="18" t="str">
        <f>IF(csv!L3083=0,"",csv!L3083)</f>
        <v/>
      </c>
      <c r="M3083" s="18" t="str">
        <f>IF(csv!M3083=0,"",csv!M3083)</f>
        <v/>
      </c>
      <c r="N3083" s="18" t="str">
        <f>IF(csv!N3083=0,"",csv!N3083)</f>
        <v/>
      </c>
      <c r="O3083" s="16" t="str">
        <f>IF(csv!O3083=0,"",csv!O3083)</f>
        <v/>
      </c>
      <c r="P3083" s="16" t="str">
        <f>IF(csv!P3083=0,"",csv!P3083)</f>
        <v/>
      </c>
      <c r="Q3083" s="16" t="str">
        <f>IF(csv!Q3083=0,"",csv!Q3083)</f>
        <v/>
      </c>
      <c r="R3083" s="16" t="str">
        <f>IF(csv!R3083=0,"",csv!R3083)</f>
        <v/>
      </c>
      <c r="S3083" s="16" t="str">
        <f>IF(csv!S3083=0,"",csv!S3083)</f>
        <v/>
      </c>
      <c r="T3083" s="16" t="str">
        <f>IF(csv!T3083=0,"",csv!T3083)</f>
        <v/>
      </c>
      <c r="U3083" s="16" t="str">
        <f>IF(csv!U3083=0,"",csv!U3083)</f>
        <v/>
      </c>
      <c r="V3083" s="16" t="str">
        <f>IF(csv!V3083=0,"",csv!V3083)</f>
        <v/>
      </c>
      <c r="W3083" s="16" t="str">
        <f>IF(csv!W3083=0,"",csv!W3083)</f>
        <v/>
      </c>
      <c r="X3083" s="16" t="str">
        <f>IF(csv!X3083=0,"",csv!X3083)</f>
        <v/>
      </c>
      <c r="Y3083" s="6" t="str">
        <f>IF(csv!Y3083=0,"",csv!Y3083)</f>
        <v/>
      </c>
      <c r="Z3083" s="16" t="str">
        <f>IF(csv!Z3083=0,"",csv!Z3083)</f>
        <v/>
      </c>
      <c r="AA3083" s="16" t="str">
        <f>IF(csv!AA3083=0,"",csv!AA3083)</f>
        <v/>
      </c>
      <c r="AB3083" s="16" t="str">
        <f>IF(csv!AB3083=0,"",csv!AB3083)</f>
        <v/>
      </c>
      <c r="AC3083" s="16" t="str">
        <f>IF(csv!AC3083=0,"",csv!AC3083)</f>
        <v/>
      </c>
      <c r="AD3083" s="16" t="str">
        <f>IF(csv!AD3083=0,"",csv!AD3083)</f>
        <v/>
      </c>
      <c r="AE3083" s="16" t="str">
        <f>IF(csv!AE3083=0,"",csv!AE3083)</f>
        <v/>
      </c>
      <c r="AF3083" s="16" t="str">
        <f>IF(csv!AF3083=0,"",csv!AF3083)</f>
        <v/>
      </c>
      <c r="AG3083" s="16" t="str">
        <f>IF(csv!AG3083=0,"",csv!AG3083)</f>
        <v/>
      </c>
      <c r="AH3083" s="16" t="str">
        <f>IF(csv!AH3083=0,"",csv!AH3083)</f>
        <v/>
      </c>
      <c r="AI3083" s="16" t="str">
        <f>IF(csv!AI3083=0,"",csv!AI3083)</f>
        <v/>
      </c>
      <c r="AJ3083" s="16" t="str">
        <f>IF(csv!AJ3083=0,"",csv!AJ3083)</f>
        <v/>
      </c>
      <c r="AK3083" s="16" t="str">
        <f>IF(csv!AK3083=0,"",csv!AK3083)</f>
        <v/>
      </c>
      <c r="AL3083" s="16" t="str">
        <f>IF(csv!AL3083=0,"",csv!AL3083)</f>
        <v/>
      </c>
    </row>
    <row r="3084" spans="1:38" x14ac:dyDescent="0.3">
      <c r="A3084" s="18" t="str">
        <f>IF(csv!A3084=0,"",csv!A3084)</f>
        <v/>
      </c>
      <c r="B3084" s="18" t="str">
        <f>IF(csv!B3084=0,"",csv!B3084)</f>
        <v/>
      </c>
      <c r="C3084" s="18" t="str">
        <f>IF(csv!C3084=0,"",csv!C3084)</f>
        <v/>
      </c>
      <c r="D3084" s="18" t="str">
        <f>IF(csv!D3084=0,"",csv!D3084)</f>
        <v/>
      </c>
      <c r="E3084" s="18" t="str">
        <f>IF(csv!E3084=0,"",csv!E3084)</f>
        <v/>
      </c>
      <c r="F3084" s="18" t="str">
        <f>IF(csv!F3084=0,"",csv!F3084)</f>
        <v/>
      </c>
      <c r="G3084" s="18" t="str">
        <f>IF(csv!G3084=0,"",csv!G3084)</f>
        <v/>
      </c>
      <c r="H3084" s="19" t="str">
        <f>IF(csv!H3084=0,"",csv!H3084)</f>
        <v/>
      </c>
      <c r="I3084" s="19" t="str">
        <f>IF(csv!I3084=0,"",csv!I3084)</f>
        <v/>
      </c>
      <c r="J3084" s="18" t="str">
        <f>IF(csv!J3084=0,"",csv!J3084)</f>
        <v/>
      </c>
      <c r="K3084" s="18" t="str">
        <f>IF(csv!K3084=0,"",csv!K3084)</f>
        <v/>
      </c>
      <c r="L3084" s="18" t="str">
        <f>IF(csv!L3084=0,"",csv!L3084)</f>
        <v/>
      </c>
      <c r="M3084" s="18" t="str">
        <f>IF(csv!M3084=0,"",csv!M3084)</f>
        <v/>
      </c>
      <c r="N3084" s="18" t="str">
        <f>IF(csv!N3084=0,"",csv!N3084)</f>
        <v/>
      </c>
      <c r="O3084" s="16" t="str">
        <f>IF(csv!O3084=0,"",csv!O3084)</f>
        <v/>
      </c>
      <c r="P3084" s="16" t="str">
        <f>IF(csv!P3084=0,"",csv!P3084)</f>
        <v/>
      </c>
      <c r="Q3084" s="16" t="str">
        <f>IF(csv!Q3084=0,"",csv!Q3084)</f>
        <v/>
      </c>
      <c r="R3084" s="16" t="str">
        <f>IF(csv!R3084=0,"",csv!R3084)</f>
        <v/>
      </c>
      <c r="S3084" s="16" t="str">
        <f>IF(csv!S3084=0,"",csv!S3084)</f>
        <v/>
      </c>
      <c r="T3084" s="16" t="str">
        <f>IF(csv!T3084=0,"",csv!T3084)</f>
        <v/>
      </c>
      <c r="U3084" s="16" t="str">
        <f>IF(csv!U3084=0,"",csv!U3084)</f>
        <v/>
      </c>
      <c r="V3084" s="16" t="str">
        <f>IF(csv!V3084=0,"",csv!V3084)</f>
        <v/>
      </c>
      <c r="W3084" s="16" t="str">
        <f>IF(csv!W3084=0,"",csv!W3084)</f>
        <v/>
      </c>
      <c r="X3084" s="16" t="str">
        <f>IF(csv!X3084=0,"",csv!X3084)</f>
        <v/>
      </c>
      <c r="Y3084" s="6" t="str">
        <f>IF(csv!Y3084=0,"",csv!Y3084)</f>
        <v/>
      </c>
      <c r="Z3084" s="16" t="str">
        <f>IF(csv!Z3084=0,"",csv!Z3084)</f>
        <v/>
      </c>
      <c r="AA3084" s="16" t="str">
        <f>IF(csv!AA3084=0,"",csv!AA3084)</f>
        <v/>
      </c>
      <c r="AB3084" s="16" t="str">
        <f>IF(csv!AB3084=0,"",csv!AB3084)</f>
        <v/>
      </c>
      <c r="AC3084" s="16" t="str">
        <f>IF(csv!AC3084=0,"",csv!AC3084)</f>
        <v/>
      </c>
      <c r="AD3084" s="16" t="str">
        <f>IF(csv!AD3084=0,"",csv!AD3084)</f>
        <v/>
      </c>
      <c r="AE3084" s="16" t="str">
        <f>IF(csv!AE3084=0,"",csv!AE3084)</f>
        <v/>
      </c>
      <c r="AF3084" s="16" t="str">
        <f>IF(csv!AF3084=0,"",csv!AF3084)</f>
        <v/>
      </c>
      <c r="AG3084" s="16" t="str">
        <f>IF(csv!AG3084=0,"",csv!AG3084)</f>
        <v/>
      </c>
      <c r="AH3084" s="16" t="str">
        <f>IF(csv!AH3084=0,"",csv!AH3084)</f>
        <v/>
      </c>
      <c r="AI3084" s="16" t="str">
        <f>IF(csv!AI3084=0,"",csv!AI3084)</f>
        <v/>
      </c>
      <c r="AJ3084" s="16" t="str">
        <f>IF(csv!AJ3084=0,"",csv!AJ3084)</f>
        <v/>
      </c>
      <c r="AK3084" s="16" t="str">
        <f>IF(csv!AK3084=0,"",csv!AK3084)</f>
        <v/>
      </c>
      <c r="AL3084" s="16" t="str">
        <f>IF(csv!AL3084=0,"",csv!AL3084)</f>
        <v/>
      </c>
    </row>
    <row r="3085" spans="1:38" x14ac:dyDescent="0.3">
      <c r="A3085" s="18" t="str">
        <f>IF(csv!A3085=0,"",csv!A3085)</f>
        <v/>
      </c>
      <c r="B3085" s="18" t="str">
        <f>IF(csv!B3085=0,"",csv!B3085)</f>
        <v/>
      </c>
      <c r="C3085" s="18" t="str">
        <f>IF(csv!C3085=0,"",csv!C3085)</f>
        <v/>
      </c>
      <c r="D3085" s="18" t="str">
        <f>IF(csv!D3085=0,"",csv!D3085)</f>
        <v/>
      </c>
      <c r="E3085" s="18" t="str">
        <f>IF(csv!E3085=0,"",csv!E3085)</f>
        <v/>
      </c>
      <c r="F3085" s="18" t="str">
        <f>IF(csv!F3085=0,"",csv!F3085)</f>
        <v/>
      </c>
      <c r="G3085" s="18" t="str">
        <f>IF(csv!G3085=0,"",csv!G3085)</f>
        <v/>
      </c>
      <c r="H3085" s="19" t="str">
        <f>IF(csv!H3085=0,"",csv!H3085)</f>
        <v/>
      </c>
      <c r="I3085" s="19" t="str">
        <f>IF(csv!I3085=0,"",csv!I3085)</f>
        <v/>
      </c>
      <c r="J3085" s="18" t="str">
        <f>IF(csv!J3085=0,"",csv!J3085)</f>
        <v/>
      </c>
      <c r="K3085" s="18" t="str">
        <f>IF(csv!K3085=0,"",csv!K3085)</f>
        <v/>
      </c>
      <c r="L3085" s="18" t="str">
        <f>IF(csv!L3085=0,"",csv!L3085)</f>
        <v/>
      </c>
      <c r="M3085" s="18" t="str">
        <f>IF(csv!M3085=0,"",csv!M3085)</f>
        <v/>
      </c>
      <c r="N3085" s="18" t="str">
        <f>IF(csv!N3085=0,"",csv!N3085)</f>
        <v/>
      </c>
      <c r="O3085" s="16" t="str">
        <f>IF(csv!O3085=0,"",csv!O3085)</f>
        <v/>
      </c>
      <c r="P3085" s="16" t="str">
        <f>IF(csv!P3085=0,"",csv!P3085)</f>
        <v/>
      </c>
      <c r="Q3085" s="16" t="str">
        <f>IF(csv!Q3085=0,"",csv!Q3085)</f>
        <v/>
      </c>
      <c r="R3085" s="16" t="str">
        <f>IF(csv!R3085=0,"",csv!R3085)</f>
        <v/>
      </c>
      <c r="S3085" s="16" t="str">
        <f>IF(csv!S3085=0,"",csv!S3085)</f>
        <v/>
      </c>
      <c r="T3085" s="16" t="str">
        <f>IF(csv!T3085=0,"",csv!T3085)</f>
        <v/>
      </c>
      <c r="U3085" s="16" t="str">
        <f>IF(csv!U3085=0,"",csv!U3085)</f>
        <v/>
      </c>
      <c r="V3085" s="16" t="str">
        <f>IF(csv!V3085=0,"",csv!V3085)</f>
        <v/>
      </c>
      <c r="W3085" s="16" t="str">
        <f>IF(csv!W3085=0,"",csv!W3085)</f>
        <v/>
      </c>
      <c r="X3085" s="16" t="str">
        <f>IF(csv!X3085=0,"",csv!X3085)</f>
        <v/>
      </c>
      <c r="Y3085" s="6" t="str">
        <f>IF(csv!Y3085=0,"",csv!Y3085)</f>
        <v/>
      </c>
      <c r="Z3085" s="16" t="str">
        <f>IF(csv!Z3085=0,"",csv!Z3085)</f>
        <v/>
      </c>
      <c r="AA3085" s="16" t="str">
        <f>IF(csv!AA3085=0,"",csv!AA3085)</f>
        <v/>
      </c>
      <c r="AB3085" s="16" t="str">
        <f>IF(csv!AB3085=0,"",csv!AB3085)</f>
        <v/>
      </c>
      <c r="AC3085" s="16" t="str">
        <f>IF(csv!AC3085=0,"",csv!AC3085)</f>
        <v/>
      </c>
      <c r="AD3085" s="16" t="str">
        <f>IF(csv!AD3085=0,"",csv!AD3085)</f>
        <v/>
      </c>
      <c r="AE3085" s="16" t="str">
        <f>IF(csv!AE3085=0,"",csv!AE3085)</f>
        <v/>
      </c>
      <c r="AF3085" s="16" t="str">
        <f>IF(csv!AF3085=0,"",csv!AF3085)</f>
        <v/>
      </c>
      <c r="AG3085" s="16" t="str">
        <f>IF(csv!AG3085=0,"",csv!AG3085)</f>
        <v/>
      </c>
      <c r="AH3085" s="16" t="str">
        <f>IF(csv!AH3085=0,"",csv!AH3085)</f>
        <v/>
      </c>
      <c r="AI3085" s="16" t="str">
        <f>IF(csv!AI3085=0,"",csv!AI3085)</f>
        <v/>
      </c>
      <c r="AJ3085" s="16" t="str">
        <f>IF(csv!AJ3085=0,"",csv!AJ3085)</f>
        <v/>
      </c>
      <c r="AK3085" s="16" t="str">
        <f>IF(csv!AK3085=0,"",csv!AK3085)</f>
        <v/>
      </c>
      <c r="AL3085" s="16" t="str">
        <f>IF(csv!AL3085=0,"",csv!AL3085)</f>
        <v/>
      </c>
    </row>
    <row r="3086" spans="1:38" x14ac:dyDescent="0.3">
      <c r="A3086" s="18" t="str">
        <f>IF(csv!A3086=0,"",csv!A3086)</f>
        <v/>
      </c>
      <c r="B3086" s="18" t="str">
        <f>IF(csv!B3086=0,"",csv!B3086)</f>
        <v/>
      </c>
      <c r="C3086" s="18" t="str">
        <f>IF(csv!C3086=0,"",csv!C3086)</f>
        <v/>
      </c>
      <c r="D3086" s="18" t="str">
        <f>IF(csv!D3086=0,"",csv!D3086)</f>
        <v/>
      </c>
      <c r="E3086" s="18" t="str">
        <f>IF(csv!E3086=0,"",csv!E3086)</f>
        <v/>
      </c>
      <c r="F3086" s="18" t="str">
        <f>IF(csv!F3086=0,"",csv!F3086)</f>
        <v/>
      </c>
      <c r="G3086" s="18" t="str">
        <f>IF(csv!G3086=0,"",csv!G3086)</f>
        <v/>
      </c>
      <c r="H3086" s="19" t="str">
        <f>IF(csv!H3086=0,"",csv!H3086)</f>
        <v/>
      </c>
      <c r="I3086" s="19" t="str">
        <f>IF(csv!I3086=0,"",csv!I3086)</f>
        <v/>
      </c>
      <c r="J3086" s="18" t="str">
        <f>IF(csv!J3086=0,"",csv!J3086)</f>
        <v/>
      </c>
      <c r="K3086" s="18" t="str">
        <f>IF(csv!K3086=0,"",csv!K3086)</f>
        <v/>
      </c>
      <c r="L3086" s="18" t="str">
        <f>IF(csv!L3086=0,"",csv!L3086)</f>
        <v/>
      </c>
      <c r="M3086" s="18" t="str">
        <f>IF(csv!M3086=0,"",csv!M3086)</f>
        <v/>
      </c>
      <c r="N3086" s="18" t="str">
        <f>IF(csv!N3086=0,"",csv!N3086)</f>
        <v/>
      </c>
      <c r="O3086" s="16" t="str">
        <f>IF(csv!O3086=0,"",csv!O3086)</f>
        <v/>
      </c>
      <c r="P3086" s="16" t="str">
        <f>IF(csv!P3086=0,"",csv!P3086)</f>
        <v/>
      </c>
      <c r="Q3086" s="16" t="str">
        <f>IF(csv!Q3086=0,"",csv!Q3086)</f>
        <v/>
      </c>
      <c r="R3086" s="16" t="str">
        <f>IF(csv!R3086=0,"",csv!R3086)</f>
        <v/>
      </c>
      <c r="S3086" s="16" t="str">
        <f>IF(csv!S3086=0,"",csv!S3086)</f>
        <v/>
      </c>
      <c r="T3086" s="16" t="str">
        <f>IF(csv!T3086=0,"",csv!T3086)</f>
        <v/>
      </c>
      <c r="U3086" s="16" t="str">
        <f>IF(csv!U3086=0,"",csv!U3086)</f>
        <v/>
      </c>
      <c r="V3086" s="16" t="str">
        <f>IF(csv!V3086=0,"",csv!V3086)</f>
        <v/>
      </c>
      <c r="W3086" s="16" t="str">
        <f>IF(csv!W3086=0,"",csv!W3086)</f>
        <v/>
      </c>
      <c r="X3086" s="16" t="str">
        <f>IF(csv!X3086=0,"",csv!X3086)</f>
        <v/>
      </c>
      <c r="Y3086" s="6" t="str">
        <f>IF(csv!Y3086=0,"",csv!Y3086)</f>
        <v/>
      </c>
      <c r="Z3086" s="16" t="str">
        <f>IF(csv!Z3086=0,"",csv!Z3086)</f>
        <v/>
      </c>
      <c r="AA3086" s="16" t="str">
        <f>IF(csv!AA3086=0,"",csv!AA3086)</f>
        <v/>
      </c>
      <c r="AB3086" s="16" t="str">
        <f>IF(csv!AB3086=0,"",csv!AB3086)</f>
        <v/>
      </c>
      <c r="AC3086" s="16" t="str">
        <f>IF(csv!AC3086=0,"",csv!AC3086)</f>
        <v/>
      </c>
      <c r="AD3086" s="16" t="str">
        <f>IF(csv!AD3086=0,"",csv!AD3086)</f>
        <v/>
      </c>
      <c r="AE3086" s="16" t="str">
        <f>IF(csv!AE3086=0,"",csv!AE3086)</f>
        <v/>
      </c>
      <c r="AF3086" s="16" t="str">
        <f>IF(csv!AF3086=0,"",csv!AF3086)</f>
        <v/>
      </c>
      <c r="AG3086" s="16" t="str">
        <f>IF(csv!AG3086=0,"",csv!AG3086)</f>
        <v/>
      </c>
      <c r="AH3086" s="16" t="str">
        <f>IF(csv!AH3086=0,"",csv!AH3086)</f>
        <v/>
      </c>
      <c r="AI3086" s="16" t="str">
        <f>IF(csv!AI3086=0,"",csv!AI3086)</f>
        <v/>
      </c>
      <c r="AJ3086" s="16" t="str">
        <f>IF(csv!AJ3086=0,"",csv!AJ3086)</f>
        <v/>
      </c>
      <c r="AK3086" s="16" t="str">
        <f>IF(csv!AK3086=0,"",csv!AK3086)</f>
        <v/>
      </c>
      <c r="AL3086" s="16" t="str">
        <f>IF(csv!AL3086=0,"",csv!AL3086)</f>
        <v/>
      </c>
    </row>
    <row r="3087" spans="1:38" x14ac:dyDescent="0.3">
      <c r="A3087" s="18" t="str">
        <f>IF(csv!A3087=0,"",csv!A3087)</f>
        <v/>
      </c>
      <c r="B3087" s="18" t="str">
        <f>IF(csv!B3087=0,"",csv!B3087)</f>
        <v/>
      </c>
      <c r="C3087" s="18" t="str">
        <f>IF(csv!C3087=0,"",csv!C3087)</f>
        <v/>
      </c>
      <c r="D3087" s="18" t="str">
        <f>IF(csv!D3087=0,"",csv!D3087)</f>
        <v/>
      </c>
      <c r="E3087" s="18" t="str">
        <f>IF(csv!E3087=0,"",csv!E3087)</f>
        <v/>
      </c>
      <c r="F3087" s="18" t="str">
        <f>IF(csv!F3087=0,"",csv!F3087)</f>
        <v/>
      </c>
      <c r="G3087" s="18" t="str">
        <f>IF(csv!G3087=0,"",csv!G3087)</f>
        <v/>
      </c>
      <c r="H3087" s="19" t="str">
        <f>IF(csv!H3087=0,"",csv!H3087)</f>
        <v/>
      </c>
      <c r="I3087" s="19" t="str">
        <f>IF(csv!I3087=0,"",csv!I3087)</f>
        <v/>
      </c>
      <c r="J3087" s="18" t="str">
        <f>IF(csv!J3087=0,"",csv!J3087)</f>
        <v/>
      </c>
      <c r="K3087" s="18" t="str">
        <f>IF(csv!K3087=0,"",csv!K3087)</f>
        <v/>
      </c>
      <c r="L3087" s="18" t="str">
        <f>IF(csv!L3087=0,"",csv!L3087)</f>
        <v/>
      </c>
      <c r="M3087" s="18" t="str">
        <f>IF(csv!M3087=0,"",csv!M3087)</f>
        <v/>
      </c>
      <c r="N3087" s="18" t="str">
        <f>IF(csv!N3087=0,"",csv!N3087)</f>
        <v/>
      </c>
      <c r="O3087" s="16" t="str">
        <f>IF(csv!O3087=0,"",csv!O3087)</f>
        <v/>
      </c>
      <c r="P3087" s="16" t="str">
        <f>IF(csv!P3087=0,"",csv!P3087)</f>
        <v/>
      </c>
      <c r="Q3087" s="16" t="str">
        <f>IF(csv!Q3087=0,"",csv!Q3087)</f>
        <v/>
      </c>
      <c r="R3087" s="16" t="str">
        <f>IF(csv!R3087=0,"",csv!R3087)</f>
        <v/>
      </c>
      <c r="S3087" s="16" t="str">
        <f>IF(csv!S3087=0,"",csv!S3087)</f>
        <v/>
      </c>
      <c r="T3087" s="16" t="str">
        <f>IF(csv!T3087=0,"",csv!T3087)</f>
        <v/>
      </c>
      <c r="U3087" s="16" t="str">
        <f>IF(csv!U3087=0,"",csv!U3087)</f>
        <v/>
      </c>
      <c r="V3087" s="16" t="str">
        <f>IF(csv!V3087=0,"",csv!V3087)</f>
        <v/>
      </c>
      <c r="W3087" s="16" t="str">
        <f>IF(csv!W3087=0,"",csv!W3087)</f>
        <v/>
      </c>
      <c r="X3087" s="16" t="str">
        <f>IF(csv!X3087=0,"",csv!X3087)</f>
        <v/>
      </c>
      <c r="Y3087" s="6" t="str">
        <f>IF(csv!Y3087=0,"",csv!Y3087)</f>
        <v/>
      </c>
      <c r="Z3087" s="16" t="str">
        <f>IF(csv!Z3087=0,"",csv!Z3087)</f>
        <v/>
      </c>
      <c r="AA3087" s="16" t="str">
        <f>IF(csv!AA3087=0,"",csv!AA3087)</f>
        <v/>
      </c>
      <c r="AB3087" s="16" t="str">
        <f>IF(csv!AB3087=0,"",csv!AB3087)</f>
        <v/>
      </c>
      <c r="AC3087" s="16" t="str">
        <f>IF(csv!AC3087=0,"",csv!AC3087)</f>
        <v/>
      </c>
      <c r="AD3087" s="16" t="str">
        <f>IF(csv!AD3087=0,"",csv!AD3087)</f>
        <v/>
      </c>
      <c r="AE3087" s="16" t="str">
        <f>IF(csv!AE3087=0,"",csv!AE3087)</f>
        <v/>
      </c>
      <c r="AF3087" s="16" t="str">
        <f>IF(csv!AF3087=0,"",csv!AF3087)</f>
        <v/>
      </c>
      <c r="AG3087" s="16" t="str">
        <f>IF(csv!AG3087=0,"",csv!AG3087)</f>
        <v/>
      </c>
      <c r="AH3087" s="16" t="str">
        <f>IF(csv!AH3087=0,"",csv!AH3087)</f>
        <v/>
      </c>
      <c r="AI3087" s="16" t="str">
        <f>IF(csv!AI3087=0,"",csv!AI3087)</f>
        <v/>
      </c>
      <c r="AJ3087" s="16" t="str">
        <f>IF(csv!AJ3087=0,"",csv!AJ3087)</f>
        <v/>
      </c>
      <c r="AK3087" s="16" t="str">
        <f>IF(csv!AK3087=0,"",csv!AK3087)</f>
        <v/>
      </c>
      <c r="AL3087" s="16" t="str">
        <f>IF(csv!AL3087=0,"",csv!AL3087)</f>
        <v/>
      </c>
    </row>
    <row r="3088" spans="1:38" x14ac:dyDescent="0.3">
      <c r="A3088" s="18" t="str">
        <f>IF(csv!A3088=0,"",csv!A3088)</f>
        <v/>
      </c>
      <c r="B3088" s="18" t="str">
        <f>IF(csv!B3088=0,"",csv!B3088)</f>
        <v/>
      </c>
      <c r="C3088" s="18" t="str">
        <f>IF(csv!C3088=0,"",csv!C3088)</f>
        <v/>
      </c>
      <c r="D3088" s="18" t="str">
        <f>IF(csv!D3088=0,"",csv!D3088)</f>
        <v/>
      </c>
      <c r="E3088" s="18" t="str">
        <f>IF(csv!E3088=0,"",csv!E3088)</f>
        <v/>
      </c>
      <c r="F3088" s="18" t="str">
        <f>IF(csv!F3088=0,"",csv!F3088)</f>
        <v/>
      </c>
      <c r="G3088" s="18" t="str">
        <f>IF(csv!G3088=0,"",csv!G3088)</f>
        <v/>
      </c>
      <c r="H3088" s="19" t="str">
        <f>IF(csv!H3088=0,"",csv!H3088)</f>
        <v/>
      </c>
      <c r="I3088" s="19" t="str">
        <f>IF(csv!I3088=0,"",csv!I3088)</f>
        <v/>
      </c>
      <c r="J3088" s="18" t="str">
        <f>IF(csv!J3088=0,"",csv!J3088)</f>
        <v/>
      </c>
      <c r="K3088" s="18" t="str">
        <f>IF(csv!K3088=0,"",csv!K3088)</f>
        <v/>
      </c>
      <c r="L3088" s="18" t="str">
        <f>IF(csv!L3088=0,"",csv!L3088)</f>
        <v/>
      </c>
      <c r="M3088" s="18" t="str">
        <f>IF(csv!M3088=0,"",csv!M3088)</f>
        <v/>
      </c>
      <c r="N3088" s="18" t="str">
        <f>IF(csv!N3088=0,"",csv!N3088)</f>
        <v/>
      </c>
      <c r="O3088" s="16" t="str">
        <f>IF(csv!O3088=0,"",csv!O3088)</f>
        <v/>
      </c>
      <c r="P3088" s="16" t="str">
        <f>IF(csv!P3088=0,"",csv!P3088)</f>
        <v/>
      </c>
      <c r="Q3088" s="16" t="str">
        <f>IF(csv!Q3088=0,"",csv!Q3088)</f>
        <v/>
      </c>
      <c r="R3088" s="16" t="str">
        <f>IF(csv!R3088=0,"",csv!R3088)</f>
        <v/>
      </c>
      <c r="S3088" s="16" t="str">
        <f>IF(csv!S3088=0,"",csv!S3088)</f>
        <v/>
      </c>
      <c r="T3088" s="16" t="str">
        <f>IF(csv!T3088=0,"",csv!T3088)</f>
        <v/>
      </c>
      <c r="U3088" s="16" t="str">
        <f>IF(csv!U3088=0,"",csv!U3088)</f>
        <v/>
      </c>
      <c r="V3088" s="16" t="str">
        <f>IF(csv!V3088=0,"",csv!V3088)</f>
        <v/>
      </c>
      <c r="W3088" s="16" t="str">
        <f>IF(csv!W3088=0,"",csv!W3088)</f>
        <v/>
      </c>
      <c r="X3088" s="16" t="str">
        <f>IF(csv!X3088=0,"",csv!X3088)</f>
        <v/>
      </c>
      <c r="Y3088" s="6" t="str">
        <f>IF(csv!Y3088=0,"",csv!Y3088)</f>
        <v/>
      </c>
      <c r="Z3088" s="16" t="str">
        <f>IF(csv!Z3088=0,"",csv!Z3088)</f>
        <v/>
      </c>
      <c r="AA3088" s="16" t="str">
        <f>IF(csv!AA3088=0,"",csv!AA3088)</f>
        <v/>
      </c>
      <c r="AB3088" s="16" t="str">
        <f>IF(csv!AB3088=0,"",csv!AB3088)</f>
        <v/>
      </c>
      <c r="AC3088" s="16" t="str">
        <f>IF(csv!AC3088=0,"",csv!AC3088)</f>
        <v/>
      </c>
      <c r="AD3088" s="16" t="str">
        <f>IF(csv!AD3088=0,"",csv!AD3088)</f>
        <v/>
      </c>
      <c r="AE3088" s="16" t="str">
        <f>IF(csv!AE3088=0,"",csv!AE3088)</f>
        <v/>
      </c>
      <c r="AF3088" s="16" t="str">
        <f>IF(csv!AF3088=0,"",csv!AF3088)</f>
        <v/>
      </c>
      <c r="AG3088" s="16" t="str">
        <f>IF(csv!AG3088=0,"",csv!AG3088)</f>
        <v/>
      </c>
      <c r="AH3088" s="16" t="str">
        <f>IF(csv!AH3088=0,"",csv!AH3088)</f>
        <v/>
      </c>
      <c r="AI3088" s="16" t="str">
        <f>IF(csv!AI3088=0,"",csv!AI3088)</f>
        <v/>
      </c>
      <c r="AJ3088" s="16" t="str">
        <f>IF(csv!AJ3088=0,"",csv!AJ3088)</f>
        <v/>
      </c>
      <c r="AK3088" s="16" t="str">
        <f>IF(csv!AK3088=0,"",csv!AK3088)</f>
        <v/>
      </c>
      <c r="AL3088" s="16" t="str">
        <f>IF(csv!AL3088=0,"",csv!AL3088)</f>
        <v/>
      </c>
    </row>
    <row r="3089" spans="1:38" x14ac:dyDescent="0.3">
      <c r="A3089" s="18" t="str">
        <f>IF(csv!A3089=0,"",csv!A3089)</f>
        <v/>
      </c>
      <c r="B3089" s="18" t="str">
        <f>IF(csv!B3089=0,"",csv!B3089)</f>
        <v/>
      </c>
      <c r="C3089" s="18" t="str">
        <f>IF(csv!C3089=0,"",csv!C3089)</f>
        <v/>
      </c>
      <c r="D3089" s="18" t="str">
        <f>IF(csv!D3089=0,"",csv!D3089)</f>
        <v/>
      </c>
      <c r="E3089" s="18" t="str">
        <f>IF(csv!E3089=0,"",csv!E3089)</f>
        <v/>
      </c>
      <c r="F3089" s="18" t="str">
        <f>IF(csv!F3089=0,"",csv!F3089)</f>
        <v/>
      </c>
      <c r="G3089" s="18" t="str">
        <f>IF(csv!G3089=0,"",csv!G3089)</f>
        <v/>
      </c>
      <c r="H3089" s="19" t="str">
        <f>IF(csv!H3089=0,"",csv!H3089)</f>
        <v/>
      </c>
      <c r="I3089" s="19" t="str">
        <f>IF(csv!I3089=0,"",csv!I3089)</f>
        <v/>
      </c>
      <c r="J3089" s="18" t="str">
        <f>IF(csv!J3089=0,"",csv!J3089)</f>
        <v/>
      </c>
      <c r="K3089" s="18" t="str">
        <f>IF(csv!K3089=0,"",csv!K3089)</f>
        <v/>
      </c>
      <c r="L3089" s="18" t="str">
        <f>IF(csv!L3089=0,"",csv!L3089)</f>
        <v/>
      </c>
      <c r="M3089" s="18" t="str">
        <f>IF(csv!M3089=0,"",csv!M3089)</f>
        <v/>
      </c>
      <c r="N3089" s="18" t="str">
        <f>IF(csv!N3089=0,"",csv!N3089)</f>
        <v/>
      </c>
      <c r="O3089" s="16" t="str">
        <f>IF(csv!O3089=0,"",csv!O3089)</f>
        <v/>
      </c>
      <c r="P3089" s="16" t="str">
        <f>IF(csv!P3089=0,"",csv!P3089)</f>
        <v/>
      </c>
      <c r="Q3089" s="16" t="str">
        <f>IF(csv!Q3089=0,"",csv!Q3089)</f>
        <v/>
      </c>
      <c r="R3089" s="16" t="str">
        <f>IF(csv!R3089=0,"",csv!R3089)</f>
        <v/>
      </c>
      <c r="S3089" s="16" t="str">
        <f>IF(csv!S3089=0,"",csv!S3089)</f>
        <v/>
      </c>
      <c r="T3089" s="16" t="str">
        <f>IF(csv!T3089=0,"",csv!T3089)</f>
        <v/>
      </c>
      <c r="U3089" s="16" t="str">
        <f>IF(csv!U3089=0,"",csv!U3089)</f>
        <v/>
      </c>
      <c r="V3089" s="16" t="str">
        <f>IF(csv!V3089=0,"",csv!V3089)</f>
        <v/>
      </c>
      <c r="W3089" s="16" t="str">
        <f>IF(csv!W3089=0,"",csv!W3089)</f>
        <v/>
      </c>
      <c r="X3089" s="16" t="str">
        <f>IF(csv!X3089=0,"",csv!X3089)</f>
        <v/>
      </c>
      <c r="Y3089" s="6" t="str">
        <f>IF(csv!Y3089=0,"",csv!Y3089)</f>
        <v/>
      </c>
      <c r="Z3089" s="16" t="str">
        <f>IF(csv!Z3089=0,"",csv!Z3089)</f>
        <v/>
      </c>
      <c r="AA3089" s="16" t="str">
        <f>IF(csv!AA3089=0,"",csv!AA3089)</f>
        <v/>
      </c>
      <c r="AB3089" s="16" t="str">
        <f>IF(csv!AB3089=0,"",csv!AB3089)</f>
        <v/>
      </c>
      <c r="AC3089" s="16" t="str">
        <f>IF(csv!AC3089=0,"",csv!AC3089)</f>
        <v/>
      </c>
      <c r="AD3089" s="16" t="str">
        <f>IF(csv!AD3089=0,"",csv!AD3089)</f>
        <v/>
      </c>
      <c r="AE3089" s="16" t="str">
        <f>IF(csv!AE3089=0,"",csv!AE3089)</f>
        <v/>
      </c>
      <c r="AF3089" s="16" t="str">
        <f>IF(csv!AF3089=0,"",csv!AF3089)</f>
        <v/>
      </c>
      <c r="AG3089" s="16" t="str">
        <f>IF(csv!AG3089=0,"",csv!AG3089)</f>
        <v/>
      </c>
      <c r="AH3089" s="16" t="str">
        <f>IF(csv!AH3089=0,"",csv!AH3089)</f>
        <v/>
      </c>
      <c r="AI3089" s="16" t="str">
        <f>IF(csv!AI3089=0,"",csv!AI3089)</f>
        <v/>
      </c>
      <c r="AJ3089" s="16" t="str">
        <f>IF(csv!AJ3089=0,"",csv!AJ3089)</f>
        <v/>
      </c>
      <c r="AK3089" s="16" t="str">
        <f>IF(csv!AK3089=0,"",csv!AK3089)</f>
        <v/>
      </c>
      <c r="AL3089" s="16" t="str">
        <f>IF(csv!AL3089=0,"",csv!AL3089)</f>
        <v/>
      </c>
    </row>
    <row r="3090" spans="1:38" x14ac:dyDescent="0.3">
      <c r="A3090" s="18" t="str">
        <f>IF(csv!A3090=0,"",csv!A3090)</f>
        <v/>
      </c>
      <c r="B3090" s="18" t="str">
        <f>IF(csv!B3090=0,"",csv!B3090)</f>
        <v/>
      </c>
      <c r="C3090" s="18" t="str">
        <f>IF(csv!C3090=0,"",csv!C3090)</f>
        <v/>
      </c>
      <c r="D3090" s="18" t="str">
        <f>IF(csv!D3090=0,"",csv!D3090)</f>
        <v/>
      </c>
      <c r="E3090" s="18" t="str">
        <f>IF(csv!E3090=0,"",csv!E3090)</f>
        <v/>
      </c>
      <c r="F3090" s="18" t="str">
        <f>IF(csv!F3090=0,"",csv!F3090)</f>
        <v/>
      </c>
      <c r="G3090" s="18" t="str">
        <f>IF(csv!G3090=0,"",csv!G3090)</f>
        <v/>
      </c>
      <c r="H3090" s="19" t="str">
        <f>IF(csv!H3090=0,"",csv!H3090)</f>
        <v/>
      </c>
      <c r="I3090" s="19" t="str">
        <f>IF(csv!I3090=0,"",csv!I3090)</f>
        <v/>
      </c>
      <c r="J3090" s="18" t="str">
        <f>IF(csv!J3090=0,"",csv!J3090)</f>
        <v/>
      </c>
      <c r="K3090" s="18" t="str">
        <f>IF(csv!K3090=0,"",csv!K3090)</f>
        <v/>
      </c>
      <c r="L3090" s="18" t="str">
        <f>IF(csv!L3090=0,"",csv!L3090)</f>
        <v/>
      </c>
      <c r="M3090" s="18" t="str">
        <f>IF(csv!M3090=0,"",csv!M3090)</f>
        <v/>
      </c>
      <c r="N3090" s="18" t="str">
        <f>IF(csv!N3090=0,"",csv!N3090)</f>
        <v/>
      </c>
      <c r="O3090" s="16" t="str">
        <f>IF(csv!O3090=0,"",csv!O3090)</f>
        <v/>
      </c>
      <c r="P3090" s="16" t="str">
        <f>IF(csv!P3090=0,"",csv!P3090)</f>
        <v/>
      </c>
      <c r="Q3090" s="16" t="str">
        <f>IF(csv!Q3090=0,"",csv!Q3090)</f>
        <v/>
      </c>
      <c r="R3090" s="16" t="str">
        <f>IF(csv!R3090=0,"",csv!R3090)</f>
        <v/>
      </c>
      <c r="S3090" s="16" t="str">
        <f>IF(csv!S3090=0,"",csv!S3090)</f>
        <v/>
      </c>
      <c r="T3090" s="16" t="str">
        <f>IF(csv!T3090=0,"",csv!T3090)</f>
        <v/>
      </c>
      <c r="U3090" s="16" t="str">
        <f>IF(csv!U3090=0,"",csv!U3090)</f>
        <v/>
      </c>
      <c r="V3090" s="16" t="str">
        <f>IF(csv!V3090=0,"",csv!V3090)</f>
        <v/>
      </c>
      <c r="W3090" s="16" t="str">
        <f>IF(csv!W3090=0,"",csv!W3090)</f>
        <v/>
      </c>
      <c r="X3090" s="16" t="str">
        <f>IF(csv!X3090=0,"",csv!X3090)</f>
        <v/>
      </c>
      <c r="Y3090" s="6" t="str">
        <f>IF(csv!Y3090=0,"",csv!Y3090)</f>
        <v/>
      </c>
      <c r="Z3090" s="16" t="str">
        <f>IF(csv!Z3090=0,"",csv!Z3090)</f>
        <v/>
      </c>
      <c r="AA3090" s="16" t="str">
        <f>IF(csv!AA3090=0,"",csv!AA3090)</f>
        <v/>
      </c>
      <c r="AB3090" s="16" t="str">
        <f>IF(csv!AB3090=0,"",csv!AB3090)</f>
        <v/>
      </c>
      <c r="AC3090" s="16" t="str">
        <f>IF(csv!AC3090=0,"",csv!AC3090)</f>
        <v/>
      </c>
      <c r="AD3090" s="16" t="str">
        <f>IF(csv!AD3090=0,"",csv!AD3090)</f>
        <v/>
      </c>
      <c r="AE3090" s="16" t="str">
        <f>IF(csv!AE3090=0,"",csv!AE3090)</f>
        <v/>
      </c>
      <c r="AF3090" s="16" t="str">
        <f>IF(csv!AF3090=0,"",csv!AF3090)</f>
        <v/>
      </c>
      <c r="AG3090" s="16" t="str">
        <f>IF(csv!AG3090=0,"",csv!AG3090)</f>
        <v/>
      </c>
      <c r="AH3090" s="16" t="str">
        <f>IF(csv!AH3090=0,"",csv!AH3090)</f>
        <v/>
      </c>
      <c r="AI3090" s="16" t="str">
        <f>IF(csv!AI3090=0,"",csv!AI3090)</f>
        <v/>
      </c>
      <c r="AJ3090" s="16" t="str">
        <f>IF(csv!AJ3090=0,"",csv!AJ3090)</f>
        <v/>
      </c>
      <c r="AK3090" s="16" t="str">
        <f>IF(csv!AK3090=0,"",csv!AK3090)</f>
        <v/>
      </c>
      <c r="AL3090" s="16" t="str">
        <f>IF(csv!AL3090=0,"",csv!AL3090)</f>
        <v/>
      </c>
    </row>
    <row r="3091" spans="1:38" x14ac:dyDescent="0.3">
      <c r="A3091" s="18" t="str">
        <f>IF(csv!A3091=0,"",csv!A3091)</f>
        <v/>
      </c>
      <c r="B3091" s="18" t="str">
        <f>IF(csv!B3091=0,"",csv!B3091)</f>
        <v/>
      </c>
      <c r="C3091" s="18" t="str">
        <f>IF(csv!C3091=0,"",csv!C3091)</f>
        <v/>
      </c>
      <c r="D3091" s="18" t="str">
        <f>IF(csv!D3091=0,"",csv!D3091)</f>
        <v/>
      </c>
      <c r="E3091" s="18" t="str">
        <f>IF(csv!E3091=0,"",csv!E3091)</f>
        <v/>
      </c>
      <c r="F3091" s="18" t="str">
        <f>IF(csv!F3091=0,"",csv!F3091)</f>
        <v/>
      </c>
      <c r="G3091" s="18" t="str">
        <f>IF(csv!G3091=0,"",csv!G3091)</f>
        <v/>
      </c>
      <c r="H3091" s="19" t="str">
        <f>IF(csv!H3091=0,"",csv!H3091)</f>
        <v/>
      </c>
      <c r="I3091" s="19" t="str">
        <f>IF(csv!I3091=0,"",csv!I3091)</f>
        <v/>
      </c>
      <c r="J3091" s="18" t="str">
        <f>IF(csv!J3091=0,"",csv!J3091)</f>
        <v/>
      </c>
      <c r="K3091" s="18" t="str">
        <f>IF(csv!K3091=0,"",csv!K3091)</f>
        <v/>
      </c>
      <c r="L3091" s="18" t="str">
        <f>IF(csv!L3091=0,"",csv!L3091)</f>
        <v/>
      </c>
      <c r="M3091" s="18" t="str">
        <f>IF(csv!M3091=0,"",csv!M3091)</f>
        <v/>
      </c>
      <c r="N3091" s="18" t="str">
        <f>IF(csv!N3091=0,"",csv!N3091)</f>
        <v/>
      </c>
      <c r="O3091" s="16" t="str">
        <f>IF(csv!O3091=0,"",csv!O3091)</f>
        <v/>
      </c>
      <c r="P3091" s="16" t="str">
        <f>IF(csv!P3091=0,"",csv!P3091)</f>
        <v/>
      </c>
      <c r="Q3091" s="16" t="str">
        <f>IF(csv!Q3091=0,"",csv!Q3091)</f>
        <v/>
      </c>
      <c r="R3091" s="16" t="str">
        <f>IF(csv!R3091=0,"",csv!R3091)</f>
        <v/>
      </c>
      <c r="S3091" s="16" t="str">
        <f>IF(csv!S3091=0,"",csv!S3091)</f>
        <v/>
      </c>
      <c r="T3091" s="16" t="str">
        <f>IF(csv!T3091=0,"",csv!T3091)</f>
        <v/>
      </c>
      <c r="U3091" s="16" t="str">
        <f>IF(csv!U3091=0,"",csv!U3091)</f>
        <v/>
      </c>
      <c r="V3091" s="16" t="str">
        <f>IF(csv!V3091=0,"",csv!V3091)</f>
        <v/>
      </c>
      <c r="W3091" s="16" t="str">
        <f>IF(csv!W3091=0,"",csv!W3091)</f>
        <v/>
      </c>
      <c r="X3091" s="16" t="str">
        <f>IF(csv!X3091=0,"",csv!X3091)</f>
        <v/>
      </c>
      <c r="Y3091" s="6" t="str">
        <f>IF(csv!Y3091=0,"",csv!Y3091)</f>
        <v/>
      </c>
      <c r="Z3091" s="16" t="str">
        <f>IF(csv!Z3091=0,"",csv!Z3091)</f>
        <v/>
      </c>
      <c r="AA3091" s="16" t="str">
        <f>IF(csv!AA3091=0,"",csv!AA3091)</f>
        <v/>
      </c>
      <c r="AB3091" s="16" t="str">
        <f>IF(csv!AB3091=0,"",csv!AB3091)</f>
        <v/>
      </c>
      <c r="AC3091" s="16" t="str">
        <f>IF(csv!AC3091=0,"",csv!AC3091)</f>
        <v/>
      </c>
      <c r="AD3091" s="16" t="str">
        <f>IF(csv!AD3091=0,"",csv!AD3091)</f>
        <v/>
      </c>
      <c r="AE3091" s="16" t="str">
        <f>IF(csv!AE3091=0,"",csv!AE3091)</f>
        <v/>
      </c>
      <c r="AF3091" s="16" t="str">
        <f>IF(csv!AF3091=0,"",csv!AF3091)</f>
        <v/>
      </c>
      <c r="AG3091" s="16" t="str">
        <f>IF(csv!AG3091=0,"",csv!AG3091)</f>
        <v/>
      </c>
      <c r="AH3091" s="16" t="str">
        <f>IF(csv!AH3091=0,"",csv!AH3091)</f>
        <v/>
      </c>
      <c r="AI3091" s="16" t="str">
        <f>IF(csv!AI3091=0,"",csv!AI3091)</f>
        <v/>
      </c>
      <c r="AJ3091" s="16" t="str">
        <f>IF(csv!AJ3091=0,"",csv!AJ3091)</f>
        <v/>
      </c>
      <c r="AK3091" s="16" t="str">
        <f>IF(csv!AK3091=0,"",csv!AK3091)</f>
        <v/>
      </c>
      <c r="AL3091" s="16" t="str">
        <f>IF(csv!AL3091=0,"",csv!AL3091)</f>
        <v/>
      </c>
    </row>
    <row r="3092" spans="1:38" x14ac:dyDescent="0.3">
      <c r="A3092" s="18" t="str">
        <f>IF(csv!A3092=0,"",csv!A3092)</f>
        <v/>
      </c>
      <c r="B3092" s="18" t="str">
        <f>IF(csv!B3092=0,"",csv!B3092)</f>
        <v/>
      </c>
      <c r="C3092" s="18" t="str">
        <f>IF(csv!C3092=0,"",csv!C3092)</f>
        <v/>
      </c>
      <c r="D3092" s="18" t="str">
        <f>IF(csv!D3092=0,"",csv!D3092)</f>
        <v/>
      </c>
      <c r="E3092" s="18" t="str">
        <f>IF(csv!E3092=0,"",csv!E3092)</f>
        <v/>
      </c>
      <c r="F3092" s="18" t="str">
        <f>IF(csv!F3092=0,"",csv!F3092)</f>
        <v/>
      </c>
      <c r="G3092" s="18" t="str">
        <f>IF(csv!G3092=0,"",csv!G3092)</f>
        <v/>
      </c>
      <c r="H3092" s="19" t="str">
        <f>IF(csv!H3092=0,"",csv!H3092)</f>
        <v/>
      </c>
      <c r="I3092" s="19" t="str">
        <f>IF(csv!I3092=0,"",csv!I3092)</f>
        <v/>
      </c>
      <c r="J3092" s="18" t="str">
        <f>IF(csv!J3092=0,"",csv!J3092)</f>
        <v/>
      </c>
      <c r="K3092" s="18" t="str">
        <f>IF(csv!K3092=0,"",csv!K3092)</f>
        <v/>
      </c>
      <c r="L3092" s="18" t="str">
        <f>IF(csv!L3092=0,"",csv!L3092)</f>
        <v/>
      </c>
      <c r="M3092" s="18" t="str">
        <f>IF(csv!M3092=0,"",csv!M3092)</f>
        <v/>
      </c>
      <c r="N3092" s="18" t="str">
        <f>IF(csv!N3092=0,"",csv!N3092)</f>
        <v/>
      </c>
      <c r="O3092" s="16" t="str">
        <f>IF(csv!O3092=0,"",csv!O3092)</f>
        <v/>
      </c>
      <c r="P3092" s="16" t="str">
        <f>IF(csv!P3092=0,"",csv!P3092)</f>
        <v/>
      </c>
      <c r="Q3092" s="16" t="str">
        <f>IF(csv!Q3092=0,"",csv!Q3092)</f>
        <v/>
      </c>
      <c r="R3092" s="16" t="str">
        <f>IF(csv!R3092=0,"",csv!R3092)</f>
        <v/>
      </c>
      <c r="S3092" s="16" t="str">
        <f>IF(csv!S3092=0,"",csv!S3092)</f>
        <v/>
      </c>
      <c r="T3092" s="16" t="str">
        <f>IF(csv!T3092=0,"",csv!T3092)</f>
        <v/>
      </c>
      <c r="U3092" s="16" t="str">
        <f>IF(csv!U3092=0,"",csv!U3092)</f>
        <v/>
      </c>
      <c r="V3092" s="16" t="str">
        <f>IF(csv!V3092=0,"",csv!V3092)</f>
        <v/>
      </c>
      <c r="W3092" s="16" t="str">
        <f>IF(csv!W3092=0,"",csv!W3092)</f>
        <v/>
      </c>
      <c r="X3092" s="16" t="str">
        <f>IF(csv!X3092=0,"",csv!X3092)</f>
        <v/>
      </c>
      <c r="Y3092" s="6" t="str">
        <f>IF(csv!Y3092=0,"",csv!Y3092)</f>
        <v/>
      </c>
      <c r="Z3092" s="16" t="str">
        <f>IF(csv!Z3092=0,"",csv!Z3092)</f>
        <v/>
      </c>
      <c r="AA3092" s="16" t="str">
        <f>IF(csv!AA3092=0,"",csv!AA3092)</f>
        <v/>
      </c>
      <c r="AB3092" s="16" t="str">
        <f>IF(csv!AB3092=0,"",csv!AB3092)</f>
        <v/>
      </c>
      <c r="AC3092" s="16" t="str">
        <f>IF(csv!AC3092=0,"",csv!AC3092)</f>
        <v/>
      </c>
      <c r="AD3092" s="16" t="str">
        <f>IF(csv!AD3092=0,"",csv!AD3092)</f>
        <v/>
      </c>
      <c r="AE3092" s="16" t="str">
        <f>IF(csv!AE3092=0,"",csv!AE3092)</f>
        <v/>
      </c>
      <c r="AF3092" s="16" t="str">
        <f>IF(csv!AF3092=0,"",csv!AF3092)</f>
        <v/>
      </c>
      <c r="AG3092" s="16" t="str">
        <f>IF(csv!AG3092=0,"",csv!AG3092)</f>
        <v/>
      </c>
      <c r="AH3092" s="16" t="str">
        <f>IF(csv!AH3092=0,"",csv!AH3092)</f>
        <v/>
      </c>
      <c r="AI3092" s="16" t="str">
        <f>IF(csv!AI3092=0,"",csv!AI3092)</f>
        <v/>
      </c>
      <c r="AJ3092" s="16" t="str">
        <f>IF(csv!AJ3092=0,"",csv!AJ3092)</f>
        <v/>
      </c>
      <c r="AK3092" s="16" t="str">
        <f>IF(csv!AK3092=0,"",csv!AK3092)</f>
        <v/>
      </c>
      <c r="AL3092" s="16" t="str">
        <f>IF(csv!AL3092=0,"",csv!AL3092)</f>
        <v/>
      </c>
    </row>
    <row r="3093" spans="1:38" x14ac:dyDescent="0.3">
      <c r="A3093" s="18" t="str">
        <f>IF(csv!A3093=0,"",csv!A3093)</f>
        <v/>
      </c>
      <c r="B3093" s="18" t="str">
        <f>IF(csv!B3093=0,"",csv!B3093)</f>
        <v/>
      </c>
      <c r="C3093" s="18" t="str">
        <f>IF(csv!C3093=0,"",csv!C3093)</f>
        <v/>
      </c>
      <c r="D3093" s="18" t="str">
        <f>IF(csv!D3093=0,"",csv!D3093)</f>
        <v/>
      </c>
      <c r="E3093" s="18" t="str">
        <f>IF(csv!E3093=0,"",csv!E3093)</f>
        <v/>
      </c>
      <c r="F3093" s="18" t="str">
        <f>IF(csv!F3093=0,"",csv!F3093)</f>
        <v/>
      </c>
      <c r="G3093" s="18" t="str">
        <f>IF(csv!G3093=0,"",csv!G3093)</f>
        <v/>
      </c>
      <c r="H3093" s="19" t="str">
        <f>IF(csv!H3093=0,"",csv!H3093)</f>
        <v/>
      </c>
      <c r="I3093" s="19" t="str">
        <f>IF(csv!I3093=0,"",csv!I3093)</f>
        <v/>
      </c>
      <c r="J3093" s="18" t="str">
        <f>IF(csv!J3093=0,"",csv!J3093)</f>
        <v/>
      </c>
      <c r="K3093" s="18" t="str">
        <f>IF(csv!K3093=0,"",csv!K3093)</f>
        <v/>
      </c>
      <c r="L3093" s="18" t="str">
        <f>IF(csv!L3093=0,"",csv!L3093)</f>
        <v/>
      </c>
      <c r="M3093" s="18" t="str">
        <f>IF(csv!M3093=0,"",csv!M3093)</f>
        <v/>
      </c>
      <c r="N3093" s="18" t="str">
        <f>IF(csv!N3093=0,"",csv!N3093)</f>
        <v/>
      </c>
      <c r="O3093" s="16" t="str">
        <f>IF(csv!O3093=0,"",csv!O3093)</f>
        <v/>
      </c>
      <c r="P3093" s="16" t="str">
        <f>IF(csv!P3093=0,"",csv!P3093)</f>
        <v/>
      </c>
      <c r="Q3093" s="16" t="str">
        <f>IF(csv!Q3093=0,"",csv!Q3093)</f>
        <v/>
      </c>
      <c r="R3093" s="16" t="str">
        <f>IF(csv!R3093=0,"",csv!R3093)</f>
        <v/>
      </c>
      <c r="S3093" s="16" t="str">
        <f>IF(csv!S3093=0,"",csv!S3093)</f>
        <v/>
      </c>
      <c r="T3093" s="16" t="str">
        <f>IF(csv!T3093=0,"",csv!T3093)</f>
        <v/>
      </c>
      <c r="U3093" s="16" t="str">
        <f>IF(csv!U3093=0,"",csv!U3093)</f>
        <v/>
      </c>
      <c r="V3093" s="16" t="str">
        <f>IF(csv!V3093=0,"",csv!V3093)</f>
        <v/>
      </c>
      <c r="W3093" s="16" t="str">
        <f>IF(csv!W3093=0,"",csv!W3093)</f>
        <v/>
      </c>
      <c r="X3093" s="16" t="str">
        <f>IF(csv!X3093=0,"",csv!X3093)</f>
        <v/>
      </c>
      <c r="Y3093" s="6" t="str">
        <f>IF(csv!Y3093=0,"",csv!Y3093)</f>
        <v/>
      </c>
      <c r="Z3093" s="16" t="str">
        <f>IF(csv!Z3093=0,"",csv!Z3093)</f>
        <v/>
      </c>
      <c r="AA3093" s="16" t="str">
        <f>IF(csv!AA3093=0,"",csv!AA3093)</f>
        <v/>
      </c>
      <c r="AB3093" s="16" t="str">
        <f>IF(csv!AB3093=0,"",csv!AB3093)</f>
        <v/>
      </c>
      <c r="AC3093" s="16" t="str">
        <f>IF(csv!AC3093=0,"",csv!AC3093)</f>
        <v/>
      </c>
      <c r="AD3093" s="16" t="str">
        <f>IF(csv!AD3093=0,"",csv!AD3093)</f>
        <v/>
      </c>
      <c r="AE3093" s="16" t="str">
        <f>IF(csv!AE3093=0,"",csv!AE3093)</f>
        <v/>
      </c>
      <c r="AF3093" s="16" t="str">
        <f>IF(csv!AF3093=0,"",csv!AF3093)</f>
        <v/>
      </c>
      <c r="AG3093" s="16" t="str">
        <f>IF(csv!AG3093=0,"",csv!AG3093)</f>
        <v/>
      </c>
      <c r="AH3093" s="16" t="str">
        <f>IF(csv!AH3093=0,"",csv!AH3093)</f>
        <v/>
      </c>
      <c r="AI3093" s="16" t="str">
        <f>IF(csv!AI3093=0,"",csv!AI3093)</f>
        <v/>
      </c>
      <c r="AJ3093" s="16" t="str">
        <f>IF(csv!AJ3093=0,"",csv!AJ3093)</f>
        <v/>
      </c>
      <c r="AK3093" s="16" t="str">
        <f>IF(csv!AK3093=0,"",csv!AK3093)</f>
        <v/>
      </c>
      <c r="AL3093" s="16" t="str">
        <f>IF(csv!AL3093=0,"",csv!AL3093)</f>
        <v/>
      </c>
    </row>
    <row r="3094" spans="1:38" x14ac:dyDescent="0.3">
      <c r="A3094" s="18" t="str">
        <f>IF(csv!A3094=0,"",csv!A3094)</f>
        <v/>
      </c>
      <c r="B3094" s="18" t="str">
        <f>IF(csv!B3094=0,"",csv!B3094)</f>
        <v/>
      </c>
      <c r="C3094" s="18" t="str">
        <f>IF(csv!C3094=0,"",csv!C3094)</f>
        <v/>
      </c>
      <c r="D3094" s="18" t="str">
        <f>IF(csv!D3094=0,"",csv!D3094)</f>
        <v/>
      </c>
      <c r="E3094" s="18" t="str">
        <f>IF(csv!E3094=0,"",csv!E3094)</f>
        <v/>
      </c>
      <c r="F3094" s="18" t="str">
        <f>IF(csv!F3094=0,"",csv!F3094)</f>
        <v/>
      </c>
      <c r="G3094" s="18" t="str">
        <f>IF(csv!G3094=0,"",csv!G3094)</f>
        <v/>
      </c>
      <c r="H3094" s="19" t="str">
        <f>IF(csv!H3094=0,"",csv!H3094)</f>
        <v/>
      </c>
      <c r="I3094" s="19" t="str">
        <f>IF(csv!I3094=0,"",csv!I3094)</f>
        <v/>
      </c>
      <c r="J3094" s="18" t="str">
        <f>IF(csv!J3094=0,"",csv!J3094)</f>
        <v/>
      </c>
      <c r="K3094" s="18" t="str">
        <f>IF(csv!K3094=0,"",csv!K3094)</f>
        <v/>
      </c>
      <c r="L3094" s="18" t="str">
        <f>IF(csv!L3094=0,"",csv!L3094)</f>
        <v/>
      </c>
      <c r="M3094" s="18" t="str">
        <f>IF(csv!M3094=0,"",csv!M3094)</f>
        <v/>
      </c>
      <c r="N3094" s="18" t="str">
        <f>IF(csv!N3094=0,"",csv!N3094)</f>
        <v/>
      </c>
      <c r="O3094" s="16" t="str">
        <f>IF(csv!O3094=0,"",csv!O3094)</f>
        <v/>
      </c>
      <c r="P3094" s="16" t="str">
        <f>IF(csv!P3094=0,"",csv!P3094)</f>
        <v/>
      </c>
      <c r="Q3094" s="16" t="str">
        <f>IF(csv!Q3094=0,"",csv!Q3094)</f>
        <v/>
      </c>
      <c r="R3094" s="16" t="str">
        <f>IF(csv!R3094=0,"",csv!R3094)</f>
        <v/>
      </c>
      <c r="S3094" s="16" t="str">
        <f>IF(csv!S3094=0,"",csv!S3094)</f>
        <v/>
      </c>
      <c r="T3094" s="16" t="str">
        <f>IF(csv!T3094=0,"",csv!T3094)</f>
        <v/>
      </c>
      <c r="U3094" s="16" t="str">
        <f>IF(csv!U3094=0,"",csv!U3094)</f>
        <v/>
      </c>
      <c r="V3094" s="16" t="str">
        <f>IF(csv!V3094=0,"",csv!V3094)</f>
        <v/>
      </c>
      <c r="W3094" s="16" t="str">
        <f>IF(csv!W3094=0,"",csv!W3094)</f>
        <v/>
      </c>
      <c r="X3094" s="16" t="str">
        <f>IF(csv!X3094=0,"",csv!X3094)</f>
        <v/>
      </c>
      <c r="Y3094" s="6" t="str">
        <f>IF(csv!Y3094=0,"",csv!Y3094)</f>
        <v/>
      </c>
      <c r="Z3094" s="16" t="str">
        <f>IF(csv!Z3094=0,"",csv!Z3094)</f>
        <v/>
      </c>
      <c r="AA3094" s="16" t="str">
        <f>IF(csv!AA3094=0,"",csv!AA3094)</f>
        <v/>
      </c>
      <c r="AB3094" s="16" t="str">
        <f>IF(csv!AB3094=0,"",csv!AB3094)</f>
        <v/>
      </c>
      <c r="AC3094" s="16" t="str">
        <f>IF(csv!AC3094=0,"",csv!AC3094)</f>
        <v/>
      </c>
      <c r="AD3094" s="16" t="str">
        <f>IF(csv!AD3094=0,"",csv!AD3094)</f>
        <v/>
      </c>
      <c r="AE3094" s="16" t="str">
        <f>IF(csv!AE3094=0,"",csv!AE3094)</f>
        <v/>
      </c>
      <c r="AF3094" s="16" t="str">
        <f>IF(csv!AF3094=0,"",csv!AF3094)</f>
        <v/>
      </c>
      <c r="AG3094" s="16" t="str">
        <f>IF(csv!AG3094=0,"",csv!AG3094)</f>
        <v/>
      </c>
      <c r="AH3094" s="16" t="str">
        <f>IF(csv!AH3094=0,"",csv!AH3094)</f>
        <v/>
      </c>
      <c r="AI3094" s="16" t="str">
        <f>IF(csv!AI3094=0,"",csv!AI3094)</f>
        <v/>
      </c>
      <c r="AJ3094" s="16" t="str">
        <f>IF(csv!AJ3094=0,"",csv!AJ3094)</f>
        <v/>
      </c>
      <c r="AK3094" s="16" t="str">
        <f>IF(csv!AK3094=0,"",csv!AK3094)</f>
        <v/>
      </c>
      <c r="AL3094" s="16" t="str">
        <f>IF(csv!AL3094=0,"",csv!AL3094)</f>
        <v/>
      </c>
    </row>
    <row r="3095" spans="1:38" x14ac:dyDescent="0.3">
      <c r="A3095" s="18" t="str">
        <f>IF(csv!A3095=0,"",csv!A3095)</f>
        <v/>
      </c>
      <c r="B3095" s="18" t="str">
        <f>IF(csv!B3095=0,"",csv!B3095)</f>
        <v/>
      </c>
      <c r="C3095" s="18" t="str">
        <f>IF(csv!C3095=0,"",csv!C3095)</f>
        <v/>
      </c>
      <c r="D3095" s="18" t="str">
        <f>IF(csv!D3095=0,"",csv!D3095)</f>
        <v/>
      </c>
      <c r="E3095" s="18" t="str">
        <f>IF(csv!E3095=0,"",csv!E3095)</f>
        <v/>
      </c>
      <c r="F3095" s="18" t="str">
        <f>IF(csv!F3095=0,"",csv!F3095)</f>
        <v/>
      </c>
      <c r="G3095" s="18" t="str">
        <f>IF(csv!G3095=0,"",csv!G3095)</f>
        <v/>
      </c>
      <c r="H3095" s="19" t="str">
        <f>IF(csv!H3095=0,"",csv!H3095)</f>
        <v/>
      </c>
      <c r="I3095" s="19" t="str">
        <f>IF(csv!I3095=0,"",csv!I3095)</f>
        <v/>
      </c>
      <c r="J3095" s="18" t="str">
        <f>IF(csv!J3095=0,"",csv!J3095)</f>
        <v/>
      </c>
      <c r="K3095" s="18" t="str">
        <f>IF(csv!K3095=0,"",csv!K3095)</f>
        <v/>
      </c>
      <c r="L3095" s="18" t="str">
        <f>IF(csv!L3095=0,"",csv!L3095)</f>
        <v/>
      </c>
      <c r="M3095" s="18" t="str">
        <f>IF(csv!M3095=0,"",csv!M3095)</f>
        <v/>
      </c>
      <c r="N3095" s="18" t="str">
        <f>IF(csv!N3095=0,"",csv!N3095)</f>
        <v/>
      </c>
      <c r="O3095" s="16" t="str">
        <f>IF(csv!O3095=0,"",csv!O3095)</f>
        <v/>
      </c>
      <c r="P3095" s="16" t="str">
        <f>IF(csv!P3095=0,"",csv!P3095)</f>
        <v/>
      </c>
      <c r="Q3095" s="16" t="str">
        <f>IF(csv!Q3095=0,"",csv!Q3095)</f>
        <v/>
      </c>
      <c r="R3095" s="16" t="str">
        <f>IF(csv!R3095=0,"",csv!R3095)</f>
        <v/>
      </c>
      <c r="S3095" s="16" t="str">
        <f>IF(csv!S3095=0,"",csv!S3095)</f>
        <v/>
      </c>
      <c r="T3095" s="16" t="str">
        <f>IF(csv!T3095=0,"",csv!T3095)</f>
        <v/>
      </c>
      <c r="U3095" s="16" t="str">
        <f>IF(csv!U3095=0,"",csv!U3095)</f>
        <v/>
      </c>
      <c r="V3095" s="16" t="str">
        <f>IF(csv!V3095=0,"",csv!V3095)</f>
        <v/>
      </c>
      <c r="W3095" s="16" t="str">
        <f>IF(csv!W3095=0,"",csv!W3095)</f>
        <v/>
      </c>
      <c r="X3095" s="16" t="str">
        <f>IF(csv!X3095=0,"",csv!X3095)</f>
        <v/>
      </c>
      <c r="Y3095" s="6" t="str">
        <f>IF(csv!Y3095=0,"",csv!Y3095)</f>
        <v/>
      </c>
      <c r="Z3095" s="16" t="str">
        <f>IF(csv!Z3095=0,"",csv!Z3095)</f>
        <v/>
      </c>
      <c r="AA3095" s="16" t="str">
        <f>IF(csv!AA3095=0,"",csv!AA3095)</f>
        <v/>
      </c>
      <c r="AB3095" s="16" t="str">
        <f>IF(csv!AB3095=0,"",csv!AB3095)</f>
        <v/>
      </c>
      <c r="AC3095" s="16" t="str">
        <f>IF(csv!AC3095=0,"",csv!AC3095)</f>
        <v/>
      </c>
      <c r="AD3095" s="16" t="str">
        <f>IF(csv!AD3095=0,"",csv!AD3095)</f>
        <v/>
      </c>
      <c r="AE3095" s="16" t="str">
        <f>IF(csv!AE3095=0,"",csv!AE3095)</f>
        <v/>
      </c>
      <c r="AF3095" s="16" t="str">
        <f>IF(csv!AF3095=0,"",csv!AF3095)</f>
        <v/>
      </c>
      <c r="AG3095" s="16" t="str">
        <f>IF(csv!AG3095=0,"",csv!AG3095)</f>
        <v/>
      </c>
      <c r="AH3095" s="16" t="str">
        <f>IF(csv!AH3095=0,"",csv!AH3095)</f>
        <v/>
      </c>
      <c r="AI3095" s="16" t="str">
        <f>IF(csv!AI3095=0,"",csv!AI3095)</f>
        <v/>
      </c>
      <c r="AJ3095" s="16" t="str">
        <f>IF(csv!AJ3095=0,"",csv!AJ3095)</f>
        <v/>
      </c>
      <c r="AK3095" s="16" t="str">
        <f>IF(csv!AK3095=0,"",csv!AK3095)</f>
        <v/>
      </c>
      <c r="AL3095" s="16" t="str">
        <f>IF(csv!AL3095=0,"",csv!AL3095)</f>
        <v/>
      </c>
    </row>
    <row r="3096" spans="1:38" x14ac:dyDescent="0.3">
      <c r="A3096" s="18" t="str">
        <f>IF(csv!A3096=0,"",csv!A3096)</f>
        <v/>
      </c>
      <c r="B3096" s="18" t="str">
        <f>IF(csv!B3096=0,"",csv!B3096)</f>
        <v/>
      </c>
      <c r="C3096" s="18" t="str">
        <f>IF(csv!C3096=0,"",csv!C3096)</f>
        <v/>
      </c>
      <c r="D3096" s="18" t="str">
        <f>IF(csv!D3096=0,"",csv!D3096)</f>
        <v/>
      </c>
      <c r="E3096" s="18" t="str">
        <f>IF(csv!E3096=0,"",csv!E3096)</f>
        <v/>
      </c>
      <c r="F3096" s="18" t="str">
        <f>IF(csv!F3096=0,"",csv!F3096)</f>
        <v/>
      </c>
      <c r="G3096" s="18" t="str">
        <f>IF(csv!G3096=0,"",csv!G3096)</f>
        <v/>
      </c>
      <c r="H3096" s="19" t="str">
        <f>IF(csv!H3096=0,"",csv!H3096)</f>
        <v/>
      </c>
      <c r="I3096" s="19" t="str">
        <f>IF(csv!I3096=0,"",csv!I3096)</f>
        <v/>
      </c>
      <c r="J3096" s="18" t="str">
        <f>IF(csv!J3096=0,"",csv!J3096)</f>
        <v/>
      </c>
      <c r="K3096" s="18" t="str">
        <f>IF(csv!K3096=0,"",csv!K3096)</f>
        <v/>
      </c>
      <c r="L3096" s="18" t="str">
        <f>IF(csv!L3096=0,"",csv!L3096)</f>
        <v/>
      </c>
      <c r="M3096" s="18" t="str">
        <f>IF(csv!M3096=0,"",csv!M3096)</f>
        <v/>
      </c>
      <c r="N3096" s="18" t="str">
        <f>IF(csv!N3096=0,"",csv!N3096)</f>
        <v/>
      </c>
      <c r="O3096" s="16" t="str">
        <f>IF(csv!O3096=0,"",csv!O3096)</f>
        <v/>
      </c>
      <c r="P3096" s="16" t="str">
        <f>IF(csv!P3096=0,"",csv!P3096)</f>
        <v/>
      </c>
      <c r="Q3096" s="16" t="str">
        <f>IF(csv!Q3096=0,"",csv!Q3096)</f>
        <v/>
      </c>
      <c r="R3096" s="16" t="str">
        <f>IF(csv!R3096=0,"",csv!R3096)</f>
        <v/>
      </c>
      <c r="S3096" s="16" t="str">
        <f>IF(csv!S3096=0,"",csv!S3096)</f>
        <v/>
      </c>
      <c r="T3096" s="16" t="str">
        <f>IF(csv!T3096=0,"",csv!T3096)</f>
        <v/>
      </c>
      <c r="U3096" s="16" t="str">
        <f>IF(csv!U3096=0,"",csv!U3096)</f>
        <v/>
      </c>
      <c r="V3096" s="16" t="str">
        <f>IF(csv!V3096=0,"",csv!V3096)</f>
        <v/>
      </c>
      <c r="W3096" s="16" t="str">
        <f>IF(csv!W3096=0,"",csv!W3096)</f>
        <v/>
      </c>
      <c r="X3096" s="16" t="str">
        <f>IF(csv!X3096=0,"",csv!X3096)</f>
        <v/>
      </c>
      <c r="Y3096" s="6" t="str">
        <f>IF(csv!Y3096=0,"",csv!Y3096)</f>
        <v/>
      </c>
      <c r="Z3096" s="16" t="str">
        <f>IF(csv!Z3096=0,"",csv!Z3096)</f>
        <v/>
      </c>
      <c r="AA3096" s="16" t="str">
        <f>IF(csv!AA3096=0,"",csv!AA3096)</f>
        <v/>
      </c>
      <c r="AB3096" s="16" t="str">
        <f>IF(csv!AB3096=0,"",csv!AB3096)</f>
        <v/>
      </c>
      <c r="AC3096" s="16" t="str">
        <f>IF(csv!AC3096=0,"",csv!AC3096)</f>
        <v/>
      </c>
      <c r="AD3096" s="16" t="str">
        <f>IF(csv!AD3096=0,"",csv!AD3096)</f>
        <v/>
      </c>
      <c r="AE3096" s="16" t="str">
        <f>IF(csv!AE3096=0,"",csv!AE3096)</f>
        <v/>
      </c>
      <c r="AF3096" s="16" t="str">
        <f>IF(csv!AF3096=0,"",csv!AF3096)</f>
        <v/>
      </c>
      <c r="AG3096" s="16" t="str">
        <f>IF(csv!AG3096=0,"",csv!AG3096)</f>
        <v/>
      </c>
      <c r="AH3096" s="16" t="str">
        <f>IF(csv!AH3096=0,"",csv!AH3096)</f>
        <v/>
      </c>
      <c r="AI3096" s="16" t="str">
        <f>IF(csv!AI3096=0,"",csv!AI3096)</f>
        <v/>
      </c>
      <c r="AJ3096" s="16" t="str">
        <f>IF(csv!AJ3096=0,"",csv!AJ3096)</f>
        <v/>
      </c>
      <c r="AK3096" s="16" t="str">
        <f>IF(csv!AK3096=0,"",csv!AK3096)</f>
        <v/>
      </c>
      <c r="AL3096" s="16" t="str">
        <f>IF(csv!AL3096=0,"",csv!AL3096)</f>
        <v/>
      </c>
    </row>
    <row r="3097" spans="1:38" x14ac:dyDescent="0.3">
      <c r="A3097" s="18" t="str">
        <f>IF(csv!A3097=0,"",csv!A3097)</f>
        <v/>
      </c>
      <c r="B3097" s="18" t="str">
        <f>IF(csv!B3097=0,"",csv!B3097)</f>
        <v/>
      </c>
      <c r="C3097" s="18" t="str">
        <f>IF(csv!C3097=0,"",csv!C3097)</f>
        <v/>
      </c>
      <c r="D3097" s="18" t="str">
        <f>IF(csv!D3097=0,"",csv!D3097)</f>
        <v/>
      </c>
      <c r="E3097" s="18" t="str">
        <f>IF(csv!E3097=0,"",csv!E3097)</f>
        <v/>
      </c>
      <c r="F3097" s="18" t="str">
        <f>IF(csv!F3097=0,"",csv!F3097)</f>
        <v/>
      </c>
      <c r="G3097" s="18" t="str">
        <f>IF(csv!G3097=0,"",csv!G3097)</f>
        <v/>
      </c>
      <c r="H3097" s="19" t="str">
        <f>IF(csv!H3097=0,"",csv!H3097)</f>
        <v/>
      </c>
      <c r="I3097" s="19" t="str">
        <f>IF(csv!I3097=0,"",csv!I3097)</f>
        <v/>
      </c>
      <c r="J3097" s="18" t="str">
        <f>IF(csv!J3097=0,"",csv!J3097)</f>
        <v/>
      </c>
      <c r="K3097" s="18" t="str">
        <f>IF(csv!K3097=0,"",csv!K3097)</f>
        <v/>
      </c>
      <c r="L3097" s="18" t="str">
        <f>IF(csv!L3097=0,"",csv!L3097)</f>
        <v/>
      </c>
      <c r="M3097" s="18" t="str">
        <f>IF(csv!M3097=0,"",csv!M3097)</f>
        <v/>
      </c>
      <c r="N3097" s="18" t="str">
        <f>IF(csv!N3097=0,"",csv!N3097)</f>
        <v/>
      </c>
      <c r="O3097" s="16" t="str">
        <f>IF(csv!O3097=0,"",csv!O3097)</f>
        <v/>
      </c>
      <c r="P3097" s="16" t="str">
        <f>IF(csv!P3097=0,"",csv!P3097)</f>
        <v/>
      </c>
      <c r="Q3097" s="16" t="str">
        <f>IF(csv!Q3097=0,"",csv!Q3097)</f>
        <v/>
      </c>
      <c r="R3097" s="16" t="str">
        <f>IF(csv!R3097=0,"",csv!R3097)</f>
        <v/>
      </c>
      <c r="S3097" s="16" t="str">
        <f>IF(csv!S3097=0,"",csv!S3097)</f>
        <v/>
      </c>
      <c r="T3097" s="16" t="str">
        <f>IF(csv!T3097=0,"",csv!T3097)</f>
        <v/>
      </c>
      <c r="U3097" s="16" t="str">
        <f>IF(csv!U3097=0,"",csv!U3097)</f>
        <v/>
      </c>
      <c r="V3097" s="16" t="str">
        <f>IF(csv!V3097=0,"",csv!V3097)</f>
        <v/>
      </c>
      <c r="W3097" s="16" t="str">
        <f>IF(csv!W3097=0,"",csv!W3097)</f>
        <v/>
      </c>
      <c r="X3097" s="16" t="str">
        <f>IF(csv!X3097=0,"",csv!X3097)</f>
        <v/>
      </c>
      <c r="Y3097" s="6" t="str">
        <f>IF(csv!Y3097=0,"",csv!Y3097)</f>
        <v/>
      </c>
      <c r="Z3097" s="16" t="str">
        <f>IF(csv!Z3097=0,"",csv!Z3097)</f>
        <v/>
      </c>
      <c r="AA3097" s="16" t="str">
        <f>IF(csv!AA3097=0,"",csv!AA3097)</f>
        <v/>
      </c>
      <c r="AB3097" s="16" t="str">
        <f>IF(csv!AB3097=0,"",csv!AB3097)</f>
        <v/>
      </c>
      <c r="AC3097" s="16" t="str">
        <f>IF(csv!AC3097=0,"",csv!AC3097)</f>
        <v/>
      </c>
      <c r="AD3097" s="16" t="str">
        <f>IF(csv!AD3097=0,"",csv!AD3097)</f>
        <v/>
      </c>
      <c r="AE3097" s="16" t="str">
        <f>IF(csv!AE3097=0,"",csv!AE3097)</f>
        <v/>
      </c>
      <c r="AF3097" s="16" t="str">
        <f>IF(csv!AF3097=0,"",csv!AF3097)</f>
        <v/>
      </c>
      <c r="AG3097" s="16" t="str">
        <f>IF(csv!AG3097=0,"",csv!AG3097)</f>
        <v/>
      </c>
      <c r="AH3097" s="16" t="str">
        <f>IF(csv!AH3097=0,"",csv!AH3097)</f>
        <v/>
      </c>
      <c r="AI3097" s="16" t="str">
        <f>IF(csv!AI3097=0,"",csv!AI3097)</f>
        <v/>
      </c>
      <c r="AJ3097" s="16" t="str">
        <f>IF(csv!AJ3097=0,"",csv!AJ3097)</f>
        <v/>
      </c>
      <c r="AK3097" s="16" t="str">
        <f>IF(csv!AK3097=0,"",csv!AK3097)</f>
        <v/>
      </c>
      <c r="AL3097" s="16" t="str">
        <f>IF(csv!AL3097=0,"",csv!AL3097)</f>
        <v/>
      </c>
    </row>
    <row r="3098" spans="1:38" x14ac:dyDescent="0.3">
      <c r="A3098" s="18" t="str">
        <f>IF(csv!A3098=0,"",csv!A3098)</f>
        <v/>
      </c>
      <c r="B3098" s="18" t="str">
        <f>IF(csv!B3098=0,"",csv!B3098)</f>
        <v/>
      </c>
      <c r="C3098" s="18" t="str">
        <f>IF(csv!C3098=0,"",csv!C3098)</f>
        <v/>
      </c>
      <c r="D3098" s="18" t="str">
        <f>IF(csv!D3098=0,"",csv!D3098)</f>
        <v/>
      </c>
      <c r="E3098" s="18" t="str">
        <f>IF(csv!E3098=0,"",csv!E3098)</f>
        <v/>
      </c>
      <c r="F3098" s="18" t="str">
        <f>IF(csv!F3098=0,"",csv!F3098)</f>
        <v/>
      </c>
      <c r="G3098" s="18" t="str">
        <f>IF(csv!G3098=0,"",csv!G3098)</f>
        <v/>
      </c>
      <c r="H3098" s="19" t="str">
        <f>IF(csv!H3098=0,"",csv!H3098)</f>
        <v/>
      </c>
      <c r="I3098" s="19" t="str">
        <f>IF(csv!I3098=0,"",csv!I3098)</f>
        <v/>
      </c>
      <c r="J3098" s="18" t="str">
        <f>IF(csv!J3098=0,"",csv!J3098)</f>
        <v/>
      </c>
      <c r="K3098" s="18" t="str">
        <f>IF(csv!K3098=0,"",csv!K3098)</f>
        <v/>
      </c>
      <c r="L3098" s="18" t="str">
        <f>IF(csv!L3098=0,"",csv!L3098)</f>
        <v/>
      </c>
      <c r="M3098" s="18" t="str">
        <f>IF(csv!M3098=0,"",csv!M3098)</f>
        <v/>
      </c>
      <c r="N3098" s="18" t="str">
        <f>IF(csv!N3098=0,"",csv!N3098)</f>
        <v/>
      </c>
      <c r="O3098" s="16" t="str">
        <f>IF(csv!O3098=0,"",csv!O3098)</f>
        <v/>
      </c>
      <c r="P3098" s="16" t="str">
        <f>IF(csv!P3098=0,"",csv!P3098)</f>
        <v/>
      </c>
      <c r="Q3098" s="16" t="str">
        <f>IF(csv!Q3098=0,"",csv!Q3098)</f>
        <v/>
      </c>
      <c r="R3098" s="16" t="str">
        <f>IF(csv!R3098=0,"",csv!R3098)</f>
        <v/>
      </c>
      <c r="S3098" s="16" t="str">
        <f>IF(csv!S3098=0,"",csv!S3098)</f>
        <v/>
      </c>
      <c r="T3098" s="16" t="str">
        <f>IF(csv!T3098=0,"",csv!T3098)</f>
        <v/>
      </c>
      <c r="U3098" s="16" t="str">
        <f>IF(csv!U3098=0,"",csv!U3098)</f>
        <v/>
      </c>
      <c r="V3098" s="16" t="str">
        <f>IF(csv!V3098=0,"",csv!V3098)</f>
        <v/>
      </c>
      <c r="W3098" s="16" t="str">
        <f>IF(csv!W3098=0,"",csv!W3098)</f>
        <v/>
      </c>
      <c r="X3098" s="16" t="str">
        <f>IF(csv!X3098=0,"",csv!X3098)</f>
        <v/>
      </c>
      <c r="Y3098" s="6" t="str">
        <f>IF(csv!Y3098=0,"",csv!Y3098)</f>
        <v/>
      </c>
      <c r="Z3098" s="16" t="str">
        <f>IF(csv!Z3098=0,"",csv!Z3098)</f>
        <v/>
      </c>
      <c r="AA3098" s="16" t="str">
        <f>IF(csv!AA3098=0,"",csv!AA3098)</f>
        <v/>
      </c>
      <c r="AB3098" s="16" t="str">
        <f>IF(csv!AB3098=0,"",csv!AB3098)</f>
        <v/>
      </c>
      <c r="AC3098" s="16" t="str">
        <f>IF(csv!AC3098=0,"",csv!AC3098)</f>
        <v/>
      </c>
      <c r="AD3098" s="16" t="str">
        <f>IF(csv!AD3098=0,"",csv!AD3098)</f>
        <v/>
      </c>
      <c r="AE3098" s="16" t="str">
        <f>IF(csv!AE3098=0,"",csv!AE3098)</f>
        <v/>
      </c>
      <c r="AF3098" s="16" t="str">
        <f>IF(csv!AF3098=0,"",csv!AF3098)</f>
        <v/>
      </c>
      <c r="AG3098" s="16" t="str">
        <f>IF(csv!AG3098=0,"",csv!AG3098)</f>
        <v/>
      </c>
      <c r="AH3098" s="16" t="str">
        <f>IF(csv!AH3098=0,"",csv!AH3098)</f>
        <v/>
      </c>
      <c r="AI3098" s="16" t="str">
        <f>IF(csv!AI3098=0,"",csv!AI3098)</f>
        <v/>
      </c>
      <c r="AJ3098" s="16" t="str">
        <f>IF(csv!AJ3098=0,"",csv!AJ3098)</f>
        <v/>
      </c>
      <c r="AK3098" s="16" t="str">
        <f>IF(csv!AK3098=0,"",csv!AK3098)</f>
        <v/>
      </c>
      <c r="AL3098" s="16" t="str">
        <f>IF(csv!AL3098=0,"",csv!AL3098)</f>
        <v/>
      </c>
    </row>
    <row r="3099" spans="1:38" x14ac:dyDescent="0.3">
      <c r="A3099" s="18" t="str">
        <f>IF(csv!A3099=0,"",csv!A3099)</f>
        <v/>
      </c>
      <c r="B3099" s="18" t="str">
        <f>IF(csv!B3099=0,"",csv!B3099)</f>
        <v/>
      </c>
      <c r="C3099" s="18" t="str">
        <f>IF(csv!C3099=0,"",csv!C3099)</f>
        <v/>
      </c>
      <c r="D3099" s="18" t="str">
        <f>IF(csv!D3099=0,"",csv!D3099)</f>
        <v/>
      </c>
      <c r="E3099" s="18" t="str">
        <f>IF(csv!E3099=0,"",csv!E3099)</f>
        <v/>
      </c>
      <c r="F3099" s="18" t="str">
        <f>IF(csv!F3099=0,"",csv!F3099)</f>
        <v/>
      </c>
      <c r="G3099" s="18" t="str">
        <f>IF(csv!G3099=0,"",csv!G3099)</f>
        <v/>
      </c>
      <c r="H3099" s="19" t="str">
        <f>IF(csv!H3099=0,"",csv!H3099)</f>
        <v/>
      </c>
      <c r="I3099" s="19" t="str">
        <f>IF(csv!I3099=0,"",csv!I3099)</f>
        <v/>
      </c>
      <c r="J3099" s="18" t="str">
        <f>IF(csv!J3099=0,"",csv!J3099)</f>
        <v/>
      </c>
      <c r="K3099" s="18" t="str">
        <f>IF(csv!K3099=0,"",csv!K3099)</f>
        <v/>
      </c>
      <c r="L3099" s="18" t="str">
        <f>IF(csv!L3099=0,"",csv!L3099)</f>
        <v/>
      </c>
      <c r="M3099" s="18" t="str">
        <f>IF(csv!M3099=0,"",csv!M3099)</f>
        <v/>
      </c>
      <c r="N3099" s="18" t="str">
        <f>IF(csv!N3099=0,"",csv!N3099)</f>
        <v/>
      </c>
      <c r="O3099" s="16" t="str">
        <f>IF(csv!O3099=0,"",csv!O3099)</f>
        <v/>
      </c>
      <c r="P3099" s="16" t="str">
        <f>IF(csv!P3099=0,"",csv!P3099)</f>
        <v/>
      </c>
      <c r="Q3099" s="16" t="str">
        <f>IF(csv!Q3099=0,"",csv!Q3099)</f>
        <v/>
      </c>
      <c r="R3099" s="16" t="str">
        <f>IF(csv!R3099=0,"",csv!R3099)</f>
        <v/>
      </c>
      <c r="S3099" s="16" t="str">
        <f>IF(csv!S3099=0,"",csv!S3099)</f>
        <v/>
      </c>
      <c r="T3099" s="16" t="str">
        <f>IF(csv!T3099=0,"",csv!T3099)</f>
        <v/>
      </c>
      <c r="U3099" s="16" t="str">
        <f>IF(csv!U3099=0,"",csv!U3099)</f>
        <v/>
      </c>
      <c r="V3099" s="16" t="str">
        <f>IF(csv!V3099=0,"",csv!V3099)</f>
        <v/>
      </c>
      <c r="W3099" s="16" t="str">
        <f>IF(csv!W3099=0,"",csv!W3099)</f>
        <v/>
      </c>
      <c r="X3099" s="16" t="str">
        <f>IF(csv!X3099=0,"",csv!X3099)</f>
        <v/>
      </c>
      <c r="Y3099" s="6" t="str">
        <f>IF(csv!Y3099=0,"",csv!Y3099)</f>
        <v/>
      </c>
      <c r="Z3099" s="16" t="str">
        <f>IF(csv!Z3099=0,"",csv!Z3099)</f>
        <v/>
      </c>
      <c r="AA3099" s="16" t="str">
        <f>IF(csv!AA3099=0,"",csv!AA3099)</f>
        <v/>
      </c>
      <c r="AB3099" s="16" t="str">
        <f>IF(csv!AB3099=0,"",csv!AB3099)</f>
        <v/>
      </c>
      <c r="AC3099" s="16" t="str">
        <f>IF(csv!AC3099=0,"",csv!AC3099)</f>
        <v/>
      </c>
      <c r="AD3099" s="16" t="str">
        <f>IF(csv!AD3099=0,"",csv!AD3099)</f>
        <v/>
      </c>
      <c r="AE3099" s="16" t="str">
        <f>IF(csv!AE3099=0,"",csv!AE3099)</f>
        <v/>
      </c>
      <c r="AF3099" s="16" t="str">
        <f>IF(csv!AF3099=0,"",csv!AF3099)</f>
        <v/>
      </c>
      <c r="AG3099" s="16" t="str">
        <f>IF(csv!AG3099=0,"",csv!AG3099)</f>
        <v/>
      </c>
      <c r="AH3099" s="16" t="str">
        <f>IF(csv!AH3099=0,"",csv!AH3099)</f>
        <v/>
      </c>
      <c r="AI3099" s="16" t="str">
        <f>IF(csv!AI3099=0,"",csv!AI3099)</f>
        <v/>
      </c>
      <c r="AJ3099" s="16" t="str">
        <f>IF(csv!AJ3099=0,"",csv!AJ3099)</f>
        <v/>
      </c>
      <c r="AK3099" s="16" t="str">
        <f>IF(csv!AK3099=0,"",csv!AK3099)</f>
        <v/>
      </c>
      <c r="AL3099" s="16" t="str">
        <f>IF(csv!AL3099=0,"",csv!AL3099)</f>
        <v/>
      </c>
    </row>
    <row r="3100" spans="1:38" x14ac:dyDescent="0.3">
      <c r="A3100" s="18" t="str">
        <f>IF(csv!A3100=0,"",csv!A3100)</f>
        <v/>
      </c>
      <c r="B3100" s="18" t="str">
        <f>IF(csv!B3100=0,"",csv!B3100)</f>
        <v/>
      </c>
      <c r="C3100" s="18" t="str">
        <f>IF(csv!C3100=0,"",csv!C3100)</f>
        <v/>
      </c>
      <c r="D3100" s="18" t="str">
        <f>IF(csv!D3100=0,"",csv!D3100)</f>
        <v/>
      </c>
      <c r="E3100" s="18" t="str">
        <f>IF(csv!E3100=0,"",csv!E3100)</f>
        <v/>
      </c>
      <c r="F3100" s="18" t="str">
        <f>IF(csv!F3100=0,"",csv!F3100)</f>
        <v/>
      </c>
      <c r="G3100" s="18" t="str">
        <f>IF(csv!G3100=0,"",csv!G3100)</f>
        <v/>
      </c>
      <c r="H3100" s="19" t="str">
        <f>IF(csv!H3100=0,"",csv!H3100)</f>
        <v/>
      </c>
      <c r="I3100" s="19" t="str">
        <f>IF(csv!I3100=0,"",csv!I3100)</f>
        <v/>
      </c>
      <c r="J3100" s="18" t="str">
        <f>IF(csv!J3100=0,"",csv!J3100)</f>
        <v/>
      </c>
      <c r="K3100" s="18" t="str">
        <f>IF(csv!K3100=0,"",csv!K3100)</f>
        <v/>
      </c>
      <c r="L3100" s="18" t="str">
        <f>IF(csv!L3100=0,"",csv!L3100)</f>
        <v/>
      </c>
      <c r="M3100" s="18" t="str">
        <f>IF(csv!M3100=0,"",csv!M3100)</f>
        <v/>
      </c>
      <c r="N3100" s="18" t="str">
        <f>IF(csv!N3100=0,"",csv!N3100)</f>
        <v/>
      </c>
      <c r="O3100" s="16" t="str">
        <f>IF(csv!O3100=0,"",csv!O3100)</f>
        <v/>
      </c>
      <c r="P3100" s="16" t="str">
        <f>IF(csv!P3100=0,"",csv!P3100)</f>
        <v/>
      </c>
      <c r="Q3100" s="16" t="str">
        <f>IF(csv!Q3100=0,"",csv!Q3100)</f>
        <v/>
      </c>
      <c r="R3100" s="16" t="str">
        <f>IF(csv!R3100=0,"",csv!R3100)</f>
        <v/>
      </c>
      <c r="S3100" s="16" t="str">
        <f>IF(csv!S3100=0,"",csv!S3100)</f>
        <v/>
      </c>
      <c r="T3100" s="16" t="str">
        <f>IF(csv!T3100=0,"",csv!T3100)</f>
        <v/>
      </c>
      <c r="U3100" s="16" t="str">
        <f>IF(csv!U3100=0,"",csv!U3100)</f>
        <v/>
      </c>
      <c r="V3100" s="16" t="str">
        <f>IF(csv!V3100=0,"",csv!V3100)</f>
        <v/>
      </c>
      <c r="W3100" s="16" t="str">
        <f>IF(csv!W3100=0,"",csv!W3100)</f>
        <v/>
      </c>
      <c r="X3100" s="16" t="str">
        <f>IF(csv!X3100=0,"",csv!X3100)</f>
        <v/>
      </c>
      <c r="Y3100" s="6" t="str">
        <f>IF(csv!Y3100=0,"",csv!Y3100)</f>
        <v/>
      </c>
      <c r="Z3100" s="16" t="str">
        <f>IF(csv!Z3100=0,"",csv!Z3100)</f>
        <v/>
      </c>
      <c r="AA3100" s="16" t="str">
        <f>IF(csv!AA3100=0,"",csv!AA3100)</f>
        <v/>
      </c>
      <c r="AB3100" s="16" t="str">
        <f>IF(csv!AB3100=0,"",csv!AB3100)</f>
        <v/>
      </c>
      <c r="AC3100" s="16" t="str">
        <f>IF(csv!AC3100=0,"",csv!AC3100)</f>
        <v/>
      </c>
      <c r="AD3100" s="16" t="str">
        <f>IF(csv!AD3100=0,"",csv!AD3100)</f>
        <v/>
      </c>
      <c r="AE3100" s="16" t="str">
        <f>IF(csv!AE3100=0,"",csv!AE3100)</f>
        <v/>
      </c>
      <c r="AF3100" s="16" t="str">
        <f>IF(csv!AF3100=0,"",csv!AF3100)</f>
        <v/>
      </c>
      <c r="AG3100" s="16" t="str">
        <f>IF(csv!AG3100=0,"",csv!AG3100)</f>
        <v/>
      </c>
      <c r="AH3100" s="16" t="str">
        <f>IF(csv!AH3100=0,"",csv!AH3100)</f>
        <v/>
      </c>
      <c r="AI3100" s="16" t="str">
        <f>IF(csv!AI3100=0,"",csv!AI3100)</f>
        <v/>
      </c>
      <c r="AJ3100" s="16" t="str">
        <f>IF(csv!AJ3100=0,"",csv!AJ3100)</f>
        <v/>
      </c>
      <c r="AK3100" s="16" t="str">
        <f>IF(csv!AK3100=0,"",csv!AK3100)</f>
        <v/>
      </c>
      <c r="AL3100" s="16" t="str">
        <f>IF(csv!AL3100=0,"",csv!AL3100)</f>
        <v/>
      </c>
    </row>
    <row r="3101" spans="1:38" x14ac:dyDescent="0.3">
      <c r="A3101" s="18" t="str">
        <f>IF(csv!A3101=0,"",csv!A3101)</f>
        <v/>
      </c>
      <c r="B3101" s="18" t="str">
        <f>IF(csv!B3101=0,"",csv!B3101)</f>
        <v/>
      </c>
      <c r="C3101" s="18" t="str">
        <f>IF(csv!C3101=0,"",csv!C3101)</f>
        <v/>
      </c>
      <c r="D3101" s="18" t="str">
        <f>IF(csv!D3101=0,"",csv!D3101)</f>
        <v/>
      </c>
      <c r="E3101" s="18" t="str">
        <f>IF(csv!E3101=0,"",csv!E3101)</f>
        <v/>
      </c>
      <c r="F3101" s="18" t="str">
        <f>IF(csv!F3101=0,"",csv!F3101)</f>
        <v/>
      </c>
      <c r="G3101" s="18" t="str">
        <f>IF(csv!G3101=0,"",csv!G3101)</f>
        <v/>
      </c>
      <c r="H3101" s="19" t="str">
        <f>IF(csv!H3101=0,"",csv!H3101)</f>
        <v/>
      </c>
      <c r="I3101" s="19" t="str">
        <f>IF(csv!I3101=0,"",csv!I3101)</f>
        <v/>
      </c>
      <c r="J3101" s="18" t="str">
        <f>IF(csv!J3101=0,"",csv!J3101)</f>
        <v/>
      </c>
      <c r="K3101" s="18" t="str">
        <f>IF(csv!K3101=0,"",csv!K3101)</f>
        <v/>
      </c>
      <c r="L3101" s="18" t="str">
        <f>IF(csv!L3101=0,"",csv!L3101)</f>
        <v/>
      </c>
      <c r="M3101" s="18" t="str">
        <f>IF(csv!M3101=0,"",csv!M3101)</f>
        <v/>
      </c>
      <c r="N3101" s="18" t="str">
        <f>IF(csv!N3101=0,"",csv!N3101)</f>
        <v/>
      </c>
      <c r="O3101" s="16" t="str">
        <f>IF(csv!O3101=0,"",csv!O3101)</f>
        <v/>
      </c>
      <c r="P3101" s="16" t="str">
        <f>IF(csv!P3101=0,"",csv!P3101)</f>
        <v/>
      </c>
      <c r="Q3101" s="16" t="str">
        <f>IF(csv!Q3101=0,"",csv!Q3101)</f>
        <v/>
      </c>
      <c r="R3101" s="16" t="str">
        <f>IF(csv!R3101=0,"",csv!R3101)</f>
        <v/>
      </c>
      <c r="S3101" s="16" t="str">
        <f>IF(csv!S3101=0,"",csv!S3101)</f>
        <v/>
      </c>
      <c r="T3101" s="16" t="str">
        <f>IF(csv!T3101=0,"",csv!T3101)</f>
        <v/>
      </c>
      <c r="U3101" s="16" t="str">
        <f>IF(csv!U3101=0,"",csv!U3101)</f>
        <v/>
      </c>
      <c r="V3101" s="16" t="str">
        <f>IF(csv!V3101=0,"",csv!V3101)</f>
        <v/>
      </c>
      <c r="W3101" s="16" t="str">
        <f>IF(csv!W3101=0,"",csv!W3101)</f>
        <v/>
      </c>
      <c r="X3101" s="16" t="str">
        <f>IF(csv!X3101=0,"",csv!X3101)</f>
        <v/>
      </c>
      <c r="Y3101" s="6" t="str">
        <f>IF(csv!Y3101=0,"",csv!Y3101)</f>
        <v/>
      </c>
      <c r="Z3101" s="16" t="str">
        <f>IF(csv!Z3101=0,"",csv!Z3101)</f>
        <v/>
      </c>
      <c r="AA3101" s="16" t="str">
        <f>IF(csv!AA3101=0,"",csv!AA3101)</f>
        <v/>
      </c>
      <c r="AB3101" s="16" t="str">
        <f>IF(csv!AB3101=0,"",csv!AB3101)</f>
        <v/>
      </c>
      <c r="AC3101" s="16" t="str">
        <f>IF(csv!AC3101=0,"",csv!AC3101)</f>
        <v/>
      </c>
      <c r="AD3101" s="16" t="str">
        <f>IF(csv!AD3101=0,"",csv!AD3101)</f>
        <v/>
      </c>
      <c r="AE3101" s="16" t="str">
        <f>IF(csv!AE3101=0,"",csv!AE3101)</f>
        <v/>
      </c>
      <c r="AF3101" s="16" t="str">
        <f>IF(csv!AF3101=0,"",csv!AF3101)</f>
        <v/>
      </c>
      <c r="AG3101" s="16" t="str">
        <f>IF(csv!AG3101=0,"",csv!AG3101)</f>
        <v/>
      </c>
      <c r="AH3101" s="16" t="str">
        <f>IF(csv!AH3101=0,"",csv!AH3101)</f>
        <v/>
      </c>
      <c r="AI3101" s="16" t="str">
        <f>IF(csv!AI3101=0,"",csv!AI3101)</f>
        <v/>
      </c>
      <c r="AJ3101" s="16" t="str">
        <f>IF(csv!AJ3101=0,"",csv!AJ3101)</f>
        <v/>
      </c>
      <c r="AK3101" s="16" t="str">
        <f>IF(csv!AK3101=0,"",csv!AK3101)</f>
        <v/>
      </c>
      <c r="AL3101" s="16" t="str">
        <f>IF(csv!AL3101=0,"",csv!AL3101)</f>
        <v/>
      </c>
    </row>
    <row r="3102" spans="1:38" x14ac:dyDescent="0.3">
      <c r="A3102" s="18" t="str">
        <f>IF(csv!A3102=0,"",csv!A3102)</f>
        <v/>
      </c>
      <c r="B3102" s="18" t="str">
        <f>IF(csv!B3102=0,"",csv!B3102)</f>
        <v/>
      </c>
      <c r="C3102" s="18" t="str">
        <f>IF(csv!C3102=0,"",csv!C3102)</f>
        <v/>
      </c>
      <c r="D3102" s="18" t="str">
        <f>IF(csv!D3102=0,"",csv!D3102)</f>
        <v/>
      </c>
      <c r="E3102" s="18" t="str">
        <f>IF(csv!E3102=0,"",csv!E3102)</f>
        <v/>
      </c>
      <c r="F3102" s="18" t="str">
        <f>IF(csv!F3102=0,"",csv!F3102)</f>
        <v/>
      </c>
      <c r="G3102" s="18" t="str">
        <f>IF(csv!G3102=0,"",csv!G3102)</f>
        <v/>
      </c>
      <c r="H3102" s="19" t="str">
        <f>IF(csv!H3102=0,"",csv!H3102)</f>
        <v/>
      </c>
      <c r="I3102" s="19" t="str">
        <f>IF(csv!I3102=0,"",csv!I3102)</f>
        <v/>
      </c>
      <c r="J3102" s="18" t="str">
        <f>IF(csv!J3102=0,"",csv!J3102)</f>
        <v/>
      </c>
      <c r="K3102" s="18" t="str">
        <f>IF(csv!K3102=0,"",csv!K3102)</f>
        <v/>
      </c>
      <c r="L3102" s="18" t="str">
        <f>IF(csv!L3102=0,"",csv!L3102)</f>
        <v/>
      </c>
      <c r="M3102" s="18" t="str">
        <f>IF(csv!M3102=0,"",csv!M3102)</f>
        <v/>
      </c>
      <c r="N3102" s="18" t="str">
        <f>IF(csv!N3102=0,"",csv!N3102)</f>
        <v/>
      </c>
      <c r="O3102" s="16" t="str">
        <f>IF(csv!O3102=0,"",csv!O3102)</f>
        <v/>
      </c>
      <c r="P3102" s="16" t="str">
        <f>IF(csv!P3102=0,"",csv!P3102)</f>
        <v/>
      </c>
      <c r="Q3102" s="16" t="str">
        <f>IF(csv!Q3102=0,"",csv!Q3102)</f>
        <v/>
      </c>
      <c r="R3102" s="16" t="str">
        <f>IF(csv!R3102=0,"",csv!R3102)</f>
        <v/>
      </c>
      <c r="S3102" s="16" t="str">
        <f>IF(csv!S3102=0,"",csv!S3102)</f>
        <v/>
      </c>
      <c r="T3102" s="16" t="str">
        <f>IF(csv!T3102=0,"",csv!T3102)</f>
        <v/>
      </c>
      <c r="U3102" s="16" t="str">
        <f>IF(csv!U3102=0,"",csv!U3102)</f>
        <v/>
      </c>
      <c r="V3102" s="16" t="str">
        <f>IF(csv!V3102=0,"",csv!V3102)</f>
        <v/>
      </c>
      <c r="W3102" s="16" t="str">
        <f>IF(csv!W3102=0,"",csv!W3102)</f>
        <v/>
      </c>
      <c r="X3102" s="16" t="str">
        <f>IF(csv!X3102=0,"",csv!X3102)</f>
        <v/>
      </c>
      <c r="Y3102" s="6" t="str">
        <f>IF(csv!Y3102=0,"",csv!Y3102)</f>
        <v/>
      </c>
      <c r="Z3102" s="16" t="str">
        <f>IF(csv!Z3102=0,"",csv!Z3102)</f>
        <v/>
      </c>
      <c r="AA3102" s="16" t="str">
        <f>IF(csv!AA3102=0,"",csv!AA3102)</f>
        <v/>
      </c>
      <c r="AB3102" s="16" t="str">
        <f>IF(csv!AB3102=0,"",csv!AB3102)</f>
        <v/>
      </c>
      <c r="AC3102" s="16" t="str">
        <f>IF(csv!AC3102=0,"",csv!AC3102)</f>
        <v/>
      </c>
      <c r="AD3102" s="16" t="str">
        <f>IF(csv!AD3102=0,"",csv!AD3102)</f>
        <v/>
      </c>
      <c r="AE3102" s="16" t="str">
        <f>IF(csv!AE3102=0,"",csv!AE3102)</f>
        <v/>
      </c>
      <c r="AF3102" s="16" t="str">
        <f>IF(csv!AF3102=0,"",csv!AF3102)</f>
        <v/>
      </c>
      <c r="AG3102" s="16" t="str">
        <f>IF(csv!AG3102=0,"",csv!AG3102)</f>
        <v/>
      </c>
      <c r="AH3102" s="16" t="str">
        <f>IF(csv!AH3102=0,"",csv!AH3102)</f>
        <v/>
      </c>
      <c r="AI3102" s="16" t="str">
        <f>IF(csv!AI3102=0,"",csv!AI3102)</f>
        <v/>
      </c>
      <c r="AJ3102" s="16" t="str">
        <f>IF(csv!AJ3102=0,"",csv!AJ3102)</f>
        <v/>
      </c>
      <c r="AK3102" s="16" t="str">
        <f>IF(csv!AK3102=0,"",csv!AK3102)</f>
        <v/>
      </c>
      <c r="AL3102" s="16" t="str">
        <f>IF(csv!AL3102=0,"",csv!AL3102)</f>
        <v/>
      </c>
    </row>
    <row r="3103" spans="1:38" x14ac:dyDescent="0.3">
      <c r="A3103" s="18" t="str">
        <f>IF(csv!A3103=0,"",csv!A3103)</f>
        <v/>
      </c>
      <c r="B3103" s="18" t="str">
        <f>IF(csv!B3103=0,"",csv!B3103)</f>
        <v/>
      </c>
      <c r="C3103" s="18" t="str">
        <f>IF(csv!C3103=0,"",csv!C3103)</f>
        <v/>
      </c>
      <c r="D3103" s="18" t="str">
        <f>IF(csv!D3103=0,"",csv!D3103)</f>
        <v/>
      </c>
      <c r="E3103" s="18" t="str">
        <f>IF(csv!E3103=0,"",csv!E3103)</f>
        <v/>
      </c>
      <c r="F3103" s="18" t="str">
        <f>IF(csv!F3103=0,"",csv!F3103)</f>
        <v/>
      </c>
      <c r="G3103" s="18" t="str">
        <f>IF(csv!G3103=0,"",csv!G3103)</f>
        <v/>
      </c>
      <c r="H3103" s="19" t="str">
        <f>IF(csv!H3103=0,"",csv!H3103)</f>
        <v/>
      </c>
      <c r="I3103" s="19" t="str">
        <f>IF(csv!I3103=0,"",csv!I3103)</f>
        <v/>
      </c>
      <c r="J3103" s="18" t="str">
        <f>IF(csv!J3103=0,"",csv!J3103)</f>
        <v/>
      </c>
      <c r="K3103" s="18" t="str">
        <f>IF(csv!K3103=0,"",csv!K3103)</f>
        <v/>
      </c>
      <c r="L3103" s="18" t="str">
        <f>IF(csv!L3103=0,"",csv!L3103)</f>
        <v/>
      </c>
      <c r="M3103" s="18" t="str">
        <f>IF(csv!M3103=0,"",csv!M3103)</f>
        <v/>
      </c>
      <c r="N3103" s="18" t="str">
        <f>IF(csv!N3103=0,"",csv!N3103)</f>
        <v/>
      </c>
      <c r="O3103" s="16" t="str">
        <f>IF(csv!O3103=0,"",csv!O3103)</f>
        <v/>
      </c>
      <c r="P3103" s="16" t="str">
        <f>IF(csv!P3103=0,"",csv!P3103)</f>
        <v/>
      </c>
      <c r="Q3103" s="16" t="str">
        <f>IF(csv!Q3103=0,"",csv!Q3103)</f>
        <v/>
      </c>
      <c r="R3103" s="16" t="str">
        <f>IF(csv!R3103=0,"",csv!R3103)</f>
        <v/>
      </c>
      <c r="S3103" s="16" t="str">
        <f>IF(csv!S3103=0,"",csv!S3103)</f>
        <v/>
      </c>
      <c r="T3103" s="16" t="str">
        <f>IF(csv!T3103=0,"",csv!T3103)</f>
        <v/>
      </c>
      <c r="U3103" s="16" t="str">
        <f>IF(csv!U3103=0,"",csv!U3103)</f>
        <v/>
      </c>
      <c r="V3103" s="16" t="str">
        <f>IF(csv!V3103=0,"",csv!V3103)</f>
        <v/>
      </c>
      <c r="W3103" s="16" t="str">
        <f>IF(csv!W3103=0,"",csv!W3103)</f>
        <v/>
      </c>
      <c r="X3103" s="16" t="str">
        <f>IF(csv!X3103=0,"",csv!X3103)</f>
        <v/>
      </c>
      <c r="Y3103" s="6" t="str">
        <f>IF(csv!Y3103=0,"",csv!Y3103)</f>
        <v/>
      </c>
      <c r="Z3103" s="16" t="str">
        <f>IF(csv!Z3103=0,"",csv!Z3103)</f>
        <v/>
      </c>
      <c r="AA3103" s="16" t="str">
        <f>IF(csv!AA3103=0,"",csv!AA3103)</f>
        <v/>
      </c>
      <c r="AB3103" s="16" t="str">
        <f>IF(csv!AB3103=0,"",csv!AB3103)</f>
        <v/>
      </c>
      <c r="AC3103" s="16" t="str">
        <f>IF(csv!AC3103=0,"",csv!AC3103)</f>
        <v/>
      </c>
      <c r="AD3103" s="16" t="str">
        <f>IF(csv!AD3103=0,"",csv!AD3103)</f>
        <v/>
      </c>
      <c r="AE3103" s="16" t="str">
        <f>IF(csv!AE3103=0,"",csv!AE3103)</f>
        <v/>
      </c>
      <c r="AF3103" s="16" t="str">
        <f>IF(csv!AF3103=0,"",csv!AF3103)</f>
        <v/>
      </c>
      <c r="AG3103" s="16" t="str">
        <f>IF(csv!AG3103=0,"",csv!AG3103)</f>
        <v/>
      </c>
      <c r="AH3103" s="16" t="str">
        <f>IF(csv!AH3103=0,"",csv!AH3103)</f>
        <v/>
      </c>
      <c r="AI3103" s="16" t="str">
        <f>IF(csv!AI3103=0,"",csv!AI3103)</f>
        <v/>
      </c>
      <c r="AJ3103" s="16" t="str">
        <f>IF(csv!AJ3103=0,"",csv!AJ3103)</f>
        <v/>
      </c>
      <c r="AK3103" s="16" t="str">
        <f>IF(csv!AK3103=0,"",csv!AK3103)</f>
        <v/>
      </c>
      <c r="AL3103" s="16" t="str">
        <f>IF(csv!AL3103=0,"",csv!AL3103)</f>
        <v/>
      </c>
    </row>
    <row r="3104" spans="1:38" x14ac:dyDescent="0.3">
      <c r="A3104" s="18" t="str">
        <f>IF(csv!A3104=0,"",csv!A3104)</f>
        <v/>
      </c>
      <c r="B3104" s="18" t="str">
        <f>IF(csv!B3104=0,"",csv!B3104)</f>
        <v/>
      </c>
      <c r="C3104" s="18" t="str">
        <f>IF(csv!C3104=0,"",csv!C3104)</f>
        <v/>
      </c>
      <c r="D3104" s="18" t="str">
        <f>IF(csv!D3104=0,"",csv!D3104)</f>
        <v/>
      </c>
      <c r="E3104" s="18" t="str">
        <f>IF(csv!E3104=0,"",csv!E3104)</f>
        <v/>
      </c>
      <c r="F3104" s="18" t="str">
        <f>IF(csv!F3104=0,"",csv!F3104)</f>
        <v/>
      </c>
      <c r="G3104" s="18" t="str">
        <f>IF(csv!G3104=0,"",csv!G3104)</f>
        <v/>
      </c>
      <c r="H3104" s="19" t="str">
        <f>IF(csv!H3104=0,"",csv!H3104)</f>
        <v/>
      </c>
      <c r="I3104" s="19" t="str">
        <f>IF(csv!I3104=0,"",csv!I3104)</f>
        <v/>
      </c>
      <c r="J3104" s="18" t="str">
        <f>IF(csv!J3104=0,"",csv!J3104)</f>
        <v/>
      </c>
      <c r="K3104" s="18" t="str">
        <f>IF(csv!K3104=0,"",csv!K3104)</f>
        <v/>
      </c>
      <c r="L3104" s="18" t="str">
        <f>IF(csv!L3104=0,"",csv!L3104)</f>
        <v/>
      </c>
      <c r="M3104" s="18" t="str">
        <f>IF(csv!M3104=0,"",csv!M3104)</f>
        <v/>
      </c>
      <c r="N3104" s="18" t="str">
        <f>IF(csv!N3104=0,"",csv!N3104)</f>
        <v/>
      </c>
      <c r="O3104" s="16" t="str">
        <f>IF(csv!O3104=0,"",csv!O3104)</f>
        <v/>
      </c>
      <c r="P3104" s="16" t="str">
        <f>IF(csv!P3104=0,"",csv!P3104)</f>
        <v/>
      </c>
      <c r="Q3104" s="16" t="str">
        <f>IF(csv!Q3104=0,"",csv!Q3104)</f>
        <v/>
      </c>
      <c r="R3104" s="16" t="str">
        <f>IF(csv!R3104=0,"",csv!R3104)</f>
        <v/>
      </c>
      <c r="S3104" s="16" t="str">
        <f>IF(csv!S3104=0,"",csv!S3104)</f>
        <v/>
      </c>
      <c r="T3104" s="16" t="str">
        <f>IF(csv!T3104=0,"",csv!T3104)</f>
        <v/>
      </c>
      <c r="U3104" s="16" t="str">
        <f>IF(csv!U3104=0,"",csv!U3104)</f>
        <v/>
      </c>
      <c r="V3104" s="16" t="str">
        <f>IF(csv!V3104=0,"",csv!V3104)</f>
        <v/>
      </c>
      <c r="W3104" s="16" t="str">
        <f>IF(csv!W3104=0,"",csv!W3104)</f>
        <v/>
      </c>
      <c r="X3104" s="16" t="str">
        <f>IF(csv!X3104=0,"",csv!X3104)</f>
        <v/>
      </c>
      <c r="Y3104" s="6" t="str">
        <f>IF(csv!Y3104=0,"",csv!Y3104)</f>
        <v/>
      </c>
      <c r="Z3104" s="16" t="str">
        <f>IF(csv!Z3104=0,"",csv!Z3104)</f>
        <v/>
      </c>
      <c r="AA3104" s="16" t="str">
        <f>IF(csv!AA3104=0,"",csv!AA3104)</f>
        <v/>
      </c>
      <c r="AB3104" s="16" t="str">
        <f>IF(csv!AB3104=0,"",csv!AB3104)</f>
        <v/>
      </c>
      <c r="AC3104" s="16" t="str">
        <f>IF(csv!AC3104=0,"",csv!AC3104)</f>
        <v/>
      </c>
      <c r="AD3104" s="16" t="str">
        <f>IF(csv!AD3104=0,"",csv!AD3104)</f>
        <v/>
      </c>
      <c r="AE3104" s="16" t="str">
        <f>IF(csv!AE3104=0,"",csv!AE3104)</f>
        <v/>
      </c>
      <c r="AF3104" s="16" t="str">
        <f>IF(csv!AF3104=0,"",csv!AF3104)</f>
        <v/>
      </c>
      <c r="AG3104" s="16" t="str">
        <f>IF(csv!AG3104=0,"",csv!AG3104)</f>
        <v/>
      </c>
      <c r="AH3104" s="16" t="str">
        <f>IF(csv!AH3104=0,"",csv!AH3104)</f>
        <v/>
      </c>
      <c r="AI3104" s="16" t="str">
        <f>IF(csv!AI3104=0,"",csv!AI3104)</f>
        <v/>
      </c>
      <c r="AJ3104" s="16" t="str">
        <f>IF(csv!AJ3104=0,"",csv!AJ3104)</f>
        <v/>
      </c>
      <c r="AK3104" s="16" t="str">
        <f>IF(csv!AK3104=0,"",csv!AK3104)</f>
        <v/>
      </c>
      <c r="AL3104" s="16" t="str">
        <f>IF(csv!AL3104=0,"",csv!AL3104)</f>
        <v/>
      </c>
    </row>
    <row r="3105" spans="1:38" x14ac:dyDescent="0.3">
      <c r="A3105" s="18" t="str">
        <f>IF(csv!A3105=0,"",csv!A3105)</f>
        <v/>
      </c>
      <c r="B3105" s="18" t="str">
        <f>IF(csv!B3105=0,"",csv!B3105)</f>
        <v/>
      </c>
      <c r="C3105" s="18" t="str">
        <f>IF(csv!C3105=0,"",csv!C3105)</f>
        <v/>
      </c>
      <c r="D3105" s="18" t="str">
        <f>IF(csv!D3105=0,"",csv!D3105)</f>
        <v/>
      </c>
      <c r="E3105" s="18" t="str">
        <f>IF(csv!E3105=0,"",csv!E3105)</f>
        <v/>
      </c>
      <c r="F3105" s="18" t="str">
        <f>IF(csv!F3105=0,"",csv!F3105)</f>
        <v/>
      </c>
      <c r="G3105" s="18" t="str">
        <f>IF(csv!G3105=0,"",csv!G3105)</f>
        <v/>
      </c>
      <c r="H3105" s="19" t="str">
        <f>IF(csv!H3105=0,"",csv!H3105)</f>
        <v/>
      </c>
      <c r="I3105" s="19" t="str">
        <f>IF(csv!I3105=0,"",csv!I3105)</f>
        <v/>
      </c>
      <c r="J3105" s="18" t="str">
        <f>IF(csv!J3105=0,"",csv!J3105)</f>
        <v/>
      </c>
      <c r="K3105" s="18" t="str">
        <f>IF(csv!K3105=0,"",csv!K3105)</f>
        <v/>
      </c>
      <c r="L3105" s="18" t="str">
        <f>IF(csv!L3105=0,"",csv!L3105)</f>
        <v/>
      </c>
      <c r="M3105" s="18" t="str">
        <f>IF(csv!M3105=0,"",csv!M3105)</f>
        <v/>
      </c>
      <c r="N3105" s="18" t="str">
        <f>IF(csv!N3105=0,"",csv!N3105)</f>
        <v/>
      </c>
      <c r="O3105" s="16" t="str">
        <f>IF(csv!O3105=0,"",csv!O3105)</f>
        <v/>
      </c>
      <c r="P3105" s="16" t="str">
        <f>IF(csv!P3105=0,"",csv!P3105)</f>
        <v/>
      </c>
      <c r="Q3105" s="16" t="str">
        <f>IF(csv!Q3105=0,"",csv!Q3105)</f>
        <v/>
      </c>
      <c r="R3105" s="16" t="str">
        <f>IF(csv!R3105=0,"",csv!R3105)</f>
        <v/>
      </c>
      <c r="S3105" s="16" t="str">
        <f>IF(csv!S3105=0,"",csv!S3105)</f>
        <v/>
      </c>
      <c r="T3105" s="16" t="str">
        <f>IF(csv!T3105=0,"",csv!T3105)</f>
        <v/>
      </c>
      <c r="U3105" s="16" t="str">
        <f>IF(csv!U3105=0,"",csv!U3105)</f>
        <v/>
      </c>
      <c r="V3105" s="16" t="str">
        <f>IF(csv!V3105=0,"",csv!V3105)</f>
        <v/>
      </c>
      <c r="W3105" s="16" t="str">
        <f>IF(csv!W3105=0,"",csv!W3105)</f>
        <v/>
      </c>
      <c r="X3105" s="16" t="str">
        <f>IF(csv!X3105=0,"",csv!X3105)</f>
        <v/>
      </c>
      <c r="Y3105" s="6" t="str">
        <f>IF(csv!Y3105=0,"",csv!Y3105)</f>
        <v/>
      </c>
      <c r="Z3105" s="16" t="str">
        <f>IF(csv!Z3105=0,"",csv!Z3105)</f>
        <v/>
      </c>
      <c r="AA3105" s="16" t="str">
        <f>IF(csv!AA3105=0,"",csv!AA3105)</f>
        <v/>
      </c>
      <c r="AB3105" s="16" t="str">
        <f>IF(csv!AB3105=0,"",csv!AB3105)</f>
        <v/>
      </c>
      <c r="AC3105" s="16" t="str">
        <f>IF(csv!AC3105=0,"",csv!AC3105)</f>
        <v/>
      </c>
      <c r="AD3105" s="16" t="str">
        <f>IF(csv!AD3105=0,"",csv!AD3105)</f>
        <v/>
      </c>
      <c r="AE3105" s="16" t="str">
        <f>IF(csv!AE3105=0,"",csv!AE3105)</f>
        <v/>
      </c>
      <c r="AF3105" s="16" t="str">
        <f>IF(csv!AF3105=0,"",csv!AF3105)</f>
        <v/>
      </c>
      <c r="AG3105" s="16" t="str">
        <f>IF(csv!AG3105=0,"",csv!AG3105)</f>
        <v/>
      </c>
      <c r="AH3105" s="16" t="str">
        <f>IF(csv!AH3105=0,"",csv!AH3105)</f>
        <v/>
      </c>
      <c r="AI3105" s="16" t="str">
        <f>IF(csv!AI3105=0,"",csv!AI3105)</f>
        <v/>
      </c>
      <c r="AJ3105" s="16" t="str">
        <f>IF(csv!AJ3105=0,"",csv!AJ3105)</f>
        <v/>
      </c>
      <c r="AK3105" s="16" t="str">
        <f>IF(csv!AK3105=0,"",csv!AK3105)</f>
        <v/>
      </c>
      <c r="AL3105" s="16" t="str">
        <f>IF(csv!AL3105=0,"",csv!AL3105)</f>
        <v/>
      </c>
    </row>
    <row r="3106" spans="1:38" x14ac:dyDescent="0.3">
      <c r="A3106" s="18" t="str">
        <f>IF(csv!A3106=0,"",csv!A3106)</f>
        <v/>
      </c>
      <c r="B3106" s="18" t="str">
        <f>IF(csv!B3106=0,"",csv!B3106)</f>
        <v/>
      </c>
      <c r="C3106" s="18" t="str">
        <f>IF(csv!C3106=0,"",csv!C3106)</f>
        <v/>
      </c>
      <c r="D3106" s="18" t="str">
        <f>IF(csv!D3106=0,"",csv!D3106)</f>
        <v/>
      </c>
      <c r="E3106" s="18" t="str">
        <f>IF(csv!E3106=0,"",csv!E3106)</f>
        <v/>
      </c>
      <c r="F3106" s="18" t="str">
        <f>IF(csv!F3106=0,"",csv!F3106)</f>
        <v/>
      </c>
      <c r="G3106" s="18" t="str">
        <f>IF(csv!G3106=0,"",csv!G3106)</f>
        <v/>
      </c>
      <c r="H3106" s="19" t="str">
        <f>IF(csv!H3106=0,"",csv!H3106)</f>
        <v/>
      </c>
      <c r="I3106" s="19" t="str">
        <f>IF(csv!I3106=0,"",csv!I3106)</f>
        <v/>
      </c>
      <c r="J3106" s="18" t="str">
        <f>IF(csv!J3106=0,"",csv!J3106)</f>
        <v/>
      </c>
      <c r="K3106" s="18" t="str">
        <f>IF(csv!K3106=0,"",csv!K3106)</f>
        <v/>
      </c>
      <c r="L3106" s="18" t="str">
        <f>IF(csv!L3106=0,"",csv!L3106)</f>
        <v/>
      </c>
      <c r="M3106" s="18" t="str">
        <f>IF(csv!M3106=0,"",csv!M3106)</f>
        <v/>
      </c>
      <c r="N3106" s="18" t="str">
        <f>IF(csv!N3106=0,"",csv!N3106)</f>
        <v/>
      </c>
      <c r="O3106" s="16" t="str">
        <f>IF(csv!O3106=0,"",csv!O3106)</f>
        <v/>
      </c>
      <c r="P3106" s="16" t="str">
        <f>IF(csv!P3106=0,"",csv!P3106)</f>
        <v/>
      </c>
      <c r="Q3106" s="16" t="str">
        <f>IF(csv!Q3106=0,"",csv!Q3106)</f>
        <v/>
      </c>
      <c r="R3106" s="16" t="str">
        <f>IF(csv!R3106=0,"",csv!R3106)</f>
        <v/>
      </c>
      <c r="S3106" s="16" t="str">
        <f>IF(csv!S3106=0,"",csv!S3106)</f>
        <v/>
      </c>
      <c r="T3106" s="16" t="str">
        <f>IF(csv!T3106=0,"",csv!T3106)</f>
        <v/>
      </c>
      <c r="U3106" s="16" t="str">
        <f>IF(csv!U3106=0,"",csv!U3106)</f>
        <v/>
      </c>
      <c r="V3106" s="16" t="str">
        <f>IF(csv!V3106=0,"",csv!V3106)</f>
        <v/>
      </c>
      <c r="W3106" s="16" t="str">
        <f>IF(csv!W3106=0,"",csv!W3106)</f>
        <v/>
      </c>
      <c r="X3106" s="16" t="str">
        <f>IF(csv!X3106=0,"",csv!X3106)</f>
        <v/>
      </c>
      <c r="Y3106" s="6" t="str">
        <f>IF(csv!Y3106=0,"",csv!Y3106)</f>
        <v/>
      </c>
      <c r="Z3106" s="16" t="str">
        <f>IF(csv!Z3106=0,"",csv!Z3106)</f>
        <v/>
      </c>
      <c r="AA3106" s="16" t="str">
        <f>IF(csv!AA3106=0,"",csv!AA3106)</f>
        <v/>
      </c>
      <c r="AB3106" s="16" t="str">
        <f>IF(csv!AB3106=0,"",csv!AB3106)</f>
        <v/>
      </c>
      <c r="AC3106" s="16" t="str">
        <f>IF(csv!AC3106=0,"",csv!AC3106)</f>
        <v/>
      </c>
      <c r="AD3106" s="16" t="str">
        <f>IF(csv!AD3106=0,"",csv!AD3106)</f>
        <v/>
      </c>
      <c r="AE3106" s="16" t="str">
        <f>IF(csv!AE3106=0,"",csv!AE3106)</f>
        <v/>
      </c>
      <c r="AF3106" s="16" t="str">
        <f>IF(csv!AF3106=0,"",csv!AF3106)</f>
        <v/>
      </c>
      <c r="AG3106" s="16" t="str">
        <f>IF(csv!AG3106=0,"",csv!AG3106)</f>
        <v/>
      </c>
      <c r="AH3106" s="16" t="str">
        <f>IF(csv!AH3106=0,"",csv!AH3106)</f>
        <v/>
      </c>
      <c r="AI3106" s="16" t="str">
        <f>IF(csv!AI3106=0,"",csv!AI3106)</f>
        <v/>
      </c>
      <c r="AJ3106" s="16" t="str">
        <f>IF(csv!AJ3106=0,"",csv!AJ3106)</f>
        <v/>
      </c>
      <c r="AK3106" s="16" t="str">
        <f>IF(csv!AK3106=0,"",csv!AK3106)</f>
        <v/>
      </c>
      <c r="AL3106" s="16" t="str">
        <f>IF(csv!AL3106=0,"",csv!AL3106)</f>
        <v/>
      </c>
    </row>
    <row r="3107" spans="1:38" x14ac:dyDescent="0.3">
      <c r="A3107" s="18" t="str">
        <f>IF(csv!A3107=0,"",csv!A3107)</f>
        <v/>
      </c>
      <c r="B3107" s="18" t="str">
        <f>IF(csv!B3107=0,"",csv!B3107)</f>
        <v/>
      </c>
      <c r="C3107" s="18" t="str">
        <f>IF(csv!C3107=0,"",csv!C3107)</f>
        <v/>
      </c>
      <c r="D3107" s="18" t="str">
        <f>IF(csv!D3107=0,"",csv!D3107)</f>
        <v/>
      </c>
      <c r="E3107" s="18" t="str">
        <f>IF(csv!E3107=0,"",csv!E3107)</f>
        <v/>
      </c>
      <c r="F3107" s="18" t="str">
        <f>IF(csv!F3107=0,"",csv!F3107)</f>
        <v/>
      </c>
      <c r="G3107" s="18" t="str">
        <f>IF(csv!G3107=0,"",csv!G3107)</f>
        <v/>
      </c>
      <c r="H3107" s="19" t="str">
        <f>IF(csv!H3107=0,"",csv!H3107)</f>
        <v/>
      </c>
      <c r="I3107" s="19" t="str">
        <f>IF(csv!I3107=0,"",csv!I3107)</f>
        <v/>
      </c>
      <c r="J3107" s="18" t="str">
        <f>IF(csv!J3107=0,"",csv!J3107)</f>
        <v/>
      </c>
      <c r="K3107" s="18" t="str">
        <f>IF(csv!K3107=0,"",csv!K3107)</f>
        <v/>
      </c>
      <c r="L3107" s="18" t="str">
        <f>IF(csv!L3107=0,"",csv!L3107)</f>
        <v/>
      </c>
      <c r="M3107" s="18" t="str">
        <f>IF(csv!M3107=0,"",csv!M3107)</f>
        <v/>
      </c>
      <c r="N3107" s="18" t="str">
        <f>IF(csv!N3107=0,"",csv!N3107)</f>
        <v/>
      </c>
      <c r="O3107" s="16" t="str">
        <f>IF(csv!O3107=0,"",csv!O3107)</f>
        <v/>
      </c>
      <c r="P3107" s="16" t="str">
        <f>IF(csv!P3107=0,"",csv!P3107)</f>
        <v/>
      </c>
      <c r="Q3107" s="16" t="str">
        <f>IF(csv!Q3107=0,"",csv!Q3107)</f>
        <v/>
      </c>
      <c r="R3107" s="16" t="str">
        <f>IF(csv!R3107=0,"",csv!R3107)</f>
        <v/>
      </c>
      <c r="S3107" s="16" t="str">
        <f>IF(csv!S3107=0,"",csv!S3107)</f>
        <v/>
      </c>
      <c r="T3107" s="16" t="str">
        <f>IF(csv!T3107=0,"",csv!T3107)</f>
        <v/>
      </c>
      <c r="U3107" s="16" t="str">
        <f>IF(csv!U3107=0,"",csv!U3107)</f>
        <v/>
      </c>
      <c r="V3107" s="16" t="str">
        <f>IF(csv!V3107=0,"",csv!V3107)</f>
        <v/>
      </c>
      <c r="W3107" s="16" t="str">
        <f>IF(csv!W3107=0,"",csv!W3107)</f>
        <v/>
      </c>
      <c r="X3107" s="16" t="str">
        <f>IF(csv!X3107=0,"",csv!X3107)</f>
        <v/>
      </c>
      <c r="Y3107" s="6" t="str">
        <f>IF(csv!Y3107=0,"",csv!Y3107)</f>
        <v/>
      </c>
      <c r="Z3107" s="16" t="str">
        <f>IF(csv!Z3107=0,"",csv!Z3107)</f>
        <v/>
      </c>
      <c r="AA3107" s="16" t="str">
        <f>IF(csv!AA3107=0,"",csv!AA3107)</f>
        <v/>
      </c>
      <c r="AB3107" s="16" t="str">
        <f>IF(csv!AB3107=0,"",csv!AB3107)</f>
        <v/>
      </c>
      <c r="AC3107" s="16" t="str">
        <f>IF(csv!AC3107=0,"",csv!AC3107)</f>
        <v/>
      </c>
      <c r="AD3107" s="16" t="str">
        <f>IF(csv!AD3107=0,"",csv!AD3107)</f>
        <v/>
      </c>
      <c r="AE3107" s="16" t="str">
        <f>IF(csv!AE3107=0,"",csv!AE3107)</f>
        <v/>
      </c>
      <c r="AF3107" s="16" t="str">
        <f>IF(csv!AF3107=0,"",csv!AF3107)</f>
        <v/>
      </c>
      <c r="AG3107" s="16" t="str">
        <f>IF(csv!AG3107=0,"",csv!AG3107)</f>
        <v/>
      </c>
      <c r="AH3107" s="16" t="str">
        <f>IF(csv!AH3107=0,"",csv!AH3107)</f>
        <v/>
      </c>
      <c r="AI3107" s="16" t="str">
        <f>IF(csv!AI3107=0,"",csv!AI3107)</f>
        <v/>
      </c>
      <c r="AJ3107" s="16" t="str">
        <f>IF(csv!AJ3107=0,"",csv!AJ3107)</f>
        <v/>
      </c>
      <c r="AK3107" s="16" t="str">
        <f>IF(csv!AK3107=0,"",csv!AK3107)</f>
        <v/>
      </c>
      <c r="AL3107" s="16" t="str">
        <f>IF(csv!AL3107=0,"",csv!AL3107)</f>
        <v/>
      </c>
    </row>
    <row r="3108" spans="1:38" x14ac:dyDescent="0.3">
      <c r="A3108" s="18" t="str">
        <f>IF(csv!A3108=0,"",csv!A3108)</f>
        <v/>
      </c>
      <c r="B3108" s="18" t="str">
        <f>IF(csv!B3108=0,"",csv!B3108)</f>
        <v/>
      </c>
      <c r="C3108" s="18" t="str">
        <f>IF(csv!C3108=0,"",csv!C3108)</f>
        <v/>
      </c>
      <c r="D3108" s="18" t="str">
        <f>IF(csv!D3108=0,"",csv!D3108)</f>
        <v/>
      </c>
      <c r="E3108" s="18" t="str">
        <f>IF(csv!E3108=0,"",csv!E3108)</f>
        <v/>
      </c>
      <c r="F3108" s="18" t="str">
        <f>IF(csv!F3108=0,"",csv!F3108)</f>
        <v/>
      </c>
      <c r="G3108" s="18" t="str">
        <f>IF(csv!G3108=0,"",csv!G3108)</f>
        <v/>
      </c>
      <c r="H3108" s="19" t="str">
        <f>IF(csv!H3108=0,"",csv!H3108)</f>
        <v/>
      </c>
      <c r="I3108" s="19" t="str">
        <f>IF(csv!I3108=0,"",csv!I3108)</f>
        <v/>
      </c>
      <c r="J3108" s="18" t="str">
        <f>IF(csv!J3108=0,"",csv!J3108)</f>
        <v/>
      </c>
      <c r="K3108" s="18" t="str">
        <f>IF(csv!K3108=0,"",csv!K3108)</f>
        <v/>
      </c>
      <c r="L3108" s="18" t="str">
        <f>IF(csv!L3108=0,"",csv!L3108)</f>
        <v/>
      </c>
      <c r="M3108" s="18" t="str">
        <f>IF(csv!M3108=0,"",csv!M3108)</f>
        <v/>
      </c>
      <c r="N3108" s="18" t="str">
        <f>IF(csv!N3108=0,"",csv!N3108)</f>
        <v/>
      </c>
      <c r="O3108" s="16" t="str">
        <f>IF(csv!O3108=0,"",csv!O3108)</f>
        <v/>
      </c>
      <c r="P3108" s="16" t="str">
        <f>IF(csv!P3108=0,"",csv!P3108)</f>
        <v/>
      </c>
      <c r="Q3108" s="16" t="str">
        <f>IF(csv!Q3108=0,"",csv!Q3108)</f>
        <v/>
      </c>
      <c r="R3108" s="16" t="str">
        <f>IF(csv!R3108=0,"",csv!R3108)</f>
        <v/>
      </c>
      <c r="S3108" s="16" t="str">
        <f>IF(csv!S3108=0,"",csv!S3108)</f>
        <v/>
      </c>
      <c r="T3108" s="16" t="str">
        <f>IF(csv!T3108=0,"",csv!T3108)</f>
        <v/>
      </c>
      <c r="U3108" s="16" t="str">
        <f>IF(csv!U3108=0,"",csv!U3108)</f>
        <v/>
      </c>
      <c r="V3108" s="16" t="str">
        <f>IF(csv!V3108=0,"",csv!V3108)</f>
        <v/>
      </c>
      <c r="W3108" s="16" t="str">
        <f>IF(csv!W3108=0,"",csv!W3108)</f>
        <v/>
      </c>
      <c r="X3108" s="16" t="str">
        <f>IF(csv!X3108=0,"",csv!X3108)</f>
        <v/>
      </c>
      <c r="Y3108" s="6" t="str">
        <f>IF(csv!Y3108=0,"",csv!Y3108)</f>
        <v/>
      </c>
      <c r="Z3108" s="16" t="str">
        <f>IF(csv!Z3108=0,"",csv!Z3108)</f>
        <v/>
      </c>
      <c r="AA3108" s="16" t="str">
        <f>IF(csv!AA3108=0,"",csv!AA3108)</f>
        <v/>
      </c>
      <c r="AB3108" s="16" t="str">
        <f>IF(csv!AB3108=0,"",csv!AB3108)</f>
        <v/>
      </c>
      <c r="AC3108" s="16" t="str">
        <f>IF(csv!AC3108=0,"",csv!AC3108)</f>
        <v/>
      </c>
      <c r="AD3108" s="16" t="str">
        <f>IF(csv!AD3108=0,"",csv!AD3108)</f>
        <v/>
      </c>
      <c r="AE3108" s="16" t="str">
        <f>IF(csv!AE3108=0,"",csv!AE3108)</f>
        <v/>
      </c>
      <c r="AF3108" s="16" t="str">
        <f>IF(csv!AF3108=0,"",csv!AF3108)</f>
        <v/>
      </c>
      <c r="AG3108" s="16" t="str">
        <f>IF(csv!AG3108=0,"",csv!AG3108)</f>
        <v/>
      </c>
      <c r="AH3108" s="16" t="str">
        <f>IF(csv!AH3108=0,"",csv!AH3108)</f>
        <v/>
      </c>
      <c r="AI3108" s="16" t="str">
        <f>IF(csv!AI3108=0,"",csv!AI3108)</f>
        <v/>
      </c>
      <c r="AJ3108" s="16" t="str">
        <f>IF(csv!AJ3108=0,"",csv!AJ3108)</f>
        <v/>
      </c>
      <c r="AK3108" s="16" t="str">
        <f>IF(csv!AK3108=0,"",csv!AK3108)</f>
        <v/>
      </c>
      <c r="AL3108" s="16" t="str">
        <f>IF(csv!AL3108=0,"",csv!AL3108)</f>
        <v/>
      </c>
    </row>
    <row r="3109" spans="1:38" x14ac:dyDescent="0.3">
      <c r="A3109" s="18" t="str">
        <f>IF(csv!A3109=0,"",csv!A3109)</f>
        <v/>
      </c>
      <c r="B3109" s="18" t="str">
        <f>IF(csv!B3109=0,"",csv!B3109)</f>
        <v/>
      </c>
      <c r="C3109" s="18" t="str">
        <f>IF(csv!C3109=0,"",csv!C3109)</f>
        <v/>
      </c>
      <c r="D3109" s="18" t="str">
        <f>IF(csv!D3109=0,"",csv!D3109)</f>
        <v/>
      </c>
      <c r="E3109" s="18" t="str">
        <f>IF(csv!E3109=0,"",csv!E3109)</f>
        <v/>
      </c>
      <c r="F3109" s="18" t="str">
        <f>IF(csv!F3109=0,"",csv!F3109)</f>
        <v/>
      </c>
      <c r="G3109" s="18" t="str">
        <f>IF(csv!G3109=0,"",csv!G3109)</f>
        <v/>
      </c>
      <c r="H3109" s="19" t="str">
        <f>IF(csv!H3109=0,"",csv!H3109)</f>
        <v/>
      </c>
      <c r="I3109" s="19" t="str">
        <f>IF(csv!I3109=0,"",csv!I3109)</f>
        <v/>
      </c>
      <c r="J3109" s="18" t="str">
        <f>IF(csv!J3109=0,"",csv!J3109)</f>
        <v/>
      </c>
      <c r="K3109" s="18" t="str">
        <f>IF(csv!K3109=0,"",csv!K3109)</f>
        <v/>
      </c>
      <c r="L3109" s="18" t="str">
        <f>IF(csv!L3109=0,"",csv!L3109)</f>
        <v/>
      </c>
      <c r="M3109" s="18" t="str">
        <f>IF(csv!M3109=0,"",csv!M3109)</f>
        <v/>
      </c>
      <c r="N3109" s="18" t="str">
        <f>IF(csv!N3109=0,"",csv!N3109)</f>
        <v/>
      </c>
      <c r="O3109" s="16" t="str">
        <f>IF(csv!O3109=0,"",csv!O3109)</f>
        <v/>
      </c>
      <c r="P3109" s="16" t="str">
        <f>IF(csv!P3109=0,"",csv!P3109)</f>
        <v/>
      </c>
      <c r="Q3109" s="16" t="str">
        <f>IF(csv!Q3109=0,"",csv!Q3109)</f>
        <v/>
      </c>
      <c r="R3109" s="16" t="str">
        <f>IF(csv!R3109=0,"",csv!R3109)</f>
        <v/>
      </c>
      <c r="S3109" s="16" t="str">
        <f>IF(csv!S3109=0,"",csv!S3109)</f>
        <v/>
      </c>
      <c r="T3109" s="16" t="str">
        <f>IF(csv!T3109=0,"",csv!T3109)</f>
        <v/>
      </c>
      <c r="U3109" s="16" t="str">
        <f>IF(csv!U3109=0,"",csv!U3109)</f>
        <v/>
      </c>
      <c r="V3109" s="16" t="str">
        <f>IF(csv!V3109=0,"",csv!V3109)</f>
        <v/>
      </c>
      <c r="W3109" s="16" t="str">
        <f>IF(csv!W3109=0,"",csv!W3109)</f>
        <v/>
      </c>
      <c r="X3109" s="16" t="str">
        <f>IF(csv!X3109=0,"",csv!X3109)</f>
        <v/>
      </c>
      <c r="Y3109" s="6" t="str">
        <f>IF(csv!Y3109=0,"",csv!Y3109)</f>
        <v/>
      </c>
      <c r="Z3109" s="16" t="str">
        <f>IF(csv!Z3109=0,"",csv!Z3109)</f>
        <v/>
      </c>
      <c r="AA3109" s="16" t="str">
        <f>IF(csv!AA3109=0,"",csv!AA3109)</f>
        <v/>
      </c>
      <c r="AB3109" s="16" t="str">
        <f>IF(csv!AB3109=0,"",csv!AB3109)</f>
        <v/>
      </c>
      <c r="AC3109" s="16" t="str">
        <f>IF(csv!AC3109=0,"",csv!AC3109)</f>
        <v/>
      </c>
      <c r="AD3109" s="16" t="str">
        <f>IF(csv!AD3109=0,"",csv!AD3109)</f>
        <v/>
      </c>
      <c r="AE3109" s="16" t="str">
        <f>IF(csv!AE3109=0,"",csv!AE3109)</f>
        <v/>
      </c>
      <c r="AF3109" s="16" t="str">
        <f>IF(csv!AF3109=0,"",csv!AF3109)</f>
        <v/>
      </c>
      <c r="AG3109" s="16" t="str">
        <f>IF(csv!AG3109=0,"",csv!AG3109)</f>
        <v/>
      </c>
      <c r="AH3109" s="16" t="str">
        <f>IF(csv!AH3109=0,"",csv!AH3109)</f>
        <v/>
      </c>
      <c r="AI3109" s="16" t="str">
        <f>IF(csv!AI3109=0,"",csv!AI3109)</f>
        <v/>
      </c>
      <c r="AJ3109" s="16" t="str">
        <f>IF(csv!AJ3109=0,"",csv!AJ3109)</f>
        <v/>
      </c>
      <c r="AK3109" s="16" t="str">
        <f>IF(csv!AK3109=0,"",csv!AK3109)</f>
        <v/>
      </c>
      <c r="AL3109" s="16" t="str">
        <f>IF(csv!AL3109=0,"",csv!AL3109)</f>
        <v/>
      </c>
    </row>
    <row r="3110" spans="1:38" x14ac:dyDescent="0.3">
      <c r="A3110" s="18" t="str">
        <f>IF(csv!A3110=0,"",csv!A3110)</f>
        <v/>
      </c>
      <c r="B3110" s="18" t="str">
        <f>IF(csv!B3110=0,"",csv!B3110)</f>
        <v/>
      </c>
      <c r="C3110" s="18" t="str">
        <f>IF(csv!C3110=0,"",csv!C3110)</f>
        <v/>
      </c>
      <c r="D3110" s="18" t="str">
        <f>IF(csv!D3110=0,"",csv!D3110)</f>
        <v/>
      </c>
      <c r="E3110" s="18" t="str">
        <f>IF(csv!E3110=0,"",csv!E3110)</f>
        <v/>
      </c>
      <c r="F3110" s="18" t="str">
        <f>IF(csv!F3110=0,"",csv!F3110)</f>
        <v/>
      </c>
      <c r="G3110" s="18" t="str">
        <f>IF(csv!G3110=0,"",csv!G3110)</f>
        <v/>
      </c>
      <c r="H3110" s="19" t="str">
        <f>IF(csv!H3110=0,"",csv!H3110)</f>
        <v/>
      </c>
      <c r="I3110" s="19" t="str">
        <f>IF(csv!I3110=0,"",csv!I3110)</f>
        <v/>
      </c>
      <c r="J3110" s="18" t="str">
        <f>IF(csv!J3110=0,"",csv!J3110)</f>
        <v/>
      </c>
      <c r="K3110" s="18" t="str">
        <f>IF(csv!K3110=0,"",csv!K3110)</f>
        <v/>
      </c>
      <c r="L3110" s="18" t="str">
        <f>IF(csv!L3110=0,"",csv!L3110)</f>
        <v/>
      </c>
      <c r="M3110" s="18" t="str">
        <f>IF(csv!M3110=0,"",csv!M3110)</f>
        <v/>
      </c>
      <c r="N3110" s="18" t="str">
        <f>IF(csv!N3110=0,"",csv!N3110)</f>
        <v/>
      </c>
      <c r="O3110" s="16" t="str">
        <f>IF(csv!O3110=0,"",csv!O3110)</f>
        <v/>
      </c>
      <c r="P3110" s="16" t="str">
        <f>IF(csv!P3110=0,"",csv!P3110)</f>
        <v/>
      </c>
      <c r="Q3110" s="16" t="str">
        <f>IF(csv!Q3110=0,"",csv!Q3110)</f>
        <v/>
      </c>
      <c r="R3110" s="16" t="str">
        <f>IF(csv!R3110=0,"",csv!R3110)</f>
        <v/>
      </c>
      <c r="S3110" s="16" t="str">
        <f>IF(csv!S3110=0,"",csv!S3110)</f>
        <v/>
      </c>
      <c r="T3110" s="16" t="str">
        <f>IF(csv!T3110=0,"",csv!T3110)</f>
        <v/>
      </c>
      <c r="U3110" s="16" t="str">
        <f>IF(csv!U3110=0,"",csv!U3110)</f>
        <v/>
      </c>
      <c r="V3110" s="16" t="str">
        <f>IF(csv!V3110=0,"",csv!V3110)</f>
        <v/>
      </c>
      <c r="W3110" s="16" t="str">
        <f>IF(csv!W3110=0,"",csv!W3110)</f>
        <v/>
      </c>
      <c r="X3110" s="16" t="str">
        <f>IF(csv!X3110=0,"",csv!X3110)</f>
        <v/>
      </c>
      <c r="Y3110" s="6" t="str">
        <f>IF(csv!Y3110=0,"",csv!Y3110)</f>
        <v/>
      </c>
      <c r="Z3110" s="16" t="str">
        <f>IF(csv!Z3110=0,"",csv!Z3110)</f>
        <v/>
      </c>
      <c r="AA3110" s="16" t="str">
        <f>IF(csv!AA3110=0,"",csv!AA3110)</f>
        <v/>
      </c>
      <c r="AB3110" s="16" t="str">
        <f>IF(csv!AB3110=0,"",csv!AB3110)</f>
        <v/>
      </c>
      <c r="AC3110" s="16" t="str">
        <f>IF(csv!AC3110=0,"",csv!AC3110)</f>
        <v/>
      </c>
      <c r="AD3110" s="16" t="str">
        <f>IF(csv!AD3110=0,"",csv!AD3110)</f>
        <v/>
      </c>
      <c r="AE3110" s="16" t="str">
        <f>IF(csv!AE3110=0,"",csv!AE3110)</f>
        <v/>
      </c>
      <c r="AF3110" s="16" t="str">
        <f>IF(csv!AF3110=0,"",csv!AF3110)</f>
        <v/>
      </c>
      <c r="AG3110" s="16" t="str">
        <f>IF(csv!AG3110=0,"",csv!AG3110)</f>
        <v/>
      </c>
      <c r="AH3110" s="16" t="str">
        <f>IF(csv!AH3110=0,"",csv!AH3110)</f>
        <v/>
      </c>
      <c r="AI3110" s="16" t="str">
        <f>IF(csv!AI3110=0,"",csv!AI3110)</f>
        <v/>
      </c>
      <c r="AJ3110" s="16" t="str">
        <f>IF(csv!AJ3110=0,"",csv!AJ3110)</f>
        <v/>
      </c>
      <c r="AK3110" s="16" t="str">
        <f>IF(csv!AK3110=0,"",csv!AK3110)</f>
        <v/>
      </c>
      <c r="AL3110" s="16" t="str">
        <f>IF(csv!AL3110=0,"",csv!AL3110)</f>
        <v/>
      </c>
    </row>
    <row r="3111" spans="1:38" x14ac:dyDescent="0.3">
      <c r="A3111" s="18" t="str">
        <f>IF(csv!A3111=0,"",csv!A3111)</f>
        <v/>
      </c>
      <c r="B3111" s="18" t="str">
        <f>IF(csv!B3111=0,"",csv!B3111)</f>
        <v/>
      </c>
      <c r="C3111" s="18" t="str">
        <f>IF(csv!C3111=0,"",csv!C3111)</f>
        <v/>
      </c>
      <c r="D3111" s="18" t="str">
        <f>IF(csv!D3111=0,"",csv!D3111)</f>
        <v/>
      </c>
      <c r="E3111" s="18" t="str">
        <f>IF(csv!E3111=0,"",csv!E3111)</f>
        <v/>
      </c>
      <c r="F3111" s="18" t="str">
        <f>IF(csv!F3111=0,"",csv!F3111)</f>
        <v/>
      </c>
      <c r="G3111" s="18" t="str">
        <f>IF(csv!G3111=0,"",csv!G3111)</f>
        <v/>
      </c>
      <c r="H3111" s="19" t="str">
        <f>IF(csv!H3111=0,"",csv!H3111)</f>
        <v/>
      </c>
      <c r="I3111" s="19" t="str">
        <f>IF(csv!I3111=0,"",csv!I3111)</f>
        <v/>
      </c>
      <c r="J3111" s="18" t="str">
        <f>IF(csv!J3111=0,"",csv!J3111)</f>
        <v/>
      </c>
      <c r="K3111" s="18" t="str">
        <f>IF(csv!K3111=0,"",csv!K3111)</f>
        <v/>
      </c>
      <c r="L3111" s="18" t="str">
        <f>IF(csv!L3111=0,"",csv!L3111)</f>
        <v/>
      </c>
      <c r="M3111" s="18" t="str">
        <f>IF(csv!M3111=0,"",csv!M3111)</f>
        <v/>
      </c>
      <c r="N3111" s="18" t="str">
        <f>IF(csv!N3111=0,"",csv!N3111)</f>
        <v/>
      </c>
      <c r="O3111" s="16" t="str">
        <f>IF(csv!O3111=0,"",csv!O3111)</f>
        <v/>
      </c>
      <c r="P3111" s="16" t="str">
        <f>IF(csv!P3111=0,"",csv!P3111)</f>
        <v/>
      </c>
      <c r="Q3111" s="16" t="str">
        <f>IF(csv!Q3111=0,"",csv!Q3111)</f>
        <v/>
      </c>
      <c r="R3111" s="16" t="str">
        <f>IF(csv!R3111=0,"",csv!R3111)</f>
        <v/>
      </c>
      <c r="S3111" s="16" t="str">
        <f>IF(csv!S3111=0,"",csv!S3111)</f>
        <v/>
      </c>
      <c r="T3111" s="16" t="str">
        <f>IF(csv!T3111=0,"",csv!T3111)</f>
        <v/>
      </c>
      <c r="U3111" s="16" t="str">
        <f>IF(csv!U3111=0,"",csv!U3111)</f>
        <v/>
      </c>
      <c r="V3111" s="16" t="str">
        <f>IF(csv!V3111=0,"",csv!V3111)</f>
        <v/>
      </c>
      <c r="W3111" s="16" t="str">
        <f>IF(csv!W3111=0,"",csv!W3111)</f>
        <v/>
      </c>
      <c r="X3111" s="16" t="str">
        <f>IF(csv!X3111=0,"",csv!X3111)</f>
        <v/>
      </c>
      <c r="Y3111" s="6" t="str">
        <f>IF(csv!Y3111=0,"",csv!Y3111)</f>
        <v/>
      </c>
      <c r="Z3111" s="16" t="str">
        <f>IF(csv!Z3111=0,"",csv!Z3111)</f>
        <v/>
      </c>
      <c r="AA3111" s="16" t="str">
        <f>IF(csv!AA3111=0,"",csv!AA3111)</f>
        <v/>
      </c>
      <c r="AB3111" s="16" t="str">
        <f>IF(csv!AB3111=0,"",csv!AB3111)</f>
        <v/>
      </c>
      <c r="AC3111" s="16" t="str">
        <f>IF(csv!AC3111=0,"",csv!AC3111)</f>
        <v/>
      </c>
      <c r="AD3111" s="16" t="str">
        <f>IF(csv!AD3111=0,"",csv!AD3111)</f>
        <v/>
      </c>
      <c r="AE3111" s="16" t="str">
        <f>IF(csv!AE3111=0,"",csv!AE3111)</f>
        <v/>
      </c>
      <c r="AF3111" s="16" t="str">
        <f>IF(csv!AF3111=0,"",csv!AF3111)</f>
        <v/>
      </c>
      <c r="AG3111" s="16" t="str">
        <f>IF(csv!AG3111=0,"",csv!AG3111)</f>
        <v/>
      </c>
      <c r="AH3111" s="16" t="str">
        <f>IF(csv!AH3111=0,"",csv!AH3111)</f>
        <v/>
      </c>
      <c r="AI3111" s="16" t="str">
        <f>IF(csv!AI3111=0,"",csv!AI3111)</f>
        <v/>
      </c>
      <c r="AJ3111" s="16" t="str">
        <f>IF(csv!AJ3111=0,"",csv!AJ3111)</f>
        <v/>
      </c>
      <c r="AK3111" s="16" t="str">
        <f>IF(csv!AK3111=0,"",csv!AK3111)</f>
        <v/>
      </c>
      <c r="AL3111" s="16" t="str">
        <f>IF(csv!AL3111=0,"",csv!AL3111)</f>
        <v/>
      </c>
    </row>
    <row r="3112" spans="1:38" x14ac:dyDescent="0.3">
      <c r="A3112" s="18" t="str">
        <f>IF(csv!A3112=0,"",csv!A3112)</f>
        <v/>
      </c>
      <c r="B3112" s="18" t="str">
        <f>IF(csv!B3112=0,"",csv!B3112)</f>
        <v/>
      </c>
      <c r="C3112" s="18" t="str">
        <f>IF(csv!C3112=0,"",csv!C3112)</f>
        <v/>
      </c>
      <c r="D3112" s="18" t="str">
        <f>IF(csv!D3112=0,"",csv!D3112)</f>
        <v/>
      </c>
      <c r="E3112" s="18" t="str">
        <f>IF(csv!E3112=0,"",csv!E3112)</f>
        <v/>
      </c>
      <c r="F3112" s="18" t="str">
        <f>IF(csv!F3112=0,"",csv!F3112)</f>
        <v/>
      </c>
      <c r="G3112" s="18" t="str">
        <f>IF(csv!G3112=0,"",csv!G3112)</f>
        <v/>
      </c>
      <c r="H3112" s="19" t="str">
        <f>IF(csv!H3112=0,"",csv!H3112)</f>
        <v/>
      </c>
      <c r="I3112" s="19" t="str">
        <f>IF(csv!I3112=0,"",csv!I3112)</f>
        <v/>
      </c>
      <c r="J3112" s="18" t="str">
        <f>IF(csv!J3112=0,"",csv!J3112)</f>
        <v/>
      </c>
      <c r="K3112" s="18" t="str">
        <f>IF(csv!K3112=0,"",csv!K3112)</f>
        <v/>
      </c>
      <c r="L3112" s="18" t="str">
        <f>IF(csv!L3112=0,"",csv!L3112)</f>
        <v/>
      </c>
      <c r="M3112" s="18" t="str">
        <f>IF(csv!M3112=0,"",csv!M3112)</f>
        <v/>
      </c>
      <c r="N3112" s="18" t="str">
        <f>IF(csv!N3112=0,"",csv!N3112)</f>
        <v/>
      </c>
      <c r="O3112" s="16" t="str">
        <f>IF(csv!O3112=0,"",csv!O3112)</f>
        <v/>
      </c>
      <c r="P3112" s="16" t="str">
        <f>IF(csv!P3112=0,"",csv!P3112)</f>
        <v/>
      </c>
      <c r="Q3112" s="16" t="str">
        <f>IF(csv!Q3112=0,"",csv!Q3112)</f>
        <v/>
      </c>
      <c r="R3112" s="16" t="str">
        <f>IF(csv!R3112=0,"",csv!R3112)</f>
        <v/>
      </c>
      <c r="S3112" s="16" t="str">
        <f>IF(csv!S3112=0,"",csv!S3112)</f>
        <v/>
      </c>
      <c r="T3112" s="16" t="str">
        <f>IF(csv!T3112=0,"",csv!T3112)</f>
        <v/>
      </c>
      <c r="U3112" s="16" t="str">
        <f>IF(csv!U3112=0,"",csv!U3112)</f>
        <v/>
      </c>
      <c r="V3112" s="16" t="str">
        <f>IF(csv!V3112=0,"",csv!V3112)</f>
        <v/>
      </c>
      <c r="W3112" s="16" t="str">
        <f>IF(csv!W3112=0,"",csv!W3112)</f>
        <v/>
      </c>
      <c r="X3112" s="16" t="str">
        <f>IF(csv!X3112=0,"",csv!X3112)</f>
        <v/>
      </c>
      <c r="Y3112" s="6" t="str">
        <f>IF(csv!Y3112=0,"",csv!Y3112)</f>
        <v/>
      </c>
      <c r="Z3112" s="16" t="str">
        <f>IF(csv!Z3112=0,"",csv!Z3112)</f>
        <v/>
      </c>
      <c r="AA3112" s="16" t="str">
        <f>IF(csv!AA3112=0,"",csv!AA3112)</f>
        <v/>
      </c>
      <c r="AB3112" s="16" t="str">
        <f>IF(csv!AB3112=0,"",csv!AB3112)</f>
        <v/>
      </c>
      <c r="AC3112" s="16" t="str">
        <f>IF(csv!AC3112=0,"",csv!AC3112)</f>
        <v/>
      </c>
      <c r="AD3112" s="16" t="str">
        <f>IF(csv!AD3112=0,"",csv!AD3112)</f>
        <v/>
      </c>
      <c r="AE3112" s="16" t="str">
        <f>IF(csv!AE3112=0,"",csv!AE3112)</f>
        <v/>
      </c>
      <c r="AF3112" s="16" t="str">
        <f>IF(csv!AF3112=0,"",csv!AF3112)</f>
        <v/>
      </c>
      <c r="AG3112" s="16" t="str">
        <f>IF(csv!AG3112=0,"",csv!AG3112)</f>
        <v/>
      </c>
      <c r="AH3112" s="16" t="str">
        <f>IF(csv!AH3112=0,"",csv!AH3112)</f>
        <v/>
      </c>
      <c r="AI3112" s="16" t="str">
        <f>IF(csv!AI3112=0,"",csv!AI3112)</f>
        <v/>
      </c>
      <c r="AJ3112" s="16" t="str">
        <f>IF(csv!AJ3112=0,"",csv!AJ3112)</f>
        <v/>
      </c>
      <c r="AK3112" s="16" t="str">
        <f>IF(csv!AK3112=0,"",csv!AK3112)</f>
        <v/>
      </c>
      <c r="AL3112" s="16" t="str">
        <f>IF(csv!AL3112=0,"",csv!AL3112)</f>
        <v/>
      </c>
    </row>
    <row r="3113" spans="1:38" x14ac:dyDescent="0.3">
      <c r="A3113" s="18" t="str">
        <f>IF(csv!A3113=0,"",csv!A3113)</f>
        <v/>
      </c>
      <c r="B3113" s="18" t="str">
        <f>IF(csv!B3113=0,"",csv!B3113)</f>
        <v/>
      </c>
      <c r="C3113" s="18" t="str">
        <f>IF(csv!C3113=0,"",csv!C3113)</f>
        <v/>
      </c>
      <c r="D3113" s="18" t="str">
        <f>IF(csv!D3113=0,"",csv!D3113)</f>
        <v/>
      </c>
      <c r="E3113" s="18" t="str">
        <f>IF(csv!E3113=0,"",csv!E3113)</f>
        <v/>
      </c>
      <c r="F3113" s="18" t="str">
        <f>IF(csv!F3113=0,"",csv!F3113)</f>
        <v/>
      </c>
      <c r="G3113" s="18" t="str">
        <f>IF(csv!G3113=0,"",csv!G3113)</f>
        <v/>
      </c>
      <c r="H3113" s="19" t="str">
        <f>IF(csv!H3113=0,"",csv!H3113)</f>
        <v/>
      </c>
      <c r="I3113" s="19" t="str">
        <f>IF(csv!I3113=0,"",csv!I3113)</f>
        <v/>
      </c>
      <c r="J3113" s="18" t="str">
        <f>IF(csv!J3113=0,"",csv!J3113)</f>
        <v/>
      </c>
      <c r="K3113" s="18" t="str">
        <f>IF(csv!K3113=0,"",csv!K3113)</f>
        <v/>
      </c>
      <c r="L3113" s="18" t="str">
        <f>IF(csv!L3113=0,"",csv!L3113)</f>
        <v/>
      </c>
      <c r="M3113" s="18" t="str">
        <f>IF(csv!M3113=0,"",csv!M3113)</f>
        <v/>
      </c>
      <c r="N3113" s="18" t="str">
        <f>IF(csv!N3113=0,"",csv!N3113)</f>
        <v/>
      </c>
      <c r="O3113" s="16" t="str">
        <f>IF(csv!O3113=0,"",csv!O3113)</f>
        <v/>
      </c>
      <c r="P3113" s="16" t="str">
        <f>IF(csv!P3113=0,"",csv!P3113)</f>
        <v/>
      </c>
      <c r="Q3113" s="16" t="str">
        <f>IF(csv!Q3113=0,"",csv!Q3113)</f>
        <v/>
      </c>
      <c r="R3113" s="16" t="str">
        <f>IF(csv!R3113=0,"",csv!R3113)</f>
        <v/>
      </c>
      <c r="S3113" s="16" t="str">
        <f>IF(csv!S3113=0,"",csv!S3113)</f>
        <v/>
      </c>
      <c r="T3113" s="16" t="str">
        <f>IF(csv!T3113=0,"",csv!T3113)</f>
        <v/>
      </c>
      <c r="U3113" s="16" t="str">
        <f>IF(csv!U3113=0,"",csv!U3113)</f>
        <v/>
      </c>
      <c r="V3113" s="16" t="str">
        <f>IF(csv!V3113=0,"",csv!V3113)</f>
        <v/>
      </c>
      <c r="W3113" s="16" t="str">
        <f>IF(csv!W3113=0,"",csv!W3113)</f>
        <v/>
      </c>
      <c r="X3113" s="16" t="str">
        <f>IF(csv!X3113=0,"",csv!X3113)</f>
        <v/>
      </c>
      <c r="Y3113" s="6" t="str">
        <f>IF(csv!Y3113=0,"",csv!Y3113)</f>
        <v/>
      </c>
      <c r="Z3113" s="16" t="str">
        <f>IF(csv!Z3113=0,"",csv!Z3113)</f>
        <v/>
      </c>
      <c r="AA3113" s="16" t="str">
        <f>IF(csv!AA3113=0,"",csv!AA3113)</f>
        <v/>
      </c>
      <c r="AB3113" s="16" t="str">
        <f>IF(csv!AB3113=0,"",csv!AB3113)</f>
        <v/>
      </c>
      <c r="AC3113" s="16" t="str">
        <f>IF(csv!AC3113=0,"",csv!AC3113)</f>
        <v/>
      </c>
      <c r="AD3113" s="16" t="str">
        <f>IF(csv!AD3113=0,"",csv!AD3113)</f>
        <v/>
      </c>
      <c r="AE3113" s="16" t="str">
        <f>IF(csv!AE3113=0,"",csv!AE3113)</f>
        <v/>
      </c>
      <c r="AF3113" s="16" t="str">
        <f>IF(csv!AF3113=0,"",csv!AF3113)</f>
        <v/>
      </c>
      <c r="AG3113" s="16" t="str">
        <f>IF(csv!AG3113=0,"",csv!AG3113)</f>
        <v/>
      </c>
      <c r="AH3113" s="16" t="str">
        <f>IF(csv!AH3113=0,"",csv!AH3113)</f>
        <v/>
      </c>
      <c r="AI3113" s="16" t="str">
        <f>IF(csv!AI3113=0,"",csv!AI3113)</f>
        <v/>
      </c>
      <c r="AJ3113" s="16" t="str">
        <f>IF(csv!AJ3113=0,"",csv!AJ3113)</f>
        <v/>
      </c>
      <c r="AK3113" s="16" t="str">
        <f>IF(csv!AK3113=0,"",csv!AK3113)</f>
        <v/>
      </c>
      <c r="AL3113" s="16" t="str">
        <f>IF(csv!AL3113=0,"",csv!AL3113)</f>
        <v/>
      </c>
    </row>
    <row r="3114" spans="1:38" x14ac:dyDescent="0.3">
      <c r="A3114" s="18" t="str">
        <f>IF(csv!A3114=0,"",csv!A3114)</f>
        <v/>
      </c>
      <c r="B3114" s="18" t="str">
        <f>IF(csv!B3114=0,"",csv!B3114)</f>
        <v/>
      </c>
      <c r="C3114" s="18" t="str">
        <f>IF(csv!C3114=0,"",csv!C3114)</f>
        <v/>
      </c>
      <c r="D3114" s="18" t="str">
        <f>IF(csv!D3114=0,"",csv!D3114)</f>
        <v/>
      </c>
      <c r="E3114" s="18" t="str">
        <f>IF(csv!E3114=0,"",csv!E3114)</f>
        <v/>
      </c>
      <c r="F3114" s="18" t="str">
        <f>IF(csv!F3114=0,"",csv!F3114)</f>
        <v/>
      </c>
      <c r="G3114" s="18" t="str">
        <f>IF(csv!G3114=0,"",csv!G3114)</f>
        <v/>
      </c>
      <c r="H3114" s="19" t="str">
        <f>IF(csv!H3114=0,"",csv!H3114)</f>
        <v/>
      </c>
      <c r="I3114" s="19" t="str">
        <f>IF(csv!I3114=0,"",csv!I3114)</f>
        <v/>
      </c>
      <c r="J3114" s="18" t="str">
        <f>IF(csv!J3114=0,"",csv!J3114)</f>
        <v/>
      </c>
      <c r="K3114" s="18" t="str">
        <f>IF(csv!K3114=0,"",csv!K3114)</f>
        <v/>
      </c>
      <c r="L3114" s="18" t="str">
        <f>IF(csv!L3114=0,"",csv!L3114)</f>
        <v/>
      </c>
      <c r="M3114" s="18" t="str">
        <f>IF(csv!M3114=0,"",csv!M3114)</f>
        <v/>
      </c>
      <c r="N3114" s="18" t="str">
        <f>IF(csv!N3114=0,"",csv!N3114)</f>
        <v/>
      </c>
      <c r="O3114" s="16" t="str">
        <f>IF(csv!O3114=0,"",csv!O3114)</f>
        <v/>
      </c>
      <c r="P3114" s="16" t="str">
        <f>IF(csv!P3114=0,"",csv!P3114)</f>
        <v/>
      </c>
      <c r="Q3114" s="16" t="str">
        <f>IF(csv!Q3114=0,"",csv!Q3114)</f>
        <v/>
      </c>
      <c r="R3114" s="16" t="str">
        <f>IF(csv!R3114=0,"",csv!R3114)</f>
        <v/>
      </c>
      <c r="S3114" s="16" t="str">
        <f>IF(csv!S3114=0,"",csv!S3114)</f>
        <v/>
      </c>
      <c r="T3114" s="16" t="str">
        <f>IF(csv!T3114=0,"",csv!T3114)</f>
        <v/>
      </c>
      <c r="U3114" s="16" t="str">
        <f>IF(csv!U3114=0,"",csv!U3114)</f>
        <v/>
      </c>
      <c r="V3114" s="16" t="str">
        <f>IF(csv!V3114=0,"",csv!V3114)</f>
        <v/>
      </c>
      <c r="W3114" s="16" t="str">
        <f>IF(csv!W3114=0,"",csv!W3114)</f>
        <v/>
      </c>
      <c r="X3114" s="16" t="str">
        <f>IF(csv!X3114=0,"",csv!X3114)</f>
        <v/>
      </c>
      <c r="Y3114" s="6" t="str">
        <f>IF(csv!Y3114=0,"",csv!Y3114)</f>
        <v/>
      </c>
      <c r="Z3114" s="16" t="str">
        <f>IF(csv!Z3114=0,"",csv!Z3114)</f>
        <v/>
      </c>
      <c r="AA3114" s="16" t="str">
        <f>IF(csv!AA3114=0,"",csv!AA3114)</f>
        <v/>
      </c>
      <c r="AB3114" s="16" t="str">
        <f>IF(csv!AB3114=0,"",csv!AB3114)</f>
        <v/>
      </c>
      <c r="AC3114" s="16" t="str">
        <f>IF(csv!AC3114=0,"",csv!AC3114)</f>
        <v/>
      </c>
      <c r="AD3114" s="16" t="str">
        <f>IF(csv!AD3114=0,"",csv!AD3114)</f>
        <v/>
      </c>
      <c r="AE3114" s="16" t="str">
        <f>IF(csv!AE3114=0,"",csv!AE3114)</f>
        <v/>
      </c>
      <c r="AF3114" s="16" t="str">
        <f>IF(csv!AF3114=0,"",csv!AF3114)</f>
        <v/>
      </c>
      <c r="AG3114" s="16" t="str">
        <f>IF(csv!AG3114=0,"",csv!AG3114)</f>
        <v/>
      </c>
      <c r="AH3114" s="16" t="str">
        <f>IF(csv!AH3114=0,"",csv!AH3114)</f>
        <v/>
      </c>
      <c r="AI3114" s="16" t="str">
        <f>IF(csv!AI3114=0,"",csv!AI3114)</f>
        <v/>
      </c>
      <c r="AJ3114" s="16" t="str">
        <f>IF(csv!AJ3114=0,"",csv!AJ3114)</f>
        <v/>
      </c>
      <c r="AK3114" s="16" t="str">
        <f>IF(csv!AK3114=0,"",csv!AK3114)</f>
        <v/>
      </c>
      <c r="AL3114" s="16" t="str">
        <f>IF(csv!AL3114=0,"",csv!AL3114)</f>
        <v/>
      </c>
    </row>
    <row r="3115" spans="1:38" x14ac:dyDescent="0.3">
      <c r="A3115" s="18" t="str">
        <f>IF(csv!A3115=0,"",csv!A3115)</f>
        <v/>
      </c>
      <c r="B3115" s="18" t="str">
        <f>IF(csv!B3115=0,"",csv!B3115)</f>
        <v/>
      </c>
      <c r="C3115" s="18" t="str">
        <f>IF(csv!C3115=0,"",csv!C3115)</f>
        <v/>
      </c>
      <c r="D3115" s="18" t="str">
        <f>IF(csv!D3115=0,"",csv!D3115)</f>
        <v/>
      </c>
      <c r="E3115" s="18" t="str">
        <f>IF(csv!E3115=0,"",csv!E3115)</f>
        <v/>
      </c>
      <c r="F3115" s="18" t="str">
        <f>IF(csv!F3115=0,"",csv!F3115)</f>
        <v/>
      </c>
      <c r="G3115" s="18" t="str">
        <f>IF(csv!G3115=0,"",csv!G3115)</f>
        <v/>
      </c>
      <c r="H3115" s="19" t="str">
        <f>IF(csv!H3115=0,"",csv!H3115)</f>
        <v/>
      </c>
      <c r="I3115" s="19" t="str">
        <f>IF(csv!I3115=0,"",csv!I3115)</f>
        <v/>
      </c>
      <c r="J3115" s="18" t="str">
        <f>IF(csv!J3115=0,"",csv!J3115)</f>
        <v/>
      </c>
      <c r="K3115" s="18" t="str">
        <f>IF(csv!K3115=0,"",csv!K3115)</f>
        <v/>
      </c>
      <c r="L3115" s="18" t="str">
        <f>IF(csv!L3115=0,"",csv!L3115)</f>
        <v/>
      </c>
      <c r="M3115" s="18" t="str">
        <f>IF(csv!M3115=0,"",csv!M3115)</f>
        <v/>
      </c>
      <c r="N3115" s="18" t="str">
        <f>IF(csv!N3115=0,"",csv!N3115)</f>
        <v/>
      </c>
      <c r="O3115" s="16" t="str">
        <f>IF(csv!O3115=0,"",csv!O3115)</f>
        <v/>
      </c>
      <c r="P3115" s="16" t="str">
        <f>IF(csv!P3115=0,"",csv!P3115)</f>
        <v/>
      </c>
      <c r="Q3115" s="16" t="str">
        <f>IF(csv!Q3115=0,"",csv!Q3115)</f>
        <v/>
      </c>
      <c r="R3115" s="16" t="str">
        <f>IF(csv!R3115=0,"",csv!R3115)</f>
        <v/>
      </c>
      <c r="S3115" s="16" t="str">
        <f>IF(csv!S3115=0,"",csv!S3115)</f>
        <v/>
      </c>
      <c r="T3115" s="16" t="str">
        <f>IF(csv!T3115=0,"",csv!T3115)</f>
        <v/>
      </c>
      <c r="U3115" s="16" t="str">
        <f>IF(csv!U3115=0,"",csv!U3115)</f>
        <v/>
      </c>
      <c r="V3115" s="16" t="str">
        <f>IF(csv!V3115=0,"",csv!V3115)</f>
        <v/>
      </c>
      <c r="W3115" s="16" t="str">
        <f>IF(csv!W3115=0,"",csv!W3115)</f>
        <v/>
      </c>
      <c r="X3115" s="16" t="str">
        <f>IF(csv!X3115=0,"",csv!X3115)</f>
        <v/>
      </c>
      <c r="Y3115" s="6" t="str">
        <f>IF(csv!Y3115=0,"",csv!Y3115)</f>
        <v/>
      </c>
      <c r="Z3115" s="16" t="str">
        <f>IF(csv!Z3115=0,"",csv!Z3115)</f>
        <v/>
      </c>
      <c r="AA3115" s="16" t="str">
        <f>IF(csv!AA3115=0,"",csv!AA3115)</f>
        <v/>
      </c>
      <c r="AB3115" s="16" t="str">
        <f>IF(csv!AB3115=0,"",csv!AB3115)</f>
        <v/>
      </c>
      <c r="AC3115" s="16" t="str">
        <f>IF(csv!AC3115=0,"",csv!AC3115)</f>
        <v/>
      </c>
      <c r="AD3115" s="16" t="str">
        <f>IF(csv!AD3115=0,"",csv!AD3115)</f>
        <v/>
      </c>
      <c r="AE3115" s="16" t="str">
        <f>IF(csv!AE3115=0,"",csv!AE3115)</f>
        <v/>
      </c>
      <c r="AF3115" s="16" t="str">
        <f>IF(csv!AF3115=0,"",csv!AF3115)</f>
        <v/>
      </c>
      <c r="AG3115" s="16" t="str">
        <f>IF(csv!AG3115=0,"",csv!AG3115)</f>
        <v/>
      </c>
      <c r="AH3115" s="16" t="str">
        <f>IF(csv!AH3115=0,"",csv!AH3115)</f>
        <v/>
      </c>
      <c r="AI3115" s="16" t="str">
        <f>IF(csv!AI3115=0,"",csv!AI3115)</f>
        <v/>
      </c>
      <c r="AJ3115" s="16" t="str">
        <f>IF(csv!AJ3115=0,"",csv!AJ3115)</f>
        <v/>
      </c>
      <c r="AK3115" s="16" t="str">
        <f>IF(csv!AK3115=0,"",csv!AK3115)</f>
        <v/>
      </c>
      <c r="AL3115" s="16" t="str">
        <f>IF(csv!AL3115=0,"",csv!AL3115)</f>
        <v/>
      </c>
    </row>
    <row r="3116" spans="1:38" x14ac:dyDescent="0.3">
      <c r="A3116" s="18" t="str">
        <f>IF(csv!A3116=0,"",csv!A3116)</f>
        <v/>
      </c>
      <c r="B3116" s="18" t="str">
        <f>IF(csv!B3116=0,"",csv!B3116)</f>
        <v/>
      </c>
      <c r="C3116" s="18" t="str">
        <f>IF(csv!C3116=0,"",csv!C3116)</f>
        <v/>
      </c>
      <c r="D3116" s="18" t="str">
        <f>IF(csv!D3116=0,"",csv!D3116)</f>
        <v/>
      </c>
      <c r="E3116" s="18" t="str">
        <f>IF(csv!E3116=0,"",csv!E3116)</f>
        <v/>
      </c>
      <c r="F3116" s="18" t="str">
        <f>IF(csv!F3116=0,"",csv!F3116)</f>
        <v/>
      </c>
      <c r="G3116" s="18" t="str">
        <f>IF(csv!G3116=0,"",csv!G3116)</f>
        <v/>
      </c>
      <c r="H3116" s="19" t="str">
        <f>IF(csv!H3116=0,"",csv!H3116)</f>
        <v/>
      </c>
      <c r="I3116" s="19" t="str">
        <f>IF(csv!I3116=0,"",csv!I3116)</f>
        <v/>
      </c>
      <c r="J3116" s="18" t="str">
        <f>IF(csv!J3116=0,"",csv!J3116)</f>
        <v/>
      </c>
      <c r="K3116" s="18" t="str">
        <f>IF(csv!K3116=0,"",csv!K3116)</f>
        <v/>
      </c>
      <c r="L3116" s="18" t="str">
        <f>IF(csv!L3116=0,"",csv!L3116)</f>
        <v/>
      </c>
      <c r="M3116" s="18" t="str">
        <f>IF(csv!M3116=0,"",csv!M3116)</f>
        <v/>
      </c>
      <c r="N3116" s="18" t="str">
        <f>IF(csv!N3116=0,"",csv!N3116)</f>
        <v/>
      </c>
      <c r="O3116" s="16" t="str">
        <f>IF(csv!O3116=0,"",csv!O3116)</f>
        <v/>
      </c>
      <c r="P3116" s="16" t="str">
        <f>IF(csv!P3116=0,"",csv!P3116)</f>
        <v/>
      </c>
      <c r="Q3116" s="16" t="str">
        <f>IF(csv!Q3116=0,"",csv!Q3116)</f>
        <v/>
      </c>
      <c r="R3116" s="16" t="str">
        <f>IF(csv!R3116=0,"",csv!R3116)</f>
        <v/>
      </c>
      <c r="S3116" s="16" t="str">
        <f>IF(csv!S3116=0,"",csv!S3116)</f>
        <v/>
      </c>
      <c r="T3116" s="16" t="str">
        <f>IF(csv!T3116=0,"",csv!T3116)</f>
        <v/>
      </c>
      <c r="U3116" s="16" t="str">
        <f>IF(csv!U3116=0,"",csv!U3116)</f>
        <v/>
      </c>
      <c r="V3116" s="16" t="str">
        <f>IF(csv!V3116=0,"",csv!V3116)</f>
        <v/>
      </c>
      <c r="W3116" s="16" t="str">
        <f>IF(csv!W3116=0,"",csv!W3116)</f>
        <v/>
      </c>
      <c r="X3116" s="16" t="str">
        <f>IF(csv!X3116=0,"",csv!X3116)</f>
        <v/>
      </c>
      <c r="Y3116" s="6" t="str">
        <f>IF(csv!Y3116=0,"",csv!Y3116)</f>
        <v/>
      </c>
      <c r="Z3116" s="16" t="str">
        <f>IF(csv!Z3116=0,"",csv!Z3116)</f>
        <v/>
      </c>
      <c r="AA3116" s="16" t="str">
        <f>IF(csv!AA3116=0,"",csv!AA3116)</f>
        <v/>
      </c>
      <c r="AB3116" s="16" t="str">
        <f>IF(csv!AB3116=0,"",csv!AB3116)</f>
        <v/>
      </c>
      <c r="AC3116" s="16" t="str">
        <f>IF(csv!AC3116=0,"",csv!AC3116)</f>
        <v/>
      </c>
      <c r="AD3116" s="16" t="str">
        <f>IF(csv!AD3116=0,"",csv!AD3116)</f>
        <v/>
      </c>
      <c r="AE3116" s="16" t="str">
        <f>IF(csv!AE3116=0,"",csv!AE3116)</f>
        <v/>
      </c>
      <c r="AF3116" s="16" t="str">
        <f>IF(csv!AF3116=0,"",csv!AF3116)</f>
        <v/>
      </c>
      <c r="AG3116" s="16" t="str">
        <f>IF(csv!AG3116=0,"",csv!AG3116)</f>
        <v/>
      </c>
      <c r="AH3116" s="16" t="str">
        <f>IF(csv!AH3116=0,"",csv!AH3116)</f>
        <v/>
      </c>
      <c r="AI3116" s="16" t="str">
        <f>IF(csv!AI3116=0,"",csv!AI3116)</f>
        <v/>
      </c>
      <c r="AJ3116" s="16" t="str">
        <f>IF(csv!AJ3116=0,"",csv!AJ3116)</f>
        <v/>
      </c>
      <c r="AK3116" s="16" t="str">
        <f>IF(csv!AK3116=0,"",csv!AK3116)</f>
        <v/>
      </c>
      <c r="AL3116" s="16" t="str">
        <f>IF(csv!AL3116=0,"",csv!AL3116)</f>
        <v/>
      </c>
    </row>
    <row r="3117" spans="1:38" x14ac:dyDescent="0.3">
      <c r="A3117" s="18" t="str">
        <f>IF(csv!A3117=0,"",csv!A3117)</f>
        <v/>
      </c>
      <c r="B3117" s="18" t="str">
        <f>IF(csv!B3117=0,"",csv!B3117)</f>
        <v/>
      </c>
      <c r="C3117" s="18" t="str">
        <f>IF(csv!C3117=0,"",csv!C3117)</f>
        <v/>
      </c>
      <c r="D3117" s="18" t="str">
        <f>IF(csv!D3117=0,"",csv!D3117)</f>
        <v/>
      </c>
      <c r="E3117" s="18" t="str">
        <f>IF(csv!E3117=0,"",csv!E3117)</f>
        <v/>
      </c>
      <c r="F3117" s="18" t="str">
        <f>IF(csv!F3117=0,"",csv!F3117)</f>
        <v/>
      </c>
      <c r="G3117" s="18" t="str">
        <f>IF(csv!G3117=0,"",csv!G3117)</f>
        <v/>
      </c>
      <c r="H3117" s="19" t="str">
        <f>IF(csv!H3117=0,"",csv!H3117)</f>
        <v/>
      </c>
      <c r="I3117" s="19" t="str">
        <f>IF(csv!I3117=0,"",csv!I3117)</f>
        <v/>
      </c>
      <c r="J3117" s="18" t="str">
        <f>IF(csv!J3117=0,"",csv!J3117)</f>
        <v/>
      </c>
      <c r="K3117" s="18" t="str">
        <f>IF(csv!K3117=0,"",csv!K3117)</f>
        <v/>
      </c>
      <c r="L3117" s="18" t="str">
        <f>IF(csv!L3117=0,"",csv!L3117)</f>
        <v/>
      </c>
      <c r="M3117" s="18" t="str">
        <f>IF(csv!M3117=0,"",csv!M3117)</f>
        <v/>
      </c>
      <c r="N3117" s="18" t="str">
        <f>IF(csv!N3117=0,"",csv!N3117)</f>
        <v/>
      </c>
      <c r="O3117" s="16" t="str">
        <f>IF(csv!O3117=0,"",csv!O3117)</f>
        <v/>
      </c>
      <c r="P3117" s="16" t="str">
        <f>IF(csv!P3117=0,"",csv!P3117)</f>
        <v/>
      </c>
      <c r="Q3117" s="16" t="str">
        <f>IF(csv!Q3117=0,"",csv!Q3117)</f>
        <v/>
      </c>
      <c r="R3117" s="16" t="str">
        <f>IF(csv!R3117=0,"",csv!R3117)</f>
        <v/>
      </c>
      <c r="S3117" s="16" t="str">
        <f>IF(csv!S3117=0,"",csv!S3117)</f>
        <v/>
      </c>
      <c r="T3117" s="16" t="str">
        <f>IF(csv!T3117=0,"",csv!T3117)</f>
        <v/>
      </c>
      <c r="U3117" s="16" t="str">
        <f>IF(csv!U3117=0,"",csv!U3117)</f>
        <v/>
      </c>
      <c r="V3117" s="16" t="str">
        <f>IF(csv!V3117=0,"",csv!V3117)</f>
        <v/>
      </c>
      <c r="W3117" s="16" t="str">
        <f>IF(csv!W3117=0,"",csv!W3117)</f>
        <v/>
      </c>
      <c r="X3117" s="16" t="str">
        <f>IF(csv!X3117=0,"",csv!X3117)</f>
        <v/>
      </c>
      <c r="Y3117" s="6" t="str">
        <f>IF(csv!Y3117=0,"",csv!Y3117)</f>
        <v/>
      </c>
      <c r="Z3117" s="16" t="str">
        <f>IF(csv!Z3117=0,"",csv!Z3117)</f>
        <v/>
      </c>
      <c r="AA3117" s="16" t="str">
        <f>IF(csv!AA3117=0,"",csv!AA3117)</f>
        <v/>
      </c>
      <c r="AB3117" s="16" t="str">
        <f>IF(csv!AB3117=0,"",csv!AB3117)</f>
        <v/>
      </c>
      <c r="AC3117" s="16" t="str">
        <f>IF(csv!AC3117=0,"",csv!AC3117)</f>
        <v/>
      </c>
      <c r="AD3117" s="16" t="str">
        <f>IF(csv!AD3117=0,"",csv!AD3117)</f>
        <v/>
      </c>
      <c r="AE3117" s="16" t="str">
        <f>IF(csv!AE3117=0,"",csv!AE3117)</f>
        <v/>
      </c>
      <c r="AF3117" s="16" t="str">
        <f>IF(csv!AF3117=0,"",csv!AF3117)</f>
        <v/>
      </c>
      <c r="AG3117" s="16" t="str">
        <f>IF(csv!AG3117=0,"",csv!AG3117)</f>
        <v/>
      </c>
      <c r="AH3117" s="16" t="str">
        <f>IF(csv!AH3117=0,"",csv!AH3117)</f>
        <v/>
      </c>
      <c r="AI3117" s="16" t="str">
        <f>IF(csv!AI3117=0,"",csv!AI3117)</f>
        <v/>
      </c>
      <c r="AJ3117" s="16" t="str">
        <f>IF(csv!AJ3117=0,"",csv!AJ3117)</f>
        <v/>
      </c>
      <c r="AK3117" s="16" t="str">
        <f>IF(csv!AK3117=0,"",csv!AK3117)</f>
        <v/>
      </c>
      <c r="AL3117" s="16" t="str">
        <f>IF(csv!AL3117=0,"",csv!AL3117)</f>
        <v/>
      </c>
    </row>
    <row r="3118" spans="1:38" x14ac:dyDescent="0.3">
      <c r="A3118" s="18" t="str">
        <f>IF(csv!A3118=0,"",csv!A3118)</f>
        <v/>
      </c>
      <c r="B3118" s="18" t="str">
        <f>IF(csv!B3118=0,"",csv!B3118)</f>
        <v/>
      </c>
      <c r="C3118" s="18" t="str">
        <f>IF(csv!C3118=0,"",csv!C3118)</f>
        <v/>
      </c>
      <c r="D3118" s="18" t="str">
        <f>IF(csv!D3118=0,"",csv!D3118)</f>
        <v/>
      </c>
      <c r="E3118" s="18" t="str">
        <f>IF(csv!E3118=0,"",csv!E3118)</f>
        <v/>
      </c>
      <c r="F3118" s="18" t="str">
        <f>IF(csv!F3118=0,"",csv!F3118)</f>
        <v/>
      </c>
      <c r="G3118" s="18" t="str">
        <f>IF(csv!G3118=0,"",csv!G3118)</f>
        <v/>
      </c>
      <c r="H3118" s="19" t="str">
        <f>IF(csv!H3118=0,"",csv!H3118)</f>
        <v/>
      </c>
      <c r="I3118" s="19" t="str">
        <f>IF(csv!I3118=0,"",csv!I3118)</f>
        <v/>
      </c>
      <c r="J3118" s="18" t="str">
        <f>IF(csv!J3118=0,"",csv!J3118)</f>
        <v/>
      </c>
      <c r="K3118" s="18" t="str">
        <f>IF(csv!K3118=0,"",csv!K3118)</f>
        <v/>
      </c>
      <c r="L3118" s="18" t="str">
        <f>IF(csv!L3118=0,"",csv!L3118)</f>
        <v/>
      </c>
      <c r="M3118" s="18" t="str">
        <f>IF(csv!M3118=0,"",csv!M3118)</f>
        <v/>
      </c>
      <c r="N3118" s="18" t="str">
        <f>IF(csv!N3118=0,"",csv!N3118)</f>
        <v/>
      </c>
      <c r="O3118" s="16" t="str">
        <f>IF(csv!O3118=0,"",csv!O3118)</f>
        <v/>
      </c>
      <c r="P3118" s="16" t="str">
        <f>IF(csv!P3118=0,"",csv!P3118)</f>
        <v/>
      </c>
      <c r="Q3118" s="16" t="str">
        <f>IF(csv!Q3118=0,"",csv!Q3118)</f>
        <v/>
      </c>
      <c r="R3118" s="16" t="str">
        <f>IF(csv!R3118=0,"",csv!R3118)</f>
        <v/>
      </c>
      <c r="S3118" s="16" t="str">
        <f>IF(csv!S3118=0,"",csv!S3118)</f>
        <v/>
      </c>
      <c r="T3118" s="16" t="str">
        <f>IF(csv!T3118=0,"",csv!T3118)</f>
        <v/>
      </c>
      <c r="U3118" s="16" t="str">
        <f>IF(csv!U3118=0,"",csv!U3118)</f>
        <v/>
      </c>
      <c r="V3118" s="16" t="str">
        <f>IF(csv!V3118=0,"",csv!V3118)</f>
        <v/>
      </c>
      <c r="W3118" s="16" t="str">
        <f>IF(csv!W3118=0,"",csv!W3118)</f>
        <v/>
      </c>
      <c r="X3118" s="16" t="str">
        <f>IF(csv!X3118=0,"",csv!X3118)</f>
        <v/>
      </c>
      <c r="Y3118" s="6" t="str">
        <f>IF(csv!Y3118=0,"",csv!Y3118)</f>
        <v/>
      </c>
      <c r="Z3118" s="16" t="str">
        <f>IF(csv!Z3118=0,"",csv!Z3118)</f>
        <v/>
      </c>
      <c r="AA3118" s="16" t="str">
        <f>IF(csv!AA3118=0,"",csv!AA3118)</f>
        <v/>
      </c>
      <c r="AB3118" s="16" t="str">
        <f>IF(csv!AB3118=0,"",csv!AB3118)</f>
        <v/>
      </c>
      <c r="AC3118" s="16" t="str">
        <f>IF(csv!AC3118=0,"",csv!AC3118)</f>
        <v/>
      </c>
      <c r="AD3118" s="16" t="str">
        <f>IF(csv!AD3118=0,"",csv!AD3118)</f>
        <v/>
      </c>
      <c r="AE3118" s="16" t="str">
        <f>IF(csv!AE3118=0,"",csv!AE3118)</f>
        <v/>
      </c>
      <c r="AF3118" s="16" t="str">
        <f>IF(csv!AF3118=0,"",csv!AF3118)</f>
        <v/>
      </c>
      <c r="AG3118" s="16" t="str">
        <f>IF(csv!AG3118=0,"",csv!AG3118)</f>
        <v/>
      </c>
      <c r="AH3118" s="16" t="str">
        <f>IF(csv!AH3118=0,"",csv!AH3118)</f>
        <v/>
      </c>
      <c r="AI3118" s="16" t="str">
        <f>IF(csv!AI3118=0,"",csv!AI3118)</f>
        <v/>
      </c>
      <c r="AJ3118" s="16" t="str">
        <f>IF(csv!AJ3118=0,"",csv!AJ3118)</f>
        <v/>
      </c>
      <c r="AK3118" s="16" t="str">
        <f>IF(csv!AK3118=0,"",csv!AK3118)</f>
        <v/>
      </c>
      <c r="AL3118" s="16" t="str">
        <f>IF(csv!AL3118=0,"",csv!AL3118)</f>
        <v/>
      </c>
    </row>
    <row r="3119" spans="1:38" x14ac:dyDescent="0.3">
      <c r="A3119" s="18" t="str">
        <f>IF(csv!A3119=0,"",csv!A3119)</f>
        <v/>
      </c>
      <c r="B3119" s="18" t="str">
        <f>IF(csv!B3119=0,"",csv!B3119)</f>
        <v/>
      </c>
      <c r="C3119" s="18" t="str">
        <f>IF(csv!C3119=0,"",csv!C3119)</f>
        <v/>
      </c>
      <c r="D3119" s="18" t="str">
        <f>IF(csv!D3119=0,"",csv!D3119)</f>
        <v/>
      </c>
      <c r="E3119" s="18" t="str">
        <f>IF(csv!E3119=0,"",csv!E3119)</f>
        <v/>
      </c>
      <c r="F3119" s="18" t="str">
        <f>IF(csv!F3119=0,"",csv!F3119)</f>
        <v/>
      </c>
      <c r="G3119" s="18" t="str">
        <f>IF(csv!G3119=0,"",csv!G3119)</f>
        <v/>
      </c>
      <c r="H3119" s="19" t="str">
        <f>IF(csv!H3119=0,"",csv!H3119)</f>
        <v/>
      </c>
      <c r="I3119" s="19" t="str">
        <f>IF(csv!I3119=0,"",csv!I3119)</f>
        <v/>
      </c>
      <c r="J3119" s="18" t="str">
        <f>IF(csv!J3119=0,"",csv!J3119)</f>
        <v/>
      </c>
      <c r="K3119" s="18" t="str">
        <f>IF(csv!K3119=0,"",csv!K3119)</f>
        <v/>
      </c>
      <c r="L3119" s="18" t="str">
        <f>IF(csv!L3119=0,"",csv!L3119)</f>
        <v/>
      </c>
      <c r="M3119" s="18" t="str">
        <f>IF(csv!M3119=0,"",csv!M3119)</f>
        <v/>
      </c>
      <c r="N3119" s="18" t="str">
        <f>IF(csv!N3119=0,"",csv!N3119)</f>
        <v/>
      </c>
      <c r="O3119" s="16" t="str">
        <f>IF(csv!O3119=0,"",csv!O3119)</f>
        <v/>
      </c>
      <c r="P3119" s="16" t="str">
        <f>IF(csv!P3119=0,"",csv!P3119)</f>
        <v/>
      </c>
      <c r="Q3119" s="16" t="str">
        <f>IF(csv!Q3119=0,"",csv!Q3119)</f>
        <v/>
      </c>
      <c r="R3119" s="16" t="str">
        <f>IF(csv!R3119=0,"",csv!R3119)</f>
        <v/>
      </c>
      <c r="S3119" s="16" t="str">
        <f>IF(csv!S3119=0,"",csv!S3119)</f>
        <v/>
      </c>
      <c r="T3119" s="16" t="str">
        <f>IF(csv!T3119=0,"",csv!T3119)</f>
        <v/>
      </c>
      <c r="U3119" s="16" t="str">
        <f>IF(csv!U3119=0,"",csv!U3119)</f>
        <v/>
      </c>
      <c r="V3119" s="16" t="str">
        <f>IF(csv!V3119=0,"",csv!V3119)</f>
        <v/>
      </c>
      <c r="W3119" s="16" t="str">
        <f>IF(csv!W3119=0,"",csv!W3119)</f>
        <v/>
      </c>
      <c r="X3119" s="16" t="str">
        <f>IF(csv!X3119=0,"",csv!X3119)</f>
        <v/>
      </c>
      <c r="Y3119" s="6" t="str">
        <f>IF(csv!Y3119=0,"",csv!Y3119)</f>
        <v/>
      </c>
      <c r="Z3119" s="16" t="str">
        <f>IF(csv!Z3119=0,"",csv!Z3119)</f>
        <v/>
      </c>
      <c r="AA3119" s="16" t="str">
        <f>IF(csv!AA3119=0,"",csv!AA3119)</f>
        <v/>
      </c>
      <c r="AB3119" s="16" t="str">
        <f>IF(csv!AB3119=0,"",csv!AB3119)</f>
        <v/>
      </c>
      <c r="AC3119" s="16" t="str">
        <f>IF(csv!AC3119=0,"",csv!AC3119)</f>
        <v/>
      </c>
      <c r="AD3119" s="16" t="str">
        <f>IF(csv!AD3119=0,"",csv!AD3119)</f>
        <v/>
      </c>
      <c r="AE3119" s="16" t="str">
        <f>IF(csv!AE3119=0,"",csv!AE3119)</f>
        <v/>
      </c>
      <c r="AF3119" s="16" t="str">
        <f>IF(csv!AF3119=0,"",csv!AF3119)</f>
        <v/>
      </c>
      <c r="AG3119" s="16" t="str">
        <f>IF(csv!AG3119=0,"",csv!AG3119)</f>
        <v/>
      </c>
      <c r="AH3119" s="16" t="str">
        <f>IF(csv!AH3119=0,"",csv!AH3119)</f>
        <v/>
      </c>
      <c r="AI3119" s="16" t="str">
        <f>IF(csv!AI3119=0,"",csv!AI3119)</f>
        <v/>
      </c>
      <c r="AJ3119" s="16" t="str">
        <f>IF(csv!AJ3119=0,"",csv!AJ3119)</f>
        <v/>
      </c>
      <c r="AK3119" s="16" t="str">
        <f>IF(csv!AK3119=0,"",csv!AK3119)</f>
        <v/>
      </c>
      <c r="AL3119" s="16" t="str">
        <f>IF(csv!AL3119=0,"",csv!AL3119)</f>
        <v/>
      </c>
    </row>
    <row r="3120" spans="1:38" x14ac:dyDescent="0.3">
      <c r="A3120" s="18" t="str">
        <f>IF(csv!A3120=0,"",csv!A3120)</f>
        <v/>
      </c>
      <c r="B3120" s="18" t="str">
        <f>IF(csv!B3120=0,"",csv!B3120)</f>
        <v/>
      </c>
      <c r="C3120" s="18" t="str">
        <f>IF(csv!C3120=0,"",csv!C3120)</f>
        <v/>
      </c>
      <c r="D3120" s="18" t="str">
        <f>IF(csv!D3120=0,"",csv!D3120)</f>
        <v/>
      </c>
      <c r="E3120" s="18" t="str">
        <f>IF(csv!E3120=0,"",csv!E3120)</f>
        <v/>
      </c>
      <c r="F3120" s="18" t="str">
        <f>IF(csv!F3120=0,"",csv!F3120)</f>
        <v/>
      </c>
      <c r="G3120" s="18" t="str">
        <f>IF(csv!G3120=0,"",csv!G3120)</f>
        <v/>
      </c>
      <c r="H3120" s="19" t="str">
        <f>IF(csv!H3120=0,"",csv!H3120)</f>
        <v/>
      </c>
      <c r="I3120" s="19" t="str">
        <f>IF(csv!I3120=0,"",csv!I3120)</f>
        <v/>
      </c>
      <c r="J3120" s="18" t="str">
        <f>IF(csv!J3120=0,"",csv!J3120)</f>
        <v/>
      </c>
      <c r="K3120" s="18" t="str">
        <f>IF(csv!K3120=0,"",csv!K3120)</f>
        <v/>
      </c>
      <c r="L3120" s="18" t="str">
        <f>IF(csv!L3120=0,"",csv!L3120)</f>
        <v/>
      </c>
      <c r="M3120" s="18" t="str">
        <f>IF(csv!M3120=0,"",csv!M3120)</f>
        <v/>
      </c>
      <c r="N3120" s="18" t="str">
        <f>IF(csv!N3120=0,"",csv!N3120)</f>
        <v/>
      </c>
      <c r="O3120" s="16" t="str">
        <f>IF(csv!O3120=0,"",csv!O3120)</f>
        <v/>
      </c>
      <c r="P3120" s="16" t="str">
        <f>IF(csv!P3120=0,"",csv!P3120)</f>
        <v/>
      </c>
      <c r="Q3120" s="16" t="str">
        <f>IF(csv!Q3120=0,"",csv!Q3120)</f>
        <v/>
      </c>
      <c r="R3120" s="16" t="str">
        <f>IF(csv!R3120=0,"",csv!R3120)</f>
        <v/>
      </c>
      <c r="S3120" s="16" t="str">
        <f>IF(csv!S3120=0,"",csv!S3120)</f>
        <v/>
      </c>
      <c r="T3120" s="16" t="str">
        <f>IF(csv!T3120=0,"",csv!T3120)</f>
        <v/>
      </c>
      <c r="U3120" s="16" t="str">
        <f>IF(csv!U3120=0,"",csv!U3120)</f>
        <v/>
      </c>
      <c r="V3120" s="16" t="str">
        <f>IF(csv!V3120=0,"",csv!V3120)</f>
        <v/>
      </c>
      <c r="W3120" s="16" t="str">
        <f>IF(csv!W3120=0,"",csv!W3120)</f>
        <v/>
      </c>
      <c r="X3120" s="16" t="str">
        <f>IF(csv!X3120=0,"",csv!X3120)</f>
        <v/>
      </c>
      <c r="Y3120" s="6" t="str">
        <f>IF(csv!Y3120=0,"",csv!Y3120)</f>
        <v/>
      </c>
      <c r="Z3120" s="16" t="str">
        <f>IF(csv!Z3120=0,"",csv!Z3120)</f>
        <v/>
      </c>
      <c r="AA3120" s="16" t="str">
        <f>IF(csv!AA3120=0,"",csv!AA3120)</f>
        <v/>
      </c>
      <c r="AB3120" s="16" t="str">
        <f>IF(csv!AB3120=0,"",csv!AB3120)</f>
        <v/>
      </c>
      <c r="AC3120" s="16" t="str">
        <f>IF(csv!AC3120=0,"",csv!AC3120)</f>
        <v/>
      </c>
      <c r="AD3120" s="16" t="str">
        <f>IF(csv!AD3120=0,"",csv!AD3120)</f>
        <v/>
      </c>
      <c r="AE3120" s="16" t="str">
        <f>IF(csv!AE3120=0,"",csv!AE3120)</f>
        <v/>
      </c>
      <c r="AF3120" s="16" t="str">
        <f>IF(csv!AF3120=0,"",csv!AF3120)</f>
        <v/>
      </c>
      <c r="AG3120" s="16" t="str">
        <f>IF(csv!AG3120=0,"",csv!AG3120)</f>
        <v/>
      </c>
      <c r="AH3120" s="16" t="str">
        <f>IF(csv!AH3120=0,"",csv!AH3120)</f>
        <v/>
      </c>
      <c r="AI3120" s="16" t="str">
        <f>IF(csv!AI3120=0,"",csv!AI3120)</f>
        <v/>
      </c>
      <c r="AJ3120" s="16" t="str">
        <f>IF(csv!AJ3120=0,"",csv!AJ3120)</f>
        <v/>
      </c>
      <c r="AK3120" s="16" t="str">
        <f>IF(csv!AK3120=0,"",csv!AK3120)</f>
        <v/>
      </c>
      <c r="AL3120" s="16" t="str">
        <f>IF(csv!AL3120=0,"",csv!AL3120)</f>
        <v/>
      </c>
    </row>
    <row r="3121" spans="1:38" x14ac:dyDescent="0.3">
      <c r="A3121" s="18" t="str">
        <f>IF(csv!A3121=0,"",csv!A3121)</f>
        <v/>
      </c>
      <c r="B3121" s="18" t="str">
        <f>IF(csv!B3121=0,"",csv!B3121)</f>
        <v/>
      </c>
      <c r="C3121" s="18" t="str">
        <f>IF(csv!C3121=0,"",csv!C3121)</f>
        <v/>
      </c>
      <c r="D3121" s="18" t="str">
        <f>IF(csv!D3121=0,"",csv!D3121)</f>
        <v/>
      </c>
      <c r="E3121" s="18" t="str">
        <f>IF(csv!E3121=0,"",csv!E3121)</f>
        <v/>
      </c>
      <c r="F3121" s="18" t="str">
        <f>IF(csv!F3121=0,"",csv!F3121)</f>
        <v/>
      </c>
      <c r="G3121" s="18" t="str">
        <f>IF(csv!G3121=0,"",csv!G3121)</f>
        <v/>
      </c>
      <c r="H3121" s="19" t="str">
        <f>IF(csv!H3121=0,"",csv!H3121)</f>
        <v/>
      </c>
      <c r="I3121" s="19" t="str">
        <f>IF(csv!I3121=0,"",csv!I3121)</f>
        <v/>
      </c>
      <c r="J3121" s="18" t="str">
        <f>IF(csv!J3121=0,"",csv!J3121)</f>
        <v/>
      </c>
      <c r="K3121" s="18" t="str">
        <f>IF(csv!K3121=0,"",csv!K3121)</f>
        <v/>
      </c>
      <c r="L3121" s="18" t="str">
        <f>IF(csv!L3121=0,"",csv!L3121)</f>
        <v/>
      </c>
      <c r="M3121" s="18" t="str">
        <f>IF(csv!M3121=0,"",csv!M3121)</f>
        <v/>
      </c>
      <c r="N3121" s="18" t="str">
        <f>IF(csv!N3121=0,"",csv!N3121)</f>
        <v/>
      </c>
      <c r="O3121" s="16" t="str">
        <f>IF(csv!O3121=0,"",csv!O3121)</f>
        <v/>
      </c>
      <c r="P3121" s="16" t="str">
        <f>IF(csv!P3121=0,"",csv!P3121)</f>
        <v/>
      </c>
      <c r="Q3121" s="16" t="str">
        <f>IF(csv!Q3121=0,"",csv!Q3121)</f>
        <v/>
      </c>
      <c r="R3121" s="16" t="str">
        <f>IF(csv!R3121=0,"",csv!R3121)</f>
        <v/>
      </c>
      <c r="S3121" s="16" t="str">
        <f>IF(csv!S3121=0,"",csv!S3121)</f>
        <v/>
      </c>
      <c r="T3121" s="16" t="str">
        <f>IF(csv!T3121=0,"",csv!T3121)</f>
        <v/>
      </c>
      <c r="U3121" s="16" t="str">
        <f>IF(csv!U3121=0,"",csv!U3121)</f>
        <v/>
      </c>
      <c r="V3121" s="16" t="str">
        <f>IF(csv!V3121=0,"",csv!V3121)</f>
        <v/>
      </c>
      <c r="W3121" s="16" t="str">
        <f>IF(csv!W3121=0,"",csv!W3121)</f>
        <v/>
      </c>
      <c r="X3121" s="16" t="str">
        <f>IF(csv!X3121=0,"",csv!X3121)</f>
        <v/>
      </c>
      <c r="Y3121" s="6" t="str">
        <f>IF(csv!Y3121=0,"",csv!Y3121)</f>
        <v/>
      </c>
      <c r="Z3121" s="16" t="str">
        <f>IF(csv!Z3121=0,"",csv!Z3121)</f>
        <v/>
      </c>
      <c r="AA3121" s="16" t="str">
        <f>IF(csv!AA3121=0,"",csv!AA3121)</f>
        <v/>
      </c>
      <c r="AB3121" s="16" t="str">
        <f>IF(csv!AB3121=0,"",csv!AB3121)</f>
        <v/>
      </c>
      <c r="AC3121" s="16" t="str">
        <f>IF(csv!AC3121=0,"",csv!AC3121)</f>
        <v/>
      </c>
      <c r="AD3121" s="16" t="str">
        <f>IF(csv!AD3121=0,"",csv!AD3121)</f>
        <v/>
      </c>
      <c r="AE3121" s="16" t="str">
        <f>IF(csv!AE3121=0,"",csv!AE3121)</f>
        <v/>
      </c>
      <c r="AF3121" s="16" t="str">
        <f>IF(csv!AF3121=0,"",csv!AF3121)</f>
        <v/>
      </c>
      <c r="AG3121" s="16" t="str">
        <f>IF(csv!AG3121=0,"",csv!AG3121)</f>
        <v/>
      </c>
      <c r="AH3121" s="16" t="str">
        <f>IF(csv!AH3121=0,"",csv!AH3121)</f>
        <v/>
      </c>
      <c r="AI3121" s="16" t="str">
        <f>IF(csv!AI3121=0,"",csv!AI3121)</f>
        <v/>
      </c>
      <c r="AJ3121" s="16" t="str">
        <f>IF(csv!AJ3121=0,"",csv!AJ3121)</f>
        <v/>
      </c>
      <c r="AK3121" s="16" t="str">
        <f>IF(csv!AK3121=0,"",csv!AK3121)</f>
        <v/>
      </c>
      <c r="AL3121" s="16" t="str">
        <f>IF(csv!AL3121=0,"",csv!AL3121)</f>
        <v/>
      </c>
    </row>
    <row r="3122" spans="1:38" x14ac:dyDescent="0.3">
      <c r="A3122" s="18" t="str">
        <f>IF(csv!A3122=0,"",csv!A3122)</f>
        <v/>
      </c>
      <c r="B3122" s="18" t="str">
        <f>IF(csv!B3122=0,"",csv!B3122)</f>
        <v/>
      </c>
      <c r="C3122" s="18" t="str">
        <f>IF(csv!C3122=0,"",csv!C3122)</f>
        <v/>
      </c>
      <c r="D3122" s="18" t="str">
        <f>IF(csv!D3122=0,"",csv!D3122)</f>
        <v/>
      </c>
      <c r="E3122" s="18" t="str">
        <f>IF(csv!E3122=0,"",csv!E3122)</f>
        <v/>
      </c>
      <c r="F3122" s="18" t="str">
        <f>IF(csv!F3122=0,"",csv!F3122)</f>
        <v/>
      </c>
      <c r="G3122" s="18" t="str">
        <f>IF(csv!G3122=0,"",csv!G3122)</f>
        <v/>
      </c>
      <c r="H3122" s="19" t="str">
        <f>IF(csv!H3122=0,"",csv!H3122)</f>
        <v/>
      </c>
      <c r="I3122" s="19" t="str">
        <f>IF(csv!I3122=0,"",csv!I3122)</f>
        <v/>
      </c>
      <c r="J3122" s="18" t="str">
        <f>IF(csv!J3122=0,"",csv!J3122)</f>
        <v/>
      </c>
      <c r="K3122" s="18" t="str">
        <f>IF(csv!K3122=0,"",csv!K3122)</f>
        <v/>
      </c>
      <c r="L3122" s="18" t="str">
        <f>IF(csv!L3122=0,"",csv!L3122)</f>
        <v/>
      </c>
      <c r="M3122" s="18" t="str">
        <f>IF(csv!M3122=0,"",csv!M3122)</f>
        <v/>
      </c>
      <c r="N3122" s="18" t="str">
        <f>IF(csv!N3122=0,"",csv!N3122)</f>
        <v/>
      </c>
      <c r="O3122" s="16" t="str">
        <f>IF(csv!O3122=0,"",csv!O3122)</f>
        <v/>
      </c>
      <c r="P3122" s="16" t="str">
        <f>IF(csv!P3122=0,"",csv!P3122)</f>
        <v/>
      </c>
      <c r="Q3122" s="16" t="str">
        <f>IF(csv!Q3122=0,"",csv!Q3122)</f>
        <v/>
      </c>
      <c r="R3122" s="16" t="str">
        <f>IF(csv!R3122=0,"",csv!R3122)</f>
        <v/>
      </c>
      <c r="S3122" s="16" t="str">
        <f>IF(csv!S3122=0,"",csv!S3122)</f>
        <v/>
      </c>
      <c r="T3122" s="16" t="str">
        <f>IF(csv!T3122=0,"",csv!T3122)</f>
        <v/>
      </c>
      <c r="U3122" s="16" t="str">
        <f>IF(csv!U3122=0,"",csv!U3122)</f>
        <v/>
      </c>
      <c r="V3122" s="16" t="str">
        <f>IF(csv!V3122=0,"",csv!V3122)</f>
        <v/>
      </c>
      <c r="W3122" s="16" t="str">
        <f>IF(csv!W3122=0,"",csv!W3122)</f>
        <v/>
      </c>
      <c r="X3122" s="16" t="str">
        <f>IF(csv!X3122=0,"",csv!X3122)</f>
        <v/>
      </c>
      <c r="Y3122" s="6" t="str">
        <f>IF(csv!Y3122=0,"",csv!Y3122)</f>
        <v/>
      </c>
      <c r="Z3122" s="16" t="str">
        <f>IF(csv!Z3122=0,"",csv!Z3122)</f>
        <v/>
      </c>
      <c r="AA3122" s="16" t="str">
        <f>IF(csv!AA3122=0,"",csv!AA3122)</f>
        <v/>
      </c>
      <c r="AB3122" s="16" t="str">
        <f>IF(csv!AB3122=0,"",csv!AB3122)</f>
        <v/>
      </c>
      <c r="AC3122" s="16" t="str">
        <f>IF(csv!AC3122=0,"",csv!AC3122)</f>
        <v/>
      </c>
      <c r="AD3122" s="16" t="str">
        <f>IF(csv!AD3122=0,"",csv!AD3122)</f>
        <v/>
      </c>
      <c r="AE3122" s="16" t="str">
        <f>IF(csv!AE3122=0,"",csv!AE3122)</f>
        <v/>
      </c>
      <c r="AF3122" s="16" t="str">
        <f>IF(csv!AF3122=0,"",csv!AF3122)</f>
        <v/>
      </c>
      <c r="AG3122" s="16" t="str">
        <f>IF(csv!AG3122=0,"",csv!AG3122)</f>
        <v/>
      </c>
      <c r="AH3122" s="16" t="str">
        <f>IF(csv!AH3122=0,"",csv!AH3122)</f>
        <v/>
      </c>
      <c r="AI3122" s="16" t="str">
        <f>IF(csv!AI3122=0,"",csv!AI3122)</f>
        <v/>
      </c>
      <c r="AJ3122" s="16" t="str">
        <f>IF(csv!AJ3122=0,"",csv!AJ3122)</f>
        <v/>
      </c>
      <c r="AK3122" s="16" t="str">
        <f>IF(csv!AK3122=0,"",csv!AK3122)</f>
        <v/>
      </c>
      <c r="AL3122" s="16" t="str">
        <f>IF(csv!AL3122=0,"",csv!AL3122)</f>
        <v/>
      </c>
    </row>
    <row r="3123" spans="1:38" x14ac:dyDescent="0.3">
      <c r="A3123" s="18" t="str">
        <f>IF(csv!A3123=0,"",csv!A3123)</f>
        <v/>
      </c>
      <c r="B3123" s="18" t="str">
        <f>IF(csv!B3123=0,"",csv!B3123)</f>
        <v/>
      </c>
      <c r="C3123" s="18" t="str">
        <f>IF(csv!C3123=0,"",csv!C3123)</f>
        <v/>
      </c>
      <c r="D3123" s="18" t="str">
        <f>IF(csv!D3123=0,"",csv!D3123)</f>
        <v/>
      </c>
      <c r="E3123" s="18" t="str">
        <f>IF(csv!E3123=0,"",csv!E3123)</f>
        <v/>
      </c>
      <c r="F3123" s="18" t="str">
        <f>IF(csv!F3123=0,"",csv!F3123)</f>
        <v/>
      </c>
      <c r="G3123" s="18" t="str">
        <f>IF(csv!G3123=0,"",csv!G3123)</f>
        <v/>
      </c>
      <c r="H3123" s="19" t="str">
        <f>IF(csv!H3123=0,"",csv!H3123)</f>
        <v/>
      </c>
      <c r="I3123" s="19" t="str">
        <f>IF(csv!I3123=0,"",csv!I3123)</f>
        <v/>
      </c>
      <c r="J3123" s="18" t="str">
        <f>IF(csv!J3123=0,"",csv!J3123)</f>
        <v/>
      </c>
      <c r="K3123" s="18" t="str">
        <f>IF(csv!K3123=0,"",csv!K3123)</f>
        <v/>
      </c>
      <c r="L3123" s="18" t="str">
        <f>IF(csv!L3123=0,"",csv!L3123)</f>
        <v/>
      </c>
      <c r="M3123" s="18" t="str">
        <f>IF(csv!M3123=0,"",csv!M3123)</f>
        <v/>
      </c>
      <c r="N3123" s="18" t="str">
        <f>IF(csv!N3123=0,"",csv!N3123)</f>
        <v/>
      </c>
      <c r="O3123" s="16" t="str">
        <f>IF(csv!O3123=0,"",csv!O3123)</f>
        <v/>
      </c>
      <c r="P3123" s="16" t="str">
        <f>IF(csv!P3123=0,"",csv!P3123)</f>
        <v/>
      </c>
      <c r="Q3123" s="16" t="str">
        <f>IF(csv!Q3123=0,"",csv!Q3123)</f>
        <v/>
      </c>
      <c r="R3123" s="16" t="str">
        <f>IF(csv!R3123=0,"",csv!R3123)</f>
        <v/>
      </c>
      <c r="S3123" s="16" t="str">
        <f>IF(csv!S3123=0,"",csv!S3123)</f>
        <v/>
      </c>
      <c r="T3123" s="16" t="str">
        <f>IF(csv!T3123=0,"",csv!T3123)</f>
        <v/>
      </c>
      <c r="U3123" s="16" t="str">
        <f>IF(csv!U3123=0,"",csv!U3123)</f>
        <v/>
      </c>
      <c r="V3123" s="16" t="str">
        <f>IF(csv!V3123=0,"",csv!V3123)</f>
        <v/>
      </c>
      <c r="W3123" s="16" t="str">
        <f>IF(csv!W3123=0,"",csv!W3123)</f>
        <v/>
      </c>
      <c r="X3123" s="16" t="str">
        <f>IF(csv!X3123=0,"",csv!X3123)</f>
        <v/>
      </c>
      <c r="Y3123" s="6" t="str">
        <f>IF(csv!Y3123=0,"",csv!Y3123)</f>
        <v/>
      </c>
      <c r="Z3123" s="16" t="str">
        <f>IF(csv!Z3123=0,"",csv!Z3123)</f>
        <v/>
      </c>
      <c r="AA3123" s="16" t="str">
        <f>IF(csv!AA3123=0,"",csv!AA3123)</f>
        <v/>
      </c>
      <c r="AB3123" s="16" t="str">
        <f>IF(csv!AB3123=0,"",csv!AB3123)</f>
        <v/>
      </c>
      <c r="AC3123" s="16" t="str">
        <f>IF(csv!AC3123=0,"",csv!AC3123)</f>
        <v/>
      </c>
      <c r="AD3123" s="16" t="str">
        <f>IF(csv!AD3123=0,"",csv!AD3123)</f>
        <v/>
      </c>
      <c r="AE3123" s="16" t="str">
        <f>IF(csv!AE3123=0,"",csv!AE3123)</f>
        <v/>
      </c>
      <c r="AF3123" s="16" t="str">
        <f>IF(csv!AF3123=0,"",csv!AF3123)</f>
        <v/>
      </c>
      <c r="AG3123" s="16" t="str">
        <f>IF(csv!AG3123=0,"",csv!AG3123)</f>
        <v/>
      </c>
      <c r="AH3123" s="16" t="str">
        <f>IF(csv!AH3123=0,"",csv!AH3123)</f>
        <v/>
      </c>
      <c r="AI3123" s="16" t="str">
        <f>IF(csv!AI3123=0,"",csv!AI3123)</f>
        <v/>
      </c>
      <c r="AJ3123" s="16" t="str">
        <f>IF(csv!AJ3123=0,"",csv!AJ3123)</f>
        <v/>
      </c>
      <c r="AK3123" s="16" t="str">
        <f>IF(csv!AK3123=0,"",csv!AK3123)</f>
        <v/>
      </c>
      <c r="AL3123" s="16" t="str">
        <f>IF(csv!AL3123=0,"",csv!AL3123)</f>
        <v/>
      </c>
    </row>
    <row r="3124" spans="1:38" x14ac:dyDescent="0.3">
      <c r="A3124" s="18" t="str">
        <f>IF(csv!A3124=0,"",csv!A3124)</f>
        <v/>
      </c>
      <c r="B3124" s="18" t="str">
        <f>IF(csv!B3124=0,"",csv!B3124)</f>
        <v/>
      </c>
      <c r="C3124" s="18" t="str">
        <f>IF(csv!C3124=0,"",csv!C3124)</f>
        <v/>
      </c>
      <c r="D3124" s="18" t="str">
        <f>IF(csv!D3124=0,"",csv!D3124)</f>
        <v/>
      </c>
      <c r="E3124" s="18" t="str">
        <f>IF(csv!E3124=0,"",csv!E3124)</f>
        <v/>
      </c>
      <c r="F3124" s="18" t="str">
        <f>IF(csv!F3124=0,"",csv!F3124)</f>
        <v/>
      </c>
      <c r="G3124" s="18" t="str">
        <f>IF(csv!G3124=0,"",csv!G3124)</f>
        <v/>
      </c>
      <c r="H3124" s="19" t="str">
        <f>IF(csv!H3124=0,"",csv!H3124)</f>
        <v/>
      </c>
      <c r="I3124" s="19" t="str">
        <f>IF(csv!I3124=0,"",csv!I3124)</f>
        <v/>
      </c>
      <c r="J3124" s="18" t="str">
        <f>IF(csv!J3124=0,"",csv!J3124)</f>
        <v/>
      </c>
      <c r="K3124" s="18" t="str">
        <f>IF(csv!K3124=0,"",csv!K3124)</f>
        <v/>
      </c>
      <c r="L3124" s="18" t="str">
        <f>IF(csv!L3124=0,"",csv!L3124)</f>
        <v/>
      </c>
      <c r="M3124" s="18" t="str">
        <f>IF(csv!M3124=0,"",csv!M3124)</f>
        <v/>
      </c>
      <c r="N3124" s="18" t="str">
        <f>IF(csv!N3124=0,"",csv!N3124)</f>
        <v/>
      </c>
      <c r="O3124" s="16" t="str">
        <f>IF(csv!O3124=0,"",csv!O3124)</f>
        <v/>
      </c>
      <c r="P3124" s="16" t="str">
        <f>IF(csv!P3124=0,"",csv!P3124)</f>
        <v/>
      </c>
      <c r="Q3124" s="16" t="str">
        <f>IF(csv!Q3124=0,"",csv!Q3124)</f>
        <v/>
      </c>
      <c r="R3124" s="16" t="str">
        <f>IF(csv!R3124=0,"",csv!R3124)</f>
        <v/>
      </c>
      <c r="S3124" s="16" t="str">
        <f>IF(csv!S3124=0,"",csv!S3124)</f>
        <v/>
      </c>
      <c r="T3124" s="16" t="str">
        <f>IF(csv!T3124=0,"",csv!T3124)</f>
        <v/>
      </c>
      <c r="U3124" s="16" t="str">
        <f>IF(csv!U3124=0,"",csv!U3124)</f>
        <v/>
      </c>
      <c r="V3124" s="16" t="str">
        <f>IF(csv!V3124=0,"",csv!V3124)</f>
        <v/>
      </c>
      <c r="W3124" s="16" t="str">
        <f>IF(csv!W3124=0,"",csv!W3124)</f>
        <v/>
      </c>
      <c r="X3124" s="16" t="str">
        <f>IF(csv!X3124=0,"",csv!X3124)</f>
        <v/>
      </c>
      <c r="Y3124" s="6" t="str">
        <f>IF(csv!Y3124=0,"",csv!Y3124)</f>
        <v/>
      </c>
      <c r="Z3124" s="16" t="str">
        <f>IF(csv!Z3124=0,"",csv!Z3124)</f>
        <v/>
      </c>
      <c r="AA3124" s="16" t="str">
        <f>IF(csv!AA3124=0,"",csv!AA3124)</f>
        <v/>
      </c>
      <c r="AB3124" s="16" t="str">
        <f>IF(csv!AB3124=0,"",csv!AB3124)</f>
        <v/>
      </c>
      <c r="AC3124" s="16" t="str">
        <f>IF(csv!AC3124=0,"",csv!AC3124)</f>
        <v/>
      </c>
      <c r="AD3124" s="16" t="str">
        <f>IF(csv!AD3124=0,"",csv!AD3124)</f>
        <v/>
      </c>
      <c r="AE3124" s="16" t="str">
        <f>IF(csv!AE3124=0,"",csv!AE3124)</f>
        <v/>
      </c>
      <c r="AF3124" s="16" t="str">
        <f>IF(csv!AF3124=0,"",csv!AF3124)</f>
        <v/>
      </c>
      <c r="AG3124" s="16" t="str">
        <f>IF(csv!AG3124=0,"",csv!AG3124)</f>
        <v/>
      </c>
      <c r="AH3124" s="16" t="str">
        <f>IF(csv!AH3124=0,"",csv!AH3124)</f>
        <v/>
      </c>
      <c r="AI3124" s="16" t="str">
        <f>IF(csv!AI3124=0,"",csv!AI3124)</f>
        <v/>
      </c>
      <c r="AJ3124" s="16" t="str">
        <f>IF(csv!AJ3124=0,"",csv!AJ3124)</f>
        <v/>
      </c>
      <c r="AK3124" s="16" t="str">
        <f>IF(csv!AK3124=0,"",csv!AK3124)</f>
        <v/>
      </c>
      <c r="AL3124" s="16" t="str">
        <f>IF(csv!AL3124=0,"",csv!AL3124)</f>
        <v/>
      </c>
    </row>
    <row r="3125" spans="1:38" x14ac:dyDescent="0.3">
      <c r="A3125" s="18" t="str">
        <f>IF(csv!A3125=0,"",csv!A3125)</f>
        <v/>
      </c>
      <c r="B3125" s="18" t="str">
        <f>IF(csv!B3125=0,"",csv!B3125)</f>
        <v/>
      </c>
      <c r="C3125" s="18" t="str">
        <f>IF(csv!C3125=0,"",csv!C3125)</f>
        <v/>
      </c>
      <c r="D3125" s="18" t="str">
        <f>IF(csv!D3125=0,"",csv!D3125)</f>
        <v/>
      </c>
      <c r="E3125" s="18" t="str">
        <f>IF(csv!E3125=0,"",csv!E3125)</f>
        <v/>
      </c>
      <c r="F3125" s="18" t="str">
        <f>IF(csv!F3125=0,"",csv!F3125)</f>
        <v/>
      </c>
      <c r="G3125" s="18" t="str">
        <f>IF(csv!G3125=0,"",csv!G3125)</f>
        <v/>
      </c>
      <c r="H3125" s="19" t="str">
        <f>IF(csv!H3125=0,"",csv!H3125)</f>
        <v/>
      </c>
      <c r="I3125" s="19" t="str">
        <f>IF(csv!I3125=0,"",csv!I3125)</f>
        <v/>
      </c>
      <c r="J3125" s="18" t="str">
        <f>IF(csv!J3125=0,"",csv!J3125)</f>
        <v/>
      </c>
      <c r="K3125" s="18" t="str">
        <f>IF(csv!K3125=0,"",csv!K3125)</f>
        <v/>
      </c>
      <c r="L3125" s="18" t="str">
        <f>IF(csv!L3125=0,"",csv!L3125)</f>
        <v/>
      </c>
      <c r="M3125" s="18" t="str">
        <f>IF(csv!M3125=0,"",csv!M3125)</f>
        <v/>
      </c>
      <c r="N3125" s="18" t="str">
        <f>IF(csv!N3125=0,"",csv!N3125)</f>
        <v/>
      </c>
      <c r="O3125" s="16" t="str">
        <f>IF(csv!O3125=0,"",csv!O3125)</f>
        <v/>
      </c>
      <c r="P3125" s="16" t="str">
        <f>IF(csv!P3125=0,"",csv!P3125)</f>
        <v/>
      </c>
      <c r="Q3125" s="16" t="str">
        <f>IF(csv!Q3125=0,"",csv!Q3125)</f>
        <v/>
      </c>
      <c r="R3125" s="16" t="str">
        <f>IF(csv!R3125=0,"",csv!R3125)</f>
        <v/>
      </c>
      <c r="S3125" s="16" t="str">
        <f>IF(csv!S3125=0,"",csv!S3125)</f>
        <v/>
      </c>
      <c r="T3125" s="16" t="str">
        <f>IF(csv!T3125=0,"",csv!T3125)</f>
        <v/>
      </c>
      <c r="U3125" s="16" t="str">
        <f>IF(csv!U3125=0,"",csv!U3125)</f>
        <v/>
      </c>
      <c r="V3125" s="16" t="str">
        <f>IF(csv!V3125=0,"",csv!V3125)</f>
        <v/>
      </c>
      <c r="W3125" s="16" t="str">
        <f>IF(csv!W3125=0,"",csv!W3125)</f>
        <v/>
      </c>
      <c r="X3125" s="16" t="str">
        <f>IF(csv!X3125=0,"",csv!X3125)</f>
        <v/>
      </c>
      <c r="Y3125" s="6" t="str">
        <f>IF(csv!Y3125=0,"",csv!Y3125)</f>
        <v/>
      </c>
      <c r="Z3125" s="16" t="str">
        <f>IF(csv!Z3125=0,"",csv!Z3125)</f>
        <v/>
      </c>
      <c r="AA3125" s="16" t="str">
        <f>IF(csv!AA3125=0,"",csv!AA3125)</f>
        <v/>
      </c>
      <c r="AB3125" s="16" t="str">
        <f>IF(csv!AB3125=0,"",csv!AB3125)</f>
        <v/>
      </c>
      <c r="AC3125" s="16" t="str">
        <f>IF(csv!AC3125=0,"",csv!AC3125)</f>
        <v/>
      </c>
      <c r="AD3125" s="16" t="str">
        <f>IF(csv!AD3125=0,"",csv!AD3125)</f>
        <v/>
      </c>
      <c r="AE3125" s="16" t="str">
        <f>IF(csv!AE3125=0,"",csv!AE3125)</f>
        <v/>
      </c>
      <c r="AF3125" s="16" t="str">
        <f>IF(csv!AF3125=0,"",csv!AF3125)</f>
        <v/>
      </c>
      <c r="AG3125" s="16" t="str">
        <f>IF(csv!AG3125=0,"",csv!AG3125)</f>
        <v/>
      </c>
      <c r="AH3125" s="16" t="str">
        <f>IF(csv!AH3125=0,"",csv!AH3125)</f>
        <v/>
      </c>
      <c r="AI3125" s="16" t="str">
        <f>IF(csv!AI3125=0,"",csv!AI3125)</f>
        <v/>
      </c>
      <c r="AJ3125" s="16" t="str">
        <f>IF(csv!AJ3125=0,"",csv!AJ3125)</f>
        <v/>
      </c>
      <c r="AK3125" s="16" t="str">
        <f>IF(csv!AK3125=0,"",csv!AK3125)</f>
        <v/>
      </c>
      <c r="AL3125" s="16" t="str">
        <f>IF(csv!AL3125=0,"",csv!AL3125)</f>
        <v/>
      </c>
    </row>
    <row r="3126" spans="1:38" x14ac:dyDescent="0.3">
      <c r="A3126" s="18" t="str">
        <f>IF(csv!A3126=0,"",csv!A3126)</f>
        <v/>
      </c>
      <c r="B3126" s="18" t="str">
        <f>IF(csv!B3126=0,"",csv!B3126)</f>
        <v/>
      </c>
      <c r="C3126" s="18" t="str">
        <f>IF(csv!C3126=0,"",csv!C3126)</f>
        <v/>
      </c>
      <c r="D3126" s="18" t="str">
        <f>IF(csv!D3126=0,"",csv!D3126)</f>
        <v/>
      </c>
      <c r="E3126" s="18" t="str">
        <f>IF(csv!E3126=0,"",csv!E3126)</f>
        <v/>
      </c>
      <c r="F3126" s="18" t="str">
        <f>IF(csv!F3126=0,"",csv!F3126)</f>
        <v/>
      </c>
      <c r="G3126" s="18" t="str">
        <f>IF(csv!G3126=0,"",csv!G3126)</f>
        <v/>
      </c>
      <c r="H3126" s="19" t="str">
        <f>IF(csv!H3126=0,"",csv!H3126)</f>
        <v/>
      </c>
      <c r="I3126" s="19" t="str">
        <f>IF(csv!I3126=0,"",csv!I3126)</f>
        <v/>
      </c>
      <c r="J3126" s="18" t="str">
        <f>IF(csv!J3126=0,"",csv!J3126)</f>
        <v/>
      </c>
      <c r="K3126" s="18" t="str">
        <f>IF(csv!K3126=0,"",csv!K3126)</f>
        <v/>
      </c>
      <c r="L3126" s="18" t="str">
        <f>IF(csv!L3126=0,"",csv!L3126)</f>
        <v/>
      </c>
      <c r="M3126" s="18" t="str">
        <f>IF(csv!M3126=0,"",csv!M3126)</f>
        <v/>
      </c>
      <c r="N3126" s="18" t="str">
        <f>IF(csv!N3126=0,"",csv!N3126)</f>
        <v/>
      </c>
      <c r="O3126" s="16" t="str">
        <f>IF(csv!O3126=0,"",csv!O3126)</f>
        <v/>
      </c>
      <c r="P3126" s="16" t="str">
        <f>IF(csv!P3126=0,"",csv!P3126)</f>
        <v/>
      </c>
      <c r="Q3126" s="16" t="str">
        <f>IF(csv!Q3126=0,"",csv!Q3126)</f>
        <v/>
      </c>
      <c r="R3126" s="16" t="str">
        <f>IF(csv!R3126=0,"",csv!R3126)</f>
        <v/>
      </c>
      <c r="S3126" s="16" t="str">
        <f>IF(csv!S3126=0,"",csv!S3126)</f>
        <v/>
      </c>
      <c r="T3126" s="16" t="str">
        <f>IF(csv!T3126=0,"",csv!T3126)</f>
        <v/>
      </c>
      <c r="U3126" s="16" t="str">
        <f>IF(csv!U3126=0,"",csv!U3126)</f>
        <v/>
      </c>
      <c r="V3126" s="16" t="str">
        <f>IF(csv!V3126=0,"",csv!V3126)</f>
        <v/>
      </c>
      <c r="W3126" s="16" t="str">
        <f>IF(csv!W3126=0,"",csv!W3126)</f>
        <v/>
      </c>
      <c r="X3126" s="16" t="str">
        <f>IF(csv!X3126=0,"",csv!X3126)</f>
        <v/>
      </c>
      <c r="Y3126" s="6" t="str">
        <f>IF(csv!Y3126=0,"",csv!Y3126)</f>
        <v/>
      </c>
      <c r="Z3126" s="16" t="str">
        <f>IF(csv!Z3126=0,"",csv!Z3126)</f>
        <v/>
      </c>
      <c r="AA3126" s="16" t="str">
        <f>IF(csv!AA3126=0,"",csv!AA3126)</f>
        <v/>
      </c>
      <c r="AB3126" s="16" t="str">
        <f>IF(csv!AB3126=0,"",csv!AB3126)</f>
        <v/>
      </c>
      <c r="AC3126" s="16" t="str">
        <f>IF(csv!AC3126=0,"",csv!AC3126)</f>
        <v/>
      </c>
      <c r="AD3126" s="16" t="str">
        <f>IF(csv!AD3126=0,"",csv!AD3126)</f>
        <v/>
      </c>
      <c r="AE3126" s="16" t="str">
        <f>IF(csv!AE3126=0,"",csv!AE3126)</f>
        <v/>
      </c>
      <c r="AF3126" s="16" t="str">
        <f>IF(csv!AF3126=0,"",csv!AF3126)</f>
        <v/>
      </c>
      <c r="AG3126" s="16" t="str">
        <f>IF(csv!AG3126=0,"",csv!AG3126)</f>
        <v/>
      </c>
      <c r="AH3126" s="16" t="str">
        <f>IF(csv!AH3126=0,"",csv!AH3126)</f>
        <v/>
      </c>
      <c r="AI3126" s="16" t="str">
        <f>IF(csv!AI3126=0,"",csv!AI3126)</f>
        <v/>
      </c>
      <c r="AJ3126" s="16" t="str">
        <f>IF(csv!AJ3126=0,"",csv!AJ3126)</f>
        <v/>
      </c>
      <c r="AK3126" s="16" t="str">
        <f>IF(csv!AK3126=0,"",csv!AK3126)</f>
        <v/>
      </c>
      <c r="AL3126" s="16" t="str">
        <f>IF(csv!AL3126=0,"",csv!AL3126)</f>
        <v/>
      </c>
    </row>
    <row r="3127" spans="1:38" x14ac:dyDescent="0.3">
      <c r="A3127" s="18" t="str">
        <f>IF(csv!A3127=0,"",csv!A3127)</f>
        <v/>
      </c>
      <c r="B3127" s="18" t="str">
        <f>IF(csv!B3127=0,"",csv!B3127)</f>
        <v/>
      </c>
      <c r="C3127" s="18" t="str">
        <f>IF(csv!C3127=0,"",csv!C3127)</f>
        <v/>
      </c>
      <c r="D3127" s="18" t="str">
        <f>IF(csv!D3127=0,"",csv!D3127)</f>
        <v/>
      </c>
      <c r="E3127" s="18" t="str">
        <f>IF(csv!E3127=0,"",csv!E3127)</f>
        <v/>
      </c>
      <c r="F3127" s="18" t="str">
        <f>IF(csv!F3127=0,"",csv!F3127)</f>
        <v/>
      </c>
      <c r="G3127" s="18" t="str">
        <f>IF(csv!G3127=0,"",csv!G3127)</f>
        <v/>
      </c>
      <c r="H3127" s="19" t="str">
        <f>IF(csv!H3127=0,"",csv!H3127)</f>
        <v/>
      </c>
      <c r="I3127" s="19" t="str">
        <f>IF(csv!I3127=0,"",csv!I3127)</f>
        <v/>
      </c>
      <c r="J3127" s="18" t="str">
        <f>IF(csv!J3127=0,"",csv!J3127)</f>
        <v/>
      </c>
      <c r="K3127" s="18" t="str">
        <f>IF(csv!K3127=0,"",csv!K3127)</f>
        <v/>
      </c>
      <c r="L3127" s="18" t="str">
        <f>IF(csv!L3127=0,"",csv!L3127)</f>
        <v/>
      </c>
      <c r="M3127" s="18" t="str">
        <f>IF(csv!M3127=0,"",csv!M3127)</f>
        <v/>
      </c>
      <c r="N3127" s="18" t="str">
        <f>IF(csv!N3127=0,"",csv!N3127)</f>
        <v/>
      </c>
      <c r="O3127" s="16" t="str">
        <f>IF(csv!O3127=0,"",csv!O3127)</f>
        <v/>
      </c>
      <c r="P3127" s="16" t="str">
        <f>IF(csv!P3127=0,"",csv!P3127)</f>
        <v/>
      </c>
      <c r="Q3127" s="16" t="str">
        <f>IF(csv!Q3127=0,"",csv!Q3127)</f>
        <v/>
      </c>
      <c r="R3127" s="16" t="str">
        <f>IF(csv!R3127=0,"",csv!R3127)</f>
        <v/>
      </c>
      <c r="S3127" s="16" t="str">
        <f>IF(csv!S3127=0,"",csv!S3127)</f>
        <v/>
      </c>
      <c r="T3127" s="16" t="str">
        <f>IF(csv!T3127=0,"",csv!T3127)</f>
        <v/>
      </c>
      <c r="U3127" s="16" t="str">
        <f>IF(csv!U3127=0,"",csv!U3127)</f>
        <v/>
      </c>
      <c r="V3127" s="16" t="str">
        <f>IF(csv!V3127=0,"",csv!V3127)</f>
        <v/>
      </c>
      <c r="W3127" s="16" t="str">
        <f>IF(csv!W3127=0,"",csv!W3127)</f>
        <v/>
      </c>
      <c r="X3127" s="16" t="str">
        <f>IF(csv!X3127=0,"",csv!X3127)</f>
        <v/>
      </c>
      <c r="Y3127" s="6" t="str">
        <f>IF(csv!Y3127=0,"",csv!Y3127)</f>
        <v/>
      </c>
      <c r="Z3127" s="16" t="str">
        <f>IF(csv!Z3127=0,"",csv!Z3127)</f>
        <v/>
      </c>
      <c r="AA3127" s="16" t="str">
        <f>IF(csv!AA3127=0,"",csv!AA3127)</f>
        <v/>
      </c>
      <c r="AB3127" s="16" t="str">
        <f>IF(csv!AB3127=0,"",csv!AB3127)</f>
        <v/>
      </c>
      <c r="AC3127" s="16" t="str">
        <f>IF(csv!AC3127=0,"",csv!AC3127)</f>
        <v/>
      </c>
      <c r="AD3127" s="16" t="str">
        <f>IF(csv!AD3127=0,"",csv!AD3127)</f>
        <v/>
      </c>
      <c r="AE3127" s="16" t="str">
        <f>IF(csv!AE3127=0,"",csv!AE3127)</f>
        <v/>
      </c>
      <c r="AF3127" s="16" t="str">
        <f>IF(csv!AF3127=0,"",csv!AF3127)</f>
        <v/>
      </c>
      <c r="AG3127" s="16" t="str">
        <f>IF(csv!AG3127=0,"",csv!AG3127)</f>
        <v/>
      </c>
      <c r="AH3127" s="16" t="str">
        <f>IF(csv!AH3127=0,"",csv!AH3127)</f>
        <v/>
      </c>
      <c r="AI3127" s="16" t="str">
        <f>IF(csv!AI3127=0,"",csv!AI3127)</f>
        <v/>
      </c>
      <c r="AJ3127" s="16" t="str">
        <f>IF(csv!AJ3127=0,"",csv!AJ3127)</f>
        <v/>
      </c>
      <c r="AK3127" s="16" t="str">
        <f>IF(csv!AK3127=0,"",csv!AK3127)</f>
        <v/>
      </c>
      <c r="AL3127" s="16" t="str">
        <f>IF(csv!AL3127=0,"",csv!AL3127)</f>
        <v/>
      </c>
    </row>
    <row r="3128" spans="1:38" x14ac:dyDescent="0.3">
      <c r="A3128" s="18" t="str">
        <f>IF(csv!A3128=0,"",csv!A3128)</f>
        <v/>
      </c>
      <c r="B3128" s="18" t="str">
        <f>IF(csv!B3128=0,"",csv!B3128)</f>
        <v/>
      </c>
      <c r="C3128" s="18" t="str">
        <f>IF(csv!C3128=0,"",csv!C3128)</f>
        <v/>
      </c>
      <c r="D3128" s="18" t="str">
        <f>IF(csv!D3128=0,"",csv!D3128)</f>
        <v/>
      </c>
      <c r="E3128" s="18" t="str">
        <f>IF(csv!E3128=0,"",csv!E3128)</f>
        <v/>
      </c>
      <c r="F3128" s="18" t="str">
        <f>IF(csv!F3128=0,"",csv!F3128)</f>
        <v/>
      </c>
      <c r="G3128" s="18" t="str">
        <f>IF(csv!G3128=0,"",csv!G3128)</f>
        <v/>
      </c>
      <c r="H3128" s="19" t="str">
        <f>IF(csv!H3128=0,"",csv!H3128)</f>
        <v/>
      </c>
      <c r="I3128" s="19" t="str">
        <f>IF(csv!I3128=0,"",csv!I3128)</f>
        <v/>
      </c>
      <c r="J3128" s="18" t="str">
        <f>IF(csv!J3128=0,"",csv!J3128)</f>
        <v/>
      </c>
      <c r="K3128" s="18" t="str">
        <f>IF(csv!K3128=0,"",csv!K3128)</f>
        <v/>
      </c>
      <c r="L3128" s="18" t="str">
        <f>IF(csv!L3128=0,"",csv!L3128)</f>
        <v/>
      </c>
      <c r="M3128" s="18" t="str">
        <f>IF(csv!M3128=0,"",csv!M3128)</f>
        <v/>
      </c>
      <c r="N3128" s="18" t="str">
        <f>IF(csv!N3128=0,"",csv!N3128)</f>
        <v/>
      </c>
      <c r="O3128" s="16" t="str">
        <f>IF(csv!O3128=0,"",csv!O3128)</f>
        <v/>
      </c>
      <c r="P3128" s="16" t="str">
        <f>IF(csv!P3128=0,"",csv!P3128)</f>
        <v/>
      </c>
      <c r="Q3128" s="16" t="str">
        <f>IF(csv!Q3128=0,"",csv!Q3128)</f>
        <v/>
      </c>
      <c r="R3128" s="16" t="str">
        <f>IF(csv!R3128=0,"",csv!R3128)</f>
        <v/>
      </c>
      <c r="S3128" s="16" t="str">
        <f>IF(csv!S3128=0,"",csv!S3128)</f>
        <v/>
      </c>
      <c r="T3128" s="16" t="str">
        <f>IF(csv!T3128=0,"",csv!T3128)</f>
        <v/>
      </c>
      <c r="U3128" s="16" t="str">
        <f>IF(csv!U3128=0,"",csv!U3128)</f>
        <v/>
      </c>
      <c r="V3128" s="16" t="str">
        <f>IF(csv!V3128=0,"",csv!V3128)</f>
        <v/>
      </c>
      <c r="W3128" s="16" t="str">
        <f>IF(csv!W3128=0,"",csv!W3128)</f>
        <v/>
      </c>
      <c r="X3128" s="16" t="str">
        <f>IF(csv!X3128=0,"",csv!X3128)</f>
        <v/>
      </c>
      <c r="Y3128" s="6" t="str">
        <f>IF(csv!Y3128=0,"",csv!Y3128)</f>
        <v/>
      </c>
      <c r="Z3128" s="16" t="str">
        <f>IF(csv!Z3128=0,"",csv!Z3128)</f>
        <v/>
      </c>
      <c r="AA3128" s="16" t="str">
        <f>IF(csv!AA3128=0,"",csv!AA3128)</f>
        <v/>
      </c>
      <c r="AB3128" s="16" t="str">
        <f>IF(csv!AB3128=0,"",csv!AB3128)</f>
        <v/>
      </c>
      <c r="AC3128" s="16" t="str">
        <f>IF(csv!AC3128=0,"",csv!AC3128)</f>
        <v/>
      </c>
      <c r="AD3128" s="16" t="str">
        <f>IF(csv!AD3128=0,"",csv!AD3128)</f>
        <v/>
      </c>
      <c r="AE3128" s="16" t="str">
        <f>IF(csv!AE3128=0,"",csv!AE3128)</f>
        <v/>
      </c>
      <c r="AF3128" s="16" t="str">
        <f>IF(csv!AF3128=0,"",csv!AF3128)</f>
        <v/>
      </c>
      <c r="AG3128" s="16" t="str">
        <f>IF(csv!AG3128=0,"",csv!AG3128)</f>
        <v/>
      </c>
      <c r="AH3128" s="16" t="str">
        <f>IF(csv!AH3128=0,"",csv!AH3128)</f>
        <v/>
      </c>
      <c r="AI3128" s="16" t="str">
        <f>IF(csv!AI3128=0,"",csv!AI3128)</f>
        <v/>
      </c>
      <c r="AJ3128" s="16" t="str">
        <f>IF(csv!AJ3128=0,"",csv!AJ3128)</f>
        <v/>
      </c>
      <c r="AK3128" s="16" t="str">
        <f>IF(csv!AK3128=0,"",csv!AK3128)</f>
        <v/>
      </c>
      <c r="AL3128" s="16" t="str">
        <f>IF(csv!AL3128=0,"",csv!AL3128)</f>
        <v/>
      </c>
    </row>
    <row r="3129" spans="1:38" x14ac:dyDescent="0.3">
      <c r="A3129" s="18" t="str">
        <f>IF(csv!A3129=0,"",csv!A3129)</f>
        <v/>
      </c>
      <c r="B3129" s="18" t="str">
        <f>IF(csv!B3129=0,"",csv!B3129)</f>
        <v/>
      </c>
      <c r="C3129" s="18" t="str">
        <f>IF(csv!C3129=0,"",csv!C3129)</f>
        <v/>
      </c>
      <c r="D3129" s="18" t="str">
        <f>IF(csv!D3129=0,"",csv!D3129)</f>
        <v/>
      </c>
      <c r="E3129" s="18" t="str">
        <f>IF(csv!E3129=0,"",csv!E3129)</f>
        <v/>
      </c>
      <c r="F3129" s="18" t="str">
        <f>IF(csv!F3129=0,"",csv!F3129)</f>
        <v/>
      </c>
      <c r="G3129" s="18" t="str">
        <f>IF(csv!G3129=0,"",csv!G3129)</f>
        <v/>
      </c>
      <c r="H3129" s="19" t="str">
        <f>IF(csv!H3129=0,"",csv!H3129)</f>
        <v/>
      </c>
      <c r="I3129" s="19" t="str">
        <f>IF(csv!I3129=0,"",csv!I3129)</f>
        <v/>
      </c>
      <c r="J3129" s="18" t="str">
        <f>IF(csv!J3129=0,"",csv!J3129)</f>
        <v/>
      </c>
      <c r="K3129" s="18" t="str">
        <f>IF(csv!K3129=0,"",csv!K3129)</f>
        <v/>
      </c>
      <c r="L3129" s="18" t="str">
        <f>IF(csv!L3129=0,"",csv!L3129)</f>
        <v/>
      </c>
      <c r="M3129" s="18" t="str">
        <f>IF(csv!M3129=0,"",csv!M3129)</f>
        <v/>
      </c>
      <c r="N3129" s="18" t="str">
        <f>IF(csv!N3129=0,"",csv!N3129)</f>
        <v/>
      </c>
      <c r="O3129" s="16" t="str">
        <f>IF(csv!O3129=0,"",csv!O3129)</f>
        <v/>
      </c>
      <c r="P3129" s="16" t="str">
        <f>IF(csv!P3129=0,"",csv!P3129)</f>
        <v/>
      </c>
      <c r="Q3129" s="16" t="str">
        <f>IF(csv!Q3129=0,"",csv!Q3129)</f>
        <v/>
      </c>
      <c r="R3129" s="16" t="str">
        <f>IF(csv!R3129=0,"",csv!R3129)</f>
        <v/>
      </c>
      <c r="S3129" s="16" t="str">
        <f>IF(csv!S3129=0,"",csv!S3129)</f>
        <v/>
      </c>
      <c r="T3129" s="16" t="str">
        <f>IF(csv!T3129=0,"",csv!T3129)</f>
        <v/>
      </c>
      <c r="U3129" s="16" t="str">
        <f>IF(csv!U3129=0,"",csv!U3129)</f>
        <v/>
      </c>
      <c r="V3129" s="16" t="str">
        <f>IF(csv!V3129=0,"",csv!V3129)</f>
        <v/>
      </c>
      <c r="W3129" s="16" t="str">
        <f>IF(csv!W3129=0,"",csv!W3129)</f>
        <v/>
      </c>
      <c r="X3129" s="16" t="str">
        <f>IF(csv!X3129=0,"",csv!X3129)</f>
        <v/>
      </c>
      <c r="Y3129" s="6" t="str">
        <f>IF(csv!Y3129=0,"",csv!Y3129)</f>
        <v/>
      </c>
      <c r="Z3129" s="16" t="str">
        <f>IF(csv!Z3129=0,"",csv!Z3129)</f>
        <v/>
      </c>
      <c r="AA3129" s="16" t="str">
        <f>IF(csv!AA3129=0,"",csv!AA3129)</f>
        <v/>
      </c>
      <c r="AB3129" s="16" t="str">
        <f>IF(csv!AB3129=0,"",csv!AB3129)</f>
        <v/>
      </c>
      <c r="AC3129" s="16" t="str">
        <f>IF(csv!AC3129=0,"",csv!AC3129)</f>
        <v/>
      </c>
      <c r="AD3129" s="16" t="str">
        <f>IF(csv!AD3129=0,"",csv!AD3129)</f>
        <v/>
      </c>
      <c r="AE3129" s="16" t="str">
        <f>IF(csv!AE3129=0,"",csv!AE3129)</f>
        <v/>
      </c>
      <c r="AF3129" s="16" t="str">
        <f>IF(csv!AF3129=0,"",csv!AF3129)</f>
        <v/>
      </c>
      <c r="AG3129" s="16" t="str">
        <f>IF(csv!AG3129=0,"",csv!AG3129)</f>
        <v/>
      </c>
      <c r="AH3129" s="16" t="str">
        <f>IF(csv!AH3129=0,"",csv!AH3129)</f>
        <v/>
      </c>
      <c r="AI3129" s="16" t="str">
        <f>IF(csv!AI3129=0,"",csv!AI3129)</f>
        <v/>
      </c>
      <c r="AJ3129" s="16" t="str">
        <f>IF(csv!AJ3129=0,"",csv!AJ3129)</f>
        <v/>
      </c>
      <c r="AK3129" s="16" t="str">
        <f>IF(csv!AK3129=0,"",csv!AK3129)</f>
        <v/>
      </c>
      <c r="AL3129" s="16" t="str">
        <f>IF(csv!AL3129=0,"",csv!AL3129)</f>
        <v/>
      </c>
    </row>
    <row r="3130" spans="1:38" x14ac:dyDescent="0.3">
      <c r="A3130" s="18" t="str">
        <f>IF(csv!A3130=0,"",csv!A3130)</f>
        <v/>
      </c>
      <c r="B3130" s="18" t="str">
        <f>IF(csv!B3130=0,"",csv!B3130)</f>
        <v/>
      </c>
      <c r="C3130" s="18" t="str">
        <f>IF(csv!C3130=0,"",csv!C3130)</f>
        <v/>
      </c>
      <c r="D3130" s="18" t="str">
        <f>IF(csv!D3130=0,"",csv!D3130)</f>
        <v/>
      </c>
      <c r="E3130" s="18" t="str">
        <f>IF(csv!E3130=0,"",csv!E3130)</f>
        <v/>
      </c>
      <c r="F3130" s="18" t="str">
        <f>IF(csv!F3130=0,"",csv!F3130)</f>
        <v/>
      </c>
      <c r="G3130" s="18" t="str">
        <f>IF(csv!G3130=0,"",csv!G3130)</f>
        <v/>
      </c>
      <c r="H3130" s="19" t="str">
        <f>IF(csv!H3130=0,"",csv!H3130)</f>
        <v/>
      </c>
      <c r="I3130" s="19" t="str">
        <f>IF(csv!I3130=0,"",csv!I3130)</f>
        <v/>
      </c>
      <c r="J3130" s="18" t="str">
        <f>IF(csv!J3130=0,"",csv!J3130)</f>
        <v/>
      </c>
      <c r="K3130" s="18" t="str">
        <f>IF(csv!K3130=0,"",csv!K3130)</f>
        <v/>
      </c>
      <c r="L3130" s="18" t="str">
        <f>IF(csv!L3130=0,"",csv!L3130)</f>
        <v/>
      </c>
      <c r="M3130" s="18" t="str">
        <f>IF(csv!M3130=0,"",csv!M3130)</f>
        <v/>
      </c>
      <c r="N3130" s="18" t="str">
        <f>IF(csv!N3130=0,"",csv!N3130)</f>
        <v/>
      </c>
      <c r="O3130" s="16" t="str">
        <f>IF(csv!O3130=0,"",csv!O3130)</f>
        <v/>
      </c>
      <c r="P3130" s="16" t="str">
        <f>IF(csv!P3130=0,"",csv!P3130)</f>
        <v/>
      </c>
      <c r="Q3130" s="16" t="str">
        <f>IF(csv!Q3130=0,"",csv!Q3130)</f>
        <v/>
      </c>
      <c r="R3130" s="16" t="str">
        <f>IF(csv!R3130=0,"",csv!R3130)</f>
        <v/>
      </c>
      <c r="S3130" s="16" t="str">
        <f>IF(csv!S3130=0,"",csv!S3130)</f>
        <v/>
      </c>
      <c r="T3130" s="16" t="str">
        <f>IF(csv!T3130=0,"",csv!T3130)</f>
        <v/>
      </c>
      <c r="U3130" s="16" t="str">
        <f>IF(csv!U3130=0,"",csv!U3130)</f>
        <v/>
      </c>
      <c r="V3130" s="16" t="str">
        <f>IF(csv!V3130=0,"",csv!V3130)</f>
        <v/>
      </c>
      <c r="W3130" s="16" t="str">
        <f>IF(csv!W3130=0,"",csv!W3130)</f>
        <v/>
      </c>
      <c r="X3130" s="16" t="str">
        <f>IF(csv!X3130=0,"",csv!X3130)</f>
        <v/>
      </c>
      <c r="Y3130" s="6" t="str">
        <f>IF(csv!Y3130=0,"",csv!Y3130)</f>
        <v/>
      </c>
      <c r="Z3130" s="16" t="str">
        <f>IF(csv!Z3130=0,"",csv!Z3130)</f>
        <v/>
      </c>
      <c r="AA3130" s="16" t="str">
        <f>IF(csv!AA3130=0,"",csv!AA3130)</f>
        <v/>
      </c>
      <c r="AB3130" s="16" t="str">
        <f>IF(csv!AB3130=0,"",csv!AB3130)</f>
        <v/>
      </c>
      <c r="AC3130" s="16" t="str">
        <f>IF(csv!AC3130=0,"",csv!AC3130)</f>
        <v/>
      </c>
      <c r="AD3130" s="16" t="str">
        <f>IF(csv!AD3130=0,"",csv!AD3130)</f>
        <v/>
      </c>
      <c r="AE3130" s="16" t="str">
        <f>IF(csv!AE3130=0,"",csv!AE3130)</f>
        <v/>
      </c>
      <c r="AF3130" s="16" t="str">
        <f>IF(csv!AF3130=0,"",csv!AF3130)</f>
        <v/>
      </c>
      <c r="AG3130" s="16" t="str">
        <f>IF(csv!AG3130=0,"",csv!AG3130)</f>
        <v/>
      </c>
      <c r="AH3130" s="16" t="str">
        <f>IF(csv!AH3130=0,"",csv!AH3130)</f>
        <v/>
      </c>
      <c r="AI3130" s="16" t="str">
        <f>IF(csv!AI3130=0,"",csv!AI3130)</f>
        <v/>
      </c>
      <c r="AJ3130" s="16" t="str">
        <f>IF(csv!AJ3130=0,"",csv!AJ3130)</f>
        <v/>
      </c>
      <c r="AK3130" s="16" t="str">
        <f>IF(csv!AK3130=0,"",csv!AK3130)</f>
        <v/>
      </c>
      <c r="AL3130" s="16" t="str">
        <f>IF(csv!AL3130=0,"",csv!AL3130)</f>
        <v/>
      </c>
    </row>
    <row r="3131" spans="1:38" x14ac:dyDescent="0.3">
      <c r="A3131" s="18" t="str">
        <f>IF(csv!A3131=0,"",csv!A3131)</f>
        <v/>
      </c>
      <c r="B3131" s="18" t="str">
        <f>IF(csv!B3131=0,"",csv!B3131)</f>
        <v/>
      </c>
      <c r="C3131" s="18" t="str">
        <f>IF(csv!C3131=0,"",csv!C3131)</f>
        <v/>
      </c>
      <c r="D3131" s="18" t="str">
        <f>IF(csv!D3131=0,"",csv!D3131)</f>
        <v/>
      </c>
      <c r="E3131" s="18" t="str">
        <f>IF(csv!E3131=0,"",csv!E3131)</f>
        <v/>
      </c>
      <c r="F3131" s="18" t="str">
        <f>IF(csv!F3131=0,"",csv!F3131)</f>
        <v/>
      </c>
      <c r="G3131" s="18" t="str">
        <f>IF(csv!G3131=0,"",csv!G3131)</f>
        <v/>
      </c>
      <c r="H3131" s="19" t="str">
        <f>IF(csv!H3131=0,"",csv!H3131)</f>
        <v/>
      </c>
      <c r="I3131" s="19" t="str">
        <f>IF(csv!I3131=0,"",csv!I3131)</f>
        <v/>
      </c>
      <c r="J3131" s="18" t="str">
        <f>IF(csv!J3131=0,"",csv!J3131)</f>
        <v/>
      </c>
      <c r="K3131" s="18" t="str">
        <f>IF(csv!K3131=0,"",csv!K3131)</f>
        <v/>
      </c>
      <c r="L3131" s="18" t="str">
        <f>IF(csv!L3131=0,"",csv!L3131)</f>
        <v/>
      </c>
      <c r="M3131" s="18" t="str">
        <f>IF(csv!M3131=0,"",csv!M3131)</f>
        <v/>
      </c>
      <c r="N3131" s="18" t="str">
        <f>IF(csv!N3131=0,"",csv!N3131)</f>
        <v/>
      </c>
      <c r="O3131" s="16" t="str">
        <f>IF(csv!O3131=0,"",csv!O3131)</f>
        <v/>
      </c>
      <c r="P3131" s="16" t="str">
        <f>IF(csv!P3131=0,"",csv!P3131)</f>
        <v/>
      </c>
      <c r="Q3131" s="16" t="str">
        <f>IF(csv!Q3131=0,"",csv!Q3131)</f>
        <v/>
      </c>
      <c r="R3131" s="16" t="str">
        <f>IF(csv!R3131=0,"",csv!R3131)</f>
        <v/>
      </c>
      <c r="S3131" s="16" t="str">
        <f>IF(csv!S3131=0,"",csv!S3131)</f>
        <v/>
      </c>
      <c r="T3131" s="16" t="str">
        <f>IF(csv!T3131=0,"",csv!T3131)</f>
        <v/>
      </c>
      <c r="U3131" s="16" t="str">
        <f>IF(csv!U3131=0,"",csv!U3131)</f>
        <v/>
      </c>
      <c r="V3131" s="16" t="str">
        <f>IF(csv!V3131=0,"",csv!V3131)</f>
        <v/>
      </c>
      <c r="W3131" s="16" t="str">
        <f>IF(csv!W3131=0,"",csv!W3131)</f>
        <v/>
      </c>
      <c r="X3131" s="16" t="str">
        <f>IF(csv!X3131=0,"",csv!X3131)</f>
        <v/>
      </c>
      <c r="Y3131" s="6" t="str">
        <f>IF(csv!Y3131=0,"",csv!Y3131)</f>
        <v/>
      </c>
      <c r="Z3131" s="16" t="str">
        <f>IF(csv!Z3131=0,"",csv!Z3131)</f>
        <v/>
      </c>
      <c r="AA3131" s="16" t="str">
        <f>IF(csv!AA3131=0,"",csv!AA3131)</f>
        <v/>
      </c>
      <c r="AB3131" s="16" t="str">
        <f>IF(csv!AB3131=0,"",csv!AB3131)</f>
        <v/>
      </c>
      <c r="AC3131" s="16" t="str">
        <f>IF(csv!AC3131=0,"",csv!AC3131)</f>
        <v/>
      </c>
      <c r="AD3131" s="16" t="str">
        <f>IF(csv!AD3131=0,"",csv!AD3131)</f>
        <v/>
      </c>
      <c r="AE3131" s="16" t="str">
        <f>IF(csv!AE3131=0,"",csv!AE3131)</f>
        <v/>
      </c>
      <c r="AF3131" s="16" t="str">
        <f>IF(csv!AF3131=0,"",csv!AF3131)</f>
        <v/>
      </c>
      <c r="AG3131" s="16" t="str">
        <f>IF(csv!AG3131=0,"",csv!AG3131)</f>
        <v/>
      </c>
      <c r="AH3131" s="16" t="str">
        <f>IF(csv!AH3131=0,"",csv!AH3131)</f>
        <v/>
      </c>
      <c r="AI3131" s="16" t="str">
        <f>IF(csv!AI3131=0,"",csv!AI3131)</f>
        <v/>
      </c>
      <c r="AJ3131" s="16" t="str">
        <f>IF(csv!AJ3131=0,"",csv!AJ3131)</f>
        <v/>
      </c>
      <c r="AK3131" s="16" t="str">
        <f>IF(csv!AK3131=0,"",csv!AK3131)</f>
        <v/>
      </c>
      <c r="AL3131" s="16" t="str">
        <f>IF(csv!AL3131=0,"",csv!AL3131)</f>
        <v/>
      </c>
    </row>
    <row r="3132" spans="1:38" x14ac:dyDescent="0.3">
      <c r="A3132" s="18" t="str">
        <f>IF(csv!A3132=0,"",csv!A3132)</f>
        <v/>
      </c>
      <c r="B3132" s="18" t="str">
        <f>IF(csv!B3132=0,"",csv!B3132)</f>
        <v/>
      </c>
      <c r="C3132" s="18" t="str">
        <f>IF(csv!C3132=0,"",csv!C3132)</f>
        <v/>
      </c>
      <c r="D3132" s="18" t="str">
        <f>IF(csv!D3132=0,"",csv!D3132)</f>
        <v/>
      </c>
      <c r="E3132" s="18" t="str">
        <f>IF(csv!E3132=0,"",csv!E3132)</f>
        <v/>
      </c>
      <c r="F3132" s="18" t="str">
        <f>IF(csv!F3132=0,"",csv!F3132)</f>
        <v/>
      </c>
      <c r="G3132" s="18" t="str">
        <f>IF(csv!G3132=0,"",csv!G3132)</f>
        <v/>
      </c>
      <c r="H3132" s="19" t="str">
        <f>IF(csv!H3132=0,"",csv!H3132)</f>
        <v/>
      </c>
      <c r="I3132" s="19" t="str">
        <f>IF(csv!I3132=0,"",csv!I3132)</f>
        <v/>
      </c>
      <c r="J3132" s="18" t="str">
        <f>IF(csv!J3132=0,"",csv!J3132)</f>
        <v/>
      </c>
      <c r="K3132" s="18" t="str">
        <f>IF(csv!K3132=0,"",csv!K3132)</f>
        <v/>
      </c>
      <c r="L3132" s="18" t="str">
        <f>IF(csv!L3132=0,"",csv!L3132)</f>
        <v/>
      </c>
      <c r="M3132" s="18" t="str">
        <f>IF(csv!M3132=0,"",csv!M3132)</f>
        <v/>
      </c>
      <c r="N3132" s="18" t="str">
        <f>IF(csv!N3132=0,"",csv!N3132)</f>
        <v/>
      </c>
      <c r="O3132" s="16" t="str">
        <f>IF(csv!O3132=0,"",csv!O3132)</f>
        <v/>
      </c>
      <c r="P3132" s="16" t="str">
        <f>IF(csv!P3132=0,"",csv!P3132)</f>
        <v/>
      </c>
      <c r="Q3132" s="16" t="str">
        <f>IF(csv!Q3132=0,"",csv!Q3132)</f>
        <v/>
      </c>
      <c r="R3132" s="16" t="str">
        <f>IF(csv!R3132=0,"",csv!R3132)</f>
        <v/>
      </c>
      <c r="S3132" s="16" t="str">
        <f>IF(csv!S3132=0,"",csv!S3132)</f>
        <v/>
      </c>
      <c r="T3132" s="16" t="str">
        <f>IF(csv!T3132=0,"",csv!T3132)</f>
        <v/>
      </c>
      <c r="U3132" s="16" t="str">
        <f>IF(csv!U3132=0,"",csv!U3132)</f>
        <v/>
      </c>
      <c r="V3132" s="16" t="str">
        <f>IF(csv!V3132=0,"",csv!V3132)</f>
        <v/>
      </c>
      <c r="W3132" s="16" t="str">
        <f>IF(csv!W3132=0,"",csv!W3132)</f>
        <v/>
      </c>
      <c r="X3132" s="16" t="str">
        <f>IF(csv!X3132=0,"",csv!X3132)</f>
        <v/>
      </c>
      <c r="Y3132" s="6" t="str">
        <f>IF(csv!Y3132=0,"",csv!Y3132)</f>
        <v/>
      </c>
      <c r="Z3132" s="16" t="str">
        <f>IF(csv!Z3132=0,"",csv!Z3132)</f>
        <v/>
      </c>
      <c r="AA3132" s="16" t="str">
        <f>IF(csv!AA3132=0,"",csv!AA3132)</f>
        <v/>
      </c>
      <c r="AB3132" s="16" t="str">
        <f>IF(csv!AB3132=0,"",csv!AB3132)</f>
        <v/>
      </c>
      <c r="AC3132" s="16" t="str">
        <f>IF(csv!AC3132=0,"",csv!AC3132)</f>
        <v/>
      </c>
      <c r="AD3132" s="16" t="str">
        <f>IF(csv!AD3132=0,"",csv!AD3132)</f>
        <v/>
      </c>
      <c r="AE3132" s="16" t="str">
        <f>IF(csv!AE3132=0,"",csv!AE3132)</f>
        <v/>
      </c>
      <c r="AF3132" s="16" t="str">
        <f>IF(csv!AF3132=0,"",csv!AF3132)</f>
        <v/>
      </c>
      <c r="AG3132" s="16" t="str">
        <f>IF(csv!AG3132=0,"",csv!AG3132)</f>
        <v/>
      </c>
      <c r="AH3132" s="16" t="str">
        <f>IF(csv!AH3132=0,"",csv!AH3132)</f>
        <v/>
      </c>
      <c r="AI3132" s="16" t="str">
        <f>IF(csv!AI3132=0,"",csv!AI3132)</f>
        <v/>
      </c>
      <c r="AJ3132" s="16" t="str">
        <f>IF(csv!AJ3132=0,"",csv!AJ3132)</f>
        <v/>
      </c>
      <c r="AK3132" s="16" t="str">
        <f>IF(csv!AK3132=0,"",csv!AK3132)</f>
        <v/>
      </c>
      <c r="AL3132" s="16" t="str">
        <f>IF(csv!AL3132=0,"",csv!AL3132)</f>
        <v/>
      </c>
    </row>
    <row r="3133" spans="1:38" x14ac:dyDescent="0.3">
      <c r="A3133" s="18" t="str">
        <f>IF(csv!A3133=0,"",csv!A3133)</f>
        <v/>
      </c>
      <c r="B3133" s="18" t="str">
        <f>IF(csv!B3133=0,"",csv!B3133)</f>
        <v/>
      </c>
      <c r="C3133" s="18" t="str">
        <f>IF(csv!C3133=0,"",csv!C3133)</f>
        <v/>
      </c>
      <c r="D3133" s="18" t="str">
        <f>IF(csv!D3133=0,"",csv!D3133)</f>
        <v/>
      </c>
      <c r="E3133" s="18" t="str">
        <f>IF(csv!E3133=0,"",csv!E3133)</f>
        <v/>
      </c>
      <c r="F3133" s="18" t="str">
        <f>IF(csv!F3133=0,"",csv!F3133)</f>
        <v/>
      </c>
      <c r="G3133" s="18" t="str">
        <f>IF(csv!G3133=0,"",csv!G3133)</f>
        <v/>
      </c>
      <c r="H3133" s="19" t="str">
        <f>IF(csv!H3133=0,"",csv!H3133)</f>
        <v/>
      </c>
      <c r="I3133" s="19" t="str">
        <f>IF(csv!I3133=0,"",csv!I3133)</f>
        <v/>
      </c>
      <c r="J3133" s="18" t="str">
        <f>IF(csv!J3133=0,"",csv!J3133)</f>
        <v/>
      </c>
      <c r="K3133" s="18" t="str">
        <f>IF(csv!K3133=0,"",csv!K3133)</f>
        <v/>
      </c>
      <c r="L3133" s="18" t="str">
        <f>IF(csv!L3133=0,"",csv!L3133)</f>
        <v/>
      </c>
      <c r="M3133" s="18" t="str">
        <f>IF(csv!M3133=0,"",csv!M3133)</f>
        <v/>
      </c>
      <c r="N3133" s="18" t="str">
        <f>IF(csv!N3133=0,"",csv!N3133)</f>
        <v/>
      </c>
      <c r="O3133" s="16" t="str">
        <f>IF(csv!O3133=0,"",csv!O3133)</f>
        <v/>
      </c>
      <c r="P3133" s="16" t="str">
        <f>IF(csv!P3133=0,"",csv!P3133)</f>
        <v/>
      </c>
      <c r="Q3133" s="16" t="str">
        <f>IF(csv!Q3133=0,"",csv!Q3133)</f>
        <v/>
      </c>
      <c r="R3133" s="16" t="str">
        <f>IF(csv!R3133=0,"",csv!R3133)</f>
        <v/>
      </c>
      <c r="S3133" s="16" t="str">
        <f>IF(csv!S3133=0,"",csv!S3133)</f>
        <v/>
      </c>
      <c r="T3133" s="16" t="str">
        <f>IF(csv!T3133=0,"",csv!T3133)</f>
        <v/>
      </c>
      <c r="U3133" s="16" t="str">
        <f>IF(csv!U3133=0,"",csv!U3133)</f>
        <v/>
      </c>
      <c r="V3133" s="16" t="str">
        <f>IF(csv!V3133=0,"",csv!V3133)</f>
        <v/>
      </c>
      <c r="W3133" s="16" t="str">
        <f>IF(csv!W3133=0,"",csv!W3133)</f>
        <v/>
      </c>
      <c r="X3133" s="16" t="str">
        <f>IF(csv!X3133=0,"",csv!X3133)</f>
        <v/>
      </c>
      <c r="Y3133" s="6" t="str">
        <f>IF(csv!Y3133=0,"",csv!Y3133)</f>
        <v/>
      </c>
      <c r="Z3133" s="16" t="str">
        <f>IF(csv!Z3133=0,"",csv!Z3133)</f>
        <v/>
      </c>
      <c r="AA3133" s="16" t="str">
        <f>IF(csv!AA3133=0,"",csv!AA3133)</f>
        <v/>
      </c>
      <c r="AB3133" s="16" t="str">
        <f>IF(csv!AB3133=0,"",csv!AB3133)</f>
        <v/>
      </c>
      <c r="AC3133" s="16" t="str">
        <f>IF(csv!AC3133=0,"",csv!AC3133)</f>
        <v/>
      </c>
      <c r="AD3133" s="16" t="str">
        <f>IF(csv!AD3133=0,"",csv!AD3133)</f>
        <v/>
      </c>
      <c r="AE3133" s="16" t="str">
        <f>IF(csv!AE3133=0,"",csv!AE3133)</f>
        <v/>
      </c>
      <c r="AF3133" s="16" t="str">
        <f>IF(csv!AF3133=0,"",csv!AF3133)</f>
        <v/>
      </c>
      <c r="AG3133" s="16" t="str">
        <f>IF(csv!AG3133=0,"",csv!AG3133)</f>
        <v/>
      </c>
      <c r="AH3133" s="16" t="str">
        <f>IF(csv!AH3133=0,"",csv!AH3133)</f>
        <v/>
      </c>
      <c r="AI3133" s="16" t="str">
        <f>IF(csv!AI3133=0,"",csv!AI3133)</f>
        <v/>
      </c>
      <c r="AJ3133" s="16" t="str">
        <f>IF(csv!AJ3133=0,"",csv!AJ3133)</f>
        <v/>
      </c>
      <c r="AK3133" s="16" t="str">
        <f>IF(csv!AK3133=0,"",csv!AK3133)</f>
        <v/>
      </c>
      <c r="AL3133" s="16" t="str">
        <f>IF(csv!AL3133=0,"",csv!AL3133)</f>
        <v/>
      </c>
    </row>
    <row r="3134" spans="1:38" x14ac:dyDescent="0.3">
      <c r="A3134" s="18" t="str">
        <f>IF(csv!A3134=0,"",csv!A3134)</f>
        <v/>
      </c>
      <c r="B3134" s="18" t="str">
        <f>IF(csv!B3134=0,"",csv!B3134)</f>
        <v/>
      </c>
      <c r="C3134" s="18" t="str">
        <f>IF(csv!C3134=0,"",csv!C3134)</f>
        <v/>
      </c>
      <c r="D3134" s="18" t="str">
        <f>IF(csv!D3134=0,"",csv!D3134)</f>
        <v/>
      </c>
      <c r="E3134" s="18" t="str">
        <f>IF(csv!E3134=0,"",csv!E3134)</f>
        <v/>
      </c>
      <c r="F3134" s="18" t="str">
        <f>IF(csv!F3134=0,"",csv!F3134)</f>
        <v/>
      </c>
      <c r="G3134" s="18" t="str">
        <f>IF(csv!G3134=0,"",csv!G3134)</f>
        <v/>
      </c>
      <c r="H3134" s="19" t="str">
        <f>IF(csv!H3134=0,"",csv!H3134)</f>
        <v/>
      </c>
      <c r="I3134" s="19" t="str">
        <f>IF(csv!I3134=0,"",csv!I3134)</f>
        <v/>
      </c>
      <c r="J3134" s="18" t="str">
        <f>IF(csv!J3134=0,"",csv!J3134)</f>
        <v/>
      </c>
      <c r="K3134" s="18" t="str">
        <f>IF(csv!K3134=0,"",csv!K3134)</f>
        <v/>
      </c>
      <c r="L3134" s="18" t="str">
        <f>IF(csv!L3134=0,"",csv!L3134)</f>
        <v/>
      </c>
      <c r="M3134" s="18" t="str">
        <f>IF(csv!M3134=0,"",csv!M3134)</f>
        <v/>
      </c>
      <c r="N3134" s="18" t="str">
        <f>IF(csv!N3134=0,"",csv!N3134)</f>
        <v/>
      </c>
      <c r="O3134" s="16" t="str">
        <f>IF(csv!O3134=0,"",csv!O3134)</f>
        <v/>
      </c>
      <c r="P3134" s="16" t="str">
        <f>IF(csv!P3134=0,"",csv!P3134)</f>
        <v/>
      </c>
      <c r="Q3134" s="16" t="str">
        <f>IF(csv!Q3134=0,"",csv!Q3134)</f>
        <v/>
      </c>
      <c r="R3134" s="16" t="str">
        <f>IF(csv!R3134=0,"",csv!R3134)</f>
        <v/>
      </c>
      <c r="S3134" s="16" t="str">
        <f>IF(csv!S3134=0,"",csv!S3134)</f>
        <v/>
      </c>
      <c r="T3134" s="16" t="str">
        <f>IF(csv!T3134=0,"",csv!T3134)</f>
        <v/>
      </c>
      <c r="U3134" s="16" t="str">
        <f>IF(csv!U3134=0,"",csv!U3134)</f>
        <v/>
      </c>
      <c r="V3134" s="16" t="str">
        <f>IF(csv!V3134=0,"",csv!V3134)</f>
        <v/>
      </c>
      <c r="W3134" s="16" t="str">
        <f>IF(csv!W3134=0,"",csv!W3134)</f>
        <v/>
      </c>
      <c r="X3134" s="16" t="str">
        <f>IF(csv!X3134=0,"",csv!X3134)</f>
        <v/>
      </c>
      <c r="Y3134" s="6" t="str">
        <f>IF(csv!Y3134=0,"",csv!Y3134)</f>
        <v/>
      </c>
      <c r="Z3134" s="16" t="str">
        <f>IF(csv!Z3134=0,"",csv!Z3134)</f>
        <v/>
      </c>
      <c r="AA3134" s="16" t="str">
        <f>IF(csv!AA3134=0,"",csv!AA3134)</f>
        <v/>
      </c>
      <c r="AB3134" s="16" t="str">
        <f>IF(csv!AB3134=0,"",csv!AB3134)</f>
        <v/>
      </c>
      <c r="AC3134" s="16" t="str">
        <f>IF(csv!AC3134=0,"",csv!AC3134)</f>
        <v/>
      </c>
      <c r="AD3134" s="16" t="str">
        <f>IF(csv!AD3134=0,"",csv!AD3134)</f>
        <v/>
      </c>
      <c r="AE3134" s="16" t="str">
        <f>IF(csv!AE3134=0,"",csv!AE3134)</f>
        <v/>
      </c>
      <c r="AF3134" s="16" t="str">
        <f>IF(csv!AF3134=0,"",csv!AF3134)</f>
        <v/>
      </c>
      <c r="AG3134" s="16" t="str">
        <f>IF(csv!AG3134=0,"",csv!AG3134)</f>
        <v/>
      </c>
      <c r="AH3134" s="16" t="str">
        <f>IF(csv!AH3134=0,"",csv!AH3134)</f>
        <v/>
      </c>
      <c r="AI3134" s="16" t="str">
        <f>IF(csv!AI3134=0,"",csv!AI3134)</f>
        <v/>
      </c>
      <c r="AJ3134" s="16" t="str">
        <f>IF(csv!AJ3134=0,"",csv!AJ3134)</f>
        <v/>
      </c>
      <c r="AK3134" s="16" t="str">
        <f>IF(csv!AK3134=0,"",csv!AK3134)</f>
        <v/>
      </c>
      <c r="AL3134" s="16" t="str">
        <f>IF(csv!AL3134=0,"",csv!AL3134)</f>
        <v/>
      </c>
    </row>
    <row r="3135" spans="1:38" x14ac:dyDescent="0.3">
      <c r="A3135" s="18" t="str">
        <f>IF(csv!A3135=0,"",csv!A3135)</f>
        <v/>
      </c>
      <c r="B3135" s="18" t="str">
        <f>IF(csv!B3135=0,"",csv!B3135)</f>
        <v/>
      </c>
      <c r="C3135" s="18" t="str">
        <f>IF(csv!C3135=0,"",csv!C3135)</f>
        <v/>
      </c>
      <c r="D3135" s="18" t="str">
        <f>IF(csv!D3135=0,"",csv!D3135)</f>
        <v/>
      </c>
      <c r="E3135" s="18" t="str">
        <f>IF(csv!E3135=0,"",csv!E3135)</f>
        <v/>
      </c>
      <c r="F3135" s="18" t="str">
        <f>IF(csv!F3135=0,"",csv!F3135)</f>
        <v/>
      </c>
      <c r="G3135" s="18" t="str">
        <f>IF(csv!G3135=0,"",csv!G3135)</f>
        <v/>
      </c>
      <c r="H3135" s="19" t="str">
        <f>IF(csv!H3135=0,"",csv!H3135)</f>
        <v/>
      </c>
      <c r="I3135" s="19" t="str">
        <f>IF(csv!I3135=0,"",csv!I3135)</f>
        <v/>
      </c>
      <c r="J3135" s="18" t="str">
        <f>IF(csv!J3135=0,"",csv!J3135)</f>
        <v/>
      </c>
      <c r="K3135" s="18" t="str">
        <f>IF(csv!K3135=0,"",csv!K3135)</f>
        <v/>
      </c>
      <c r="L3135" s="18" t="str">
        <f>IF(csv!L3135=0,"",csv!L3135)</f>
        <v/>
      </c>
      <c r="M3135" s="18" t="str">
        <f>IF(csv!M3135=0,"",csv!M3135)</f>
        <v/>
      </c>
      <c r="N3135" s="18" t="str">
        <f>IF(csv!N3135=0,"",csv!N3135)</f>
        <v/>
      </c>
      <c r="O3135" s="16" t="str">
        <f>IF(csv!O3135=0,"",csv!O3135)</f>
        <v/>
      </c>
      <c r="P3135" s="16" t="str">
        <f>IF(csv!P3135=0,"",csv!P3135)</f>
        <v/>
      </c>
      <c r="Q3135" s="16" t="str">
        <f>IF(csv!Q3135=0,"",csv!Q3135)</f>
        <v/>
      </c>
      <c r="R3135" s="16" t="str">
        <f>IF(csv!R3135=0,"",csv!R3135)</f>
        <v/>
      </c>
      <c r="S3135" s="16" t="str">
        <f>IF(csv!S3135=0,"",csv!S3135)</f>
        <v/>
      </c>
      <c r="T3135" s="16" t="str">
        <f>IF(csv!T3135=0,"",csv!T3135)</f>
        <v/>
      </c>
      <c r="U3135" s="16" t="str">
        <f>IF(csv!U3135=0,"",csv!U3135)</f>
        <v/>
      </c>
      <c r="V3135" s="16" t="str">
        <f>IF(csv!V3135=0,"",csv!V3135)</f>
        <v/>
      </c>
      <c r="W3135" s="16" t="str">
        <f>IF(csv!W3135=0,"",csv!W3135)</f>
        <v/>
      </c>
      <c r="X3135" s="16" t="str">
        <f>IF(csv!X3135=0,"",csv!X3135)</f>
        <v/>
      </c>
      <c r="Y3135" s="6" t="str">
        <f>IF(csv!Y3135=0,"",csv!Y3135)</f>
        <v/>
      </c>
      <c r="Z3135" s="16" t="str">
        <f>IF(csv!Z3135=0,"",csv!Z3135)</f>
        <v/>
      </c>
      <c r="AA3135" s="16" t="str">
        <f>IF(csv!AA3135=0,"",csv!AA3135)</f>
        <v/>
      </c>
      <c r="AB3135" s="16" t="str">
        <f>IF(csv!AB3135=0,"",csv!AB3135)</f>
        <v/>
      </c>
      <c r="AC3135" s="16" t="str">
        <f>IF(csv!AC3135=0,"",csv!AC3135)</f>
        <v/>
      </c>
      <c r="AD3135" s="16" t="str">
        <f>IF(csv!AD3135=0,"",csv!AD3135)</f>
        <v/>
      </c>
      <c r="AE3135" s="16" t="str">
        <f>IF(csv!AE3135=0,"",csv!AE3135)</f>
        <v/>
      </c>
      <c r="AF3135" s="16" t="str">
        <f>IF(csv!AF3135=0,"",csv!AF3135)</f>
        <v/>
      </c>
      <c r="AG3135" s="16" t="str">
        <f>IF(csv!AG3135=0,"",csv!AG3135)</f>
        <v/>
      </c>
      <c r="AH3135" s="16" t="str">
        <f>IF(csv!AH3135=0,"",csv!AH3135)</f>
        <v/>
      </c>
      <c r="AI3135" s="16" t="str">
        <f>IF(csv!AI3135=0,"",csv!AI3135)</f>
        <v/>
      </c>
      <c r="AJ3135" s="16" t="str">
        <f>IF(csv!AJ3135=0,"",csv!AJ3135)</f>
        <v/>
      </c>
      <c r="AK3135" s="16" t="str">
        <f>IF(csv!AK3135=0,"",csv!AK3135)</f>
        <v/>
      </c>
      <c r="AL3135" s="16" t="str">
        <f>IF(csv!AL3135=0,"",csv!AL3135)</f>
        <v/>
      </c>
    </row>
    <row r="3136" spans="1:38" x14ac:dyDescent="0.3">
      <c r="A3136" s="18" t="str">
        <f>IF(csv!A3136=0,"",csv!A3136)</f>
        <v/>
      </c>
      <c r="B3136" s="18" t="str">
        <f>IF(csv!B3136=0,"",csv!B3136)</f>
        <v/>
      </c>
      <c r="C3136" s="18" t="str">
        <f>IF(csv!C3136=0,"",csv!C3136)</f>
        <v/>
      </c>
      <c r="D3136" s="18" t="str">
        <f>IF(csv!D3136=0,"",csv!D3136)</f>
        <v/>
      </c>
      <c r="E3136" s="18" t="str">
        <f>IF(csv!E3136=0,"",csv!E3136)</f>
        <v/>
      </c>
      <c r="F3136" s="18" t="str">
        <f>IF(csv!F3136=0,"",csv!F3136)</f>
        <v/>
      </c>
      <c r="G3136" s="18" t="str">
        <f>IF(csv!G3136=0,"",csv!G3136)</f>
        <v/>
      </c>
      <c r="H3136" s="19" t="str">
        <f>IF(csv!H3136=0,"",csv!H3136)</f>
        <v/>
      </c>
      <c r="I3136" s="19" t="str">
        <f>IF(csv!I3136=0,"",csv!I3136)</f>
        <v/>
      </c>
      <c r="J3136" s="18" t="str">
        <f>IF(csv!J3136=0,"",csv!J3136)</f>
        <v/>
      </c>
      <c r="K3136" s="18" t="str">
        <f>IF(csv!K3136=0,"",csv!K3136)</f>
        <v/>
      </c>
      <c r="L3136" s="18" t="str">
        <f>IF(csv!L3136=0,"",csv!L3136)</f>
        <v/>
      </c>
      <c r="M3136" s="18" t="str">
        <f>IF(csv!M3136=0,"",csv!M3136)</f>
        <v/>
      </c>
      <c r="N3136" s="18" t="str">
        <f>IF(csv!N3136=0,"",csv!N3136)</f>
        <v/>
      </c>
      <c r="O3136" s="16" t="str">
        <f>IF(csv!O3136=0,"",csv!O3136)</f>
        <v/>
      </c>
      <c r="P3136" s="16" t="str">
        <f>IF(csv!P3136=0,"",csv!P3136)</f>
        <v/>
      </c>
      <c r="Q3136" s="16" t="str">
        <f>IF(csv!Q3136=0,"",csv!Q3136)</f>
        <v/>
      </c>
      <c r="R3136" s="16" t="str">
        <f>IF(csv!R3136=0,"",csv!R3136)</f>
        <v/>
      </c>
      <c r="S3136" s="16" t="str">
        <f>IF(csv!S3136=0,"",csv!S3136)</f>
        <v/>
      </c>
      <c r="T3136" s="16" t="str">
        <f>IF(csv!T3136=0,"",csv!T3136)</f>
        <v/>
      </c>
      <c r="U3136" s="16" t="str">
        <f>IF(csv!U3136=0,"",csv!U3136)</f>
        <v/>
      </c>
      <c r="V3136" s="16" t="str">
        <f>IF(csv!V3136=0,"",csv!V3136)</f>
        <v/>
      </c>
      <c r="W3136" s="16" t="str">
        <f>IF(csv!W3136=0,"",csv!W3136)</f>
        <v/>
      </c>
      <c r="X3136" s="16" t="str">
        <f>IF(csv!X3136=0,"",csv!X3136)</f>
        <v/>
      </c>
      <c r="Y3136" s="6" t="str">
        <f>IF(csv!Y3136=0,"",csv!Y3136)</f>
        <v/>
      </c>
      <c r="Z3136" s="16" t="str">
        <f>IF(csv!Z3136=0,"",csv!Z3136)</f>
        <v/>
      </c>
      <c r="AA3136" s="16" t="str">
        <f>IF(csv!AA3136=0,"",csv!AA3136)</f>
        <v/>
      </c>
      <c r="AB3136" s="16" t="str">
        <f>IF(csv!AB3136=0,"",csv!AB3136)</f>
        <v/>
      </c>
      <c r="AC3136" s="16" t="str">
        <f>IF(csv!AC3136=0,"",csv!AC3136)</f>
        <v/>
      </c>
      <c r="AD3136" s="16" t="str">
        <f>IF(csv!AD3136=0,"",csv!AD3136)</f>
        <v/>
      </c>
      <c r="AE3136" s="16" t="str">
        <f>IF(csv!AE3136=0,"",csv!AE3136)</f>
        <v/>
      </c>
      <c r="AF3136" s="16" t="str">
        <f>IF(csv!AF3136=0,"",csv!AF3136)</f>
        <v/>
      </c>
      <c r="AG3136" s="16" t="str">
        <f>IF(csv!AG3136=0,"",csv!AG3136)</f>
        <v/>
      </c>
      <c r="AH3136" s="16" t="str">
        <f>IF(csv!AH3136=0,"",csv!AH3136)</f>
        <v/>
      </c>
      <c r="AI3136" s="16" t="str">
        <f>IF(csv!AI3136=0,"",csv!AI3136)</f>
        <v/>
      </c>
      <c r="AJ3136" s="16" t="str">
        <f>IF(csv!AJ3136=0,"",csv!AJ3136)</f>
        <v/>
      </c>
      <c r="AK3136" s="16" t="str">
        <f>IF(csv!AK3136=0,"",csv!AK3136)</f>
        <v/>
      </c>
      <c r="AL3136" s="16" t="str">
        <f>IF(csv!AL3136=0,"",csv!AL3136)</f>
        <v/>
      </c>
    </row>
    <row r="3137" spans="1:38" x14ac:dyDescent="0.3">
      <c r="A3137" s="18" t="str">
        <f>IF(csv!A3137=0,"",csv!A3137)</f>
        <v/>
      </c>
      <c r="B3137" s="18" t="str">
        <f>IF(csv!B3137=0,"",csv!B3137)</f>
        <v/>
      </c>
      <c r="C3137" s="18" t="str">
        <f>IF(csv!C3137=0,"",csv!C3137)</f>
        <v/>
      </c>
      <c r="D3137" s="18" t="str">
        <f>IF(csv!D3137=0,"",csv!D3137)</f>
        <v/>
      </c>
      <c r="E3137" s="18" t="str">
        <f>IF(csv!E3137=0,"",csv!E3137)</f>
        <v/>
      </c>
      <c r="F3137" s="18" t="str">
        <f>IF(csv!F3137=0,"",csv!F3137)</f>
        <v/>
      </c>
      <c r="G3137" s="18" t="str">
        <f>IF(csv!G3137=0,"",csv!G3137)</f>
        <v/>
      </c>
      <c r="H3137" s="19" t="str">
        <f>IF(csv!H3137=0,"",csv!H3137)</f>
        <v/>
      </c>
      <c r="I3137" s="19" t="str">
        <f>IF(csv!I3137=0,"",csv!I3137)</f>
        <v/>
      </c>
      <c r="J3137" s="18" t="str">
        <f>IF(csv!J3137=0,"",csv!J3137)</f>
        <v/>
      </c>
      <c r="K3137" s="18" t="str">
        <f>IF(csv!K3137=0,"",csv!K3137)</f>
        <v/>
      </c>
      <c r="L3137" s="18" t="str">
        <f>IF(csv!L3137=0,"",csv!L3137)</f>
        <v/>
      </c>
      <c r="M3137" s="18" t="str">
        <f>IF(csv!M3137=0,"",csv!M3137)</f>
        <v/>
      </c>
      <c r="N3137" s="18" t="str">
        <f>IF(csv!N3137=0,"",csv!N3137)</f>
        <v/>
      </c>
      <c r="O3137" s="16" t="str">
        <f>IF(csv!O3137=0,"",csv!O3137)</f>
        <v/>
      </c>
      <c r="P3137" s="16" t="str">
        <f>IF(csv!P3137=0,"",csv!P3137)</f>
        <v/>
      </c>
      <c r="Q3137" s="16" t="str">
        <f>IF(csv!Q3137=0,"",csv!Q3137)</f>
        <v/>
      </c>
      <c r="R3137" s="16" t="str">
        <f>IF(csv!R3137=0,"",csv!R3137)</f>
        <v/>
      </c>
      <c r="S3137" s="16" t="str">
        <f>IF(csv!S3137=0,"",csv!S3137)</f>
        <v/>
      </c>
      <c r="T3137" s="16" t="str">
        <f>IF(csv!T3137=0,"",csv!T3137)</f>
        <v/>
      </c>
      <c r="U3137" s="16" t="str">
        <f>IF(csv!U3137=0,"",csv!U3137)</f>
        <v/>
      </c>
      <c r="V3137" s="16" t="str">
        <f>IF(csv!V3137=0,"",csv!V3137)</f>
        <v/>
      </c>
      <c r="W3137" s="16" t="str">
        <f>IF(csv!W3137=0,"",csv!W3137)</f>
        <v/>
      </c>
      <c r="X3137" s="16" t="str">
        <f>IF(csv!X3137=0,"",csv!X3137)</f>
        <v/>
      </c>
      <c r="Y3137" s="6" t="str">
        <f>IF(csv!Y3137=0,"",csv!Y3137)</f>
        <v/>
      </c>
      <c r="Z3137" s="16" t="str">
        <f>IF(csv!Z3137=0,"",csv!Z3137)</f>
        <v/>
      </c>
      <c r="AA3137" s="16" t="str">
        <f>IF(csv!AA3137=0,"",csv!AA3137)</f>
        <v/>
      </c>
      <c r="AB3137" s="16" t="str">
        <f>IF(csv!AB3137=0,"",csv!AB3137)</f>
        <v/>
      </c>
      <c r="AC3137" s="16" t="str">
        <f>IF(csv!AC3137=0,"",csv!AC3137)</f>
        <v/>
      </c>
      <c r="AD3137" s="16" t="str">
        <f>IF(csv!AD3137=0,"",csv!AD3137)</f>
        <v/>
      </c>
      <c r="AE3137" s="16" t="str">
        <f>IF(csv!AE3137=0,"",csv!AE3137)</f>
        <v/>
      </c>
      <c r="AF3137" s="16" t="str">
        <f>IF(csv!AF3137=0,"",csv!AF3137)</f>
        <v/>
      </c>
      <c r="AG3137" s="16" t="str">
        <f>IF(csv!AG3137=0,"",csv!AG3137)</f>
        <v/>
      </c>
      <c r="AH3137" s="16" t="str">
        <f>IF(csv!AH3137=0,"",csv!AH3137)</f>
        <v/>
      </c>
      <c r="AI3137" s="16" t="str">
        <f>IF(csv!AI3137=0,"",csv!AI3137)</f>
        <v/>
      </c>
      <c r="AJ3137" s="16" t="str">
        <f>IF(csv!AJ3137=0,"",csv!AJ3137)</f>
        <v/>
      </c>
      <c r="AK3137" s="16" t="str">
        <f>IF(csv!AK3137=0,"",csv!AK3137)</f>
        <v/>
      </c>
      <c r="AL3137" s="16" t="str">
        <f>IF(csv!AL3137=0,"",csv!AL3137)</f>
        <v/>
      </c>
    </row>
    <row r="3138" spans="1:38" x14ac:dyDescent="0.3">
      <c r="A3138" s="18" t="str">
        <f>IF(csv!A3138=0,"",csv!A3138)</f>
        <v/>
      </c>
      <c r="B3138" s="18" t="str">
        <f>IF(csv!B3138=0,"",csv!B3138)</f>
        <v/>
      </c>
      <c r="C3138" s="18" t="str">
        <f>IF(csv!C3138=0,"",csv!C3138)</f>
        <v/>
      </c>
      <c r="D3138" s="18" t="str">
        <f>IF(csv!D3138=0,"",csv!D3138)</f>
        <v/>
      </c>
      <c r="E3138" s="18" t="str">
        <f>IF(csv!E3138=0,"",csv!E3138)</f>
        <v/>
      </c>
      <c r="F3138" s="18" t="str">
        <f>IF(csv!F3138=0,"",csv!F3138)</f>
        <v/>
      </c>
      <c r="G3138" s="18" t="str">
        <f>IF(csv!G3138=0,"",csv!G3138)</f>
        <v/>
      </c>
      <c r="H3138" s="19" t="str">
        <f>IF(csv!H3138=0,"",csv!H3138)</f>
        <v/>
      </c>
      <c r="I3138" s="19" t="str">
        <f>IF(csv!I3138=0,"",csv!I3138)</f>
        <v/>
      </c>
      <c r="J3138" s="18" t="str">
        <f>IF(csv!J3138=0,"",csv!J3138)</f>
        <v/>
      </c>
      <c r="K3138" s="18" t="str">
        <f>IF(csv!K3138=0,"",csv!K3138)</f>
        <v/>
      </c>
      <c r="L3138" s="18" t="str">
        <f>IF(csv!L3138=0,"",csv!L3138)</f>
        <v/>
      </c>
      <c r="M3138" s="18" t="str">
        <f>IF(csv!M3138=0,"",csv!M3138)</f>
        <v/>
      </c>
      <c r="N3138" s="18" t="str">
        <f>IF(csv!N3138=0,"",csv!N3138)</f>
        <v/>
      </c>
      <c r="O3138" s="16" t="str">
        <f>IF(csv!O3138=0,"",csv!O3138)</f>
        <v/>
      </c>
      <c r="P3138" s="16" t="str">
        <f>IF(csv!P3138=0,"",csv!P3138)</f>
        <v/>
      </c>
      <c r="Q3138" s="16" t="str">
        <f>IF(csv!Q3138=0,"",csv!Q3138)</f>
        <v/>
      </c>
      <c r="R3138" s="16" t="str">
        <f>IF(csv!R3138=0,"",csv!R3138)</f>
        <v/>
      </c>
      <c r="S3138" s="16" t="str">
        <f>IF(csv!S3138=0,"",csv!S3138)</f>
        <v/>
      </c>
      <c r="T3138" s="16" t="str">
        <f>IF(csv!T3138=0,"",csv!T3138)</f>
        <v/>
      </c>
      <c r="U3138" s="16" t="str">
        <f>IF(csv!U3138=0,"",csv!U3138)</f>
        <v/>
      </c>
      <c r="V3138" s="16" t="str">
        <f>IF(csv!V3138=0,"",csv!V3138)</f>
        <v/>
      </c>
      <c r="W3138" s="16" t="str">
        <f>IF(csv!W3138=0,"",csv!W3138)</f>
        <v/>
      </c>
      <c r="X3138" s="16" t="str">
        <f>IF(csv!X3138=0,"",csv!X3138)</f>
        <v/>
      </c>
      <c r="Y3138" s="6" t="str">
        <f>IF(csv!Y3138=0,"",csv!Y3138)</f>
        <v/>
      </c>
      <c r="Z3138" s="16" t="str">
        <f>IF(csv!Z3138=0,"",csv!Z3138)</f>
        <v/>
      </c>
      <c r="AA3138" s="16" t="str">
        <f>IF(csv!AA3138=0,"",csv!AA3138)</f>
        <v/>
      </c>
      <c r="AB3138" s="16" t="str">
        <f>IF(csv!AB3138=0,"",csv!AB3138)</f>
        <v/>
      </c>
      <c r="AC3138" s="16" t="str">
        <f>IF(csv!AC3138=0,"",csv!AC3138)</f>
        <v/>
      </c>
      <c r="AD3138" s="16" t="str">
        <f>IF(csv!AD3138=0,"",csv!AD3138)</f>
        <v/>
      </c>
      <c r="AE3138" s="16" t="str">
        <f>IF(csv!AE3138=0,"",csv!AE3138)</f>
        <v/>
      </c>
      <c r="AF3138" s="16" t="str">
        <f>IF(csv!AF3138=0,"",csv!AF3138)</f>
        <v/>
      </c>
      <c r="AG3138" s="16" t="str">
        <f>IF(csv!AG3138=0,"",csv!AG3138)</f>
        <v/>
      </c>
      <c r="AH3138" s="16" t="str">
        <f>IF(csv!AH3138=0,"",csv!AH3138)</f>
        <v/>
      </c>
      <c r="AI3138" s="16" t="str">
        <f>IF(csv!AI3138=0,"",csv!AI3138)</f>
        <v/>
      </c>
      <c r="AJ3138" s="16" t="str">
        <f>IF(csv!AJ3138=0,"",csv!AJ3138)</f>
        <v/>
      </c>
      <c r="AK3138" s="16" t="str">
        <f>IF(csv!AK3138=0,"",csv!AK3138)</f>
        <v/>
      </c>
      <c r="AL3138" s="16" t="str">
        <f>IF(csv!AL3138=0,"",csv!AL3138)</f>
        <v/>
      </c>
    </row>
    <row r="3139" spans="1:38" x14ac:dyDescent="0.3">
      <c r="A3139" s="18" t="str">
        <f>IF(csv!A3139=0,"",csv!A3139)</f>
        <v/>
      </c>
      <c r="B3139" s="18" t="str">
        <f>IF(csv!B3139=0,"",csv!B3139)</f>
        <v/>
      </c>
      <c r="C3139" s="18" t="str">
        <f>IF(csv!C3139=0,"",csv!C3139)</f>
        <v/>
      </c>
      <c r="D3139" s="18" t="str">
        <f>IF(csv!D3139=0,"",csv!D3139)</f>
        <v/>
      </c>
      <c r="E3139" s="18" t="str">
        <f>IF(csv!E3139=0,"",csv!E3139)</f>
        <v/>
      </c>
      <c r="F3139" s="18" t="str">
        <f>IF(csv!F3139=0,"",csv!F3139)</f>
        <v/>
      </c>
      <c r="G3139" s="18" t="str">
        <f>IF(csv!G3139=0,"",csv!G3139)</f>
        <v/>
      </c>
      <c r="H3139" s="19" t="str">
        <f>IF(csv!H3139=0,"",csv!H3139)</f>
        <v/>
      </c>
      <c r="I3139" s="19" t="str">
        <f>IF(csv!I3139=0,"",csv!I3139)</f>
        <v/>
      </c>
      <c r="J3139" s="18" t="str">
        <f>IF(csv!J3139=0,"",csv!J3139)</f>
        <v/>
      </c>
      <c r="K3139" s="18" t="str">
        <f>IF(csv!K3139=0,"",csv!K3139)</f>
        <v/>
      </c>
      <c r="L3139" s="18" t="str">
        <f>IF(csv!L3139=0,"",csv!L3139)</f>
        <v/>
      </c>
      <c r="M3139" s="18" t="str">
        <f>IF(csv!M3139=0,"",csv!M3139)</f>
        <v/>
      </c>
      <c r="N3139" s="18" t="str">
        <f>IF(csv!N3139=0,"",csv!N3139)</f>
        <v/>
      </c>
      <c r="O3139" s="16" t="str">
        <f>IF(csv!O3139=0,"",csv!O3139)</f>
        <v/>
      </c>
      <c r="P3139" s="16" t="str">
        <f>IF(csv!P3139=0,"",csv!P3139)</f>
        <v/>
      </c>
      <c r="Q3139" s="16" t="str">
        <f>IF(csv!Q3139=0,"",csv!Q3139)</f>
        <v/>
      </c>
      <c r="R3139" s="16" t="str">
        <f>IF(csv!R3139=0,"",csv!R3139)</f>
        <v/>
      </c>
      <c r="S3139" s="16" t="str">
        <f>IF(csv!S3139=0,"",csv!S3139)</f>
        <v/>
      </c>
      <c r="T3139" s="16" t="str">
        <f>IF(csv!T3139=0,"",csv!T3139)</f>
        <v/>
      </c>
      <c r="U3139" s="16" t="str">
        <f>IF(csv!U3139=0,"",csv!U3139)</f>
        <v/>
      </c>
      <c r="V3139" s="16" t="str">
        <f>IF(csv!V3139=0,"",csv!V3139)</f>
        <v/>
      </c>
      <c r="W3139" s="16" t="str">
        <f>IF(csv!W3139=0,"",csv!W3139)</f>
        <v/>
      </c>
      <c r="X3139" s="16" t="str">
        <f>IF(csv!X3139=0,"",csv!X3139)</f>
        <v/>
      </c>
      <c r="Y3139" s="6" t="str">
        <f>IF(csv!Y3139=0,"",csv!Y3139)</f>
        <v/>
      </c>
      <c r="Z3139" s="16" t="str">
        <f>IF(csv!Z3139=0,"",csv!Z3139)</f>
        <v/>
      </c>
      <c r="AA3139" s="16" t="str">
        <f>IF(csv!AA3139=0,"",csv!AA3139)</f>
        <v/>
      </c>
      <c r="AB3139" s="16" t="str">
        <f>IF(csv!AB3139=0,"",csv!AB3139)</f>
        <v/>
      </c>
      <c r="AC3139" s="16" t="str">
        <f>IF(csv!AC3139=0,"",csv!AC3139)</f>
        <v/>
      </c>
      <c r="AD3139" s="16" t="str">
        <f>IF(csv!AD3139=0,"",csv!AD3139)</f>
        <v/>
      </c>
      <c r="AE3139" s="16" t="str">
        <f>IF(csv!AE3139=0,"",csv!AE3139)</f>
        <v/>
      </c>
      <c r="AF3139" s="16" t="str">
        <f>IF(csv!AF3139=0,"",csv!AF3139)</f>
        <v/>
      </c>
      <c r="AG3139" s="16" t="str">
        <f>IF(csv!AG3139=0,"",csv!AG3139)</f>
        <v/>
      </c>
      <c r="AH3139" s="16" t="str">
        <f>IF(csv!AH3139=0,"",csv!AH3139)</f>
        <v/>
      </c>
      <c r="AI3139" s="16" t="str">
        <f>IF(csv!AI3139=0,"",csv!AI3139)</f>
        <v/>
      </c>
      <c r="AJ3139" s="16" t="str">
        <f>IF(csv!AJ3139=0,"",csv!AJ3139)</f>
        <v/>
      </c>
      <c r="AK3139" s="16" t="str">
        <f>IF(csv!AK3139=0,"",csv!AK3139)</f>
        <v/>
      </c>
      <c r="AL3139" s="16" t="str">
        <f>IF(csv!AL3139=0,"",csv!AL3139)</f>
        <v/>
      </c>
    </row>
    <row r="3140" spans="1:38" x14ac:dyDescent="0.3">
      <c r="A3140" s="18" t="str">
        <f>IF(csv!A3140=0,"",csv!A3140)</f>
        <v/>
      </c>
      <c r="B3140" s="18" t="str">
        <f>IF(csv!B3140=0,"",csv!B3140)</f>
        <v/>
      </c>
      <c r="C3140" s="18" t="str">
        <f>IF(csv!C3140=0,"",csv!C3140)</f>
        <v/>
      </c>
      <c r="D3140" s="18" t="str">
        <f>IF(csv!D3140=0,"",csv!D3140)</f>
        <v/>
      </c>
      <c r="E3140" s="18" t="str">
        <f>IF(csv!E3140=0,"",csv!E3140)</f>
        <v/>
      </c>
      <c r="F3140" s="18" t="str">
        <f>IF(csv!F3140=0,"",csv!F3140)</f>
        <v/>
      </c>
      <c r="G3140" s="18" t="str">
        <f>IF(csv!G3140=0,"",csv!G3140)</f>
        <v/>
      </c>
      <c r="H3140" s="19" t="str">
        <f>IF(csv!H3140=0,"",csv!H3140)</f>
        <v/>
      </c>
      <c r="I3140" s="19" t="str">
        <f>IF(csv!I3140=0,"",csv!I3140)</f>
        <v/>
      </c>
      <c r="J3140" s="18" t="str">
        <f>IF(csv!J3140=0,"",csv!J3140)</f>
        <v/>
      </c>
      <c r="K3140" s="18" t="str">
        <f>IF(csv!K3140=0,"",csv!K3140)</f>
        <v/>
      </c>
      <c r="L3140" s="18" t="str">
        <f>IF(csv!L3140=0,"",csv!L3140)</f>
        <v/>
      </c>
      <c r="M3140" s="18" t="str">
        <f>IF(csv!M3140=0,"",csv!M3140)</f>
        <v/>
      </c>
      <c r="N3140" s="18" t="str">
        <f>IF(csv!N3140=0,"",csv!N3140)</f>
        <v/>
      </c>
      <c r="O3140" s="16" t="str">
        <f>IF(csv!O3140=0,"",csv!O3140)</f>
        <v/>
      </c>
      <c r="P3140" s="16" t="str">
        <f>IF(csv!P3140=0,"",csv!P3140)</f>
        <v/>
      </c>
      <c r="Q3140" s="16" t="str">
        <f>IF(csv!Q3140=0,"",csv!Q3140)</f>
        <v/>
      </c>
      <c r="R3140" s="16" t="str">
        <f>IF(csv!R3140=0,"",csv!R3140)</f>
        <v/>
      </c>
      <c r="S3140" s="16" t="str">
        <f>IF(csv!S3140=0,"",csv!S3140)</f>
        <v/>
      </c>
      <c r="T3140" s="16" t="str">
        <f>IF(csv!T3140=0,"",csv!T3140)</f>
        <v/>
      </c>
      <c r="U3140" s="16" t="str">
        <f>IF(csv!U3140=0,"",csv!U3140)</f>
        <v/>
      </c>
      <c r="V3140" s="16" t="str">
        <f>IF(csv!V3140=0,"",csv!V3140)</f>
        <v/>
      </c>
      <c r="W3140" s="16" t="str">
        <f>IF(csv!W3140=0,"",csv!W3140)</f>
        <v/>
      </c>
      <c r="X3140" s="16" t="str">
        <f>IF(csv!X3140=0,"",csv!X3140)</f>
        <v/>
      </c>
      <c r="Y3140" s="6" t="str">
        <f>IF(csv!Y3140=0,"",csv!Y3140)</f>
        <v/>
      </c>
      <c r="Z3140" s="16" t="str">
        <f>IF(csv!Z3140=0,"",csv!Z3140)</f>
        <v/>
      </c>
      <c r="AA3140" s="16" t="str">
        <f>IF(csv!AA3140=0,"",csv!AA3140)</f>
        <v/>
      </c>
      <c r="AB3140" s="16" t="str">
        <f>IF(csv!AB3140=0,"",csv!AB3140)</f>
        <v/>
      </c>
      <c r="AC3140" s="16" t="str">
        <f>IF(csv!AC3140=0,"",csv!AC3140)</f>
        <v/>
      </c>
      <c r="AD3140" s="16" t="str">
        <f>IF(csv!AD3140=0,"",csv!AD3140)</f>
        <v/>
      </c>
      <c r="AE3140" s="16" t="str">
        <f>IF(csv!AE3140=0,"",csv!AE3140)</f>
        <v/>
      </c>
      <c r="AF3140" s="16" t="str">
        <f>IF(csv!AF3140=0,"",csv!AF3140)</f>
        <v/>
      </c>
      <c r="AG3140" s="16" t="str">
        <f>IF(csv!AG3140=0,"",csv!AG3140)</f>
        <v/>
      </c>
      <c r="AH3140" s="16" t="str">
        <f>IF(csv!AH3140=0,"",csv!AH3140)</f>
        <v/>
      </c>
      <c r="AI3140" s="16" t="str">
        <f>IF(csv!AI3140=0,"",csv!AI3140)</f>
        <v/>
      </c>
      <c r="AJ3140" s="16" t="str">
        <f>IF(csv!AJ3140=0,"",csv!AJ3140)</f>
        <v/>
      </c>
      <c r="AK3140" s="16" t="str">
        <f>IF(csv!AK3140=0,"",csv!AK3140)</f>
        <v/>
      </c>
      <c r="AL3140" s="16" t="str">
        <f>IF(csv!AL3140=0,"",csv!AL3140)</f>
        <v/>
      </c>
    </row>
    <row r="3141" spans="1:38" x14ac:dyDescent="0.3">
      <c r="A3141" s="18" t="str">
        <f>IF(csv!A3141=0,"",csv!A3141)</f>
        <v/>
      </c>
      <c r="B3141" s="18" t="str">
        <f>IF(csv!B3141=0,"",csv!B3141)</f>
        <v/>
      </c>
      <c r="C3141" s="18" t="str">
        <f>IF(csv!C3141=0,"",csv!C3141)</f>
        <v/>
      </c>
      <c r="D3141" s="18" t="str">
        <f>IF(csv!D3141=0,"",csv!D3141)</f>
        <v/>
      </c>
      <c r="E3141" s="18" t="str">
        <f>IF(csv!E3141=0,"",csv!E3141)</f>
        <v/>
      </c>
      <c r="F3141" s="18" t="str">
        <f>IF(csv!F3141=0,"",csv!F3141)</f>
        <v/>
      </c>
      <c r="G3141" s="18" t="str">
        <f>IF(csv!G3141=0,"",csv!G3141)</f>
        <v/>
      </c>
      <c r="H3141" s="19" t="str">
        <f>IF(csv!H3141=0,"",csv!H3141)</f>
        <v/>
      </c>
      <c r="I3141" s="19" t="str">
        <f>IF(csv!I3141=0,"",csv!I3141)</f>
        <v/>
      </c>
      <c r="J3141" s="18" t="str">
        <f>IF(csv!J3141=0,"",csv!J3141)</f>
        <v/>
      </c>
      <c r="K3141" s="18" t="str">
        <f>IF(csv!K3141=0,"",csv!K3141)</f>
        <v/>
      </c>
      <c r="L3141" s="18" t="str">
        <f>IF(csv!L3141=0,"",csv!L3141)</f>
        <v/>
      </c>
      <c r="M3141" s="18" t="str">
        <f>IF(csv!M3141=0,"",csv!M3141)</f>
        <v/>
      </c>
      <c r="N3141" s="18" t="str">
        <f>IF(csv!N3141=0,"",csv!N3141)</f>
        <v/>
      </c>
      <c r="O3141" s="16" t="str">
        <f>IF(csv!O3141=0,"",csv!O3141)</f>
        <v/>
      </c>
      <c r="P3141" s="16" t="str">
        <f>IF(csv!P3141=0,"",csv!P3141)</f>
        <v/>
      </c>
      <c r="Q3141" s="16" t="str">
        <f>IF(csv!Q3141=0,"",csv!Q3141)</f>
        <v/>
      </c>
      <c r="R3141" s="16" t="str">
        <f>IF(csv!R3141=0,"",csv!R3141)</f>
        <v/>
      </c>
      <c r="S3141" s="16" t="str">
        <f>IF(csv!S3141=0,"",csv!S3141)</f>
        <v/>
      </c>
      <c r="T3141" s="16" t="str">
        <f>IF(csv!T3141=0,"",csv!T3141)</f>
        <v/>
      </c>
      <c r="U3141" s="16" t="str">
        <f>IF(csv!U3141=0,"",csv!U3141)</f>
        <v/>
      </c>
      <c r="V3141" s="16" t="str">
        <f>IF(csv!V3141=0,"",csv!V3141)</f>
        <v/>
      </c>
      <c r="W3141" s="16" t="str">
        <f>IF(csv!W3141=0,"",csv!W3141)</f>
        <v/>
      </c>
      <c r="X3141" s="16" t="str">
        <f>IF(csv!X3141=0,"",csv!X3141)</f>
        <v/>
      </c>
      <c r="Y3141" s="6" t="str">
        <f>IF(csv!Y3141=0,"",csv!Y3141)</f>
        <v/>
      </c>
      <c r="Z3141" s="16" t="str">
        <f>IF(csv!Z3141=0,"",csv!Z3141)</f>
        <v/>
      </c>
      <c r="AA3141" s="16" t="str">
        <f>IF(csv!AA3141=0,"",csv!AA3141)</f>
        <v/>
      </c>
      <c r="AB3141" s="16" t="str">
        <f>IF(csv!AB3141=0,"",csv!AB3141)</f>
        <v/>
      </c>
      <c r="AC3141" s="16" t="str">
        <f>IF(csv!AC3141=0,"",csv!AC3141)</f>
        <v/>
      </c>
      <c r="AD3141" s="16" t="str">
        <f>IF(csv!AD3141=0,"",csv!AD3141)</f>
        <v/>
      </c>
      <c r="AE3141" s="16" t="str">
        <f>IF(csv!AE3141=0,"",csv!AE3141)</f>
        <v/>
      </c>
      <c r="AF3141" s="16" t="str">
        <f>IF(csv!AF3141=0,"",csv!AF3141)</f>
        <v/>
      </c>
      <c r="AG3141" s="16" t="str">
        <f>IF(csv!AG3141=0,"",csv!AG3141)</f>
        <v/>
      </c>
      <c r="AH3141" s="16" t="str">
        <f>IF(csv!AH3141=0,"",csv!AH3141)</f>
        <v/>
      </c>
      <c r="AI3141" s="16" t="str">
        <f>IF(csv!AI3141=0,"",csv!AI3141)</f>
        <v/>
      </c>
      <c r="AJ3141" s="16" t="str">
        <f>IF(csv!AJ3141=0,"",csv!AJ3141)</f>
        <v/>
      </c>
      <c r="AK3141" s="16" t="str">
        <f>IF(csv!AK3141=0,"",csv!AK3141)</f>
        <v/>
      </c>
      <c r="AL3141" s="16" t="str">
        <f>IF(csv!AL3141=0,"",csv!AL3141)</f>
        <v/>
      </c>
    </row>
    <row r="3142" spans="1:38" x14ac:dyDescent="0.3">
      <c r="A3142" s="18" t="str">
        <f>IF(csv!A3142=0,"",csv!A3142)</f>
        <v/>
      </c>
      <c r="B3142" s="18" t="str">
        <f>IF(csv!B3142=0,"",csv!B3142)</f>
        <v/>
      </c>
      <c r="C3142" s="18" t="str">
        <f>IF(csv!C3142=0,"",csv!C3142)</f>
        <v/>
      </c>
      <c r="D3142" s="18" t="str">
        <f>IF(csv!D3142=0,"",csv!D3142)</f>
        <v/>
      </c>
      <c r="E3142" s="18" t="str">
        <f>IF(csv!E3142=0,"",csv!E3142)</f>
        <v/>
      </c>
      <c r="F3142" s="18" t="str">
        <f>IF(csv!F3142=0,"",csv!F3142)</f>
        <v/>
      </c>
      <c r="G3142" s="18" t="str">
        <f>IF(csv!G3142=0,"",csv!G3142)</f>
        <v/>
      </c>
      <c r="H3142" s="19" t="str">
        <f>IF(csv!H3142=0,"",csv!H3142)</f>
        <v/>
      </c>
      <c r="I3142" s="19" t="str">
        <f>IF(csv!I3142=0,"",csv!I3142)</f>
        <v/>
      </c>
      <c r="J3142" s="18" t="str">
        <f>IF(csv!J3142=0,"",csv!J3142)</f>
        <v/>
      </c>
      <c r="K3142" s="18" t="str">
        <f>IF(csv!K3142=0,"",csv!K3142)</f>
        <v/>
      </c>
      <c r="L3142" s="18" t="str">
        <f>IF(csv!L3142=0,"",csv!L3142)</f>
        <v/>
      </c>
      <c r="M3142" s="18" t="str">
        <f>IF(csv!M3142=0,"",csv!M3142)</f>
        <v/>
      </c>
      <c r="N3142" s="18" t="str">
        <f>IF(csv!N3142=0,"",csv!N3142)</f>
        <v/>
      </c>
      <c r="O3142" s="16" t="str">
        <f>IF(csv!O3142=0,"",csv!O3142)</f>
        <v/>
      </c>
      <c r="P3142" s="16" t="str">
        <f>IF(csv!P3142=0,"",csv!P3142)</f>
        <v/>
      </c>
      <c r="Q3142" s="16" t="str">
        <f>IF(csv!Q3142=0,"",csv!Q3142)</f>
        <v/>
      </c>
      <c r="R3142" s="16" t="str">
        <f>IF(csv!R3142=0,"",csv!R3142)</f>
        <v/>
      </c>
      <c r="S3142" s="16" t="str">
        <f>IF(csv!S3142=0,"",csv!S3142)</f>
        <v/>
      </c>
      <c r="T3142" s="16" t="str">
        <f>IF(csv!T3142=0,"",csv!T3142)</f>
        <v/>
      </c>
      <c r="U3142" s="16" t="str">
        <f>IF(csv!U3142=0,"",csv!U3142)</f>
        <v/>
      </c>
      <c r="V3142" s="16" t="str">
        <f>IF(csv!V3142=0,"",csv!V3142)</f>
        <v/>
      </c>
      <c r="W3142" s="16" t="str">
        <f>IF(csv!W3142=0,"",csv!W3142)</f>
        <v/>
      </c>
      <c r="X3142" s="16" t="str">
        <f>IF(csv!X3142=0,"",csv!X3142)</f>
        <v/>
      </c>
      <c r="Y3142" s="6" t="str">
        <f>IF(csv!Y3142=0,"",csv!Y3142)</f>
        <v/>
      </c>
      <c r="Z3142" s="16" t="str">
        <f>IF(csv!Z3142=0,"",csv!Z3142)</f>
        <v/>
      </c>
      <c r="AA3142" s="16" t="str">
        <f>IF(csv!AA3142=0,"",csv!AA3142)</f>
        <v/>
      </c>
      <c r="AB3142" s="16" t="str">
        <f>IF(csv!AB3142=0,"",csv!AB3142)</f>
        <v/>
      </c>
      <c r="AC3142" s="16" t="str">
        <f>IF(csv!AC3142=0,"",csv!AC3142)</f>
        <v/>
      </c>
      <c r="AD3142" s="16" t="str">
        <f>IF(csv!AD3142=0,"",csv!AD3142)</f>
        <v/>
      </c>
      <c r="AE3142" s="16" t="str">
        <f>IF(csv!AE3142=0,"",csv!AE3142)</f>
        <v/>
      </c>
      <c r="AF3142" s="16" t="str">
        <f>IF(csv!AF3142=0,"",csv!AF3142)</f>
        <v/>
      </c>
      <c r="AG3142" s="16" t="str">
        <f>IF(csv!AG3142=0,"",csv!AG3142)</f>
        <v/>
      </c>
      <c r="AH3142" s="16" t="str">
        <f>IF(csv!AH3142=0,"",csv!AH3142)</f>
        <v/>
      </c>
      <c r="AI3142" s="16" t="str">
        <f>IF(csv!AI3142=0,"",csv!AI3142)</f>
        <v/>
      </c>
      <c r="AJ3142" s="16" t="str">
        <f>IF(csv!AJ3142=0,"",csv!AJ3142)</f>
        <v/>
      </c>
      <c r="AK3142" s="16" t="str">
        <f>IF(csv!AK3142=0,"",csv!AK3142)</f>
        <v/>
      </c>
      <c r="AL3142" s="16" t="str">
        <f>IF(csv!AL3142=0,"",csv!AL3142)</f>
        <v/>
      </c>
    </row>
    <row r="3143" spans="1:38" x14ac:dyDescent="0.3">
      <c r="A3143" s="18" t="str">
        <f>IF(csv!A3143=0,"",csv!A3143)</f>
        <v/>
      </c>
      <c r="B3143" s="18" t="str">
        <f>IF(csv!B3143=0,"",csv!B3143)</f>
        <v/>
      </c>
      <c r="C3143" s="18" t="str">
        <f>IF(csv!C3143=0,"",csv!C3143)</f>
        <v/>
      </c>
      <c r="D3143" s="18" t="str">
        <f>IF(csv!D3143=0,"",csv!D3143)</f>
        <v/>
      </c>
      <c r="E3143" s="18" t="str">
        <f>IF(csv!E3143=0,"",csv!E3143)</f>
        <v/>
      </c>
      <c r="F3143" s="18" t="str">
        <f>IF(csv!F3143=0,"",csv!F3143)</f>
        <v/>
      </c>
      <c r="G3143" s="18" t="str">
        <f>IF(csv!G3143=0,"",csv!G3143)</f>
        <v/>
      </c>
      <c r="H3143" s="19" t="str">
        <f>IF(csv!H3143=0,"",csv!H3143)</f>
        <v/>
      </c>
      <c r="I3143" s="19" t="str">
        <f>IF(csv!I3143=0,"",csv!I3143)</f>
        <v/>
      </c>
      <c r="J3143" s="18" t="str">
        <f>IF(csv!J3143=0,"",csv!J3143)</f>
        <v/>
      </c>
      <c r="K3143" s="18" t="str">
        <f>IF(csv!K3143=0,"",csv!K3143)</f>
        <v/>
      </c>
      <c r="L3143" s="18" t="str">
        <f>IF(csv!L3143=0,"",csv!L3143)</f>
        <v/>
      </c>
      <c r="M3143" s="18" t="str">
        <f>IF(csv!M3143=0,"",csv!M3143)</f>
        <v/>
      </c>
      <c r="N3143" s="18" t="str">
        <f>IF(csv!N3143=0,"",csv!N3143)</f>
        <v/>
      </c>
      <c r="O3143" s="16" t="str">
        <f>IF(csv!O3143=0,"",csv!O3143)</f>
        <v/>
      </c>
      <c r="P3143" s="16" t="str">
        <f>IF(csv!P3143=0,"",csv!P3143)</f>
        <v/>
      </c>
      <c r="Q3143" s="16" t="str">
        <f>IF(csv!Q3143=0,"",csv!Q3143)</f>
        <v/>
      </c>
      <c r="R3143" s="16" t="str">
        <f>IF(csv!R3143=0,"",csv!R3143)</f>
        <v/>
      </c>
      <c r="S3143" s="16" t="str">
        <f>IF(csv!S3143=0,"",csv!S3143)</f>
        <v/>
      </c>
      <c r="T3143" s="16" t="str">
        <f>IF(csv!T3143=0,"",csv!T3143)</f>
        <v/>
      </c>
      <c r="U3143" s="16" t="str">
        <f>IF(csv!U3143=0,"",csv!U3143)</f>
        <v/>
      </c>
      <c r="V3143" s="16" t="str">
        <f>IF(csv!V3143=0,"",csv!V3143)</f>
        <v/>
      </c>
      <c r="W3143" s="16" t="str">
        <f>IF(csv!W3143=0,"",csv!W3143)</f>
        <v/>
      </c>
      <c r="X3143" s="16" t="str">
        <f>IF(csv!X3143=0,"",csv!X3143)</f>
        <v/>
      </c>
      <c r="Y3143" s="6" t="str">
        <f>IF(csv!Y3143=0,"",csv!Y3143)</f>
        <v/>
      </c>
      <c r="Z3143" s="16" t="str">
        <f>IF(csv!Z3143=0,"",csv!Z3143)</f>
        <v/>
      </c>
      <c r="AA3143" s="16" t="str">
        <f>IF(csv!AA3143=0,"",csv!AA3143)</f>
        <v/>
      </c>
      <c r="AB3143" s="16" t="str">
        <f>IF(csv!AB3143=0,"",csv!AB3143)</f>
        <v/>
      </c>
      <c r="AC3143" s="16" t="str">
        <f>IF(csv!AC3143=0,"",csv!AC3143)</f>
        <v/>
      </c>
      <c r="AD3143" s="16" t="str">
        <f>IF(csv!AD3143=0,"",csv!AD3143)</f>
        <v/>
      </c>
      <c r="AE3143" s="16" t="str">
        <f>IF(csv!AE3143=0,"",csv!AE3143)</f>
        <v/>
      </c>
      <c r="AF3143" s="16" t="str">
        <f>IF(csv!AF3143=0,"",csv!AF3143)</f>
        <v/>
      </c>
      <c r="AG3143" s="16" t="str">
        <f>IF(csv!AG3143=0,"",csv!AG3143)</f>
        <v/>
      </c>
      <c r="AH3143" s="16" t="str">
        <f>IF(csv!AH3143=0,"",csv!AH3143)</f>
        <v/>
      </c>
      <c r="AI3143" s="16" t="str">
        <f>IF(csv!AI3143=0,"",csv!AI3143)</f>
        <v/>
      </c>
      <c r="AJ3143" s="16" t="str">
        <f>IF(csv!AJ3143=0,"",csv!AJ3143)</f>
        <v/>
      </c>
      <c r="AK3143" s="16" t="str">
        <f>IF(csv!AK3143=0,"",csv!AK3143)</f>
        <v/>
      </c>
      <c r="AL3143" s="16" t="str">
        <f>IF(csv!AL3143=0,"",csv!AL3143)</f>
        <v/>
      </c>
    </row>
    <row r="3144" spans="1:38" x14ac:dyDescent="0.3">
      <c r="A3144" s="18" t="str">
        <f>IF(csv!A3144=0,"",csv!A3144)</f>
        <v/>
      </c>
      <c r="B3144" s="18" t="str">
        <f>IF(csv!B3144=0,"",csv!B3144)</f>
        <v/>
      </c>
      <c r="C3144" s="18" t="str">
        <f>IF(csv!C3144=0,"",csv!C3144)</f>
        <v/>
      </c>
      <c r="D3144" s="18" t="str">
        <f>IF(csv!D3144=0,"",csv!D3144)</f>
        <v/>
      </c>
      <c r="E3144" s="18" t="str">
        <f>IF(csv!E3144=0,"",csv!E3144)</f>
        <v/>
      </c>
      <c r="F3144" s="18" t="str">
        <f>IF(csv!F3144=0,"",csv!F3144)</f>
        <v/>
      </c>
      <c r="G3144" s="18" t="str">
        <f>IF(csv!G3144=0,"",csv!G3144)</f>
        <v/>
      </c>
      <c r="H3144" s="19" t="str">
        <f>IF(csv!H3144=0,"",csv!H3144)</f>
        <v/>
      </c>
      <c r="I3144" s="19" t="str">
        <f>IF(csv!I3144=0,"",csv!I3144)</f>
        <v/>
      </c>
      <c r="J3144" s="18" t="str">
        <f>IF(csv!J3144=0,"",csv!J3144)</f>
        <v/>
      </c>
      <c r="K3144" s="18" t="str">
        <f>IF(csv!K3144=0,"",csv!K3144)</f>
        <v/>
      </c>
      <c r="L3144" s="18" t="str">
        <f>IF(csv!L3144=0,"",csv!L3144)</f>
        <v/>
      </c>
      <c r="M3144" s="18" t="str">
        <f>IF(csv!M3144=0,"",csv!M3144)</f>
        <v/>
      </c>
      <c r="N3144" s="18" t="str">
        <f>IF(csv!N3144=0,"",csv!N3144)</f>
        <v/>
      </c>
      <c r="O3144" s="16" t="str">
        <f>IF(csv!O3144=0,"",csv!O3144)</f>
        <v/>
      </c>
      <c r="P3144" s="16" t="str">
        <f>IF(csv!P3144=0,"",csv!P3144)</f>
        <v/>
      </c>
      <c r="Q3144" s="16" t="str">
        <f>IF(csv!Q3144=0,"",csv!Q3144)</f>
        <v/>
      </c>
      <c r="R3144" s="16" t="str">
        <f>IF(csv!R3144=0,"",csv!R3144)</f>
        <v/>
      </c>
      <c r="S3144" s="16" t="str">
        <f>IF(csv!S3144=0,"",csv!S3144)</f>
        <v/>
      </c>
      <c r="T3144" s="16" t="str">
        <f>IF(csv!T3144=0,"",csv!T3144)</f>
        <v/>
      </c>
      <c r="U3144" s="16" t="str">
        <f>IF(csv!U3144=0,"",csv!U3144)</f>
        <v/>
      </c>
      <c r="V3144" s="16" t="str">
        <f>IF(csv!V3144=0,"",csv!V3144)</f>
        <v/>
      </c>
      <c r="W3144" s="16" t="str">
        <f>IF(csv!W3144=0,"",csv!W3144)</f>
        <v/>
      </c>
      <c r="X3144" s="16" t="str">
        <f>IF(csv!X3144=0,"",csv!X3144)</f>
        <v/>
      </c>
      <c r="Y3144" s="6" t="str">
        <f>IF(csv!Y3144=0,"",csv!Y3144)</f>
        <v/>
      </c>
      <c r="Z3144" s="16" t="str">
        <f>IF(csv!Z3144=0,"",csv!Z3144)</f>
        <v/>
      </c>
      <c r="AA3144" s="16" t="str">
        <f>IF(csv!AA3144=0,"",csv!AA3144)</f>
        <v/>
      </c>
      <c r="AB3144" s="16" t="str">
        <f>IF(csv!AB3144=0,"",csv!AB3144)</f>
        <v/>
      </c>
      <c r="AC3144" s="16" t="str">
        <f>IF(csv!AC3144=0,"",csv!AC3144)</f>
        <v/>
      </c>
      <c r="AD3144" s="16" t="str">
        <f>IF(csv!AD3144=0,"",csv!AD3144)</f>
        <v/>
      </c>
      <c r="AE3144" s="16" t="str">
        <f>IF(csv!AE3144=0,"",csv!AE3144)</f>
        <v/>
      </c>
      <c r="AF3144" s="16" t="str">
        <f>IF(csv!AF3144=0,"",csv!AF3144)</f>
        <v/>
      </c>
      <c r="AG3144" s="16" t="str">
        <f>IF(csv!AG3144=0,"",csv!AG3144)</f>
        <v/>
      </c>
      <c r="AH3144" s="16" t="str">
        <f>IF(csv!AH3144=0,"",csv!AH3144)</f>
        <v/>
      </c>
      <c r="AI3144" s="16" t="str">
        <f>IF(csv!AI3144=0,"",csv!AI3144)</f>
        <v/>
      </c>
      <c r="AJ3144" s="16" t="str">
        <f>IF(csv!AJ3144=0,"",csv!AJ3144)</f>
        <v/>
      </c>
      <c r="AK3144" s="16" t="str">
        <f>IF(csv!AK3144=0,"",csv!AK3144)</f>
        <v/>
      </c>
      <c r="AL3144" s="16" t="str">
        <f>IF(csv!AL3144=0,"",csv!AL3144)</f>
        <v/>
      </c>
    </row>
    <row r="3145" spans="1:38" x14ac:dyDescent="0.3">
      <c r="A3145" s="18" t="str">
        <f>IF(csv!A3145=0,"",csv!A3145)</f>
        <v/>
      </c>
      <c r="B3145" s="18" t="str">
        <f>IF(csv!B3145=0,"",csv!B3145)</f>
        <v/>
      </c>
      <c r="C3145" s="18" t="str">
        <f>IF(csv!C3145=0,"",csv!C3145)</f>
        <v/>
      </c>
      <c r="D3145" s="18" t="str">
        <f>IF(csv!D3145=0,"",csv!D3145)</f>
        <v/>
      </c>
      <c r="E3145" s="18" t="str">
        <f>IF(csv!E3145=0,"",csv!E3145)</f>
        <v/>
      </c>
      <c r="F3145" s="18" t="str">
        <f>IF(csv!F3145=0,"",csv!F3145)</f>
        <v/>
      </c>
      <c r="G3145" s="18" t="str">
        <f>IF(csv!G3145=0,"",csv!G3145)</f>
        <v/>
      </c>
      <c r="H3145" s="19" t="str">
        <f>IF(csv!H3145=0,"",csv!H3145)</f>
        <v/>
      </c>
      <c r="I3145" s="19" t="str">
        <f>IF(csv!I3145=0,"",csv!I3145)</f>
        <v/>
      </c>
      <c r="J3145" s="18" t="str">
        <f>IF(csv!J3145=0,"",csv!J3145)</f>
        <v/>
      </c>
      <c r="K3145" s="18" t="str">
        <f>IF(csv!K3145=0,"",csv!K3145)</f>
        <v/>
      </c>
      <c r="L3145" s="18" t="str">
        <f>IF(csv!L3145=0,"",csv!L3145)</f>
        <v/>
      </c>
      <c r="M3145" s="18" t="str">
        <f>IF(csv!M3145=0,"",csv!M3145)</f>
        <v/>
      </c>
      <c r="N3145" s="18" t="str">
        <f>IF(csv!N3145=0,"",csv!N3145)</f>
        <v/>
      </c>
      <c r="O3145" s="16" t="str">
        <f>IF(csv!O3145=0,"",csv!O3145)</f>
        <v/>
      </c>
      <c r="P3145" s="16" t="str">
        <f>IF(csv!P3145=0,"",csv!P3145)</f>
        <v/>
      </c>
      <c r="Q3145" s="16" t="str">
        <f>IF(csv!Q3145=0,"",csv!Q3145)</f>
        <v/>
      </c>
      <c r="R3145" s="16" t="str">
        <f>IF(csv!R3145=0,"",csv!R3145)</f>
        <v/>
      </c>
      <c r="S3145" s="16" t="str">
        <f>IF(csv!S3145=0,"",csv!S3145)</f>
        <v/>
      </c>
      <c r="T3145" s="16" t="str">
        <f>IF(csv!T3145=0,"",csv!T3145)</f>
        <v/>
      </c>
      <c r="U3145" s="16" t="str">
        <f>IF(csv!U3145=0,"",csv!U3145)</f>
        <v/>
      </c>
      <c r="V3145" s="16" t="str">
        <f>IF(csv!V3145=0,"",csv!V3145)</f>
        <v/>
      </c>
      <c r="W3145" s="16" t="str">
        <f>IF(csv!W3145=0,"",csv!W3145)</f>
        <v/>
      </c>
      <c r="X3145" s="16" t="str">
        <f>IF(csv!X3145=0,"",csv!X3145)</f>
        <v/>
      </c>
      <c r="Y3145" s="6" t="str">
        <f>IF(csv!Y3145=0,"",csv!Y3145)</f>
        <v/>
      </c>
      <c r="Z3145" s="16" t="str">
        <f>IF(csv!Z3145=0,"",csv!Z3145)</f>
        <v/>
      </c>
      <c r="AA3145" s="16" t="str">
        <f>IF(csv!AA3145=0,"",csv!AA3145)</f>
        <v/>
      </c>
      <c r="AB3145" s="16" t="str">
        <f>IF(csv!AB3145=0,"",csv!AB3145)</f>
        <v/>
      </c>
      <c r="AC3145" s="16" t="str">
        <f>IF(csv!AC3145=0,"",csv!AC3145)</f>
        <v/>
      </c>
      <c r="AD3145" s="16" t="str">
        <f>IF(csv!AD3145=0,"",csv!AD3145)</f>
        <v/>
      </c>
      <c r="AE3145" s="16" t="str">
        <f>IF(csv!AE3145=0,"",csv!AE3145)</f>
        <v/>
      </c>
      <c r="AF3145" s="16" t="str">
        <f>IF(csv!AF3145=0,"",csv!AF3145)</f>
        <v/>
      </c>
      <c r="AG3145" s="16" t="str">
        <f>IF(csv!AG3145=0,"",csv!AG3145)</f>
        <v/>
      </c>
      <c r="AH3145" s="16" t="str">
        <f>IF(csv!AH3145=0,"",csv!AH3145)</f>
        <v/>
      </c>
      <c r="AI3145" s="16" t="str">
        <f>IF(csv!AI3145=0,"",csv!AI3145)</f>
        <v/>
      </c>
      <c r="AJ3145" s="16" t="str">
        <f>IF(csv!AJ3145=0,"",csv!AJ3145)</f>
        <v/>
      </c>
      <c r="AK3145" s="16" t="str">
        <f>IF(csv!AK3145=0,"",csv!AK3145)</f>
        <v/>
      </c>
      <c r="AL3145" s="16" t="str">
        <f>IF(csv!AL3145=0,"",csv!AL3145)</f>
        <v/>
      </c>
    </row>
    <row r="3146" spans="1:38" x14ac:dyDescent="0.3">
      <c r="A3146" s="18" t="str">
        <f>IF(csv!A3146=0,"",csv!A3146)</f>
        <v/>
      </c>
      <c r="B3146" s="18" t="str">
        <f>IF(csv!B3146=0,"",csv!B3146)</f>
        <v/>
      </c>
      <c r="C3146" s="18" t="str">
        <f>IF(csv!C3146=0,"",csv!C3146)</f>
        <v/>
      </c>
      <c r="D3146" s="18" t="str">
        <f>IF(csv!D3146=0,"",csv!D3146)</f>
        <v/>
      </c>
      <c r="E3146" s="18" t="str">
        <f>IF(csv!E3146=0,"",csv!E3146)</f>
        <v/>
      </c>
      <c r="F3146" s="18" t="str">
        <f>IF(csv!F3146=0,"",csv!F3146)</f>
        <v/>
      </c>
      <c r="G3146" s="18" t="str">
        <f>IF(csv!G3146=0,"",csv!G3146)</f>
        <v/>
      </c>
      <c r="H3146" s="19" t="str">
        <f>IF(csv!H3146=0,"",csv!H3146)</f>
        <v/>
      </c>
      <c r="I3146" s="19" t="str">
        <f>IF(csv!I3146=0,"",csv!I3146)</f>
        <v/>
      </c>
      <c r="J3146" s="18" t="str">
        <f>IF(csv!J3146=0,"",csv!J3146)</f>
        <v/>
      </c>
      <c r="K3146" s="18" t="str">
        <f>IF(csv!K3146=0,"",csv!K3146)</f>
        <v/>
      </c>
      <c r="L3146" s="18" t="str">
        <f>IF(csv!L3146=0,"",csv!L3146)</f>
        <v/>
      </c>
      <c r="M3146" s="18" t="str">
        <f>IF(csv!M3146=0,"",csv!M3146)</f>
        <v/>
      </c>
      <c r="N3146" s="18" t="str">
        <f>IF(csv!N3146=0,"",csv!N3146)</f>
        <v/>
      </c>
      <c r="O3146" s="16" t="str">
        <f>IF(csv!O3146=0,"",csv!O3146)</f>
        <v/>
      </c>
      <c r="P3146" s="16" t="str">
        <f>IF(csv!P3146=0,"",csv!P3146)</f>
        <v/>
      </c>
      <c r="Q3146" s="16" t="str">
        <f>IF(csv!Q3146=0,"",csv!Q3146)</f>
        <v/>
      </c>
      <c r="R3146" s="16" t="str">
        <f>IF(csv!R3146=0,"",csv!R3146)</f>
        <v/>
      </c>
      <c r="S3146" s="16" t="str">
        <f>IF(csv!S3146=0,"",csv!S3146)</f>
        <v/>
      </c>
      <c r="T3146" s="16" t="str">
        <f>IF(csv!T3146=0,"",csv!T3146)</f>
        <v/>
      </c>
      <c r="U3146" s="16" t="str">
        <f>IF(csv!U3146=0,"",csv!U3146)</f>
        <v/>
      </c>
      <c r="V3146" s="16" t="str">
        <f>IF(csv!V3146=0,"",csv!V3146)</f>
        <v/>
      </c>
      <c r="W3146" s="16" t="str">
        <f>IF(csv!W3146=0,"",csv!W3146)</f>
        <v/>
      </c>
      <c r="X3146" s="16" t="str">
        <f>IF(csv!X3146=0,"",csv!X3146)</f>
        <v/>
      </c>
      <c r="Y3146" s="6" t="str">
        <f>IF(csv!Y3146=0,"",csv!Y3146)</f>
        <v/>
      </c>
      <c r="Z3146" s="16" t="str">
        <f>IF(csv!Z3146=0,"",csv!Z3146)</f>
        <v/>
      </c>
      <c r="AA3146" s="16" t="str">
        <f>IF(csv!AA3146=0,"",csv!AA3146)</f>
        <v/>
      </c>
      <c r="AB3146" s="16" t="str">
        <f>IF(csv!AB3146=0,"",csv!AB3146)</f>
        <v/>
      </c>
      <c r="AC3146" s="16" t="str">
        <f>IF(csv!AC3146=0,"",csv!AC3146)</f>
        <v/>
      </c>
      <c r="AD3146" s="16" t="str">
        <f>IF(csv!AD3146=0,"",csv!AD3146)</f>
        <v/>
      </c>
      <c r="AE3146" s="16" t="str">
        <f>IF(csv!AE3146=0,"",csv!AE3146)</f>
        <v/>
      </c>
      <c r="AF3146" s="16" t="str">
        <f>IF(csv!AF3146=0,"",csv!AF3146)</f>
        <v/>
      </c>
      <c r="AG3146" s="16" t="str">
        <f>IF(csv!AG3146=0,"",csv!AG3146)</f>
        <v/>
      </c>
      <c r="AH3146" s="16" t="str">
        <f>IF(csv!AH3146=0,"",csv!AH3146)</f>
        <v/>
      </c>
      <c r="AI3146" s="16" t="str">
        <f>IF(csv!AI3146=0,"",csv!AI3146)</f>
        <v/>
      </c>
      <c r="AJ3146" s="16" t="str">
        <f>IF(csv!AJ3146=0,"",csv!AJ3146)</f>
        <v/>
      </c>
      <c r="AK3146" s="16" t="str">
        <f>IF(csv!AK3146=0,"",csv!AK3146)</f>
        <v/>
      </c>
      <c r="AL3146" s="16" t="str">
        <f>IF(csv!AL3146=0,"",csv!AL3146)</f>
        <v/>
      </c>
    </row>
    <row r="3147" spans="1:38" x14ac:dyDescent="0.3">
      <c r="A3147" s="18" t="str">
        <f>IF(csv!A3147=0,"",csv!A3147)</f>
        <v/>
      </c>
      <c r="B3147" s="18" t="str">
        <f>IF(csv!B3147=0,"",csv!B3147)</f>
        <v/>
      </c>
      <c r="C3147" s="18" t="str">
        <f>IF(csv!C3147=0,"",csv!C3147)</f>
        <v/>
      </c>
      <c r="D3147" s="18" t="str">
        <f>IF(csv!D3147=0,"",csv!D3147)</f>
        <v/>
      </c>
      <c r="E3147" s="18" t="str">
        <f>IF(csv!E3147=0,"",csv!E3147)</f>
        <v/>
      </c>
      <c r="F3147" s="18" t="str">
        <f>IF(csv!F3147=0,"",csv!F3147)</f>
        <v/>
      </c>
      <c r="G3147" s="18" t="str">
        <f>IF(csv!G3147=0,"",csv!G3147)</f>
        <v/>
      </c>
      <c r="H3147" s="19" t="str">
        <f>IF(csv!H3147=0,"",csv!H3147)</f>
        <v/>
      </c>
      <c r="I3147" s="19" t="str">
        <f>IF(csv!I3147=0,"",csv!I3147)</f>
        <v/>
      </c>
      <c r="J3147" s="18" t="str">
        <f>IF(csv!J3147=0,"",csv!J3147)</f>
        <v/>
      </c>
      <c r="K3147" s="18" t="str">
        <f>IF(csv!K3147=0,"",csv!K3147)</f>
        <v/>
      </c>
      <c r="L3147" s="18" t="str">
        <f>IF(csv!L3147=0,"",csv!L3147)</f>
        <v/>
      </c>
      <c r="M3147" s="18" t="str">
        <f>IF(csv!M3147=0,"",csv!M3147)</f>
        <v/>
      </c>
      <c r="N3147" s="18" t="str">
        <f>IF(csv!N3147=0,"",csv!N3147)</f>
        <v/>
      </c>
      <c r="O3147" s="16" t="str">
        <f>IF(csv!O3147=0,"",csv!O3147)</f>
        <v/>
      </c>
      <c r="P3147" s="16" t="str">
        <f>IF(csv!P3147=0,"",csv!P3147)</f>
        <v/>
      </c>
      <c r="Q3147" s="16" t="str">
        <f>IF(csv!Q3147=0,"",csv!Q3147)</f>
        <v/>
      </c>
      <c r="R3147" s="16" t="str">
        <f>IF(csv!R3147=0,"",csv!R3147)</f>
        <v/>
      </c>
      <c r="S3147" s="16" t="str">
        <f>IF(csv!S3147=0,"",csv!S3147)</f>
        <v/>
      </c>
      <c r="T3147" s="16" t="str">
        <f>IF(csv!T3147=0,"",csv!T3147)</f>
        <v/>
      </c>
      <c r="U3147" s="16" t="str">
        <f>IF(csv!U3147=0,"",csv!U3147)</f>
        <v/>
      </c>
      <c r="V3147" s="16" t="str">
        <f>IF(csv!V3147=0,"",csv!V3147)</f>
        <v/>
      </c>
      <c r="W3147" s="16" t="str">
        <f>IF(csv!W3147=0,"",csv!W3147)</f>
        <v/>
      </c>
      <c r="X3147" s="16" t="str">
        <f>IF(csv!X3147=0,"",csv!X3147)</f>
        <v/>
      </c>
      <c r="Y3147" s="6" t="str">
        <f>IF(csv!Y3147=0,"",csv!Y3147)</f>
        <v/>
      </c>
      <c r="Z3147" s="16" t="str">
        <f>IF(csv!Z3147=0,"",csv!Z3147)</f>
        <v/>
      </c>
      <c r="AA3147" s="16" t="str">
        <f>IF(csv!AA3147=0,"",csv!AA3147)</f>
        <v/>
      </c>
      <c r="AB3147" s="16" t="str">
        <f>IF(csv!AB3147=0,"",csv!AB3147)</f>
        <v/>
      </c>
      <c r="AC3147" s="16" t="str">
        <f>IF(csv!AC3147=0,"",csv!AC3147)</f>
        <v/>
      </c>
      <c r="AD3147" s="16" t="str">
        <f>IF(csv!AD3147=0,"",csv!AD3147)</f>
        <v/>
      </c>
      <c r="AE3147" s="16" t="str">
        <f>IF(csv!AE3147=0,"",csv!AE3147)</f>
        <v/>
      </c>
      <c r="AF3147" s="16" t="str">
        <f>IF(csv!AF3147=0,"",csv!AF3147)</f>
        <v/>
      </c>
      <c r="AG3147" s="16" t="str">
        <f>IF(csv!AG3147=0,"",csv!AG3147)</f>
        <v/>
      </c>
      <c r="AH3147" s="16" t="str">
        <f>IF(csv!AH3147=0,"",csv!AH3147)</f>
        <v/>
      </c>
      <c r="AI3147" s="16" t="str">
        <f>IF(csv!AI3147=0,"",csv!AI3147)</f>
        <v/>
      </c>
      <c r="AJ3147" s="16" t="str">
        <f>IF(csv!AJ3147=0,"",csv!AJ3147)</f>
        <v/>
      </c>
      <c r="AK3147" s="16" t="str">
        <f>IF(csv!AK3147=0,"",csv!AK3147)</f>
        <v/>
      </c>
      <c r="AL3147" s="16" t="str">
        <f>IF(csv!AL3147=0,"",csv!AL3147)</f>
        <v/>
      </c>
    </row>
    <row r="3148" spans="1:38" x14ac:dyDescent="0.3">
      <c r="A3148" s="18" t="str">
        <f>IF(csv!A3148=0,"",csv!A3148)</f>
        <v/>
      </c>
      <c r="B3148" s="18" t="str">
        <f>IF(csv!B3148=0,"",csv!B3148)</f>
        <v/>
      </c>
      <c r="C3148" s="18" t="str">
        <f>IF(csv!C3148=0,"",csv!C3148)</f>
        <v/>
      </c>
      <c r="D3148" s="18" t="str">
        <f>IF(csv!D3148=0,"",csv!D3148)</f>
        <v/>
      </c>
      <c r="E3148" s="18" t="str">
        <f>IF(csv!E3148=0,"",csv!E3148)</f>
        <v/>
      </c>
      <c r="F3148" s="18" t="str">
        <f>IF(csv!F3148=0,"",csv!F3148)</f>
        <v/>
      </c>
      <c r="G3148" s="18" t="str">
        <f>IF(csv!G3148=0,"",csv!G3148)</f>
        <v/>
      </c>
      <c r="H3148" s="19" t="str">
        <f>IF(csv!H3148=0,"",csv!H3148)</f>
        <v/>
      </c>
      <c r="I3148" s="19" t="str">
        <f>IF(csv!I3148=0,"",csv!I3148)</f>
        <v/>
      </c>
      <c r="J3148" s="18" t="str">
        <f>IF(csv!J3148=0,"",csv!J3148)</f>
        <v/>
      </c>
      <c r="K3148" s="18" t="str">
        <f>IF(csv!K3148=0,"",csv!K3148)</f>
        <v/>
      </c>
      <c r="L3148" s="18" t="str">
        <f>IF(csv!L3148=0,"",csv!L3148)</f>
        <v/>
      </c>
      <c r="M3148" s="18" t="str">
        <f>IF(csv!M3148=0,"",csv!M3148)</f>
        <v/>
      </c>
      <c r="N3148" s="18" t="str">
        <f>IF(csv!N3148=0,"",csv!N3148)</f>
        <v/>
      </c>
      <c r="O3148" s="16" t="str">
        <f>IF(csv!O3148=0,"",csv!O3148)</f>
        <v/>
      </c>
      <c r="P3148" s="16" t="str">
        <f>IF(csv!P3148=0,"",csv!P3148)</f>
        <v/>
      </c>
      <c r="Q3148" s="16" t="str">
        <f>IF(csv!Q3148=0,"",csv!Q3148)</f>
        <v/>
      </c>
      <c r="R3148" s="16" t="str">
        <f>IF(csv!R3148=0,"",csv!R3148)</f>
        <v/>
      </c>
      <c r="S3148" s="16" t="str">
        <f>IF(csv!S3148=0,"",csv!S3148)</f>
        <v/>
      </c>
      <c r="T3148" s="16" t="str">
        <f>IF(csv!T3148=0,"",csv!T3148)</f>
        <v/>
      </c>
      <c r="U3148" s="16" t="str">
        <f>IF(csv!U3148=0,"",csv!U3148)</f>
        <v/>
      </c>
      <c r="V3148" s="16" t="str">
        <f>IF(csv!V3148=0,"",csv!V3148)</f>
        <v/>
      </c>
      <c r="W3148" s="16" t="str">
        <f>IF(csv!W3148=0,"",csv!W3148)</f>
        <v/>
      </c>
      <c r="X3148" s="16" t="str">
        <f>IF(csv!X3148=0,"",csv!X3148)</f>
        <v/>
      </c>
      <c r="Y3148" s="6" t="str">
        <f>IF(csv!Y3148=0,"",csv!Y3148)</f>
        <v/>
      </c>
      <c r="Z3148" s="16" t="str">
        <f>IF(csv!Z3148=0,"",csv!Z3148)</f>
        <v/>
      </c>
      <c r="AA3148" s="16" t="str">
        <f>IF(csv!AA3148=0,"",csv!AA3148)</f>
        <v/>
      </c>
      <c r="AB3148" s="16" t="str">
        <f>IF(csv!AB3148=0,"",csv!AB3148)</f>
        <v/>
      </c>
      <c r="AC3148" s="16" t="str">
        <f>IF(csv!AC3148=0,"",csv!AC3148)</f>
        <v/>
      </c>
      <c r="AD3148" s="16" t="str">
        <f>IF(csv!AD3148=0,"",csv!AD3148)</f>
        <v/>
      </c>
      <c r="AE3148" s="16" t="str">
        <f>IF(csv!AE3148=0,"",csv!AE3148)</f>
        <v/>
      </c>
      <c r="AF3148" s="16" t="str">
        <f>IF(csv!AF3148=0,"",csv!AF3148)</f>
        <v/>
      </c>
      <c r="AG3148" s="16" t="str">
        <f>IF(csv!AG3148=0,"",csv!AG3148)</f>
        <v/>
      </c>
      <c r="AH3148" s="16" t="str">
        <f>IF(csv!AH3148=0,"",csv!AH3148)</f>
        <v/>
      </c>
      <c r="AI3148" s="16" t="str">
        <f>IF(csv!AI3148=0,"",csv!AI3148)</f>
        <v/>
      </c>
      <c r="AJ3148" s="16" t="str">
        <f>IF(csv!AJ3148=0,"",csv!AJ3148)</f>
        <v/>
      </c>
      <c r="AK3148" s="16" t="str">
        <f>IF(csv!AK3148=0,"",csv!AK3148)</f>
        <v/>
      </c>
      <c r="AL3148" s="16" t="str">
        <f>IF(csv!AL3148=0,"",csv!AL3148)</f>
        <v/>
      </c>
    </row>
    <row r="3149" spans="1:38" x14ac:dyDescent="0.3">
      <c r="A3149" s="18" t="str">
        <f>IF(csv!A3149=0,"",csv!A3149)</f>
        <v/>
      </c>
      <c r="B3149" s="18" t="str">
        <f>IF(csv!B3149=0,"",csv!B3149)</f>
        <v/>
      </c>
      <c r="C3149" s="18" t="str">
        <f>IF(csv!C3149=0,"",csv!C3149)</f>
        <v/>
      </c>
      <c r="D3149" s="18" t="str">
        <f>IF(csv!D3149=0,"",csv!D3149)</f>
        <v/>
      </c>
      <c r="E3149" s="18" t="str">
        <f>IF(csv!E3149=0,"",csv!E3149)</f>
        <v/>
      </c>
      <c r="F3149" s="18" t="str">
        <f>IF(csv!F3149=0,"",csv!F3149)</f>
        <v/>
      </c>
      <c r="G3149" s="18" t="str">
        <f>IF(csv!G3149=0,"",csv!G3149)</f>
        <v/>
      </c>
      <c r="H3149" s="19" t="str">
        <f>IF(csv!H3149=0,"",csv!H3149)</f>
        <v/>
      </c>
      <c r="I3149" s="19" t="str">
        <f>IF(csv!I3149=0,"",csv!I3149)</f>
        <v/>
      </c>
      <c r="J3149" s="18" t="str">
        <f>IF(csv!J3149=0,"",csv!J3149)</f>
        <v/>
      </c>
      <c r="K3149" s="18" t="str">
        <f>IF(csv!K3149=0,"",csv!K3149)</f>
        <v/>
      </c>
      <c r="L3149" s="18" t="str">
        <f>IF(csv!L3149=0,"",csv!L3149)</f>
        <v/>
      </c>
      <c r="M3149" s="18" t="str">
        <f>IF(csv!M3149=0,"",csv!M3149)</f>
        <v/>
      </c>
      <c r="N3149" s="18" t="str">
        <f>IF(csv!N3149=0,"",csv!N3149)</f>
        <v/>
      </c>
      <c r="O3149" s="16" t="str">
        <f>IF(csv!O3149=0,"",csv!O3149)</f>
        <v/>
      </c>
      <c r="P3149" s="16" t="str">
        <f>IF(csv!P3149=0,"",csv!P3149)</f>
        <v/>
      </c>
      <c r="Q3149" s="16" t="str">
        <f>IF(csv!Q3149=0,"",csv!Q3149)</f>
        <v/>
      </c>
      <c r="R3149" s="16" t="str">
        <f>IF(csv!R3149=0,"",csv!R3149)</f>
        <v/>
      </c>
      <c r="S3149" s="16" t="str">
        <f>IF(csv!S3149=0,"",csv!S3149)</f>
        <v/>
      </c>
      <c r="T3149" s="16" t="str">
        <f>IF(csv!T3149=0,"",csv!T3149)</f>
        <v/>
      </c>
      <c r="U3149" s="16" t="str">
        <f>IF(csv!U3149=0,"",csv!U3149)</f>
        <v/>
      </c>
      <c r="V3149" s="16" t="str">
        <f>IF(csv!V3149=0,"",csv!V3149)</f>
        <v/>
      </c>
      <c r="W3149" s="16" t="str">
        <f>IF(csv!W3149=0,"",csv!W3149)</f>
        <v/>
      </c>
      <c r="X3149" s="16" t="str">
        <f>IF(csv!X3149=0,"",csv!X3149)</f>
        <v/>
      </c>
      <c r="Y3149" s="6" t="str">
        <f>IF(csv!Y3149=0,"",csv!Y3149)</f>
        <v/>
      </c>
      <c r="Z3149" s="16" t="str">
        <f>IF(csv!Z3149=0,"",csv!Z3149)</f>
        <v/>
      </c>
      <c r="AA3149" s="16" t="str">
        <f>IF(csv!AA3149=0,"",csv!AA3149)</f>
        <v/>
      </c>
      <c r="AB3149" s="16" t="str">
        <f>IF(csv!AB3149=0,"",csv!AB3149)</f>
        <v/>
      </c>
      <c r="AC3149" s="16" t="str">
        <f>IF(csv!AC3149=0,"",csv!AC3149)</f>
        <v/>
      </c>
      <c r="AD3149" s="16" t="str">
        <f>IF(csv!AD3149=0,"",csv!AD3149)</f>
        <v/>
      </c>
      <c r="AE3149" s="16" t="str">
        <f>IF(csv!AE3149=0,"",csv!AE3149)</f>
        <v/>
      </c>
      <c r="AF3149" s="16" t="str">
        <f>IF(csv!AF3149=0,"",csv!AF3149)</f>
        <v/>
      </c>
      <c r="AG3149" s="16" t="str">
        <f>IF(csv!AG3149=0,"",csv!AG3149)</f>
        <v/>
      </c>
      <c r="AH3149" s="16" t="str">
        <f>IF(csv!AH3149=0,"",csv!AH3149)</f>
        <v/>
      </c>
      <c r="AI3149" s="16" t="str">
        <f>IF(csv!AI3149=0,"",csv!AI3149)</f>
        <v/>
      </c>
      <c r="AJ3149" s="16" t="str">
        <f>IF(csv!AJ3149=0,"",csv!AJ3149)</f>
        <v/>
      </c>
      <c r="AK3149" s="16" t="str">
        <f>IF(csv!AK3149=0,"",csv!AK3149)</f>
        <v/>
      </c>
      <c r="AL3149" s="16" t="str">
        <f>IF(csv!AL3149=0,"",csv!AL3149)</f>
        <v/>
      </c>
    </row>
    <row r="3150" spans="1:38" x14ac:dyDescent="0.3">
      <c r="A3150" s="18" t="str">
        <f>IF(csv!A3150=0,"",csv!A3150)</f>
        <v/>
      </c>
      <c r="B3150" s="18" t="str">
        <f>IF(csv!B3150=0,"",csv!B3150)</f>
        <v/>
      </c>
      <c r="C3150" s="18" t="str">
        <f>IF(csv!C3150=0,"",csv!C3150)</f>
        <v/>
      </c>
      <c r="D3150" s="18" t="str">
        <f>IF(csv!D3150=0,"",csv!D3150)</f>
        <v/>
      </c>
      <c r="E3150" s="18" t="str">
        <f>IF(csv!E3150=0,"",csv!E3150)</f>
        <v/>
      </c>
      <c r="F3150" s="18" t="str">
        <f>IF(csv!F3150=0,"",csv!F3150)</f>
        <v/>
      </c>
      <c r="G3150" s="18" t="str">
        <f>IF(csv!G3150=0,"",csv!G3150)</f>
        <v/>
      </c>
      <c r="H3150" s="19" t="str">
        <f>IF(csv!H3150=0,"",csv!H3150)</f>
        <v/>
      </c>
      <c r="I3150" s="19" t="str">
        <f>IF(csv!I3150=0,"",csv!I3150)</f>
        <v/>
      </c>
      <c r="J3150" s="18" t="str">
        <f>IF(csv!J3150=0,"",csv!J3150)</f>
        <v/>
      </c>
      <c r="K3150" s="18" t="str">
        <f>IF(csv!K3150=0,"",csv!K3150)</f>
        <v/>
      </c>
      <c r="L3150" s="18" t="str">
        <f>IF(csv!L3150=0,"",csv!L3150)</f>
        <v/>
      </c>
      <c r="M3150" s="18" t="str">
        <f>IF(csv!M3150=0,"",csv!M3150)</f>
        <v/>
      </c>
      <c r="N3150" s="18" t="str">
        <f>IF(csv!N3150=0,"",csv!N3150)</f>
        <v/>
      </c>
      <c r="O3150" s="16" t="str">
        <f>IF(csv!O3150=0,"",csv!O3150)</f>
        <v/>
      </c>
      <c r="P3150" s="16" t="str">
        <f>IF(csv!P3150=0,"",csv!P3150)</f>
        <v/>
      </c>
      <c r="Q3150" s="16" t="str">
        <f>IF(csv!Q3150=0,"",csv!Q3150)</f>
        <v/>
      </c>
      <c r="R3150" s="16" t="str">
        <f>IF(csv!R3150=0,"",csv!R3150)</f>
        <v/>
      </c>
      <c r="S3150" s="16" t="str">
        <f>IF(csv!S3150=0,"",csv!S3150)</f>
        <v/>
      </c>
      <c r="T3150" s="16" t="str">
        <f>IF(csv!T3150=0,"",csv!T3150)</f>
        <v/>
      </c>
      <c r="U3150" s="16" t="str">
        <f>IF(csv!U3150=0,"",csv!U3150)</f>
        <v/>
      </c>
      <c r="V3150" s="16" t="str">
        <f>IF(csv!V3150=0,"",csv!V3150)</f>
        <v/>
      </c>
      <c r="W3150" s="16" t="str">
        <f>IF(csv!W3150=0,"",csv!W3150)</f>
        <v/>
      </c>
      <c r="X3150" s="16" t="str">
        <f>IF(csv!X3150=0,"",csv!X3150)</f>
        <v/>
      </c>
      <c r="Y3150" s="6" t="str">
        <f>IF(csv!Y3150=0,"",csv!Y3150)</f>
        <v/>
      </c>
      <c r="Z3150" s="16" t="str">
        <f>IF(csv!Z3150=0,"",csv!Z3150)</f>
        <v/>
      </c>
      <c r="AA3150" s="16" t="str">
        <f>IF(csv!AA3150=0,"",csv!AA3150)</f>
        <v/>
      </c>
      <c r="AB3150" s="16" t="str">
        <f>IF(csv!AB3150=0,"",csv!AB3150)</f>
        <v/>
      </c>
      <c r="AC3150" s="16" t="str">
        <f>IF(csv!AC3150=0,"",csv!AC3150)</f>
        <v/>
      </c>
      <c r="AD3150" s="16" t="str">
        <f>IF(csv!AD3150=0,"",csv!AD3150)</f>
        <v/>
      </c>
      <c r="AE3150" s="16" t="str">
        <f>IF(csv!AE3150=0,"",csv!AE3150)</f>
        <v/>
      </c>
      <c r="AF3150" s="16" t="str">
        <f>IF(csv!AF3150=0,"",csv!AF3150)</f>
        <v/>
      </c>
      <c r="AG3150" s="16" t="str">
        <f>IF(csv!AG3150=0,"",csv!AG3150)</f>
        <v/>
      </c>
      <c r="AH3150" s="16" t="str">
        <f>IF(csv!AH3150=0,"",csv!AH3150)</f>
        <v/>
      </c>
      <c r="AI3150" s="16" t="str">
        <f>IF(csv!AI3150=0,"",csv!AI3150)</f>
        <v/>
      </c>
      <c r="AJ3150" s="16" t="str">
        <f>IF(csv!AJ3150=0,"",csv!AJ3150)</f>
        <v/>
      </c>
      <c r="AK3150" s="16" t="str">
        <f>IF(csv!AK3150=0,"",csv!AK3150)</f>
        <v/>
      </c>
      <c r="AL3150" s="16" t="str">
        <f>IF(csv!AL3150=0,"",csv!AL3150)</f>
        <v/>
      </c>
    </row>
    <row r="3151" spans="1:38" x14ac:dyDescent="0.3">
      <c r="A3151" s="18" t="str">
        <f>IF(csv!A3151=0,"",csv!A3151)</f>
        <v/>
      </c>
      <c r="B3151" s="18" t="str">
        <f>IF(csv!B3151=0,"",csv!B3151)</f>
        <v/>
      </c>
      <c r="C3151" s="18" t="str">
        <f>IF(csv!C3151=0,"",csv!C3151)</f>
        <v/>
      </c>
      <c r="D3151" s="18" t="str">
        <f>IF(csv!D3151=0,"",csv!D3151)</f>
        <v/>
      </c>
      <c r="E3151" s="18" t="str">
        <f>IF(csv!E3151=0,"",csv!E3151)</f>
        <v/>
      </c>
      <c r="F3151" s="18" t="str">
        <f>IF(csv!F3151=0,"",csv!F3151)</f>
        <v/>
      </c>
      <c r="G3151" s="18" t="str">
        <f>IF(csv!G3151=0,"",csv!G3151)</f>
        <v/>
      </c>
      <c r="H3151" s="19" t="str">
        <f>IF(csv!H3151=0,"",csv!H3151)</f>
        <v/>
      </c>
      <c r="I3151" s="19" t="str">
        <f>IF(csv!I3151=0,"",csv!I3151)</f>
        <v/>
      </c>
      <c r="J3151" s="18" t="str">
        <f>IF(csv!J3151=0,"",csv!J3151)</f>
        <v/>
      </c>
      <c r="K3151" s="18" t="str">
        <f>IF(csv!K3151=0,"",csv!K3151)</f>
        <v/>
      </c>
      <c r="L3151" s="18" t="str">
        <f>IF(csv!L3151=0,"",csv!L3151)</f>
        <v/>
      </c>
      <c r="M3151" s="18" t="str">
        <f>IF(csv!M3151=0,"",csv!M3151)</f>
        <v/>
      </c>
      <c r="N3151" s="18" t="str">
        <f>IF(csv!N3151=0,"",csv!N3151)</f>
        <v/>
      </c>
      <c r="O3151" s="16" t="str">
        <f>IF(csv!O3151=0,"",csv!O3151)</f>
        <v/>
      </c>
      <c r="P3151" s="16" t="str">
        <f>IF(csv!P3151=0,"",csv!P3151)</f>
        <v/>
      </c>
      <c r="Q3151" s="16" t="str">
        <f>IF(csv!Q3151=0,"",csv!Q3151)</f>
        <v/>
      </c>
      <c r="R3151" s="16" t="str">
        <f>IF(csv!R3151=0,"",csv!R3151)</f>
        <v/>
      </c>
      <c r="S3151" s="16" t="str">
        <f>IF(csv!S3151=0,"",csv!S3151)</f>
        <v/>
      </c>
      <c r="T3151" s="16" t="str">
        <f>IF(csv!T3151=0,"",csv!T3151)</f>
        <v/>
      </c>
      <c r="U3151" s="16" t="str">
        <f>IF(csv!U3151=0,"",csv!U3151)</f>
        <v/>
      </c>
      <c r="V3151" s="16" t="str">
        <f>IF(csv!V3151=0,"",csv!V3151)</f>
        <v/>
      </c>
      <c r="W3151" s="16" t="str">
        <f>IF(csv!W3151=0,"",csv!W3151)</f>
        <v/>
      </c>
      <c r="X3151" s="16" t="str">
        <f>IF(csv!X3151=0,"",csv!X3151)</f>
        <v/>
      </c>
      <c r="Y3151" s="6" t="str">
        <f>IF(csv!Y3151=0,"",csv!Y3151)</f>
        <v/>
      </c>
      <c r="Z3151" s="16" t="str">
        <f>IF(csv!Z3151=0,"",csv!Z3151)</f>
        <v/>
      </c>
      <c r="AA3151" s="16" t="str">
        <f>IF(csv!AA3151=0,"",csv!AA3151)</f>
        <v/>
      </c>
      <c r="AB3151" s="16" t="str">
        <f>IF(csv!AB3151=0,"",csv!AB3151)</f>
        <v/>
      </c>
      <c r="AC3151" s="16" t="str">
        <f>IF(csv!AC3151=0,"",csv!AC3151)</f>
        <v/>
      </c>
      <c r="AD3151" s="16" t="str">
        <f>IF(csv!AD3151=0,"",csv!AD3151)</f>
        <v/>
      </c>
      <c r="AE3151" s="16" t="str">
        <f>IF(csv!AE3151=0,"",csv!AE3151)</f>
        <v/>
      </c>
      <c r="AF3151" s="16" t="str">
        <f>IF(csv!AF3151=0,"",csv!AF3151)</f>
        <v/>
      </c>
      <c r="AG3151" s="16" t="str">
        <f>IF(csv!AG3151=0,"",csv!AG3151)</f>
        <v/>
      </c>
      <c r="AH3151" s="16" t="str">
        <f>IF(csv!AH3151=0,"",csv!AH3151)</f>
        <v/>
      </c>
      <c r="AI3151" s="16" t="str">
        <f>IF(csv!AI3151=0,"",csv!AI3151)</f>
        <v/>
      </c>
      <c r="AJ3151" s="16" t="str">
        <f>IF(csv!AJ3151=0,"",csv!AJ3151)</f>
        <v/>
      </c>
      <c r="AK3151" s="16" t="str">
        <f>IF(csv!AK3151=0,"",csv!AK3151)</f>
        <v/>
      </c>
      <c r="AL3151" s="16" t="str">
        <f>IF(csv!AL3151=0,"",csv!AL3151)</f>
        <v/>
      </c>
    </row>
    <row r="3152" spans="1:38" x14ac:dyDescent="0.3">
      <c r="A3152" s="18" t="str">
        <f>IF(csv!A3152=0,"",csv!A3152)</f>
        <v/>
      </c>
      <c r="B3152" s="18" t="str">
        <f>IF(csv!B3152=0,"",csv!B3152)</f>
        <v/>
      </c>
      <c r="C3152" s="18" t="str">
        <f>IF(csv!C3152=0,"",csv!C3152)</f>
        <v/>
      </c>
      <c r="D3152" s="18" t="str">
        <f>IF(csv!D3152=0,"",csv!D3152)</f>
        <v/>
      </c>
      <c r="E3152" s="18" t="str">
        <f>IF(csv!E3152=0,"",csv!E3152)</f>
        <v/>
      </c>
      <c r="F3152" s="18" t="str">
        <f>IF(csv!F3152=0,"",csv!F3152)</f>
        <v/>
      </c>
      <c r="G3152" s="18" t="str">
        <f>IF(csv!G3152=0,"",csv!G3152)</f>
        <v/>
      </c>
      <c r="H3152" s="19" t="str">
        <f>IF(csv!H3152=0,"",csv!H3152)</f>
        <v/>
      </c>
      <c r="I3152" s="19" t="str">
        <f>IF(csv!I3152=0,"",csv!I3152)</f>
        <v/>
      </c>
      <c r="J3152" s="18" t="str">
        <f>IF(csv!J3152=0,"",csv!J3152)</f>
        <v/>
      </c>
      <c r="K3152" s="18" t="str">
        <f>IF(csv!K3152=0,"",csv!K3152)</f>
        <v/>
      </c>
      <c r="L3152" s="18" t="str">
        <f>IF(csv!L3152=0,"",csv!L3152)</f>
        <v/>
      </c>
      <c r="M3152" s="18" t="str">
        <f>IF(csv!M3152=0,"",csv!M3152)</f>
        <v/>
      </c>
      <c r="N3152" s="18" t="str">
        <f>IF(csv!N3152=0,"",csv!N3152)</f>
        <v/>
      </c>
      <c r="O3152" s="16" t="str">
        <f>IF(csv!O3152=0,"",csv!O3152)</f>
        <v/>
      </c>
      <c r="P3152" s="16" t="str">
        <f>IF(csv!P3152=0,"",csv!P3152)</f>
        <v/>
      </c>
      <c r="Q3152" s="16" t="str">
        <f>IF(csv!Q3152=0,"",csv!Q3152)</f>
        <v/>
      </c>
      <c r="R3152" s="16" t="str">
        <f>IF(csv!R3152=0,"",csv!R3152)</f>
        <v/>
      </c>
      <c r="S3152" s="16" t="str">
        <f>IF(csv!S3152=0,"",csv!S3152)</f>
        <v/>
      </c>
      <c r="T3152" s="16" t="str">
        <f>IF(csv!T3152=0,"",csv!T3152)</f>
        <v/>
      </c>
      <c r="U3152" s="16" t="str">
        <f>IF(csv!U3152=0,"",csv!U3152)</f>
        <v/>
      </c>
      <c r="V3152" s="16" t="str">
        <f>IF(csv!V3152=0,"",csv!V3152)</f>
        <v/>
      </c>
      <c r="W3152" s="16" t="str">
        <f>IF(csv!W3152=0,"",csv!W3152)</f>
        <v/>
      </c>
      <c r="X3152" s="16" t="str">
        <f>IF(csv!X3152=0,"",csv!X3152)</f>
        <v/>
      </c>
      <c r="Y3152" s="6" t="str">
        <f>IF(csv!Y3152=0,"",csv!Y3152)</f>
        <v/>
      </c>
      <c r="Z3152" s="16" t="str">
        <f>IF(csv!Z3152=0,"",csv!Z3152)</f>
        <v/>
      </c>
      <c r="AA3152" s="16" t="str">
        <f>IF(csv!AA3152=0,"",csv!AA3152)</f>
        <v/>
      </c>
      <c r="AB3152" s="16" t="str">
        <f>IF(csv!AB3152=0,"",csv!AB3152)</f>
        <v/>
      </c>
      <c r="AC3152" s="16" t="str">
        <f>IF(csv!AC3152=0,"",csv!AC3152)</f>
        <v/>
      </c>
      <c r="AD3152" s="16" t="str">
        <f>IF(csv!AD3152=0,"",csv!AD3152)</f>
        <v/>
      </c>
      <c r="AE3152" s="16" t="str">
        <f>IF(csv!AE3152=0,"",csv!AE3152)</f>
        <v/>
      </c>
      <c r="AF3152" s="16" t="str">
        <f>IF(csv!AF3152=0,"",csv!AF3152)</f>
        <v/>
      </c>
      <c r="AG3152" s="16" t="str">
        <f>IF(csv!AG3152=0,"",csv!AG3152)</f>
        <v/>
      </c>
      <c r="AH3152" s="16" t="str">
        <f>IF(csv!AH3152=0,"",csv!AH3152)</f>
        <v/>
      </c>
      <c r="AI3152" s="16" t="str">
        <f>IF(csv!AI3152=0,"",csv!AI3152)</f>
        <v/>
      </c>
      <c r="AJ3152" s="16" t="str">
        <f>IF(csv!AJ3152=0,"",csv!AJ3152)</f>
        <v/>
      </c>
      <c r="AK3152" s="16" t="str">
        <f>IF(csv!AK3152=0,"",csv!AK3152)</f>
        <v/>
      </c>
      <c r="AL3152" s="16" t="str">
        <f>IF(csv!AL3152=0,"",csv!AL3152)</f>
        <v/>
      </c>
    </row>
    <row r="3153" spans="1:38" x14ac:dyDescent="0.3">
      <c r="A3153" s="18" t="str">
        <f>IF(csv!A3153=0,"",csv!A3153)</f>
        <v/>
      </c>
      <c r="B3153" s="18" t="str">
        <f>IF(csv!B3153=0,"",csv!B3153)</f>
        <v/>
      </c>
      <c r="C3153" s="18" t="str">
        <f>IF(csv!C3153=0,"",csv!C3153)</f>
        <v/>
      </c>
      <c r="D3153" s="18" t="str">
        <f>IF(csv!D3153=0,"",csv!D3153)</f>
        <v/>
      </c>
      <c r="E3153" s="18" t="str">
        <f>IF(csv!E3153=0,"",csv!E3153)</f>
        <v/>
      </c>
      <c r="F3153" s="18" t="str">
        <f>IF(csv!F3153=0,"",csv!F3153)</f>
        <v/>
      </c>
      <c r="G3153" s="18" t="str">
        <f>IF(csv!G3153=0,"",csv!G3153)</f>
        <v/>
      </c>
      <c r="H3153" s="19" t="str">
        <f>IF(csv!H3153=0,"",csv!H3153)</f>
        <v/>
      </c>
      <c r="I3153" s="19" t="str">
        <f>IF(csv!I3153=0,"",csv!I3153)</f>
        <v/>
      </c>
      <c r="J3153" s="18" t="str">
        <f>IF(csv!J3153=0,"",csv!J3153)</f>
        <v/>
      </c>
      <c r="K3153" s="18" t="str">
        <f>IF(csv!K3153=0,"",csv!K3153)</f>
        <v/>
      </c>
      <c r="L3153" s="18" t="str">
        <f>IF(csv!L3153=0,"",csv!L3153)</f>
        <v/>
      </c>
      <c r="M3153" s="18" t="str">
        <f>IF(csv!M3153=0,"",csv!M3153)</f>
        <v/>
      </c>
      <c r="N3153" s="18" t="str">
        <f>IF(csv!N3153=0,"",csv!N3153)</f>
        <v/>
      </c>
      <c r="O3153" s="16" t="str">
        <f>IF(csv!O3153=0,"",csv!O3153)</f>
        <v/>
      </c>
      <c r="P3153" s="16" t="str">
        <f>IF(csv!P3153=0,"",csv!P3153)</f>
        <v/>
      </c>
      <c r="Q3153" s="16" t="str">
        <f>IF(csv!Q3153=0,"",csv!Q3153)</f>
        <v/>
      </c>
      <c r="R3153" s="16" t="str">
        <f>IF(csv!R3153=0,"",csv!R3153)</f>
        <v/>
      </c>
      <c r="S3153" s="16" t="str">
        <f>IF(csv!S3153=0,"",csv!S3153)</f>
        <v/>
      </c>
      <c r="T3153" s="16" t="str">
        <f>IF(csv!T3153=0,"",csv!T3153)</f>
        <v/>
      </c>
      <c r="U3153" s="16" t="str">
        <f>IF(csv!U3153=0,"",csv!U3153)</f>
        <v/>
      </c>
      <c r="V3153" s="16" t="str">
        <f>IF(csv!V3153=0,"",csv!V3153)</f>
        <v/>
      </c>
      <c r="W3153" s="16" t="str">
        <f>IF(csv!W3153=0,"",csv!W3153)</f>
        <v/>
      </c>
      <c r="X3153" s="16" t="str">
        <f>IF(csv!X3153=0,"",csv!X3153)</f>
        <v/>
      </c>
      <c r="Y3153" s="6" t="str">
        <f>IF(csv!Y3153=0,"",csv!Y3153)</f>
        <v/>
      </c>
      <c r="Z3153" s="16" t="str">
        <f>IF(csv!Z3153=0,"",csv!Z3153)</f>
        <v/>
      </c>
      <c r="AA3153" s="16" t="str">
        <f>IF(csv!AA3153=0,"",csv!AA3153)</f>
        <v/>
      </c>
      <c r="AB3153" s="16" t="str">
        <f>IF(csv!AB3153=0,"",csv!AB3153)</f>
        <v/>
      </c>
      <c r="AC3153" s="16" t="str">
        <f>IF(csv!AC3153=0,"",csv!AC3153)</f>
        <v/>
      </c>
      <c r="AD3153" s="16" t="str">
        <f>IF(csv!AD3153=0,"",csv!AD3153)</f>
        <v/>
      </c>
      <c r="AE3153" s="16" t="str">
        <f>IF(csv!AE3153=0,"",csv!AE3153)</f>
        <v/>
      </c>
      <c r="AF3153" s="16" t="str">
        <f>IF(csv!AF3153=0,"",csv!AF3153)</f>
        <v/>
      </c>
      <c r="AG3153" s="16" t="str">
        <f>IF(csv!AG3153=0,"",csv!AG3153)</f>
        <v/>
      </c>
      <c r="AH3153" s="16" t="str">
        <f>IF(csv!AH3153=0,"",csv!AH3153)</f>
        <v/>
      </c>
      <c r="AI3153" s="16" t="str">
        <f>IF(csv!AI3153=0,"",csv!AI3153)</f>
        <v/>
      </c>
      <c r="AJ3153" s="16" t="str">
        <f>IF(csv!AJ3153=0,"",csv!AJ3153)</f>
        <v/>
      </c>
      <c r="AK3153" s="16" t="str">
        <f>IF(csv!AK3153=0,"",csv!AK3153)</f>
        <v/>
      </c>
      <c r="AL3153" s="16" t="str">
        <f>IF(csv!AL3153=0,"",csv!AL3153)</f>
        <v/>
      </c>
    </row>
    <row r="3154" spans="1:38" x14ac:dyDescent="0.3">
      <c r="A3154" s="18" t="str">
        <f>IF(csv!A3154=0,"",csv!A3154)</f>
        <v/>
      </c>
      <c r="B3154" s="18" t="str">
        <f>IF(csv!B3154=0,"",csv!B3154)</f>
        <v/>
      </c>
      <c r="C3154" s="18" t="str">
        <f>IF(csv!C3154=0,"",csv!C3154)</f>
        <v/>
      </c>
      <c r="D3154" s="18" t="str">
        <f>IF(csv!D3154=0,"",csv!D3154)</f>
        <v/>
      </c>
      <c r="E3154" s="18" t="str">
        <f>IF(csv!E3154=0,"",csv!E3154)</f>
        <v/>
      </c>
      <c r="F3154" s="18" t="str">
        <f>IF(csv!F3154=0,"",csv!F3154)</f>
        <v/>
      </c>
      <c r="G3154" s="18" t="str">
        <f>IF(csv!G3154=0,"",csv!G3154)</f>
        <v/>
      </c>
      <c r="H3154" s="19" t="str">
        <f>IF(csv!H3154=0,"",csv!H3154)</f>
        <v/>
      </c>
      <c r="I3154" s="19" t="str">
        <f>IF(csv!I3154=0,"",csv!I3154)</f>
        <v/>
      </c>
      <c r="J3154" s="18" t="str">
        <f>IF(csv!J3154=0,"",csv!J3154)</f>
        <v/>
      </c>
      <c r="K3154" s="18" t="str">
        <f>IF(csv!K3154=0,"",csv!K3154)</f>
        <v/>
      </c>
      <c r="L3154" s="18" t="str">
        <f>IF(csv!L3154=0,"",csv!L3154)</f>
        <v/>
      </c>
      <c r="M3154" s="18" t="str">
        <f>IF(csv!M3154=0,"",csv!M3154)</f>
        <v/>
      </c>
      <c r="N3154" s="18" t="str">
        <f>IF(csv!N3154=0,"",csv!N3154)</f>
        <v/>
      </c>
      <c r="O3154" s="16" t="str">
        <f>IF(csv!O3154=0,"",csv!O3154)</f>
        <v/>
      </c>
      <c r="P3154" s="16" t="str">
        <f>IF(csv!P3154=0,"",csv!P3154)</f>
        <v/>
      </c>
      <c r="Q3154" s="16" t="str">
        <f>IF(csv!Q3154=0,"",csv!Q3154)</f>
        <v/>
      </c>
      <c r="R3154" s="16" t="str">
        <f>IF(csv!R3154=0,"",csv!R3154)</f>
        <v/>
      </c>
      <c r="S3154" s="16" t="str">
        <f>IF(csv!S3154=0,"",csv!S3154)</f>
        <v/>
      </c>
      <c r="T3154" s="16" t="str">
        <f>IF(csv!T3154=0,"",csv!T3154)</f>
        <v/>
      </c>
      <c r="U3154" s="16" t="str">
        <f>IF(csv!U3154=0,"",csv!U3154)</f>
        <v/>
      </c>
      <c r="V3154" s="16" t="str">
        <f>IF(csv!V3154=0,"",csv!V3154)</f>
        <v/>
      </c>
      <c r="W3154" s="16" t="str">
        <f>IF(csv!W3154=0,"",csv!W3154)</f>
        <v/>
      </c>
      <c r="X3154" s="16" t="str">
        <f>IF(csv!X3154=0,"",csv!X3154)</f>
        <v/>
      </c>
      <c r="Y3154" s="6" t="str">
        <f>IF(csv!Y3154=0,"",csv!Y3154)</f>
        <v/>
      </c>
      <c r="Z3154" s="16" t="str">
        <f>IF(csv!Z3154=0,"",csv!Z3154)</f>
        <v/>
      </c>
      <c r="AA3154" s="16" t="str">
        <f>IF(csv!AA3154=0,"",csv!AA3154)</f>
        <v/>
      </c>
      <c r="AB3154" s="16" t="str">
        <f>IF(csv!AB3154=0,"",csv!AB3154)</f>
        <v/>
      </c>
      <c r="AC3154" s="16" t="str">
        <f>IF(csv!AC3154=0,"",csv!AC3154)</f>
        <v/>
      </c>
      <c r="AD3154" s="16" t="str">
        <f>IF(csv!AD3154=0,"",csv!AD3154)</f>
        <v/>
      </c>
      <c r="AE3154" s="16" t="str">
        <f>IF(csv!AE3154=0,"",csv!AE3154)</f>
        <v/>
      </c>
      <c r="AF3154" s="16" t="str">
        <f>IF(csv!AF3154=0,"",csv!AF3154)</f>
        <v/>
      </c>
      <c r="AG3154" s="16" t="str">
        <f>IF(csv!AG3154=0,"",csv!AG3154)</f>
        <v/>
      </c>
      <c r="AH3154" s="16" t="str">
        <f>IF(csv!AH3154=0,"",csv!AH3154)</f>
        <v/>
      </c>
      <c r="AI3154" s="16" t="str">
        <f>IF(csv!AI3154=0,"",csv!AI3154)</f>
        <v/>
      </c>
      <c r="AJ3154" s="16" t="str">
        <f>IF(csv!AJ3154=0,"",csv!AJ3154)</f>
        <v/>
      </c>
      <c r="AK3154" s="16" t="str">
        <f>IF(csv!AK3154=0,"",csv!AK3154)</f>
        <v/>
      </c>
      <c r="AL3154" s="16" t="str">
        <f>IF(csv!AL3154=0,"",csv!AL3154)</f>
        <v/>
      </c>
    </row>
    <row r="3155" spans="1:38" x14ac:dyDescent="0.3">
      <c r="A3155" s="18" t="str">
        <f>IF(csv!A3155=0,"",csv!A3155)</f>
        <v/>
      </c>
      <c r="B3155" s="18" t="str">
        <f>IF(csv!B3155=0,"",csv!B3155)</f>
        <v/>
      </c>
      <c r="C3155" s="18" t="str">
        <f>IF(csv!C3155=0,"",csv!C3155)</f>
        <v/>
      </c>
      <c r="D3155" s="18" t="str">
        <f>IF(csv!D3155=0,"",csv!D3155)</f>
        <v/>
      </c>
      <c r="E3155" s="18" t="str">
        <f>IF(csv!E3155=0,"",csv!E3155)</f>
        <v/>
      </c>
      <c r="F3155" s="18" t="str">
        <f>IF(csv!F3155=0,"",csv!F3155)</f>
        <v/>
      </c>
      <c r="G3155" s="18" t="str">
        <f>IF(csv!G3155=0,"",csv!G3155)</f>
        <v/>
      </c>
      <c r="H3155" s="19" t="str">
        <f>IF(csv!H3155=0,"",csv!H3155)</f>
        <v/>
      </c>
      <c r="I3155" s="19" t="str">
        <f>IF(csv!I3155=0,"",csv!I3155)</f>
        <v/>
      </c>
      <c r="J3155" s="18" t="str">
        <f>IF(csv!J3155=0,"",csv!J3155)</f>
        <v/>
      </c>
      <c r="K3155" s="18" t="str">
        <f>IF(csv!K3155=0,"",csv!K3155)</f>
        <v/>
      </c>
      <c r="L3155" s="18" t="str">
        <f>IF(csv!L3155=0,"",csv!L3155)</f>
        <v/>
      </c>
      <c r="M3155" s="18" t="str">
        <f>IF(csv!M3155=0,"",csv!M3155)</f>
        <v/>
      </c>
      <c r="N3155" s="18" t="str">
        <f>IF(csv!N3155=0,"",csv!N3155)</f>
        <v/>
      </c>
      <c r="O3155" s="16" t="str">
        <f>IF(csv!O3155=0,"",csv!O3155)</f>
        <v/>
      </c>
      <c r="P3155" s="16" t="str">
        <f>IF(csv!P3155=0,"",csv!P3155)</f>
        <v/>
      </c>
      <c r="Q3155" s="16" t="str">
        <f>IF(csv!Q3155=0,"",csv!Q3155)</f>
        <v/>
      </c>
      <c r="R3155" s="16" t="str">
        <f>IF(csv!R3155=0,"",csv!R3155)</f>
        <v/>
      </c>
      <c r="S3155" s="16" t="str">
        <f>IF(csv!S3155=0,"",csv!S3155)</f>
        <v/>
      </c>
      <c r="T3155" s="16" t="str">
        <f>IF(csv!T3155=0,"",csv!T3155)</f>
        <v/>
      </c>
      <c r="U3155" s="16" t="str">
        <f>IF(csv!U3155=0,"",csv!U3155)</f>
        <v/>
      </c>
      <c r="V3155" s="16" t="str">
        <f>IF(csv!V3155=0,"",csv!V3155)</f>
        <v/>
      </c>
      <c r="W3155" s="16" t="str">
        <f>IF(csv!W3155=0,"",csv!W3155)</f>
        <v/>
      </c>
      <c r="X3155" s="16" t="str">
        <f>IF(csv!X3155=0,"",csv!X3155)</f>
        <v/>
      </c>
      <c r="Y3155" s="6" t="str">
        <f>IF(csv!Y3155=0,"",csv!Y3155)</f>
        <v/>
      </c>
      <c r="Z3155" s="16" t="str">
        <f>IF(csv!Z3155=0,"",csv!Z3155)</f>
        <v/>
      </c>
      <c r="AA3155" s="16" t="str">
        <f>IF(csv!AA3155=0,"",csv!AA3155)</f>
        <v/>
      </c>
      <c r="AB3155" s="16" t="str">
        <f>IF(csv!AB3155=0,"",csv!AB3155)</f>
        <v/>
      </c>
      <c r="AC3155" s="16" t="str">
        <f>IF(csv!AC3155=0,"",csv!AC3155)</f>
        <v/>
      </c>
      <c r="AD3155" s="16" t="str">
        <f>IF(csv!AD3155=0,"",csv!AD3155)</f>
        <v/>
      </c>
      <c r="AE3155" s="16" t="str">
        <f>IF(csv!AE3155=0,"",csv!AE3155)</f>
        <v/>
      </c>
      <c r="AF3155" s="16" t="str">
        <f>IF(csv!AF3155=0,"",csv!AF3155)</f>
        <v/>
      </c>
      <c r="AG3155" s="16" t="str">
        <f>IF(csv!AG3155=0,"",csv!AG3155)</f>
        <v/>
      </c>
      <c r="AH3155" s="16" t="str">
        <f>IF(csv!AH3155=0,"",csv!AH3155)</f>
        <v/>
      </c>
      <c r="AI3155" s="16" t="str">
        <f>IF(csv!AI3155=0,"",csv!AI3155)</f>
        <v/>
      </c>
      <c r="AJ3155" s="16" t="str">
        <f>IF(csv!AJ3155=0,"",csv!AJ3155)</f>
        <v/>
      </c>
      <c r="AK3155" s="16" t="str">
        <f>IF(csv!AK3155=0,"",csv!AK3155)</f>
        <v/>
      </c>
      <c r="AL3155" s="16" t="str">
        <f>IF(csv!AL3155=0,"",csv!AL3155)</f>
        <v/>
      </c>
    </row>
    <row r="3156" spans="1:38" x14ac:dyDescent="0.3">
      <c r="A3156" s="18" t="str">
        <f>IF(csv!A3156=0,"",csv!A3156)</f>
        <v/>
      </c>
      <c r="B3156" s="18" t="str">
        <f>IF(csv!B3156=0,"",csv!B3156)</f>
        <v/>
      </c>
      <c r="C3156" s="18" t="str">
        <f>IF(csv!C3156=0,"",csv!C3156)</f>
        <v/>
      </c>
      <c r="D3156" s="18" t="str">
        <f>IF(csv!D3156=0,"",csv!D3156)</f>
        <v/>
      </c>
      <c r="E3156" s="18" t="str">
        <f>IF(csv!E3156=0,"",csv!E3156)</f>
        <v/>
      </c>
      <c r="F3156" s="18" t="str">
        <f>IF(csv!F3156=0,"",csv!F3156)</f>
        <v/>
      </c>
      <c r="G3156" s="18" t="str">
        <f>IF(csv!G3156=0,"",csv!G3156)</f>
        <v/>
      </c>
      <c r="H3156" s="19" t="str">
        <f>IF(csv!H3156=0,"",csv!H3156)</f>
        <v/>
      </c>
      <c r="I3156" s="19" t="str">
        <f>IF(csv!I3156=0,"",csv!I3156)</f>
        <v/>
      </c>
      <c r="J3156" s="18" t="str">
        <f>IF(csv!J3156=0,"",csv!J3156)</f>
        <v/>
      </c>
      <c r="K3156" s="18" t="str">
        <f>IF(csv!K3156=0,"",csv!K3156)</f>
        <v/>
      </c>
      <c r="L3156" s="18" t="str">
        <f>IF(csv!L3156=0,"",csv!L3156)</f>
        <v/>
      </c>
      <c r="M3156" s="18" t="str">
        <f>IF(csv!M3156=0,"",csv!M3156)</f>
        <v/>
      </c>
      <c r="N3156" s="18" t="str">
        <f>IF(csv!N3156=0,"",csv!N3156)</f>
        <v/>
      </c>
      <c r="O3156" s="16" t="str">
        <f>IF(csv!O3156=0,"",csv!O3156)</f>
        <v/>
      </c>
      <c r="P3156" s="16" t="str">
        <f>IF(csv!P3156=0,"",csv!P3156)</f>
        <v/>
      </c>
      <c r="Q3156" s="16" t="str">
        <f>IF(csv!Q3156=0,"",csv!Q3156)</f>
        <v/>
      </c>
      <c r="R3156" s="16" t="str">
        <f>IF(csv!R3156=0,"",csv!R3156)</f>
        <v/>
      </c>
      <c r="S3156" s="16" t="str">
        <f>IF(csv!S3156=0,"",csv!S3156)</f>
        <v/>
      </c>
      <c r="T3156" s="16" t="str">
        <f>IF(csv!T3156=0,"",csv!T3156)</f>
        <v/>
      </c>
      <c r="U3156" s="16" t="str">
        <f>IF(csv!U3156=0,"",csv!U3156)</f>
        <v/>
      </c>
      <c r="V3156" s="16" t="str">
        <f>IF(csv!V3156=0,"",csv!V3156)</f>
        <v/>
      </c>
      <c r="W3156" s="16" t="str">
        <f>IF(csv!W3156=0,"",csv!W3156)</f>
        <v/>
      </c>
      <c r="X3156" s="16" t="str">
        <f>IF(csv!X3156=0,"",csv!X3156)</f>
        <v/>
      </c>
      <c r="Y3156" s="6" t="str">
        <f>IF(csv!Y3156=0,"",csv!Y3156)</f>
        <v/>
      </c>
      <c r="Z3156" s="16" t="str">
        <f>IF(csv!Z3156=0,"",csv!Z3156)</f>
        <v/>
      </c>
      <c r="AA3156" s="16" t="str">
        <f>IF(csv!AA3156=0,"",csv!AA3156)</f>
        <v/>
      </c>
      <c r="AB3156" s="16" t="str">
        <f>IF(csv!AB3156=0,"",csv!AB3156)</f>
        <v/>
      </c>
      <c r="AC3156" s="16" t="str">
        <f>IF(csv!AC3156=0,"",csv!AC3156)</f>
        <v/>
      </c>
      <c r="AD3156" s="16" t="str">
        <f>IF(csv!AD3156=0,"",csv!AD3156)</f>
        <v/>
      </c>
      <c r="AE3156" s="16" t="str">
        <f>IF(csv!AE3156=0,"",csv!AE3156)</f>
        <v/>
      </c>
      <c r="AF3156" s="16" t="str">
        <f>IF(csv!AF3156=0,"",csv!AF3156)</f>
        <v/>
      </c>
      <c r="AG3156" s="16" t="str">
        <f>IF(csv!AG3156=0,"",csv!AG3156)</f>
        <v/>
      </c>
      <c r="AH3156" s="16" t="str">
        <f>IF(csv!AH3156=0,"",csv!AH3156)</f>
        <v/>
      </c>
      <c r="AI3156" s="16" t="str">
        <f>IF(csv!AI3156=0,"",csv!AI3156)</f>
        <v/>
      </c>
      <c r="AJ3156" s="16" t="str">
        <f>IF(csv!AJ3156=0,"",csv!AJ3156)</f>
        <v/>
      </c>
      <c r="AK3156" s="16" t="str">
        <f>IF(csv!AK3156=0,"",csv!AK3156)</f>
        <v/>
      </c>
      <c r="AL3156" s="16" t="str">
        <f>IF(csv!AL3156=0,"",csv!AL3156)</f>
        <v/>
      </c>
    </row>
    <row r="3157" spans="1:38" x14ac:dyDescent="0.3">
      <c r="A3157" s="18" t="str">
        <f>IF(csv!A3157=0,"",csv!A3157)</f>
        <v/>
      </c>
      <c r="B3157" s="18" t="str">
        <f>IF(csv!B3157=0,"",csv!B3157)</f>
        <v/>
      </c>
      <c r="C3157" s="18" t="str">
        <f>IF(csv!C3157=0,"",csv!C3157)</f>
        <v/>
      </c>
      <c r="D3157" s="18" t="str">
        <f>IF(csv!D3157=0,"",csv!D3157)</f>
        <v/>
      </c>
      <c r="E3157" s="18" t="str">
        <f>IF(csv!E3157=0,"",csv!E3157)</f>
        <v/>
      </c>
      <c r="F3157" s="18" t="str">
        <f>IF(csv!F3157=0,"",csv!F3157)</f>
        <v/>
      </c>
      <c r="G3157" s="18" t="str">
        <f>IF(csv!G3157=0,"",csv!G3157)</f>
        <v/>
      </c>
      <c r="H3157" s="19" t="str">
        <f>IF(csv!H3157=0,"",csv!H3157)</f>
        <v/>
      </c>
      <c r="I3157" s="19" t="str">
        <f>IF(csv!I3157=0,"",csv!I3157)</f>
        <v/>
      </c>
      <c r="J3157" s="18" t="str">
        <f>IF(csv!J3157=0,"",csv!J3157)</f>
        <v/>
      </c>
      <c r="K3157" s="18" t="str">
        <f>IF(csv!K3157=0,"",csv!K3157)</f>
        <v/>
      </c>
      <c r="L3157" s="18" t="str">
        <f>IF(csv!L3157=0,"",csv!L3157)</f>
        <v/>
      </c>
      <c r="M3157" s="18" t="str">
        <f>IF(csv!M3157=0,"",csv!M3157)</f>
        <v/>
      </c>
      <c r="N3157" s="18" t="str">
        <f>IF(csv!N3157=0,"",csv!N3157)</f>
        <v/>
      </c>
      <c r="O3157" s="16" t="str">
        <f>IF(csv!O3157=0,"",csv!O3157)</f>
        <v/>
      </c>
      <c r="P3157" s="16" t="str">
        <f>IF(csv!P3157=0,"",csv!P3157)</f>
        <v/>
      </c>
      <c r="Q3157" s="16" t="str">
        <f>IF(csv!Q3157=0,"",csv!Q3157)</f>
        <v/>
      </c>
      <c r="R3157" s="16" t="str">
        <f>IF(csv!R3157=0,"",csv!R3157)</f>
        <v/>
      </c>
      <c r="S3157" s="16" t="str">
        <f>IF(csv!S3157=0,"",csv!S3157)</f>
        <v/>
      </c>
      <c r="T3157" s="16" t="str">
        <f>IF(csv!T3157=0,"",csv!T3157)</f>
        <v/>
      </c>
      <c r="U3157" s="16" t="str">
        <f>IF(csv!U3157=0,"",csv!U3157)</f>
        <v/>
      </c>
      <c r="V3157" s="16" t="str">
        <f>IF(csv!V3157=0,"",csv!V3157)</f>
        <v/>
      </c>
      <c r="W3157" s="16" t="str">
        <f>IF(csv!W3157=0,"",csv!W3157)</f>
        <v/>
      </c>
      <c r="X3157" s="16" t="str">
        <f>IF(csv!X3157=0,"",csv!X3157)</f>
        <v/>
      </c>
      <c r="Y3157" s="6" t="str">
        <f>IF(csv!Y3157=0,"",csv!Y3157)</f>
        <v/>
      </c>
      <c r="Z3157" s="16" t="str">
        <f>IF(csv!Z3157=0,"",csv!Z3157)</f>
        <v/>
      </c>
      <c r="AA3157" s="16" t="str">
        <f>IF(csv!AA3157=0,"",csv!AA3157)</f>
        <v/>
      </c>
      <c r="AB3157" s="16" t="str">
        <f>IF(csv!AB3157=0,"",csv!AB3157)</f>
        <v/>
      </c>
      <c r="AC3157" s="16" t="str">
        <f>IF(csv!AC3157=0,"",csv!AC3157)</f>
        <v/>
      </c>
      <c r="AD3157" s="16" t="str">
        <f>IF(csv!AD3157=0,"",csv!AD3157)</f>
        <v/>
      </c>
      <c r="AE3157" s="16" t="str">
        <f>IF(csv!AE3157=0,"",csv!AE3157)</f>
        <v/>
      </c>
      <c r="AF3157" s="16" t="str">
        <f>IF(csv!AF3157=0,"",csv!AF3157)</f>
        <v/>
      </c>
      <c r="AG3157" s="16" t="str">
        <f>IF(csv!AG3157=0,"",csv!AG3157)</f>
        <v/>
      </c>
      <c r="AH3157" s="16" t="str">
        <f>IF(csv!AH3157=0,"",csv!AH3157)</f>
        <v/>
      </c>
      <c r="AI3157" s="16" t="str">
        <f>IF(csv!AI3157=0,"",csv!AI3157)</f>
        <v/>
      </c>
      <c r="AJ3157" s="16" t="str">
        <f>IF(csv!AJ3157=0,"",csv!AJ3157)</f>
        <v/>
      </c>
      <c r="AK3157" s="16" t="str">
        <f>IF(csv!AK3157=0,"",csv!AK3157)</f>
        <v/>
      </c>
      <c r="AL3157" s="16" t="str">
        <f>IF(csv!AL3157=0,"",csv!AL3157)</f>
        <v/>
      </c>
    </row>
    <row r="3158" spans="1:38" x14ac:dyDescent="0.3">
      <c r="A3158" s="18" t="str">
        <f>IF(csv!A3158=0,"",csv!A3158)</f>
        <v/>
      </c>
      <c r="B3158" s="18" t="str">
        <f>IF(csv!B3158=0,"",csv!B3158)</f>
        <v/>
      </c>
      <c r="C3158" s="18" t="str">
        <f>IF(csv!C3158=0,"",csv!C3158)</f>
        <v/>
      </c>
      <c r="D3158" s="18" t="str">
        <f>IF(csv!D3158=0,"",csv!D3158)</f>
        <v/>
      </c>
      <c r="E3158" s="18" t="str">
        <f>IF(csv!E3158=0,"",csv!E3158)</f>
        <v/>
      </c>
      <c r="F3158" s="18" t="str">
        <f>IF(csv!F3158=0,"",csv!F3158)</f>
        <v/>
      </c>
      <c r="G3158" s="18" t="str">
        <f>IF(csv!G3158=0,"",csv!G3158)</f>
        <v/>
      </c>
      <c r="H3158" s="19" t="str">
        <f>IF(csv!H3158=0,"",csv!H3158)</f>
        <v/>
      </c>
      <c r="I3158" s="19" t="str">
        <f>IF(csv!I3158=0,"",csv!I3158)</f>
        <v/>
      </c>
      <c r="J3158" s="18" t="str">
        <f>IF(csv!J3158=0,"",csv!J3158)</f>
        <v/>
      </c>
      <c r="K3158" s="18" t="str">
        <f>IF(csv!K3158=0,"",csv!K3158)</f>
        <v/>
      </c>
      <c r="L3158" s="18" t="str">
        <f>IF(csv!L3158=0,"",csv!L3158)</f>
        <v/>
      </c>
      <c r="M3158" s="18" t="str">
        <f>IF(csv!M3158=0,"",csv!M3158)</f>
        <v/>
      </c>
      <c r="N3158" s="18" t="str">
        <f>IF(csv!N3158=0,"",csv!N3158)</f>
        <v/>
      </c>
      <c r="O3158" s="16" t="str">
        <f>IF(csv!O3158=0,"",csv!O3158)</f>
        <v/>
      </c>
      <c r="P3158" s="16" t="str">
        <f>IF(csv!P3158=0,"",csv!P3158)</f>
        <v/>
      </c>
      <c r="Q3158" s="16" t="str">
        <f>IF(csv!Q3158=0,"",csv!Q3158)</f>
        <v/>
      </c>
      <c r="R3158" s="16" t="str">
        <f>IF(csv!R3158=0,"",csv!R3158)</f>
        <v/>
      </c>
      <c r="S3158" s="16" t="str">
        <f>IF(csv!S3158=0,"",csv!S3158)</f>
        <v/>
      </c>
      <c r="T3158" s="16" t="str">
        <f>IF(csv!T3158=0,"",csv!T3158)</f>
        <v/>
      </c>
      <c r="U3158" s="16" t="str">
        <f>IF(csv!U3158=0,"",csv!U3158)</f>
        <v/>
      </c>
      <c r="V3158" s="16" t="str">
        <f>IF(csv!V3158=0,"",csv!V3158)</f>
        <v/>
      </c>
      <c r="W3158" s="16" t="str">
        <f>IF(csv!W3158=0,"",csv!W3158)</f>
        <v/>
      </c>
      <c r="X3158" s="16" t="str">
        <f>IF(csv!X3158=0,"",csv!X3158)</f>
        <v/>
      </c>
      <c r="Y3158" s="6" t="str">
        <f>IF(csv!Y3158=0,"",csv!Y3158)</f>
        <v/>
      </c>
      <c r="Z3158" s="16" t="str">
        <f>IF(csv!Z3158=0,"",csv!Z3158)</f>
        <v/>
      </c>
      <c r="AA3158" s="16" t="str">
        <f>IF(csv!AA3158=0,"",csv!AA3158)</f>
        <v/>
      </c>
      <c r="AB3158" s="16" t="str">
        <f>IF(csv!AB3158=0,"",csv!AB3158)</f>
        <v/>
      </c>
      <c r="AC3158" s="16" t="str">
        <f>IF(csv!AC3158=0,"",csv!AC3158)</f>
        <v/>
      </c>
      <c r="AD3158" s="16" t="str">
        <f>IF(csv!AD3158=0,"",csv!AD3158)</f>
        <v/>
      </c>
      <c r="AE3158" s="16" t="str">
        <f>IF(csv!AE3158=0,"",csv!AE3158)</f>
        <v/>
      </c>
      <c r="AF3158" s="16" t="str">
        <f>IF(csv!AF3158=0,"",csv!AF3158)</f>
        <v/>
      </c>
      <c r="AG3158" s="16" t="str">
        <f>IF(csv!AG3158=0,"",csv!AG3158)</f>
        <v/>
      </c>
      <c r="AH3158" s="16" t="str">
        <f>IF(csv!AH3158=0,"",csv!AH3158)</f>
        <v/>
      </c>
      <c r="AI3158" s="16" t="str">
        <f>IF(csv!AI3158=0,"",csv!AI3158)</f>
        <v/>
      </c>
      <c r="AJ3158" s="16" t="str">
        <f>IF(csv!AJ3158=0,"",csv!AJ3158)</f>
        <v/>
      </c>
      <c r="AK3158" s="16" t="str">
        <f>IF(csv!AK3158=0,"",csv!AK3158)</f>
        <v/>
      </c>
      <c r="AL3158" s="16" t="str">
        <f>IF(csv!AL3158=0,"",csv!AL3158)</f>
        <v/>
      </c>
    </row>
    <row r="3159" spans="1:38" x14ac:dyDescent="0.3">
      <c r="A3159" s="18" t="str">
        <f>IF(csv!A3159=0,"",csv!A3159)</f>
        <v/>
      </c>
      <c r="B3159" s="18" t="str">
        <f>IF(csv!B3159=0,"",csv!B3159)</f>
        <v/>
      </c>
      <c r="C3159" s="18" t="str">
        <f>IF(csv!C3159=0,"",csv!C3159)</f>
        <v/>
      </c>
      <c r="D3159" s="18" t="str">
        <f>IF(csv!D3159=0,"",csv!D3159)</f>
        <v/>
      </c>
      <c r="E3159" s="18" t="str">
        <f>IF(csv!E3159=0,"",csv!E3159)</f>
        <v/>
      </c>
      <c r="F3159" s="18" t="str">
        <f>IF(csv!F3159=0,"",csv!F3159)</f>
        <v/>
      </c>
      <c r="G3159" s="18" t="str">
        <f>IF(csv!G3159=0,"",csv!G3159)</f>
        <v/>
      </c>
      <c r="H3159" s="19" t="str">
        <f>IF(csv!H3159=0,"",csv!H3159)</f>
        <v/>
      </c>
      <c r="I3159" s="19" t="str">
        <f>IF(csv!I3159=0,"",csv!I3159)</f>
        <v/>
      </c>
      <c r="J3159" s="18" t="str">
        <f>IF(csv!J3159=0,"",csv!J3159)</f>
        <v/>
      </c>
      <c r="K3159" s="18" t="str">
        <f>IF(csv!K3159=0,"",csv!K3159)</f>
        <v/>
      </c>
      <c r="L3159" s="18" t="str">
        <f>IF(csv!L3159=0,"",csv!L3159)</f>
        <v/>
      </c>
      <c r="M3159" s="18" t="str">
        <f>IF(csv!M3159=0,"",csv!M3159)</f>
        <v/>
      </c>
      <c r="N3159" s="18" t="str">
        <f>IF(csv!N3159=0,"",csv!N3159)</f>
        <v/>
      </c>
      <c r="O3159" s="16" t="str">
        <f>IF(csv!O3159=0,"",csv!O3159)</f>
        <v/>
      </c>
      <c r="P3159" s="16" t="str">
        <f>IF(csv!P3159=0,"",csv!P3159)</f>
        <v/>
      </c>
      <c r="Q3159" s="16" t="str">
        <f>IF(csv!Q3159=0,"",csv!Q3159)</f>
        <v/>
      </c>
      <c r="R3159" s="16" t="str">
        <f>IF(csv!R3159=0,"",csv!R3159)</f>
        <v/>
      </c>
      <c r="S3159" s="16" t="str">
        <f>IF(csv!S3159=0,"",csv!S3159)</f>
        <v/>
      </c>
      <c r="T3159" s="16" t="str">
        <f>IF(csv!T3159=0,"",csv!T3159)</f>
        <v/>
      </c>
      <c r="U3159" s="16" t="str">
        <f>IF(csv!U3159=0,"",csv!U3159)</f>
        <v/>
      </c>
      <c r="V3159" s="16" t="str">
        <f>IF(csv!V3159=0,"",csv!V3159)</f>
        <v/>
      </c>
      <c r="W3159" s="16" t="str">
        <f>IF(csv!W3159=0,"",csv!W3159)</f>
        <v/>
      </c>
      <c r="X3159" s="16" t="str">
        <f>IF(csv!X3159=0,"",csv!X3159)</f>
        <v/>
      </c>
      <c r="Y3159" s="6" t="str">
        <f>IF(csv!Y3159=0,"",csv!Y3159)</f>
        <v/>
      </c>
      <c r="Z3159" s="16" t="str">
        <f>IF(csv!Z3159=0,"",csv!Z3159)</f>
        <v/>
      </c>
      <c r="AA3159" s="16" t="str">
        <f>IF(csv!AA3159=0,"",csv!AA3159)</f>
        <v/>
      </c>
      <c r="AB3159" s="16" t="str">
        <f>IF(csv!AB3159=0,"",csv!AB3159)</f>
        <v/>
      </c>
      <c r="AC3159" s="16" t="str">
        <f>IF(csv!AC3159=0,"",csv!AC3159)</f>
        <v/>
      </c>
      <c r="AD3159" s="16" t="str">
        <f>IF(csv!AD3159=0,"",csv!AD3159)</f>
        <v/>
      </c>
      <c r="AE3159" s="16" t="str">
        <f>IF(csv!AE3159=0,"",csv!AE3159)</f>
        <v/>
      </c>
      <c r="AF3159" s="16" t="str">
        <f>IF(csv!AF3159=0,"",csv!AF3159)</f>
        <v/>
      </c>
      <c r="AG3159" s="16" t="str">
        <f>IF(csv!AG3159=0,"",csv!AG3159)</f>
        <v/>
      </c>
      <c r="AH3159" s="16" t="str">
        <f>IF(csv!AH3159=0,"",csv!AH3159)</f>
        <v/>
      </c>
      <c r="AI3159" s="16" t="str">
        <f>IF(csv!AI3159=0,"",csv!AI3159)</f>
        <v/>
      </c>
      <c r="AJ3159" s="16" t="str">
        <f>IF(csv!AJ3159=0,"",csv!AJ3159)</f>
        <v/>
      </c>
      <c r="AK3159" s="16" t="str">
        <f>IF(csv!AK3159=0,"",csv!AK3159)</f>
        <v/>
      </c>
      <c r="AL3159" s="16" t="str">
        <f>IF(csv!AL3159=0,"",csv!AL3159)</f>
        <v/>
      </c>
    </row>
    <row r="3160" spans="1:38" x14ac:dyDescent="0.3">
      <c r="A3160" s="18" t="str">
        <f>IF(csv!A3160=0,"",csv!A3160)</f>
        <v/>
      </c>
      <c r="B3160" s="18" t="str">
        <f>IF(csv!B3160=0,"",csv!B3160)</f>
        <v/>
      </c>
      <c r="C3160" s="18" t="str">
        <f>IF(csv!C3160=0,"",csv!C3160)</f>
        <v/>
      </c>
      <c r="D3160" s="18" t="str">
        <f>IF(csv!D3160=0,"",csv!D3160)</f>
        <v/>
      </c>
      <c r="E3160" s="18" t="str">
        <f>IF(csv!E3160=0,"",csv!E3160)</f>
        <v/>
      </c>
      <c r="F3160" s="18" t="str">
        <f>IF(csv!F3160=0,"",csv!F3160)</f>
        <v/>
      </c>
      <c r="G3160" s="18" t="str">
        <f>IF(csv!G3160=0,"",csv!G3160)</f>
        <v/>
      </c>
      <c r="H3160" s="19" t="str">
        <f>IF(csv!H3160=0,"",csv!H3160)</f>
        <v/>
      </c>
      <c r="I3160" s="19" t="str">
        <f>IF(csv!I3160=0,"",csv!I3160)</f>
        <v/>
      </c>
      <c r="J3160" s="18" t="str">
        <f>IF(csv!J3160=0,"",csv!J3160)</f>
        <v/>
      </c>
      <c r="K3160" s="18" t="str">
        <f>IF(csv!K3160=0,"",csv!K3160)</f>
        <v/>
      </c>
      <c r="L3160" s="18" t="str">
        <f>IF(csv!L3160=0,"",csv!L3160)</f>
        <v/>
      </c>
      <c r="M3160" s="18" t="str">
        <f>IF(csv!M3160=0,"",csv!M3160)</f>
        <v/>
      </c>
      <c r="N3160" s="18" t="str">
        <f>IF(csv!N3160=0,"",csv!N3160)</f>
        <v/>
      </c>
      <c r="O3160" s="16" t="str">
        <f>IF(csv!O3160=0,"",csv!O3160)</f>
        <v/>
      </c>
      <c r="P3160" s="16" t="str">
        <f>IF(csv!P3160=0,"",csv!P3160)</f>
        <v/>
      </c>
      <c r="Q3160" s="16" t="str">
        <f>IF(csv!Q3160=0,"",csv!Q3160)</f>
        <v/>
      </c>
      <c r="R3160" s="16" t="str">
        <f>IF(csv!R3160=0,"",csv!R3160)</f>
        <v/>
      </c>
      <c r="S3160" s="16" t="str">
        <f>IF(csv!S3160=0,"",csv!S3160)</f>
        <v/>
      </c>
      <c r="T3160" s="16" t="str">
        <f>IF(csv!T3160=0,"",csv!T3160)</f>
        <v/>
      </c>
      <c r="U3160" s="16" t="str">
        <f>IF(csv!U3160=0,"",csv!U3160)</f>
        <v/>
      </c>
      <c r="V3160" s="16" t="str">
        <f>IF(csv!V3160=0,"",csv!V3160)</f>
        <v/>
      </c>
      <c r="W3160" s="16" t="str">
        <f>IF(csv!W3160=0,"",csv!W3160)</f>
        <v/>
      </c>
      <c r="X3160" s="16" t="str">
        <f>IF(csv!X3160=0,"",csv!X3160)</f>
        <v/>
      </c>
      <c r="Y3160" s="6" t="str">
        <f>IF(csv!Y3160=0,"",csv!Y3160)</f>
        <v/>
      </c>
      <c r="Z3160" s="16" t="str">
        <f>IF(csv!Z3160=0,"",csv!Z3160)</f>
        <v/>
      </c>
      <c r="AA3160" s="16" t="str">
        <f>IF(csv!AA3160=0,"",csv!AA3160)</f>
        <v/>
      </c>
      <c r="AB3160" s="16" t="str">
        <f>IF(csv!AB3160=0,"",csv!AB3160)</f>
        <v/>
      </c>
      <c r="AC3160" s="16" t="str">
        <f>IF(csv!AC3160=0,"",csv!AC3160)</f>
        <v/>
      </c>
      <c r="AD3160" s="16" t="str">
        <f>IF(csv!AD3160=0,"",csv!AD3160)</f>
        <v/>
      </c>
      <c r="AE3160" s="16" t="str">
        <f>IF(csv!AE3160=0,"",csv!AE3160)</f>
        <v/>
      </c>
      <c r="AF3160" s="16" t="str">
        <f>IF(csv!AF3160=0,"",csv!AF3160)</f>
        <v/>
      </c>
      <c r="AG3160" s="16" t="str">
        <f>IF(csv!AG3160=0,"",csv!AG3160)</f>
        <v/>
      </c>
      <c r="AH3160" s="16" t="str">
        <f>IF(csv!AH3160=0,"",csv!AH3160)</f>
        <v/>
      </c>
      <c r="AI3160" s="16" t="str">
        <f>IF(csv!AI3160=0,"",csv!AI3160)</f>
        <v/>
      </c>
      <c r="AJ3160" s="16" t="str">
        <f>IF(csv!AJ3160=0,"",csv!AJ3160)</f>
        <v/>
      </c>
      <c r="AK3160" s="16" t="str">
        <f>IF(csv!AK3160=0,"",csv!AK3160)</f>
        <v/>
      </c>
      <c r="AL3160" s="16" t="str">
        <f>IF(csv!AL3160=0,"",csv!AL3160)</f>
        <v/>
      </c>
    </row>
    <row r="3161" spans="1:38" x14ac:dyDescent="0.3">
      <c r="A3161" s="18" t="str">
        <f>IF(csv!A3161=0,"",csv!A3161)</f>
        <v/>
      </c>
      <c r="B3161" s="18" t="str">
        <f>IF(csv!B3161=0,"",csv!B3161)</f>
        <v/>
      </c>
      <c r="C3161" s="18" t="str">
        <f>IF(csv!C3161=0,"",csv!C3161)</f>
        <v/>
      </c>
      <c r="D3161" s="18" t="str">
        <f>IF(csv!D3161=0,"",csv!D3161)</f>
        <v/>
      </c>
      <c r="E3161" s="18" t="str">
        <f>IF(csv!E3161=0,"",csv!E3161)</f>
        <v/>
      </c>
      <c r="F3161" s="18" t="str">
        <f>IF(csv!F3161=0,"",csv!F3161)</f>
        <v/>
      </c>
      <c r="G3161" s="18" t="str">
        <f>IF(csv!G3161=0,"",csv!G3161)</f>
        <v/>
      </c>
      <c r="H3161" s="19" t="str">
        <f>IF(csv!H3161=0,"",csv!H3161)</f>
        <v/>
      </c>
      <c r="I3161" s="19" t="str">
        <f>IF(csv!I3161=0,"",csv!I3161)</f>
        <v/>
      </c>
      <c r="J3161" s="18" t="str">
        <f>IF(csv!J3161=0,"",csv!J3161)</f>
        <v/>
      </c>
      <c r="K3161" s="18" t="str">
        <f>IF(csv!K3161=0,"",csv!K3161)</f>
        <v/>
      </c>
      <c r="L3161" s="18" t="str">
        <f>IF(csv!L3161=0,"",csv!L3161)</f>
        <v/>
      </c>
      <c r="M3161" s="18" t="str">
        <f>IF(csv!M3161=0,"",csv!M3161)</f>
        <v/>
      </c>
      <c r="N3161" s="18" t="str">
        <f>IF(csv!N3161=0,"",csv!N3161)</f>
        <v/>
      </c>
      <c r="O3161" s="16" t="str">
        <f>IF(csv!O3161=0,"",csv!O3161)</f>
        <v/>
      </c>
      <c r="P3161" s="16" t="str">
        <f>IF(csv!P3161=0,"",csv!P3161)</f>
        <v/>
      </c>
      <c r="Q3161" s="16" t="str">
        <f>IF(csv!Q3161=0,"",csv!Q3161)</f>
        <v/>
      </c>
      <c r="R3161" s="16" t="str">
        <f>IF(csv!R3161=0,"",csv!R3161)</f>
        <v/>
      </c>
      <c r="S3161" s="16" t="str">
        <f>IF(csv!S3161=0,"",csv!S3161)</f>
        <v/>
      </c>
      <c r="T3161" s="16" t="str">
        <f>IF(csv!T3161=0,"",csv!T3161)</f>
        <v/>
      </c>
      <c r="U3161" s="16" t="str">
        <f>IF(csv!U3161=0,"",csv!U3161)</f>
        <v/>
      </c>
      <c r="V3161" s="16" t="str">
        <f>IF(csv!V3161=0,"",csv!V3161)</f>
        <v/>
      </c>
      <c r="W3161" s="16" t="str">
        <f>IF(csv!W3161=0,"",csv!W3161)</f>
        <v/>
      </c>
      <c r="X3161" s="16" t="str">
        <f>IF(csv!X3161=0,"",csv!X3161)</f>
        <v/>
      </c>
      <c r="Y3161" s="6" t="str">
        <f>IF(csv!Y3161=0,"",csv!Y3161)</f>
        <v/>
      </c>
      <c r="Z3161" s="16" t="str">
        <f>IF(csv!Z3161=0,"",csv!Z3161)</f>
        <v/>
      </c>
      <c r="AA3161" s="16" t="str">
        <f>IF(csv!AA3161=0,"",csv!AA3161)</f>
        <v/>
      </c>
      <c r="AB3161" s="16" t="str">
        <f>IF(csv!AB3161=0,"",csv!AB3161)</f>
        <v/>
      </c>
      <c r="AC3161" s="16" t="str">
        <f>IF(csv!AC3161=0,"",csv!AC3161)</f>
        <v/>
      </c>
      <c r="AD3161" s="16" t="str">
        <f>IF(csv!AD3161=0,"",csv!AD3161)</f>
        <v/>
      </c>
      <c r="AE3161" s="16" t="str">
        <f>IF(csv!AE3161=0,"",csv!AE3161)</f>
        <v/>
      </c>
      <c r="AF3161" s="16" t="str">
        <f>IF(csv!AF3161=0,"",csv!AF3161)</f>
        <v/>
      </c>
      <c r="AG3161" s="16" t="str">
        <f>IF(csv!AG3161=0,"",csv!AG3161)</f>
        <v/>
      </c>
      <c r="AH3161" s="16" t="str">
        <f>IF(csv!AH3161=0,"",csv!AH3161)</f>
        <v/>
      </c>
      <c r="AI3161" s="16" t="str">
        <f>IF(csv!AI3161=0,"",csv!AI3161)</f>
        <v/>
      </c>
      <c r="AJ3161" s="16" t="str">
        <f>IF(csv!AJ3161=0,"",csv!AJ3161)</f>
        <v/>
      </c>
      <c r="AK3161" s="16" t="str">
        <f>IF(csv!AK3161=0,"",csv!AK3161)</f>
        <v/>
      </c>
      <c r="AL3161" s="16" t="str">
        <f>IF(csv!AL3161=0,"",csv!AL3161)</f>
        <v/>
      </c>
    </row>
    <row r="3162" spans="1:38" x14ac:dyDescent="0.3">
      <c r="A3162" s="18" t="str">
        <f>IF(csv!A3162=0,"",csv!A3162)</f>
        <v/>
      </c>
      <c r="B3162" s="18" t="str">
        <f>IF(csv!B3162=0,"",csv!B3162)</f>
        <v/>
      </c>
      <c r="C3162" s="18" t="str">
        <f>IF(csv!C3162=0,"",csv!C3162)</f>
        <v/>
      </c>
      <c r="D3162" s="18" t="str">
        <f>IF(csv!D3162=0,"",csv!D3162)</f>
        <v/>
      </c>
      <c r="E3162" s="18" t="str">
        <f>IF(csv!E3162=0,"",csv!E3162)</f>
        <v/>
      </c>
      <c r="F3162" s="18" t="str">
        <f>IF(csv!F3162=0,"",csv!F3162)</f>
        <v/>
      </c>
      <c r="G3162" s="18" t="str">
        <f>IF(csv!G3162=0,"",csv!G3162)</f>
        <v/>
      </c>
      <c r="H3162" s="19" t="str">
        <f>IF(csv!H3162=0,"",csv!H3162)</f>
        <v/>
      </c>
      <c r="I3162" s="19" t="str">
        <f>IF(csv!I3162=0,"",csv!I3162)</f>
        <v/>
      </c>
      <c r="J3162" s="18" t="str">
        <f>IF(csv!J3162=0,"",csv!J3162)</f>
        <v/>
      </c>
      <c r="K3162" s="18" t="str">
        <f>IF(csv!K3162=0,"",csv!K3162)</f>
        <v/>
      </c>
      <c r="L3162" s="18" t="str">
        <f>IF(csv!L3162=0,"",csv!L3162)</f>
        <v/>
      </c>
      <c r="M3162" s="18" t="str">
        <f>IF(csv!M3162=0,"",csv!M3162)</f>
        <v/>
      </c>
      <c r="N3162" s="18" t="str">
        <f>IF(csv!N3162=0,"",csv!N3162)</f>
        <v/>
      </c>
      <c r="O3162" s="16" t="str">
        <f>IF(csv!O3162=0,"",csv!O3162)</f>
        <v/>
      </c>
      <c r="P3162" s="16" t="str">
        <f>IF(csv!P3162=0,"",csv!P3162)</f>
        <v/>
      </c>
      <c r="Q3162" s="16" t="str">
        <f>IF(csv!Q3162=0,"",csv!Q3162)</f>
        <v/>
      </c>
      <c r="R3162" s="16" t="str">
        <f>IF(csv!R3162=0,"",csv!R3162)</f>
        <v/>
      </c>
      <c r="S3162" s="16" t="str">
        <f>IF(csv!S3162=0,"",csv!S3162)</f>
        <v/>
      </c>
      <c r="T3162" s="16" t="str">
        <f>IF(csv!T3162=0,"",csv!T3162)</f>
        <v/>
      </c>
      <c r="U3162" s="16" t="str">
        <f>IF(csv!U3162=0,"",csv!U3162)</f>
        <v/>
      </c>
      <c r="V3162" s="16" t="str">
        <f>IF(csv!V3162=0,"",csv!V3162)</f>
        <v/>
      </c>
      <c r="W3162" s="16" t="str">
        <f>IF(csv!W3162=0,"",csv!W3162)</f>
        <v/>
      </c>
      <c r="X3162" s="16" t="str">
        <f>IF(csv!X3162=0,"",csv!X3162)</f>
        <v/>
      </c>
      <c r="Y3162" s="6" t="str">
        <f>IF(csv!Y3162=0,"",csv!Y3162)</f>
        <v/>
      </c>
      <c r="Z3162" s="16" t="str">
        <f>IF(csv!Z3162=0,"",csv!Z3162)</f>
        <v/>
      </c>
      <c r="AA3162" s="16" t="str">
        <f>IF(csv!AA3162=0,"",csv!AA3162)</f>
        <v/>
      </c>
      <c r="AB3162" s="16" t="str">
        <f>IF(csv!AB3162=0,"",csv!AB3162)</f>
        <v/>
      </c>
      <c r="AC3162" s="16" t="str">
        <f>IF(csv!AC3162=0,"",csv!AC3162)</f>
        <v/>
      </c>
      <c r="AD3162" s="16" t="str">
        <f>IF(csv!AD3162=0,"",csv!AD3162)</f>
        <v/>
      </c>
      <c r="AE3162" s="16" t="str">
        <f>IF(csv!AE3162=0,"",csv!AE3162)</f>
        <v/>
      </c>
      <c r="AF3162" s="16" t="str">
        <f>IF(csv!AF3162=0,"",csv!AF3162)</f>
        <v/>
      </c>
      <c r="AG3162" s="16" t="str">
        <f>IF(csv!AG3162=0,"",csv!AG3162)</f>
        <v/>
      </c>
      <c r="AH3162" s="16" t="str">
        <f>IF(csv!AH3162=0,"",csv!AH3162)</f>
        <v/>
      </c>
      <c r="AI3162" s="16" t="str">
        <f>IF(csv!AI3162=0,"",csv!AI3162)</f>
        <v/>
      </c>
      <c r="AJ3162" s="16" t="str">
        <f>IF(csv!AJ3162=0,"",csv!AJ3162)</f>
        <v/>
      </c>
      <c r="AK3162" s="16" t="str">
        <f>IF(csv!AK3162=0,"",csv!AK3162)</f>
        <v/>
      </c>
      <c r="AL3162" s="16" t="str">
        <f>IF(csv!AL3162=0,"",csv!AL3162)</f>
        <v/>
      </c>
    </row>
    <row r="3163" spans="1:38" x14ac:dyDescent="0.3">
      <c r="A3163" s="18" t="str">
        <f>IF(csv!A3163=0,"",csv!A3163)</f>
        <v/>
      </c>
      <c r="B3163" s="18" t="str">
        <f>IF(csv!B3163=0,"",csv!B3163)</f>
        <v/>
      </c>
      <c r="C3163" s="18" t="str">
        <f>IF(csv!C3163=0,"",csv!C3163)</f>
        <v/>
      </c>
      <c r="D3163" s="18" t="str">
        <f>IF(csv!D3163=0,"",csv!D3163)</f>
        <v/>
      </c>
      <c r="E3163" s="18" t="str">
        <f>IF(csv!E3163=0,"",csv!E3163)</f>
        <v/>
      </c>
      <c r="F3163" s="18" t="str">
        <f>IF(csv!F3163=0,"",csv!F3163)</f>
        <v/>
      </c>
      <c r="G3163" s="18" t="str">
        <f>IF(csv!G3163=0,"",csv!G3163)</f>
        <v/>
      </c>
      <c r="H3163" s="19" t="str">
        <f>IF(csv!H3163=0,"",csv!H3163)</f>
        <v/>
      </c>
      <c r="I3163" s="19" t="str">
        <f>IF(csv!I3163=0,"",csv!I3163)</f>
        <v/>
      </c>
      <c r="J3163" s="18" t="str">
        <f>IF(csv!J3163=0,"",csv!J3163)</f>
        <v/>
      </c>
      <c r="K3163" s="18" t="str">
        <f>IF(csv!K3163=0,"",csv!K3163)</f>
        <v/>
      </c>
      <c r="L3163" s="18" t="str">
        <f>IF(csv!L3163=0,"",csv!L3163)</f>
        <v/>
      </c>
      <c r="M3163" s="18" t="str">
        <f>IF(csv!M3163=0,"",csv!M3163)</f>
        <v/>
      </c>
      <c r="N3163" s="18" t="str">
        <f>IF(csv!N3163=0,"",csv!N3163)</f>
        <v/>
      </c>
      <c r="O3163" s="16" t="str">
        <f>IF(csv!O3163=0,"",csv!O3163)</f>
        <v/>
      </c>
      <c r="P3163" s="16" t="str">
        <f>IF(csv!P3163=0,"",csv!P3163)</f>
        <v/>
      </c>
      <c r="Q3163" s="16" t="str">
        <f>IF(csv!Q3163=0,"",csv!Q3163)</f>
        <v/>
      </c>
      <c r="R3163" s="16" t="str">
        <f>IF(csv!R3163=0,"",csv!R3163)</f>
        <v/>
      </c>
      <c r="S3163" s="16" t="str">
        <f>IF(csv!S3163=0,"",csv!S3163)</f>
        <v/>
      </c>
      <c r="T3163" s="16" t="str">
        <f>IF(csv!T3163=0,"",csv!T3163)</f>
        <v/>
      </c>
      <c r="U3163" s="16" t="str">
        <f>IF(csv!U3163=0,"",csv!U3163)</f>
        <v/>
      </c>
      <c r="V3163" s="16" t="str">
        <f>IF(csv!V3163=0,"",csv!V3163)</f>
        <v/>
      </c>
      <c r="W3163" s="16" t="str">
        <f>IF(csv!W3163=0,"",csv!W3163)</f>
        <v/>
      </c>
      <c r="X3163" s="16" t="str">
        <f>IF(csv!X3163=0,"",csv!X3163)</f>
        <v/>
      </c>
      <c r="Y3163" s="6" t="str">
        <f>IF(csv!Y3163=0,"",csv!Y3163)</f>
        <v/>
      </c>
      <c r="Z3163" s="16" t="str">
        <f>IF(csv!Z3163=0,"",csv!Z3163)</f>
        <v/>
      </c>
      <c r="AA3163" s="16" t="str">
        <f>IF(csv!AA3163=0,"",csv!AA3163)</f>
        <v/>
      </c>
      <c r="AB3163" s="16" t="str">
        <f>IF(csv!AB3163=0,"",csv!AB3163)</f>
        <v/>
      </c>
      <c r="AC3163" s="16" t="str">
        <f>IF(csv!AC3163=0,"",csv!AC3163)</f>
        <v/>
      </c>
      <c r="AD3163" s="16" t="str">
        <f>IF(csv!AD3163=0,"",csv!AD3163)</f>
        <v/>
      </c>
      <c r="AE3163" s="16" t="str">
        <f>IF(csv!AE3163=0,"",csv!AE3163)</f>
        <v/>
      </c>
      <c r="AF3163" s="16" t="str">
        <f>IF(csv!AF3163=0,"",csv!AF3163)</f>
        <v/>
      </c>
      <c r="AG3163" s="16" t="str">
        <f>IF(csv!AG3163=0,"",csv!AG3163)</f>
        <v/>
      </c>
      <c r="AH3163" s="16" t="str">
        <f>IF(csv!AH3163=0,"",csv!AH3163)</f>
        <v/>
      </c>
      <c r="AI3163" s="16" t="str">
        <f>IF(csv!AI3163=0,"",csv!AI3163)</f>
        <v/>
      </c>
      <c r="AJ3163" s="16" t="str">
        <f>IF(csv!AJ3163=0,"",csv!AJ3163)</f>
        <v/>
      </c>
      <c r="AK3163" s="16" t="str">
        <f>IF(csv!AK3163=0,"",csv!AK3163)</f>
        <v/>
      </c>
      <c r="AL3163" s="16" t="str">
        <f>IF(csv!AL3163=0,"",csv!AL3163)</f>
        <v/>
      </c>
    </row>
    <row r="3164" spans="1:38" x14ac:dyDescent="0.3">
      <c r="A3164" s="18" t="str">
        <f>IF(csv!A3164=0,"",csv!A3164)</f>
        <v/>
      </c>
      <c r="B3164" s="18" t="str">
        <f>IF(csv!B3164=0,"",csv!B3164)</f>
        <v/>
      </c>
      <c r="C3164" s="18" t="str">
        <f>IF(csv!C3164=0,"",csv!C3164)</f>
        <v/>
      </c>
      <c r="D3164" s="18" t="str">
        <f>IF(csv!D3164=0,"",csv!D3164)</f>
        <v/>
      </c>
      <c r="E3164" s="18" t="str">
        <f>IF(csv!E3164=0,"",csv!E3164)</f>
        <v/>
      </c>
      <c r="F3164" s="18" t="str">
        <f>IF(csv!F3164=0,"",csv!F3164)</f>
        <v/>
      </c>
      <c r="G3164" s="18" t="str">
        <f>IF(csv!G3164=0,"",csv!G3164)</f>
        <v/>
      </c>
      <c r="H3164" s="19" t="str">
        <f>IF(csv!H3164=0,"",csv!H3164)</f>
        <v/>
      </c>
      <c r="I3164" s="19" t="str">
        <f>IF(csv!I3164=0,"",csv!I3164)</f>
        <v/>
      </c>
      <c r="J3164" s="18" t="str">
        <f>IF(csv!J3164=0,"",csv!J3164)</f>
        <v/>
      </c>
      <c r="K3164" s="18" t="str">
        <f>IF(csv!K3164=0,"",csv!K3164)</f>
        <v/>
      </c>
      <c r="L3164" s="18" t="str">
        <f>IF(csv!L3164=0,"",csv!L3164)</f>
        <v/>
      </c>
      <c r="M3164" s="18" t="str">
        <f>IF(csv!M3164=0,"",csv!M3164)</f>
        <v/>
      </c>
      <c r="N3164" s="18" t="str">
        <f>IF(csv!N3164=0,"",csv!N3164)</f>
        <v/>
      </c>
      <c r="O3164" s="16" t="str">
        <f>IF(csv!O3164=0,"",csv!O3164)</f>
        <v/>
      </c>
      <c r="P3164" s="16" t="str">
        <f>IF(csv!P3164=0,"",csv!P3164)</f>
        <v/>
      </c>
      <c r="Q3164" s="16" t="str">
        <f>IF(csv!Q3164=0,"",csv!Q3164)</f>
        <v/>
      </c>
      <c r="R3164" s="16" t="str">
        <f>IF(csv!R3164=0,"",csv!R3164)</f>
        <v/>
      </c>
      <c r="S3164" s="16" t="str">
        <f>IF(csv!S3164=0,"",csv!S3164)</f>
        <v/>
      </c>
      <c r="T3164" s="16" t="str">
        <f>IF(csv!T3164=0,"",csv!T3164)</f>
        <v/>
      </c>
      <c r="U3164" s="16" t="str">
        <f>IF(csv!U3164=0,"",csv!U3164)</f>
        <v/>
      </c>
      <c r="V3164" s="16" t="str">
        <f>IF(csv!V3164=0,"",csv!V3164)</f>
        <v/>
      </c>
      <c r="W3164" s="16" t="str">
        <f>IF(csv!W3164=0,"",csv!W3164)</f>
        <v/>
      </c>
      <c r="X3164" s="16" t="str">
        <f>IF(csv!X3164=0,"",csv!X3164)</f>
        <v/>
      </c>
      <c r="Y3164" s="6" t="str">
        <f>IF(csv!Y3164=0,"",csv!Y3164)</f>
        <v/>
      </c>
      <c r="Z3164" s="16" t="str">
        <f>IF(csv!Z3164=0,"",csv!Z3164)</f>
        <v/>
      </c>
      <c r="AA3164" s="16" t="str">
        <f>IF(csv!AA3164=0,"",csv!AA3164)</f>
        <v/>
      </c>
      <c r="AB3164" s="16" t="str">
        <f>IF(csv!AB3164=0,"",csv!AB3164)</f>
        <v/>
      </c>
      <c r="AC3164" s="16" t="str">
        <f>IF(csv!AC3164=0,"",csv!AC3164)</f>
        <v/>
      </c>
      <c r="AD3164" s="16" t="str">
        <f>IF(csv!AD3164=0,"",csv!AD3164)</f>
        <v/>
      </c>
      <c r="AE3164" s="16" t="str">
        <f>IF(csv!AE3164=0,"",csv!AE3164)</f>
        <v/>
      </c>
      <c r="AF3164" s="16" t="str">
        <f>IF(csv!AF3164=0,"",csv!AF3164)</f>
        <v/>
      </c>
      <c r="AG3164" s="16" t="str">
        <f>IF(csv!AG3164=0,"",csv!AG3164)</f>
        <v/>
      </c>
      <c r="AH3164" s="16" t="str">
        <f>IF(csv!AH3164=0,"",csv!AH3164)</f>
        <v/>
      </c>
      <c r="AI3164" s="16" t="str">
        <f>IF(csv!AI3164=0,"",csv!AI3164)</f>
        <v/>
      </c>
      <c r="AJ3164" s="16" t="str">
        <f>IF(csv!AJ3164=0,"",csv!AJ3164)</f>
        <v/>
      </c>
      <c r="AK3164" s="16" t="str">
        <f>IF(csv!AK3164=0,"",csv!AK3164)</f>
        <v/>
      </c>
      <c r="AL3164" s="16" t="str">
        <f>IF(csv!AL3164=0,"",csv!AL3164)</f>
        <v/>
      </c>
    </row>
    <row r="3165" spans="1:38" x14ac:dyDescent="0.3">
      <c r="A3165" s="18" t="str">
        <f>IF(csv!A3165=0,"",csv!A3165)</f>
        <v/>
      </c>
      <c r="B3165" s="18" t="str">
        <f>IF(csv!B3165=0,"",csv!B3165)</f>
        <v/>
      </c>
      <c r="C3165" s="18" t="str">
        <f>IF(csv!C3165=0,"",csv!C3165)</f>
        <v/>
      </c>
      <c r="D3165" s="18" t="str">
        <f>IF(csv!D3165=0,"",csv!D3165)</f>
        <v/>
      </c>
      <c r="E3165" s="18" t="str">
        <f>IF(csv!E3165=0,"",csv!E3165)</f>
        <v/>
      </c>
      <c r="F3165" s="18" t="str">
        <f>IF(csv!F3165=0,"",csv!F3165)</f>
        <v/>
      </c>
      <c r="G3165" s="18" t="str">
        <f>IF(csv!G3165=0,"",csv!G3165)</f>
        <v/>
      </c>
      <c r="H3165" s="19" t="str">
        <f>IF(csv!H3165=0,"",csv!H3165)</f>
        <v/>
      </c>
      <c r="I3165" s="19" t="str">
        <f>IF(csv!I3165=0,"",csv!I3165)</f>
        <v/>
      </c>
      <c r="J3165" s="18" t="str">
        <f>IF(csv!J3165=0,"",csv!J3165)</f>
        <v/>
      </c>
      <c r="K3165" s="18" t="str">
        <f>IF(csv!K3165=0,"",csv!K3165)</f>
        <v/>
      </c>
      <c r="L3165" s="18" t="str">
        <f>IF(csv!L3165=0,"",csv!L3165)</f>
        <v/>
      </c>
      <c r="M3165" s="18" t="str">
        <f>IF(csv!M3165=0,"",csv!M3165)</f>
        <v/>
      </c>
      <c r="N3165" s="18" t="str">
        <f>IF(csv!N3165=0,"",csv!N3165)</f>
        <v/>
      </c>
      <c r="O3165" s="16" t="str">
        <f>IF(csv!O3165=0,"",csv!O3165)</f>
        <v/>
      </c>
      <c r="P3165" s="16" t="str">
        <f>IF(csv!P3165=0,"",csv!P3165)</f>
        <v/>
      </c>
      <c r="Q3165" s="16" t="str">
        <f>IF(csv!Q3165=0,"",csv!Q3165)</f>
        <v/>
      </c>
      <c r="R3165" s="16" t="str">
        <f>IF(csv!R3165=0,"",csv!R3165)</f>
        <v/>
      </c>
      <c r="S3165" s="16" t="str">
        <f>IF(csv!S3165=0,"",csv!S3165)</f>
        <v/>
      </c>
      <c r="T3165" s="16" t="str">
        <f>IF(csv!T3165=0,"",csv!T3165)</f>
        <v/>
      </c>
      <c r="U3165" s="16" t="str">
        <f>IF(csv!U3165=0,"",csv!U3165)</f>
        <v/>
      </c>
      <c r="V3165" s="16" t="str">
        <f>IF(csv!V3165=0,"",csv!V3165)</f>
        <v/>
      </c>
      <c r="W3165" s="16" t="str">
        <f>IF(csv!W3165=0,"",csv!W3165)</f>
        <v/>
      </c>
      <c r="X3165" s="16" t="str">
        <f>IF(csv!X3165=0,"",csv!X3165)</f>
        <v/>
      </c>
      <c r="Y3165" s="6" t="str">
        <f>IF(csv!Y3165=0,"",csv!Y3165)</f>
        <v/>
      </c>
      <c r="Z3165" s="16" t="str">
        <f>IF(csv!Z3165=0,"",csv!Z3165)</f>
        <v/>
      </c>
      <c r="AA3165" s="16" t="str">
        <f>IF(csv!AA3165=0,"",csv!AA3165)</f>
        <v/>
      </c>
      <c r="AB3165" s="16" t="str">
        <f>IF(csv!AB3165=0,"",csv!AB3165)</f>
        <v/>
      </c>
      <c r="AC3165" s="16" t="str">
        <f>IF(csv!AC3165=0,"",csv!AC3165)</f>
        <v/>
      </c>
      <c r="AD3165" s="16" t="str">
        <f>IF(csv!AD3165=0,"",csv!AD3165)</f>
        <v/>
      </c>
      <c r="AE3165" s="16" t="str">
        <f>IF(csv!AE3165=0,"",csv!AE3165)</f>
        <v/>
      </c>
      <c r="AF3165" s="16" t="str">
        <f>IF(csv!AF3165=0,"",csv!AF3165)</f>
        <v/>
      </c>
      <c r="AG3165" s="16" t="str">
        <f>IF(csv!AG3165=0,"",csv!AG3165)</f>
        <v/>
      </c>
      <c r="AH3165" s="16" t="str">
        <f>IF(csv!AH3165=0,"",csv!AH3165)</f>
        <v/>
      </c>
      <c r="AI3165" s="16" t="str">
        <f>IF(csv!AI3165=0,"",csv!AI3165)</f>
        <v/>
      </c>
      <c r="AJ3165" s="16" t="str">
        <f>IF(csv!AJ3165=0,"",csv!AJ3165)</f>
        <v/>
      </c>
      <c r="AK3165" s="16" t="str">
        <f>IF(csv!AK3165=0,"",csv!AK3165)</f>
        <v/>
      </c>
      <c r="AL3165" s="16" t="str">
        <f>IF(csv!AL3165=0,"",csv!AL3165)</f>
        <v/>
      </c>
    </row>
    <row r="3166" spans="1:38" x14ac:dyDescent="0.3">
      <c r="A3166" s="18" t="str">
        <f>IF(csv!A3166=0,"",csv!A3166)</f>
        <v/>
      </c>
      <c r="B3166" s="18" t="str">
        <f>IF(csv!B3166=0,"",csv!B3166)</f>
        <v/>
      </c>
      <c r="C3166" s="18" t="str">
        <f>IF(csv!C3166=0,"",csv!C3166)</f>
        <v/>
      </c>
      <c r="D3166" s="18" t="str">
        <f>IF(csv!D3166=0,"",csv!D3166)</f>
        <v/>
      </c>
      <c r="E3166" s="18" t="str">
        <f>IF(csv!E3166=0,"",csv!E3166)</f>
        <v/>
      </c>
      <c r="F3166" s="18" t="str">
        <f>IF(csv!F3166=0,"",csv!F3166)</f>
        <v/>
      </c>
      <c r="G3166" s="18" t="str">
        <f>IF(csv!G3166=0,"",csv!G3166)</f>
        <v/>
      </c>
      <c r="H3166" s="19" t="str">
        <f>IF(csv!H3166=0,"",csv!H3166)</f>
        <v/>
      </c>
      <c r="I3166" s="19" t="str">
        <f>IF(csv!I3166=0,"",csv!I3166)</f>
        <v/>
      </c>
      <c r="J3166" s="18" t="str">
        <f>IF(csv!J3166=0,"",csv!J3166)</f>
        <v/>
      </c>
      <c r="K3166" s="18" t="str">
        <f>IF(csv!K3166=0,"",csv!K3166)</f>
        <v/>
      </c>
      <c r="L3166" s="18" t="str">
        <f>IF(csv!L3166=0,"",csv!L3166)</f>
        <v/>
      </c>
      <c r="M3166" s="18" t="str">
        <f>IF(csv!M3166=0,"",csv!M3166)</f>
        <v/>
      </c>
      <c r="N3166" s="18" t="str">
        <f>IF(csv!N3166=0,"",csv!N3166)</f>
        <v/>
      </c>
      <c r="O3166" s="16" t="str">
        <f>IF(csv!O3166=0,"",csv!O3166)</f>
        <v/>
      </c>
      <c r="P3166" s="16" t="str">
        <f>IF(csv!P3166=0,"",csv!P3166)</f>
        <v/>
      </c>
      <c r="Q3166" s="16" t="str">
        <f>IF(csv!Q3166=0,"",csv!Q3166)</f>
        <v/>
      </c>
      <c r="R3166" s="16" t="str">
        <f>IF(csv!R3166=0,"",csv!R3166)</f>
        <v/>
      </c>
      <c r="S3166" s="16" t="str">
        <f>IF(csv!S3166=0,"",csv!S3166)</f>
        <v/>
      </c>
      <c r="T3166" s="16" t="str">
        <f>IF(csv!T3166=0,"",csv!T3166)</f>
        <v/>
      </c>
      <c r="U3166" s="16" t="str">
        <f>IF(csv!U3166=0,"",csv!U3166)</f>
        <v/>
      </c>
      <c r="V3166" s="16" t="str">
        <f>IF(csv!V3166=0,"",csv!V3166)</f>
        <v/>
      </c>
      <c r="W3166" s="16" t="str">
        <f>IF(csv!W3166=0,"",csv!W3166)</f>
        <v/>
      </c>
      <c r="X3166" s="16" t="str">
        <f>IF(csv!X3166=0,"",csv!X3166)</f>
        <v/>
      </c>
      <c r="Y3166" s="6" t="str">
        <f>IF(csv!Y3166=0,"",csv!Y3166)</f>
        <v/>
      </c>
      <c r="Z3166" s="16" t="str">
        <f>IF(csv!Z3166=0,"",csv!Z3166)</f>
        <v/>
      </c>
      <c r="AA3166" s="16" t="str">
        <f>IF(csv!AA3166=0,"",csv!AA3166)</f>
        <v/>
      </c>
      <c r="AB3166" s="16" t="str">
        <f>IF(csv!AB3166=0,"",csv!AB3166)</f>
        <v/>
      </c>
      <c r="AC3166" s="16" t="str">
        <f>IF(csv!AC3166=0,"",csv!AC3166)</f>
        <v/>
      </c>
      <c r="AD3166" s="16" t="str">
        <f>IF(csv!AD3166=0,"",csv!AD3166)</f>
        <v/>
      </c>
      <c r="AE3166" s="16" t="str">
        <f>IF(csv!AE3166=0,"",csv!AE3166)</f>
        <v/>
      </c>
      <c r="AF3166" s="16" t="str">
        <f>IF(csv!AF3166=0,"",csv!AF3166)</f>
        <v/>
      </c>
      <c r="AG3166" s="16" t="str">
        <f>IF(csv!AG3166=0,"",csv!AG3166)</f>
        <v/>
      </c>
      <c r="AH3166" s="16" t="str">
        <f>IF(csv!AH3166=0,"",csv!AH3166)</f>
        <v/>
      </c>
      <c r="AI3166" s="16" t="str">
        <f>IF(csv!AI3166=0,"",csv!AI3166)</f>
        <v/>
      </c>
      <c r="AJ3166" s="16" t="str">
        <f>IF(csv!AJ3166=0,"",csv!AJ3166)</f>
        <v/>
      </c>
      <c r="AK3166" s="16" t="str">
        <f>IF(csv!AK3166=0,"",csv!AK3166)</f>
        <v/>
      </c>
      <c r="AL3166" s="16" t="str">
        <f>IF(csv!AL3166=0,"",csv!AL3166)</f>
        <v/>
      </c>
    </row>
    <row r="3167" spans="1:38" x14ac:dyDescent="0.3">
      <c r="A3167" s="18" t="str">
        <f>IF(csv!A3167=0,"",csv!A3167)</f>
        <v/>
      </c>
      <c r="B3167" s="18" t="str">
        <f>IF(csv!B3167=0,"",csv!B3167)</f>
        <v/>
      </c>
      <c r="C3167" s="18" t="str">
        <f>IF(csv!C3167=0,"",csv!C3167)</f>
        <v/>
      </c>
      <c r="D3167" s="18" t="str">
        <f>IF(csv!D3167=0,"",csv!D3167)</f>
        <v/>
      </c>
      <c r="E3167" s="18" t="str">
        <f>IF(csv!E3167=0,"",csv!E3167)</f>
        <v/>
      </c>
      <c r="F3167" s="18" t="str">
        <f>IF(csv!F3167=0,"",csv!F3167)</f>
        <v/>
      </c>
      <c r="G3167" s="18" t="str">
        <f>IF(csv!G3167=0,"",csv!G3167)</f>
        <v/>
      </c>
      <c r="H3167" s="19" t="str">
        <f>IF(csv!H3167=0,"",csv!H3167)</f>
        <v/>
      </c>
      <c r="I3167" s="19" t="str">
        <f>IF(csv!I3167=0,"",csv!I3167)</f>
        <v/>
      </c>
      <c r="J3167" s="18" t="str">
        <f>IF(csv!J3167=0,"",csv!J3167)</f>
        <v/>
      </c>
      <c r="K3167" s="18" t="str">
        <f>IF(csv!K3167=0,"",csv!K3167)</f>
        <v/>
      </c>
      <c r="L3167" s="18" t="str">
        <f>IF(csv!L3167=0,"",csv!L3167)</f>
        <v/>
      </c>
      <c r="M3167" s="18" t="str">
        <f>IF(csv!M3167=0,"",csv!M3167)</f>
        <v/>
      </c>
      <c r="N3167" s="18" t="str">
        <f>IF(csv!N3167=0,"",csv!N3167)</f>
        <v/>
      </c>
      <c r="O3167" s="16" t="str">
        <f>IF(csv!O3167=0,"",csv!O3167)</f>
        <v/>
      </c>
      <c r="P3167" s="16" t="str">
        <f>IF(csv!P3167=0,"",csv!P3167)</f>
        <v/>
      </c>
      <c r="Q3167" s="16" t="str">
        <f>IF(csv!Q3167=0,"",csv!Q3167)</f>
        <v/>
      </c>
      <c r="R3167" s="16" t="str">
        <f>IF(csv!R3167=0,"",csv!R3167)</f>
        <v/>
      </c>
      <c r="S3167" s="16" t="str">
        <f>IF(csv!S3167=0,"",csv!S3167)</f>
        <v/>
      </c>
      <c r="T3167" s="16" t="str">
        <f>IF(csv!T3167=0,"",csv!T3167)</f>
        <v/>
      </c>
      <c r="U3167" s="16" t="str">
        <f>IF(csv!U3167=0,"",csv!U3167)</f>
        <v/>
      </c>
      <c r="V3167" s="16" t="str">
        <f>IF(csv!V3167=0,"",csv!V3167)</f>
        <v/>
      </c>
      <c r="W3167" s="16" t="str">
        <f>IF(csv!W3167=0,"",csv!W3167)</f>
        <v/>
      </c>
      <c r="X3167" s="16" t="str">
        <f>IF(csv!X3167=0,"",csv!X3167)</f>
        <v/>
      </c>
      <c r="Y3167" s="6" t="str">
        <f>IF(csv!Y3167=0,"",csv!Y3167)</f>
        <v/>
      </c>
      <c r="Z3167" s="16" t="str">
        <f>IF(csv!Z3167=0,"",csv!Z3167)</f>
        <v/>
      </c>
      <c r="AA3167" s="16" t="str">
        <f>IF(csv!AA3167=0,"",csv!AA3167)</f>
        <v/>
      </c>
      <c r="AB3167" s="16" t="str">
        <f>IF(csv!AB3167=0,"",csv!AB3167)</f>
        <v/>
      </c>
      <c r="AC3167" s="16" t="str">
        <f>IF(csv!AC3167=0,"",csv!AC3167)</f>
        <v/>
      </c>
      <c r="AD3167" s="16" t="str">
        <f>IF(csv!AD3167=0,"",csv!AD3167)</f>
        <v/>
      </c>
      <c r="AE3167" s="16" t="str">
        <f>IF(csv!AE3167=0,"",csv!AE3167)</f>
        <v/>
      </c>
      <c r="AF3167" s="16" t="str">
        <f>IF(csv!AF3167=0,"",csv!AF3167)</f>
        <v/>
      </c>
      <c r="AG3167" s="16" t="str">
        <f>IF(csv!AG3167=0,"",csv!AG3167)</f>
        <v/>
      </c>
      <c r="AH3167" s="16" t="str">
        <f>IF(csv!AH3167=0,"",csv!AH3167)</f>
        <v/>
      </c>
      <c r="AI3167" s="16" t="str">
        <f>IF(csv!AI3167=0,"",csv!AI3167)</f>
        <v/>
      </c>
      <c r="AJ3167" s="16" t="str">
        <f>IF(csv!AJ3167=0,"",csv!AJ3167)</f>
        <v/>
      </c>
      <c r="AK3167" s="16" t="str">
        <f>IF(csv!AK3167=0,"",csv!AK3167)</f>
        <v/>
      </c>
      <c r="AL3167" s="16" t="str">
        <f>IF(csv!AL3167=0,"",csv!AL3167)</f>
        <v/>
      </c>
    </row>
    <row r="3168" spans="1:38" x14ac:dyDescent="0.3">
      <c r="A3168" s="18" t="str">
        <f>IF(csv!A3168=0,"",csv!A3168)</f>
        <v/>
      </c>
      <c r="B3168" s="18" t="str">
        <f>IF(csv!B3168=0,"",csv!B3168)</f>
        <v/>
      </c>
      <c r="C3168" s="18" t="str">
        <f>IF(csv!C3168=0,"",csv!C3168)</f>
        <v/>
      </c>
      <c r="D3168" s="18" t="str">
        <f>IF(csv!D3168=0,"",csv!D3168)</f>
        <v/>
      </c>
      <c r="E3168" s="18" t="str">
        <f>IF(csv!E3168=0,"",csv!E3168)</f>
        <v/>
      </c>
      <c r="F3168" s="18" t="str">
        <f>IF(csv!F3168=0,"",csv!F3168)</f>
        <v/>
      </c>
      <c r="G3168" s="18" t="str">
        <f>IF(csv!G3168=0,"",csv!G3168)</f>
        <v/>
      </c>
      <c r="H3168" s="19" t="str">
        <f>IF(csv!H3168=0,"",csv!H3168)</f>
        <v/>
      </c>
      <c r="I3168" s="19" t="str">
        <f>IF(csv!I3168=0,"",csv!I3168)</f>
        <v/>
      </c>
      <c r="J3168" s="18" t="str">
        <f>IF(csv!J3168=0,"",csv!J3168)</f>
        <v/>
      </c>
      <c r="K3168" s="18" t="str">
        <f>IF(csv!K3168=0,"",csv!K3168)</f>
        <v/>
      </c>
      <c r="L3168" s="18" t="str">
        <f>IF(csv!L3168=0,"",csv!L3168)</f>
        <v/>
      </c>
      <c r="M3168" s="18" t="str">
        <f>IF(csv!M3168=0,"",csv!M3168)</f>
        <v/>
      </c>
      <c r="N3168" s="18" t="str">
        <f>IF(csv!N3168=0,"",csv!N3168)</f>
        <v/>
      </c>
      <c r="O3168" s="16" t="str">
        <f>IF(csv!O3168=0,"",csv!O3168)</f>
        <v/>
      </c>
      <c r="P3168" s="16" t="str">
        <f>IF(csv!P3168=0,"",csv!P3168)</f>
        <v/>
      </c>
      <c r="Q3168" s="16" t="str">
        <f>IF(csv!Q3168=0,"",csv!Q3168)</f>
        <v/>
      </c>
      <c r="R3168" s="16" t="str">
        <f>IF(csv!R3168=0,"",csv!R3168)</f>
        <v/>
      </c>
      <c r="S3168" s="16" t="str">
        <f>IF(csv!S3168=0,"",csv!S3168)</f>
        <v/>
      </c>
      <c r="T3168" s="16" t="str">
        <f>IF(csv!T3168=0,"",csv!T3168)</f>
        <v/>
      </c>
      <c r="U3168" s="16" t="str">
        <f>IF(csv!U3168=0,"",csv!U3168)</f>
        <v/>
      </c>
      <c r="V3168" s="16" t="str">
        <f>IF(csv!V3168=0,"",csv!V3168)</f>
        <v/>
      </c>
      <c r="W3168" s="16" t="str">
        <f>IF(csv!W3168=0,"",csv!W3168)</f>
        <v/>
      </c>
      <c r="X3168" s="16" t="str">
        <f>IF(csv!X3168=0,"",csv!X3168)</f>
        <v/>
      </c>
      <c r="Y3168" s="6" t="str">
        <f>IF(csv!Y3168=0,"",csv!Y3168)</f>
        <v/>
      </c>
      <c r="Z3168" s="16" t="str">
        <f>IF(csv!Z3168=0,"",csv!Z3168)</f>
        <v/>
      </c>
      <c r="AA3168" s="16" t="str">
        <f>IF(csv!AA3168=0,"",csv!AA3168)</f>
        <v/>
      </c>
      <c r="AB3168" s="16" t="str">
        <f>IF(csv!AB3168=0,"",csv!AB3168)</f>
        <v/>
      </c>
      <c r="AC3168" s="16" t="str">
        <f>IF(csv!AC3168=0,"",csv!AC3168)</f>
        <v/>
      </c>
      <c r="AD3168" s="16" t="str">
        <f>IF(csv!AD3168=0,"",csv!AD3168)</f>
        <v/>
      </c>
      <c r="AE3168" s="16" t="str">
        <f>IF(csv!AE3168=0,"",csv!AE3168)</f>
        <v/>
      </c>
      <c r="AF3168" s="16" t="str">
        <f>IF(csv!AF3168=0,"",csv!AF3168)</f>
        <v/>
      </c>
      <c r="AG3168" s="16" t="str">
        <f>IF(csv!AG3168=0,"",csv!AG3168)</f>
        <v/>
      </c>
      <c r="AH3168" s="16" t="str">
        <f>IF(csv!AH3168=0,"",csv!AH3168)</f>
        <v/>
      </c>
      <c r="AI3168" s="16" t="str">
        <f>IF(csv!AI3168=0,"",csv!AI3168)</f>
        <v/>
      </c>
      <c r="AJ3168" s="16" t="str">
        <f>IF(csv!AJ3168=0,"",csv!AJ3168)</f>
        <v/>
      </c>
      <c r="AK3168" s="16" t="str">
        <f>IF(csv!AK3168=0,"",csv!AK3168)</f>
        <v/>
      </c>
      <c r="AL3168" s="16" t="str">
        <f>IF(csv!AL3168=0,"",csv!AL3168)</f>
        <v/>
      </c>
    </row>
    <row r="3169" spans="1:38" x14ac:dyDescent="0.3">
      <c r="A3169" s="18" t="str">
        <f>IF(csv!A3169=0,"",csv!A3169)</f>
        <v/>
      </c>
      <c r="B3169" s="18" t="str">
        <f>IF(csv!B3169=0,"",csv!B3169)</f>
        <v/>
      </c>
      <c r="C3169" s="18" t="str">
        <f>IF(csv!C3169=0,"",csv!C3169)</f>
        <v/>
      </c>
      <c r="D3169" s="18" t="str">
        <f>IF(csv!D3169=0,"",csv!D3169)</f>
        <v/>
      </c>
      <c r="E3169" s="18" t="str">
        <f>IF(csv!E3169=0,"",csv!E3169)</f>
        <v/>
      </c>
      <c r="F3169" s="18" t="str">
        <f>IF(csv!F3169=0,"",csv!F3169)</f>
        <v/>
      </c>
      <c r="G3169" s="18" t="str">
        <f>IF(csv!G3169=0,"",csv!G3169)</f>
        <v/>
      </c>
      <c r="H3169" s="19" t="str">
        <f>IF(csv!H3169=0,"",csv!H3169)</f>
        <v/>
      </c>
      <c r="I3169" s="19" t="str">
        <f>IF(csv!I3169=0,"",csv!I3169)</f>
        <v/>
      </c>
      <c r="J3169" s="18" t="str">
        <f>IF(csv!J3169=0,"",csv!J3169)</f>
        <v/>
      </c>
      <c r="K3169" s="18" t="str">
        <f>IF(csv!K3169=0,"",csv!K3169)</f>
        <v/>
      </c>
      <c r="L3169" s="18" t="str">
        <f>IF(csv!L3169=0,"",csv!L3169)</f>
        <v/>
      </c>
      <c r="M3169" s="18" t="str">
        <f>IF(csv!M3169=0,"",csv!M3169)</f>
        <v/>
      </c>
      <c r="N3169" s="18" t="str">
        <f>IF(csv!N3169=0,"",csv!N3169)</f>
        <v/>
      </c>
      <c r="O3169" s="16" t="str">
        <f>IF(csv!O3169=0,"",csv!O3169)</f>
        <v/>
      </c>
      <c r="P3169" s="16" t="str">
        <f>IF(csv!P3169=0,"",csv!P3169)</f>
        <v/>
      </c>
      <c r="Q3169" s="16" t="str">
        <f>IF(csv!Q3169=0,"",csv!Q3169)</f>
        <v/>
      </c>
      <c r="R3169" s="16" t="str">
        <f>IF(csv!R3169=0,"",csv!R3169)</f>
        <v/>
      </c>
      <c r="S3169" s="16" t="str">
        <f>IF(csv!S3169=0,"",csv!S3169)</f>
        <v/>
      </c>
      <c r="T3169" s="16" t="str">
        <f>IF(csv!T3169=0,"",csv!T3169)</f>
        <v/>
      </c>
      <c r="U3169" s="16" t="str">
        <f>IF(csv!U3169=0,"",csv!U3169)</f>
        <v/>
      </c>
      <c r="V3169" s="16" t="str">
        <f>IF(csv!V3169=0,"",csv!V3169)</f>
        <v/>
      </c>
      <c r="W3169" s="16" t="str">
        <f>IF(csv!W3169=0,"",csv!W3169)</f>
        <v/>
      </c>
      <c r="X3169" s="16" t="str">
        <f>IF(csv!X3169=0,"",csv!X3169)</f>
        <v/>
      </c>
      <c r="Y3169" s="6" t="str">
        <f>IF(csv!Y3169=0,"",csv!Y3169)</f>
        <v/>
      </c>
      <c r="Z3169" s="16" t="str">
        <f>IF(csv!Z3169=0,"",csv!Z3169)</f>
        <v/>
      </c>
      <c r="AA3169" s="16" t="str">
        <f>IF(csv!AA3169=0,"",csv!AA3169)</f>
        <v/>
      </c>
      <c r="AB3169" s="16" t="str">
        <f>IF(csv!AB3169=0,"",csv!AB3169)</f>
        <v/>
      </c>
      <c r="AC3169" s="16" t="str">
        <f>IF(csv!AC3169=0,"",csv!AC3169)</f>
        <v/>
      </c>
      <c r="AD3169" s="16" t="str">
        <f>IF(csv!AD3169=0,"",csv!AD3169)</f>
        <v/>
      </c>
      <c r="AE3169" s="16" t="str">
        <f>IF(csv!AE3169=0,"",csv!AE3169)</f>
        <v/>
      </c>
      <c r="AF3169" s="16" t="str">
        <f>IF(csv!AF3169=0,"",csv!AF3169)</f>
        <v/>
      </c>
      <c r="AG3169" s="16" t="str">
        <f>IF(csv!AG3169=0,"",csv!AG3169)</f>
        <v/>
      </c>
      <c r="AH3169" s="16" t="str">
        <f>IF(csv!AH3169=0,"",csv!AH3169)</f>
        <v/>
      </c>
      <c r="AI3169" s="16" t="str">
        <f>IF(csv!AI3169=0,"",csv!AI3169)</f>
        <v/>
      </c>
      <c r="AJ3169" s="16" t="str">
        <f>IF(csv!AJ3169=0,"",csv!AJ3169)</f>
        <v/>
      </c>
      <c r="AK3169" s="16" t="str">
        <f>IF(csv!AK3169=0,"",csv!AK3169)</f>
        <v/>
      </c>
      <c r="AL3169" s="16" t="str">
        <f>IF(csv!AL3169=0,"",csv!AL3169)</f>
        <v/>
      </c>
    </row>
    <row r="3170" spans="1:38" x14ac:dyDescent="0.3">
      <c r="A3170" s="18" t="str">
        <f>IF(csv!A3170=0,"",csv!A3170)</f>
        <v/>
      </c>
      <c r="B3170" s="18" t="str">
        <f>IF(csv!B3170=0,"",csv!B3170)</f>
        <v/>
      </c>
      <c r="C3170" s="18" t="str">
        <f>IF(csv!C3170=0,"",csv!C3170)</f>
        <v/>
      </c>
      <c r="D3170" s="18" t="str">
        <f>IF(csv!D3170=0,"",csv!D3170)</f>
        <v/>
      </c>
      <c r="E3170" s="18" t="str">
        <f>IF(csv!E3170=0,"",csv!E3170)</f>
        <v/>
      </c>
      <c r="F3170" s="18" t="str">
        <f>IF(csv!F3170=0,"",csv!F3170)</f>
        <v/>
      </c>
      <c r="G3170" s="18" t="str">
        <f>IF(csv!G3170=0,"",csv!G3170)</f>
        <v/>
      </c>
      <c r="H3170" s="19" t="str">
        <f>IF(csv!H3170=0,"",csv!H3170)</f>
        <v/>
      </c>
      <c r="I3170" s="19" t="str">
        <f>IF(csv!I3170=0,"",csv!I3170)</f>
        <v/>
      </c>
      <c r="J3170" s="18" t="str">
        <f>IF(csv!J3170=0,"",csv!J3170)</f>
        <v/>
      </c>
      <c r="K3170" s="18" t="str">
        <f>IF(csv!K3170=0,"",csv!K3170)</f>
        <v/>
      </c>
      <c r="L3170" s="18" t="str">
        <f>IF(csv!L3170=0,"",csv!L3170)</f>
        <v/>
      </c>
      <c r="M3170" s="18" t="str">
        <f>IF(csv!M3170=0,"",csv!M3170)</f>
        <v/>
      </c>
      <c r="N3170" s="18" t="str">
        <f>IF(csv!N3170=0,"",csv!N3170)</f>
        <v/>
      </c>
      <c r="O3170" s="16" t="str">
        <f>IF(csv!O3170=0,"",csv!O3170)</f>
        <v/>
      </c>
      <c r="P3170" s="16" t="str">
        <f>IF(csv!P3170=0,"",csv!P3170)</f>
        <v/>
      </c>
      <c r="Q3170" s="16" t="str">
        <f>IF(csv!Q3170=0,"",csv!Q3170)</f>
        <v/>
      </c>
      <c r="R3170" s="16" t="str">
        <f>IF(csv!R3170=0,"",csv!R3170)</f>
        <v/>
      </c>
      <c r="S3170" s="16" t="str">
        <f>IF(csv!S3170=0,"",csv!S3170)</f>
        <v/>
      </c>
      <c r="T3170" s="16" t="str">
        <f>IF(csv!T3170=0,"",csv!T3170)</f>
        <v/>
      </c>
      <c r="U3170" s="16" t="str">
        <f>IF(csv!U3170=0,"",csv!U3170)</f>
        <v/>
      </c>
      <c r="V3170" s="16" t="str">
        <f>IF(csv!V3170=0,"",csv!V3170)</f>
        <v/>
      </c>
      <c r="W3170" s="16" t="str">
        <f>IF(csv!W3170=0,"",csv!W3170)</f>
        <v/>
      </c>
      <c r="X3170" s="16" t="str">
        <f>IF(csv!X3170=0,"",csv!X3170)</f>
        <v/>
      </c>
      <c r="Y3170" s="6" t="str">
        <f>IF(csv!Y3170=0,"",csv!Y3170)</f>
        <v/>
      </c>
      <c r="Z3170" s="16" t="str">
        <f>IF(csv!Z3170=0,"",csv!Z3170)</f>
        <v/>
      </c>
      <c r="AA3170" s="16" t="str">
        <f>IF(csv!AA3170=0,"",csv!AA3170)</f>
        <v/>
      </c>
      <c r="AB3170" s="16" t="str">
        <f>IF(csv!AB3170=0,"",csv!AB3170)</f>
        <v/>
      </c>
      <c r="AC3170" s="16" t="str">
        <f>IF(csv!AC3170=0,"",csv!AC3170)</f>
        <v/>
      </c>
      <c r="AD3170" s="16" t="str">
        <f>IF(csv!AD3170=0,"",csv!AD3170)</f>
        <v/>
      </c>
      <c r="AE3170" s="16" t="str">
        <f>IF(csv!AE3170=0,"",csv!AE3170)</f>
        <v/>
      </c>
      <c r="AF3170" s="16" t="str">
        <f>IF(csv!AF3170=0,"",csv!AF3170)</f>
        <v/>
      </c>
      <c r="AG3170" s="16" t="str">
        <f>IF(csv!AG3170=0,"",csv!AG3170)</f>
        <v/>
      </c>
      <c r="AH3170" s="16" t="str">
        <f>IF(csv!AH3170=0,"",csv!AH3170)</f>
        <v/>
      </c>
      <c r="AI3170" s="16" t="str">
        <f>IF(csv!AI3170=0,"",csv!AI3170)</f>
        <v/>
      </c>
      <c r="AJ3170" s="16" t="str">
        <f>IF(csv!AJ3170=0,"",csv!AJ3170)</f>
        <v/>
      </c>
      <c r="AK3170" s="16" t="str">
        <f>IF(csv!AK3170=0,"",csv!AK3170)</f>
        <v/>
      </c>
      <c r="AL3170" s="16" t="str">
        <f>IF(csv!AL3170=0,"",csv!AL3170)</f>
        <v/>
      </c>
    </row>
    <row r="3171" spans="1:38" x14ac:dyDescent="0.3">
      <c r="A3171" s="18" t="str">
        <f>IF(csv!A3171=0,"",csv!A3171)</f>
        <v/>
      </c>
      <c r="B3171" s="18" t="str">
        <f>IF(csv!B3171=0,"",csv!B3171)</f>
        <v/>
      </c>
      <c r="C3171" s="18" t="str">
        <f>IF(csv!C3171=0,"",csv!C3171)</f>
        <v/>
      </c>
      <c r="D3171" s="18" t="str">
        <f>IF(csv!D3171=0,"",csv!D3171)</f>
        <v/>
      </c>
      <c r="E3171" s="18" t="str">
        <f>IF(csv!E3171=0,"",csv!E3171)</f>
        <v/>
      </c>
      <c r="F3171" s="18" t="str">
        <f>IF(csv!F3171=0,"",csv!F3171)</f>
        <v/>
      </c>
      <c r="G3171" s="18" t="str">
        <f>IF(csv!G3171=0,"",csv!G3171)</f>
        <v/>
      </c>
      <c r="H3171" s="19" t="str">
        <f>IF(csv!H3171=0,"",csv!H3171)</f>
        <v/>
      </c>
      <c r="I3171" s="19" t="str">
        <f>IF(csv!I3171=0,"",csv!I3171)</f>
        <v/>
      </c>
      <c r="J3171" s="18" t="str">
        <f>IF(csv!J3171=0,"",csv!J3171)</f>
        <v/>
      </c>
      <c r="K3171" s="18" t="str">
        <f>IF(csv!K3171=0,"",csv!K3171)</f>
        <v/>
      </c>
      <c r="L3171" s="18" t="str">
        <f>IF(csv!L3171=0,"",csv!L3171)</f>
        <v/>
      </c>
      <c r="M3171" s="18" t="str">
        <f>IF(csv!M3171=0,"",csv!M3171)</f>
        <v/>
      </c>
      <c r="N3171" s="18" t="str">
        <f>IF(csv!N3171=0,"",csv!N3171)</f>
        <v/>
      </c>
      <c r="O3171" s="16" t="str">
        <f>IF(csv!O3171=0,"",csv!O3171)</f>
        <v/>
      </c>
      <c r="P3171" s="16" t="str">
        <f>IF(csv!P3171=0,"",csv!P3171)</f>
        <v/>
      </c>
      <c r="Q3171" s="16" t="str">
        <f>IF(csv!Q3171=0,"",csv!Q3171)</f>
        <v/>
      </c>
      <c r="R3171" s="16" t="str">
        <f>IF(csv!R3171=0,"",csv!R3171)</f>
        <v/>
      </c>
      <c r="S3171" s="16" t="str">
        <f>IF(csv!S3171=0,"",csv!S3171)</f>
        <v/>
      </c>
      <c r="T3171" s="16" t="str">
        <f>IF(csv!T3171=0,"",csv!T3171)</f>
        <v/>
      </c>
      <c r="U3171" s="16" t="str">
        <f>IF(csv!U3171=0,"",csv!U3171)</f>
        <v/>
      </c>
      <c r="V3171" s="16" t="str">
        <f>IF(csv!V3171=0,"",csv!V3171)</f>
        <v/>
      </c>
      <c r="W3171" s="16" t="str">
        <f>IF(csv!W3171=0,"",csv!W3171)</f>
        <v/>
      </c>
      <c r="X3171" s="16" t="str">
        <f>IF(csv!X3171=0,"",csv!X3171)</f>
        <v/>
      </c>
      <c r="Y3171" s="6" t="str">
        <f>IF(csv!Y3171=0,"",csv!Y3171)</f>
        <v/>
      </c>
      <c r="Z3171" s="16" t="str">
        <f>IF(csv!Z3171=0,"",csv!Z3171)</f>
        <v/>
      </c>
      <c r="AA3171" s="16" t="str">
        <f>IF(csv!AA3171=0,"",csv!AA3171)</f>
        <v/>
      </c>
      <c r="AB3171" s="16" t="str">
        <f>IF(csv!AB3171=0,"",csv!AB3171)</f>
        <v/>
      </c>
      <c r="AC3171" s="16" t="str">
        <f>IF(csv!AC3171=0,"",csv!AC3171)</f>
        <v/>
      </c>
      <c r="AD3171" s="16" t="str">
        <f>IF(csv!AD3171=0,"",csv!AD3171)</f>
        <v/>
      </c>
      <c r="AE3171" s="16" t="str">
        <f>IF(csv!AE3171=0,"",csv!AE3171)</f>
        <v/>
      </c>
      <c r="AF3171" s="16" t="str">
        <f>IF(csv!AF3171=0,"",csv!AF3171)</f>
        <v/>
      </c>
      <c r="AG3171" s="16" t="str">
        <f>IF(csv!AG3171=0,"",csv!AG3171)</f>
        <v/>
      </c>
      <c r="AH3171" s="16" t="str">
        <f>IF(csv!AH3171=0,"",csv!AH3171)</f>
        <v/>
      </c>
      <c r="AI3171" s="16" t="str">
        <f>IF(csv!AI3171=0,"",csv!AI3171)</f>
        <v/>
      </c>
      <c r="AJ3171" s="16" t="str">
        <f>IF(csv!AJ3171=0,"",csv!AJ3171)</f>
        <v/>
      </c>
      <c r="AK3171" s="16" t="str">
        <f>IF(csv!AK3171=0,"",csv!AK3171)</f>
        <v/>
      </c>
      <c r="AL3171" s="16" t="str">
        <f>IF(csv!AL3171=0,"",csv!AL3171)</f>
        <v/>
      </c>
    </row>
    <row r="3172" spans="1:38" x14ac:dyDescent="0.3">
      <c r="A3172" s="18" t="str">
        <f>IF(csv!A3172=0,"",csv!A3172)</f>
        <v/>
      </c>
      <c r="B3172" s="18" t="str">
        <f>IF(csv!B3172=0,"",csv!B3172)</f>
        <v/>
      </c>
      <c r="C3172" s="18" t="str">
        <f>IF(csv!C3172=0,"",csv!C3172)</f>
        <v/>
      </c>
      <c r="D3172" s="18" t="str">
        <f>IF(csv!D3172=0,"",csv!D3172)</f>
        <v/>
      </c>
      <c r="E3172" s="18" t="str">
        <f>IF(csv!E3172=0,"",csv!E3172)</f>
        <v/>
      </c>
      <c r="F3172" s="18" t="str">
        <f>IF(csv!F3172=0,"",csv!F3172)</f>
        <v/>
      </c>
      <c r="G3172" s="18" t="str">
        <f>IF(csv!G3172=0,"",csv!G3172)</f>
        <v/>
      </c>
      <c r="H3172" s="19" t="str">
        <f>IF(csv!H3172=0,"",csv!H3172)</f>
        <v/>
      </c>
      <c r="I3172" s="19" t="str">
        <f>IF(csv!I3172=0,"",csv!I3172)</f>
        <v/>
      </c>
      <c r="J3172" s="18" t="str">
        <f>IF(csv!J3172=0,"",csv!J3172)</f>
        <v/>
      </c>
      <c r="K3172" s="18" t="str">
        <f>IF(csv!K3172=0,"",csv!K3172)</f>
        <v/>
      </c>
      <c r="L3172" s="18" t="str">
        <f>IF(csv!L3172=0,"",csv!L3172)</f>
        <v/>
      </c>
      <c r="M3172" s="18" t="str">
        <f>IF(csv!M3172=0,"",csv!M3172)</f>
        <v/>
      </c>
      <c r="N3172" s="18" t="str">
        <f>IF(csv!N3172=0,"",csv!N3172)</f>
        <v/>
      </c>
      <c r="O3172" s="16" t="str">
        <f>IF(csv!O3172=0,"",csv!O3172)</f>
        <v/>
      </c>
      <c r="P3172" s="16" t="str">
        <f>IF(csv!P3172=0,"",csv!P3172)</f>
        <v/>
      </c>
      <c r="Q3172" s="16" t="str">
        <f>IF(csv!Q3172=0,"",csv!Q3172)</f>
        <v/>
      </c>
      <c r="R3172" s="16" t="str">
        <f>IF(csv!R3172=0,"",csv!R3172)</f>
        <v/>
      </c>
      <c r="S3172" s="16" t="str">
        <f>IF(csv!S3172=0,"",csv!S3172)</f>
        <v/>
      </c>
      <c r="T3172" s="16" t="str">
        <f>IF(csv!T3172=0,"",csv!T3172)</f>
        <v/>
      </c>
      <c r="U3172" s="16" t="str">
        <f>IF(csv!U3172=0,"",csv!U3172)</f>
        <v/>
      </c>
      <c r="V3172" s="16" t="str">
        <f>IF(csv!V3172=0,"",csv!V3172)</f>
        <v/>
      </c>
      <c r="W3172" s="16" t="str">
        <f>IF(csv!W3172=0,"",csv!W3172)</f>
        <v/>
      </c>
      <c r="X3172" s="16" t="str">
        <f>IF(csv!X3172=0,"",csv!X3172)</f>
        <v/>
      </c>
      <c r="Y3172" s="6" t="str">
        <f>IF(csv!Y3172=0,"",csv!Y3172)</f>
        <v/>
      </c>
      <c r="Z3172" s="16" t="str">
        <f>IF(csv!Z3172=0,"",csv!Z3172)</f>
        <v/>
      </c>
      <c r="AA3172" s="16" t="str">
        <f>IF(csv!AA3172=0,"",csv!AA3172)</f>
        <v/>
      </c>
      <c r="AB3172" s="16" t="str">
        <f>IF(csv!AB3172=0,"",csv!AB3172)</f>
        <v/>
      </c>
      <c r="AC3172" s="16" t="str">
        <f>IF(csv!AC3172=0,"",csv!AC3172)</f>
        <v/>
      </c>
      <c r="AD3172" s="16" t="str">
        <f>IF(csv!AD3172=0,"",csv!AD3172)</f>
        <v/>
      </c>
      <c r="AE3172" s="16" t="str">
        <f>IF(csv!AE3172=0,"",csv!AE3172)</f>
        <v/>
      </c>
      <c r="AF3172" s="16" t="str">
        <f>IF(csv!AF3172=0,"",csv!AF3172)</f>
        <v/>
      </c>
      <c r="AG3172" s="16" t="str">
        <f>IF(csv!AG3172=0,"",csv!AG3172)</f>
        <v/>
      </c>
      <c r="AH3172" s="16" t="str">
        <f>IF(csv!AH3172=0,"",csv!AH3172)</f>
        <v/>
      </c>
      <c r="AI3172" s="16" t="str">
        <f>IF(csv!AI3172=0,"",csv!AI3172)</f>
        <v/>
      </c>
      <c r="AJ3172" s="16" t="str">
        <f>IF(csv!AJ3172=0,"",csv!AJ3172)</f>
        <v/>
      </c>
      <c r="AK3172" s="16" t="str">
        <f>IF(csv!AK3172=0,"",csv!AK3172)</f>
        <v/>
      </c>
      <c r="AL3172" s="16" t="str">
        <f>IF(csv!AL3172=0,"",csv!AL3172)</f>
        <v/>
      </c>
    </row>
    <row r="3173" spans="1:38" x14ac:dyDescent="0.3">
      <c r="A3173" s="18" t="str">
        <f>IF(csv!A3173=0,"",csv!A3173)</f>
        <v/>
      </c>
      <c r="B3173" s="18" t="str">
        <f>IF(csv!B3173=0,"",csv!B3173)</f>
        <v/>
      </c>
      <c r="C3173" s="18" t="str">
        <f>IF(csv!C3173=0,"",csv!C3173)</f>
        <v/>
      </c>
      <c r="D3173" s="18" t="str">
        <f>IF(csv!D3173=0,"",csv!D3173)</f>
        <v/>
      </c>
      <c r="E3173" s="18" t="str">
        <f>IF(csv!E3173=0,"",csv!E3173)</f>
        <v/>
      </c>
      <c r="F3173" s="18" t="str">
        <f>IF(csv!F3173=0,"",csv!F3173)</f>
        <v/>
      </c>
      <c r="G3173" s="18" t="str">
        <f>IF(csv!G3173=0,"",csv!G3173)</f>
        <v/>
      </c>
      <c r="H3173" s="19" t="str">
        <f>IF(csv!H3173=0,"",csv!H3173)</f>
        <v/>
      </c>
      <c r="I3173" s="19" t="str">
        <f>IF(csv!I3173=0,"",csv!I3173)</f>
        <v/>
      </c>
      <c r="J3173" s="18" t="str">
        <f>IF(csv!J3173=0,"",csv!J3173)</f>
        <v/>
      </c>
      <c r="K3173" s="18" t="str">
        <f>IF(csv!K3173=0,"",csv!K3173)</f>
        <v/>
      </c>
      <c r="L3173" s="18" t="str">
        <f>IF(csv!L3173=0,"",csv!L3173)</f>
        <v/>
      </c>
      <c r="M3173" s="18" t="str">
        <f>IF(csv!M3173=0,"",csv!M3173)</f>
        <v/>
      </c>
      <c r="N3173" s="18" t="str">
        <f>IF(csv!N3173=0,"",csv!N3173)</f>
        <v/>
      </c>
      <c r="O3173" s="16" t="str">
        <f>IF(csv!O3173=0,"",csv!O3173)</f>
        <v/>
      </c>
      <c r="P3173" s="16" t="str">
        <f>IF(csv!P3173=0,"",csv!P3173)</f>
        <v/>
      </c>
      <c r="Q3173" s="16" t="str">
        <f>IF(csv!Q3173=0,"",csv!Q3173)</f>
        <v/>
      </c>
      <c r="R3173" s="16" t="str">
        <f>IF(csv!R3173=0,"",csv!R3173)</f>
        <v/>
      </c>
      <c r="S3173" s="16" t="str">
        <f>IF(csv!S3173=0,"",csv!S3173)</f>
        <v/>
      </c>
      <c r="T3173" s="16" t="str">
        <f>IF(csv!T3173=0,"",csv!T3173)</f>
        <v/>
      </c>
      <c r="U3173" s="16" t="str">
        <f>IF(csv!U3173=0,"",csv!U3173)</f>
        <v/>
      </c>
      <c r="V3173" s="16" t="str">
        <f>IF(csv!V3173=0,"",csv!V3173)</f>
        <v/>
      </c>
      <c r="W3173" s="16" t="str">
        <f>IF(csv!W3173=0,"",csv!W3173)</f>
        <v/>
      </c>
      <c r="X3173" s="16" t="str">
        <f>IF(csv!X3173=0,"",csv!X3173)</f>
        <v/>
      </c>
      <c r="Y3173" s="6" t="str">
        <f>IF(csv!Y3173=0,"",csv!Y3173)</f>
        <v/>
      </c>
      <c r="Z3173" s="16" t="str">
        <f>IF(csv!Z3173=0,"",csv!Z3173)</f>
        <v/>
      </c>
      <c r="AA3173" s="16" t="str">
        <f>IF(csv!AA3173=0,"",csv!AA3173)</f>
        <v/>
      </c>
      <c r="AB3173" s="16" t="str">
        <f>IF(csv!AB3173=0,"",csv!AB3173)</f>
        <v/>
      </c>
      <c r="AC3173" s="16" t="str">
        <f>IF(csv!AC3173=0,"",csv!AC3173)</f>
        <v/>
      </c>
      <c r="AD3173" s="16" t="str">
        <f>IF(csv!AD3173=0,"",csv!AD3173)</f>
        <v/>
      </c>
      <c r="AE3173" s="16" t="str">
        <f>IF(csv!AE3173=0,"",csv!AE3173)</f>
        <v/>
      </c>
      <c r="AF3173" s="16" t="str">
        <f>IF(csv!AF3173=0,"",csv!AF3173)</f>
        <v/>
      </c>
      <c r="AG3173" s="16" t="str">
        <f>IF(csv!AG3173=0,"",csv!AG3173)</f>
        <v/>
      </c>
      <c r="AH3173" s="16" t="str">
        <f>IF(csv!AH3173=0,"",csv!AH3173)</f>
        <v/>
      </c>
      <c r="AI3173" s="16" t="str">
        <f>IF(csv!AI3173=0,"",csv!AI3173)</f>
        <v/>
      </c>
      <c r="AJ3173" s="16" t="str">
        <f>IF(csv!AJ3173=0,"",csv!AJ3173)</f>
        <v/>
      </c>
      <c r="AK3173" s="16" t="str">
        <f>IF(csv!AK3173=0,"",csv!AK3173)</f>
        <v/>
      </c>
      <c r="AL3173" s="16" t="str">
        <f>IF(csv!AL3173=0,"",csv!AL3173)</f>
        <v/>
      </c>
    </row>
    <row r="3174" spans="1:38" x14ac:dyDescent="0.3">
      <c r="A3174" s="18" t="str">
        <f>IF(csv!A3174=0,"",csv!A3174)</f>
        <v/>
      </c>
      <c r="B3174" s="18" t="str">
        <f>IF(csv!B3174=0,"",csv!B3174)</f>
        <v/>
      </c>
      <c r="C3174" s="18" t="str">
        <f>IF(csv!C3174=0,"",csv!C3174)</f>
        <v/>
      </c>
      <c r="D3174" s="18" t="str">
        <f>IF(csv!D3174=0,"",csv!D3174)</f>
        <v/>
      </c>
      <c r="E3174" s="18" t="str">
        <f>IF(csv!E3174=0,"",csv!E3174)</f>
        <v/>
      </c>
      <c r="F3174" s="18" t="str">
        <f>IF(csv!F3174=0,"",csv!F3174)</f>
        <v/>
      </c>
      <c r="G3174" s="18" t="str">
        <f>IF(csv!G3174=0,"",csv!G3174)</f>
        <v/>
      </c>
      <c r="H3174" s="19" t="str">
        <f>IF(csv!H3174=0,"",csv!H3174)</f>
        <v/>
      </c>
      <c r="I3174" s="19" t="str">
        <f>IF(csv!I3174=0,"",csv!I3174)</f>
        <v/>
      </c>
      <c r="J3174" s="18" t="str">
        <f>IF(csv!J3174=0,"",csv!J3174)</f>
        <v/>
      </c>
      <c r="K3174" s="18" t="str">
        <f>IF(csv!K3174=0,"",csv!K3174)</f>
        <v/>
      </c>
      <c r="L3174" s="18" t="str">
        <f>IF(csv!L3174=0,"",csv!L3174)</f>
        <v/>
      </c>
      <c r="M3174" s="18" t="str">
        <f>IF(csv!M3174=0,"",csv!M3174)</f>
        <v/>
      </c>
      <c r="N3174" s="18" t="str">
        <f>IF(csv!N3174=0,"",csv!N3174)</f>
        <v/>
      </c>
      <c r="O3174" s="16" t="str">
        <f>IF(csv!O3174=0,"",csv!O3174)</f>
        <v/>
      </c>
      <c r="P3174" s="16" t="str">
        <f>IF(csv!P3174=0,"",csv!P3174)</f>
        <v/>
      </c>
      <c r="Q3174" s="16" t="str">
        <f>IF(csv!Q3174=0,"",csv!Q3174)</f>
        <v/>
      </c>
      <c r="R3174" s="16" t="str">
        <f>IF(csv!R3174=0,"",csv!R3174)</f>
        <v/>
      </c>
      <c r="S3174" s="16" t="str">
        <f>IF(csv!S3174=0,"",csv!S3174)</f>
        <v/>
      </c>
      <c r="T3174" s="16" t="str">
        <f>IF(csv!T3174=0,"",csv!T3174)</f>
        <v/>
      </c>
      <c r="U3174" s="16" t="str">
        <f>IF(csv!U3174=0,"",csv!U3174)</f>
        <v/>
      </c>
      <c r="V3174" s="16" t="str">
        <f>IF(csv!V3174=0,"",csv!V3174)</f>
        <v/>
      </c>
      <c r="W3174" s="16" t="str">
        <f>IF(csv!W3174=0,"",csv!W3174)</f>
        <v/>
      </c>
      <c r="X3174" s="16" t="str">
        <f>IF(csv!X3174=0,"",csv!X3174)</f>
        <v/>
      </c>
      <c r="Y3174" s="6" t="str">
        <f>IF(csv!Y3174=0,"",csv!Y3174)</f>
        <v/>
      </c>
      <c r="Z3174" s="16" t="str">
        <f>IF(csv!Z3174=0,"",csv!Z3174)</f>
        <v/>
      </c>
      <c r="AA3174" s="16" t="str">
        <f>IF(csv!AA3174=0,"",csv!AA3174)</f>
        <v/>
      </c>
      <c r="AB3174" s="16" t="str">
        <f>IF(csv!AB3174=0,"",csv!AB3174)</f>
        <v/>
      </c>
      <c r="AC3174" s="16" t="str">
        <f>IF(csv!AC3174=0,"",csv!AC3174)</f>
        <v/>
      </c>
      <c r="AD3174" s="16" t="str">
        <f>IF(csv!AD3174=0,"",csv!AD3174)</f>
        <v/>
      </c>
      <c r="AE3174" s="16" t="str">
        <f>IF(csv!AE3174=0,"",csv!AE3174)</f>
        <v/>
      </c>
      <c r="AF3174" s="16" t="str">
        <f>IF(csv!AF3174=0,"",csv!AF3174)</f>
        <v/>
      </c>
      <c r="AG3174" s="16" t="str">
        <f>IF(csv!AG3174=0,"",csv!AG3174)</f>
        <v/>
      </c>
      <c r="AH3174" s="16" t="str">
        <f>IF(csv!AH3174=0,"",csv!AH3174)</f>
        <v/>
      </c>
      <c r="AI3174" s="16" t="str">
        <f>IF(csv!AI3174=0,"",csv!AI3174)</f>
        <v/>
      </c>
      <c r="AJ3174" s="16" t="str">
        <f>IF(csv!AJ3174=0,"",csv!AJ3174)</f>
        <v/>
      </c>
      <c r="AK3174" s="16" t="str">
        <f>IF(csv!AK3174=0,"",csv!AK3174)</f>
        <v/>
      </c>
      <c r="AL3174" s="16" t="str">
        <f>IF(csv!AL3174=0,"",csv!AL3174)</f>
        <v/>
      </c>
    </row>
    <row r="3175" spans="1:38" x14ac:dyDescent="0.3">
      <c r="A3175" s="18" t="str">
        <f>IF(csv!A3175=0,"",csv!A3175)</f>
        <v/>
      </c>
      <c r="B3175" s="18" t="str">
        <f>IF(csv!B3175=0,"",csv!B3175)</f>
        <v/>
      </c>
      <c r="C3175" s="18" t="str">
        <f>IF(csv!C3175=0,"",csv!C3175)</f>
        <v/>
      </c>
      <c r="D3175" s="18" t="str">
        <f>IF(csv!D3175=0,"",csv!D3175)</f>
        <v/>
      </c>
      <c r="E3175" s="18" t="str">
        <f>IF(csv!E3175=0,"",csv!E3175)</f>
        <v/>
      </c>
      <c r="F3175" s="18" t="str">
        <f>IF(csv!F3175=0,"",csv!F3175)</f>
        <v/>
      </c>
      <c r="G3175" s="18" t="str">
        <f>IF(csv!G3175=0,"",csv!G3175)</f>
        <v/>
      </c>
      <c r="H3175" s="19" t="str">
        <f>IF(csv!H3175=0,"",csv!H3175)</f>
        <v/>
      </c>
      <c r="I3175" s="19" t="str">
        <f>IF(csv!I3175=0,"",csv!I3175)</f>
        <v/>
      </c>
      <c r="J3175" s="18" t="str">
        <f>IF(csv!J3175=0,"",csv!J3175)</f>
        <v/>
      </c>
      <c r="K3175" s="18" t="str">
        <f>IF(csv!K3175=0,"",csv!K3175)</f>
        <v/>
      </c>
      <c r="L3175" s="18" t="str">
        <f>IF(csv!L3175=0,"",csv!L3175)</f>
        <v/>
      </c>
      <c r="M3175" s="18" t="str">
        <f>IF(csv!M3175=0,"",csv!M3175)</f>
        <v/>
      </c>
      <c r="N3175" s="18" t="str">
        <f>IF(csv!N3175=0,"",csv!N3175)</f>
        <v/>
      </c>
      <c r="O3175" s="16" t="str">
        <f>IF(csv!O3175=0,"",csv!O3175)</f>
        <v/>
      </c>
      <c r="P3175" s="16" t="str">
        <f>IF(csv!P3175=0,"",csv!P3175)</f>
        <v/>
      </c>
      <c r="Q3175" s="16" t="str">
        <f>IF(csv!Q3175=0,"",csv!Q3175)</f>
        <v/>
      </c>
      <c r="R3175" s="16" t="str">
        <f>IF(csv!R3175=0,"",csv!R3175)</f>
        <v/>
      </c>
      <c r="S3175" s="16" t="str">
        <f>IF(csv!S3175=0,"",csv!S3175)</f>
        <v/>
      </c>
      <c r="T3175" s="16" t="str">
        <f>IF(csv!T3175=0,"",csv!T3175)</f>
        <v/>
      </c>
      <c r="U3175" s="16" t="str">
        <f>IF(csv!U3175=0,"",csv!U3175)</f>
        <v/>
      </c>
      <c r="V3175" s="16" t="str">
        <f>IF(csv!V3175=0,"",csv!V3175)</f>
        <v/>
      </c>
      <c r="W3175" s="16" t="str">
        <f>IF(csv!W3175=0,"",csv!W3175)</f>
        <v/>
      </c>
      <c r="X3175" s="16" t="str">
        <f>IF(csv!X3175=0,"",csv!X3175)</f>
        <v/>
      </c>
      <c r="Y3175" s="6" t="str">
        <f>IF(csv!Y3175=0,"",csv!Y3175)</f>
        <v/>
      </c>
      <c r="Z3175" s="16" t="str">
        <f>IF(csv!Z3175=0,"",csv!Z3175)</f>
        <v/>
      </c>
      <c r="AA3175" s="16" t="str">
        <f>IF(csv!AA3175=0,"",csv!AA3175)</f>
        <v/>
      </c>
      <c r="AB3175" s="16" t="str">
        <f>IF(csv!AB3175=0,"",csv!AB3175)</f>
        <v/>
      </c>
      <c r="AC3175" s="16" t="str">
        <f>IF(csv!AC3175=0,"",csv!AC3175)</f>
        <v/>
      </c>
      <c r="AD3175" s="16" t="str">
        <f>IF(csv!AD3175=0,"",csv!AD3175)</f>
        <v/>
      </c>
      <c r="AE3175" s="16" t="str">
        <f>IF(csv!AE3175=0,"",csv!AE3175)</f>
        <v/>
      </c>
      <c r="AF3175" s="16" t="str">
        <f>IF(csv!AF3175=0,"",csv!AF3175)</f>
        <v/>
      </c>
      <c r="AG3175" s="16" t="str">
        <f>IF(csv!AG3175=0,"",csv!AG3175)</f>
        <v/>
      </c>
      <c r="AH3175" s="16" t="str">
        <f>IF(csv!AH3175=0,"",csv!AH3175)</f>
        <v/>
      </c>
      <c r="AI3175" s="16" t="str">
        <f>IF(csv!AI3175=0,"",csv!AI3175)</f>
        <v/>
      </c>
      <c r="AJ3175" s="16" t="str">
        <f>IF(csv!AJ3175=0,"",csv!AJ3175)</f>
        <v/>
      </c>
      <c r="AK3175" s="16" t="str">
        <f>IF(csv!AK3175=0,"",csv!AK3175)</f>
        <v/>
      </c>
      <c r="AL3175" s="16" t="str">
        <f>IF(csv!AL3175=0,"",csv!AL3175)</f>
        <v/>
      </c>
    </row>
    <row r="3176" spans="1:38" x14ac:dyDescent="0.3">
      <c r="A3176" s="18" t="str">
        <f>IF(csv!A3176=0,"",csv!A3176)</f>
        <v/>
      </c>
      <c r="B3176" s="18" t="str">
        <f>IF(csv!B3176=0,"",csv!B3176)</f>
        <v/>
      </c>
      <c r="C3176" s="18" t="str">
        <f>IF(csv!C3176=0,"",csv!C3176)</f>
        <v/>
      </c>
      <c r="D3176" s="18" t="str">
        <f>IF(csv!D3176=0,"",csv!D3176)</f>
        <v/>
      </c>
      <c r="E3176" s="18" t="str">
        <f>IF(csv!E3176=0,"",csv!E3176)</f>
        <v/>
      </c>
      <c r="F3176" s="18" t="str">
        <f>IF(csv!F3176=0,"",csv!F3176)</f>
        <v/>
      </c>
      <c r="G3176" s="18" t="str">
        <f>IF(csv!G3176=0,"",csv!G3176)</f>
        <v/>
      </c>
      <c r="H3176" s="19" t="str">
        <f>IF(csv!H3176=0,"",csv!H3176)</f>
        <v/>
      </c>
      <c r="I3176" s="19" t="str">
        <f>IF(csv!I3176=0,"",csv!I3176)</f>
        <v/>
      </c>
      <c r="J3176" s="18" t="str">
        <f>IF(csv!J3176=0,"",csv!J3176)</f>
        <v/>
      </c>
      <c r="K3176" s="18" t="str">
        <f>IF(csv!K3176=0,"",csv!K3176)</f>
        <v/>
      </c>
      <c r="L3176" s="18" t="str">
        <f>IF(csv!L3176=0,"",csv!L3176)</f>
        <v/>
      </c>
      <c r="M3176" s="18" t="str">
        <f>IF(csv!M3176=0,"",csv!M3176)</f>
        <v/>
      </c>
      <c r="N3176" s="18" t="str">
        <f>IF(csv!N3176=0,"",csv!N3176)</f>
        <v/>
      </c>
      <c r="O3176" s="16" t="str">
        <f>IF(csv!O3176=0,"",csv!O3176)</f>
        <v/>
      </c>
      <c r="P3176" s="16" t="str">
        <f>IF(csv!P3176=0,"",csv!P3176)</f>
        <v/>
      </c>
      <c r="Q3176" s="16" t="str">
        <f>IF(csv!Q3176=0,"",csv!Q3176)</f>
        <v/>
      </c>
      <c r="R3176" s="16" t="str">
        <f>IF(csv!R3176=0,"",csv!R3176)</f>
        <v/>
      </c>
      <c r="S3176" s="16" t="str">
        <f>IF(csv!S3176=0,"",csv!S3176)</f>
        <v/>
      </c>
      <c r="T3176" s="16" t="str">
        <f>IF(csv!T3176=0,"",csv!T3176)</f>
        <v/>
      </c>
      <c r="U3176" s="16" t="str">
        <f>IF(csv!U3176=0,"",csv!U3176)</f>
        <v/>
      </c>
      <c r="V3176" s="16" t="str">
        <f>IF(csv!V3176=0,"",csv!V3176)</f>
        <v/>
      </c>
      <c r="W3176" s="16" t="str">
        <f>IF(csv!W3176=0,"",csv!W3176)</f>
        <v/>
      </c>
      <c r="X3176" s="16" t="str">
        <f>IF(csv!X3176=0,"",csv!X3176)</f>
        <v/>
      </c>
      <c r="Y3176" s="6" t="str">
        <f>IF(csv!Y3176=0,"",csv!Y3176)</f>
        <v/>
      </c>
      <c r="Z3176" s="16" t="str">
        <f>IF(csv!Z3176=0,"",csv!Z3176)</f>
        <v/>
      </c>
      <c r="AA3176" s="16" t="str">
        <f>IF(csv!AA3176=0,"",csv!AA3176)</f>
        <v/>
      </c>
      <c r="AB3176" s="16" t="str">
        <f>IF(csv!AB3176=0,"",csv!AB3176)</f>
        <v/>
      </c>
      <c r="AC3176" s="16" t="str">
        <f>IF(csv!AC3176=0,"",csv!AC3176)</f>
        <v/>
      </c>
      <c r="AD3176" s="16" t="str">
        <f>IF(csv!AD3176=0,"",csv!AD3176)</f>
        <v/>
      </c>
      <c r="AE3176" s="16" t="str">
        <f>IF(csv!AE3176=0,"",csv!AE3176)</f>
        <v/>
      </c>
      <c r="AF3176" s="16" t="str">
        <f>IF(csv!AF3176=0,"",csv!AF3176)</f>
        <v/>
      </c>
      <c r="AG3176" s="16" t="str">
        <f>IF(csv!AG3176=0,"",csv!AG3176)</f>
        <v/>
      </c>
      <c r="AH3176" s="16" t="str">
        <f>IF(csv!AH3176=0,"",csv!AH3176)</f>
        <v/>
      </c>
      <c r="AI3176" s="16" t="str">
        <f>IF(csv!AI3176=0,"",csv!AI3176)</f>
        <v/>
      </c>
      <c r="AJ3176" s="16" t="str">
        <f>IF(csv!AJ3176=0,"",csv!AJ3176)</f>
        <v/>
      </c>
      <c r="AK3176" s="16" t="str">
        <f>IF(csv!AK3176=0,"",csv!AK3176)</f>
        <v/>
      </c>
      <c r="AL3176" s="16" t="str">
        <f>IF(csv!AL3176=0,"",csv!AL3176)</f>
        <v/>
      </c>
    </row>
    <row r="3177" spans="1:38" x14ac:dyDescent="0.3">
      <c r="A3177" s="18" t="str">
        <f>IF(csv!A3177=0,"",csv!A3177)</f>
        <v/>
      </c>
      <c r="B3177" s="18" t="str">
        <f>IF(csv!B3177=0,"",csv!B3177)</f>
        <v/>
      </c>
      <c r="C3177" s="18" t="str">
        <f>IF(csv!C3177=0,"",csv!C3177)</f>
        <v/>
      </c>
      <c r="D3177" s="18" t="str">
        <f>IF(csv!D3177=0,"",csv!D3177)</f>
        <v/>
      </c>
      <c r="E3177" s="18" t="str">
        <f>IF(csv!E3177=0,"",csv!E3177)</f>
        <v/>
      </c>
      <c r="F3177" s="18" t="str">
        <f>IF(csv!F3177=0,"",csv!F3177)</f>
        <v/>
      </c>
      <c r="G3177" s="18" t="str">
        <f>IF(csv!G3177=0,"",csv!G3177)</f>
        <v/>
      </c>
      <c r="H3177" s="19" t="str">
        <f>IF(csv!H3177=0,"",csv!H3177)</f>
        <v/>
      </c>
      <c r="I3177" s="19" t="str">
        <f>IF(csv!I3177=0,"",csv!I3177)</f>
        <v/>
      </c>
      <c r="J3177" s="18" t="str">
        <f>IF(csv!J3177=0,"",csv!J3177)</f>
        <v/>
      </c>
      <c r="K3177" s="18" t="str">
        <f>IF(csv!K3177=0,"",csv!K3177)</f>
        <v/>
      </c>
      <c r="L3177" s="18" t="str">
        <f>IF(csv!L3177=0,"",csv!L3177)</f>
        <v/>
      </c>
      <c r="M3177" s="18" t="str">
        <f>IF(csv!M3177=0,"",csv!M3177)</f>
        <v/>
      </c>
      <c r="N3177" s="18" t="str">
        <f>IF(csv!N3177=0,"",csv!N3177)</f>
        <v/>
      </c>
      <c r="O3177" s="16" t="str">
        <f>IF(csv!O3177=0,"",csv!O3177)</f>
        <v/>
      </c>
      <c r="P3177" s="16" t="str">
        <f>IF(csv!P3177=0,"",csv!P3177)</f>
        <v/>
      </c>
      <c r="Q3177" s="16" t="str">
        <f>IF(csv!Q3177=0,"",csv!Q3177)</f>
        <v/>
      </c>
      <c r="R3177" s="16" t="str">
        <f>IF(csv!R3177=0,"",csv!R3177)</f>
        <v/>
      </c>
      <c r="S3177" s="16" t="str">
        <f>IF(csv!S3177=0,"",csv!S3177)</f>
        <v/>
      </c>
      <c r="T3177" s="16" t="str">
        <f>IF(csv!T3177=0,"",csv!T3177)</f>
        <v/>
      </c>
      <c r="U3177" s="16" t="str">
        <f>IF(csv!U3177=0,"",csv!U3177)</f>
        <v/>
      </c>
      <c r="V3177" s="16" t="str">
        <f>IF(csv!V3177=0,"",csv!V3177)</f>
        <v/>
      </c>
      <c r="W3177" s="16" t="str">
        <f>IF(csv!W3177=0,"",csv!W3177)</f>
        <v/>
      </c>
      <c r="X3177" s="16" t="str">
        <f>IF(csv!X3177=0,"",csv!X3177)</f>
        <v/>
      </c>
      <c r="Y3177" s="6" t="str">
        <f>IF(csv!Y3177=0,"",csv!Y3177)</f>
        <v/>
      </c>
      <c r="Z3177" s="16" t="str">
        <f>IF(csv!Z3177=0,"",csv!Z3177)</f>
        <v/>
      </c>
      <c r="AA3177" s="16" t="str">
        <f>IF(csv!AA3177=0,"",csv!AA3177)</f>
        <v/>
      </c>
      <c r="AB3177" s="16" t="str">
        <f>IF(csv!AB3177=0,"",csv!AB3177)</f>
        <v/>
      </c>
      <c r="AC3177" s="16" t="str">
        <f>IF(csv!AC3177=0,"",csv!AC3177)</f>
        <v/>
      </c>
      <c r="AD3177" s="16" t="str">
        <f>IF(csv!AD3177=0,"",csv!AD3177)</f>
        <v/>
      </c>
      <c r="AE3177" s="16" t="str">
        <f>IF(csv!AE3177=0,"",csv!AE3177)</f>
        <v/>
      </c>
      <c r="AF3177" s="16" t="str">
        <f>IF(csv!AF3177=0,"",csv!AF3177)</f>
        <v/>
      </c>
      <c r="AG3177" s="16" t="str">
        <f>IF(csv!AG3177=0,"",csv!AG3177)</f>
        <v/>
      </c>
      <c r="AH3177" s="16" t="str">
        <f>IF(csv!AH3177=0,"",csv!AH3177)</f>
        <v/>
      </c>
      <c r="AI3177" s="16" t="str">
        <f>IF(csv!AI3177=0,"",csv!AI3177)</f>
        <v/>
      </c>
      <c r="AJ3177" s="16" t="str">
        <f>IF(csv!AJ3177=0,"",csv!AJ3177)</f>
        <v/>
      </c>
      <c r="AK3177" s="16" t="str">
        <f>IF(csv!AK3177=0,"",csv!AK3177)</f>
        <v/>
      </c>
      <c r="AL3177" s="16" t="str">
        <f>IF(csv!AL3177=0,"",csv!AL3177)</f>
        <v/>
      </c>
    </row>
    <row r="3178" spans="1:38" x14ac:dyDescent="0.3">
      <c r="A3178" s="18" t="str">
        <f>IF(csv!A3178=0,"",csv!A3178)</f>
        <v/>
      </c>
      <c r="B3178" s="18" t="str">
        <f>IF(csv!B3178=0,"",csv!B3178)</f>
        <v/>
      </c>
      <c r="C3178" s="18" t="str">
        <f>IF(csv!C3178=0,"",csv!C3178)</f>
        <v/>
      </c>
      <c r="D3178" s="18" t="str">
        <f>IF(csv!D3178=0,"",csv!D3178)</f>
        <v/>
      </c>
      <c r="E3178" s="18" t="str">
        <f>IF(csv!E3178=0,"",csv!E3178)</f>
        <v/>
      </c>
      <c r="F3178" s="18" t="str">
        <f>IF(csv!F3178=0,"",csv!F3178)</f>
        <v/>
      </c>
      <c r="G3178" s="18" t="str">
        <f>IF(csv!G3178=0,"",csv!G3178)</f>
        <v/>
      </c>
      <c r="H3178" s="19" t="str">
        <f>IF(csv!H3178=0,"",csv!H3178)</f>
        <v/>
      </c>
      <c r="I3178" s="19" t="str">
        <f>IF(csv!I3178=0,"",csv!I3178)</f>
        <v/>
      </c>
      <c r="J3178" s="18" t="str">
        <f>IF(csv!J3178=0,"",csv!J3178)</f>
        <v/>
      </c>
      <c r="K3178" s="18" t="str">
        <f>IF(csv!K3178=0,"",csv!K3178)</f>
        <v/>
      </c>
      <c r="L3178" s="18" t="str">
        <f>IF(csv!L3178=0,"",csv!L3178)</f>
        <v/>
      </c>
      <c r="M3178" s="18" t="str">
        <f>IF(csv!M3178=0,"",csv!M3178)</f>
        <v/>
      </c>
      <c r="N3178" s="18" t="str">
        <f>IF(csv!N3178=0,"",csv!N3178)</f>
        <v/>
      </c>
      <c r="O3178" s="16" t="str">
        <f>IF(csv!O3178=0,"",csv!O3178)</f>
        <v/>
      </c>
      <c r="P3178" s="16" t="str">
        <f>IF(csv!P3178=0,"",csv!P3178)</f>
        <v/>
      </c>
      <c r="Q3178" s="16" t="str">
        <f>IF(csv!Q3178=0,"",csv!Q3178)</f>
        <v/>
      </c>
      <c r="R3178" s="16" t="str">
        <f>IF(csv!R3178=0,"",csv!R3178)</f>
        <v/>
      </c>
      <c r="S3178" s="16" t="str">
        <f>IF(csv!S3178=0,"",csv!S3178)</f>
        <v/>
      </c>
      <c r="T3178" s="16" t="str">
        <f>IF(csv!T3178=0,"",csv!T3178)</f>
        <v/>
      </c>
      <c r="U3178" s="16" t="str">
        <f>IF(csv!U3178=0,"",csv!U3178)</f>
        <v/>
      </c>
      <c r="V3178" s="16" t="str">
        <f>IF(csv!V3178=0,"",csv!V3178)</f>
        <v/>
      </c>
      <c r="W3178" s="16" t="str">
        <f>IF(csv!W3178=0,"",csv!W3178)</f>
        <v/>
      </c>
      <c r="X3178" s="16" t="str">
        <f>IF(csv!X3178=0,"",csv!X3178)</f>
        <v/>
      </c>
      <c r="Y3178" s="6" t="str">
        <f>IF(csv!Y3178=0,"",csv!Y3178)</f>
        <v/>
      </c>
      <c r="Z3178" s="16" t="str">
        <f>IF(csv!Z3178=0,"",csv!Z3178)</f>
        <v/>
      </c>
      <c r="AA3178" s="16" t="str">
        <f>IF(csv!AA3178=0,"",csv!AA3178)</f>
        <v/>
      </c>
      <c r="AB3178" s="16" t="str">
        <f>IF(csv!AB3178=0,"",csv!AB3178)</f>
        <v/>
      </c>
      <c r="AC3178" s="16" t="str">
        <f>IF(csv!AC3178=0,"",csv!AC3178)</f>
        <v/>
      </c>
      <c r="AD3178" s="16" t="str">
        <f>IF(csv!AD3178=0,"",csv!AD3178)</f>
        <v/>
      </c>
      <c r="AE3178" s="16" t="str">
        <f>IF(csv!AE3178=0,"",csv!AE3178)</f>
        <v/>
      </c>
      <c r="AF3178" s="16" t="str">
        <f>IF(csv!AF3178=0,"",csv!AF3178)</f>
        <v/>
      </c>
      <c r="AG3178" s="16" t="str">
        <f>IF(csv!AG3178=0,"",csv!AG3178)</f>
        <v/>
      </c>
      <c r="AH3178" s="16" t="str">
        <f>IF(csv!AH3178=0,"",csv!AH3178)</f>
        <v/>
      </c>
      <c r="AI3178" s="16" t="str">
        <f>IF(csv!AI3178=0,"",csv!AI3178)</f>
        <v/>
      </c>
      <c r="AJ3178" s="16" t="str">
        <f>IF(csv!AJ3178=0,"",csv!AJ3178)</f>
        <v/>
      </c>
      <c r="AK3178" s="16" t="str">
        <f>IF(csv!AK3178=0,"",csv!AK3178)</f>
        <v/>
      </c>
      <c r="AL3178" s="16" t="str">
        <f>IF(csv!AL3178=0,"",csv!AL3178)</f>
        <v/>
      </c>
    </row>
    <row r="3179" spans="1:38" x14ac:dyDescent="0.3">
      <c r="A3179" s="18" t="str">
        <f>IF(csv!A3179=0,"",csv!A3179)</f>
        <v/>
      </c>
      <c r="B3179" s="18" t="str">
        <f>IF(csv!B3179=0,"",csv!B3179)</f>
        <v/>
      </c>
      <c r="C3179" s="18" t="str">
        <f>IF(csv!C3179=0,"",csv!C3179)</f>
        <v/>
      </c>
      <c r="D3179" s="18" t="str">
        <f>IF(csv!D3179=0,"",csv!D3179)</f>
        <v/>
      </c>
      <c r="E3179" s="18" t="str">
        <f>IF(csv!E3179=0,"",csv!E3179)</f>
        <v/>
      </c>
      <c r="F3179" s="18" t="str">
        <f>IF(csv!F3179=0,"",csv!F3179)</f>
        <v/>
      </c>
      <c r="G3179" s="18" t="str">
        <f>IF(csv!G3179=0,"",csv!G3179)</f>
        <v/>
      </c>
      <c r="H3179" s="19" t="str">
        <f>IF(csv!H3179=0,"",csv!H3179)</f>
        <v/>
      </c>
      <c r="I3179" s="19" t="str">
        <f>IF(csv!I3179=0,"",csv!I3179)</f>
        <v/>
      </c>
      <c r="J3179" s="18" t="str">
        <f>IF(csv!J3179=0,"",csv!J3179)</f>
        <v/>
      </c>
      <c r="K3179" s="18" t="str">
        <f>IF(csv!K3179=0,"",csv!K3179)</f>
        <v/>
      </c>
      <c r="L3179" s="18" t="str">
        <f>IF(csv!L3179=0,"",csv!L3179)</f>
        <v/>
      </c>
      <c r="M3179" s="18" t="str">
        <f>IF(csv!M3179=0,"",csv!M3179)</f>
        <v/>
      </c>
      <c r="N3179" s="18" t="str">
        <f>IF(csv!N3179=0,"",csv!N3179)</f>
        <v/>
      </c>
      <c r="O3179" s="16" t="str">
        <f>IF(csv!O3179=0,"",csv!O3179)</f>
        <v/>
      </c>
      <c r="P3179" s="16" t="str">
        <f>IF(csv!P3179=0,"",csv!P3179)</f>
        <v/>
      </c>
      <c r="Q3179" s="16" t="str">
        <f>IF(csv!Q3179=0,"",csv!Q3179)</f>
        <v/>
      </c>
      <c r="R3179" s="16" t="str">
        <f>IF(csv!R3179=0,"",csv!R3179)</f>
        <v/>
      </c>
      <c r="S3179" s="16" t="str">
        <f>IF(csv!S3179=0,"",csv!S3179)</f>
        <v/>
      </c>
      <c r="T3179" s="16" t="str">
        <f>IF(csv!T3179=0,"",csv!T3179)</f>
        <v/>
      </c>
      <c r="U3179" s="16" t="str">
        <f>IF(csv!U3179=0,"",csv!U3179)</f>
        <v/>
      </c>
      <c r="V3179" s="16" t="str">
        <f>IF(csv!V3179=0,"",csv!V3179)</f>
        <v/>
      </c>
      <c r="W3179" s="16" t="str">
        <f>IF(csv!W3179=0,"",csv!W3179)</f>
        <v/>
      </c>
      <c r="X3179" s="16" t="str">
        <f>IF(csv!X3179=0,"",csv!X3179)</f>
        <v/>
      </c>
      <c r="Y3179" s="6" t="str">
        <f>IF(csv!Y3179=0,"",csv!Y3179)</f>
        <v/>
      </c>
      <c r="Z3179" s="16" t="str">
        <f>IF(csv!Z3179=0,"",csv!Z3179)</f>
        <v/>
      </c>
      <c r="AA3179" s="16" t="str">
        <f>IF(csv!AA3179=0,"",csv!AA3179)</f>
        <v/>
      </c>
      <c r="AB3179" s="16" t="str">
        <f>IF(csv!AB3179=0,"",csv!AB3179)</f>
        <v/>
      </c>
      <c r="AC3179" s="16" t="str">
        <f>IF(csv!AC3179=0,"",csv!AC3179)</f>
        <v/>
      </c>
      <c r="AD3179" s="16" t="str">
        <f>IF(csv!AD3179=0,"",csv!AD3179)</f>
        <v/>
      </c>
      <c r="AE3179" s="16" t="str">
        <f>IF(csv!AE3179=0,"",csv!AE3179)</f>
        <v/>
      </c>
      <c r="AF3179" s="16" t="str">
        <f>IF(csv!AF3179=0,"",csv!AF3179)</f>
        <v/>
      </c>
      <c r="AG3179" s="16" t="str">
        <f>IF(csv!AG3179=0,"",csv!AG3179)</f>
        <v/>
      </c>
      <c r="AH3179" s="16" t="str">
        <f>IF(csv!AH3179=0,"",csv!AH3179)</f>
        <v/>
      </c>
      <c r="AI3179" s="16" t="str">
        <f>IF(csv!AI3179=0,"",csv!AI3179)</f>
        <v/>
      </c>
      <c r="AJ3179" s="16" t="str">
        <f>IF(csv!AJ3179=0,"",csv!AJ3179)</f>
        <v/>
      </c>
      <c r="AK3179" s="16" t="str">
        <f>IF(csv!AK3179=0,"",csv!AK3179)</f>
        <v/>
      </c>
      <c r="AL3179" s="16" t="str">
        <f>IF(csv!AL3179=0,"",csv!AL3179)</f>
        <v/>
      </c>
    </row>
    <row r="3180" spans="1:38" x14ac:dyDescent="0.3">
      <c r="A3180" s="18" t="str">
        <f>IF(csv!A3180=0,"",csv!A3180)</f>
        <v/>
      </c>
      <c r="B3180" s="18" t="str">
        <f>IF(csv!B3180=0,"",csv!B3180)</f>
        <v/>
      </c>
      <c r="C3180" s="18" t="str">
        <f>IF(csv!C3180=0,"",csv!C3180)</f>
        <v/>
      </c>
      <c r="D3180" s="18" t="str">
        <f>IF(csv!D3180=0,"",csv!D3180)</f>
        <v/>
      </c>
      <c r="E3180" s="18" t="str">
        <f>IF(csv!E3180=0,"",csv!E3180)</f>
        <v/>
      </c>
      <c r="F3180" s="18" t="str">
        <f>IF(csv!F3180=0,"",csv!F3180)</f>
        <v/>
      </c>
      <c r="G3180" s="18" t="str">
        <f>IF(csv!G3180=0,"",csv!G3180)</f>
        <v/>
      </c>
      <c r="H3180" s="19" t="str">
        <f>IF(csv!H3180=0,"",csv!H3180)</f>
        <v/>
      </c>
      <c r="I3180" s="19" t="str">
        <f>IF(csv!I3180=0,"",csv!I3180)</f>
        <v/>
      </c>
      <c r="J3180" s="18" t="str">
        <f>IF(csv!J3180=0,"",csv!J3180)</f>
        <v/>
      </c>
      <c r="K3180" s="18" t="str">
        <f>IF(csv!K3180=0,"",csv!K3180)</f>
        <v/>
      </c>
      <c r="L3180" s="18" t="str">
        <f>IF(csv!L3180=0,"",csv!L3180)</f>
        <v/>
      </c>
      <c r="M3180" s="18" t="str">
        <f>IF(csv!M3180=0,"",csv!M3180)</f>
        <v/>
      </c>
      <c r="N3180" s="18" t="str">
        <f>IF(csv!N3180=0,"",csv!N3180)</f>
        <v/>
      </c>
      <c r="O3180" s="16" t="str">
        <f>IF(csv!O3180=0,"",csv!O3180)</f>
        <v/>
      </c>
      <c r="P3180" s="16" t="str">
        <f>IF(csv!P3180=0,"",csv!P3180)</f>
        <v/>
      </c>
      <c r="Q3180" s="16" t="str">
        <f>IF(csv!Q3180=0,"",csv!Q3180)</f>
        <v/>
      </c>
      <c r="R3180" s="16" t="str">
        <f>IF(csv!R3180=0,"",csv!R3180)</f>
        <v/>
      </c>
      <c r="S3180" s="16" t="str">
        <f>IF(csv!S3180=0,"",csv!S3180)</f>
        <v/>
      </c>
      <c r="T3180" s="16" t="str">
        <f>IF(csv!T3180=0,"",csv!T3180)</f>
        <v/>
      </c>
      <c r="U3180" s="16" t="str">
        <f>IF(csv!U3180=0,"",csv!U3180)</f>
        <v/>
      </c>
      <c r="V3180" s="16" t="str">
        <f>IF(csv!V3180=0,"",csv!V3180)</f>
        <v/>
      </c>
      <c r="W3180" s="16" t="str">
        <f>IF(csv!W3180=0,"",csv!W3180)</f>
        <v/>
      </c>
      <c r="X3180" s="16" t="str">
        <f>IF(csv!X3180=0,"",csv!X3180)</f>
        <v/>
      </c>
      <c r="Y3180" s="6" t="str">
        <f>IF(csv!Y3180=0,"",csv!Y3180)</f>
        <v/>
      </c>
      <c r="Z3180" s="16" t="str">
        <f>IF(csv!Z3180=0,"",csv!Z3180)</f>
        <v/>
      </c>
      <c r="AA3180" s="16" t="str">
        <f>IF(csv!AA3180=0,"",csv!AA3180)</f>
        <v/>
      </c>
      <c r="AB3180" s="16" t="str">
        <f>IF(csv!AB3180=0,"",csv!AB3180)</f>
        <v/>
      </c>
      <c r="AC3180" s="16" t="str">
        <f>IF(csv!AC3180=0,"",csv!AC3180)</f>
        <v/>
      </c>
      <c r="AD3180" s="16" t="str">
        <f>IF(csv!AD3180=0,"",csv!AD3180)</f>
        <v/>
      </c>
      <c r="AE3180" s="16" t="str">
        <f>IF(csv!AE3180=0,"",csv!AE3180)</f>
        <v/>
      </c>
      <c r="AF3180" s="16" t="str">
        <f>IF(csv!AF3180=0,"",csv!AF3180)</f>
        <v/>
      </c>
      <c r="AG3180" s="16" t="str">
        <f>IF(csv!AG3180=0,"",csv!AG3180)</f>
        <v/>
      </c>
      <c r="AH3180" s="16" t="str">
        <f>IF(csv!AH3180=0,"",csv!AH3180)</f>
        <v/>
      </c>
      <c r="AI3180" s="16" t="str">
        <f>IF(csv!AI3180=0,"",csv!AI3180)</f>
        <v/>
      </c>
      <c r="AJ3180" s="16" t="str">
        <f>IF(csv!AJ3180=0,"",csv!AJ3180)</f>
        <v/>
      </c>
      <c r="AK3180" s="16" t="str">
        <f>IF(csv!AK3180=0,"",csv!AK3180)</f>
        <v/>
      </c>
      <c r="AL3180" s="16" t="str">
        <f>IF(csv!AL3180=0,"",csv!AL3180)</f>
        <v/>
      </c>
    </row>
    <row r="3181" spans="1:38" x14ac:dyDescent="0.3">
      <c r="A3181" s="18" t="str">
        <f>IF(csv!A3181=0,"",csv!A3181)</f>
        <v/>
      </c>
      <c r="B3181" s="18" t="str">
        <f>IF(csv!B3181=0,"",csv!B3181)</f>
        <v/>
      </c>
      <c r="C3181" s="18" t="str">
        <f>IF(csv!C3181=0,"",csv!C3181)</f>
        <v/>
      </c>
      <c r="D3181" s="18" t="str">
        <f>IF(csv!D3181=0,"",csv!D3181)</f>
        <v/>
      </c>
      <c r="E3181" s="18" t="str">
        <f>IF(csv!E3181=0,"",csv!E3181)</f>
        <v/>
      </c>
      <c r="F3181" s="18" t="str">
        <f>IF(csv!F3181=0,"",csv!F3181)</f>
        <v/>
      </c>
      <c r="G3181" s="18" t="str">
        <f>IF(csv!G3181=0,"",csv!G3181)</f>
        <v/>
      </c>
      <c r="H3181" s="19" t="str">
        <f>IF(csv!H3181=0,"",csv!H3181)</f>
        <v/>
      </c>
      <c r="I3181" s="19" t="str">
        <f>IF(csv!I3181=0,"",csv!I3181)</f>
        <v/>
      </c>
      <c r="J3181" s="18" t="str">
        <f>IF(csv!J3181=0,"",csv!J3181)</f>
        <v/>
      </c>
      <c r="K3181" s="18" t="str">
        <f>IF(csv!K3181=0,"",csv!K3181)</f>
        <v/>
      </c>
      <c r="L3181" s="18" t="str">
        <f>IF(csv!L3181=0,"",csv!L3181)</f>
        <v/>
      </c>
      <c r="M3181" s="18" t="str">
        <f>IF(csv!M3181=0,"",csv!M3181)</f>
        <v/>
      </c>
      <c r="N3181" s="18" t="str">
        <f>IF(csv!N3181=0,"",csv!N3181)</f>
        <v/>
      </c>
      <c r="O3181" s="16" t="str">
        <f>IF(csv!O3181=0,"",csv!O3181)</f>
        <v/>
      </c>
      <c r="P3181" s="16" t="str">
        <f>IF(csv!P3181=0,"",csv!P3181)</f>
        <v/>
      </c>
      <c r="Q3181" s="16" t="str">
        <f>IF(csv!Q3181=0,"",csv!Q3181)</f>
        <v/>
      </c>
      <c r="R3181" s="16" t="str">
        <f>IF(csv!R3181=0,"",csv!R3181)</f>
        <v/>
      </c>
      <c r="S3181" s="16" t="str">
        <f>IF(csv!S3181=0,"",csv!S3181)</f>
        <v/>
      </c>
      <c r="T3181" s="16" t="str">
        <f>IF(csv!T3181=0,"",csv!T3181)</f>
        <v/>
      </c>
      <c r="U3181" s="16" t="str">
        <f>IF(csv!U3181=0,"",csv!U3181)</f>
        <v/>
      </c>
      <c r="V3181" s="16" t="str">
        <f>IF(csv!V3181=0,"",csv!V3181)</f>
        <v/>
      </c>
      <c r="W3181" s="16" t="str">
        <f>IF(csv!W3181=0,"",csv!W3181)</f>
        <v/>
      </c>
      <c r="X3181" s="16" t="str">
        <f>IF(csv!X3181=0,"",csv!X3181)</f>
        <v/>
      </c>
      <c r="Y3181" s="6" t="str">
        <f>IF(csv!Y3181=0,"",csv!Y3181)</f>
        <v/>
      </c>
      <c r="Z3181" s="16" t="str">
        <f>IF(csv!Z3181=0,"",csv!Z3181)</f>
        <v/>
      </c>
      <c r="AA3181" s="16" t="str">
        <f>IF(csv!AA3181=0,"",csv!AA3181)</f>
        <v/>
      </c>
      <c r="AB3181" s="16" t="str">
        <f>IF(csv!AB3181=0,"",csv!AB3181)</f>
        <v/>
      </c>
      <c r="AC3181" s="16" t="str">
        <f>IF(csv!AC3181=0,"",csv!AC3181)</f>
        <v/>
      </c>
      <c r="AD3181" s="16" t="str">
        <f>IF(csv!AD3181=0,"",csv!AD3181)</f>
        <v/>
      </c>
      <c r="AE3181" s="16" t="str">
        <f>IF(csv!AE3181=0,"",csv!AE3181)</f>
        <v/>
      </c>
      <c r="AF3181" s="16" t="str">
        <f>IF(csv!AF3181=0,"",csv!AF3181)</f>
        <v/>
      </c>
      <c r="AG3181" s="16" t="str">
        <f>IF(csv!AG3181=0,"",csv!AG3181)</f>
        <v/>
      </c>
      <c r="AH3181" s="16" t="str">
        <f>IF(csv!AH3181=0,"",csv!AH3181)</f>
        <v/>
      </c>
      <c r="AI3181" s="16" t="str">
        <f>IF(csv!AI3181=0,"",csv!AI3181)</f>
        <v/>
      </c>
      <c r="AJ3181" s="16" t="str">
        <f>IF(csv!AJ3181=0,"",csv!AJ3181)</f>
        <v/>
      </c>
      <c r="AK3181" s="16" t="str">
        <f>IF(csv!AK3181=0,"",csv!AK3181)</f>
        <v/>
      </c>
      <c r="AL3181" s="16" t="str">
        <f>IF(csv!AL3181=0,"",csv!AL3181)</f>
        <v/>
      </c>
    </row>
    <row r="3182" spans="1:38" x14ac:dyDescent="0.3">
      <c r="A3182" s="18" t="str">
        <f>IF(csv!A3182=0,"",csv!A3182)</f>
        <v/>
      </c>
      <c r="B3182" s="18" t="str">
        <f>IF(csv!B3182=0,"",csv!B3182)</f>
        <v/>
      </c>
      <c r="C3182" s="18" t="str">
        <f>IF(csv!C3182=0,"",csv!C3182)</f>
        <v/>
      </c>
      <c r="D3182" s="18" t="str">
        <f>IF(csv!D3182=0,"",csv!D3182)</f>
        <v/>
      </c>
      <c r="E3182" s="18" t="str">
        <f>IF(csv!E3182=0,"",csv!E3182)</f>
        <v/>
      </c>
      <c r="F3182" s="18" t="str">
        <f>IF(csv!F3182=0,"",csv!F3182)</f>
        <v/>
      </c>
      <c r="G3182" s="18" t="str">
        <f>IF(csv!G3182=0,"",csv!G3182)</f>
        <v/>
      </c>
      <c r="H3182" s="19" t="str">
        <f>IF(csv!H3182=0,"",csv!H3182)</f>
        <v/>
      </c>
      <c r="I3182" s="19" t="str">
        <f>IF(csv!I3182=0,"",csv!I3182)</f>
        <v/>
      </c>
      <c r="J3182" s="18" t="str">
        <f>IF(csv!J3182=0,"",csv!J3182)</f>
        <v/>
      </c>
      <c r="K3182" s="18" t="str">
        <f>IF(csv!K3182=0,"",csv!K3182)</f>
        <v/>
      </c>
      <c r="L3182" s="18" t="str">
        <f>IF(csv!L3182=0,"",csv!L3182)</f>
        <v/>
      </c>
      <c r="M3182" s="18" t="str">
        <f>IF(csv!M3182=0,"",csv!M3182)</f>
        <v/>
      </c>
      <c r="N3182" s="18" t="str">
        <f>IF(csv!N3182=0,"",csv!N3182)</f>
        <v/>
      </c>
      <c r="O3182" s="16" t="str">
        <f>IF(csv!O3182=0,"",csv!O3182)</f>
        <v/>
      </c>
      <c r="P3182" s="16" t="str">
        <f>IF(csv!P3182=0,"",csv!P3182)</f>
        <v/>
      </c>
      <c r="Q3182" s="16" t="str">
        <f>IF(csv!Q3182=0,"",csv!Q3182)</f>
        <v/>
      </c>
      <c r="R3182" s="16" t="str">
        <f>IF(csv!R3182=0,"",csv!R3182)</f>
        <v/>
      </c>
      <c r="S3182" s="16" t="str">
        <f>IF(csv!S3182=0,"",csv!S3182)</f>
        <v/>
      </c>
      <c r="T3182" s="16" t="str">
        <f>IF(csv!T3182=0,"",csv!T3182)</f>
        <v/>
      </c>
      <c r="U3182" s="16" t="str">
        <f>IF(csv!U3182=0,"",csv!U3182)</f>
        <v/>
      </c>
      <c r="V3182" s="16" t="str">
        <f>IF(csv!V3182=0,"",csv!V3182)</f>
        <v/>
      </c>
      <c r="W3182" s="16" t="str">
        <f>IF(csv!W3182=0,"",csv!W3182)</f>
        <v/>
      </c>
      <c r="X3182" s="16" t="str">
        <f>IF(csv!X3182=0,"",csv!X3182)</f>
        <v/>
      </c>
      <c r="Y3182" s="6" t="str">
        <f>IF(csv!Y3182=0,"",csv!Y3182)</f>
        <v/>
      </c>
      <c r="Z3182" s="16" t="str">
        <f>IF(csv!Z3182=0,"",csv!Z3182)</f>
        <v/>
      </c>
      <c r="AA3182" s="16" t="str">
        <f>IF(csv!AA3182=0,"",csv!AA3182)</f>
        <v/>
      </c>
      <c r="AB3182" s="16" t="str">
        <f>IF(csv!AB3182=0,"",csv!AB3182)</f>
        <v/>
      </c>
      <c r="AC3182" s="16" t="str">
        <f>IF(csv!AC3182=0,"",csv!AC3182)</f>
        <v/>
      </c>
      <c r="AD3182" s="16" t="str">
        <f>IF(csv!AD3182=0,"",csv!AD3182)</f>
        <v/>
      </c>
      <c r="AE3182" s="16" t="str">
        <f>IF(csv!AE3182=0,"",csv!AE3182)</f>
        <v/>
      </c>
      <c r="AF3182" s="16" t="str">
        <f>IF(csv!AF3182=0,"",csv!AF3182)</f>
        <v/>
      </c>
      <c r="AG3182" s="16" t="str">
        <f>IF(csv!AG3182=0,"",csv!AG3182)</f>
        <v/>
      </c>
      <c r="AH3182" s="16" t="str">
        <f>IF(csv!AH3182=0,"",csv!AH3182)</f>
        <v/>
      </c>
      <c r="AI3182" s="16" t="str">
        <f>IF(csv!AI3182=0,"",csv!AI3182)</f>
        <v/>
      </c>
      <c r="AJ3182" s="16" t="str">
        <f>IF(csv!AJ3182=0,"",csv!AJ3182)</f>
        <v/>
      </c>
      <c r="AK3182" s="16" t="str">
        <f>IF(csv!AK3182=0,"",csv!AK3182)</f>
        <v/>
      </c>
      <c r="AL3182" s="16" t="str">
        <f>IF(csv!AL3182=0,"",csv!AL3182)</f>
        <v/>
      </c>
    </row>
    <row r="3183" spans="1:38" x14ac:dyDescent="0.3">
      <c r="A3183" s="18" t="str">
        <f>IF(csv!A3183=0,"",csv!A3183)</f>
        <v/>
      </c>
      <c r="B3183" s="18" t="str">
        <f>IF(csv!B3183=0,"",csv!B3183)</f>
        <v/>
      </c>
      <c r="C3183" s="18" t="str">
        <f>IF(csv!C3183=0,"",csv!C3183)</f>
        <v/>
      </c>
      <c r="D3183" s="18" t="str">
        <f>IF(csv!D3183=0,"",csv!D3183)</f>
        <v/>
      </c>
      <c r="E3183" s="18" t="str">
        <f>IF(csv!E3183=0,"",csv!E3183)</f>
        <v/>
      </c>
      <c r="F3183" s="18" t="str">
        <f>IF(csv!F3183=0,"",csv!F3183)</f>
        <v/>
      </c>
      <c r="G3183" s="18" t="str">
        <f>IF(csv!G3183=0,"",csv!G3183)</f>
        <v/>
      </c>
      <c r="H3183" s="19" t="str">
        <f>IF(csv!H3183=0,"",csv!H3183)</f>
        <v/>
      </c>
      <c r="I3183" s="19" t="str">
        <f>IF(csv!I3183=0,"",csv!I3183)</f>
        <v/>
      </c>
      <c r="J3183" s="18" t="str">
        <f>IF(csv!J3183=0,"",csv!J3183)</f>
        <v/>
      </c>
      <c r="K3183" s="18" t="str">
        <f>IF(csv!K3183=0,"",csv!K3183)</f>
        <v/>
      </c>
      <c r="L3183" s="18" t="str">
        <f>IF(csv!L3183=0,"",csv!L3183)</f>
        <v/>
      </c>
      <c r="M3183" s="18" t="str">
        <f>IF(csv!M3183=0,"",csv!M3183)</f>
        <v/>
      </c>
      <c r="N3183" s="18" t="str">
        <f>IF(csv!N3183=0,"",csv!N3183)</f>
        <v/>
      </c>
      <c r="O3183" s="16" t="str">
        <f>IF(csv!O3183=0,"",csv!O3183)</f>
        <v/>
      </c>
      <c r="P3183" s="16" t="str">
        <f>IF(csv!P3183=0,"",csv!P3183)</f>
        <v/>
      </c>
      <c r="Q3183" s="16" t="str">
        <f>IF(csv!Q3183=0,"",csv!Q3183)</f>
        <v/>
      </c>
      <c r="R3183" s="16" t="str">
        <f>IF(csv!R3183=0,"",csv!R3183)</f>
        <v/>
      </c>
      <c r="S3183" s="16" t="str">
        <f>IF(csv!S3183=0,"",csv!S3183)</f>
        <v/>
      </c>
      <c r="T3183" s="16" t="str">
        <f>IF(csv!T3183=0,"",csv!T3183)</f>
        <v/>
      </c>
      <c r="U3183" s="16" t="str">
        <f>IF(csv!U3183=0,"",csv!U3183)</f>
        <v/>
      </c>
      <c r="V3183" s="16" t="str">
        <f>IF(csv!V3183=0,"",csv!V3183)</f>
        <v/>
      </c>
      <c r="W3183" s="16" t="str">
        <f>IF(csv!W3183=0,"",csv!W3183)</f>
        <v/>
      </c>
      <c r="X3183" s="16" t="str">
        <f>IF(csv!X3183=0,"",csv!X3183)</f>
        <v/>
      </c>
      <c r="Y3183" s="6" t="str">
        <f>IF(csv!Y3183=0,"",csv!Y3183)</f>
        <v/>
      </c>
      <c r="Z3183" s="16" t="str">
        <f>IF(csv!Z3183=0,"",csv!Z3183)</f>
        <v/>
      </c>
      <c r="AA3183" s="16" t="str">
        <f>IF(csv!AA3183=0,"",csv!AA3183)</f>
        <v/>
      </c>
      <c r="AB3183" s="16" t="str">
        <f>IF(csv!AB3183=0,"",csv!AB3183)</f>
        <v/>
      </c>
      <c r="AC3183" s="16" t="str">
        <f>IF(csv!AC3183=0,"",csv!AC3183)</f>
        <v/>
      </c>
      <c r="AD3183" s="16" t="str">
        <f>IF(csv!AD3183=0,"",csv!AD3183)</f>
        <v/>
      </c>
      <c r="AE3183" s="16" t="str">
        <f>IF(csv!AE3183=0,"",csv!AE3183)</f>
        <v/>
      </c>
      <c r="AF3183" s="16" t="str">
        <f>IF(csv!AF3183=0,"",csv!AF3183)</f>
        <v/>
      </c>
      <c r="AG3183" s="16" t="str">
        <f>IF(csv!AG3183=0,"",csv!AG3183)</f>
        <v/>
      </c>
      <c r="AH3183" s="16" t="str">
        <f>IF(csv!AH3183=0,"",csv!AH3183)</f>
        <v/>
      </c>
      <c r="AI3183" s="16" t="str">
        <f>IF(csv!AI3183=0,"",csv!AI3183)</f>
        <v/>
      </c>
      <c r="AJ3183" s="16" t="str">
        <f>IF(csv!AJ3183=0,"",csv!AJ3183)</f>
        <v/>
      </c>
      <c r="AK3183" s="16" t="str">
        <f>IF(csv!AK3183=0,"",csv!AK3183)</f>
        <v/>
      </c>
      <c r="AL3183" s="16" t="str">
        <f>IF(csv!AL3183=0,"",csv!AL3183)</f>
        <v/>
      </c>
    </row>
    <row r="3184" spans="1:38" x14ac:dyDescent="0.3">
      <c r="A3184" s="18" t="str">
        <f>IF(csv!A3184=0,"",csv!A3184)</f>
        <v/>
      </c>
      <c r="B3184" s="18" t="str">
        <f>IF(csv!B3184=0,"",csv!B3184)</f>
        <v/>
      </c>
      <c r="C3184" s="18" t="str">
        <f>IF(csv!C3184=0,"",csv!C3184)</f>
        <v/>
      </c>
      <c r="D3184" s="18" t="str">
        <f>IF(csv!D3184=0,"",csv!D3184)</f>
        <v/>
      </c>
      <c r="E3184" s="18" t="str">
        <f>IF(csv!E3184=0,"",csv!E3184)</f>
        <v/>
      </c>
      <c r="F3184" s="18" t="str">
        <f>IF(csv!F3184=0,"",csv!F3184)</f>
        <v/>
      </c>
      <c r="G3184" s="18" t="str">
        <f>IF(csv!G3184=0,"",csv!G3184)</f>
        <v/>
      </c>
      <c r="H3184" s="19" t="str">
        <f>IF(csv!H3184=0,"",csv!H3184)</f>
        <v/>
      </c>
      <c r="I3184" s="19" t="str">
        <f>IF(csv!I3184=0,"",csv!I3184)</f>
        <v/>
      </c>
      <c r="J3184" s="18" t="str">
        <f>IF(csv!J3184=0,"",csv!J3184)</f>
        <v/>
      </c>
      <c r="K3184" s="18" t="str">
        <f>IF(csv!K3184=0,"",csv!K3184)</f>
        <v/>
      </c>
      <c r="L3184" s="18" t="str">
        <f>IF(csv!L3184=0,"",csv!L3184)</f>
        <v/>
      </c>
      <c r="M3184" s="18" t="str">
        <f>IF(csv!M3184=0,"",csv!M3184)</f>
        <v/>
      </c>
      <c r="N3184" s="18" t="str">
        <f>IF(csv!N3184=0,"",csv!N3184)</f>
        <v/>
      </c>
      <c r="O3184" s="16" t="str">
        <f>IF(csv!O3184=0,"",csv!O3184)</f>
        <v/>
      </c>
      <c r="P3184" s="16" t="str">
        <f>IF(csv!P3184=0,"",csv!P3184)</f>
        <v/>
      </c>
      <c r="Q3184" s="16" t="str">
        <f>IF(csv!Q3184=0,"",csv!Q3184)</f>
        <v/>
      </c>
      <c r="R3184" s="16" t="str">
        <f>IF(csv!R3184=0,"",csv!R3184)</f>
        <v/>
      </c>
      <c r="S3184" s="16" t="str">
        <f>IF(csv!S3184=0,"",csv!S3184)</f>
        <v/>
      </c>
      <c r="T3184" s="16" t="str">
        <f>IF(csv!T3184=0,"",csv!T3184)</f>
        <v/>
      </c>
      <c r="U3184" s="16" t="str">
        <f>IF(csv!U3184=0,"",csv!U3184)</f>
        <v/>
      </c>
      <c r="V3184" s="16" t="str">
        <f>IF(csv!V3184=0,"",csv!V3184)</f>
        <v/>
      </c>
      <c r="W3184" s="16" t="str">
        <f>IF(csv!W3184=0,"",csv!W3184)</f>
        <v/>
      </c>
      <c r="X3184" s="16" t="str">
        <f>IF(csv!X3184=0,"",csv!X3184)</f>
        <v/>
      </c>
      <c r="Y3184" s="6" t="str">
        <f>IF(csv!Y3184=0,"",csv!Y3184)</f>
        <v/>
      </c>
      <c r="Z3184" s="16" t="str">
        <f>IF(csv!Z3184=0,"",csv!Z3184)</f>
        <v/>
      </c>
      <c r="AA3184" s="16" t="str">
        <f>IF(csv!AA3184=0,"",csv!AA3184)</f>
        <v/>
      </c>
      <c r="AB3184" s="16" t="str">
        <f>IF(csv!AB3184=0,"",csv!AB3184)</f>
        <v/>
      </c>
      <c r="AC3184" s="16" t="str">
        <f>IF(csv!AC3184=0,"",csv!AC3184)</f>
        <v/>
      </c>
      <c r="AD3184" s="16" t="str">
        <f>IF(csv!AD3184=0,"",csv!AD3184)</f>
        <v/>
      </c>
      <c r="AE3184" s="16" t="str">
        <f>IF(csv!AE3184=0,"",csv!AE3184)</f>
        <v/>
      </c>
      <c r="AF3184" s="16" t="str">
        <f>IF(csv!AF3184=0,"",csv!AF3184)</f>
        <v/>
      </c>
      <c r="AG3184" s="16" t="str">
        <f>IF(csv!AG3184=0,"",csv!AG3184)</f>
        <v/>
      </c>
      <c r="AH3184" s="16" t="str">
        <f>IF(csv!AH3184=0,"",csv!AH3184)</f>
        <v/>
      </c>
      <c r="AI3184" s="16" t="str">
        <f>IF(csv!AI3184=0,"",csv!AI3184)</f>
        <v/>
      </c>
      <c r="AJ3184" s="16" t="str">
        <f>IF(csv!AJ3184=0,"",csv!AJ3184)</f>
        <v/>
      </c>
      <c r="AK3184" s="16" t="str">
        <f>IF(csv!AK3184=0,"",csv!AK3184)</f>
        <v/>
      </c>
      <c r="AL3184" s="16" t="str">
        <f>IF(csv!AL3184=0,"",csv!AL3184)</f>
        <v/>
      </c>
    </row>
    <row r="3185" spans="1:38" x14ac:dyDescent="0.3">
      <c r="A3185" s="18" t="str">
        <f>IF(csv!A3185=0,"",csv!A3185)</f>
        <v/>
      </c>
      <c r="B3185" s="18" t="str">
        <f>IF(csv!B3185=0,"",csv!B3185)</f>
        <v/>
      </c>
      <c r="C3185" s="18" t="str">
        <f>IF(csv!C3185=0,"",csv!C3185)</f>
        <v/>
      </c>
      <c r="D3185" s="18" t="str">
        <f>IF(csv!D3185=0,"",csv!D3185)</f>
        <v/>
      </c>
      <c r="E3185" s="18" t="str">
        <f>IF(csv!E3185=0,"",csv!E3185)</f>
        <v/>
      </c>
      <c r="F3185" s="18" t="str">
        <f>IF(csv!F3185=0,"",csv!F3185)</f>
        <v/>
      </c>
      <c r="G3185" s="18" t="str">
        <f>IF(csv!G3185=0,"",csv!G3185)</f>
        <v/>
      </c>
      <c r="H3185" s="19" t="str">
        <f>IF(csv!H3185=0,"",csv!H3185)</f>
        <v/>
      </c>
      <c r="I3185" s="19" t="str">
        <f>IF(csv!I3185=0,"",csv!I3185)</f>
        <v/>
      </c>
      <c r="J3185" s="18" t="str">
        <f>IF(csv!J3185=0,"",csv!J3185)</f>
        <v/>
      </c>
      <c r="K3185" s="18" t="str">
        <f>IF(csv!K3185=0,"",csv!K3185)</f>
        <v/>
      </c>
      <c r="L3185" s="18" t="str">
        <f>IF(csv!L3185=0,"",csv!L3185)</f>
        <v/>
      </c>
      <c r="M3185" s="18" t="str">
        <f>IF(csv!M3185=0,"",csv!M3185)</f>
        <v/>
      </c>
      <c r="N3185" s="18" t="str">
        <f>IF(csv!N3185=0,"",csv!N3185)</f>
        <v/>
      </c>
      <c r="O3185" s="16" t="str">
        <f>IF(csv!O3185=0,"",csv!O3185)</f>
        <v/>
      </c>
      <c r="P3185" s="16" t="str">
        <f>IF(csv!P3185=0,"",csv!P3185)</f>
        <v/>
      </c>
      <c r="Q3185" s="16" t="str">
        <f>IF(csv!Q3185=0,"",csv!Q3185)</f>
        <v/>
      </c>
      <c r="R3185" s="16" t="str">
        <f>IF(csv!R3185=0,"",csv!R3185)</f>
        <v/>
      </c>
      <c r="S3185" s="16" t="str">
        <f>IF(csv!S3185=0,"",csv!S3185)</f>
        <v/>
      </c>
      <c r="T3185" s="16" t="str">
        <f>IF(csv!T3185=0,"",csv!T3185)</f>
        <v/>
      </c>
      <c r="U3185" s="16" t="str">
        <f>IF(csv!U3185=0,"",csv!U3185)</f>
        <v/>
      </c>
      <c r="V3185" s="16" t="str">
        <f>IF(csv!V3185=0,"",csv!V3185)</f>
        <v/>
      </c>
      <c r="W3185" s="16" t="str">
        <f>IF(csv!W3185=0,"",csv!W3185)</f>
        <v/>
      </c>
      <c r="X3185" s="16" t="str">
        <f>IF(csv!X3185=0,"",csv!X3185)</f>
        <v/>
      </c>
      <c r="Y3185" s="6" t="str">
        <f>IF(csv!Y3185=0,"",csv!Y3185)</f>
        <v/>
      </c>
      <c r="Z3185" s="16" t="str">
        <f>IF(csv!Z3185=0,"",csv!Z3185)</f>
        <v/>
      </c>
      <c r="AA3185" s="16" t="str">
        <f>IF(csv!AA3185=0,"",csv!AA3185)</f>
        <v/>
      </c>
      <c r="AB3185" s="16" t="str">
        <f>IF(csv!AB3185=0,"",csv!AB3185)</f>
        <v/>
      </c>
      <c r="AC3185" s="16" t="str">
        <f>IF(csv!AC3185=0,"",csv!AC3185)</f>
        <v/>
      </c>
      <c r="AD3185" s="16" t="str">
        <f>IF(csv!AD3185=0,"",csv!AD3185)</f>
        <v/>
      </c>
      <c r="AE3185" s="16" t="str">
        <f>IF(csv!AE3185=0,"",csv!AE3185)</f>
        <v/>
      </c>
      <c r="AF3185" s="16" t="str">
        <f>IF(csv!AF3185=0,"",csv!AF3185)</f>
        <v/>
      </c>
      <c r="AG3185" s="16" t="str">
        <f>IF(csv!AG3185=0,"",csv!AG3185)</f>
        <v/>
      </c>
      <c r="AH3185" s="16" t="str">
        <f>IF(csv!AH3185=0,"",csv!AH3185)</f>
        <v/>
      </c>
      <c r="AI3185" s="16" t="str">
        <f>IF(csv!AI3185=0,"",csv!AI3185)</f>
        <v/>
      </c>
      <c r="AJ3185" s="16" t="str">
        <f>IF(csv!AJ3185=0,"",csv!AJ3185)</f>
        <v/>
      </c>
      <c r="AK3185" s="16" t="str">
        <f>IF(csv!AK3185=0,"",csv!AK3185)</f>
        <v/>
      </c>
      <c r="AL3185" s="16" t="str">
        <f>IF(csv!AL3185=0,"",csv!AL3185)</f>
        <v/>
      </c>
    </row>
    <row r="3186" spans="1:38" x14ac:dyDescent="0.3">
      <c r="A3186" s="18" t="str">
        <f>IF(csv!A3186=0,"",csv!A3186)</f>
        <v/>
      </c>
      <c r="B3186" s="18" t="str">
        <f>IF(csv!B3186=0,"",csv!B3186)</f>
        <v/>
      </c>
      <c r="C3186" s="18" t="str">
        <f>IF(csv!C3186=0,"",csv!C3186)</f>
        <v/>
      </c>
      <c r="D3186" s="18" t="str">
        <f>IF(csv!D3186=0,"",csv!D3186)</f>
        <v/>
      </c>
      <c r="E3186" s="18" t="str">
        <f>IF(csv!E3186=0,"",csv!E3186)</f>
        <v/>
      </c>
      <c r="F3186" s="18" t="str">
        <f>IF(csv!F3186=0,"",csv!F3186)</f>
        <v/>
      </c>
      <c r="G3186" s="18" t="str">
        <f>IF(csv!G3186=0,"",csv!G3186)</f>
        <v/>
      </c>
      <c r="H3186" s="19" t="str">
        <f>IF(csv!H3186=0,"",csv!H3186)</f>
        <v/>
      </c>
      <c r="I3186" s="19" t="str">
        <f>IF(csv!I3186=0,"",csv!I3186)</f>
        <v/>
      </c>
      <c r="J3186" s="18" t="str">
        <f>IF(csv!J3186=0,"",csv!J3186)</f>
        <v/>
      </c>
      <c r="K3186" s="18" t="str">
        <f>IF(csv!K3186=0,"",csv!K3186)</f>
        <v/>
      </c>
      <c r="L3186" s="18" t="str">
        <f>IF(csv!L3186=0,"",csv!L3186)</f>
        <v/>
      </c>
      <c r="M3186" s="18" t="str">
        <f>IF(csv!M3186=0,"",csv!M3186)</f>
        <v/>
      </c>
      <c r="N3186" s="18" t="str">
        <f>IF(csv!N3186=0,"",csv!N3186)</f>
        <v/>
      </c>
      <c r="O3186" s="16" t="str">
        <f>IF(csv!O3186=0,"",csv!O3186)</f>
        <v/>
      </c>
      <c r="P3186" s="16" t="str">
        <f>IF(csv!P3186=0,"",csv!P3186)</f>
        <v/>
      </c>
      <c r="Q3186" s="16" t="str">
        <f>IF(csv!Q3186=0,"",csv!Q3186)</f>
        <v/>
      </c>
      <c r="R3186" s="16" t="str">
        <f>IF(csv!R3186=0,"",csv!R3186)</f>
        <v/>
      </c>
      <c r="S3186" s="16" t="str">
        <f>IF(csv!S3186=0,"",csv!S3186)</f>
        <v/>
      </c>
      <c r="T3186" s="16" t="str">
        <f>IF(csv!T3186=0,"",csv!T3186)</f>
        <v/>
      </c>
      <c r="U3186" s="16" t="str">
        <f>IF(csv!U3186=0,"",csv!U3186)</f>
        <v/>
      </c>
      <c r="V3186" s="16" t="str">
        <f>IF(csv!V3186=0,"",csv!V3186)</f>
        <v/>
      </c>
      <c r="W3186" s="16" t="str">
        <f>IF(csv!W3186=0,"",csv!W3186)</f>
        <v/>
      </c>
      <c r="X3186" s="16" t="str">
        <f>IF(csv!X3186=0,"",csv!X3186)</f>
        <v/>
      </c>
      <c r="Y3186" s="6" t="str">
        <f>IF(csv!Y3186=0,"",csv!Y3186)</f>
        <v/>
      </c>
      <c r="Z3186" s="16" t="str">
        <f>IF(csv!Z3186=0,"",csv!Z3186)</f>
        <v/>
      </c>
      <c r="AA3186" s="16" t="str">
        <f>IF(csv!AA3186=0,"",csv!AA3186)</f>
        <v/>
      </c>
      <c r="AB3186" s="16" t="str">
        <f>IF(csv!AB3186=0,"",csv!AB3186)</f>
        <v/>
      </c>
      <c r="AC3186" s="16" t="str">
        <f>IF(csv!AC3186=0,"",csv!AC3186)</f>
        <v/>
      </c>
      <c r="AD3186" s="16" t="str">
        <f>IF(csv!AD3186=0,"",csv!AD3186)</f>
        <v/>
      </c>
      <c r="AE3186" s="16" t="str">
        <f>IF(csv!AE3186=0,"",csv!AE3186)</f>
        <v/>
      </c>
      <c r="AF3186" s="16" t="str">
        <f>IF(csv!AF3186=0,"",csv!AF3186)</f>
        <v/>
      </c>
      <c r="AG3186" s="16" t="str">
        <f>IF(csv!AG3186=0,"",csv!AG3186)</f>
        <v/>
      </c>
      <c r="AH3186" s="16" t="str">
        <f>IF(csv!AH3186=0,"",csv!AH3186)</f>
        <v/>
      </c>
      <c r="AI3186" s="16" t="str">
        <f>IF(csv!AI3186=0,"",csv!AI3186)</f>
        <v/>
      </c>
      <c r="AJ3186" s="16" t="str">
        <f>IF(csv!AJ3186=0,"",csv!AJ3186)</f>
        <v/>
      </c>
      <c r="AK3186" s="16" t="str">
        <f>IF(csv!AK3186=0,"",csv!AK3186)</f>
        <v/>
      </c>
      <c r="AL3186" s="16" t="str">
        <f>IF(csv!AL3186=0,"",csv!AL3186)</f>
        <v/>
      </c>
    </row>
    <row r="3187" spans="1:38" x14ac:dyDescent="0.3">
      <c r="A3187" s="18" t="str">
        <f>IF(csv!A3187=0,"",csv!A3187)</f>
        <v/>
      </c>
      <c r="B3187" s="18" t="str">
        <f>IF(csv!B3187=0,"",csv!B3187)</f>
        <v/>
      </c>
      <c r="C3187" s="18" t="str">
        <f>IF(csv!C3187=0,"",csv!C3187)</f>
        <v/>
      </c>
      <c r="D3187" s="18" t="str">
        <f>IF(csv!D3187=0,"",csv!D3187)</f>
        <v/>
      </c>
      <c r="E3187" s="18" t="str">
        <f>IF(csv!E3187=0,"",csv!E3187)</f>
        <v/>
      </c>
      <c r="F3187" s="18" t="str">
        <f>IF(csv!F3187=0,"",csv!F3187)</f>
        <v/>
      </c>
      <c r="G3187" s="18" t="str">
        <f>IF(csv!G3187=0,"",csv!G3187)</f>
        <v/>
      </c>
      <c r="H3187" s="19" t="str">
        <f>IF(csv!H3187=0,"",csv!H3187)</f>
        <v/>
      </c>
      <c r="I3187" s="19" t="str">
        <f>IF(csv!I3187=0,"",csv!I3187)</f>
        <v/>
      </c>
      <c r="J3187" s="18" t="str">
        <f>IF(csv!J3187=0,"",csv!J3187)</f>
        <v/>
      </c>
      <c r="K3187" s="18" t="str">
        <f>IF(csv!K3187=0,"",csv!K3187)</f>
        <v/>
      </c>
      <c r="L3187" s="18" t="str">
        <f>IF(csv!L3187=0,"",csv!L3187)</f>
        <v/>
      </c>
      <c r="M3187" s="18" t="str">
        <f>IF(csv!M3187=0,"",csv!M3187)</f>
        <v/>
      </c>
      <c r="N3187" s="18" t="str">
        <f>IF(csv!N3187=0,"",csv!N3187)</f>
        <v/>
      </c>
      <c r="O3187" s="16" t="str">
        <f>IF(csv!O3187=0,"",csv!O3187)</f>
        <v/>
      </c>
      <c r="P3187" s="16" t="str">
        <f>IF(csv!P3187=0,"",csv!P3187)</f>
        <v/>
      </c>
      <c r="Q3187" s="16" t="str">
        <f>IF(csv!Q3187=0,"",csv!Q3187)</f>
        <v/>
      </c>
      <c r="R3187" s="16" t="str">
        <f>IF(csv!R3187=0,"",csv!R3187)</f>
        <v/>
      </c>
      <c r="S3187" s="16" t="str">
        <f>IF(csv!S3187=0,"",csv!S3187)</f>
        <v/>
      </c>
      <c r="T3187" s="16" t="str">
        <f>IF(csv!T3187=0,"",csv!T3187)</f>
        <v/>
      </c>
      <c r="U3187" s="16" t="str">
        <f>IF(csv!U3187=0,"",csv!U3187)</f>
        <v/>
      </c>
      <c r="V3187" s="16" t="str">
        <f>IF(csv!V3187=0,"",csv!V3187)</f>
        <v/>
      </c>
      <c r="W3187" s="16" t="str">
        <f>IF(csv!W3187=0,"",csv!W3187)</f>
        <v/>
      </c>
      <c r="X3187" s="16" t="str">
        <f>IF(csv!X3187=0,"",csv!X3187)</f>
        <v/>
      </c>
      <c r="Y3187" s="6" t="str">
        <f>IF(csv!Y3187=0,"",csv!Y3187)</f>
        <v/>
      </c>
      <c r="Z3187" s="16" t="str">
        <f>IF(csv!Z3187=0,"",csv!Z3187)</f>
        <v/>
      </c>
      <c r="AA3187" s="16" t="str">
        <f>IF(csv!AA3187=0,"",csv!AA3187)</f>
        <v/>
      </c>
      <c r="AB3187" s="16" t="str">
        <f>IF(csv!AB3187=0,"",csv!AB3187)</f>
        <v/>
      </c>
      <c r="AC3187" s="16" t="str">
        <f>IF(csv!AC3187=0,"",csv!AC3187)</f>
        <v/>
      </c>
      <c r="AD3187" s="16" t="str">
        <f>IF(csv!AD3187=0,"",csv!AD3187)</f>
        <v/>
      </c>
      <c r="AE3187" s="16" t="str">
        <f>IF(csv!AE3187=0,"",csv!AE3187)</f>
        <v/>
      </c>
      <c r="AF3187" s="16" t="str">
        <f>IF(csv!AF3187=0,"",csv!AF3187)</f>
        <v/>
      </c>
      <c r="AG3187" s="16" t="str">
        <f>IF(csv!AG3187=0,"",csv!AG3187)</f>
        <v/>
      </c>
      <c r="AH3187" s="16" t="str">
        <f>IF(csv!AH3187=0,"",csv!AH3187)</f>
        <v/>
      </c>
      <c r="AI3187" s="16" t="str">
        <f>IF(csv!AI3187=0,"",csv!AI3187)</f>
        <v/>
      </c>
      <c r="AJ3187" s="16" t="str">
        <f>IF(csv!AJ3187=0,"",csv!AJ3187)</f>
        <v/>
      </c>
      <c r="AK3187" s="16" t="str">
        <f>IF(csv!AK3187=0,"",csv!AK3187)</f>
        <v/>
      </c>
      <c r="AL3187" s="16" t="str">
        <f>IF(csv!AL3187=0,"",csv!AL3187)</f>
        <v/>
      </c>
    </row>
    <row r="3188" spans="1:38" x14ac:dyDescent="0.3">
      <c r="A3188" s="18" t="str">
        <f>IF(csv!A3188=0,"",csv!A3188)</f>
        <v/>
      </c>
      <c r="B3188" s="18" t="str">
        <f>IF(csv!B3188=0,"",csv!B3188)</f>
        <v/>
      </c>
      <c r="C3188" s="18" t="str">
        <f>IF(csv!C3188=0,"",csv!C3188)</f>
        <v/>
      </c>
      <c r="D3188" s="18" t="str">
        <f>IF(csv!D3188=0,"",csv!D3188)</f>
        <v/>
      </c>
      <c r="E3188" s="18" t="str">
        <f>IF(csv!E3188=0,"",csv!E3188)</f>
        <v/>
      </c>
      <c r="F3188" s="18" t="str">
        <f>IF(csv!F3188=0,"",csv!F3188)</f>
        <v/>
      </c>
      <c r="G3188" s="18" t="str">
        <f>IF(csv!G3188=0,"",csv!G3188)</f>
        <v/>
      </c>
      <c r="H3188" s="19" t="str">
        <f>IF(csv!H3188=0,"",csv!H3188)</f>
        <v/>
      </c>
      <c r="I3188" s="19" t="str">
        <f>IF(csv!I3188=0,"",csv!I3188)</f>
        <v/>
      </c>
      <c r="J3188" s="18" t="str">
        <f>IF(csv!J3188=0,"",csv!J3188)</f>
        <v/>
      </c>
      <c r="K3188" s="18" t="str">
        <f>IF(csv!K3188=0,"",csv!K3188)</f>
        <v/>
      </c>
      <c r="L3188" s="18" t="str">
        <f>IF(csv!L3188=0,"",csv!L3188)</f>
        <v/>
      </c>
      <c r="M3188" s="18" t="str">
        <f>IF(csv!M3188=0,"",csv!M3188)</f>
        <v/>
      </c>
      <c r="N3188" s="18" t="str">
        <f>IF(csv!N3188=0,"",csv!N3188)</f>
        <v/>
      </c>
      <c r="O3188" s="16" t="str">
        <f>IF(csv!O3188=0,"",csv!O3188)</f>
        <v/>
      </c>
      <c r="P3188" s="16" t="str">
        <f>IF(csv!P3188=0,"",csv!P3188)</f>
        <v/>
      </c>
      <c r="Q3188" s="16" t="str">
        <f>IF(csv!Q3188=0,"",csv!Q3188)</f>
        <v/>
      </c>
      <c r="R3188" s="16" t="str">
        <f>IF(csv!R3188=0,"",csv!R3188)</f>
        <v/>
      </c>
      <c r="S3188" s="16" t="str">
        <f>IF(csv!S3188=0,"",csv!S3188)</f>
        <v/>
      </c>
      <c r="T3188" s="16" t="str">
        <f>IF(csv!T3188=0,"",csv!T3188)</f>
        <v/>
      </c>
      <c r="U3188" s="16" t="str">
        <f>IF(csv!U3188=0,"",csv!U3188)</f>
        <v/>
      </c>
      <c r="V3188" s="16" t="str">
        <f>IF(csv!V3188=0,"",csv!V3188)</f>
        <v/>
      </c>
      <c r="W3188" s="16" t="str">
        <f>IF(csv!W3188=0,"",csv!W3188)</f>
        <v/>
      </c>
      <c r="X3188" s="16" t="str">
        <f>IF(csv!X3188=0,"",csv!X3188)</f>
        <v/>
      </c>
      <c r="Y3188" s="6" t="str">
        <f>IF(csv!Y3188=0,"",csv!Y3188)</f>
        <v/>
      </c>
      <c r="Z3188" s="16" t="str">
        <f>IF(csv!Z3188=0,"",csv!Z3188)</f>
        <v/>
      </c>
      <c r="AA3188" s="16" t="str">
        <f>IF(csv!AA3188=0,"",csv!AA3188)</f>
        <v/>
      </c>
      <c r="AB3188" s="16" t="str">
        <f>IF(csv!AB3188=0,"",csv!AB3188)</f>
        <v/>
      </c>
      <c r="AC3188" s="16" t="str">
        <f>IF(csv!AC3188=0,"",csv!AC3188)</f>
        <v/>
      </c>
      <c r="AD3188" s="16" t="str">
        <f>IF(csv!AD3188=0,"",csv!AD3188)</f>
        <v/>
      </c>
      <c r="AE3188" s="16" t="str">
        <f>IF(csv!AE3188=0,"",csv!AE3188)</f>
        <v/>
      </c>
      <c r="AF3188" s="16" t="str">
        <f>IF(csv!AF3188=0,"",csv!AF3188)</f>
        <v/>
      </c>
      <c r="AG3188" s="16" t="str">
        <f>IF(csv!AG3188=0,"",csv!AG3188)</f>
        <v/>
      </c>
      <c r="AH3188" s="16" t="str">
        <f>IF(csv!AH3188=0,"",csv!AH3188)</f>
        <v/>
      </c>
      <c r="AI3188" s="16" t="str">
        <f>IF(csv!AI3188=0,"",csv!AI3188)</f>
        <v/>
      </c>
      <c r="AJ3188" s="16" t="str">
        <f>IF(csv!AJ3188=0,"",csv!AJ3188)</f>
        <v/>
      </c>
      <c r="AK3188" s="16" t="str">
        <f>IF(csv!AK3188=0,"",csv!AK3188)</f>
        <v/>
      </c>
      <c r="AL3188" s="16" t="str">
        <f>IF(csv!AL3188=0,"",csv!AL3188)</f>
        <v/>
      </c>
    </row>
    <row r="3189" spans="1:38" x14ac:dyDescent="0.3">
      <c r="A3189" s="18" t="str">
        <f>IF(csv!A3189=0,"",csv!A3189)</f>
        <v/>
      </c>
      <c r="B3189" s="18" t="str">
        <f>IF(csv!B3189=0,"",csv!B3189)</f>
        <v/>
      </c>
      <c r="C3189" s="18" t="str">
        <f>IF(csv!C3189=0,"",csv!C3189)</f>
        <v/>
      </c>
      <c r="D3189" s="18" t="str">
        <f>IF(csv!D3189=0,"",csv!D3189)</f>
        <v/>
      </c>
      <c r="E3189" s="18" t="str">
        <f>IF(csv!E3189=0,"",csv!E3189)</f>
        <v/>
      </c>
      <c r="F3189" s="18" t="str">
        <f>IF(csv!F3189=0,"",csv!F3189)</f>
        <v/>
      </c>
      <c r="G3189" s="18" t="str">
        <f>IF(csv!G3189=0,"",csv!G3189)</f>
        <v/>
      </c>
      <c r="H3189" s="19" t="str">
        <f>IF(csv!H3189=0,"",csv!H3189)</f>
        <v/>
      </c>
      <c r="I3189" s="19" t="str">
        <f>IF(csv!I3189=0,"",csv!I3189)</f>
        <v/>
      </c>
      <c r="J3189" s="18" t="str">
        <f>IF(csv!J3189=0,"",csv!J3189)</f>
        <v/>
      </c>
      <c r="K3189" s="18" t="str">
        <f>IF(csv!K3189=0,"",csv!K3189)</f>
        <v/>
      </c>
      <c r="L3189" s="18" t="str">
        <f>IF(csv!L3189=0,"",csv!L3189)</f>
        <v/>
      </c>
      <c r="M3189" s="18" t="str">
        <f>IF(csv!M3189=0,"",csv!M3189)</f>
        <v/>
      </c>
      <c r="N3189" s="18" t="str">
        <f>IF(csv!N3189=0,"",csv!N3189)</f>
        <v/>
      </c>
      <c r="O3189" s="16" t="str">
        <f>IF(csv!O3189=0,"",csv!O3189)</f>
        <v/>
      </c>
      <c r="P3189" s="16" t="str">
        <f>IF(csv!P3189=0,"",csv!P3189)</f>
        <v/>
      </c>
      <c r="Q3189" s="16" t="str">
        <f>IF(csv!Q3189=0,"",csv!Q3189)</f>
        <v/>
      </c>
      <c r="R3189" s="16" t="str">
        <f>IF(csv!R3189=0,"",csv!R3189)</f>
        <v/>
      </c>
      <c r="S3189" s="16" t="str">
        <f>IF(csv!S3189=0,"",csv!S3189)</f>
        <v/>
      </c>
      <c r="T3189" s="16" t="str">
        <f>IF(csv!T3189=0,"",csv!T3189)</f>
        <v/>
      </c>
      <c r="U3189" s="16" t="str">
        <f>IF(csv!U3189=0,"",csv!U3189)</f>
        <v/>
      </c>
      <c r="V3189" s="16" t="str">
        <f>IF(csv!V3189=0,"",csv!V3189)</f>
        <v/>
      </c>
      <c r="W3189" s="16" t="str">
        <f>IF(csv!W3189=0,"",csv!W3189)</f>
        <v/>
      </c>
      <c r="X3189" s="16" t="str">
        <f>IF(csv!X3189=0,"",csv!X3189)</f>
        <v/>
      </c>
      <c r="Y3189" s="6" t="str">
        <f>IF(csv!Y3189=0,"",csv!Y3189)</f>
        <v/>
      </c>
      <c r="Z3189" s="16" t="str">
        <f>IF(csv!Z3189=0,"",csv!Z3189)</f>
        <v/>
      </c>
      <c r="AA3189" s="16" t="str">
        <f>IF(csv!AA3189=0,"",csv!AA3189)</f>
        <v/>
      </c>
      <c r="AB3189" s="16" t="str">
        <f>IF(csv!AB3189=0,"",csv!AB3189)</f>
        <v/>
      </c>
      <c r="AC3189" s="16" t="str">
        <f>IF(csv!AC3189=0,"",csv!AC3189)</f>
        <v/>
      </c>
      <c r="AD3189" s="16" t="str">
        <f>IF(csv!AD3189=0,"",csv!AD3189)</f>
        <v/>
      </c>
      <c r="AE3189" s="16" t="str">
        <f>IF(csv!AE3189=0,"",csv!AE3189)</f>
        <v/>
      </c>
      <c r="AF3189" s="16" t="str">
        <f>IF(csv!AF3189=0,"",csv!AF3189)</f>
        <v/>
      </c>
      <c r="AG3189" s="16" t="str">
        <f>IF(csv!AG3189=0,"",csv!AG3189)</f>
        <v/>
      </c>
      <c r="AH3189" s="16" t="str">
        <f>IF(csv!AH3189=0,"",csv!AH3189)</f>
        <v/>
      </c>
      <c r="AI3189" s="16" t="str">
        <f>IF(csv!AI3189=0,"",csv!AI3189)</f>
        <v/>
      </c>
      <c r="AJ3189" s="16" t="str">
        <f>IF(csv!AJ3189=0,"",csv!AJ3189)</f>
        <v/>
      </c>
      <c r="AK3189" s="16" t="str">
        <f>IF(csv!AK3189=0,"",csv!AK3189)</f>
        <v/>
      </c>
      <c r="AL3189" s="16" t="str">
        <f>IF(csv!AL3189=0,"",csv!AL3189)</f>
        <v/>
      </c>
    </row>
    <row r="3190" spans="1:38" x14ac:dyDescent="0.3">
      <c r="A3190" s="18" t="str">
        <f>IF(csv!A3190=0,"",csv!A3190)</f>
        <v/>
      </c>
      <c r="B3190" s="18" t="str">
        <f>IF(csv!B3190=0,"",csv!B3190)</f>
        <v/>
      </c>
      <c r="C3190" s="18" t="str">
        <f>IF(csv!C3190=0,"",csv!C3190)</f>
        <v/>
      </c>
      <c r="D3190" s="18" t="str">
        <f>IF(csv!D3190=0,"",csv!D3190)</f>
        <v/>
      </c>
      <c r="E3190" s="18" t="str">
        <f>IF(csv!E3190=0,"",csv!E3190)</f>
        <v/>
      </c>
      <c r="F3190" s="18" t="str">
        <f>IF(csv!F3190=0,"",csv!F3190)</f>
        <v/>
      </c>
      <c r="G3190" s="18" t="str">
        <f>IF(csv!G3190=0,"",csv!G3190)</f>
        <v/>
      </c>
      <c r="H3190" s="19" t="str">
        <f>IF(csv!H3190=0,"",csv!H3190)</f>
        <v/>
      </c>
      <c r="I3190" s="19" t="str">
        <f>IF(csv!I3190=0,"",csv!I3190)</f>
        <v/>
      </c>
      <c r="J3190" s="18" t="str">
        <f>IF(csv!J3190=0,"",csv!J3190)</f>
        <v/>
      </c>
      <c r="K3190" s="18" t="str">
        <f>IF(csv!K3190=0,"",csv!K3190)</f>
        <v/>
      </c>
      <c r="L3190" s="18" t="str">
        <f>IF(csv!L3190=0,"",csv!L3190)</f>
        <v/>
      </c>
      <c r="M3190" s="18" t="str">
        <f>IF(csv!M3190=0,"",csv!M3190)</f>
        <v/>
      </c>
      <c r="N3190" s="18" t="str">
        <f>IF(csv!N3190=0,"",csv!N3190)</f>
        <v/>
      </c>
      <c r="O3190" s="16" t="str">
        <f>IF(csv!O3190=0,"",csv!O3190)</f>
        <v/>
      </c>
      <c r="P3190" s="16" t="str">
        <f>IF(csv!P3190=0,"",csv!P3190)</f>
        <v/>
      </c>
      <c r="Q3190" s="16" t="str">
        <f>IF(csv!Q3190=0,"",csv!Q3190)</f>
        <v/>
      </c>
      <c r="R3190" s="16" t="str">
        <f>IF(csv!R3190=0,"",csv!R3190)</f>
        <v/>
      </c>
      <c r="S3190" s="16" t="str">
        <f>IF(csv!S3190=0,"",csv!S3190)</f>
        <v/>
      </c>
      <c r="T3190" s="16" t="str">
        <f>IF(csv!T3190=0,"",csv!T3190)</f>
        <v/>
      </c>
      <c r="U3190" s="16" t="str">
        <f>IF(csv!U3190=0,"",csv!U3190)</f>
        <v/>
      </c>
      <c r="V3190" s="16" t="str">
        <f>IF(csv!V3190=0,"",csv!V3190)</f>
        <v/>
      </c>
      <c r="W3190" s="16" t="str">
        <f>IF(csv!W3190=0,"",csv!W3190)</f>
        <v/>
      </c>
      <c r="X3190" s="16" t="str">
        <f>IF(csv!X3190=0,"",csv!X3190)</f>
        <v/>
      </c>
      <c r="Y3190" s="6" t="str">
        <f>IF(csv!Y3190=0,"",csv!Y3190)</f>
        <v/>
      </c>
      <c r="Z3190" s="16" t="str">
        <f>IF(csv!Z3190=0,"",csv!Z3190)</f>
        <v/>
      </c>
      <c r="AA3190" s="16" t="str">
        <f>IF(csv!AA3190=0,"",csv!AA3190)</f>
        <v/>
      </c>
      <c r="AB3190" s="16" t="str">
        <f>IF(csv!AB3190=0,"",csv!AB3190)</f>
        <v/>
      </c>
      <c r="AC3190" s="16" t="str">
        <f>IF(csv!AC3190=0,"",csv!AC3190)</f>
        <v/>
      </c>
      <c r="AD3190" s="16" t="str">
        <f>IF(csv!AD3190=0,"",csv!AD3190)</f>
        <v/>
      </c>
      <c r="AE3190" s="16" t="str">
        <f>IF(csv!AE3190=0,"",csv!AE3190)</f>
        <v/>
      </c>
      <c r="AF3190" s="16" t="str">
        <f>IF(csv!AF3190=0,"",csv!AF3190)</f>
        <v/>
      </c>
      <c r="AG3190" s="16" t="str">
        <f>IF(csv!AG3190=0,"",csv!AG3190)</f>
        <v/>
      </c>
      <c r="AH3190" s="16" t="str">
        <f>IF(csv!AH3190=0,"",csv!AH3190)</f>
        <v/>
      </c>
      <c r="AI3190" s="16" t="str">
        <f>IF(csv!AI3190=0,"",csv!AI3190)</f>
        <v/>
      </c>
      <c r="AJ3190" s="16" t="str">
        <f>IF(csv!AJ3190=0,"",csv!AJ3190)</f>
        <v/>
      </c>
      <c r="AK3190" s="16" t="str">
        <f>IF(csv!AK3190=0,"",csv!AK3190)</f>
        <v/>
      </c>
      <c r="AL3190" s="16" t="str">
        <f>IF(csv!AL3190=0,"",csv!AL3190)</f>
        <v/>
      </c>
    </row>
    <row r="3191" spans="1:38" x14ac:dyDescent="0.3">
      <c r="A3191" s="18" t="str">
        <f>IF(csv!A3191=0,"",csv!A3191)</f>
        <v/>
      </c>
      <c r="B3191" s="18" t="str">
        <f>IF(csv!B3191=0,"",csv!B3191)</f>
        <v/>
      </c>
      <c r="C3191" s="18" t="str">
        <f>IF(csv!C3191=0,"",csv!C3191)</f>
        <v/>
      </c>
      <c r="D3191" s="18" t="str">
        <f>IF(csv!D3191=0,"",csv!D3191)</f>
        <v/>
      </c>
      <c r="E3191" s="18" t="str">
        <f>IF(csv!E3191=0,"",csv!E3191)</f>
        <v/>
      </c>
      <c r="F3191" s="18" t="str">
        <f>IF(csv!F3191=0,"",csv!F3191)</f>
        <v/>
      </c>
      <c r="G3191" s="18" t="str">
        <f>IF(csv!G3191=0,"",csv!G3191)</f>
        <v/>
      </c>
      <c r="H3191" s="19" t="str">
        <f>IF(csv!H3191=0,"",csv!H3191)</f>
        <v/>
      </c>
      <c r="I3191" s="19" t="str">
        <f>IF(csv!I3191=0,"",csv!I3191)</f>
        <v/>
      </c>
      <c r="J3191" s="18" t="str">
        <f>IF(csv!J3191=0,"",csv!J3191)</f>
        <v/>
      </c>
      <c r="K3191" s="18" t="str">
        <f>IF(csv!K3191=0,"",csv!K3191)</f>
        <v/>
      </c>
      <c r="L3191" s="18" t="str">
        <f>IF(csv!L3191=0,"",csv!L3191)</f>
        <v/>
      </c>
      <c r="M3191" s="18" t="str">
        <f>IF(csv!M3191=0,"",csv!M3191)</f>
        <v/>
      </c>
      <c r="N3191" s="18" t="str">
        <f>IF(csv!N3191=0,"",csv!N3191)</f>
        <v/>
      </c>
      <c r="O3191" s="16" t="str">
        <f>IF(csv!O3191=0,"",csv!O3191)</f>
        <v/>
      </c>
      <c r="P3191" s="16" t="str">
        <f>IF(csv!P3191=0,"",csv!P3191)</f>
        <v/>
      </c>
      <c r="Q3191" s="16" t="str">
        <f>IF(csv!Q3191=0,"",csv!Q3191)</f>
        <v/>
      </c>
      <c r="R3191" s="16" t="str">
        <f>IF(csv!R3191=0,"",csv!R3191)</f>
        <v/>
      </c>
      <c r="S3191" s="16" t="str">
        <f>IF(csv!S3191=0,"",csv!S3191)</f>
        <v/>
      </c>
      <c r="T3191" s="16" t="str">
        <f>IF(csv!T3191=0,"",csv!T3191)</f>
        <v/>
      </c>
      <c r="U3191" s="16" t="str">
        <f>IF(csv!U3191=0,"",csv!U3191)</f>
        <v/>
      </c>
      <c r="V3191" s="16" t="str">
        <f>IF(csv!V3191=0,"",csv!V3191)</f>
        <v/>
      </c>
      <c r="W3191" s="16" t="str">
        <f>IF(csv!W3191=0,"",csv!W3191)</f>
        <v/>
      </c>
      <c r="X3191" s="16" t="str">
        <f>IF(csv!X3191=0,"",csv!X3191)</f>
        <v/>
      </c>
      <c r="Y3191" s="6" t="str">
        <f>IF(csv!Y3191=0,"",csv!Y3191)</f>
        <v/>
      </c>
      <c r="Z3191" s="16" t="str">
        <f>IF(csv!Z3191=0,"",csv!Z3191)</f>
        <v/>
      </c>
      <c r="AA3191" s="16" t="str">
        <f>IF(csv!AA3191=0,"",csv!AA3191)</f>
        <v/>
      </c>
      <c r="AB3191" s="16" t="str">
        <f>IF(csv!AB3191=0,"",csv!AB3191)</f>
        <v/>
      </c>
      <c r="AC3191" s="16" t="str">
        <f>IF(csv!AC3191=0,"",csv!AC3191)</f>
        <v/>
      </c>
      <c r="AD3191" s="16" t="str">
        <f>IF(csv!AD3191=0,"",csv!AD3191)</f>
        <v/>
      </c>
      <c r="AE3191" s="16" t="str">
        <f>IF(csv!AE3191=0,"",csv!AE3191)</f>
        <v/>
      </c>
      <c r="AF3191" s="16" t="str">
        <f>IF(csv!AF3191=0,"",csv!AF3191)</f>
        <v/>
      </c>
      <c r="AG3191" s="16" t="str">
        <f>IF(csv!AG3191=0,"",csv!AG3191)</f>
        <v/>
      </c>
      <c r="AH3191" s="16" t="str">
        <f>IF(csv!AH3191=0,"",csv!AH3191)</f>
        <v/>
      </c>
      <c r="AI3191" s="16" t="str">
        <f>IF(csv!AI3191=0,"",csv!AI3191)</f>
        <v/>
      </c>
      <c r="AJ3191" s="16" t="str">
        <f>IF(csv!AJ3191=0,"",csv!AJ3191)</f>
        <v/>
      </c>
      <c r="AK3191" s="16" t="str">
        <f>IF(csv!AK3191=0,"",csv!AK3191)</f>
        <v/>
      </c>
      <c r="AL3191" s="16" t="str">
        <f>IF(csv!AL3191=0,"",csv!AL3191)</f>
        <v/>
      </c>
    </row>
    <row r="3192" spans="1:38" x14ac:dyDescent="0.3">
      <c r="A3192" s="18" t="str">
        <f>IF(csv!A3192=0,"",csv!A3192)</f>
        <v/>
      </c>
      <c r="B3192" s="18" t="str">
        <f>IF(csv!B3192=0,"",csv!B3192)</f>
        <v/>
      </c>
      <c r="C3192" s="18" t="str">
        <f>IF(csv!C3192=0,"",csv!C3192)</f>
        <v/>
      </c>
      <c r="D3192" s="18" t="str">
        <f>IF(csv!D3192=0,"",csv!D3192)</f>
        <v/>
      </c>
      <c r="E3192" s="18" t="str">
        <f>IF(csv!E3192=0,"",csv!E3192)</f>
        <v/>
      </c>
      <c r="F3192" s="18" t="str">
        <f>IF(csv!F3192=0,"",csv!F3192)</f>
        <v/>
      </c>
      <c r="G3192" s="18" t="str">
        <f>IF(csv!G3192=0,"",csv!G3192)</f>
        <v/>
      </c>
      <c r="H3192" s="19" t="str">
        <f>IF(csv!H3192=0,"",csv!H3192)</f>
        <v/>
      </c>
      <c r="I3192" s="19" t="str">
        <f>IF(csv!I3192=0,"",csv!I3192)</f>
        <v/>
      </c>
      <c r="J3192" s="18" t="str">
        <f>IF(csv!J3192=0,"",csv!J3192)</f>
        <v/>
      </c>
      <c r="K3192" s="18" t="str">
        <f>IF(csv!K3192=0,"",csv!K3192)</f>
        <v/>
      </c>
      <c r="L3192" s="18" t="str">
        <f>IF(csv!L3192=0,"",csv!L3192)</f>
        <v/>
      </c>
      <c r="M3192" s="18" t="str">
        <f>IF(csv!M3192=0,"",csv!M3192)</f>
        <v/>
      </c>
      <c r="N3192" s="18" t="str">
        <f>IF(csv!N3192=0,"",csv!N3192)</f>
        <v/>
      </c>
      <c r="O3192" s="16" t="str">
        <f>IF(csv!O3192=0,"",csv!O3192)</f>
        <v/>
      </c>
      <c r="P3192" s="16" t="str">
        <f>IF(csv!P3192=0,"",csv!P3192)</f>
        <v/>
      </c>
      <c r="Q3192" s="16" t="str">
        <f>IF(csv!Q3192=0,"",csv!Q3192)</f>
        <v/>
      </c>
      <c r="R3192" s="16" t="str">
        <f>IF(csv!R3192=0,"",csv!R3192)</f>
        <v/>
      </c>
      <c r="S3192" s="16" t="str">
        <f>IF(csv!S3192=0,"",csv!S3192)</f>
        <v/>
      </c>
      <c r="T3192" s="16" t="str">
        <f>IF(csv!T3192=0,"",csv!T3192)</f>
        <v/>
      </c>
      <c r="U3192" s="16" t="str">
        <f>IF(csv!U3192=0,"",csv!U3192)</f>
        <v/>
      </c>
      <c r="V3192" s="16" t="str">
        <f>IF(csv!V3192=0,"",csv!V3192)</f>
        <v/>
      </c>
      <c r="W3192" s="16" t="str">
        <f>IF(csv!W3192=0,"",csv!W3192)</f>
        <v/>
      </c>
      <c r="X3192" s="16" t="str">
        <f>IF(csv!X3192=0,"",csv!X3192)</f>
        <v/>
      </c>
      <c r="Y3192" s="6" t="str">
        <f>IF(csv!Y3192=0,"",csv!Y3192)</f>
        <v/>
      </c>
      <c r="Z3192" s="16" t="str">
        <f>IF(csv!Z3192=0,"",csv!Z3192)</f>
        <v/>
      </c>
      <c r="AA3192" s="16" t="str">
        <f>IF(csv!AA3192=0,"",csv!AA3192)</f>
        <v/>
      </c>
      <c r="AB3192" s="16" t="str">
        <f>IF(csv!AB3192=0,"",csv!AB3192)</f>
        <v/>
      </c>
      <c r="AC3192" s="16" t="str">
        <f>IF(csv!AC3192=0,"",csv!AC3192)</f>
        <v/>
      </c>
      <c r="AD3192" s="16" t="str">
        <f>IF(csv!AD3192=0,"",csv!AD3192)</f>
        <v/>
      </c>
      <c r="AE3192" s="16" t="str">
        <f>IF(csv!AE3192=0,"",csv!AE3192)</f>
        <v/>
      </c>
      <c r="AF3192" s="16" t="str">
        <f>IF(csv!AF3192=0,"",csv!AF3192)</f>
        <v/>
      </c>
      <c r="AG3192" s="16" t="str">
        <f>IF(csv!AG3192=0,"",csv!AG3192)</f>
        <v/>
      </c>
      <c r="AH3192" s="16" t="str">
        <f>IF(csv!AH3192=0,"",csv!AH3192)</f>
        <v/>
      </c>
      <c r="AI3192" s="16" t="str">
        <f>IF(csv!AI3192=0,"",csv!AI3192)</f>
        <v/>
      </c>
      <c r="AJ3192" s="16" t="str">
        <f>IF(csv!AJ3192=0,"",csv!AJ3192)</f>
        <v/>
      </c>
      <c r="AK3192" s="16" t="str">
        <f>IF(csv!AK3192=0,"",csv!AK3192)</f>
        <v/>
      </c>
      <c r="AL3192" s="16" t="str">
        <f>IF(csv!AL3192=0,"",csv!AL3192)</f>
        <v/>
      </c>
    </row>
    <row r="3193" spans="1:38" x14ac:dyDescent="0.3">
      <c r="A3193" s="18" t="str">
        <f>IF(csv!A3193=0,"",csv!A3193)</f>
        <v/>
      </c>
      <c r="B3193" s="18" t="str">
        <f>IF(csv!B3193=0,"",csv!B3193)</f>
        <v/>
      </c>
      <c r="C3193" s="18" t="str">
        <f>IF(csv!C3193=0,"",csv!C3193)</f>
        <v/>
      </c>
      <c r="D3193" s="18" t="str">
        <f>IF(csv!D3193=0,"",csv!D3193)</f>
        <v/>
      </c>
      <c r="E3193" s="18" t="str">
        <f>IF(csv!E3193=0,"",csv!E3193)</f>
        <v/>
      </c>
      <c r="F3193" s="18" t="str">
        <f>IF(csv!F3193=0,"",csv!F3193)</f>
        <v/>
      </c>
      <c r="G3193" s="18" t="str">
        <f>IF(csv!G3193=0,"",csv!G3193)</f>
        <v/>
      </c>
      <c r="H3193" s="19" t="str">
        <f>IF(csv!H3193=0,"",csv!H3193)</f>
        <v/>
      </c>
      <c r="I3193" s="19" t="str">
        <f>IF(csv!I3193=0,"",csv!I3193)</f>
        <v/>
      </c>
      <c r="J3193" s="18" t="str">
        <f>IF(csv!J3193=0,"",csv!J3193)</f>
        <v/>
      </c>
      <c r="K3193" s="18" t="str">
        <f>IF(csv!K3193=0,"",csv!K3193)</f>
        <v/>
      </c>
      <c r="L3193" s="18" t="str">
        <f>IF(csv!L3193=0,"",csv!L3193)</f>
        <v/>
      </c>
      <c r="M3193" s="18" t="str">
        <f>IF(csv!M3193=0,"",csv!M3193)</f>
        <v/>
      </c>
      <c r="N3193" s="18" t="str">
        <f>IF(csv!N3193=0,"",csv!N3193)</f>
        <v/>
      </c>
      <c r="O3193" s="16" t="str">
        <f>IF(csv!O3193=0,"",csv!O3193)</f>
        <v/>
      </c>
      <c r="P3193" s="16" t="str">
        <f>IF(csv!P3193=0,"",csv!P3193)</f>
        <v/>
      </c>
      <c r="Q3193" s="16" t="str">
        <f>IF(csv!Q3193=0,"",csv!Q3193)</f>
        <v/>
      </c>
      <c r="R3193" s="16" t="str">
        <f>IF(csv!R3193=0,"",csv!R3193)</f>
        <v/>
      </c>
      <c r="S3193" s="16" t="str">
        <f>IF(csv!S3193=0,"",csv!S3193)</f>
        <v/>
      </c>
      <c r="T3193" s="16" t="str">
        <f>IF(csv!T3193=0,"",csv!T3193)</f>
        <v/>
      </c>
      <c r="U3193" s="16" t="str">
        <f>IF(csv!U3193=0,"",csv!U3193)</f>
        <v/>
      </c>
      <c r="V3193" s="16" t="str">
        <f>IF(csv!V3193=0,"",csv!V3193)</f>
        <v/>
      </c>
      <c r="W3193" s="16" t="str">
        <f>IF(csv!W3193=0,"",csv!W3193)</f>
        <v/>
      </c>
      <c r="X3193" s="16" t="str">
        <f>IF(csv!X3193=0,"",csv!X3193)</f>
        <v/>
      </c>
      <c r="Y3193" s="6" t="str">
        <f>IF(csv!Y3193=0,"",csv!Y3193)</f>
        <v/>
      </c>
      <c r="Z3193" s="16" t="str">
        <f>IF(csv!Z3193=0,"",csv!Z3193)</f>
        <v/>
      </c>
      <c r="AA3193" s="16" t="str">
        <f>IF(csv!AA3193=0,"",csv!AA3193)</f>
        <v/>
      </c>
      <c r="AB3193" s="16" t="str">
        <f>IF(csv!AB3193=0,"",csv!AB3193)</f>
        <v/>
      </c>
      <c r="AC3193" s="16" t="str">
        <f>IF(csv!AC3193=0,"",csv!AC3193)</f>
        <v/>
      </c>
      <c r="AD3193" s="16" t="str">
        <f>IF(csv!AD3193=0,"",csv!AD3193)</f>
        <v/>
      </c>
      <c r="AE3193" s="16" t="str">
        <f>IF(csv!AE3193=0,"",csv!AE3193)</f>
        <v/>
      </c>
      <c r="AF3193" s="16" t="str">
        <f>IF(csv!AF3193=0,"",csv!AF3193)</f>
        <v/>
      </c>
      <c r="AG3193" s="16" t="str">
        <f>IF(csv!AG3193=0,"",csv!AG3193)</f>
        <v/>
      </c>
      <c r="AH3193" s="16" t="str">
        <f>IF(csv!AH3193=0,"",csv!AH3193)</f>
        <v/>
      </c>
      <c r="AI3193" s="16" t="str">
        <f>IF(csv!AI3193=0,"",csv!AI3193)</f>
        <v/>
      </c>
      <c r="AJ3193" s="16" t="str">
        <f>IF(csv!AJ3193=0,"",csv!AJ3193)</f>
        <v/>
      </c>
      <c r="AK3193" s="16" t="str">
        <f>IF(csv!AK3193=0,"",csv!AK3193)</f>
        <v/>
      </c>
      <c r="AL3193" s="16" t="str">
        <f>IF(csv!AL3193=0,"",csv!AL3193)</f>
        <v/>
      </c>
    </row>
    <row r="3194" spans="1:38" x14ac:dyDescent="0.3">
      <c r="A3194" s="18" t="str">
        <f>IF(csv!A3194=0,"",csv!A3194)</f>
        <v/>
      </c>
      <c r="B3194" s="18" t="str">
        <f>IF(csv!B3194=0,"",csv!B3194)</f>
        <v/>
      </c>
      <c r="C3194" s="18" t="str">
        <f>IF(csv!C3194=0,"",csv!C3194)</f>
        <v/>
      </c>
      <c r="D3194" s="18" t="str">
        <f>IF(csv!D3194=0,"",csv!D3194)</f>
        <v/>
      </c>
      <c r="E3194" s="18" t="str">
        <f>IF(csv!E3194=0,"",csv!E3194)</f>
        <v/>
      </c>
      <c r="F3194" s="18" t="str">
        <f>IF(csv!F3194=0,"",csv!F3194)</f>
        <v/>
      </c>
      <c r="G3194" s="18" t="str">
        <f>IF(csv!G3194=0,"",csv!G3194)</f>
        <v/>
      </c>
      <c r="H3194" s="19" t="str">
        <f>IF(csv!H3194=0,"",csv!H3194)</f>
        <v/>
      </c>
      <c r="I3194" s="19" t="str">
        <f>IF(csv!I3194=0,"",csv!I3194)</f>
        <v/>
      </c>
      <c r="J3194" s="18" t="str">
        <f>IF(csv!J3194=0,"",csv!J3194)</f>
        <v/>
      </c>
      <c r="K3194" s="18" t="str">
        <f>IF(csv!K3194=0,"",csv!K3194)</f>
        <v/>
      </c>
      <c r="L3194" s="18" t="str">
        <f>IF(csv!L3194=0,"",csv!L3194)</f>
        <v/>
      </c>
      <c r="M3194" s="18" t="str">
        <f>IF(csv!M3194=0,"",csv!M3194)</f>
        <v/>
      </c>
      <c r="N3194" s="18" t="str">
        <f>IF(csv!N3194=0,"",csv!N3194)</f>
        <v/>
      </c>
      <c r="O3194" s="16" t="str">
        <f>IF(csv!O3194=0,"",csv!O3194)</f>
        <v/>
      </c>
      <c r="P3194" s="16" t="str">
        <f>IF(csv!P3194=0,"",csv!P3194)</f>
        <v/>
      </c>
      <c r="Q3194" s="16" t="str">
        <f>IF(csv!Q3194=0,"",csv!Q3194)</f>
        <v/>
      </c>
      <c r="R3194" s="16" t="str">
        <f>IF(csv!R3194=0,"",csv!R3194)</f>
        <v/>
      </c>
      <c r="S3194" s="16" t="str">
        <f>IF(csv!S3194=0,"",csv!S3194)</f>
        <v/>
      </c>
      <c r="T3194" s="16" t="str">
        <f>IF(csv!T3194=0,"",csv!T3194)</f>
        <v/>
      </c>
      <c r="U3194" s="16" t="str">
        <f>IF(csv!U3194=0,"",csv!U3194)</f>
        <v/>
      </c>
      <c r="V3194" s="16" t="str">
        <f>IF(csv!V3194=0,"",csv!V3194)</f>
        <v/>
      </c>
      <c r="W3194" s="16" t="str">
        <f>IF(csv!W3194=0,"",csv!W3194)</f>
        <v/>
      </c>
      <c r="X3194" s="16" t="str">
        <f>IF(csv!X3194=0,"",csv!X3194)</f>
        <v/>
      </c>
      <c r="Y3194" s="6" t="str">
        <f>IF(csv!Y3194=0,"",csv!Y3194)</f>
        <v/>
      </c>
      <c r="Z3194" s="16" t="str">
        <f>IF(csv!Z3194=0,"",csv!Z3194)</f>
        <v/>
      </c>
      <c r="AA3194" s="16" t="str">
        <f>IF(csv!AA3194=0,"",csv!AA3194)</f>
        <v/>
      </c>
      <c r="AB3194" s="16" t="str">
        <f>IF(csv!AB3194=0,"",csv!AB3194)</f>
        <v/>
      </c>
      <c r="AC3194" s="16" t="str">
        <f>IF(csv!AC3194=0,"",csv!AC3194)</f>
        <v/>
      </c>
      <c r="AD3194" s="16" t="str">
        <f>IF(csv!AD3194=0,"",csv!AD3194)</f>
        <v/>
      </c>
      <c r="AE3194" s="16" t="str">
        <f>IF(csv!AE3194=0,"",csv!AE3194)</f>
        <v/>
      </c>
      <c r="AF3194" s="16" t="str">
        <f>IF(csv!AF3194=0,"",csv!AF3194)</f>
        <v/>
      </c>
      <c r="AG3194" s="16" t="str">
        <f>IF(csv!AG3194=0,"",csv!AG3194)</f>
        <v/>
      </c>
      <c r="AH3194" s="16" t="str">
        <f>IF(csv!AH3194=0,"",csv!AH3194)</f>
        <v/>
      </c>
      <c r="AI3194" s="16" t="str">
        <f>IF(csv!AI3194=0,"",csv!AI3194)</f>
        <v/>
      </c>
      <c r="AJ3194" s="16" t="str">
        <f>IF(csv!AJ3194=0,"",csv!AJ3194)</f>
        <v/>
      </c>
      <c r="AK3194" s="16" t="str">
        <f>IF(csv!AK3194=0,"",csv!AK3194)</f>
        <v/>
      </c>
      <c r="AL3194" s="16" t="str">
        <f>IF(csv!AL3194=0,"",csv!AL3194)</f>
        <v/>
      </c>
    </row>
    <row r="3195" spans="1:38" x14ac:dyDescent="0.3">
      <c r="A3195" s="18" t="str">
        <f>IF(csv!A3195=0,"",csv!A3195)</f>
        <v/>
      </c>
      <c r="B3195" s="18" t="str">
        <f>IF(csv!B3195=0,"",csv!B3195)</f>
        <v/>
      </c>
      <c r="C3195" s="18" t="str">
        <f>IF(csv!C3195=0,"",csv!C3195)</f>
        <v/>
      </c>
      <c r="D3195" s="18" t="str">
        <f>IF(csv!D3195=0,"",csv!D3195)</f>
        <v/>
      </c>
      <c r="E3195" s="18" t="str">
        <f>IF(csv!E3195=0,"",csv!E3195)</f>
        <v/>
      </c>
      <c r="F3195" s="18" t="str">
        <f>IF(csv!F3195=0,"",csv!F3195)</f>
        <v/>
      </c>
      <c r="G3195" s="18" t="str">
        <f>IF(csv!G3195=0,"",csv!G3195)</f>
        <v/>
      </c>
      <c r="H3195" s="19" t="str">
        <f>IF(csv!H3195=0,"",csv!H3195)</f>
        <v/>
      </c>
      <c r="I3195" s="19" t="str">
        <f>IF(csv!I3195=0,"",csv!I3195)</f>
        <v/>
      </c>
      <c r="J3195" s="18" t="str">
        <f>IF(csv!J3195=0,"",csv!J3195)</f>
        <v/>
      </c>
      <c r="K3195" s="18" t="str">
        <f>IF(csv!K3195=0,"",csv!K3195)</f>
        <v/>
      </c>
      <c r="L3195" s="18" t="str">
        <f>IF(csv!L3195=0,"",csv!L3195)</f>
        <v/>
      </c>
      <c r="M3195" s="18" t="str">
        <f>IF(csv!M3195=0,"",csv!M3195)</f>
        <v/>
      </c>
      <c r="N3195" s="18" t="str">
        <f>IF(csv!N3195=0,"",csv!N3195)</f>
        <v/>
      </c>
      <c r="O3195" s="16" t="str">
        <f>IF(csv!O3195=0,"",csv!O3195)</f>
        <v/>
      </c>
      <c r="P3195" s="16" t="str">
        <f>IF(csv!P3195=0,"",csv!P3195)</f>
        <v/>
      </c>
      <c r="Q3195" s="16" t="str">
        <f>IF(csv!Q3195=0,"",csv!Q3195)</f>
        <v/>
      </c>
      <c r="R3195" s="16" t="str">
        <f>IF(csv!R3195=0,"",csv!R3195)</f>
        <v/>
      </c>
      <c r="S3195" s="16" t="str">
        <f>IF(csv!S3195=0,"",csv!S3195)</f>
        <v/>
      </c>
      <c r="T3195" s="16" t="str">
        <f>IF(csv!T3195=0,"",csv!T3195)</f>
        <v/>
      </c>
      <c r="U3195" s="16" t="str">
        <f>IF(csv!U3195=0,"",csv!U3195)</f>
        <v/>
      </c>
      <c r="V3195" s="16" t="str">
        <f>IF(csv!V3195=0,"",csv!V3195)</f>
        <v/>
      </c>
      <c r="W3195" s="16" t="str">
        <f>IF(csv!W3195=0,"",csv!W3195)</f>
        <v/>
      </c>
      <c r="X3195" s="16" t="str">
        <f>IF(csv!X3195=0,"",csv!X3195)</f>
        <v/>
      </c>
      <c r="Y3195" s="6" t="str">
        <f>IF(csv!Y3195=0,"",csv!Y3195)</f>
        <v/>
      </c>
      <c r="Z3195" s="16" t="str">
        <f>IF(csv!Z3195=0,"",csv!Z3195)</f>
        <v/>
      </c>
      <c r="AA3195" s="16" t="str">
        <f>IF(csv!AA3195=0,"",csv!AA3195)</f>
        <v/>
      </c>
      <c r="AB3195" s="16" t="str">
        <f>IF(csv!AB3195=0,"",csv!AB3195)</f>
        <v/>
      </c>
      <c r="AC3195" s="16" t="str">
        <f>IF(csv!AC3195=0,"",csv!AC3195)</f>
        <v/>
      </c>
      <c r="AD3195" s="16" t="str">
        <f>IF(csv!AD3195=0,"",csv!AD3195)</f>
        <v/>
      </c>
      <c r="AE3195" s="16" t="str">
        <f>IF(csv!AE3195=0,"",csv!AE3195)</f>
        <v/>
      </c>
      <c r="AF3195" s="16" t="str">
        <f>IF(csv!AF3195=0,"",csv!AF3195)</f>
        <v/>
      </c>
      <c r="AG3195" s="16" t="str">
        <f>IF(csv!AG3195=0,"",csv!AG3195)</f>
        <v/>
      </c>
      <c r="AH3195" s="16" t="str">
        <f>IF(csv!AH3195=0,"",csv!AH3195)</f>
        <v/>
      </c>
      <c r="AI3195" s="16" t="str">
        <f>IF(csv!AI3195=0,"",csv!AI3195)</f>
        <v/>
      </c>
      <c r="AJ3195" s="16" t="str">
        <f>IF(csv!AJ3195=0,"",csv!AJ3195)</f>
        <v/>
      </c>
      <c r="AK3195" s="16" t="str">
        <f>IF(csv!AK3195=0,"",csv!AK3195)</f>
        <v/>
      </c>
      <c r="AL3195" s="16" t="str">
        <f>IF(csv!AL3195=0,"",csv!AL3195)</f>
        <v/>
      </c>
    </row>
    <row r="3196" spans="1:38" x14ac:dyDescent="0.3">
      <c r="A3196" s="18" t="str">
        <f>IF(csv!A3196=0,"",csv!A3196)</f>
        <v/>
      </c>
      <c r="B3196" s="18" t="str">
        <f>IF(csv!B3196=0,"",csv!B3196)</f>
        <v/>
      </c>
      <c r="C3196" s="18" t="str">
        <f>IF(csv!C3196=0,"",csv!C3196)</f>
        <v/>
      </c>
      <c r="D3196" s="18" t="str">
        <f>IF(csv!D3196=0,"",csv!D3196)</f>
        <v/>
      </c>
      <c r="E3196" s="18" t="str">
        <f>IF(csv!E3196=0,"",csv!E3196)</f>
        <v/>
      </c>
      <c r="F3196" s="18" t="str">
        <f>IF(csv!F3196=0,"",csv!F3196)</f>
        <v/>
      </c>
      <c r="G3196" s="18" t="str">
        <f>IF(csv!G3196=0,"",csv!G3196)</f>
        <v/>
      </c>
      <c r="H3196" s="19" t="str">
        <f>IF(csv!H3196=0,"",csv!H3196)</f>
        <v/>
      </c>
      <c r="I3196" s="19" t="str">
        <f>IF(csv!I3196=0,"",csv!I3196)</f>
        <v/>
      </c>
      <c r="J3196" s="18" t="str">
        <f>IF(csv!J3196=0,"",csv!J3196)</f>
        <v/>
      </c>
      <c r="K3196" s="18" t="str">
        <f>IF(csv!K3196=0,"",csv!K3196)</f>
        <v/>
      </c>
      <c r="L3196" s="18" t="str">
        <f>IF(csv!L3196=0,"",csv!L3196)</f>
        <v/>
      </c>
      <c r="M3196" s="18" t="str">
        <f>IF(csv!M3196=0,"",csv!M3196)</f>
        <v/>
      </c>
      <c r="N3196" s="18" t="str">
        <f>IF(csv!N3196=0,"",csv!N3196)</f>
        <v/>
      </c>
      <c r="O3196" s="16" t="str">
        <f>IF(csv!O3196=0,"",csv!O3196)</f>
        <v/>
      </c>
      <c r="P3196" s="16" t="str">
        <f>IF(csv!P3196=0,"",csv!P3196)</f>
        <v/>
      </c>
      <c r="Q3196" s="16" t="str">
        <f>IF(csv!Q3196=0,"",csv!Q3196)</f>
        <v/>
      </c>
      <c r="R3196" s="16" t="str">
        <f>IF(csv!R3196=0,"",csv!R3196)</f>
        <v/>
      </c>
      <c r="S3196" s="16" t="str">
        <f>IF(csv!S3196=0,"",csv!S3196)</f>
        <v/>
      </c>
      <c r="T3196" s="16" t="str">
        <f>IF(csv!T3196=0,"",csv!T3196)</f>
        <v/>
      </c>
      <c r="U3196" s="16" t="str">
        <f>IF(csv!U3196=0,"",csv!U3196)</f>
        <v/>
      </c>
      <c r="V3196" s="16" t="str">
        <f>IF(csv!V3196=0,"",csv!V3196)</f>
        <v/>
      </c>
      <c r="W3196" s="16" t="str">
        <f>IF(csv!W3196=0,"",csv!W3196)</f>
        <v/>
      </c>
      <c r="X3196" s="16" t="str">
        <f>IF(csv!X3196=0,"",csv!X3196)</f>
        <v/>
      </c>
      <c r="Y3196" s="6" t="str">
        <f>IF(csv!Y3196=0,"",csv!Y3196)</f>
        <v/>
      </c>
      <c r="Z3196" s="16" t="str">
        <f>IF(csv!Z3196=0,"",csv!Z3196)</f>
        <v/>
      </c>
      <c r="AA3196" s="16" t="str">
        <f>IF(csv!AA3196=0,"",csv!AA3196)</f>
        <v/>
      </c>
      <c r="AB3196" s="16" t="str">
        <f>IF(csv!AB3196=0,"",csv!AB3196)</f>
        <v/>
      </c>
      <c r="AC3196" s="16" t="str">
        <f>IF(csv!AC3196=0,"",csv!AC3196)</f>
        <v/>
      </c>
      <c r="AD3196" s="16" t="str">
        <f>IF(csv!AD3196=0,"",csv!AD3196)</f>
        <v/>
      </c>
      <c r="AE3196" s="16" t="str">
        <f>IF(csv!AE3196=0,"",csv!AE3196)</f>
        <v/>
      </c>
      <c r="AF3196" s="16" t="str">
        <f>IF(csv!AF3196=0,"",csv!AF3196)</f>
        <v/>
      </c>
      <c r="AG3196" s="16" t="str">
        <f>IF(csv!AG3196=0,"",csv!AG3196)</f>
        <v/>
      </c>
      <c r="AH3196" s="16" t="str">
        <f>IF(csv!AH3196=0,"",csv!AH3196)</f>
        <v/>
      </c>
      <c r="AI3196" s="16" t="str">
        <f>IF(csv!AI3196=0,"",csv!AI3196)</f>
        <v/>
      </c>
      <c r="AJ3196" s="16" t="str">
        <f>IF(csv!AJ3196=0,"",csv!AJ3196)</f>
        <v/>
      </c>
      <c r="AK3196" s="16" t="str">
        <f>IF(csv!AK3196=0,"",csv!AK3196)</f>
        <v/>
      </c>
      <c r="AL3196" s="16" t="str">
        <f>IF(csv!AL3196=0,"",csv!AL3196)</f>
        <v/>
      </c>
    </row>
    <row r="3197" spans="1:38" x14ac:dyDescent="0.3">
      <c r="A3197" s="18" t="str">
        <f>IF(csv!A3197=0,"",csv!A3197)</f>
        <v/>
      </c>
      <c r="B3197" s="18" t="str">
        <f>IF(csv!B3197=0,"",csv!B3197)</f>
        <v/>
      </c>
      <c r="C3197" s="18" t="str">
        <f>IF(csv!C3197=0,"",csv!C3197)</f>
        <v/>
      </c>
      <c r="D3197" s="18" t="str">
        <f>IF(csv!D3197=0,"",csv!D3197)</f>
        <v/>
      </c>
      <c r="E3197" s="18" t="str">
        <f>IF(csv!E3197=0,"",csv!E3197)</f>
        <v/>
      </c>
      <c r="F3197" s="18" t="str">
        <f>IF(csv!F3197=0,"",csv!F3197)</f>
        <v/>
      </c>
      <c r="G3197" s="18" t="str">
        <f>IF(csv!G3197=0,"",csv!G3197)</f>
        <v/>
      </c>
      <c r="H3197" s="19" t="str">
        <f>IF(csv!H3197=0,"",csv!H3197)</f>
        <v/>
      </c>
      <c r="I3197" s="19" t="str">
        <f>IF(csv!I3197=0,"",csv!I3197)</f>
        <v/>
      </c>
      <c r="J3197" s="18" t="str">
        <f>IF(csv!J3197=0,"",csv!J3197)</f>
        <v/>
      </c>
      <c r="K3197" s="18" t="str">
        <f>IF(csv!K3197=0,"",csv!K3197)</f>
        <v/>
      </c>
      <c r="L3197" s="18" t="str">
        <f>IF(csv!L3197=0,"",csv!L3197)</f>
        <v/>
      </c>
      <c r="M3197" s="18" t="str">
        <f>IF(csv!M3197=0,"",csv!M3197)</f>
        <v/>
      </c>
      <c r="N3197" s="18" t="str">
        <f>IF(csv!N3197=0,"",csv!N3197)</f>
        <v/>
      </c>
      <c r="O3197" s="16" t="str">
        <f>IF(csv!O3197=0,"",csv!O3197)</f>
        <v/>
      </c>
      <c r="P3197" s="16" t="str">
        <f>IF(csv!P3197=0,"",csv!P3197)</f>
        <v/>
      </c>
      <c r="Q3197" s="16" t="str">
        <f>IF(csv!Q3197=0,"",csv!Q3197)</f>
        <v/>
      </c>
      <c r="R3197" s="16" t="str">
        <f>IF(csv!R3197=0,"",csv!R3197)</f>
        <v/>
      </c>
      <c r="S3197" s="16" t="str">
        <f>IF(csv!S3197=0,"",csv!S3197)</f>
        <v/>
      </c>
      <c r="T3197" s="16" t="str">
        <f>IF(csv!T3197=0,"",csv!T3197)</f>
        <v/>
      </c>
      <c r="U3197" s="16" t="str">
        <f>IF(csv!U3197=0,"",csv!U3197)</f>
        <v/>
      </c>
      <c r="V3197" s="16" t="str">
        <f>IF(csv!V3197=0,"",csv!V3197)</f>
        <v/>
      </c>
      <c r="W3197" s="16" t="str">
        <f>IF(csv!W3197=0,"",csv!W3197)</f>
        <v/>
      </c>
      <c r="X3197" s="16" t="str">
        <f>IF(csv!X3197=0,"",csv!X3197)</f>
        <v/>
      </c>
      <c r="Y3197" s="6" t="str">
        <f>IF(csv!Y3197=0,"",csv!Y3197)</f>
        <v/>
      </c>
      <c r="Z3197" s="16" t="str">
        <f>IF(csv!Z3197=0,"",csv!Z3197)</f>
        <v/>
      </c>
      <c r="AA3197" s="16" t="str">
        <f>IF(csv!AA3197=0,"",csv!AA3197)</f>
        <v/>
      </c>
      <c r="AB3197" s="16" t="str">
        <f>IF(csv!AB3197=0,"",csv!AB3197)</f>
        <v/>
      </c>
      <c r="AC3197" s="16" t="str">
        <f>IF(csv!AC3197=0,"",csv!AC3197)</f>
        <v/>
      </c>
      <c r="AD3197" s="16" t="str">
        <f>IF(csv!AD3197=0,"",csv!AD3197)</f>
        <v/>
      </c>
      <c r="AE3197" s="16" t="str">
        <f>IF(csv!AE3197=0,"",csv!AE3197)</f>
        <v/>
      </c>
      <c r="AF3197" s="16" t="str">
        <f>IF(csv!AF3197=0,"",csv!AF3197)</f>
        <v/>
      </c>
      <c r="AG3197" s="16" t="str">
        <f>IF(csv!AG3197=0,"",csv!AG3197)</f>
        <v/>
      </c>
      <c r="AH3197" s="16" t="str">
        <f>IF(csv!AH3197=0,"",csv!AH3197)</f>
        <v/>
      </c>
      <c r="AI3197" s="16" t="str">
        <f>IF(csv!AI3197=0,"",csv!AI3197)</f>
        <v/>
      </c>
      <c r="AJ3197" s="16" t="str">
        <f>IF(csv!AJ3197=0,"",csv!AJ3197)</f>
        <v/>
      </c>
      <c r="AK3197" s="16" t="str">
        <f>IF(csv!AK3197=0,"",csv!AK3197)</f>
        <v/>
      </c>
      <c r="AL3197" s="16" t="str">
        <f>IF(csv!AL3197=0,"",csv!AL3197)</f>
        <v/>
      </c>
    </row>
    <row r="3198" spans="1:38" x14ac:dyDescent="0.3">
      <c r="A3198" s="18" t="str">
        <f>IF(csv!A3198=0,"",csv!A3198)</f>
        <v/>
      </c>
      <c r="B3198" s="18" t="str">
        <f>IF(csv!B3198=0,"",csv!B3198)</f>
        <v/>
      </c>
      <c r="C3198" s="18" t="str">
        <f>IF(csv!C3198=0,"",csv!C3198)</f>
        <v/>
      </c>
      <c r="D3198" s="18" t="str">
        <f>IF(csv!D3198=0,"",csv!D3198)</f>
        <v/>
      </c>
      <c r="E3198" s="18" t="str">
        <f>IF(csv!E3198=0,"",csv!E3198)</f>
        <v/>
      </c>
      <c r="F3198" s="18" t="str">
        <f>IF(csv!F3198=0,"",csv!F3198)</f>
        <v/>
      </c>
      <c r="G3198" s="18" t="str">
        <f>IF(csv!G3198=0,"",csv!G3198)</f>
        <v/>
      </c>
      <c r="H3198" s="19" t="str">
        <f>IF(csv!H3198=0,"",csv!H3198)</f>
        <v/>
      </c>
      <c r="I3198" s="19" t="str">
        <f>IF(csv!I3198=0,"",csv!I3198)</f>
        <v/>
      </c>
      <c r="J3198" s="18" t="str">
        <f>IF(csv!J3198=0,"",csv!J3198)</f>
        <v/>
      </c>
      <c r="K3198" s="18" t="str">
        <f>IF(csv!K3198=0,"",csv!K3198)</f>
        <v/>
      </c>
      <c r="L3198" s="18" t="str">
        <f>IF(csv!L3198=0,"",csv!L3198)</f>
        <v/>
      </c>
      <c r="M3198" s="18" t="str">
        <f>IF(csv!M3198=0,"",csv!M3198)</f>
        <v/>
      </c>
      <c r="N3198" s="18" t="str">
        <f>IF(csv!N3198=0,"",csv!N3198)</f>
        <v/>
      </c>
      <c r="O3198" s="16" t="str">
        <f>IF(csv!O3198=0,"",csv!O3198)</f>
        <v/>
      </c>
      <c r="P3198" s="16" t="str">
        <f>IF(csv!P3198=0,"",csv!P3198)</f>
        <v/>
      </c>
      <c r="Q3198" s="16" t="str">
        <f>IF(csv!Q3198=0,"",csv!Q3198)</f>
        <v/>
      </c>
      <c r="R3198" s="16" t="str">
        <f>IF(csv!R3198=0,"",csv!R3198)</f>
        <v/>
      </c>
      <c r="S3198" s="16" t="str">
        <f>IF(csv!S3198=0,"",csv!S3198)</f>
        <v/>
      </c>
      <c r="T3198" s="16" t="str">
        <f>IF(csv!T3198=0,"",csv!T3198)</f>
        <v/>
      </c>
      <c r="U3198" s="16" t="str">
        <f>IF(csv!U3198=0,"",csv!U3198)</f>
        <v/>
      </c>
      <c r="V3198" s="16" t="str">
        <f>IF(csv!V3198=0,"",csv!V3198)</f>
        <v/>
      </c>
      <c r="W3198" s="16" t="str">
        <f>IF(csv!W3198=0,"",csv!W3198)</f>
        <v/>
      </c>
      <c r="X3198" s="16" t="str">
        <f>IF(csv!X3198=0,"",csv!X3198)</f>
        <v/>
      </c>
      <c r="Y3198" s="6" t="str">
        <f>IF(csv!Y3198=0,"",csv!Y3198)</f>
        <v/>
      </c>
      <c r="Z3198" s="16" t="str">
        <f>IF(csv!Z3198=0,"",csv!Z3198)</f>
        <v/>
      </c>
      <c r="AA3198" s="16" t="str">
        <f>IF(csv!AA3198=0,"",csv!AA3198)</f>
        <v/>
      </c>
      <c r="AB3198" s="16" t="str">
        <f>IF(csv!AB3198=0,"",csv!AB3198)</f>
        <v/>
      </c>
      <c r="AC3198" s="16" t="str">
        <f>IF(csv!AC3198=0,"",csv!AC3198)</f>
        <v/>
      </c>
      <c r="AD3198" s="16" t="str">
        <f>IF(csv!AD3198=0,"",csv!AD3198)</f>
        <v/>
      </c>
      <c r="AE3198" s="16" t="str">
        <f>IF(csv!AE3198=0,"",csv!AE3198)</f>
        <v/>
      </c>
      <c r="AF3198" s="16" t="str">
        <f>IF(csv!AF3198=0,"",csv!AF3198)</f>
        <v/>
      </c>
      <c r="AG3198" s="16" t="str">
        <f>IF(csv!AG3198=0,"",csv!AG3198)</f>
        <v/>
      </c>
      <c r="AH3198" s="16" t="str">
        <f>IF(csv!AH3198=0,"",csv!AH3198)</f>
        <v/>
      </c>
      <c r="AI3198" s="16" t="str">
        <f>IF(csv!AI3198=0,"",csv!AI3198)</f>
        <v/>
      </c>
      <c r="AJ3198" s="16" t="str">
        <f>IF(csv!AJ3198=0,"",csv!AJ3198)</f>
        <v/>
      </c>
      <c r="AK3198" s="16" t="str">
        <f>IF(csv!AK3198=0,"",csv!AK3198)</f>
        <v/>
      </c>
      <c r="AL3198" s="16" t="str">
        <f>IF(csv!AL3198=0,"",csv!AL3198)</f>
        <v/>
      </c>
    </row>
    <row r="3199" spans="1:38" x14ac:dyDescent="0.3">
      <c r="A3199" s="18" t="str">
        <f>IF(csv!A3199=0,"",csv!A3199)</f>
        <v/>
      </c>
      <c r="B3199" s="18" t="str">
        <f>IF(csv!B3199=0,"",csv!B3199)</f>
        <v/>
      </c>
      <c r="C3199" s="18" t="str">
        <f>IF(csv!C3199=0,"",csv!C3199)</f>
        <v/>
      </c>
      <c r="D3199" s="18" t="str">
        <f>IF(csv!D3199=0,"",csv!D3199)</f>
        <v/>
      </c>
      <c r="E3199" s="18" t="str">
        <f>IF(csv!E3199=0,"",csv!E3199)</f>
        <v/>
      </c>
      <c r="F3199" s="18" t="str">
        <f>IF(csv!F3199=0,"",csv!F3199)</f>
        <v/>
      </c>
      <c r="G3199" s="18" t="str">
        <f>IF(csv!G3199=0,"",csv!G3199)</f>
        <v/>
      </c>
      <c r="H3199" s="19" t="str">
        <f>IF(csv!H3199=0,"",csv!H3199)</f>
        <v/>
      </c>
      <c r="I3199" s="19" t="str">
        <f>IF(csv!I3199=0,"",csv!I3199)</f>
        <v/>
      </c>
      <c r="J3199" s="18" t="str">
        <f>IF(csv!J3199=0,"",csv!J3199)</f>
        <v/>
      </c>
      <c r="K3199" s="18" t="str">
        <f>IF(csv!K3199=0,"",csv!K3199)</f>
        <v/>
      </c>
      <c r="L3199" s="18" t="str">
        <f>IF(csv!L3199=0,"",csv!L3199)</f>
        <v/>
      </c>
      <c r="M3199" s="18" t="str">
        <f>IF(csv!M3199=0,"",csv!M3199)</f>
        <v/>
      </c>
      <c r="N3199" s="18" t="str">
        <f>IF(csv!N3199=0,"",csv!N3199)</f>
        <v/>
      </c>
      <c r="O3199" s="16" t="str">
        <f>IF(csv!O3199=0,"",csv!O3199)</f>
        <v/>
      </c>
      <c r="P3199" s="16" t="str">
        <f>IF(csv!P3199=0,"",csv!P3199)</f>
        <v/>
      </c>
      <c r="Q3199" s="16" t="str">
        <f>IF(csv!Q3199=0,"",csv!Q3199)</f>
        <v/>
      </c>
      <c r="R3199" s="16" t="str">
        <f>IF(csv!R3199=0,"",csv!R3199)</f>
        <v/>
      </c>
      <c r="S3199" s="16" t="str">
        <f>IF(csv!S3199=0,"",csv!S3199)</f>
        <v/>
      </c>
      <c r="T3199" s="16" t="str">
        <f>IF(csv!T3199=0,"",csv!T3199)</f>
        <v/>
      </c>
      <c r="U3199" s="16" t="str">
        <f>IF(csv!U3199=0,"",csv!U3199)</f>
        <v/>
      </c>
      <c r="V3199" s="16" t="str">
        <f>IF(csv!V3199=0,"",csv!V3199)</f>
        <v/>
      </c>
      <c r="W3199" s="16" t="str">
        <f>IF(csv!W3199=0,"",csv!W3199)</f>
        <v/>
      </c>
      <c r="X3199" s="16" t="str">
        <f>IF(csv!X3199=0,"",csv!X3199)</f>
        <v/>
      </c>
      <c r="Y3199" s="6" t="str">
        <f>IF(csv!Y3199=0,"",csv!Y3199)</f>
        <v/>
      </c>
      <c r="Z3199" s="16" t="str">
        <f>IF(csv!Z3199=0,"",csv!Z3199)</f>
        <v/>
      </c>
      <c r="AA3199" s="16" t="str">
        <f>IF(csv!AA3199=0,"",csv!AA3199)</f>
        <v/>
      </c>
      <c r="AB3199" s="16" t="str">
        <f>IF(csv!AB3199=0,"",csv!AB3199)</f>
        <v/>
      </c>
      <c r="AC3199" s="16" t="str">
        <f>IF(csv!AC3199=0,"",csv!AC3199)</f>
        <v/>
      </c>
      <c r="AD3199" s="16" t="str">
        <f>IF(csv!AD3199=0,"",csv!AD3199)</f>
        <v/>
      </c>
      <c r="AE3199" s="16" t="str">
        <f>IF(csv!AE3199=0,"",csv!AE3199)</f>
        <v/>
      </c>
      <c r="AF3199" s="16" t="str">
        <f>IF(csv!AF3199=0,"",csv!AF3199)</f>
        <v/>
      </c>
      <c r="AG3199" s="16" t="str">
        <f>IF(csv!AG3199=0,"",csv!AG3199)</f>
        <v/>
      </c>
      <c r="AH3199" s="16" t="str">
        <f>IF(csv!AH3199=0,"",csv!AH3199)</f>
        <v/>
      </c>
      <c r="AI3199" s="16" t="str">
        <f>IF(csv!AI3199=0,"",csv!AI3199)</f>
        <v/>
      </c>
      <c r="AJ3199" s="16" t="str">
        <f>IF(csv!AJ3199=0,"",csv!AJ3199)</f>
        <v/>
      </c>
      <c r="AK3199" s="16" t="str">
        <f>IF(csv!AK3199=0,"",csv!AK3199)</f>
        <v/>
      </c>
      <c r="AL3199" s="16" t="str">
        <f>IF(csv!AL3199=0,"",csv!AL3199)</f>
        <v/>
      </c>
    </row>
    <row r="3200" spans="1:38" x14ac:dyDescent="0.3">
      <c r="A3200" s="18" t="str">
        <f>IF(csv!A3200=0,"",csv!A3200)</f>
        <v/>
      </c>
      <c r="B3200" s="18" t="str">
        <f>IF(csv!B3200=0,"",csv!B3200)</f>
        <v/>
      </c>
      <c r="C3200" s="18" t="str">
        <f>IF(csv!C3200=0,"",csv!C3200)</f>
        <v/>
      </c>
      <c r="D3200" s="18" t="str">
        <f>IF(csv!D3200=0,"",csv!D3200)</f>
        <v/>
      </c>
      <c r="E3200" s="18" t="str">
        <f>IF(csv!E3200=0,"",csv!E3200)</f>
        <v/>
      </c>
      <c r="F3200" s="18" t="str">
        <f>IF(csv!F3200=0,"",csv!F3200)</f>
        <v/>
      </c>
      <c r="G3200" s="18" t="str">
        <f>IF(csv!G3200=0,"",csv!G3200)</f>
        <v/>
      </c>
      <c r="H3200" s="19" t="str">
        <f>IF(csv!H3200=0,"",csv!H3200)</f>
        <v/>
      </c>
      <c r="I3200" s="19" t="str">
        <f>IF(csv!I3200=0,"",csv!I3200)</f>
        <v/>
      </c>
      <c r="J3200" s="18" t="str">
        <f>IF(csv!J3200=0,"",csv!J3200)</f>
        <v/>
      </c>
      <c r="K3200" s="18" t="str">
        <f>IF(csv!K3200=0,"",csv!K3200)</f>
        <v/>
      </c>
      <c r="L3200" s="18" t="str">
        <f>IF(csv!L3200=0,"",csv!L3200)</f>
        <v/>
      </c>
      <c r="M3200" s="18" t="str">
        <f>IF(csv!M3200=0,"",csv!M3200)</f>
        <v/>
      </c>
      <c r="N3200" s="18" t="str">
        <f>IF(csv!N3200=0,"",csv!N3200)</f>
        <v/>
      </c>
      <c r="O3200" s="16" t="str">
        <f>IF(csv!O3200=0,"",csv!O3200)</f>
        <v/>
      </c>
      <c r="P3200" s="16" t="str">
        <f>IF(csv!P3200=0,"",csv!P3200)</f>
        <v/>
      </c>
      <c r="Q3200" s="16" t="str">
        <f>IF(csv!Q3200=0,"",csv!Q3200)</f>
        <v/>
      </c>
      <c r="R3200" s="16" t="str">
        <f>IF(csv!R3200=0,"",csv!R3200)</f>
        <v/>
      </c>
      <c r="S3200" s="16" t="str">
        <f>IF(csv!S3200=0,"",csv!S3200)</f>
        <v/>
      </c>
      <c r="T3200" s="16" t="str">
        <f>IF(csv!T3200=0,"",csv!T3200)</f>
        <v/>
      </c>
      <c r="U3200" s="16" t="str">
        <f>IF(csv!U3200=0,"",csv!U3200)</f>
        <v/>
      </c>
      <c r="V3200" s="16" t="str">
        <f>IF(csv!V3200=0,"",csv!V3200)</f>
        <v/>
      </c>
      <c r="W3200" s="16" t="str">
        <f>IF(csv!W3200=0,"",csv!W3200)</f>
        <v/>
      </c>
      <c r="X3200" s="16" t="str">
        <f>IF(csv!X3200=0,"",csv!X3200)</f>
        <v/>
      </c>
      <c r="Y3200" s="6" t="str">
        <f>IF(csv!Y3200=0,"",csv!Y3200)</f>
        <v/>
      </c>
      <c r="Z3200" s="16" t="str">
        <f>IF(csv!Z3200=0,"",csv!Z3200)</f>
        <v/>
      </c>
      <c r="AA3200" s="16" t="str">
        <f>IF(csv!AA3200=0,"",csv!AA3200)</f>
        <v/>
      </c>
      <c r="AB3200" s="16" t="str">
        <f>IF(csv!AB3200=0,"",csv!AB3200)</f>
        <v/>
      </c>
      <c r="AC3200" s="16" t="str">
        <f>IF(csv!AC3200=0,"",csv!AC3200)</f>
        <v/>
      </c>
      <c r="AD3200" s="16" t="str">
        <f>IF(csv!AD3200=0,"",csv!AD3200)</f>
        <v/>
      </c>
      <c r="AE3200" s="16" t="str">
        <f>IF(csv!AE3200=0,"",csv!AE3200)</f>
        <v/>
      </c>
      <c r="AF3200" s="16" t="str">
        <f>IF(csv!AF3200=0,"",csv!AF3200)</f>
        <v/>
      </c>
      <c r="AG3200" s="16" t="str">
        <f>IF(csv!AG3200=0,"",csv!AG3200)</f>
        <v/>
      </c>
      <c r="AH3200" s="16" t="str">
        <f>IF(csv!AH3200=0,"",csv!AH3200)</f>
        <v/>
      </c>
      <c r="AI3200" s="16" t="str">
        <f>IF(csv!AI3200=0,"",csv!AI3200)</f>
        <v/>
      </c>
      <c r="AJ3200" s="16" t="str">
        <f>IF(csv!AJ3200=0,"",csv!AJ3200)</f>
        <v/>
      </c>
      <c r="AK3200" s="16" t="str">
        <f>IF(csv!AK3200=0,"",csv!AK3200)</f>
        <v/>
      </c>
      <c r="AL3200" s="16" t="str">
        <f>IF(csv!AL3200=0,"",csv!AL3200)</f>
        <v/>
      </c>
    </row>
    <row r="3201" spans="1:38" x14ac:dyDescent="0.3">
      <c r="A3201" s="18" t="str">
        <f>IF(csv!A3201=0,"",csv!A3201)</f>
        <v/>
      </c>
      <c r="B3201" s="18" t="str">
        <f>IF(csv!B3201=0,"",csv!B3201)</f>
        <v/>
      </c>
      <c r="C3201" s="18" t="str">
        <f>IF(csv!C3201=0,"",csv!C3201)</f>
        <v/>
      </c>
      <c r="D3201" s="18" t="str">
        <f>IF(csv!D3201=0,"",csv!D3201)</f>
        <v/>
      </c>
      <c r="E3201" s="18" t="str">
        <f>IF(csv!E3201=0,"",csv!E3201)</f>
        <v/>
      </c>
      <c r="F3201" s="18" t="str">
        <f>IF(csv!F3201=0,"",csv!F3201)</f>
        <v/>
      </c>
      <c r="G3201" s="18" t="str">
        <f>IF(csv!G3201=0,"",csv!G3201)</f>
        <v/>
      </c>
      <c r="H3201" s="19" t="str">
        <f>IF(csv!H3201=0,"",csv!H3201)</f>
        <v/>
      </c>
      <c r="I3201" s="19" t="str">
        <f>IF(csv!I3201=0,"",csv!I3201)</f>
        <v/>
      </c>
      <c r="J3201" s="18" t="str">
        <f>IF(csv!J3201=0,"",csv!J3201)</f>
        <v/>
      </c>
      <c r="K3201" s="18" t="str">
        <f>IF(csv!K3201=0,"",csv!K3201)</f>
        <v/>
      </c>
      <c r="L3201" s="18" t="str">
        <f>IF(csv!L3201=0,"",csv!L3201)</f>
        <v/>
      </c>
      <c r="M3201" s="18" t="str">
        <f>IF(csv!M3201=0,"",csv!M3201)</f>
        <v/>
      </c>
      <c r="N3201" s="18" t="str">
        <f>IF(csv!N3201=0,"",csv!N3201)</f>
        <v/>
      </c>
      <c r="O3201" s="16" t="str">
        <f>IF(csv!O3201=0,"",csv!O3201)</f>
        <v/>
      </c>
      <c r="P3201" s="16" t="str">
        <f>IF(csv!P3201=0,"",csv!P3201)</f>
        <v/>
      </c>
      <c r="Q3201" s="16" t="str">
        <f>IF(csv!Q3201=0,"",csv!Q3201)</f>
        <v/>
      </c>
      <c r="R3201" s="16" t="str">
        <f>IF(csv!R3201=0,"",csv!R3201)</f>
        <v/>
      </c>
      <c r="S3201" s="16" t="str">
        <f>IF(csv!S3201=0,"",csv!S3201)</f>
        <v/>
      </c>
      <c r="T3201" s="16" t="str">
        <f>IF(csv!T3201=0,"",csv!T3201)</f>
        <v/>
      </c>
      <c r="U3201" s="16" t="str">
        <f>IF(csv!U3201=0,"",csv!U3201)</f>
        <v/>
      </c>
      <c r="V3201" s="16" t="str">
        <f>IF(csv!V3201=0,"",csv!V3201)</f>
        <v/>
      </c>
      <c r="W3201" s="16" t="str">
        <f>IF(csv!W3201=0,"",csv!W3201)</f>
        <v/>
      </c>
      <c r="X3201" s="16" t="str">
        <f>IF(csv!X3201=0,"",csv!X3201)</f>
        <v/>
      </c>
      <c r="Y3201" s="6" t="str">
        <f>IF(csv!Y3201=0,"",csv!Y3201)</f>
        <v/>
      </c>
      <c r="Z3201" s="16" t="str">
        <f>IF(csv!Z3201=0,"",csv!Z3201)</f>
        <v/>
      </c>
      <c r="AA3201" s="16" t="str">
        <f>IF(csv!AA3201=0,"",csv!AA3201)</f>
        <v/>
      </c>
      <c r="AB3201" s="16" t="str">
        <f>IF(csv!AB3201=0,"",csv!AB3201)</f>
        <v/>
      </c>
      <c r="AC3201" s="16" t="str">
        <f>IF(csv!AC3201=0,"",csv!AC3201)</f>
        <v/>
      </c>
      <c r="AD3201" s="16" t="str">
        <f>IF(csv!AD3201=0,"",csv!AD3201)</f>
        <v/>
      </c>
      <c r="AE3201" s="16" t="str">
        <f>IF(csv!AE3201=0,"",csv!AE3201)</f>
        <v/>
      </c>
      <c r="AF3201" s="16" t="str">
        <f>IF(csv!AF3201=0,"",csv!AF3201)</f>
        <v/>
      </c>
      <c r="AG3201" s="16" t="str">
        <f>IF(csv!AG3201=0,"",csv!AG3201)</f>
        <v/>
      </c>
      <c r="AH3201" s="16" t="str">
        <f>IF(csv!AH3201=0,"",csv!AH3201)</f>
        <v/>
      </c>
      <c r="AI3201" s="16" t="str">
        <f>IF(csv!AI3201=0,"",csv!AI3201)</f>
        <v/>
      </c>
      <c r="AJ3201" s="16" t="str">
        <f>IF(csv!AJ3201=0,"",csv!AJ3201)</f>
        <v/>
      </c>
      <c r="AK3201" s="16" t="str">
        <f>IF(csv!AK3201=0,"",csv!AK3201)</f>
        <v/>
      </c>
      <c r="AL3201" s="16" t="str">
        <f>IF(csv!AL3201=0,"",csv!AL3201)</f>
        <v/>
      </c>
    </row>
    <row r="3202" spans="1:38" x14ac:dyDescent="0.3">
      <c r="A3202" s="18" t="str">
        <f>IF(csv!A3202=0,"",csv!A3202)</f>
        <v/>
      </c>
      <c r="B3202" s="18" t="str">
        <f>IF(csv!B3202=0,"",csv!B3202)</f>
        <v/>
      </c>
      <c r="C3202" s="18" t="str">
        <f>IF(csv!C3202=0,"",csv!C3202)</f>
        <v/>
      </c>
      <c r="D3202" s="18" t="str">
        <f>IF(csv!D3202=0,"",csv!D3202)</f>
        <v/>
      </c>
      <c r="E3202" s="18" t="str">
        <f>IF(csv!E3202=0,"",csv!E3202)</f>
        <v/>
      </c>
      <c r="F3202" s="18" t="str">
        <f>IF(csv!F3202=0,"",csv!F3202)</f>
        <v/>
      </c>
      <c r="G3202" s="18" t="str">
        <f>IF(csv!G3202=0,"",csv!G3202)</f>
        <v/>
      </c>
      <c r="H3202" s="19" t="str">
        <f>IF(csv!H3202=0,"",csv!H3202)</f>
        <v/>
      </c>
      <c r="I3202" s="19" t="str">
        <f>IF(csv!I3202=0,"",csv!I3202)</f>
        <v/>
      </c>
      <c r="J3202" s="18" t="str">
        <f>IF(csv!J3202=0,"",csv!J3202)</f>
        <v/>
      </c>
      <c r="K3202" s="18" t="str">
        <f>IF(csv!K3202=0,"",csv!K3202)</f>
        <v/>
      </c>
      <c r="L3202" s="18" t="str">
        <f>IF(csv!L3202=0,"",csv!L3202)</f>
        <v/>
      </c>
      <c r="M3202" s="18" t="str">
        <f>IF(csv!M3202=0,"",csv!M3202)</f>
        <v/>
      </c>
      <c r="N3202" s="18" t="str">
        <f>IF(csv!N3202=0,"",csv!N3202)</f>
        <v/>
      </c>
      <c r="O3202" s="16" t="str">
        <f>IF(csv!O3202=0,"",csv!O3202)</f>
        <v/>
      </c>
      <c r="P3202" s="16" t="str">
        <f>IF(csv!P3202=0,"",csv!P3202)</f>
        <v/>
      </c>
      <c r="Q3202" s="16" t="str">
        <f>IF(csv!Q3202=0,"",csv!Q3202)</f>
        <v/>
      </c>
      <c r="R3202" s="16" t="str">
        <f>IF(csv!R3202=0,"",csv!R3202)</f>
        <v/>
      </c>
      <c r="S3202" s="16" t="str">
        <f>IF(csv!S3202=0,"",csv!S3202)</f>
        <v/>
      </c>
      <c r="T3202" s="16" t="str">
        <f>IF(csv!T3202=0,"",csv!T3202)</f>
        <v/>
      </c>
      <c r="U3202" s="16" t="str">
        <f>IF(csv!U3202=0,"",csv!U3202)</f>
        <v/>
      </c>
      <c r="V3202" s="16" t="str">
        <f>IF(csv!V3202=0,"",csv!V3202)</f>
        <v/>
      </c>
      <c r="W3202" s="16" t="str">
        <f>IF(csv!W3202=0,"",csv!W3202)</f>
        <v/>
      </c>
      <c r="X3202" s="16" t="str">
        <f>IF(csv!X3202=0,"",csv!X3202)</f>
        <v/>
      </c>
      <c r="Y3202" s="6" t="str">
        <f>IF(csv!Y3202=0,"",csv!Y3202)</f>
        <v/>
      </c>
      <c r="Z3202" s="16" t="str">
        <f>IF(csv!Z3202=0,"",csv!Z3202)</f>
        <v/>
      </c>
      <c r="AA3202" s="16" t="str">
        <f>IF(csv!AA3202=0,"",csv!AA3202)</f>
        <v/>
      </c>
      <c r="AB3202" s="16" t="str">
        <f>IF(csv!AB3202=0,"",csv!AB3202)</f>
        <v/>
      </c>
      <c r="AC3202" s="16" t="str">
        <f>IF(csv!AC3202=0,"",csv!AC3202)</f>
        <v/>
      </c>
      <c r="AD3202" s="16" t="str">
        <f>IF(csv!AD3202=0,"",csv!AD3202)</f>
        <v/>
      </c>
      <c r="AE3202" s="16" t="str">
        <f>IF(csv!AE3202=0,"",csv!AE3202)</f>
        <v/>
      </c>
      <c r="AF3202" s="16" t="str">
        <f>IF(csv!AF3202=0,"",csv!AF3202)</f>
        <v/>
      </c>
      <c r="AG3202" s="16" t="str">
        <f>IF(csv!AG3202=0,"",csv!AG3202)</f>
        <v/>
      </c>
      <c r="AH3202" s="16" t="str">
        <f>IF(csv!AH3202=0,"",csv!AH3202)</f>
        <v/>
      </c>
      <c r="AI3202" s="16" t="str">
        <f>IF(csv!AI3202=0,"",csv!AI3202)</f>
        <v/>
      </c>
      <c r="AJ3202" s="16" t="str">
        <f>IF(csv!AJ3202=0,"",csv!AJ3202)</f>
        <v/>
      </c>
      <c r="AK3202" s="16" t="str">
        <f>IF(csv!AK3202=0,"",csv!AK3202)</f>
        <v/>
      </c>
      <c r="AL3202" s="16" t="str">
        <f>IF(csv!AL3202=0,"",csv!AL3202)</f>
        <v/>
      </c>
    </row>
    <row r="3203" spans="1:38" x14ac:dyDescent="0.3">
      <c r="A3203" s="18" t="str">
        <f>IF(csv!A3203=0,"",csv!A3203)</f>
        <v/>
      </c>
      <c r="B3203" s="18" t="str">
        <f>IF(csv!B3203=0,"",csv!B3203)</f>
        <v/>
      </c>
      <c r="C3203" s="18" t="str">
        <f>IF(csv!C3203=0,"",csv!C3203)</f>
        <v/>
      </c>
      <c r="D3203" s="18" t="str">
        <f>IF(csv!D3203=0,"",csv!D3203)</f>
        <v/>
      </c>
      <c r="E3203" s="18" t="str">
        <f>IF(csv!E3203=0,"",csv!E3203)</f>
        <v/>
      </c>
      <c r="F3203" s="18" t="str">
        <f>IF(csv!F3203=0,"",csv!F3203)</f>
        <v/>
      </c>
      <c r="G3203" s="18" t="str">
        <f>IF(csv!G3203=0,"",csv!G3203)</f>
        <v/>
      </c>
      <c r="H3203" s="19" t="str">
        <f>IF(csv!H3203=0,"",csv!H3203)</f>
        <v/>
      </c>
      <c r="I3203" s="19" t="str">
        <f>IF(csv!I3203=0,"",csv!I3203)</f>
        <v/>
      </c>
      <c r="J3203" s="18" t="str">
        <f>IF(csv!J3203=0,"",csv!J3203)</f>
        <v/>
      </c>
      <c r="K3203" s="18" t="str">
        <f>IF(csv!K3203=0,"",csv!K3203)</f>
        <v/>
      </c>
      <c r="L3203" s="18" t="str">
        <f>IF(csv!L3203=0,"",csv!L3203)</f>
        <v/>
      </c>
      <c r="M3203" s="18" t="str">
        <f>IF(csv!M3203=0,"",csv!M3203)</f>
        <v/>
      </c>
      <c r="N3203" s="18" t="str">
        <f>IF(csv!N3203=0,"",csv!N3203)</f>
        <v/>
      </c>
      <c r="O3203" s="16" t="str">
        <f>IF(csv!O3203=0,"",csv!O3203)</f>
        <v/>
      </c>
      <c r="P3203" s="16" t="str">
        <f>IF(csv!P3203=0,"",csv!P3203)</f>
        <v/>
      </c>
      <c r="Q3203" s="16" t="str">
        <f>IF(csv!Q3203=0,"",csv!Q3203)</f>
        <v/>
      </c>
      <c r="R3203" s="16" t="str">
        <f>IF(csv!R3203=0,"",csv!R3203)</f>
        <v/>
      </c>
      <c r="S3203" s="16" t="str">
        <f>IF(csv!S3203=0,"",csv!S3203)</f>
        <v/>
      </c>
      <c r="T3203" s="16" t="str">
        <f>IF(csv!T3203=0,"",csv!T3203)</f>
        <v/>
      </c>
      <c r="U3203" s="16" t="str">
        <f>IF(csv!U3203=0,"",csv!U3203)</f>
        <v/>
      </c>
      <c r="V3203" s="16" t="str">
        <f>IF(csv!V3203=0,"",csv!V3203)</f>
        <v/>
      </c>
      <c r="W3203" s="16" t="str">
        <f>IF(csv!W3203=0,"",csv!W3203)</f>
        <v/>
      </c>
      <c r="X3203" s="16" t="str">
        <f>IF(csv!X3203=0,"",csv!X3203)</f>
        <v/>
      </c>
      <c r="Y3203" s="6" t="str">
        <f>IF(csv!Y3203=0,"",csv!Y3203)</f>
        <v/>
      </c>
      <c r="Z3203" s="16" t="str">
        <f>IF(csv!Z3203=0,"",csv!Z3203)</f>
        <v/>
      </c>
      <c r="AA3203" s="16" t="str">
        <f>IF(csv!AA3203=0,"",csv!AA3203)</f>
        <v/>
      </c>
      <c r="AB3203" s="16" t="str">
        <f>IF(csv!AB3203=0,"",csv!AB3203)</f>
        <v/>
      </c>
      <c r="AC3203" s="16" t="str">
        <f>IF(csv!AC3203=0,"",csv!AC3203)</f>
        <v/>
      </c>
      <c r="AD3203" s="16" t="str">
        <f>IF(csv!AD3203=0,"",csv!AD3203)</f>
        <v/>
      </c>
      <c r="AE3203" s="16" t="str">
        <f>IF(csv!AE3203=0,"",csv!AE3203)</f>
        <v/>
      </c>
      <c r="AF3203" s="16" t="str">
        <f>IF(csv!AF3203=0,"",csv!AF3203)</f>
        <v/>
      </c>
      <c r="AG3203" s="16" t="str">
        <f>IF(csv!AG3203=0,"",csv!AG3203)</f>
        <v/>
      </c>
      <c r="AH3203" s="16" t="str">
        <f>IF(csv!AH3203=0,"",csv!AH3203)</f>
        <v/>
      </c>
      <c r="AI3203" s="16" t="str">
        <f>IF(csv!AI3203=0,"",csv!AI3203)</f>
        <v/>
      </c>
      <c r="AJ3203" s="16" t="str">
        <f>IF(csv!AJ3203=0,"",csv!AJ3203)</f>
        <v/>
      </c>
      <c r="AK3203" s="16" t="str">
        <f>IF(csv!AK3203=0,"",csv!AK3203)</f>
        <v/>
      </c>
      <c r="AL3203" s="16" t="str">
        <f>IF(csv!AL3203=0,"",csv!AL3203)</f>
        <v/>
      </c>
    </row>
    <row r="3204" spans="1:38" x14ac:dyDescent="0.3">
      <c r="A3204" s="18" t="str">
        <f>IF(csv!A3204=0,"",csv!A3204)</f>
        <v/>
      </c>
      <c r="B3204" s="18" t="str">
        <f>IF(csv!B3204=0,"",csv!B3204)</f>
        <v/>
      </c>
      <c r="C3204" s="18" t="str">
        <f>IF(csv!C3204=0,"",csv!C3204)</f>
        <v/>
      </c>
      <c r="D3204" s="18" t="str">
        <f>IF(csv!D3204=0,"",csv!D3204)</f>
        <v/>
      </c>
      <c r="E3204" s="18" t="str">
        <f>IF(csv!E3204=0,"",csv!E3204)</f>
        <v/>
      </c>
      <c r="F3204" s="18" t="str">
        <f>IF(csv!F3204=0,"",csv!F3204)</f>
        <v/>
      </c>
      <c r="G3204" s="18" t="str">
        <f>IF(csv!G3204=0,"",csv!G3204)</f>
        <v/>
      </c>
      <c r="H3204" s="19" t="str">
        <f>IF(csv!H3204=0,"",csv!H3204)</f>
        <v/>
      </c>
      <c r="I3204" s="19" t="str">
        <f>IF(csv!I3204=0,"",csv!I3204)</f>
        <v/>
      </c>
      <c r="J3204" s="18" t="str">
        <f>IF(csv!J3204=0,"",csv!J3204)</f>
        <v/>
      </c>
      <c r="K3204" s="18" t="str">
        <f>IF(csv!K3204=0,"",csv!K3204)</f>
        <v/>
      </c>
      <c r="L3204" s="18" t="str">
        <f>IF(csv!L3204=0,"",csv!L3204)</f>
        <v/>
      </c>
      <c r="M3204" s="18" t="str">
        <f>IF(csv!M3204=0,"",csv!M3204)</f>
        <v/>
      </c>
      <c r="N3204" s="18" t="str">
        <f>IF(csv!N3204=0,"",csv!N3204)</f>
        <v/>
      </c>
      <c r="O3204" s="16" t="str">
        <f>IF(csv!O3204=0,"",csv!O3204)</f>
        <v/>
      </c>
      <c r="P3204" s="16" t="str">
        <f>IF(csv!P3204=0,"",csv!P3204)</f>
        <v/>
      </c>
      <c r="Q3204" s="16" t="str">
        <f>IF(csv!Q3204=0,"",csv!Q3204)</f>
        <v/>
      </c>
      <c r="R3204" s="16" t="str">
        <f>IF(csv!R3204=0,"",csv!R3204)</f>
        <v/>
      </c>
      <c r="S3204" s="16" t="str">
        <f>IF(csv!S3204=0,"",csv!S3204)</f>
        <v/>
      </c>
      <c r="T3204" s="16" t="str">
        <f>IF(csv!T3204=0,"",csv!T3204)</f>
        <v/>
      </c>
      <c r="U3204" s="16" t="str">
        <f>IF(csv!U3204=0,"",csv!U3204)</f>
        <v/>
      </c>
      <c r="V3204" s="16" t="str">
        <f>IF(csv!V3204=0,"",csv!V3204)</f>
        <v/>
      </c>
      <c r="W3204" s="16" t="str">
        <f>IF(csv!W3204=0,"",csv!W3204)</f>
        <v/>
      </c>
      <c r="X3204" s="16" t="str">
        <f>IF(csv!X3204=0,"",csv!X3204)</f>
        <v/>
      </c>
      <c r="Y3204" s="6" t="str">
        <f>IF(csv!Y3204=0,"",csv!Y3204)</f>
        <v/>
      </c>
      <c r="Z3204" s="16" t="str">
        <f>IF(csv!Z3204=0,"",csv!Z3204)</f>
        <v/>
      </c>
      <c r="AA3204" s="16" t="str">
        <f>IF(csv!AA3204=0,"",csv!AA3204)</f>
        <v/>
      </c>
      <c r="AB3204" s="16" t="str">
        <f>IF(csv!AB3204=0,"",csv!AB3204)</f>
        <v/>
      </c>
      <c r="AC3204" s="16" t="str">
        <f>IF(csv!AC3204=0,"",csv!AC3204)</f>
        <v/>
      </c>
      <c r="AD3204" s="16" t="str">
        <f>IF(csv!AD3204=0,"",csv!AD3204)</f>
        <v/>
      </c>
      <c r="AE3204" s="16" t="str">
        <f>IF(csv!AE3204=0,"",csv!AE3204)</f>
        <v/>
      </c>
      <c r="AF3204" s="16" t="str">
        <f>IF(csv!AF3204=0,"",csv!AF3204)</f>
        <v/>
      </c>
      <c r="AG3204" s="16" t="str">
        <f>IF(csv!AG3204=0,"",csv!AG3204)</f>
        <v/>
      </c>
      <c r="AH3204" s="16" t="str">
        <f>IF(csv!AH3204=0,"",csv!AH3204)</f>
        <v/>
      </c>
      <c r="AI3204" s="16" t="str">
        <f>IF(csv!AI3204=0,"",csv!AI3204)</f>
        <v/>
      </c>
      <c r="AJ3204" s="16" t="str">
        <f>IF(csv!AJ3204=0,"",csv!AJ3204)</f>
        <v/>
      </c>
      <c r="AK3204" s="16" t="str">
        <f>IF(csv!AK3204=0,"",csv!AK3204)</f>
        <v/>
      </c>
      <c r="AL3204" s="16" t="str">
        <f>IF(csv!AL3204=0,"",csv!AL3204)</f>
        <v/>
      </c>
    </row>
    <row r="3205" spans="1:38" x14ac:dyDescent="0.3">
      <c r="A3205" s="18" t="str">
        <f>IF(csv!A3205=0,"",csv!A3205)</f>
        <v/>
      </c>
      <c r="B3205" s="18" t="str">
        <f>IF(csv!B3205=0,"",csv!B3205)</f>
        <v/>
      </c>
      <c r="C3205" s="18" t="str">
        <f>IF(csv!C3205=0,"",csv!C3205)</f>
        <v/>
      </c>
      <c r="D3205" s="18" t="str">
        <f>IF(csv!D3205=0,"",csv!D3205)</f>
        <v/>
      </c>
      <c r="E3205" s="18" t="str">
        <f>IF(csv!E3205=0,"",csv!E3205)</f>
        <v/>
      </c>
      <c r="F3205" s="18" t="str">
        <f>IF(csv!F3205=0,"",csv!F3205)</f>
        <v/>
      </c>
      <c r="G3205" s="18" t="str">
        <f>IF(csv!G3205=0,"",csv!G3205)</f>
        <v/>
      </c>
      <c r="H3205" s="19" t="str">
        <f>IF(csv!H3205=0,"",csv!H3205)</f>
        <v/>
      </c>
      <c r="I3205" s="19" t="str">
        <f>IF(csv!I3205=0,"",csv!I3205)</f>
        <v/>
      </c>
      <c r="J3205" s="18" t="str">
        <f>IF(csv!J3205=0,"",csv!J3205)</f>
        <v/>
      </c>
      <c r="K3205" s="18" t="str">
        <f>IF(csv!K3205=0,"",csv!K3205)</f>
        <v/>
      </c>
      <c r="L3205" s="18" t="str">
        <f>IF(csv!L3205=0,"",csv!L3205)</f>
        <v/>
      </c>
      <c r="M3205" s="18" t="str">
        <f>IF(csv!M3205=0,"",csv!M3205)</f>
        <v/>
      </c>
      <c r="N3205" s="18" t="str">
        <f>IF(csv!N3205=0,"",csv!N3205)</f>
        <v/>
      </c>
      <c r="O3205" s="16" t="str">
        <f>IF(csv!O3205=0,"",csv!O3205)</f>
        <v/>
      </c>
      <c r="P3205" s="16" t="str">
        <f>IF(csv!P3205=0,"",csv!P3205)</f>
        <v/>
      </c>
      <c r="Q3205" s="16" t="str">
        <f>IF(csv!Q3205=0,"",csv!Q3205)</f>
        <v/>
      </c>
      <c r="R3205" s="16" t="str">
        <f>IF(csv!R3205=0,"",csv!R3205)</f>
        <v/>
      </c>
      <c r="S3205" s="16" t="str">
        <f>IF(csv!S3205=0,"",csv!S3205)</f>
        <v/>
      </c>
      <c r="T3205" s="16" t="str">
        <f>IF(csv!T3205=0,"",csv!T3205)</f>
        <v/>
      </c>
      <c r="U3205" s="16" t="str">
        <f>IF(csv!U3205=0,"",csv!U3205)</f>
        <v/>
      </c>
      <c r="V3205" s="16" t="str">
        <f>IF(csv!V3205=0,"",csv!V3205)</f>
        <v/>
      </c>
      <c r="W3205" s="16" t="str">
        <f>IF(csv!W3205=0,"",csv!W3205)</f>
        <v/>
      </c>
      <c r="X3205" s="16" t="str">
        <f>IF(csv!X3205=0,"",csv!X3205)</f>
        <v/>
      </c>
      <c r="Y3205" s="6" t="str">
        <f>IF(csv!Y3205=0,"",csv!Y3205)</f>
        <v/>
      </c>
      <c r="Z3205" s="16" t="str">
        <f>IF(csv!Z3205=0,"",csv!Z3205)</f>
        <v/>
      </c>
      <c r="AA3205" s="16" t="str">
        <f>IF(csv!AA3205=0,"",csv!AA3205)</f>
        <v/>
      </c>
      <c r="AB3205" s="16" t="str">
        <f>IF(csv!AB3205=0,"",csv!AB3205)</f>
        <v/>
      </c>
      <c r="AC3205" s="16" t="str">
        <f>IF(csv!AC3205=0,"",csv!AC3205)</f>
        <v/>
      </c>
      <c r="AD3205" s="16" t="str">
        <f>IF(csv!AD3205=0,"",csv!AD3205)</f>
        <v/>
      </c>
      <c r="AE3205" s="16" t="str">
        <f>IF(csv!AE3205=0,"",csv!AE3205)</f>
        <v/>
      </c>
      <c r="AF3205" s="16" t="str">
        <f>IF(csv!AF3205=0,"",csv!AF3205)</f>
        <v/>
      </c>
      <c r="AG3205" s="16" t="str">
        <f>IF(csv!AG3205=0,"",csv!AG3205)</f>
        <v/>
      </c>
      <c r="AH3205" s="16" t="str">
        <f>IF(csv!AH3205=0,"",csv!AH3205)</f>
        <v/>
      </c>
      <c r="AI3205" s="16" t="str">
        <f>IF(csv!AI3205=0,"",csv!AI3205)</f>
        <v/>
      </c>
      <c r="AJ3205" s="16" t="str">
        <f>IF(csv!AJ3205=0,"",csv!AJ3205)</f>
        <v/>
      </c>
      <c r="AK3205" s="16" t="str">
        <f>IF(csv!AK3205=0,"",csv!AK3205)</f>
        <v/>
      </c>
      <c r="AL3205" s="16" t="str">
        <f>IF(csv!AL3205=0,"",csv!AL3205)</f>
        <v/>
      </c>
    </row>
    <row r="3206" spans="1:38" x14ac:dyDescent="0.3">
      <c r="A3206" s="18" t="str">
        <f>IF(csv!A3206=0,"",csv!A3206)</f>
        <v/>
      </c>
      <c r="B3206" s="18" t="str">
        <f>IF(csv!B3206=0,"",csv!B3206)</f>
        <v/>
      </c>
      <c r="C3206" s="18" t="str">
        <f>IF(csv!C3206=0,"",csv!C3206)</f>
        <v/>
      </c>
      <c r="D3206" s="18" t="str">
        <f>IF(csv!D3206=0,"",csv!D3206)</f>
        <v/>
      </c>
      <c r="E3206" s="18" t="str">
        <f>IF(csv!E3206=0,"",csv!E3206)</f>
        <v/>
      </c>
      <c r="F3206" s="18" t="str">
        <f>IF(csv!F3206=0,"",csv!F3206)</f>
        <v/>
      </c>
      <c r="G3206" s="18" t="str">
        <f>IF(csv!G3206=0,"",csv!G3206)</f>
        <v/>
      </c>
      <c r="H3206" s="19" t="str">
        <f>IF(csv!H3206=0,"",csv!H3206)</f>
        <v/>
      </c>
      <c r="I3206" s="19" t="str">
        <f>IF(csv!I3206=0,"",csv!I3206)</f>
        <v/>
      </c>
      <c r="J3206" s="18" t="str">
        <f>IF(csv!J3206=0,"",csv!J3206)</f>
        <v/>
      </c>
      <c r="K3206" s="18" t="str">
        <f>IF(csv!K3206=0,"",csv!K3206)</f>
        <v/>
      </c>
      <c r="L3206" s="18" t="str">
        <f>IF(csv!L3206=0,"",csv!L3206)</f>
        <v/>
      </c>
      <c r="M3206" s="18" t="str">
        <f>IF(csv!M3206=0,"",csv!M3206)</f>
        <v/>
      </c>
      <c r="N3206" s="18" t="str">
        <f>IF(csv!N3206=0,"",csv!N3206)</f>
        <v/>
      </c>
      <c r="O3206" s="16" t="str">
        <f>IF(csv!O3206=0,"",csv!O3206)</f>
        <v/>
      </c>
      <c r="P3206" s="16" t="str">
        <f>IF(csv!P3206=0,"",csv!P3206)</f>
        <v/>
      </c>
      <c r="Q3206" s="16" t="str">
        <f>IF(csv!Q3206=0,"",csv!Q3206)</f>
        <v/>
      </c>
      <c r="R3206" s="16" t="str">
        <f>IF(csv!R3206=0,"",csv!R3206)</f>
        <v/>
      </c>
      <c r="S3206" s="16" t="str">
        <f>IF(csv!S3206=0,"",csv!S3206)</f>
        <v/>
      </c>
      <c r="T3206" s="16" t="str">
        <f>IF(csv!T3206=0,"",csv!T3206)</f>
        <v/>
      </c>
      <c r="U3206" s="16" t="str">
        <f>IF(csv!U3206=0,"",csv!U3206)</f>
        <v/>
      </c>
      <c r="V3206" s="16" t="str">
        <f>IF(csv!V3206=0,"",csv!V3206)</f>
        <v/>
      </c>
      <c r="W3206" s="16" t="str">
        <f>IF(csv!W3206=0,"",csv!W3206)</f>
        <v/>
      </c>
      <c r="X3206" s="16" t="str">
        <f>IF(csv!X3206=0,"",csv!X3206)</f>
        <v/>
      </c>
      <c r="Y3206" s="6" t="str">
        <f>IF(csv!Y3206=0,"",csv!Y3206)</f>
        <v/>
      </c>
      <c r="Z3206" s="16" t="str">
        <f>IF(csv!Z3206=0,"",csv!Z3206)</f>
        <v/>
      </c>
      <c r="AA3206" s="16" t="str">
        <f>IF(csv!AA3206=0,"",csv!AA3206)</f>
        <v/>
      </c>
      <c r="AB3206" s="16" t="str">
        <f>IF(csv!AB3206=0,"",csv!AB3206)</f>
        <v/>
      </c>
      <c r="AC3206" s="16" t="str">
        <f>IF(csv!AC3206=0,"",csv!AC3206)</f>
        <v/>
      </c>
      <c r="AD3206" s="16" t="str">
        <f>IF(csv!AD3206=0,"",csv!AD3206)</f>
        <v/>
      </c>
      <c r="AE3206" s="16" t="str">
        <f>IF(csv!AE3206=0,"",csv!AE3206)</f>
        <v/>
      </c>
      <c r="AF3206" s="16" t="str">
        <f>IF(csv!AF3206=0,"",csv!AF3206)</f>
        <v/>
      </c>
      <c r="AG3206" s="16" t="str">
        <f>IF(csv!AG3206=0,"",csv!AG3206)</f>
        <v/>
      </c>
      <c r="AH3206" s="16" t="str">
        <f>IF(csv!AH3206=0,"",csv!AH3206)</f>
        <v/>
      </c>
      <c r="AI3206" s="16" t="str">
        <f>IF(csv!AI3206=0,"",csv!AI3206)</f>
        <v/>
      </c>
      <c r="AJ3206" s="16" t="str">
        <f>IF(csv!AJ3206=0,"",csv!AJ3206)</f>
        <v/>
      </c>
      <c r="AK3206" s="16" t="str">
        <f>IF(csv!AK3206=0,"",csv!AK3206)</f>
        <v/>
      </c>
      <c r="AL3206" s="16" t="str">
        <f>IF(csv!AL3206=0,"",csv!AL3206)</f>
        <v/>
      </c>
    </row>
    <row r="3207" spans="1:38" x14ac:dyDescent="0.3">
      <c r="A3207" s="18" t="str">
        <f>IF(csv!A3207=0,"",csv!A3207)</f>
        <v/>
      </c>
      <c r="B3207" s="18" t="str">
        <f>IF(csv!B3207=0,"",csv!B3207)</f>
        <v/>
      </c>
      <c r="C3207" s="18" t="str">
        <f>IF(csv!C3207=0,"",csv!C3207)</f>
        <v/>
      </c>
      <c r="D3207" s="18" t="str">
        <f>IF(csv!D3207=0,"",csv!D3207)</f>
        <v/>
      </c>
      <c r="E3207" s="18" t="str">
        <f>IF(csv!E3207=0,"",csv!E3207)</f>
        <v/>
      </c>
      <c r="F3207" s="18" t="str">
        <f>IF(csv!F3207=0,"",csv!F3207)</f>
        <v/>
      </c>
      <c r="G3207" s="18" t="str">
        <f>IF(csv!G3207=0,"",csv!G3207)</f>
        <v/>
      </c>
      <c r="H3207" s="19" t="str">
        <f>IF(csv!H3207=0,"",csv!H3207)</f>
        <v/>
      </c>
      <c r="I3207" s="19" t="str">
        <f>IF(csv!I3207=0,"",csv!I3207)</f>
        <v/>
      </c>
      <c r="J3207" s="18" t="str">
        <f>IF(csv!J3207=0,"",csv!J3207)</f>
        <v/>
      </c>
      <c r="K3207" s="18" t="str">
        <f>IF(csv!K3207=0,"",csv!K3207)</f>
        <v/>
      </c>
      <c r="L3207" s="18" t="str">
        <f>IF(csv!L3207=0,"",csv!L3207)</f>
        <v/>
      </c>
      <c r="M3207" s="18" t="str">
        <f>IF(csv!M3207=0,"",csv!M3207)</f>
        <v/>
      </c>
      <c r="N3207" s="18" t="str">
        <f>IF(csv!N3207=0,"",csv!N3207)</f>
        <v/>
      </c>
      <c r="O3207" s="16" t="str">
        <f>IF(csv!O3207=0,"",csv!O3207)</f>
        <v/>
      </c>
      <c r="P3207" s="16" t="str">
        <f>IF(csv!P3207=0,"",csv!P3207)</f>
        <v/>
      </c>
      <c r="Q3207" s="16" t="str">
        <f>IF(csv!Q3207=0,"",csv!Q3207)</f>
        <v/>
      </c>
      <c r="R3207" s="16" t="str">
        <f>IF(csv!R3207=0,"",csv!R3207)</f>
        <v/>
      </c>
      <c r="S3207" s="16" t="str">
        <f>IF(csv!S3207=0,"",csv!S3207)</f>
        <v/>
      </c>
      <c r="T3207" s="16" t="str">
        <f>IF(csv!T3207=0,"",csv!T3207)</f>
        <v/>
      </c>
      <c r="U3207" s="16" t="str">
        <f>IF(csv!U3207=0,"",csv!U3207)</f>
        <v/>
      </c>
      <c r="V3207" s="16" t="str">
        <f>IF(csv!V3207=0,"",csv!V3207)</f>
        <v/>
      </c>
      <c r="W3207" s="16" t="str">
        <f>IF(csv!W3207=0,"",csv!W3207)</f>
        <v/>
      </c>
      <c r="X3207" s="16" t="str">
        <f>IF(csv!X3207=0,"",csv!X3207)</f>
        <v/>
      </c>
      <c r="Y3207" s="6" t="str">
        <f>IF(csv!Y3207=0,"",csv!Y3207)</f>
        <v/>
      </c>
      <c r="Z3207" s="16" t="str">
        <f>IF(csv!Z3207=0,"",csv!Z3207)</f>
        <v/>
      </c>
      <c r="AA3207" s="16" t="str">
        <f>IF(csv!AA3207=0,"",csv!AA3207)</f>
        <v/>
      </c>
      <c r="AB3207" s="16" t="str">
        <f>IF(csv!AB3207=0,"",csv!AB3207)</f>
        <v/>
      </c>
      <c r="AC3207" s="16" t="str">
        <f>IF(csv!AC3207=0,"",csv!AC3207)</f>
        <v/>
      </c>
      <c r="AD3207" s="16" t="str">
        <f>IF(csv!AD3207=0,"",csv!AD3207)</f>
        <v/>
      </c>
      <c r="AE3207" s="16" t="str">
        <f>IF(csv!AE3207=0,"",csv!AE3207)</f>
        <v/>
      </c>
      <c r="AF3207" s="16" t="str">
        <f>IF(csv!AF3207=0,"",csv!AF3207)</f>
        <v/>
      </c>
      <c r="AG3207" s="16" t="str">
        <f>IF(csv!AG3207=0,"",csv!AG3207)</f>
        <v/>
      </c>
      <c r="AH3207" s="16" t="str">
        <f>IF(csv!AH3207=0,"",csv!AH3207)</f>
        <v/>
      </c>
      <c r="AI3207" s="16" t="str">
        <f>IF(csv!AI3207=0,"",csv!AI3207)</f>
        <v/>
      </c>
      <c r="AJ3207" s="16" t="str">
        <f>IF(csv!AJ3207=0,"",csv!AJ3207)</f>
        <v/>
      </c>
      <c r="AK3207" s="16" t="str">
        <f>IF(csv!AK3207=0,"",csv!AK3207)</f>
        <v/>
      </c>
      <c r="AL3207" s="16" t="str">
        <f>IF(csv!AL3207=0,"",csv!AL3207)</f>
        <v/>
      </c>
    </row>
    <row r="3208" spans="1:38" x14ac:dyDescent="0.3">
      <c r="A3208" s="18" t="str">
        <f>IF(csv!A3208=0,"",csv!A3208)</f>
        <v/>
      </c>
      <c r="B3208" s="18" t="str">
        <f>IF(csv!B3208=0,"",csv!B3208)</f>
        <v/>
      </c>
      <c r="C3208" s="18" t="str">
        <f>IF(csv!C3208=0,"",csv!C3208)</f>
        <v/>
      </c>
      <c r="D3208" s="18" t="str">
        <f>IF(csv!D3208=0,"",csv!D3208)</f>
        <v/>
      </c>
      <c r="E3208" s="18" t="str">
        <f>IF(csv!E3208=0,"",csv!E3208)</f>
        <v/>
      </c>
      <c r="F3208" s="18" t="str">
        <f>IF(csv!F3208=0,"",csv!F3208)</f>
        <v/>
      </c>
      <c r="G3208" s="18" t="str">
        <f>IF(csv!G3208=0,"",csv!G3208)</f>
        <v/>
      </c>
      <c r="H3208" s="19" t="str">
        <f>IF(csv!H3208=0,"",csv!H3208)</f>
        <v/>
      </c>
      <c r="I3208" s="19" t="str">
        <f>IF(csv!I3208=0,"",csv!I3208)</f>
        <v/>
      </c>
      <c r="J3208" s="18" t="str">
        <f>IF(csv!J3208=0,"",csv!J3208)</f>
        <v/>
      </c>
      <c r="K3208" s="18" t="str">
        <f>IF(csv!K3208=0,"",csv!K3208)</f>
        <v/>
      </c>
      <c r="L3208" s="18" t="str">
        <f>IF(csv!L3208=0,"",csv!L3208)</f>
        <v/>
      </c>
      <c r="M3208" s="18" t="str">
        <f>IF(csv!M3208=0,"",csv!M3208)</f>
        <v/>
      </c>
      <c r="N3208" s="18" t="str">
        <f>IF(csv!N3208=0,"",csv!N3208)</f>
        <v/>
      </c>
      <c r="O3208" s="16" t="str">
        <f>IF(csv!O3208=0,"",csv!O3208)</f>
        <v/>
      </c>
      <c r="P3208" s="16" t="str">
        <f>IF(csv!P3208=0,"",csv!P3208)</f>
        <v/>
      </c>
      <c r="Q3208" s="16" t="str">
        <f>IF(csv!Q3208=0,"",csv!Q3208)</f>
        <v/>
      </c>
      <c r="R3208" s="16" t="str">
        <f>IF(csv!R3208=0,"",csv!R3208)</f>
        <v/>
      </c>
      <c r="S3208" s="16" t="str">
        <f>IF(csv!S3208=0,"",csv!S3208)</f>
        <v/>
      </c>
      <c r="T3208" s="16" t="str">
        <f>IF(csv!T3208=0,"",csv!T3208)</f>
        <v/>
      </c>
      <c r="U3208" s="16" t="str">
        <f>IF(csv!U3208=0,"",csv!U3208)</f>
        <v/>
      </c>
      <c r="V3208" s="16" t="str">
        <f>IF(csv!V3208=0,"",csv!V3208)</f>
        <v/>
      </c>
      <c r="W3208" s="16" t="str">
        <f>IF(csv!W3208=0,"",csv!W3208)</f>
        <v/>
      </c>
      <c r="X3208" s="16" t="str">
        <f>IF(csv!X3208=0,"",csv!X3208)</f>
        <v/>
      </c>
      <c r="Y3208" s="6" t="str">
        <f>IF(csv!Y3208=0,"",csv!Y3208)</f>
        <v/>
      </c>
      <c r="Z3208" s="16" t="str">
        <f>IF(csv!Z3208=0,"",csv!Z3208)</f>
        <v/>
      </c>
      <c r="AA3208" s="16" t="str">
        <f>IF(csv!AA3208=0,"",csv!AA3208)</f>
        <v/>
      </c>
      <c r="AB3208" s="16" t="str">
        <f>IF(csv!AB3208=0,"",csv!AB3208)</f>
        <v/>
      </c>
      <c r="AC3208" s="16" t="str">
        <f>IF(csv!AC3208=0,"",csv!AC3208)</f>
        <v/>
      </c>
      <c r="AD3208" s="16" t="str">
        <f>IF(csv!AD3208=0,"",csv!AD3208)</f>
        <v/>
      </c>
      <c r="AE3208" s="16" t="str">
        <f>IF(csv!AE3208=0,"",csv!AE3208)</f>
        <v/>
      </c>
      <c r="AF3208" s="16" t="str">
        <f>IF(csv!AF3208=0,"",csv!AF3208)</f>
        <v/>
      </c>
      <c r="AG3208" s="16" t="str">
        <f>IF(csv!AG3208=0,"",csv!AG3208)</f>
        <v/>
      </c>
      <c r="AH3208" s="16" t="str">
        <f>IF(csv!AH3208=0,"",csv!AH3208)</f>
        <v/>
      </c>
      <c r="AI3208" s="16" t="str">
        <f>IF(csv!AI3208=0,"",csv!AI3208)</f>
        <v/>
      </c>
      <c r="AJ3208" s="16" t="str">
        <f>IF(csv!AJ3208=0,"",csv!AJ3208)</f>
        <v/>
      </c>
      <c r="AK3208" s="16" t="str">
        <f>IF(csv!AK3208=0,"",csv!AK3208)</f>
        <v/>
      </c>
      <c r="AL3208" s="16" t="str">
        <f>IF(csv!AL3208=0,"",csv!AL3208)</f>
        <v/>
      </c>
    </row>
    <row r="3209" spans="1:38" x14ac:dyDescent="0.3">
      <c r="A3209" s="18" t="str">
        <f>IF(csv!A3209=0,"",csv!A3209)</f>
        <v/>
      </c>
      <c r="B3209" s="18" t="str">
        <f>IF(csv!B3209=0,"",csv!B3209)</f>
        <v/>
      </c>
      <c r="C3209" s="18" t="str">
        <f>IF(csv!C3209=0,"",csv!C3209)</f>
        <v/>
      </c>
      <c r="D3209" s="18" t="str">
        <f>IF(csv!D3209=0,"",csv!D3209)</f>
        <v/>
      </c>
      <c r="E3209" s="18" t="str">
        <f>IF(csv!E3209=0,"",csv!E3209)</f>
        <v/>
      </c>
      <c r="F3209" s="18" t="str">
        <f>IF(csv!F3209=0,"",csv!F3209)</f>
        <v/>
      </c>
      <c r="G3209" s="18" t="str">
        <f>IF(csv!G3209=0,"",csv!G3209)</f>
        <v/>
      </c>
      <c r="H3209" s="19" t="str">
        <f>IF(csv!H3209=0,"",csv!H3209)</f>
        <v/>
      </c>
      <c r="I3209" s="19" t="str">
        <f>IF(csv!I3209=0,"",csv!I3209)</f>
        <v/>
      </c>
      <c r="J3209" s="18" t="str">
        <f>IF(csv!J3209=0,"",csv!J3209)</f>
        <v/>
      </c>
      <c r="K3209" s="18" t="str">
        <f>IF(csv!K3209=0,"",csv!K3209)</f>
        <v/>
      </c>
      <c r="L3209" s="18" t="str">
        <f>IF(csv!L3209=0,"",csv!L3209)</f>
        <v/>
      </c>
      <c r="M3209" s="18" t="str">
        <f>IF(csv!M3209=0,"",csv!M3209)</f>
        <v/>
      </c>
      <c r="N3209" s="18" t="str">
        <f>IF(csv!N3209=0,"",csv!N3209)</f>
        <v/>
      </c>
      <c r="O3209" s="16" t="str">
        <f>IF(csv!O3209=0,"",csv!O3209)</f>
        <v/>
      </c>
      <c r="P3209" s="16" t="str">
        <f>IF(csv!P3209=0,"",csv!P3209)</f>
        <v/>
      </c>
      <c r="Q3209" s="16" t="str">
        <f>IF(csv!Q3209=0,"",csv!Q3209)</f>
        <v/>
      </c>
      <c r="R3209" s="16" t="str">
        <f>IF(csv!R3209=0,"",csv!R3209)</f>
        <v/>
      </c>
      <c r="S3209" s="16" t="str">
        <f>IF(csv!S3209=0,"",csv!S3209)</f>
        <v/>
      </c>
      <c r="T3209" s="16" t="str">
        <f>IF(csv!T3209=0,"",csv!T3209)</f>
        <v/>
      </c>
      <c r="U3209" s="16" t="str">
        <f>IF(csv!U3209=0,"",csv!U3209)</f>
        <v/>
      </c>
      <c r="V3209" s="16" t="str">
        <f>IF(csv!V3209=0,"",csv!V3209)</f>
        <v/>
      </c>
      <c r="W3209" s="16" t="str">
        <f>IF(csv!W3209=0,"",csv!W3209)</f>
        <v/>
      </c>
      <c r="X3209" s="16" t="str">
        <f>IF(csv!X3209=0,"",csv!X3209)</f>
        <v/>
      </c>
      <c r="Y3209" s="6" t="str">
        <f>IF(csv!Y3209=0,"",csv!Y3209)</f>
        <v/>
      </c>
      <c r="Z3209" s="16" t="str">
        <f>IF(csv!Z3209=0,"",csv!Z3209)</f>
        <v/>
      </c>
      <c r="AA3209" s="16" t="str">
        <f>IF(csv!AA3209=0,"",csv!AA3209)</f>
        <v/>
      </c>
      <c r="AB3209" s="16" t="str">
        <f>IF(csv!AB3209=0,"",csv!AB3209)</f>
        <v/>
      </c>
      <c r="AC3209" s="16" t="str">
        <f>IF(csv!AC3209=0,"",csv!AC3209)</f>
        <v/>
      </c>
      <c r="AD3209" s="16" t="str">
        <f>IF(csv!AD3209=0,"",csv!AD3209)</f>
        <v/>
      </c>
      <c r="AE3209" s="16" t="str">
        <f>IF(csv!AE3209=0,"",csv!AE3209)</f>
        <v/>
      </c>
      <c r="AF3209" s="16" t="str">
        <f>IF(csv!AF3209=0,"",csv!AF3209)</f>
        <v/>
      </c>
      <c r="AG3209" s="16" t="str">
        <f>IF(csv!AG3209=0,"",csv!AG3209)</f>
        <v/>
      </c>
      <c r="AH3209" s="16" t="str">
        <f>IF(csv!AH3209=0,"",csv!AH3209)</f>
        <v/>
      </c>
      <c r="AI3209" s="16" t="str">
        <f>IF(csv!AI3209=0,"",csv!AI3209)</f>
        <v/>
      </c>
      <c r="AJ3209" s="16" t="str">
        <f>IF(csv!AJ3209=0,"",csv!AJ3209)</f>
        <v/>
      </c>
      <c r="AK3209" s="16" t="str">
        <f>IF(csv!AK3209=0,"",csv!AK3209)</f>
        <v/>
      </c>
      <c r="AL3209" s="16" t="str">
        <f>IF(csv!AL3209=0,"",csv!AL3209)</f>
        <v/>
      </c>
    </row>
    <row r="3210" spans="1:38" x14ac:dyDescent="0.3">
      <c r="A3210" s="18" t="str">
        <f>IF(csv!A3210=0,"",csv!A3210)</f>
        <v/>
      </c>
      <c r="B3210" s="18" t="str">
        <f>IF(csv!B3210=0,"",csv!B3210)</f>
        <v/>
      </c>
      <c r="C3210" s="18" t="str">
        <f>IF(csv!C3210=0,"",csv!C3210)</f>
        <v/>
      </c>
      <c r="D3210" s="18" t="str">
        <f>IF(csv!D3210=0,"",csv!D3210)</f>
        <v/>
      </c>
      <c r="E3210" s="18" t="str">
        <f>IF(csv!E3210=0,"",csv!E3210)</f>
        <v/>
      </c>
      <c r="F3210" s="18" t="str">
        <f>IF(csv!F3210=0,"",csv!F3210)</f>
        <v/>
      </c>
      <c r="G3210" s="18" t="str">
        <f>IF(csv!G3210=0,"",csv!G3210)</f>
        <v/>
      </c>
      <c r="H3210" s="19" t="str">
        <f>IF(csv!H3210=0,"",csv!H3210)</f>
        <v/>
      </c>
      <c r="I3210" s="19" t="str">
        <f>IF(csv!I3210=0,"",csv!I3210)</f>
        <v/>
      </c>
      <c r="J3210" s="18" t="str">
        <f>IF(csv!J3210=0,"",csv!J3210)</f>
        <v/>
      </c>
      <c r="K3210" s="18" t="str">
        <f>IF(csv!K3210=0,"",csv!K3210)</f>
        <v/>
      </c>
      <c r="L3210" s="18" t="str">
        <f>IF(csv!L3210=0,"",csv!L3210)</f>
        <v/>
      </c>
      <c r="M3210" s="18" t="str">
        <f>IF(csv!M3210=0,"",csv!M3210)</f>
        <v/>
      </c>
      <c r="N3210" s="18" t="str">
        <f>IF(csv!N3210=0,"",csv!N3210)</f>
        <v/>
      </c>
      <c r="O3210" s="16" t="str">
        <f>IF(csv!O3210=0,"",csv!O3210)</f>
        <v/>
      </c>
      <c r="P3210" s="16" t="str">
        <f>IF(csv!P3210=0,"",csv!P3210)</f>
        <v/>
      </c>
      <c r="Q3210" s="16" t="str">
        <f>IF(csv!Q3210=0,"",csv!Q3210)</f>
        <v/>
      </c>
      <c r="R3210" s="16" t="str">
        <f>IF(csv!R3210=0,"",csv!R3210)</f>
        <v/>
      </c>
      <c r="S3210" s="16" t="str">
        <f>IF(csv!S3210=0,"",csv!S3210)</f>
        <v/>
      </c>
      <c r="T3210" s="16" t="str">
        <f>IF(csv!T3210=0,"",csv!T3210)</f>
        <v/>
      </c>
      <c r="U3210" s="16" t="str">
        <f>IF(csv!U3210=0,"",csv!U3210)</f>
        <v/>
      </c>
      <c r="V3210" s="16" t="str">
        <f>IF(csv!V3210=0,"",csv!V3210)</f>
        <v/>
      </c>
      <c r="W3210" s="16" t="str">
        <f>IF(csv!W3210=0,"",csv!W3210)</f>
        <v/>
      </c>
      <c r="X3210" s="16" t="str">
        <f>IF(csv!X3210=0,"",csv!X3210)</f>
        <v/>
      </c>
      <c r="Y3210" s="6" t="str">
        <f>IF(csv!Y3210=0,"",csv!Y3210)</f>
        <v/>
      </c>
      <c r="Z3210" s="16" t="str">
        <f>IF(csv!Z3210=0,"",csv!Z3210)</f>
        <v/>
      </c>
      <c r="AA3210" s="16" t="str">
        <f>IF(csv!AA3210=0,"",csv!AA3210)</f>
        <v/>
      </c>
      <c r="AB3210" s="16" t="str">
        <f>IF(csv!AB3210=0,"",csv!AB3210)</f>
        <v/>
      </c>
      <c r="AC3210" s="16" t="str">
        <f>IF(csv!AC3210=0,"",csv!AC3210)</f>
        <v/>
      </c>
      <c r="AD3210" s="16" t="str">
        <f>IF(csv!AD3210=0,"",csv!AD3210)</f>
        <v/>
      </c>
      <c r="AE3210" s="16" t="str">
        <f>IF(csv!AE3210=0,"",csv!AE3210)</f>
        <v/>
      </c>
      <c r="AF3210" s="16" t="str">
        <f>IF(csv!AF3210=0,"",csv!AF3210)</f>
        <v/>
      </c>
      <c r="AG3210" s="16" t="str">
        <f>IF(csv!AG3210=0,"",csv!AG3210)</f>
        <v/>
      </c>
      <c r="AH3210" s="16" t="str">
        <f>IF(csv!AH3210=0,"",csv!AH3210)</f>
        <v/>
      </c>
      <c r="AI3210" s="16" t="str">
        <f>IF(csv!AI3210=0,"",csv!AI3210)</f>
        <v/>
      </c>
      <c r="AJ3210" s="16" t="str">
        <f>IF(csv!AJ3210=0,"",csv!AJ3210)</f>
        <v/>
      </c>
      <c r="AK3210" s="16" t="str">
        <f>IF(csv!AK3210=0,"",csv!AK3210)</f>
        <v/>
      </c>
      <c r="AL3210" s="16" t="str">
        <f>IF(csv!AL3210=0,"",csv!AL3210)</f>
        <v/>
      </c>
    </row>
    <row r="3211" spans="1:38" x14ac:dyDescent="0.3">
      <c r="A3211" s="18" t="str">
        <f>IF(csv!A3211=0,"",csv!A3211)</f>
        <v/>
      </c>
      <c r="B3211" s="18" t="str">
        <f>IF(csv!B3211=0,"",csv!B3211)</f>
        <v/>
      </c>
      <c r="C3211" s="18" t="str">
        <f>IF(csv!C3211=0,"",csv!C3211)</f>
        <v/>
      </c>
      <c r="D3211" s="18" t="str">
        <f>IF(csv!D3211=0,"",csv!D3211)</f>
        <v/>
      </c>
      <c r="E3211" s="18" t="str">
        <f>IF(csv!E3211=0,"",csv!E3211)</f>
        <v/>
      </c>
      <c r="F3211" s="18" t="str">
        <f>IF(csv!F3211=0,"",csv!F3211)</f>
        <v/>
      </c>
      <c r="G3211" s="18" t="str">
        <f>IF(csv!G3211=0,"",csv!G3211)</f>
        <v/>
      </c>
      <c r="H3211" s="19" t="str">
        <f>IF(csv!H3211=0,"",csv!H3211)</f>
        <v/>
      </c>
      <c r="I3211" s="19" t="str">
        <f>IF(csv!I3211=0,"",csv!I3211)</f>
        <v/>
      </c>
      <c r="J3211" s="18" t="str">
        <f>IF(csv!J3211=0,"",csv!J3211)</f>
        <v/>
      </c>
      <c r="K3211" s="18" t="str">
        <f>IF(csv!K3211=0,"",csv!K3211)</f>
        <v/>
      </c>
      <c r="L3211" s="18" t="str">
        <f>IF(csv!L3211=0,"",csv!L3211)</f>
        <v/>
      </c>
      <c r="M3211" s="18" t="str">
        <f>IF(csv!M3211=0,"",csv!M3211)</f>
        <v/>
      </c>
      <c r="N3211" s="18" t="str">
        <f>IF(csv!N3211=0,"",csv!N3211)</f>
        <v/>
      </c>
      <c r="O3211" s="16" t="str">
        <f>IF(csv!O3211=0,"",csv!O3211)</f>
        <v/>
      </c>
      <c r="P3211" s="16" t="str">
        <f>IF(csv!P3211=0,"",csv!P3211)</f>
        <v/>
      </c>
      <c r="Q3211" s="16" t="str">
        <f>IF(csv!Q3211=0,"",csv!Q3211)</f>
        <v/>
      </c>
      <c r="R3211" s="16" t="str">
        <f>IF(csv!R3211=0,"",csv!R3211)</f>
        <v/>
      </c>
      <c r="S3211" s="16" t="str">
        <f>IF(csv!S3211=0,"",csv!S3211)</f>
        <v/>
      </c>
      <c r="T3211" s="16" t="str">
        <f>IF(csv!T3211=0,"",csv!T3211)</f>
        <v/>
      </c>
      <c r="U3211" s="16" t="str">
        <f>IF(csv!U3211=0,"",csv!U3211)</f>
        <v/>
      </c>
      <c r="V3211" s="16" t="str">
        <f>IF(csv!V3211=0,"",csv!V3211)</f>
        <v/>
      </c>
      <c r="W3211" s="16" t="str">
        <f>IF(csv!W3211=0,"",csv!W3211)</f>
        <v/>
      </c>
      <c r="X3211" s="16" t="str">
        <f>IF(csv!X3211=0,"",csv!X3211)</f>
        <v/>
      </c>
      <c r="Y3211" s="6" t="str">
        <f>IF(csv!Y3211=0,"",csv!Y3211)</f>
        <v/>
      </c>
      <c r="Z3211" s="16" t="str">
        <f>IF(csv!Z3211=0,"",csv!Z3211)</f>
        <v/>
      </c>
      <c r="AA3211" s="16" t="str">
        <f>IF(csv!AA3211=0,"",csv!AA3211)</f>
        <v/>
      </c>
      <c r="AB3211" s="16" t="str">
        <f>IF(csv!AB3211=0,"",csv!AB3211)</f>
        <v/>
      </c>
      <c r="AC3211" s="16" t="str">
        <f>IF(csv!AC3211=0,"",csv!AC3211)</f>
        <v/>
      </c>
      <c r="AD3211" s="16" t="str">
        <f>IF(csv!AD3211=0,"",csv!AD3211)</f>
        <v/>
      </c>
      <c r="AE3211" s="16" t="str">
        <f>IF(csv!AE3211=0,"",csv!AE3211)</f>
        <v/>
      </c>
      <c r="AF3211" s="16" t="str">
        <f>IF(csv!AF3211=0,"",csv!AF3211)</f>
        <v/>
      </c>
      <c r="AG3211" s="16" t="str">
        <f>IF(csv!AG3211=0,"",csv!AG3211)</f>
        <v/>
      </c>
      <c r="AH3211" s="16" t="str">
        <f>IF(csv!AH3211=0,"",csv!AH3211)</f>
        <v/>
      </c>
      <c r="AI3211" s="16" t="str">
        <f>IF(csv!AI3211=0,"",csv!AI3211)</f>
        <v/>
      </c>
      <c r="AJ3211" s="16" t="str">
        <f>IF(csv!AJ3211=0,"",csv!AJ3211)</f>
        <v/>
      </c>
      <c r="AK3211" s="16" t="str">
        <f>IF(csv!AK3211=0,"",csv!AK3211)</f>
        <v/>
      </c>
      <c r="AL3211" s="16" t="str">
        <f>IF(csv!AL3211=0,"",csv!AL3211)</f>
        <v/>
      </c>
    </row>
    <row r="3212" spans="1:38" x14ac:dyDescent="0.3">
      <c r="A3212" s="18" t="str">
        <f>IF(csv!A3212=0,"",csv!A3212)</f>
        <v/>
      </c>
      <c r="B3212" s="18" t="str">
        <f>IF(csv!B3212=0,"",csv!B3212)</f>
        <v/>
      </c>
      <c r="C3212" s="18" t="str">
        <f>IF(csv!C3212=0,"",csv!C3212)</f>
        <v/>
      </c>
      <c r="D3212" s="18" t="str">
        <f>IF(csv!D3212=0,"",csv!D3212)</f>
        <v/>
      </c>
      <c r="E3212" s="18" t="str">
        <f>IF(csv!E3212=0,"",csv!E3212)</f>
        <v/>
      </c>
      <c r="F3212" s="18" t="str">
        <f>IF(csv!F3212=0,"",csv!F3212)</f>
        <v/>
      </c>
      <c r="G3212" s="18" t="str">
        <f>IF(csv!G3212=0,"",csv!G3212)</f>
        <v/>
      </c>
      <c r="H3212" s="19" t="str">
        <f>IF(csv!H3212=0,"",csv!H3212)</f>
        <v/>
      </c>
      <c r="I3212" s="19" t="str">
        <f>IF(csv!I3212=0,"",csv!I3212)</f>
        <v/>
      </c>
      <c r="J3212" s="18" t="str">
        <f>IF(csv!J3212=0,"",csv!J3212)</f>
        <v/>
      </c>
      <c r="K3212" s="18" t="str">
        <f>IF(csv!K3212=0,"",csv!K3212)</f>
        <v/>
      </c>
      <c r="L3212" s="18" t="str">
        <f>IF(csv!L3212=0,"",csv!L3212)</f>
        <v/>
      </c>
      <c r="M3212" s="18" t="str">
        <f>IF(csv!M3212=0,"",csv!M3212)</f>
        <v/>
      </c>
      <c r="N3212" s="18" t="str">
        <f>IF(csv!N3212=0,"",csv!N3212)</f>
        <v/>
      </c>
      <c r="O3212" s="16" t="str">
        <f>IF(csv!O3212=0,"",csv!O3212)</f>
        <v/>
      </c>
      <c r="P3212" s="16" t="str">
        <f>IF(csv!P3212=0,"",csv!P3212)</f>
        <v/>
      </c>
      <c r="Q3212" s="16" t="str">
        <f>IF(csv!Q3212=0,"",csv!Q3212)</f>
        <v/>
      </c>
      <c r="R3212" s="16" t="str">
        <f>IF(csv!R3212=0,"",csv!R3212)</f>
        <v/>
      </c>
      <c r="S3212" s="16" t="str">
        <f>IF(csv!S3212=0,"",csv!S3212)</f>
        <v/>
      </c>
      <c r="T3212" s="16" t="str">
        <f>IF(csv!T3212=0,"",csv!T3212)</f>
        <v/>
      </c>
      <c r="U3212" s="16" t="str">
        <f>IF(csv!U3212=0,"",csv!U3212)</f>
        <v/>
      </c>
      <c r="V3212" s="16" t="str">
        <f>IF(csv!V3212=0,"",csv!V3212)</f>
        <v/>
      </c>
      <c r="W3212" s="16" t="str">
        <f>IF(csv!W3212=0,"",csv!W3212)</f>
        <v/>
      </c>
      <c r="X3212" s="16" t="str">
        <f>IF(csv!X3212=0,"",csv!X3212)</f>
        <v/>
      </c>
      <c r="Y3212" s="6" t="str">
        <f>IF(csv!Y3212=0,"",csv!Y3212)</f>
        <v/>
      </c>
      <c r="Z3212" s="16" t="str">
        <f>IF(csv!Z3212=0,"",csv!Z3212)</f>
        <v/>
      </c>
      <c r="AA3212" s="16" t="str">
        <f>IF(csv!AA3212=0,"",csv!AA3212)</f>
        <v/>
      </c>
      <c r="AB3212" s="16" t="str">
        <f>IF(csv!AB3212=0,"",csv!AB3212)</f>
        <v/>
      </c>
      <c r="AC3212" s="16" t="str">
        <f>IF(csv!AC3212=0,"",csv!AC3212)</f>
        <v/>
      </c>
      <c r="AD3212" s="16" t="str">
        <f>IF(csv!AD3212=0,"",csv!AD3212)</f>
        <v/>
      </c>
      <c r="AE3212" s="16" t="str">
        <f>IF(csv!AE3212=0,"",csv!AE3212)</f>
        <v/>
      </c>
      <c r="AF3212" s="16" t="str">
        <f>IF(csv!AF3212=0,"",csv!AF3212)</f>
        <v/>
      </c>
      <c r="AG3212" s="16" t="str">
        <f>IF(csv!AG3212=0,"",csv!AG3212)</f>
        <v/>
      </c>
      <c r="AH3212" s="16" t="str">
        <f>IF(csv!AH3212=0,"",csv!AH3212)</f>
        <v/>
      </c>
      <c r="AI3212" s="16" t="str">
        <f>IF(csv!AI3212=0,"",csv!AI3212)</f>
        <v/>
      </c>
      <c r="AJ3212" s="16" t="str">
        <f>IF(csv!AJ3212=0,"",csv!AJ3212)</f>
        <v/>
      </c>
      <c r="AK3212" s="16" t="str">
        <f>IF(csv!AK3212=0,"",csv!AK3212)</f>
        <v/>
      </c>
      <c r="AL3212" s="16" t="str">
        <f>IF(csv!AL3212=0,"",csv!AL3212)</f>
        <v/>
      </c>
    </row>
    <row r="3213" spans="1:38" x14ac:dyDescent="0.3">
      <c r="A3213" s="18" t="str">
        <f>IF(csv!A3213=0,"",csv!A3213)</f>
        <v/>
      </c>
      <c r="B3213" s="18" t="str">
        <f>IF(csv!B3213=0,"",csv!B3213)</f>
        <v/>
      </c>
      <c r="C3213" s="18" t="str">
        <f>IF(csv!C3213=0,"",csv!C3213)</f>
        <v/>
      </c>
      <c r="D3213" s="18" t="str">
        <f>IF(csv!D3213=0,"",csv!D3213)</f>
        <v/>
      </c>
      <c r="E3213" s="18" t="str">
        <f>IF(csv!E3213=0,"",csv!E3213)</f>
        <v/>
      </c>
      <c r="F3213" s="18" t="str">
        <f>IF(csv!F3213=0,"",csv!F3213)</f>
        <v/>
      </c>
      <c r="G3213" s="18" t="str">
        <f>IF(csv!G3213=0,"",csv!G3213)</f>
        <v/>
      </c>
      <c r="H3213" s="19" t="str">
        <f>IF(csv!H3213=0,"",csv!H3213)</f>
        <v/>
      </c>
      <c r="I3213" s="19" t="str">
        <f>IF(csv!I3213=0,"",csv!I3213)</f>
        <v/>
      </c>
      <c r="J3213" s="18" t="str">
        <f>IF(csv!J3213=0,"",csv!J3213)</f>
        <v/>
      </c>
      <c r="K3213" s="18" t="str">
        <f>IF(csv!K3213=0,"",csv!K3213)</f>
        <v/>
      </c>
      <c r="L3213" s="18" t="str">
        <f>IF(csv!L3213=0,"",csv!L3213)</f>
        <v/>
      </c>
      <c r="M3213" s="18" t="str">
        <f>IF(csv!M3213=0,"",csv!M3213)</f>
        <v/>
      </c>
      <c r="N3213" s="18" t="str">
        <f>IF(csv!N3213=0,"",csv!N3213)</f>
        <v/>
      </c>
      <c r="O3213" s="16" t="str">
        <f>IF(csv!O3213=0,"",csv!O3213)</f>
        <v/>
      </c>
      <c r="P3213" s="16" t="str">
        <f>IF(csv!P3213=0,"",csv!P3213)</f>
        <v/>
      </c>
      <c r="Q3213" s="16" t="str">
        <f>IF(csv!Q3213=0,"",csv!Q3213)</f>
        <v/>
      </c>
      <c r="R3213" s="16" t="str">
        <f>IF(csv!R3213=0,"",csv!R3213)</f>
        <v/>
      </c>
      <c r="S3213" s="16" t="str">
        <f>IF(csv!S3213=0,"",csv!S3213)</f>
        <v/>
      </c>
      <c r="T3213" s="16" t="str">
        <f>IF(csv!T3213=0,"",csv!T3213)</f>
        <v/>
      </c>
      <c r="U3213" s="16" t="str">
        <f>IF(csv!U3213=0,"",csv!U3213)</f>
        <v/>
      </c>
      <c r="V3213" s="16" t="str">
        <f>IF(csv!V3213=0,"",csv!V3213)</f>
        <v/>
      </c>
      <c r="W3213" s="16" t="str">
        <f>IF(csv!W3213=0,"",csv!W3213)</f>
        <v/>
      </c>
      <c r="X3213" s="16" t="str">
        <f>IF(csv!X3213=0,"",csv!X3213)</f>
        <v/>
      </c>
      <c r="Y3213" s="6" t="str">
        <f>IF(csv!Y3213=0,"",csv!Y3213)</f>
        <v/>
      </c>
      <c r="Z3213" s="16" t="str">
        <f>IF(csv!Z3213=0,"",csv!Z3213)</f>
        <v/>
      </c>
      <c r="AA3213" s="16" t="str">
        <f>IF(csv!AA3213=0,"",csv!AA3213)</f>
        <v/>
      </c>
      <c r="AB3213" s="16" t="str">
        <f>IF(csv!AB3213=0,"",csv!AB3213)</f>
        <v/>
      </c>
      <c r="AC3213" s="16" t="str">
        <f>IF(csv!AC3213=0,"",csv!AC3213)</f>
        <v/>
      </c>
      <c r="AD3213" s="16" t="str">
        <f>IF(csv!AD3213=0,"",csv!AD3213)</f>
        <v/>
      </c>
      <c r="AE3213" s="16" t="str">
        <f>IF(csv!AE3213=0,"",csv!AE3213)</f>
        <v/>
      </c>
      <c r="AF3213" s="16" t="str">
        <f>IF(csv!AF3213=0,"",csv!AF3213)</f>
        <v/>
      </c>
      <c r="AG3213" s="16" t="str">
        <f>IF(csv!AG3213=0,"",csv!AG3213)</f>
        <v/>
      </c>
      <c r="AH3213" s="16" t="str">
        <f>IF(csv!AH3213=0,"",csv!AH3213)</f>
        <v/>
      </c>
      <c r="AI3213" s="16" t="str">
        <f>IF(csv!AI3213=0,"",csv!AI3213)</f>
        <v/>
      </c>
      <c r="AJ3213" s="16" t="str">
        <f>IF(csv!AJ3213=0,"",csv!AJ3213)</f>
        <v/>
      </c>
      <c r="AK3213" s="16" t="str">
        <f>IF(csv!AK3213=0,"",csv!AK3213)</f>
        <v/>
      </c>
      <c r="AL3213" s="16" t="str">
        <f>IF(csv!AL3213=0,"",csv!AL3213)</f>
        <v/>
      </c>
    </row>
    <row r="3214" spans="1:38" x14ac:dyDescent="0.3">
      <c r="A3214" s="18" t="str">
        <f>IF(csv!A3214=0,"",csv!A3214)</f>
        <v/>
      </c>
      <c r="B3214" s="18" t="str">
        <f>IF(csv!B3214=0,"",csv!B3214)</f>
        <v/>
      </c>
      <c r="C3214" s="18" t="str">
        <f>IF(csv!C3214=0,"",csv!C3214)</f>
        <v/>
      </c>
      <c r="D3214" s="18" t="str">
        <f>IF(csv!D3214=0,"",csv!D3214)</f>
        <v/>
      </c>
      <c r="E3214" s="18" t="str">
        <f>IF(csv!E3214=0,"",csv!E3214)</f>
        <v/>
      </c>
      <c r="F3214" s="18" t="str">
        <f>IF(csv!F3214=0,"",csv!F3214)</f>
        <v/>
      </c>
      <c r="G3214" s="18" t="str">
        <f>IF(csv!G3214=0,"",csv!G3214)</f>
        <v/>
      </c>
      <c r="H3214" s="19" t="str">
        <f>IF(csv!H3214=0,"",csv!H3214)</f>
        <v/>
      </c>
      <c r="I3214" s="19" t="str">
        <f>IF(csv!I3214=0,"",csv!I3214)</f>
        <v/>
      </c>
      <c r="J3214" s="18" t="str">
        <f>IF(csv!J3214=0,"",csv!J3214)</f>
        <v/>
      </c>
      <c r="K3214" s="18" t="str">
        <f>IF(csv!K3214=0,"",csv!K3214)</f>
        <v/>
      </c>
      <c r="L3214" s="18" t="str">
        <f>IF(csv!L3214=0,"",csv!L3214)</f>
        <v/>
      </c>
      <c r="M3214" s="18" t="str">
        <f>IF(csv!M3214=0,"",csv!M3214)</f>
        <v/>
      </c>
      <c r="N3214" s="18" t="str">
        <f>IF(csv!N3214=0,"",csv!N3214)</f>
        <v/>
      </c>
      <c r="O3214" s="16" t="str">
        <f>IF(csv!O3214=0,"",csv!O3214)</f>
        <v/>
      </c>
      <c r="P3214" s="16" t="str">
        <f>IF(csv!P3214=0,"",csv!P3214)</f>
        <v/>
      </c>
      <c r="Q3214" s="16" t="str">
        <f>IF(csv!Q3214=0,"",csv!Q3214)</f>
        <v/>
      </c>
      <c r="R3214" s="16" t="str">
        <f>IF(csv!R3214=0,"",csv!R3214)</f>
        <v/>
      </c>
      <c r="S3214" s="16" t="str">
        <f>IF(csv!S3214=0,"",csv!S3214)</f>
        <v/>
      </c>
      <c r="T3214" s="16" t="str">
        <f>IF(csv!T3214=0,"",csv!T3214)</f>
        <v/>
      </c>
      <c r="U3214" s="16" t="str">
        <f>IF(csv!U3214=0,"",csv!U3214)</f>
        <v/>
      </c>
      <c r="V3214" s="16" t="str">
        <f>IF(csv!V3214=0,"",csv!V3214)</f>
        <v/>
      </c>
      <c r="W3214" s="16" t="str">
        <f>IF(csv!W3214=0,"",csv!W3214)</f>
        <v/>
      </c>
      <c r="X3214" s="16" t="str">
        <f>IF(csv!X3214=0,"",csv!X3214)</f>
        <v/>
      </c>
      <c r="Y3214" s="6" t="str">
        <f>IF(csv!Y3214=0,"",csv!Y3214)</f>
        <v/>
      </c>
      <c r="Z3214" s="16" t="str">
        <f>IF(csv!Z3214=0,"",csv!Z3214)</f>
        <v/>
      </c>
      <c r="AA3214" s="16" t="str">
        <f>IF(csv!AA3214=0,"",csv!AA3214)</f>
        <v/>
      </c>
      <c r="AB3214" s="16" t="str">
        <f>IF(csv!AB3214=0,"",csv!AB3214)</f>
        <v/>
      </c>
      <c r="AC3214" s="16" t="str">
        <f>IF(csv!AC3214=0,"",csv!AC3214)</f>
        <v/>
      </c>
      <c r="AD3214" s="16" t="str">
        <f>IF(csv!AD3214=0,"",csv!AD3214)</f>
        <v/>
      </c>
      <c r="AE3214" s="16" t="str">
        <f>IF(csv!AE3214=0,"",csv!AE3214)</f>
        <v/>
      </c>
      <c r="AF3214" s="16" t="str">
        <f>IF(csv!AF3214=0,"",csv!AF3214)</f>
        <v/>
      </c>
      <c r="AG3214" s="16" t="str">
        <f>IF(csv!AG3214=0,"",csv!AG3214)</f>
        <v/>
      </c>
      <c r="AH3214" s="16" t="str">
        <f>IF(csv!AH3214=0,"",csv!AH3214)</f>
        <v/>
      </c>
      <c r="AI3214" s="16" t="str">
        <f>IF(csv!AI3214=0,"",csv!AI3214)</f>
        <v/>
      </c>
      <c r="AJ3214" s="16" t="str">
        <f>IF(csv!AJ3214=0,"",csv!AJ3214)</f>
        <v/>
      </c>
      <c r="AK3214" s="16" t="str">
        <f>IF(csv!AK3214=0,"",csv!AK3214)</f>
        <v/>
      </c>
      <c r="AL3214" s="16" t="str">
        <f>IF(csv!AL3214=0,"",csv!AL3214)</f>
        <v/>
      </c>
    </row>
    <row r="3215" spans="1:38" x14ac:dyDescent="0.3">
      <c r="A3215" s="18" t="str">
        <f>IF(csv!A3215=0,"",csv!A3215)</f>
        <v/>
      </c>
      <c r="B3215" s="18" t="str">
        <f>IF(csv!B3215=0,"",csv!B3215)</f>
        <v/>
      </c>
      <c r="C3215" s="18" t="str">
        <f>IF(csv!C3215=0,"",csv!C3215)</f>
        <v/>
      </c>
      <c r="D3215" s="18" t="str">
        <f>IF(csv!D3215=0,"",csv!D3215)</f>
        <v/>
      </c>
      <c r="E3215" s="18" t="str">
        <f>IF(csv!E3215=0,"",csv!E3215)</f>
        <v/>
      </c>
      <c r="F3215" s="18" t="str">
        <f>IF(csv!F3215=0,"",csv!F3215)</f>
        <v/>
      </c>
      <c r="G3215" s="18" t="str">
        <f>IF(csv!G3215=0,"",csv!G3215)</f>
        <v/>
      </c>
      <c r="H3215" s="19" t="str">
        <f>IF(csv!H3215=0,"",csv!H3215)</f>
        <v/>
      </c>
      <c r="I3215" s="19" t="str">
        <f>IF(csv!I3215=0,"",csv!I3215)</f>
        <v/>
      </c>
      <c r="J3215" s="18" t="str">
        <f>IF(csv!J3215=0,"",csv!J3215)</f>
        <v/>
      </c>
      <c r="K3215" s="18" t="str">
        <f>IF(csv!K3215=0,"",csv!K3215)</f>
        <v/>
      </c>
      <c r="L3215" s="18" t="str">
        <f>IF(csv!L3215=0,"",csv!L3215)</f>
        <v/>
      </c>
      <c r="M3215" s="18" t="str">
        <f>IF(csv!M3215=0,"",csv!M3215)</f>
        <v/>
      </c>
      <c r="N3215" s="18" t="str">
        <f>IF(csv!N3215=0,"",csv!N3215)</f>
        <v/>
      </c>
      <c r="O3215" s="16" t="str">
        <f>IF(csv!O3215=0,"",csv!O3215)</f>
        <v/>
      </c>
      <c r="P3215" s="16" t="str">
        <f>IF(csv!P3215=0,"",csv!P3215)</f>
        <v/>
      </c>
      <c r="Q3215" s="16" t="str">
        <f>IF(csv!Q3215=0,"",csv!Q3215)</f>
        <v/>
      </c>
      <c r="R3215" s="16" t="str">
        <f>IF(csv!R3215=0,"",csv!R3215)</f>
        <v/>
      </c>
      <c r="S3215" s="16" t="str">
        <f>IF(csv!S3215=0,"",csv!S3215)</f>
        <v/>
      </c>
      <c r="T3215" s="16" t="str">
        <f>IF(csv!T3215=0,"",csv!T3215)</f>
        <v/>
      </c>
      <c r="U3215" s="16" t="str">
        <f>IF(csv!U3215=0,"",csv!U3215)</f>
        <v/>
      </c>
      <c r="V3215" s="16" t="str">
        <f>IF(csv!V3215=0,"",csv!V3215)</f>
        <v/>
      </c>
      <c r="W3215" s="16" t="str">
        <f>IF(csv!W3215=0,"",csv!W3215)</f>
        <v/>
      </c>
      <c r="X3215" s="16" t="str">
        <f>IF(csv!X3215=0,"",csv!X3215)</f>
        <v/>
      </c>
      <c r="Y3215" s="6" t="str">
        <f>IF(csv!Y3215=0,"",csv!Y3215)</f>
        <v/>
      </c>
      <c r="Z3215" s="16" t="str">
        <f>IF(csv!Z3215=0,"",csv!Z3215)</f>
        <v/>
      </c>
      <c r="AA3215" s="16" t="str">
        <f>IF(csv!AA3215=0,"",csv!AA3215)</f>
        <v/>
      </c>
      <c r="AB3215" s="16" t="str">
        <f>IF(csv!AB3215=0,"",csv!AB3215)</f>
        <v/>
      </c>
      <c r="AC3215" s="16" t="str">
        <f>IF(csv!AC3215=0,"",csv!AC3215)</f>
        <v/>
      </c>
      <c r="AD3215" s="16" t="str">
        <f>IF(csv!AD3215=0,"",csv!AD3215)</f>
        <v/>
      </c>
      <c r="AE3215" s="16" t="str">
        <f>IF(csv!AE3215=0,"",csv!AE3215)</f>
        <v/>
      </c>
      <c r="AF3215" s="16" t="str">
        <f>IF(csv!AF3215=0,"",csv!AF3215)</f>
        <v/>
      </c>
      <c r="AG3215" s="16" t="str">
        <f>IF(csv!AG3215=0,"",csv!AG3215)</f>
        <v/>
      </c>
      <c r="AH3215" s="16" t="str">
        <f>IF(csv!AH3215=0,"",csv!AH3215)</f>
        <v/>
      </c>
      <c r="AI3215" s="16" t="str">
        <f>IF(csv!AI3215=0,"",csv!AI3215)</f>
        <v/>
      </c>
      <c r="AJ3215" s="16" t="str">
        <f>IF(csv!AJ3215=0,"",csv!AJ3215)</f>
        <v/>
      </c>
      <c r="AK3215" s="16" t="str">
        <f>IF(csv!AK3215=0,"",csv!AK3215)</f>
        <v/>
      </c>
      <c r="AL3215" s="16" t="str">
        <f>IF(csv!AL3215=0,"",csv!AL3215)</f>
        <v/>
      </c>
    </row>
    <row r="3216" spans="1:38" x14ac:dyDescent="0.3">
      <c r="A3216" s="18" t="str">
        <f>IF(csv!A3216=0,"",csv!A3216)</f>
        <v/>
      </c>
      <c r="B3216" s="18" t="str">
        <f>IF(csv!B3216=0,"",csv!B3216)</f>
        <v/>
      </c>
      <c r="C3216" s="18" t="str">
        <f>IF(csv!C3216=0,"",csv!C3216)</f>
        <v/>
      </c>
      <c r="D3216" s="18" t="str">
        <f>IF(csv!D3216=0,"",csv!D3216)</f>
        <v/>
      </c>
      <c r="E3216" s="18" t="str">
        <f>IF(csv!E3216=0,"",csv!E3216)</f>
        <v/>
      </c>
      <c r="F3216" s="18" t="str">
        <f>IF(csv!F3216=0,"",csv!F3216)</f>
        <v/>
      </c>
      <c r="G3216" s="18" t="str">
        <f>IF(csv!G3216=0,"",csv!G3216)</f>
        <v/>
      </c>
      <c r="H3216" s="19" t="str">
        <f>IF(csv!H3216=0,"",csv!H3216)</f>
        <v/>
      </c>
      <c r="I3216" s="19" t="str">
        <f>IF(csv!I3216=0,"",csv!I3216)</f>
        <v/>
      </c>
      <c r="J3216" s="18" t="str">
        <f>IF(csv!J3216=0,"",csv!J3216)</f>
        <v/>
      </c>
      <c r="K3216" s="18" t="str">
        <f>IF(csv!K3216=0,"",csv!K3216)</f>
        <v/>
      </c>
      <c r="L3216" s="18" t="str">
        <f>IF(csv!L3216=0,"",csv!L3216)</f>
        <v/>
      </c>
      <c r="M3216" s="18" t="str">
        <f>IF(csv!M3216=0,"",csv!M3216)</f>
        <v/>
      </c>
      <c r="N3216" s="18" t="str">
        <f>IF(csv!N3216=0,"",csv!N3216)</f>
        <v/>
      </c>
      <c r="O3216" s="16" t="str">
        <f>IF(csv!O3216=0,"",csv!O3216)</f>
        <v/>
      </c>
      <c r="P3216" s="16" t="str">
        <f>IF(csv!P3216=0,"",csv!P3216)</f>
        <v/>
      </c>
      <c r="Q3216" s="16" t="str">
        <f>IF(csv!Q3216=0,"",csv!Q3216)</f>
        <v/>
      </c>
      <c r="R3216" s="16" t="str">
        <f>IF(csv!R3216=0,"",csv!R3216)</f>
        <v/>
      </c>
      <c r="S3216" s="16" t="str">
        <f>IF(csv!S3216=0,"",csv!S3216)</f>
        <v/>
      </c>
      <c r="T3216" s="16" t="str">
        <f>IF(csv!T3216=0,"",csv!T3216)</f>
        <v/>
      </c>
      <c r="U3216" s="16" t="str">
        <f>IF(csv!U3216=0,"",csv!U3216)</f>
        <v/>
      </c>
      <c r="V3216" s="16" t="str">
        <f>IF(csv!V3216=0,"",csv!V3216)</f>
        <v/>
      </c>
      <c r="W3216" s="16" t="str">
        <f>IF(csv!W3216=0,"",csv!W3216)</f>
        <v/>
      </c>
      <c r="X3216" s="16" t="str">
        <f>IF(csv!X3216=0,"",csv!X3216)</f>
        <v/>
      </c>
      <c r="Y3216" s="6" t="str">
        <f>IF(csv!Y3216=0,"",csv!Y3216)</f>
        <v/>
      </c>
      <c r="Z3216" s="16" t="str">
        <f>IF(csv!Z3216=0,"",csv!Z3216)</f>
        <v/>
      </c>
      <c r="AA3216" s="16" t="str">
        <f>IF(csv!AA3216=0,"",csv!AA3216)</f>
        <v/>
      </c>
      <c r="AB3216" s="16" t="str">
        <f>IF(csv!AB3216=0,"",csv!AB3216)</f>
        <v/>
      </c>
      <c r="AC3216" s="16" t="str">
        <f>IF(csv!AC3216=0,"",csv!AC3216)</f>
        <v/>
      </c>
      <c r="AD3216" s="16" t="str">
        <f>IF(csv!AD3216=0,"",csv!AD3216)</f>
        <v/>
      </c>
      <c r="AE3216" s="16" t="str">
        <f>IF(csv!AE3216=0,"",csv!AE3216)</f>
        <v/>
      </c>
      <c r="AF3216" s="16" t="str">
        <f>IF(csv!AF3216=0,"",csv!AF3216)</f>
        <v/>
      </c>
      <c r="AG3216" s="16" t="str">
        <f>IF(csv!AG3216=0,"",csv!AG3216)</f>
        <v/>
      </c>
      <c r="AH3216" s="16" t="str">
        <f>IF(csv!AH3216=0,"",csv!AH3216)</f>
        <v/>
      </c>
      <c r="AI3216" s="16" t="str">
        <f>IF(csv!AI3216=0,"",csv!AI3216)</f>
        <v/>
      </c>
      <c r="AJ3216" s="16" t="str">
        <f>IF(csv!AJ3216=0,"",csv!AJ3216)</f>
        <v/>
      </c>
      <c r="AK3216" s="16" t="str">
        <f>IF(csv!AK3216=0,"",csv!AK3216)</f>
        <v/>
      </c>
      <c r="AL3216" s="16" t="str">
        <f>IF(csv!AL3216=0,"",csv!AL3216)</f>
        <v/>
      </c>
    </row>
    <row r="3217" spans="1:38" x14ac:dyDescent="0.3">
      <c r="A3217" s="18" t="str">
        <f>IF(csv!A3217=0,"",csv!A3217)</f>
        <v/>
      </c>
      <c r="B3217" s="18" t="str">
        <f>IF(csv!B3217=0,"",csv!B3217)</f>
        <v/>
      </c>
      <c r="C3217" s="18" t="str">
        <f>IF(csv!C3217=0,"",csv!C3217)</f>
        <v/>
      </c>
      <c r="D3217" s="18" t="str">
        <f>IF(csv!D3217=0,"",csv!D3217)</f>
        <v/>
      </c>
      <c r="E3217" s="18" t="str">
        <f>IF(csv!E3217=0,"",csv!E3217)</f>
        <v/>
      </c>
      <c r="F3217" s="18" t="str">
        <f>IF(csv!F3217=0,"",csv!F3217)</f>
        <v/>
      </c>
      <c r="G3217" s="18" t="str">
        <f>IF(csv!G3217=0,"",csv!G3217)</f>
        <v/>
      </c>
      <c r="H3217" s="19" t="str">
        <f>IF(csv!H3217=0,"",csv!H3217)</f>
        <v/>
      </c>
      <c r="I3217" s="19" t="str">
        <f>IF(csv!I3217=0,"",csv!I3217)</f>
        <v/>
      </c>
      <c r="J3217" s="18" t="str">
        <f>IF(csv!J3217=0,"",csv!J3217)</f>
        <v/>
      </c>
      <c r="K3217" s="18" t="str">
        <f>IF(csv!K3217=0,"",csv!K3217)</f>
        <v/>
      </c>
      <c r="L3217" s="18" t="str">
        <f>IF(csv!L3217=0,"",csv!L3217)</f>
        <v/>
      </c>
      <c r="M3217" s="18" t="str">
        <f>IF(csv!M3217=0,"",csv!M3217)</f>
        <v/>
      </c>
      <c r="N3217" s="18" t="str">
        <f>IF(csv!N3217=0,"",csv!N3217)</f>
        <v/>
      </c>
      <c r="O3217" s="16" t="str">
        <f>IF(csv!O3217=0,"",csv!O3217)</f>
        <v/>
      </c>
      <c r="P3217" s="16" t="str">
        <f>IF(csv!P3217=0,"",csv!P3217)</f>
        <v/>
      </c>
      <c r="Q3217" s="16" t="str">
        <f>IF(csv!Q3217=0,"",csv!Q3217)</f>
        <v/>
      </c>
      <c r="R3217" s="16" t="str">
        <f>IF(csv!R3217=0,"",csv!R3217)</f>
        <v/>
      </c>
      <c r="S3217" s="16" t="str">
        <f>IF(csv!S3217=0,"",csv!S3217)</f>
        <v/>
      </c>
      <c r="T3217" s="16" t="str">
        <f>IF(csv!T3217=0,"",csv!T3217)</f>
        <v/>
      </c>
      <c r="U3217" s="16" t="str">
        <f>IF(csv!U3217=0,"",csv!U3217)</f>
        <v/>
      </c>
      <c r="V3217" s="16" t="str">
        <f>IF(csv!V3217=0,"",csv!V3217)</f>
        <v/>
      </c>
      <c r="W3217" s="16" t="str">
        <f>IF(csv!W3217=0,"",csv!W3217)</f>
        <v/>
      </c>
      <c r="X3217" s="16" t="str">
        <f>IF(csv!X3217=0,"",csv!X3217)</f>
        <v/>
      </c>
      <c r="Y3217" s="6" t="str">
        <f>IF(csv!Y3217=0,"",csv!Y3217)</f>
        <v/>
      </c>
      <c r="Z3217" s="16" t="str">
        <f>IF(csv!Z3217=0,"",csv!Z3217)</f>
        <v/>
      </c>
      <c r="AA3217" s="16" t="str">
        <f>IF(csv!AA3217=0,"",csv!AA3217)</f>
        <v/>
      </c>
      <c r="AB3217" s="16" t="str">
        <f>IF(csv!AB3217=0,"",csv!AB3217)</f>
        <v/>
      </c>
      <c r="AC3217" s="16" t="str">
        <f>IF(csv!AC3217=0,"",csv!AC3217)</f>
        <v/>
      </c>
      <c r="AD3217" s="16" t="str">
        <f>IF(csv!AD3217=0,"",csv!AD3217)</f>
        <v/>
      </c>
      <c r="AE3217" s="16" t="str">
        <f>IF(csv!AE3217=0,"",csv!AE3217)</f>
        <v/>
      </c>
      <c r="AF3217" s="16" t="str">
        <f>IF(csv!AF3217=0,"",csv!AF3217)</f>
        <v/>
      </c>
      <c r="AG3217" s="16" t="str">
        <f>IF(csv!AG3217=0,"",csv!AG3217)</f>
        <v/>
      </c>
      <c r="AH3217" s="16" t="str">
        <f>IF(csv!AH3217=0,"",csv!AH3217)</f>
        <v/>
      </c>
      <c r="AI3217" s="16" t="str">
        <f>IF(csv!AI3217=0,"",csv!AI3217)</f>
        <v/>
      </c>
      <c r="AJ3217" s="16" t="str">
        <f>IF(csv!AJ3217=0,"",csv!AJ3217)</f>
        <v/>
      </c>
      <c r="AK3217" s="16" t="str">
        <f>IF(csv!AK3217=0,"",csv!AK3217)</f>
        <v/>
      </c>
      <c r="AL3217" s="16" t="str">
        <f>IF(csv!AL3217=0,"",csv!AL3217)</f>
        <v/>
      </c>
    </row>
    <row r="3218" spans="1:38" x14ac:dyDescent="0.3">
      <c r="A3218" s="18" t="str">
        <f>IF(csv!A3218=0,"",csv!A3218)</f>
        <v/>
      </c>
      <c r="B3218" s="18" t="str">
        <f>IF(csv!B3218=0,"",csv!B3218)</f>
        <v/>
      </c>
      <c r="C3218" s="18" t="str">
        <f>IF(csv!C3218=0,"",csv!C3218)</f>
        <v/>
      </c>
      <c r="D3218" s="18" t="str">
        <f>IF(csv!D3218=0,"",csv!D3218)</f>
        <v/>
      </c>
      <c r="E3218" s="18" t="str">
        <f>IF(csv!E3218=0,"",csv!E3218)</f>
        <v/>
      </c>
      <c r="F3218" s="18" t="str">
        <f>IF(csv!F3218=0,"",csv!F3218)</f>
        <v/>
      </c>
      <c r="G3218" s="18" t="str">
        <f>IF(csv!G3218=0,"",csv!G3218)</f>
        <v/>
      </c>
      <c r="H3218" s="19" t="str">
        <f>IF(csv!H3218=0,"",csv!H3218)</f>
        <v/>
      </c>
      <c r="I3218" s="19" t="str">
        <f>IF(csv!I3218=0,"",csv!I3218)</f>
        <v/>
      </c>
      <c r="J3218" s="18" t="str">
        <f>IF(csv!J3218=0,"",csv!J3218)</f>
        <v/>
      </c>
      <c r="K3218" s="18" t="str">
        <f>IF(csv!K3218=0,"",csv!K3218)</f>
        <v/>
      </c>
      <c r="L3218" s="18" t="str">
        <f>IF(csv!L3218=0,"",csv!L3218)</f>
        <v/>
      </c>
      <c r="M3218" s="18" t="str">
        <f>IF(csv!M3218=0,"",csv!M3218)</f>
        <v/>
      </c>
      <c r="N3218" s="18" t="str">
        <f>IF(csv!N3218=0,"",csv!N3218)</f>
        <v/>
      </c>
      <c r="O3218" s="16" t="str">
        <f>IF(csv!O3218=0,"",csv!O3218)</f>
        <v/>
      </c>
      <c r="P3218" s="16" t="str">
        <f>IF(csv!P3218=0,"",csv!P3218)</f>
        <v/>
      </c>
      <c r="Q3218" s="16" t="str">
        <f>IF(csv!Q3218=0,"",csv!Q3218)</f>
        <v/>
      </c>
      <c r="R3218" s="16" t="str">
        <f>IF(csv!R3218=0,"",csv!R3218)</f>
        <v/>
      </c>
      <c r="S3218" s="16" t="str">
        <f>IF(csv!S3218=0,"",csv!S3218)</f>
        <v/>
      </c>
      <c r="T3218" s="16" t="str">
        <f>IF(csv!T3218=0,"",csv!T3218)</f>
        <v/>
      </c>
      <c r="U3218" s="16" t="str">
        <f>IF(csv!U3218=0,"",csv!U3218)</f>
        <v/>
      </c>
      <c r="V3218" s="16" t="str">
        <f>IF(csv!V3218=0,"",csv!V3218)</f>
        <v/>
      </c>
      <c r="W3218" s="16" t="str">
        <f>IF(csv!W3218=0,"",csv!W3218)</f>
        <v/>
      </c>
      <c r="X3218" s="16" t="str">
        <f>IF(csv!X3218=0,"",csv!X3218)</f>
        <v/>
      </c>
      <c r="Y3218" s="6" t="str">
        <f>IF(csv!Y3218=0,"",csv!Y3218)</f>
        <v/>
      </c>
      <c r="Z3218" s="16" t="str">
        <f>IF(csv!Z3218=0,"",csv!Z3218)</f>
        <v/>
      </c>
      <c r="AA3218" s="16" t="str">
        <f>IF(csv!AA3218=0,"",csv!AA3218)</f>
        <v/>
      </c>
      <c r="AB3218" s="16" t="str">
        <f>IF(csv!AB3218=0,"",csv!AB3218)</f>
        <v/>
      </c>
      <c r="AC3218" s="16" t="str">
        <f>IF(csv!AC3218=0,"",csv!AC3218)</f>
        <v/>
      </c>
      <c r="AD3218" s="16" t="str">
        <f>IF(csv!AD3218=0,"",csv!AD3218)</f>
        <v/>
      </c>
      <c r="AE3218" s="16" t="str">
        <f>IF(csv!AE3218=0,"",csv!AE3218)</f>
        <v/>
      </c>
      <c r="AF3218" s="16" t="str">
        <f>IF(csv!AF3218=0,"",csv!AF3218)</f>
        <v/>
      </c>
      <c r="AG3218" s="16" t="str">
        <f>IF(csv!AG3218=0,"",csv!AG3218)</f>
        <v/>
      </c>
      <c r="AH3218" s="16" t="str">
        <f>IF(csv!AH3218=0,"",csv!AH3218)</f>
        <v/>
      </c>
      <c r="AI3218" s="16" t="str">
        <f>IF(csv!AI3218=0,"",csv!AI3218)</f>
        <v/>
      </c>
      <c r="AJ3218" s="16" t="str">
        <f>IF(csv!AJ3218=0,"",csv!AJ3218)</f>
        <v/>
      </c>
      <c r="AK3218" s="16" t="str">
        <f>IF(csv!AK3218=0,"",csv!AK3218)</f>
        <v/>
      </c>
      <c r="AL3218" s="16" t="str">
        <f>IF(csv!AL3218=0,"",csv!AL3218)</f>
        <v/>
      </c>
    </row>
    <row r="3219" spans="1:38" x14ac:dyDescent="0.3">
      <c r="A3219" s="18" t="str">
        <f>IF(csv!A3219=0,"",csv!A3219)</f>
        <v/>
      </c>
      <c r="B3219" s="18" t="str">
        <f>IF(csv!B3219=0,"",csv!B3219)</f>
        <v/>
      </c>
      <c r="C3219" s="18" t="str">
        <f>IF(csv!C3219=0,"",csv!C3219)</f>
        <v/>
      </c>
      <c r="D3219" s="18" t="str">
        <f>IF(csv!D3219=0,"",csv!D3219)</f>
        <v/>
      </c>
      <c r="E3219" s="18" t="str">
        <f>IF(csv!E3219=0,"",csv!E3219)</f>
        <v/>
      </c>
      <c r="F3219" s="18" t="str">
        <f>IF(csv!F3219=0,"",csv!F3219)</f>
        <v/>
      </c>
      <c r="G3219" s="18" t="str">
        <f>IF(csv!G3219=0,"",csv!G3219)</f>
        <v/>
      </c>
      <c r="H3219" s="19" t="str">
        <f>IF(csv!H3219=0,"",csv!H3219)</f>
        <v/>
      </c>
      <c r="I3219" s="19" t="str">
        <f>IF(csv!I3219=0,"",csv!I3219)</f>
        <v/>
      </c>
      <c r="J3219" s="18" t="str">
        <f>IF(csv!J3219=0,"",csv!J3219)</f>
        <v/>
      </c>
      <c r="K3219" s="18" t="str">
        <f>IF(csv!K3219=0,"",csv!K3219)</f>
        <v/>
      </c>
      <c r="L3219" s="18" t="str">
        <f>IF(csv!L3219=0,"",csv!L3219)</f>
        <v/>
      </c>
      <c r="M3219" s="18" t="str">
        <f>IF(csv!M3219=0,"",csv!M3219)</f>
        <v/>
      </c>
      <c r="N3219" s="18" t="str">
        <f>IF(csv!N3219=0,"",csv!N3219)</f>
        <v/>
      </c>
      <c r="O3219" s="16" t="str">
        <f>IF(csv!O3219=0,"",csv!O3219)</f>
        <v/>
      </c>
      <c r="P3219" s="16" t="str">
        <f>IF(csv!P3219=0,"",csv!P3219)</f>
        <v/>
      </c>
      <c r="Q3219" s="16" t="str">
        <f>IF(csv!Q3219=0,"",csv!Q3219)</f>
        <v/>
      </c>
      <c r="R3219" s="16" t="str">
        <f>IF(csv!R3219=0,"",csv!R3219)</f>
        <v/>
      </c>
      <c r="S3219" s="16" t="str">
        <f>IF(csv!S3219=0,"",csv!S3219)</f>
        <v/>
      </c>
      <c r="T3219" s="16" t="str">
        <f>IF(csv!T3219=0,"",csv!T3219)</f>
        <v/>
      </c>
      <c r="U3219" s="16" t="str">
        <f>IF(csv!U3219=0,"",csv!U3219)</f>
        <v/>
      </c>
      <c r="V3219" s="16" t="str">
        <f>IF(csv!V3219=0,"",csv!V3219)</f>
        <v/>
      </c>
      <c r="W3219" s="16" t="str">
        <f>IF(csv!W3219=0,"",csv!W3219)</f>
        <v/>
      </c>
      <c r="X3219" s="16" t="str">
        <f>IF(csv!X3219=0,"",csv!X3219)</f>
        <v/>
      </c>
      <c r="Y3219" s="6" t="str">
        <f>IF(csv!Y3219=0,"",csv!Y3219)</f>
        <v/>
      </c>
      <c r="Z3219" s="16" t="str">
        <f>IF(csv!Z3219=0,"",csv!Z3219)</f>
        <v/>
      </c>
      <c r="AA3219" s="16" t="str">
        <f>IF(csv!AA3219=0,"",csv!AA3219)</f>
        <v/>
      </c>
      <c r="AB3219" s="16" t="str">
        <f>IF(csv!AB3219=0,"",csv!AB3219)</f>
        <v/>
      </c>
      <c r="AC3219" s="16" t="str">
        <f>IF(csv!AC3219=0,"",csv!AC3219)</f>
        <v/>
      </c>
      <c r="AD3219" s="16" t="str">
        <f>IF(csv!AD3219=0,"",csv!AD3219)</f>
        <v/>
      </c>
      <c r="AE3219" s="16" t="str">
        <f>IF(csv!AE3219=0,"",csv!AE3219)</f>
        <v/>
      </c>
      <c r="AF3219" s="16" t="str">
        <f>IF(csv!AF3219=0,"",csv!AF3219)</f>
        <v/>
      </c>
      <c r="AG3219" s="16" t="str">
        <f>IF(csv!AG3219=0,"",csv!AG3219)</f>
        <v/>
      </c>
      <c r="AH3219" s="16" t="str">
        <f>IF(csv!AH3219=0,"",csv!AH3219)</f>
        <v/>
      </c>
      <c r="AI3219" s="16" t="str">
        <f>IF(csv!AI3219=0,"",csv!AI3219)</f>
        <v/>
      </c>
      <c r="AJ3219" s="16" t="str">
        <f>IF(csv!AJ3219=0,"",csv!AJ3219)</f>
        <v/>
      </c>
      <c r="AK3219" s="16" t="str">
        <f>IF(csv!AK3219=0,"",csv!AK3219)</f>
        <v/>
      </c>
      <c r="AL3219" s="16" t="str">
        <f>IF(csv!AL3219=0,"",csv!AL3219)</f>
        <v/>
      </c>
    </row>
    <row r="3220" spans="1:38" x14ac:dyDescent="0.3">
      <c r="A3220" s="18" t="str">
        <f>IF(csv!A3220=0,"",csv!A3220)</f>
        <v/>
      </c>
      <c r="B3220" s="18" t="str">
        <f>IF(csv!B3220=0,"",csv!B3220)</f>
        <v/>
      </c>
      <c r="C3220" s="18" t="str">
        <f>IF(csv!C3220=0,"",csv!C3220)</f>
        <v/>
      </c>
      <c r="D3220" s="18" t="str">
        <f>IF(csv!D3220=0,"",csv!D3220)</f>
        <v/>
      </c>
      <c r="E3220" s="18" t="str">
        <f>IF(csv!E3220=0,"",csv!E3220)</f>
        <v/>
      </c>
      <c r="F3220" s="18" t="str">
        <f>IF(csv!F3220=0,"",csv!F3220)</f>
        <v/>
      </c>
      <c r="G3220" s="18" t="str">
        <f>IF(csv!G3220=0,"",csv!G3220)</f>
        <v/>
      </c>
      <c r="H3220" s="19" t="str">
        <f>IF(csv!H3220=0,"",csv!H3220)</f>
        <v/>
      </c>
      <c r="I3220" s="19" t="str">
        <f>IF(csv!I3220=0,"",csv!I3220)</f>
        <v/>
      </c>
      <c r="J3220" s="18" t="str">
        <f>IF(csv!J3220=0,"",csv!J3220)</f>
        <v/>
      </c>
      <c r="K3220" s="18" t="str">
        <f>IF(csv!K3220=0,"",csv!K3220)</f>
        <v/>
      </c>
      <c r="L3220" s="18" t="str">
        <f>IF(csv!L3220=0,"",csv!L3220)</f>
        <v/>
      </c>
      <c r="M3220" s="18" t="str">
        <f>IF(csv!M3220=0,"",csv!M3220)</f>
        <v/>
      </c>
      <c r="N3220" s="18" t="str">
        <f>IF(csv!N3220=0,"",csv!N3220)</f>
        <v/>
      </c>
      <c r="O3220" s="16" t="str">
        <f>IF(csv!O3220=0,"",csv!O3220)</f>
        <v/>
      </c>
      <c r="P3220" s="16" t="str">
        <f>IF(csv!P3220=0,"",csv!P3220)</f>
        <v/>
      </c>
      <c r="Q3220" s="16" t="str">
        <f>IF(csv!Q3220=0,"",csv!Q3220)</f>
        <v/>
      </c>
      <c r="R3220" s="16" t="str">
        <f>IF(csv!R3220=0,"",csv!R3220)</f>
        <v/>
      </c>
      <c r="S3220" s="16" t="str">
        <f>IF(csv!S3220=0,"",csv!S3220)</f>
        <v/>
      </c>
      <c r="T3220" s="16" t="str">
        <f>IF(csv!T3220=0,"",csv!T3220)</f>
        <v/>
      </c>
      <c r="U3220" s="16" t="str">
        <f>IF(csv!U3220=0,"",csv!U3220)</f>
        <v/>
      </c>
      <c r="V3220" s="16" t="str">
        <f>IF(csv!V3220=0,"",csv!V3220)</f>
        <v/>
      </c>
      <c r="W3220" s="16" t="str">
        <f>IF(csv!W3220=0,"",csv!W3220)</f>
        <v/>
      </c>
      <c r="X3220" s="16" t="str">
        <f>IF(csv!X3220=0,"",csv!X3220)</f>
        <v/>
      </c>
      <c r="Y3220" s="6" t="str">
        <f>IF(csv!Y3220=0,"",csv!Y3220)</f>
        <v/>
      </c>
      <c r="Z3220" s="16" t="str">
        <f>IF(csv!Z3220=0,"",csv!Z3220)</f>
        <v/>
      </c>
      <c r="AA3220" s="16" t="str">
        <f>IF(csv!AA3220=0,"",csv!AA3220)</f>
        <v/>
      </c>
      <c r="AB3220" s="16" t="str">
        <f>IF(csv!AB3220=0,"",csv!AB3220)</f>
        <v/>
      </c>
      <c r="AC3220" s="16" t="str">
        <f>IF(csv!AC3220=0,"",csv!AC3220)</f>
        <v/>
      </c>
      <c r="AD3220" s="16" t="str">
        <f>IF(csv!AD3220=0,"",csv!AD3220)</f>
        <v/>
      </c>
      <c r="AE3220" s="16" t="str">
        <f>IF(csv!AE3220=0,"",csv!AE3220)</f>
        <v/>
      </c>
      <c r="AF3220" s="16" t="str">
        <f>IF(csv!AF3220=0,"",csv!AF3220)</f>
        <v/>
      </c>
      <c r="AG3220" s="16" t="str">
        <f>IF(csv!AG3220=0,"",csv!AG3220)</f>
        <v/>
      </c>
      <c r="AH3220" s="16" t="str">
        <f>IF(csv!AH3220=0,"",csv!AH3220)</f>
        <v/>
      </c>
      <c r="AI3220" s="16" t="str">
        <f>IF(csv!AI3220=0,"",csv!AI3220)</f>
        <v/>
      </c>
      <c r="AJ3220" s="16" t="str">
        <f>IF(csv!AJ3220=0,"",csv!AJ3220)</f>
        <v/>
      </c>
      <c r="AK3220" s="16" t="str">
        <f>IF(csv!AK3220=0,"",csv!AK3220)</f>
        <v/>
      </c>
      <c r="AL3220" s="16" t="str">
        <f>IF(csv!AL3220=0,"",csv!AL3220)</f>
        <v/>
      </c>
    </row>
    <row r="3221" spans="1:38" x14ac:dyDescent="0.3">
      <c r="A3221" s="18" t="str">
        <f>IF(csv!A3221=0,"",csv!A3221)</f>
        <v/>
      </c>
      <c r="B3221" s="18" t="str">
        <f>IF(csv!B3221=0,"",csv!B3221)</f>
        <v/>
      </c>
      <c r="C3221" s="18" t="str">
        <f>IF(csv!C3221=0,"",csv!C3221)</f>
        <v/>
      </c>
      <c r="D3221" s="18" t="str">
        <f>IF(csv!D3221=0,"",csv!D3221)</f>
        <v/>
      </c>
      <c r="E3221" s="18" t="str">
        <f>IF(csv!E3221=0,"",csv!E3221)</f>
        <v/>
      </c>
      <c r="F3221" s="18" t="str">
        <f>IF(csv!F3221=0,"",csv!F3221)</f>
        <v/>
      </c>
      <c r="G3221" s="18" t="str">
        <f>IF(csv!G3221=0,"",csv!G3221)</f>
        <v/>
      </c>
      <c r="H3221" s="19" t="str">
        <f>IF(csv!H3221=0,"",csv!H3221)</f>
        <v/>
      </c>
      <c r="I3221" s="19" t="str">
        <f>IF(csv!I3221=0,"",csv!I3221)</f>
        <v/>
      </c>
      <c r="J3221" s="18" t="str">
        <f>IF(csv!J3221=0,"",csv!J3221)</f>
        <v/>
      </c>
      <c r="K3221" s="18" t="str">
        <f>IF(csv!K3221=0,"",csv!K3221)</f>
        <v/>
      </c>
      <c r="L3221" s="18" t="str">
        <f>IF(csv!L3221=0,"",csv!L3221)</f>
        <v/>
      </c>
      <c r="M3221" s="18" t="str">
        <f>IF(csv!M3221=0,"",csv!M3221)</f>
        <v/>
      </c>
      <c r="N3221" s="18" t="str">
        <f>IF(csv!N3221=0,"",csv!N3221)</f>
        <v/>
      </c>
      <c r="O3221" s="16" t="str">
        <f>IF(csv!O3221=0,"",csv!O3221)</f>
        <v/>
      </c>
      <c r="P3221" s="16" t="str">
        <f>IF(csv!P3221=0,"",csv!P3221)</f>
        <v/>
      </c>
      <c r="Q3221" s="16" t="str">
        <f>IF(csv!Q3221=0,"",csv!Q3221)</f>
        <v/>
      </c>
      <c r="R3221" s="16" t="str">
        <f>IF(csv!R3221=0,"",csv!R3221)</f>
        <v/>
      </c>
      <c r="S3221" s="16" t="str">
        <f>IF(csv!S3221=0,"",csv!S3221)</f>
        <v/>
      </c>
      <c r="T3221" s="16" t="str">
        <f>IF(csv!T3221=0,"",csv!T3221)</f>
        <v/>
      </c>
      <c r="U3221" s="16" t="str">
        <f>IF(csv!U3221=0,"",csv!U3221)</f>
        <v/>
      </c>
      <c r="V3221" s="16" t="str">
        <f>IF(csv!V3221=0,"",csv!V3221)</f>
        <v/>
      </c>
      <c r="W3221" s="16" t="str">
        <f>IF(csv!W3221=0,"",csv!W3221)</f>
        <v/>
      </c>
      <c r="X3221" s="16" t="str">
        <f>IF(csv!X3221=0,"",csv!X3221)</f>
        <v/>
      </c>
      <c r="Y3221" s="6" t="str">
        <f>IF(csv!Y3221=0,"",csv!Y3221)</f>
        <v/>
      </c>
      <c r="Z3221" s="16" t="str">
        <f>IF(csv!Z3221=0,"",csv!Z3221)</f>
        <v/>
      </c>
      <c r="AA3221" s="16" t="str">
        <f>IF(csv!AA3221=0,"",csv!AA3221)</f>
        <v/>
      </c>
      <c r="AB3221" s="16" t="str">
        <f>IF(csv!AB3221=0,"",csv!AB3221)</f>
        <v/>
      </c>
      <c r="AC3221" s="16" t="str">
        <f>IF(csv!AC3221=0,"",csv!AC3221)</f>
        <v/>
      </c>
      <c r="AD3221" s="16" t="str">
        <f>IF(csv!AD3221=0,"",csv!AD3221)</f>
        <v/>
      </c>
      <c r="AE3221" s="16" t="str">
        <f>IF(csv!AE3221=0,"",csv!AE3221)</f>
        <v/>
      </c>
      <c r="AF3221" s="16" t="str">
        <f>IF(csv!AF3221=0,"",csv!AF3221)</f>
        <v/>
      </c>
      <c r="AG3221" s="16" t="str">
        <f>IF(csv!AG3221=0,"",csv!AG3221)</f>
        <v/>
      </c>
      <c r="AH3221" s="16" t="str">
        <f>IF(csv!AH3221=0,"",csv!AH3221)</f>
        <v/>
      </c>
      <c r="AI3221" s="16" t="str">
        <f>IF(csv!AI3221=0,"",csv!AI3221)</f>
        <v/>
      </c>
      <c r="AJ3221" s="16" t="str">
        <f>IF(csv!AJ3221=0,"",csv!AJ3221)</f>
        <v/>
      </c>
      <c r="AK3221" s="16" t="str">
        <f>IF(csv!AK3221=0,"",csv!AK3221)</f>
        <v/>
      </c>
      <c r="AL3221" s="16" t="str">
        <f>IF(csv!AL3221=0,"",csv!AL3221)</f>
        <v/>
      </c>
    </row>
    <row r="3222" spans="1:38" x14ac:dyDescent="0.3">
      <c r="A3222" s="18" t="str">
        <f>IF(csv!A3222=0,"",csv!A3222)</f>
        <v/>
      </c>
      <c r="B3222" s="18" t="str">
        <f>IF(csv!B3222=0,"",csv!B3222)</f>
        <v/>
      </c>
      <c r="C3222" s="18" t="str">
        <f>IF(csv!C3222=0,"",csv!C3222)</f>
        <v/>
      </c>
      <c r="D3222" s="18" t="str">
        <f>IF(csv!D3222=0,"",csv!D3222)</f>
        <v/>
      </c>
      <c r="E3222" s="18" t="str">
        <f>IF(csv!E3222=0,"",csv!E3222)</f>
        <v/>
      </c>
      <c r="F3222" s="18" t="str">
        <f>IF(csv!F3222=0,"",csv!F3222)</f>
        <v/>
      </c>
      <c r="G3222" s="18" t="str">
        <f>IF(csv!G3222=0,"",csv!G3222)</f>
        <v/>
      </c>
      <c r="H3222" s="19" t="str">
        <f>IF(csv!H3222=0,"",csv!H3222)</f>
        <v/>
      </c>
      <c r="I3222" s="19" t="str">
        <f>IF(csv!I3222=0,"",csv!I3222)</f>
        <v/>
      </c>
      <c r="J3222" s="18" t="str">
        <f>IF(csv!J3222=0,"",csv!J3222)</f>
        <v/>
      </c>
      <c r="K3222" s="18" t="str">
        <f>IF(csv!K3222=0,"",csv!K3222)</f>
        <v/>
      </c>
      <c r="L3222" s="18" t="str">
        <f>IF(csv!L3222=0,"",csv!L3222)</f>
        <v/>
      </c>
      <c r="M3222" s="18" t="str">
        <f>IF(csv!M3222=0,"",csv!M3222)</f>
        <v/>
      </c>
      <c r="N3222" s="18" t="str">
        <f>IF(csv!N3222=0,"",csv!N3222)</f>
        <v/>
      </c>
      <c r="O3222" s="16" t="str">
        <f>IF(csv!O3222=0,"",csv!O3222)</f>
        <v/>
      </c>
      <c r="P3222" s="16" t="str">
        <f>IF(csv!P3222=0,"",csv!P3222)</f>
        <v/>
      </c>
      <c r="Q3222" s="16" t="str">
        <f>IF(csv!Q3222=0,"",csv!Q3222)</f>
        <v/>
      </c>
      <c r="R3222" s="16" t="str">
        <f>IF(csv!R3222=0,"",csv!R3222)</f>
        <v/>
      </c>
      <c r="S3222" s="16" t="str">
        <f>IF(csv!S3222=0,"",csv!S3222)</f>
        <v/>
      </c>
      <c r="T3222" s="16" t="str">
        <f>IF(csv!T3222=0,"",csv!T3222)</f>
        <v/>
      </c>
      <c r="U3222" s="16" t="str">
        <f>IF(csv!U3222=0,"",csv!U3222)</f>
        <v/>
      </c>
      <c r="V3222" s="16" t="str">
        <f>IF(csv!V3222=0,"",csv!V3222)</f>
        <v/>
      </c>
      <c r="W3222" s="16" t="str">
        <f>IF(csv!W3222=0,"",csv!W3222)</f>
        <v/>
      </c>
      <c r="X3222" s="16" t="str">
        <f>IF(csv!X3222=0,"",csv!X3222)</f>
        <v/>
      </c>
      <c r="Y3222" s="6" t="str">
        <f>IF(csv!Y3222=0,"",csv!Y3222)</f>
        <v/>
      </c>
      <c r="Z3222" s="16" t="str">
        <f>IF(csv!Z3222=0,"",csv!Z3222)</f>
        <v/>
      </c>
      <c r="AA3222" s="16" t="str">
        <f>IF(csv!AA3222=0,"",csv!AA3222)</f>
        <v/>
      </c>
      <c r="AB3222" s="16" t="str">
        <f>IF(csv!AB3222=0,"",csv!AB3222)</f>
        <v/>
      </c>
      <c r="AC3222" s="16" t="str">
        <f>IF(csv!AC3222=0,"",csv!AC3222)</f>
        <v/>
      </c>
      <c r="AD3222" s="16" t="str">
        <f>IF(csv!AD3222=0,"",csv!AD3222)</f>
        <v/>
      </c>
      <c r="AE3222" s="16" t="str">
        <f>IF(csv!AE3222=0,"",csv!AE3222)</f>
        <v/>
      </c>
      <c r="AF3222" s="16" t="str">
        <f>IF(csv!AF3222=0,"",csv!AF3222)</f>
        <v/>
      </c>
      <c r="AG3222" s="16" t="str">
        <f>IF(csv!AG3222=0,"",csv!AG3222)</f>
        <v/>
      </c>
      <c r="AH3222" s="16" t="str">
        <f>IF(csv!AH3222=0,"",csv!AH3222)</f>
        <v/>
      </c>
      <c r="AI3222" s="16" t="str">
        <f>IF(csv!AI3222=0,"",csv!AI3222)</f>
        <v/>
      </c>
      <c r="AJ3222" s="16" t="str">
        <f>IF(csv!AJ3222=0,"",csv!AJ3222)</f>
        <v/>
      </c>
      <c r="AK3222" s="16" t="str">
        <f>IF(csv!AK3222=0,"",csv!AK3222)</f>
        <v/>
      </c>
      <c r="AL3222" s="16" t="str">
        <f>IF(csv!AL3222=0,"",csv!AL3222)</f>
        <v/>
      </c>
    </row>
    <row r="3223" spans="1:38" x14ac:dyDescent="0.3">
      <c r="A3223" s="18" t="str">
        <f>IF(csv!A3223=0,"",csv!A3223)</f>
        <v/>
      </c>
      <c r="B3223" s="18" t="str">
        <f>IF(csv!B3223=0,"",csv!B3223)</f>
        <v/>
      </c>
      <c r="C3223" s="18" t="str">
        <f>IF(csv!C3223=0,"",csv!C3223)</f>
        <v/>
      </c>
      <c r="D3223" s="18" t="str">
        <f>IF(csv!D3223=0,"",csv!D3223)</f>
        <v/>
      </c>
      <c r="E3223" s="18" t="str">
        <f>IF(csv!E3223=0,"",csv!E3223)</f>
        <v/>
      </c>
      <c r="F3223" s="18" t="str">
        <f>IF(csv!F3223=0,"",csv!F3223)</f>
        <v/>
      </c>
      <c r="G3223" s="18" t="str">
        <f>IF(csv!G3223=0,"",csv!G3223)</f>
        <v/>
      </c>
      <c r="H3223" s="19" t="str">
        <f>IF(csv!H3223=0,"",csv!H3223)</f>
        <v/>
      </c>
      <c r="I3223" s="19" t="str">
        <f>IF(csv!I3223=0,"",csv!I3223)</f>
        <v/>
      </c>
      <c r="J3223" s="18" t="str">
        <f>IF(csv!J3223=0,"",csv!J3223)</f>
        <v/>
      </c>
      <c r="K3223" s="18" t="str">
        <f>IF(csv!K3223=0,"",csv!K3223)</f>
        <v/>
      </c>
      <c r="L3223" s="18" t="str">
        <f>IF(csv!L3223=0,"",csv!L3223)</f>
        <v/>
      </c>
      <c r="M3223" s="18" t="str">
        <f>IF(csv!M3223=0,"",csv!M3223)</f>
        <v/>
      </c>
      <c r="N3223" s="18" t="str">
        <f>IF(csv!N3223=0,"",csv!N3223)</f>
        <v/>
      </c>
      <c r="O3223" s="16" t="str">
        <f>IF(csv!O3223=0,"",csv!O3223)</f>
        <v/>
      </c>
      <c r="P3223" s="16" t="str">
        <f>IF(csv!P3223=0,"",csv!P3223)</f>
        <v/>
      </c>
      <c r="Q3223" s="16" t="str">
        <f>IF(csv!Q3223=0,"",csv!Q3223)</f>
        <v/>
      </c>
      <c r="R3223" s="16" t="str">
        <f>IF(csv!R3223=0,"",csv!R3223)</f>
        <v/>
      </c>
      <c r="S3223" s="16" t="str">
        <f>IF(csv!S3223=0,"",csv!S3223)</f>
        <v/>
      </c>
      <c r="T3223" s="16" t="str">
        <f>IF(csv!T3223=0,"",csv!T3223)</f>
        <v/>
      </c>
      <c r="U3223" s="16" t="str">
        <f>IF(csv!U3223=0,"",csv!U3223)</f>
        <v/>
      </c>
      <c r="V3223" s="16" t="str">
        <f>IF(csv!V3223=0,"",csv!V3223)</f>
        <v/>
      </c>
      <c r="W3223" s="16" t="str">
        <f>IF(csv!W3223=0,"",csv!W3223)</f>
        <v/>
      </c>
      <c r="X3223" s="16" t="str">
        <f>IF(csv!X3223=0,"",csv!X3223)</f>
        <v/>
      </c>
      <c r="Y3223" s="6" t="str">
        <f>IF(csv!Y3223=0,"",csv!Y3223)</f>
        <v/>
      </c>
      <c r="Z3223" s="16" t="str">
        <f>IF(csv!Z3223=0,"",csv!Z3223)</f>
        <v/>
      </c>
      <c r="AA3223" s="16" t="str">
        <f>IF(csv!AA3223=0,"",csv!AA3223)</f>
        <v/>
      </c>
      <c r="AB3223" s="16" t="str">
        <f>IF(csv!AB3223=0,"",csv!AB3223)</f>
        <v/>
      </c>
      <c r="AC3223" s="16" t="str">
        <f>IF(csv!AC3223=0,"",csv!AC3223)</f>
        <v/>
      </c>
      <c r="AD3223" s="16" t="str">
        <f>IF(csv!AD3223=0,"",csv!AD3223)</f>
        <v/>
      </c>
      <c r="AE3223" s="16" t="str">
        <f>IF(csv!AE3223=0,"",csv!AE3223)</f>
        <v/>
      </c>
      <c r="AF3223" s="16" t="str">
        <f>IF(csv!AF3223=0,"",csv!AF3223)</f>
        <v/>
      </c>
      <c r="AG3223" s="16" t="str">
        <f>IF(csv!AG3223=0,"",csv!AG3223)</f>
        <v/>
      </c>
      <c r="AH3223" s="16" t="str">
        <f>IF(csv!AH3223=0,"",csv!AH3223)</f>
        <v/>
      </c>
      <c r="AI3223" s="16" t="str">
        <f>IF(csv!AI3223=0,"",csv!AI3223)</f>
        <v/>
      </c>
      <c r="AJ3223" s="16" t="str">
        <f>IF(csv!AJ3223=0,"",csv!AJ3223)</f>
        <v/>
      </c>
      <c r="AK3223" s="16" t="str">
        <f>IF(csv!AK3223=0,"",csv!AK3223)</f>
        <v/>
      </c>
      <c r="AL3223" s="16" t="str">
        <f>IF(csv!AL3223=0,"",csv!AL3223)</f>
        <v/>
      </c>
    </row>
    <row r="3224" spans="1:38" x14ac:dyDescent="0.3">
      <c r="A3224" s="18" t="str">
        <f>IF(csv!A3224=0,"",csv!A3224)</f>
        <v/>
      </c>
      <c r="B3224" s="18" t="str">
        <f>IF(csv!B3224=0,"",csv!B3224)</f>
        <v/>
      </c>
      <c r="C3224" s="18" t="str">
        <f>IF(csv!C3224=0,"",csv!C3224)</f>
        <v/>
      </c>
      <c r="D3224" s="18" t="str">
        <f>IF(csv!D3224=0,"",csv!D3224)</f>
        <v/>
      </c>
      <c r="E3224" s="18" t="str">
        <f>IF(csv!E3224=0,"",csv!E3224)</f>
        <v/>
      </c>
      <c r="F3224" s="18" t="str">
        <f>IF(csv!F3224=0,"",csv!F3224)</f>
        <v/>
      </c>
      <c r="G3224" s="18" t="str">
        <f>IF(csv!G3224=0,"",csv!G3224)</f>
        <v/>
      </c>
      <c r="H3224" s="19" t="str">
        <f>IF(csv!H3224=0,"",csv!H3224)</f>
        <v/>
      </c>
      <c r="I3224" s="19" t="str">
        <f>IF(csv!I3224=0,"",csv!I3224)</f>
        <v/>
      </c>
      <c r="J3224" s="18" t="str">
        <f>IF(csv!J3224=0,"",csv!J3224)</f>
        <v/>
      </c>
      <c r="K3224" s="18" t="str">
        <f>IF(csv!K3224=0,"",csv!K3224)</f>
        <v/>
      </c>
      <c r="L3224" s="18" t="str">
        <f>IF(csv!L3224=0,"",csv!L3224)</f>
        <v/>
      </c>
      <c r="M3224" s="18" t="str">
        <f>IF(csv!M3224=0,"",csv!M3224)</f>
        <v/>
      </c>
      <c r="N3224" s="18" t="str">
        <f>IF(csv!N3224=0,"",csv!N3224)</f>
        <v/>
      </c>
      <c r="O3224" s="16" t="str">
        <f>IF(csv!O3224=0,"",csv!O3224)</f>
        <v/>
      </c>
      <c r="P3224" s="16" t="str">
        <f>IF(csv!P3224=0,"",csv!P3224)</f>
        <v/>
      </c>
      <c r="Q3224" s="16" t="str">
        <f>IF(csv!Q3224=0,"",csv!Q3224)</f>
        <v/>
      </c>
      <c r="R3224" s="16" t="str">
        <f>IF(csv!R3224=0,"",csv!R3224)</f>
        <v/>
      </c>
      <c r="S3224" s="16" t="str">
        <f>IF(csv!S3224=0,"",csv!S3224)</f>
        <v/>
      </c>
      <c r="T3224" s="16" t="str">
        <f>IF(csv!T3224=0,"",csv!T3224)</f>
        <v/>
      </c>
      <c r="U3224" s="16" t="str">
        <f>IF(csv!U3224=0,"",csv!U3224)</f>
        <v/>
      </c>
      <c r="V3224" s="16" t="str">
        <f>IF(csv!V3224=0,"",csv!V3224)</f>
        <v/>
      </c>
      <c r="W3224" s="16" t="str">
        <f>IF(csv!W3224=0,"",csv!W3224)</f>
        <v/>
      </c>
      <c r="X3224" s="16" t="str">
        <f>IF(csv!X3224=0,"",csv!X3224)</f>
        <v/>
      </c>
      <c r="Y3224" s="6" t="str">
        <f>IF(csv!Y3224=0,"",csv!Y3224)</f>
        <v/>
      </c>
      <c r="Z3224" s="16" t="str">
        <f>IF(csv!Z3224=0,"",csv!Z3224)</f>
        <v/>
      </c>
      <c r="AA3224" s="16" t="str">
        <f>IF(csv!AA3224=0,"",csv!AA3224)</f>
        <v/>
      </c>
      <c r="AB3224" s="16" t="str">
        <f>IF(csv!AB3224=0,"",csv!AB3224)</f>
        <v/>
      </c>
      <c r="AC3224" s="16" t="str">
        <f>IF(csv!AC3224=0,"",csv!AC3224)</f>
        <v/>
      </c>
      <c r="AD3224" s="16" t="str">
        <f>IF(csv!AD3224=0,"",csv!AD3224)</f>
        <v/>
      </c>
      <c r="AE3224" s="16" t="str">
        <f>IF(csv!AE3224=0,"",csv!AE3224)</f>
        <v/>
      </c>
      <c r="AF3224" s="16" t="str">
        <f>IF(csv!AF3224=0,"",csv!AF3224)</f>
        <v/>
      </c>
      <c r="AG3224" s="16" t="str">
        <f>IF(csv!AG3224=0,"",csv!AG3224)</f>
        <v/>
      </c>
      <c r="AH3224" s="16" t="str">
        <f>IF(csv!AH3224=0,"",csv!AH3224)</f>
        <v/>
      </c>
      <c r="AI3224" s="16" t="str">
        <f>IF(csv!AI3224=0,"",csv!AI3224)</f>
        <v/>
      </c>
      <c r="AJ3224" s="16" t="str">
        <f>IF(csv!AJ3224=0,"",csv!AJ3224)</f>
        <v/>
      </c>
      <c r="AK3224" s="16" t="str">
        <f>IF(csv!AK3224=0,"",csv!AK3224)</f>
        <v/>
      </c>
      <c r="AL3224" s="16" t="str">
        <f>IF(csv!AL3224=0,"",csv!AL3224)</f>
        <v/>
      </c>
    </row>
    <row r="3225" spans="1:38" x14ac:dyDescent="0.3">
      <c r="A3225" s="18" t="str">
        <f>IF(csv!A3225=0,"",csv!A3225)</f>
        <v/>
      </c>
      <c r="B3225" s="18" t="str">
        <f>IF(csv!B3225=0,"",csv!B3225)</f>
        <v/>
      </c>
      <c r="C3225" s="18" t="str">
        <f>IF(csv!C3225=0,"",csv!C3225)</f>
        <v/>
      </c>
      <c r="D3225" s="18" t="str">
        <f>IF(csv!D3225=0,"",csv!D3225)</f>
        <v/>
      </c>
      <c r="E3225" s="18" t="str">
        <f>IF(csv!E3225=0,"",csv!E3225)</f>
        <v/>
      </c>
      <c r="F3225" s="18" t="str">
        <f>IF(csv!F3225=0,"",csv!F3225)</f>
        <v/>
      </c>
      <c r="G3225" s="18" t="str">
        <f>IF(csv!G3225=0,"",csv!G3225)</f>
        <v/>
      </c>
      <c r="H3225" s="19" t="str">
        <f>IF(csv!H3225=0,"",csv!H3225)</f>
        <v/>
      </c>
      <c r="I3225" s="19" t="str">
        <f>IF(csv!I3225=0,"",csv!I3225)</f>
        <v/>
      </c>
      <c r="J3225" s="18" t="str">
        <f>IF(csv!J3225=0,"",csv!J3225)</f>
        <v/>
      </c>
      <c r="K3225" s="18" t="str">
        <f>IF(csv!K3225=0,"",csv!K3225)</f>
        <v/>
      </c>
      <c r="L3225" s="18" t="str">
        <f>IF(csv!L3225=0,"",csv!L3225)</f>
        <v/>
      </c>
      <c r="M3225" s="18" t="str">
        <f>IF(csv!M3225=0,"",csv!M3225)</f>
        <v/>
      </c>
      <c r="N3225" s="18" t="str">
        <f>IF(csv!N3225=0,"",csv!N3225)</f>
        <v/>
      </c>
      <c r="O3225" s="16" t="str">
        <f>IF(csv!O3225=0,"",csv!O3225)</f>
        <v/>
      </c>
      <c r="P3225" s="16" t="str">
        <f>IF(csv!P3225=0,"",csv!P3225)</f>
        <v/>
      </c>
      <c r="Q3225" s="16" t="str">
        <f>IF(csv!Q3225=0,"",csv!Q3225)</f>
        <v/>
      </c>
      <c r="R3225" s="16" t="str">
        <f>IF(csv!R3225=0,"",csv!R3225)</f>
        <v/>
      </c>
      <c r="S3225" s="16" t="str">
        <f>IF(csv!S3225=0,"",csv!S3225)</f>
        <v/>
      </c>
      <c r="T3225" s="16" t="str">
        <f>IF(csv!T3225=0,"",csv!T3225)</f>
        <v/>
      </c>
      <c r="U3225" s="16" t="str">
        <f>IF(csv!U3225=0,"",csv!U3225)</f>
        <v/>
      </c>
      <c r="V3225" s="16" t="str">
        <f>IF(csv!V3225=0,"",csv!V3225)</f>
        <v/>
      </c>
      <c r="W3225" s="16" t="str">
        <f>IF(csv!W3225=0,"",csv!W3225)</f>
        <v/>
      </c>
      <c r="X3225" s="16" t="str">
        <f>IF(csv!X3225=0,"",csv!X3225)</f>
        <v/>
      </c>
      <c r="Y3225" s="6" t="str">
        <f>IF(csv!Y3225=0,"",csv!Y3225)</f>
        <v/>
      </c>
      <c r="Z3225" s="16" t="str">
        <f>IF(csv!Z3225=0,"",csv!Z3225)</f>
        <v/>
      </c>
      <c r="AA3225" s="16" t="str">
        <f>IF(csv!AA3225=0,"",csv!AA3225)</f>
        <v/>
      </c>
      <c r="AB3225" s="16" t="str">
        <f>IF(csv!AB3225=0,"",csv!AB3225)</f>
        <v/>
      </c>
      <c r="AC3225" s="16" t="str">
        <f>IF(csv!AC3225=0,"",csv!AC3225)</f>
        <v/>
      </c>
      <c r="AD3225" s="16" t="str">
        <f>IF(csv!AD3225=0,"",csv!AD3225)</f>
        <v/>
      </c>
      <c r="AE3225" s="16" t="str">
        <f>IF(csv!AE3225=0,"",csv!AE3225)</f>
        <v/>
      </c>
      <c r="AF3225" s="16" t="str">
        <f>IF(csv!AF3225=0,"",csv!AF3225)</f>
        <v/>
      </c>
      <c r="AG3225" s="16" t="str">
        <f>IF(csv!AG3225=0,"",csv!AG3225)</f>
        <v/>
      </c>
      <c r="AH3225" s="16" t="str">
        <f>IF(csv!AH3225=0,"",csv!AH3225)</f>
        <v/>
      </c>
      <c r="AI3225" s="16" t="str">
        <f>IF(csv!AI3225=0,"",csv!AI3225)</f>
        <v/>
      </c>
      <c r="AJ3225" s="16" t="str">
        <f>IF(csv!AJ3225=0,"",csv!AJ3225)</f>
        <v/>
      </c>
      <c r="AK3225" s="16" t="str">
        <f>IF(csv!AK3225=0,"",csv!AK3225)</f>
        <v/>
      </c>
      <c r="AL3225" s="16" t="str">
        <f>IF(csv!AL3225=0,"",csv!AL3225)</f>
        <v/>
      </c>
    </row>
    <row r="3226" spans="1:38" x14ac:dyDescent="0.3">
      <c r="A3226" s="18" t="str">
        <f>IF(csv!A3226=0,"",csv!A3226)</f>
        <v/>
      </c>
      <c r="B3226" s="18" t="str">
        <f>IF(csv!B3226=0,"",csv!B3226)</f>
        <v/>
      </c>
      <c r="C3226" s="18" t="str">
        <f>IF(csv!C3226=0,"",csv!C3226)</f>
        <v/>
      </c>
      <c r="D3226" s="18" t="str">
        <f>IF(csv!D3226=0,"",csv!D3226)</f>
        <v/>
      </c>
      <c r="E3226" s="18" t="str">
        <f>IF(csv!E3226=0,"",csv!E3226)</f>
        <v/>
      </c>
      <c r="F3226" s="18" t="str">
        <f>IF(csv!F3226=0,"",csv!F3226)</f>
        <v/>
      </c>
      <c r="G3226" s="18" t="str">
        <f>IF(csv!G3226=0,"",csv!G3226)</f>
        <v/>
      </c>
      <c r="H3226" s="19" t="str">
        <f>IF(csv!H3226=0,"",csv!H3226)</f>
        <v/>
      </c>
      <c r="I3226" s="19" t="str">
        <f>IF(csv!I3226=0,"",csv!I3226)</f>
        <v/>
      </c>
      <c r="J3226" s="18" t="str">
        <f>IF(csv!J3226=0,"",csv!J3226)</f>
        <v/>
      </c>
      <c r="K3226" s="18" t="str">
        <f>IF(csv!K3226=0,"",csv!K3226)</f>
        <v/>
      </c>
      <c r="L3226" s="18" t="str">
        <f>IF(csv!L3226=0,"",csv!L3226)</f>
        <v/>
      </c>
      <c r="M3226" s="18" t="str">
        <f>IF(csv!M3226=0,"",csv!M3226)</f>
        <v/>
      </c>
      <c r="N3226" s="18" t="str">
        <f>IF(csv!N3226=0,"",csv!N3226)</f>
        <v/>
      </c>
      <c r="O3226" s="16" t="str">
        <f>IF(csv!O3226=0,"",csv!O3226)</f>
        <v/>
      </c>
      <c r="P3226" s="16" t="str">
        <f>IF(csv!P3226=0,"",csv!P3226)</f>
        <v/>
      </c>
      <c r="Q3226" s="16" t="str">
        <f>IF(csv!Q3226=0,"",csv!Q3226)</f>
        <v/>
      </c>
      <c r="R3226" s="16" t="str">
        <f>IF(csv!R3226=0,"",csv!R3226)</f>
        <v/>
      </c>
      <c r="S3226" s="16" t="str">
        <f>IF(csv!S3226=0,"",csv!S3226)</f>
        <v/>
      </c>
      <c r="T3226" s="16" t="str">
        <f>IF(csv!T3226=0,"",csv!T3226)</f>
        <v/>
      </c>
      <c r="U3226" s="16" t="str">
        <f>IF(csv!U3226=0,"",csv!U3226)</f>
        <v/>
      </c>
      <c r="V3226" s="16" t="str">
        <f>IF(csv!V3226=0,"",csv!V3226)</f>
        <v/>
      </c>
      <c r="W3226" s="16" t="str">
        <f>IF(csv!W3226=0,"",csv!W3226)</f>
        <v/>
      </c>
      <c r="X3226" s="16" t="str">
        <f>IF(csv!X3226=0,"",csv!X3226)</f>
        <v/>
      </c>
      <c r="Y3226" s="6" t="str">
        <f>IF(csv!Y3226=0,"",csv!Y3226)</f>
        <v/>
      </c>
      <c r="Z3226" s="16" t="str">
        <f>IF(csv!Z3226=0,"",csv!Z3226)</f>
        <v/>
      </c>
      <c r="AA3226" s="16" t="str">
        <f>IF(csv!AA3226=0,"",csv!AA3226)</f>
        <v/>
      </c>
      <c r="AB3226" s="16" t="str">
        <f>IF(csv!AB3226=0,"",csv!AB3226)</f>
        <v/>
      </c>
      <c r="AC3226" s="16" t="str">
        <f>IF(csv!AC3226=0,"",csv!AC3226)</f>
        <v/>
      </c>
      <c r="AD3226" s="16" t="str">
        <f>IF(csv!AD3226=0,"",csv!AD3226)</f>
        <v/>
      </c>
      <c r="AE3226" s="16" t="str">
        <f>IF(csv!AE3226=0,"",csv!AE3226)</f>
        <v/>
      </c>
      <c r="AF3226" s="16" t="str">
        <f>IF(csv!AF3226=0,"",csv!AF3226)</f>
        <v/>
      </c>
      <c r="AG3226" s="16" t="str">
        <f>IF(csv!AG3226=0,"",csv!AG3226)</f>
        <v/>
      </c>
      <c r="AH3226" s="16" t="str">
        <f>IF(csv!AH3226=0,"",csv!AH3226)</f>
        <v/>
      </c>
      <c r="AI3226" s="16" t="str">
        <f>IF(csv!AI3226=0,"",csv!AI3226)</f>
        <v/>
      </c>
      <c r="AJ3226" s="16" t="str">
        <f>IF(csv!AJ3226=0,"",csv!AJ3226)</f>
        <v/>
      </c>
      <c r="AK3226" s="16" t="str">
        <f>IF(csv!AK3226=0,"",csv!AK3226)</f>
        <v/>
      </c>
      <c r="AL3226" s="16" t="str">
        <f>IF(csv!AL3226=0,"",csv!AL3226)</f>
        <v/>
      </c>
    </row>
    <row r="3227" spans="1:38" x14ac:dyDescent="0.3">
      <c r="A3227" s="18" t="str">
        <f>IF(csv!A3227=0,"",csv!A3227)</f>
        <v/>
      </c>
      <c r="B3227" s="18" t="str">
        <f>IF(csv!B3227=0,"",csv!B3227)</f>
        <v/>
      </c>
      <c r="C3227" s="18" t="str">
        <f>IF(csv!C3227=0,"",csv!C3227)</f>
        <v/>
      </c>
      <c r="D3227" s="18" t="str">
        <f>IF(csv!D3227=0,"",csv!D3227)</f>
        <v/>
      </c>
      <c r="E3227" s="18" t="str">
        <f>IF(csv!E3227=0,"",csv!E3227)</f>
        <v/>
      </c>
      <c r="F3227" s="18" t="str">
        <f>IF(csv!F3227=0,"",csv!F3227)</f>
        <v/>
      </c>
      <c r="G3227" s="18" t="str">
        <f>IF(csv!G3227=0,"",csv!G3227)</f>
        <v/>
      </c>
      <c r="H3227" s="19" t="str">
        <f>IF(csv!H3227=0,"",csv!H3227)</f>
        <v/>
      </c>
      <c r="I3227" s="19" t="str">
        <f>IF(csv!I3227=0,"",csv!I3227)</f>
        <v/>
      </c>
      <c r="J3227" s="18" t="str">
        <f>IF(csv!J3227=0,"",csv!J3227)</f>
        <v/>
      </c>
      <c r="K3227" s="18" t="str">
        <f>IF(csv!K3227=0,"",csv!K3227)</f>
        <v/>
      </c>
      <c r="L3227" s="18" t="str">
        <f>IF(csv!L3227=0,"",csv!L3227)</f>
        <v/>
      </c>
      <c r="M3227" s="18" t="str">
        <f>IF(csv!M3227=0,"",csv!M3227)</f>
        <v/>
      </c>
      <c r="N3227" s="18" t="str">
        <f>IF(csv!N3227=0,"",csv!N3227)</f>
        <v/>
      </c>
      <c r="O3227" s="16" t="str">
        <f>IF(csv!O3227=0,"",csv!O3227)</f>
        <v/>
      </c>
      <c r="P3227" s="16" t="str">
        <f>IF(csv!P3227=0,"",csv!P3227)</f>
        <v/>
      </c>
      <c r="Q3227" s="16" t="str">
        <f>IF(csv!Q3227=0,"",csv!Q3227)</f>
        <v/>
      </c>
      <c r="R3227" s="16" t="str">
        <f>IF(csv!R3227=0,"",csv!R3227)</f>
        <v/>
      </c>
      <c r="S3227" s="16" t="str">
        <f>IF(csv!S3227=0,"",csv!S3227)</f>
        <v/>
      </c>
      <c r="T3227" s="16" t="str">
        <f>IF(csv!T3227=0,"",csv!T3227)</f>
        <v/>
      </c>
      <c r="U3227" s="16" t="str">
        <f>IF(csv!U3227=0,"",csv!U3227)</f>
        <v/>
      </c>
      <c r="V3227" s="16" t="str">
        <f>IF(csv!V3227=0,"",csv!V3227)</f>
        <v/>
      </c>
      <c r="W3227" s="16" t="str">
        <f>IF(csv!W3227=0,"",csv!W3227)</f>
        <v/>
      </c>
      <c r="X3227" s="16" t="str">
        <f>IF(csv!X3227=0,"",csv!X3227)</f>
        <v/>
      </c>
      <c r="Y3227" s="6" t="str">
        <f>IF(csv!Y3227=0,"",csv!Y3227)</f>
        <v/>
      </c>
      <c r="Z3227" s="16" t="str">
        <f>IF(csv!Z3227=0,"",csv!Z3227)</f>
        <v/>
      </c>
      <c r="AA3227" s="16" t="str">
        <f>IF(csv!AA3227=0,"",csv!AA3227)</f>
        <v/>
      </c>
      <c r="AB3227" s="16" t="str">
        <f>IF(csv!AB3227=0,"",csv!AB3227)</f>
        <v/>
      </c>
      <c r="AC3227" s="16" t="str">
        <f>IF(csv!AC3227=0,"",csv!AC3227)</f>
        <v/>
      </c>
      <c r="AD3227" s="16" t="str">
        <f>IF(csv!AD3227=0,"",csv!AD3227)</f>
        <v/>
      </c>
      <c r="AE3227" s="16" t="str">
        <f>IF(csv!AE3227=0,"",csv!AE3227)</f>
        <v/>
      </c>
      <c r="AF3227" s="16" t="str">
        <f>IF(csv!AF3227=0,"",csv!AF3227)</f>
        <v/>
      </c>
      <c r="AG3227" s="16" t="str">
        <f>IF(csv!AG3227=0,"",csv!AG3227)</f>
        <v/>
      </c>
      <c r="AH3227" s="16" t="str">
        <f>IF(csv!AH3227=0,"",csv!AH3227)</f>
        <v/>
      </c>
      <c r="AI3227" s="16" t="str">
        <f>IF(csv!AI3227=0,"",csv!AI3227)</f>
        <v/>
      </c>
      <c r="AJ3227" s="16" t="str">
        <f>IF(csv!AJ3227=0,"",csv!AJ3227)</f>
        <v/>
      </c>
      <c r="AK3227" s="16" t="str">
        <f>IF(csv!AK3227=0,"",csv!AK3227)</f>
        <v/>
      </c>
      <c r="AL3227" s="16" t="str">
        <f>IF(csv!AL3227=0,"",csv!AL3227)</f>
        <v/>
      </c>
    </row>
    <row r="3228" spans="1:38" x14ac:dyDescent="0.3">
      <c r="A3228" s="18" t="str">
        <f>IF(csv!A3228=0,"",csv!A3228)</f>
        <v/>
      </c>
      <c r="B3228" s="18" t="str">
        <f>IF(csv!B3228=0,"",csv!B3228)</f>
        <v/>
      </c>
      <c r="C3228" s="18" t="str">
        <f>IF(csv!C3228=0,"",csv!C3228)</f>
        <v/>
      </c>
      <c r="D3228" s="18" t="str">
        <f>IF(csv!D3228=0,"",csv!D3228)</f>
        <v/>
      </c>
      <c r="E3228" s="18" t="str">
        <f>IF(csv!E3228=0,"",csv!E3228)</f>
        <v/>
      </c>
      <c r="F3228" s="18" t="str">
        <f>IF(csv!F3228=0,"",csv!F3228)</f>
        <v/>
      </c>
      <c r="G3228" s="18" t="str">
        <f>IF(csv!G3228=0,"",csv!G3228)</f>
        <v/>
      </c>
      <c r="H3228" s="19" t="str">
        <f>IF(csv!H3228=0,"",csv!H3228)</f>
        <v/>
      </c>
      <c r="I3228" s="19" t="str">
        <f>IF(csv!I3228=0,"",csv!I3228)</f>
        <v/>
      </c>
      <c r="J3228" s="18" t="str">
        <f>IF(csv!J3228=0,"",csv!J3228)</f>
        <v/>
      </c>
      <c r="K3228" s="18" t="str">
        <f>IF(csv!K3228=0,"",csv!K3228)</f>
        <v/>
      </c>
      <c r="L3228" s="18" t="str">
        <f>IF(csv!L3228=0,"",csv!L3228)</f>
        <v/>
      </c>
      <c r="M3228" s="18" t="str">
        <f>IF(csv!M3228=0,"",csv!M3228)</f>
        <v/>
      </c>
      <c r="N3228" s="18" t="str">
        <f>IF(csv!N3228=0,"",csv!N3228)</f>
        <v/>
      </c>
      <c r="O3228" s="16" t="str">
        <f>IF(csv!O3228=0,"",csv!O3228)</f>
        <v/>
      </c>
      <c r="P3228" s="16" t="str">
        <f>IF(csv!P3228=0,"",csv!P3228)</f>
        <v/>
      </c>
      <c r="Q3228" s="16" t="str">
        <f>IF(csv!Q3228=0,"",csv!Q3228)</f>
        <v/>
      </c>
      <c r="R3228" s="16" t="str">
        <f>IF(csv!R3228=0,"",csv!R3228)</f>
        <v/>
      </c>
      <c r="S3228" s="16" t="str">
        <f>IF(csv!S3228=0,"",csv!S3228)</f>
        <v/>
      </c>
      <c r="T3228" s="16" t="str">
        <f>IF(csv!T3228=0,"",csv!T3228)</f>
        <v/>
      </c>
      <c r="U3228" s="16" t="str">
        <f>IF(csv!U3228=0,"",csv!U3228)</f>
        <v/>
      </c>
      <c r="V3228" s="16" t="str">
        <f>IF(csv!V3228=0,"",csv!V3228)</f>
        <v/>
      </c>
      <c r="W3228" s="16" t="str">
        <f>IF(csv!W3228=0,"",csv!W3228)</f>
        <v/>
      </c>
      <c r="X3228" s="16" t="str">
        <f>IF(csv!X3228=0,"",csv!X3228)</f>
        <v/>
      </c>
      <c r="Y3228" s="6" t="str">
        <f>IF(csv!Y3228=0,"",csv!Y3228)</f>
        <v/>
      </c>
      <c r="Z3228" s="16" t="str">
        <f>IF(csv!Z3228=0,"",csv!Z3228)</f>
        <v/>
      </c>
      <c r="AA3228" s="16" t="str">
        <f>IF(csv!AA3228=0,"",csv!AA3228)</f>
        <v/>
      </c>
      <c r="AB3228" s="16" t="str">
        <f>IF(csv!AB3228=0,"",csv!AB3228)</f>
        <v/>
      </c>
      <c r="AC3228" s="16" t="str">
        <f>IF(csv!AC3228=0,"",csv!AC3228)</f>
        <v/>
      </c>
      <c r="AD3228" s="16" t="str">
        <f>IF(csv!AD3228=0,"",csv!AD3228)</f>
        <v/>
      </c>
      <c r="AE3228" s="16" t="str">
        <f>IF(csv!AE3228=0,"",csv!AE3228)</f>
        <v/>
      </c>
      <c r="AF3228" s="16" t="str">
        <f>IF(csv!AF3228=0,"",csv!AF3228)</f>
        <v/>
      </c>
      <c r="AG3228" s="16" t="str">
        <f>IF(csv!AG3228=0,"",csv!AG3228)</f>
        <v/>
      </c>
      <c r="AH3228" s="16" t="str">
        <f>IF(csv!AH3228=0,"",csv!AH3228)</f>
        <v/>
      </c>
      <c r="AI3228" s="16" t="str">
        <f>IF(csv!AI3228=0,"",csv!AI3228)</f>
        <v/>
      </c>
      <c r="AJ3228" s="16" t="str">
        <f>IF(csv!AJ3228=0,"",csv!AJ3228)</f>
        <v/>
      </c>
      <c r="AK3228" s="16" t="str">
        <f>IF(csv!AK3228=0,"",csv!AK3228)</f>
        <v/>
      </c>
      <c r="AL3228" s="16" t="str">
        <f>IF(csv!AL3228=0,"",csv!AL3228)</f>
        <v/>
      </c>
    </row>
    <row r="3229" spans="1:38" x14ac:dyDescent="0.3">
      <c r="A3229" s="18" t="str">
        <f>IF(csv!A3229=0,"",csv!A3229)</f>
        <v/>
      </c>
      <c r="B3229" s="18" t="str">
        <f>IF(csv!B3229=0,"",csv!B3229)</f>
        <v/>
      </c>
      <c r="C3229" s="18" t="str">
        <f>IF(csv!C3229=0,"",csv!C3229)</f>
        <v/>
      </c>
      <c r="D3229" s="18" t="str">
        <f>IF(csv!D3229=0,"",csv!D3229)</f>
        <v/>
      </c>
      <c r="E3229" s="18" t="str">
        <f>IF(csv!E3229=0,"",csv!E3229)</f>
        <v/>
      </c>
      <c r="F3229" s="18" t="str">
        <f>IF(csv!F3229=0,"",csv!F3229)</f>
        <v/>
      </c>
      <c r="G3229" s="18" t="str">
        <f>IF(csv!G3229=0,"",csv!G3229)</f>
        <v/>
      </c>
      <c r="H3229" s="19" t="str">
        <f>IF(csv!H3229=0,"",csv!H3229)</f>
        <v/>
      </c>
      <c r="I3229" s="19" t="str">
        <f>IF(csv!I3229=0,"",csv!I3229)</f>
        <v/>
      </c>
      <c r="J3229" s="18" t="str">
        <f>IF(csv!J3229=0,"",csv!J3229)</f>
        <v/>
      </c>
      <c r="K3229" s="18" t="str">
        <f>IF(csv!K3229=0,"",csv!K3229)</f>
        <v/>
      </c>
      <c r="L3229" s="18" t="str">
        <f>IF(csv!L3229=0,"",csv!L3229)</f>
        <v/>
      </c>
      <c r="M3229" s="18" t="str">
        <f>IF(csv!M3229=0,"",csv!M3229)</f>
        <v/>
      </c>
      <c r="N3229" s="18" t="str">
        <f>IF(csv!N3229=0,"",csv!N3229)</f>
        <v/>
      </c>
      <c r="O3229" s="16" t="str">
        <f>IF(csv!O3229=0,"",csv!O3229)</f>
        <v/>
      </c>
      <c r="P3229" s="16" t="str">
        <f>IF(csv!P3229=0,"",csv!P3229)</f>
        <v/>
      </c>
      <c r="Q3229" s="16" t="str">
        <f>IF(csv!Q3229=0,"",csv!Q3229)</f>
        <v/>
      </c>
      <c r="R3229" s="16" t="str">
        <f>IF(csv!R3229=0,"",csv!R3229)</f>
        <v/>
      </c>
      <c r="S3229" s="16" t="str">
        <f>IF(csv!S3229=0,"",csv!S3229)</f>
        <v/>
      </c>
      <c r="T3229" s="16" t="str">
        <f>IF(csv!T3229=0,"",csv!T3229)</f>
        <v/>
      </c>
      <c r="U3229" s="16" t="str">
        <f>IF(csv!U3229=0,"",csv!U3229)</f>
        <v/>
      </c>
      <c r="V3229" s="16" t="str">
        <f>IF(csv!V3229=0,"",csv!V3229)</f>
        <v/>
      </c>
      <c r="W3229" s="16" t="str">
        <f>IF(csv!W3229=0,"",csv!W3229)</f>
        <v/>
      </c>
      <c r="X3229" s="16" t="str">
        <f>IF(csv!X3229=0,"",csv!X3229)</f>
        <v/>
      </c>
      <c r="Y3229" s="6" t="str">
        <f>IF(csv!Y3229=0,"",csv!Y3229)</f>
        <v/>
      </c>
      <c r="Z3229" s="16" t="str">
        <f>IF(csv!Z3229=0,"",csv!Z3229)</f>
        <v/>
      </c>
      <c r="AA3229" s="16" t="str">
        <f>IF(csv!AA3229=0,"",csv!AA3229)</f>
        <v/>
      </c>
      <c r="AB3229" s="16" t="str">
        <f>IF(csv!AB3229=0,"",csv!AB3229)</f>
        <v/>
      </c>
      <c r="AC3229" s="16" t="str">
        <f>IF(csv!AC3229=0,"",csv!AC3229)</f>
        <v/>
      </c>
      <c r="AD3229" s="16" t="str">
        <f>IF(csv!AD3229=0,"",csv!AD3229)</f>
        <v/>
      </c>
      <c r="AE3229" s="16" t="str">
        <f>IF(csv!AE3229=0,"",csv!AE3229)</f>
        <v/>
      </c>
      <c r="AF3229" s="16" t="str">
        <f>IF(csv!AF3229=0,"",csv!AF3229)</f>
        <v/>
      </c>
      <c r="AG3229" s="16" t="str">
        <f>IF(csv!AG3229=0,"",csv!AG3229)</f>
        <v/>
      </c>
      <c r="AH3229" s="16" t="str">
        <f>IF(csv!AH3229=0,"",csv!AH3229)</f>
        <v/>
      </c>
      <c r="AI3229" s="16" t="str">
        <f>IF(csv!AI3229=0,"",csv!AI3229)</f>
        <v/>
      </c>
      <c r="AJ3229" s="16" t="str">
        <f>IF(csv!AJ3229=0,"",csv!AJ3229)</f>
        <v/>
      </c>
      <c r="AK3229" s="16" t="str">
        <f>IF(csv!AK3229=0,"",csv!AK3229)</f>
        <v/>
      </c>
      <c r="AL3229" s="16" t="str">
        <f>IF(csv!AL3229=0,"",csv!AL3229)</f>
        <v/>
      </c>
    </row>
    <row r="3230" spans="1:38" x14ac:dyDescent="0.3">
      <c r="A3230" s="18" t="str">
        <f>IF(csv!A3230=0,"",csv!A3230)</f>
        <v/>
      </c>
      <c r="B3230" s="18" t="str">
        <f>IF(csv!B3230=0,"",csv!B3230)</f>
        <v/>
      </c>
      <c r="C3230" s="18" t="str">
        <f>IF(csv!C3230=0,"",csv!C3230)</f>
        <v/>
      </c>
      <c r="D3230" s="18" t="str">
        <f>IF(csv!D3230=0,"",csv!D3230)</f>
        <v/>
      </c>
      <c r="E3230" s="18" t="str">
        <f>IF(csv!E3230=0,"",csv!E3230)</f>
        <v/>
      </c>
      <c r="F3230" s="18" t="str">
        <f>IF(csv!F3230=0,"",csv!F3230)</f>
        <v/>
      </c>
      <c r="G3230" s="18" t="str">
        <f>IF(csv!G3230=0,"",csv!G3230)</f>
        <v/>
      </c>
      <c r="H3230" s="19" t="str">
        <f>IF(csv!H3230=0,"",csv!H3230)</f>
        <v/>
      </c>
      <c r="I3230" s="19" t="str">
        <f>IF(csv!I3230=0,"",csv!I3230)</f>
        <v/>
      </c>
      <c r="J3230" s="18" t="str">
        <f>IF(csv!J3230=0,"",csv!J3230)</f>
        <v/>
      </c>
      <c r="K3230" s="18" t="str">
        <f>IF(csv!K3230=0,"",csv!K3230)</f>
        <v/>
      </c>
      <c r="L3230" s="18" t="str">
        <f>IF(csv!L3230=0,"",csv!L3230)</f>
        <v/>
      </c>
      <c r="M3230" s="18" t="str">
        <f>IF(csv!M3230=0,"",csv!M3230)</f>
        <v/>
      </c>
      <c r="N3230" s="18" t="str">
        <f>IF(csv!N3230=0,"",csv!N3230)</f>
        <v/>
      </c>
      <c r="O3230" s="16" t="str">
        <f>IF(csv!O3230=0,"",csv!O3230)</f>
        <v/>
      </c>
      <c r="P3230" s="16" t="str">
        <f>IF(csv!P3230=0,"",csv!P3230)</f>
        <v/>
      </c>
      <c r="Q3230" s="16" t="str">
        <f>IF(csv!Q3230=0,"",csv!Q3230)</f>
        <v/>
      </c>
      <c r="R3230" s="16" t="str">
        <f>IF(csv!R3230=0,"",csv!R3230)</f>
        <v/>
      </c>
      <c r="S3230" s="16" t="str">
        <f>IF(csv!S3230=0,"",csv!S3230)</f>
        <v/>
      </c>
      <c r="T3230" s="16" t="str">
        <f>IF(csv!T3230=0,"",csv!T3230)</f>
        <v/>
      </c>
      <c r="U3230" s="16" t="str">
        <f>IF(csv!U3230=0,"",csv!U3230)</f>
        <v/>
      </c>
      <c r="V3230" s="16" t="str">
        <f>IF(csv!V3230=0,"",csv!V3230)</f>
        <v/>
      </c>
      <c r="W3230" s="16" t="str">
        <f>IF(csv!W3230=0,"",csv!W3230)</f>
        <v/>
      </c>
      <c r="X3230" s="16" t="str">
        <f>IF(csv!X3230=0,"",csv!X3230)</f>
        <v/>
      </c>
      <c r="Y3230" s="6" t="str">
        <f>IF(csv!Y3230=0,"",csv!Y3230)</f>
        <v/>
      </c>
      <c r="Z3230" s="16" t="str">
        <f>IF(csv!Z3230=0,"",csv!Z3230)</f>
        <v/>
      </c>
      <c r="AA3230" s="16" t="str">
        <f>IF(csv!AA3230=0,"",csv!AA3230)</f>
        <v/>
      </c>
      <c r="AB3230" s="16" t="str">
        <f>IF(csv!AB3230=0,"",csv!AB3230)</f>
        <v/>
      </c>
      <c r="AC3230" s="16" t="str">
        <f>IF(csv!AC3230=0,"",csv!AC3230)</f>
        <v/>
      </c>
      <c r="AD3230" s="16" t="str">
        <f>IF(csv!AD3230=0,"",csv!AD3230)</f>
        <v/>
      </c>
      <c r="AE3230" s="16" t="str">
        <f>IF(csv!AE3230=0,"",csv!AE3230)</f>
        <v/>
      </c>
      <c r="AF3230" s="16" t="str">
        <f>IF(csv!AF3230=0,"",csv!AF3230)</f>
        <v/>
      </c>
      <c r="AG3230" s="16" t="str">
        <f>IF(csv!AG3230=0,"",csv!AG3230)</f>
        <v/>
      </c>
      <c r="AH3230" s="16" t="str">
        <f>IF(csv!AH3230=0,"",csv!AH3230)</f>
        <v/>
      </c>
      <c r="AI3230" s="16" t="str">
        <f>IF(csv!AI3230=0,"",csv!AI3230)</f>
        <v/>
      </c>
      <c r="AJ3230" s="16" t="str">
        <f>IF(csv!AJ3230=0,"",csv!AJ3230)</f>
        <v/>
      </c>
      <c r="AK3230" s="16" t="str">
        <f>IF(csv!AK3230=0,"",csv!AK3230)</f>
        <v/>
      </c>
      <c r="AL3230" s="16" t="str">
        <f>IF(csv!AL3230=0,"",csv!AL3230)</f>
        <v/>
      </c>
    </row>
    <row r="3231" spans="1:38" x14ac:dyDescent="0.3">
      <c r="A3231" s="18" t="str">
        <f>IF(csv!A3231=0,"",csv!A3231)</f>
        <v/>
      </c>
      <c r="B3231" s="18" t="str">
        <f>IF(csv!B3231=0,"",csv!B3231)</f>
        <v/>
      </c>
      <c r="C3231" s="18" t="str">
        <f>IF(csv!C3231=0,"",csv!C3231)</f>
        <v/>
      </c>
      <c r="D3231" s="18" t="str">
        <f>IF(csv!D3231=0,"",csv!D3231)</f>
        <v/>
      </c>
      <c r="E3231" s="18" t="str">
        <f>IF(csv!E3231=0,"",csv!E3231)</f>
        <v/>
      </c>
      <c r="F3231" s="18" t="str">
        <f>IF(csv!F3231=0,"",csv!F3231)</f>
        <v/>
      </c>
      <c r="G3231" s="18" t="str">
        <f>IF(csv!G3231=0,"",csv!G3231)</f>
        <v/>
      </c>
      <c r="H3231" s="19" t="str">
        <f>IF(csv!H3231=0,"",csv!H3231)</f>
        <v/>
      </c>
      <c r="I3231" s="19" t="str">
        <f>IF(csv!I3231=0,"",csv!I3231)</f>
        <v/>
      </c>
      <c r="J3231" s="18" t="str">
        <f>IF(csv!J3231=0,"",csv!J3231)</f>
        <v/>
      </c>
      <c r="K3231" s="18" t="str">
        <f>IF(csv!K3231=0,"",csv!K3231)</f>
        <v/>
      </c>
      <c r="L3231" s="18" t="str">
        <f>IF(csv!L3231=0,"",csv!L3231)</f>
        <v/>
      </c>
      <c r="M3231" s="18" t="str">
        <f>IF(csv!M3231=0,"",csv!M3231)</f>
        <v/>
      </c>
      <c r="N3231" s="18" t="str">
        <f>IF(csv!N3231=0,"",csv!N3231)</f>
        <v/>
      </c>
      <c r="O3231" s="16" t="str">
        <f>IF(csv!O3231=0,"",csv!O3231)</f>
        <v/>
      </c>
      <c r="P3231" s="16" t="str">
        <f>IF(csv!P3231=0,"",csv!P3231)</f>
        <v/>
      </c>
      <c r="Q3231" s="16" t="str">
        <f>IF(csv!Q3231=0,"",csv!Q3231)</f>
        <v/>
      </c>
      <c r="R3231" s="16" t="str">
        <f>IF(csv!R3231=0,"",csv!R3231)</f>
        <v/>
      </c>
      <c r="S3231" s="16" t="str">
        <f>IF(csv!S3231=0,"",csv!S3231)</f>
        <v/>
      </c>
      <c r="T3231" s="16" t="str">
        <f>IF(csv!T3231=0,"",csv!T3231)</f>
        <v/>
      </c>
      <c r="U3231" s="16" t="str">
        <f>IF(csv!U3231=0,"",csv!U3231)</f>
        <v/>
      </c>
      <c r="V3231" s="16" t="str">
        <f>IF(csv!V3231=0,"",csv!V3231)</f>
        <v/>
      </c>
      <c r="W3231" s="16" t="str">
        <f>IF(csv!W3231=0,"",csv!W3231)</f>
        <v/>
      </c>
      <c r="X3231" s="16" t="str">
        <f>IF(csv!X3231=0,"",csv!X3231)</f>
        <v/>
      </c>
      <c r="Y3231" s="6" t="str">
        <f>IF(csv!Y3231=0,"",csv!Y3231)</f>
        <v/>
      </c>
      <c r="Z3231" s="16" t="str">
        <f>IF(csv!Z3231=0,"",csv!Z3231)</f>
        <v/>
      </c>
      <c r="AA3231" s="16" t="str">
        <f>IF(csv!AA3231=0,"",csv!AA3231)</f>
        <v/>
      </c>
      <c r="AB3231" s="16" t="str">
        <f>IF(csv!AB3231=0,"",csv!AB3231)</f>
        <v/>
      </c>
      <c r="AC3231" s="16" t="str">
        <f>IF(csv!AC3231=0,"",csv!AC3231)</f>
        <v/>
      </c>
      <c r="AD3231" s="16" t="str">
        <f>IF(csv!AD3231=0,"",csv!AD3231)</f>
        <v/>
      </c>
      <c r="AE3231" s="16" t="str">
        <f>IF(csv!AE3231=0,"",csv!AE3231)</f>
        <v/>
      </c>
      <c r="AF3231" s="16" t="str">
        <f>IF(csv!AF3231=0,"",csv!AF3231)</f>
        <v/>
      </c>
      <c r="AG3231" s="16" t="str">
        <f>IF(csv!AG3231=0,"",csv!AG3231)</f>
        <v/>
      </c>
      <c r="AH3231" s="16" t="str">
        <f>IF(csv!AH3231=0,"",csv!AH3231)</f>
        <v/>
      </c>
      <c r="AI3231" s="16" t="str">
        <f>IF(csv!AI3231=0,"",csv!AI3231)</f>
        <v/>
      </c>
      <c r="AJ3231" s="16" t="str">
        <f>IF(csv!AJ3231=0,"",csv!AJ3231)</f>
        <v/>
      </c>
      <c r="AK3231" s="16" t="str">
        <f>IF(csv!AK3231=0,"",csv!AK3231)</f>
        <v/>
      </c>
      <c r="AL3231" s="16" t="str">
        <f>IF(csv!AL3231=0,"",csv!AL3231)</f>
        <v/>
      </c>
    </row>
    <row r="3232" spans="1:38" x14ac:dyDescent="0.3">
      <c r="A3232" s="18" t="str">
        <f>IF(csv!A3232=0,"",csv!A3232)</f>
        <v/>
      </c>
      <c r="B3232" s="18" t="str">
        <f>IF(csv!B3232=0,"",csv!B3232)</f>
        <v/>
      </c>
      <c r="C3232" s="18" t="str">
        <f>IF(csv!C3232=0,"",csv!C3232)</f>
        <v/>
      </c>
      <c r="D3232" s="18" t="str">
        <f>IF(csv!D3232=0,"",csv!D3232)</f>
        <v/>
      </c>
      <c r="E3232" s="18" t="str">
        <f>IF(csv!E3232=0,"",csv!E3232)</f>
        <v/>
      </c>
      <c r="F3232" s="18" t="str">
        <f>IF(csv!F3232=0,"",csv!F3232)</f>
        <v/>
      </c>
      <c r="G3232" s="18" t="str">
        <f>IF(csv!G3232=0,"",csv!G3232)</f>
        <v/>
      </c>
      <c r="H3232" s="19" t="str">
        <f>IF(csv!H3232=0,"",csv!H3232)</f>
        <v/>
      </c>
      <c r="I3232" s="19" t="str">
        <f>IF(csv!I3232=0,"",csv!I3232)</f>
        <v/>
      </c>
      <c r="J3232" s="18" t="str">
        <f>IF(csv!J3232=0,"",csv!J3232)</f>
        <v/>
      </c>
      <c r="K3232" s="18" t="str">
        <f>IF(csv!K3232=0,"",csv!K3232)</f>
        <v/>
      </c>
      <c r="L3232" s="18" t="str">
        <f>IF(csv!L3232=0,"",csv!L3232)</f>
        <v/>
      </c>
      <c r="M3232" s="18" t="str">
        <f>IF(csv!M3232=0,"",csv!M3232)</f>
        <v/>
      </c>
      <c r="N3232" s="18" t="str">
        <f>IF(csv!N3232=0,"",csv!N3232)</f>
        <v/>
      </c>
      <c r="O3232" s="16" t="str">
        <f>IF(csv!O3232=0,"",csv!O3232)</f>
        <v/>
      </c>
      <c r="P3232" s="16" t="str">
        <f>IF(csv!P3232=0,"",csv!P3232)</f>
        <v/>
      </c>
      <c r="Q3232" s="16" t="str">
        <f>IF(csv!Q3232=0,"",csv!Q3232)</f>
        <v/>
      </c>
      <c r="R3232" s="16" t="str">
        <f>IF(csv!R3232=0,"",csv!R3232)</f>
        <v/>
      </c>
      <c r="S3232" s="16" t="str">
        <f>IF(csv!S3232=0,"",csv!S3232)</f>
        <v/>
      </c>
      <c r="T3232" s="16" t="str">
        <f>IF(csv!T3232=0,"",csv!T3232)</f>
        <v/>
      </c>
      <c r="U3232" s="16" t="str">
        <f>IF(csv!U3232=0,"",csv!U3232)</f>
        <v/>
      </c>
      <c r="V3232" s="16" t="str">
        <f>IF(csv!V3232=0,"",csv!V3232)</f>
        <v/>
      </c>
      <c r="W3232" s="16" t="str">
        <f>IF(csv!W3232=0,"",csv!W3232)</f>
        <v/>
      </c>
      <c r="X3232" s="16" t="str">
        <f>IF(csv!X3232=0,"",csv!X3232)</f>
        <v/>
      </c>
      <c r="Y3232" s="6" t="str">
        <f>IF(csv!Y3232=0,"",csv!Y3232)</f>
        <v/>
      </c>
      <c r="Z3232" s="16" t="str">
        <f>IF(csv!Z3232=0,"",csv!Z3232)</f>
        <v/>
      </c>
      <c r="AA3232" s="16" t="str">
        <f>IF(csv!AA3232=0,"",csv!AA3232)</f>
        <v/>
      </c>
      <c r="AB3232" s="16" t="str">
        <f>IF(csv!AB3232=0,"",csv!AB3232)</f>
        <v/>
      </c>
      <c r="AC3232" s="16" t="str">
        <f>IF(csv!AC3232=0,"",csv!AC3232)</f>
        <v/>
      </c>
      <c r="AD3232" s="16" t="str">
        <f>IF(csv!AD3232=0,"",csv!AD3232)</f>
        <v/>
      </c>
      <c r="AE3232" s="16" t="str">
        <f>IF(csv!AE3232=0,"",csv!AE3232)</f>
        <v/>
      </c>
      <c r="AF3232" s="16" t="str">
        <f>IF(csv!AF3232=0,"",csv!AF3232)</f>
        <v/>
      </c>
      <c r="AG3232" s="16" t="str">
        <f>IF(csv!AG3232=0,"",csv!AG3232)</f>
        <v/>
      </c>
      <c r="AH3232" s="16" t="str">
        <f>IF(csv!AH3232=0,"",csv!AH3232)</f>
        <v/>
      </c>
      <c r="AI3232" s="16" t="str">
        <f>IF(csv!AI3232=0,"",csv!AI3232)</f>
        <v/>
      </c>
      <c r="AJ3232" s="16" t="str">
        <f>IF(csv!AJ3232=0,"",csv!AJ3232)</f>
        <v/>
      </c>
      <c r="AK3232" s="16" t="str">
        <f>IF(csv!AK3232=0,"",csv!AK3232)</f>
        <v/>
      </c>
      <c r="AL3232" s="16" t="str">
        <f>IF(csv!AL3232=0,"",csv!AL3232)</f>
        <v/>
      </c>
    </row>
    <row r="3233" spans="1:38" x14ac:dyDescent="0.3">
      <c r="A3233" s="18" t="str">
        <f>IF(csv!A3233=0,"",csv!A3233)</f>
        <v/>
      </c>
      <c r="B3233" s="18" t="str">
        <f>IF(csv!B3233=0,"",csv!B3233)</f>
        <v/>
      </c>
      <c r="C3233" s="18" t="str">
        <f>IF(csv!C3233=0,"",csv!C3233)</f>
        <v/>
      </c>
      <c r="D3233" s="18" t="str">
        <f>IF(csv!D3233=0,"",csv!D3233)</f>
        <v/>
      </c>
      <c r="E3233" s="18" t="str">
        <f>IF(csv!E3233=0,"",csv!E3233)</f>
        <v/>
      </c>
      <c r="F3233" s="18" t="str">
        <f>IF(csv!F3233=0,"",csv!F3233)</f>
        <v/>
      </c>
      <c r="G3233" s="18" t="str">
        <f>IF(csv!G3233=0,"",csv!G3233)</f>
        <v/>
      </c>
      <c r="H3233" s="19" t="str">
        <f>IF(csv!H3233=0,"",csv!H3233)</f>
        <v/>
      </c>
      <c r="I3233" s="19" t="str">
        <f>IF(csv!I3233=0,"",csv!I3233)</f>
        <v/>
      </c>
      <c r="J3233" s="18" t="str">
        <f>IF(csv!J3233=0,"",csv!J3233)</f>
        <v/>
      </c>
      <c r="K3233" s="18" t="str">
        <f>IF(csv!K3233=0,"",csv!K3233)</f>
        <v/>
      </c>
      <c r="L3233" s="18" t="str">
        <f>IF(csv!L3233=0,"",csv!L3233)</f>
        <v/>
      </c>
      <c r="M3233" s="18" t="str">
        <f>IF(csv!M3233=0,"",csv!M3233)</f>
        <v/>
      </c>
      <c r="N3233" s="18" t="str">
        <f>IF(csv!N3233=0,"",csv!N3233)</f>
        <v/>
      </c>
      <c r="O3233" s="16" t="str">
        <f>IF(csv!O3233=0,"",csv!O3233)</f>
        <v/>
      </c>
      <c r="P3233" s="16" t="str">
        <f>IF(csv!P3233=0,"",csv!P3233)</f>
        <v/>
      </c>
      <c r="Q3233" s="16" t="str">
        <f>IF(csv!Q3233=0,"",csv!Q3233)</f>
        <v/>
      </c>
      <c r="R3233" s="16" t="str">
        <f>IF(csv!R3233=0,"",csv!R3233)</f>
        <v/>
      </c>
      <c r="S3233" s="16" t="str">
        <f>IF(csv!S3233=0,"",csv!S3233)</f>
        <v/>
      </c>
      <c r="T3233" s="16" t="str">
        <f>IF(csv!T3233=0,"",csv!T3233)</f>
        <v/>
      </c>
      <c r="U3233" s="16" t="str">
        <f>IF(csv!U3233=0,"",csv!U3233)</f>
        <v/>
      </c>
      <c r="V3233" s="16" t="str">
        <f>IF(csv!V3233=0,"",csv!V3233)</f>
        <v/>
      </c>
      <c r="W3233" s="16" t="str">
        <f>IF(csv!W3233=0,"",csv!W3233)</f>
        <v/>
      </c>
      <c r="X3233" s="16" t="str">
        <f>IF(csv!X3233=0,"",csv!X3233)</f>
        <v/>
      </c>
      <c r="Y3233" s="6" t="str">
        <f>IF(csv!Y3233=0,"",csv!Y3233)</f>
        <v/>
      </c>
      <c r="Z3233" s="16" t="str">
        <f>IF(csv!Z3233=0,"",csv!Z3233)</f>
        <v/>
      </c>
      <c r="AA3233" s="16" t="str">
        <f>IF(csv!AA3233=0,"",csv!AA3233)</f>
        <v/>
      </c>
      <c r="AB3233" s="16" t="str">
        <f>IF(csv!AB3233=0,"",csv!AB3233)</f>
        <v/>
      </c>
      <c r="AC3233" s="16" t="str">
        <f>IF(csv!AC3233=0,"",csv!AC3233)</f>
        <v/>
      </c>
      <c r="AD3233" s="16" t="str">
        <f>IF(csv!AD3233=0,"",csv!AD3233)</f>
        <v/>
      </c>
      <c r="AE3233" s="16" t="str">
        <f>IF(csv!AE3233=0,"",csv!AE3233)</f>
        <v/>
      </c>
      <c r="AF3233" s="16" t="str">
        <f>IF(csv!AF3233=0,"",csv!AF3233)</f>
        <v/>
      </c>
      <c r="AG3233" s="16" t="str">
        <f>IF(csv!AG3233=0,"",csv!AG3233)</f>
        <v/>
      </c>
      <c r="AH3233" s="16" t="str">
        <f>IF(csv!AH3233=0,"",csv!AH3233)</f>
        <v/>
      </c>
      <c r="AI3233" s="16" t="str">
        <f>IF(csv!AI3233=0,"",csv!AI3233)</f>
        <v/>
      </c>
      <c r="AJ3233" s="16" t="str">
        <f>IF(csv!AJ3233=0,"",csv!AJ3233)</f>
        <v/>
      </c>
      <c r="AK3233" s="16" t="str">
        <f>IF(csv!AK3233=0,"",csv!AK3233)</f>
        <v/>
      </c>
      <c r="AL3233" s="16" t="str">
        <f>IF(csv!AL3233=0,"",csv!AL3233)</f>
        <v/>
      </c>
    </row>
    <row r="3234" spans="1:38" x14ac:dyDescent="0.3">
      <c r="A3234" s="18" t="str">
        <f>IF(csv!A3234=0,"",csv!A3234)</f>
        <v/>
      </c>
      <c r="B3234" s="18" t="str">
        <f>IF(csv!B3234=0,"",csv!B3234)</f>
        <v/>
      </c>
      <c r="C3234" s="18" t="str">
        <f>IF(csv!C3234=0,"",csv!C3234)</f>
        <v/>
      </c>
      <c r="D3234" s="18" t="str">
        <f>IF(csv!D3234=0,"",csv!D3234)</f>
        <v/>
      </c>
      <c r="E3234" s="18" t="str">
        <f>IF(csv!E3234=0,"",csv!E3234)</f>
        <v/>
      </c>
      <c r="F3234" s="18" t="str">
        <f>IF(csv!F3234=0,"",csv!F3234)</f>
        <v/>
      </c>
      <c r="G3234" s="18" t="str">
        <f>IF(csv!G3234=0,"",csv!G3234)</f>
        <v/>
      </c>
      <c r="H3234" s="19" t="str">
        <f>IF(csv!H3234=0,"",csv!H3234)</f>
        <v/>
      </c>
      <c r="I3234" s="19" t="str">
        <f>IF(csv!I3234=0,"",csv!I3234)</f>
        <v/>
      </c>
      <c r="J3234" s="18" t="str">
        <f>IF(csv!J3234=0,"",csv!J3234)</f>
        <v/>
      </c>
      <c r="K3234" s="18" t="str">
        <f>IF(csv!K3234=0,"",csv!K3234)</f>
        <v/>
      </c>
      <c r="L3234" s="18" t="str">
        <f>IF(csv!L3234=0,"",csv!L3234)</f>
        <v/>
      </c>
      <c r="M3234" s="18" t="str">
        <f>IF(csv!M3234=0,"",csv!M3234)</f>
        <v/>
      </c>
      <c r="N3234" s="18" t="str">
        <f>IF(csv!N3234=0,"",csv!N3234)</f>
        <v/>
      </c>
      <c r="O3234" s="16" t="str">
        <f>IF(csv!O3234=0,"",csv!O3234)</f>
        <v/>
      </c>
      <c r="P3234" s="16" t="str">
        <f>IF(csv!P3234=0,"",csv!P3234)</f>
        <v/>
      </c>
      <c r="Q3234" s="16" t="str">
        <f>IF(csv!Q3234=0,"",csv!Q3234)</f>
        <v/>
      </c>
      <c r="R3234" s="16" t="str">
        <f>IF(csv!R3234=0,"",csv!R3234)</f>
        <v/>
      </c>
      <c r="S3234" s="16" t="str">
        <f>IF(csv!S3234=0,"",csv!S3234)</f>
        <v/>
      </c>
      <c r="T3234" s="16" t="str">
        <f>IF(csv!T3234=0,"",csv!T3234)</f>
        <v/>
      </c>
      <c r="U3234" s="16" t="str">
        <f>IF(csv!U3234=0,"",csv!U3234)</f>
        <v/>
      </c>
      <c r="V3234" s="16" t="str">
        <f>IF(csv!V3234=0,"",csv!V3234)</f>
        <v/>
      </c>
      <c r="W3234" s="16" t="str">
        <f>IF(csv!W3234=0,"",csv!W3234)</f>
        <v/>
      </c>
      <c r="X3234" s="16" t="str">
        <f>IF(csv!X3234=0,"",csv!X3234)</f>
        <v/>
      </c>
      <c r="Y3234" s="6" t="str">
        <f>IF(csv!Y3234=0,"",csv!Y3234)</f>
        <v/>
      </c>
      <c r="Z3234" s="16" t="str">
        <f>IF(csv!Z3234=0,"",csv!Z3234)</f>
        <v/>
      </c>
      <c r="AA3234" s="16" t="str">
        <f>IF(csv!AA3234=0,"",csv!AA3234)</f>
        <v/>
      </c>
      <c r="AB3234" s="16" t="str">
        <f>IF(csv!AB3234=0,"",csv!AB3234)</f>
        <v/>
      </c>
      <c r="AC3234" s="16" t="str">
        <f>IF(csv!AC3234=0,"",csv!AC3234)</f>
        <v/>
      </c>
      <c r="AD3234" s="16" t="str">
        <f>IF(csv!AD3234=0,"",csv!AD3234)</f>
        <v/>
      </c>
      <c r="AE3234" s="16" t="str">
        <f>IF(csv!AE3234=0,"",csv!AE3234)</f>
        <v/>
      </c>
      <c r="AF3234" s="16" t="str">
        <f>IF(csv!AF3234=0,"",csv!AF3234)</f>
        <v/>
      </c>
      <c r="AG3234" s="16" t="str">
        <f>IF(csv!AG3234=0,"",csv!AG3234)</f>
        <v/>
      </c>
      <c r="AH3234" s="16" t="str">
        <f>IF(csv!AH3234=0,"",csv!AH3234)</f>
        <v/>
      </c>
      <c r="AI3234" s="16" t="str">
        <f>IF(csv!AI3234=0,"",csv!AI3234)</f>
        <v/>
      </c>
      <c r="AJ3234" s="16" t="str">
        <f>IF(csv!AJ3234=0,"",csv!AJ3234)</f>
        <v/>
      </c>
      <c r="AK3234" s="16" t="str">
        <f>IF(csv!AK3234=0,"",csv!AK3234)</f>
        <v/>
      </c>
      <c r="AL3234" s="16" t="str">
        <f>IF(csv!AL3234=0,"",csv!AL3234)</f>
        <v/>
      </c>
    </row>
    <row r="3235" spans="1:38" x14ac:dyDescent="0.3">
      <c r="A3235" s="18" t="str">
        <f>IF(csv!A3235=0,"",csv!A3235)</f>
        <v/>
      </c>
      <c r="B3235" s="18" t="str">
        <f>IF(csv!B3235=0,"",csv!B3235)</f>
        <v/>
      </c>
      <c r="C3235" s="18" t="str">
        <f>IF(csv!C3235=0,"",csv!C3235)</f>
        <v/>
      </c>
      <c r="D3235" s="18" t="str">
        <f>IF(csv!D3235=0,"",csv!D3235)</f>
        <v/>
      </c>
      <c r="E3235" s="18" t="str">
        <f>IF(csv!E3235=0,"",csv!E3235)</f>
        <v/>
      </c>
      <c r="F3235" s="18" t="str">
        <f>IF(csv!F3235=0,"",csv!F3235)</f>
        <v/>
      </c>
      <c r="G3235" s="18" t="str">
        <f>IF(csv!G3235=0,"",csv!G3235)</f>
        <v/>
      </c>
      <c r="H3235" s="19" t="str">
        <f>IF(csv!H3235=0,"",csv!H3235)</f>
        <v/>
      </c>
      <c r="I3235" s="19" t="str">
        <f>IF(csv!I3235=0,"",csv!I3235)</f>
        <v/>
      </c>
      <c r="J3235" s="18" t="str">
        <f>IF(csv!J3235=0,"",csv!J3235)</f>
        <v/>
      </c>
      <c r="K3235" s="18" t="str">
        <f>IF(csv!K3235=0,"",csv!K3235)</f>
        <v/>
      </c>
      <c r="L3235" s="18" t="str">
        <f>IF(csv!L3235=0,"",csv!L3235)</f>
        <v/>
      </c>
      <c r="M3235" s="18" t="str">
        <f>IF(csv!M3235=0,"",csv!M3235)</f>
        <v/>
      </c>
      <c r="N3235" s="18" t="str">
        <f>IF(csv!N3235=0,"",csv!N3235)</f>
        <v/>
      </c>
      <c r="O3235" s="16" t="str">
        <f>IF(csv!O3235=0,"",csv!O3235)</f>
        <v/>
      </c>
      <c r="P3235" s="16" t="str">
        <f>IF(csv!P3235=0,"",csv!P3235)</f>
        <v/>
      </c>
      <c r="Q3235" s="16" t="str">
        <f>IF(csv!Q3235=0,"",csv!Q3235)</f>
        <v/>
      </c>
      <c r="R3235" s="16" t="str">
        <f>IF(csv!R3235=0,"",csv!R3235)</f>
        <v/>
      </c>
      <c r="S3235" s="16" t="str">
        <f>IF(csv!S3235=0,"",csv!S3235)</f>
        <v/>
      </c>
      <c r="T3235" s="16" t="str">
        <f>IF(csv!T3235=0,"",csv!T3235)</f>
        <v/>
      </c>
      <c r="U3235" s="16" t="str">
        <f>IF(csv!U3235=0,"",csv!U3235)</f>
        <v/>
      </c>
      <c r="V3235" s="16" t="str">
        <f>IF(csv!V3235=0,"",csv!V3235)</f>
        <v/>
      </c>
      <c r="W3235" s="16" t="str">
        <f>IF(csv!W3235=0,"",csv!W3235)</f>
        <v/>
      </c>
      <c r="X3235" s="16" t="str">
        <f>IF(csv!X3235=0,"",csv!X3235)</f>
        <v/>
      </c>
      <c r="Y3235" s="6" t="str">
        <f>IF(csv!Y3235=0,"",csv!Y3235)</f>
        <v/>
      </c>
      <c r="Z3235" s="16" t="str">
        <f>IF(csv!Z3235=0,"",csv!Z3235)</f>
        <v/>
      </c>
      <c r="AA3235" s="16" t="str">
        <f>IF(csv!AA3235=0,"",csv!AA3235)</f>
        <v/>
      </c>
      <c r="AB3235" s="16" t="str">
        <f>IF(csv!AB3235=0,"",csv!AB3235)</f>
        <v/>
      </c>
      <c r="AC3235" s="16" t="str">
        <f>IF(csv!AC3235=0,"",csv!AC3235)</f>
        <v/>
      </c>
      <c r="AD3235" s="16" t="str">
        <f>IF(csv!AD3235=0,"",csv!AD3235)</f>
        <v/>
      </c>
      <c r="AE3235" s="16" t="str">
        <f>IF(csv!AE3235=0,"",csv!AE3235)</f>
        <v/>
      </c>
      <c r="AF3235" s="16" t="str">
        <f>IF(csv!AF3235=0,"",csv!AF3235)</f>
        <v/>
      </c>
      <c r="AG3235" s="16" t="str">
        <f>IF(csv!AG3235=0,"",csv!AG3235)</f>
        <v/>
      </c>
      <c r="AH3235" s="16" t="str">
        <f>IF(csv!AH3235=0,"",csv!AH3235)</f>
        <v/>
      </c>
      <c r="AI3235" s="16" t="str">
        <f>IF(csv!AI3235=0,"",csv!AI3235)</f>
        <v/>
      </c>
      <c r="AJ3235" s="16" t="str">
        <f>IF(csv!AJ3235=0,"",csv!AJ3235)</f>
        <v/>
      </c>
      <c r="AK3235" s="16" t="str">
        <f>IF(csv!AK3235=0,"",csv!AK3235)</f>
        <v/>
      </c>
      <c r="AL3235" s="16" t="str">
        <f>IF(csv!AL3235=0,"",csv!AL3235)</f>
        <v/>
      </c>
    </row>
    <row r="3236" spans="1:38" x14ac:dyDescent="0.3">
      <c r="A3236" s="18" t="str">
        <f>IF(csv!A3236=0,"",csv!A3236)</f>
        <v/>
      </c>
      <c r="B3236" s="18" t="str">
        <f>IF(csv!B3236=0,"",csv!B3236)</f>
        <v/>
      </c>
      <c r="C3236" s="18" t="str">
        <f>IF(csv!C3236=0,"",csv!C3236)</f>
        <v/>
      </c>
      <c r="D3236" s="18" t="str">
        <f>IF(csv!D3236=0,"",csv!D3236)</f>
        <v/>
      </c>
      <c r="E3236" s="18" t="str">
        <f>IF(csv!E3236=0,"",csv!E3236)</f>
        <v/>
      </c>
      <c r="F3236" s="18" t="str">
        <f>IF(csv!F3236=0,"",csv!F3236)</f>
        <v/>
      </c>
      <c r="G3236" s="18" t="str">
        <f>IF(csv!G3236=0,"",csv!G3236)</f>
        <v/>
      </c>
      <c r="H3236" s="19" t="str">
        <f>IF(csv!H3236=0,"",csv!H3236)</f>
        <v/>
      </c>
      <c r="I3236" s="19" t="str">
        <f>IF(csv!I3236=0,"",csv!I3236)</f>
        <v/>
      </c>
      <c r="J3236" s="18" t="str">
        <f>IF(csv!J3236=0,"",csv!J3236)</f>
        <v/>
      </c>
      <c r="K3236" s="18" t="str">
        <f>IF(csv!K3236=0,"",csv!K3236)</f>
        <v/>
      </c>
      <c r="L3236" s="18" t="str">
        <f>IF(csv!L3236=0,"",csv!L3236)</f>
        <v/>
      </c>
      <c r="M3236" s="18" t="str">
        <f>IF(csv!M3236=0,"",csv!M3236)</f>
        <v/>
      </c>
      <c r="N3236" s="18" t="str">
        <f>IF(csv!N3236=0,"",csv!N3236)</f>
        <v/>
      </c>
      <c r="O3236" s="16" t="str">
        <f>IF(csv!O3236=0,"",csv!O3236)</f>
        <v/>
      </c>
      <c r="P3236" s="16" t="str">
        <f>IF(csv!P3236=0,"",csv!P3236)</f>
        <v/>
      </c>
      <c r="Q3236" s="16" t="str">
        <f>IF(csv!Q3236=0,"",csv!Q3236)</f>
        <v/>
      </c>
      <c r="R3236" s="16" t="str">
        <f>IF(csv!R3236=0,"",csv!R3236)</f>
        <v/>
      </c>
      <c r="S3236" s="16" t="str">
        <f>IF(csv!S3236=0,"",csv!S3236)</f>
        <v/>
      </c>
      <c r="T3236" s="16" t="str">
        <f>IF(csv!T3236=0,"",csv!T3236)</f>
        <v/>
      </c>
      <c r="U3236" s="16" t="str">
        <f>IF(csv!U3236=0,"",csv!U3236)</f>
        <v/>
      </c>
      <c r="V3236" s="16" t="str">
        <f>IF(csv!V3236=0,"",csv!V3236)</f>
        <v/>
      </c>
      <c r="W3236" s="16" t="str">
        <f>IF(csv!W3236=0,"",csv!W3236)</f>
        <v/>
      </c>
      <c r="X3236" s="16" t="str">
        <f>IF(csv!X3236=0,"",csv!X3236)</f>
        <v/>
      </c>
      <c r="Y3236" s="6" t="str">
        <f>IF(csv!Y3236=0,"",csv!Y3236)</f>
        <v/>
      </c>
      <c r="Z3236" s="16" t="str">
        <f>IF(csv!Z3236=0,"",csv!Z3236)</f>
        <v/>
      </c>
      <c r="AA3236" s="16" t="str">
        <f>IF(csv!AA3236=0,"",csv!AA3236)</f>
        <v/>
      </c>
      <c r="AB3236" s="16" t="str">
        <f>IF(csv!AB3236=0,"",csv!AB3236)</f>
        <v/>
      </c>
      <c r="AC3236" s="16" t="str">
        <f>IF(csv!AC3236=0,"",csv!AC3236)</f>
        <v/>
      </c>
      <c r="AD3236" s="16" t="str">
        <f>IF(csv!AD3236=0,"",csv!AD3236)</f>
        <v/>
      </c>
      <c r="AE3236" s="16" t="str">
        <f>IF(csv!AE3236=0,"",csv!AE3236)</f>
        <v/>
      </c>
      <c r="AF3236" s="16" t="str">
        <f>IF(csv!AF3236=0,"",csv!AF3236)</f>
        <v/>
      </c>
      <c r="AG3236" s="16" t="str">
        <f>IF(csv!AG3236=0,"",csv!AG3236)</f>
        <v/>
      </c>
      <c r="AH3236" s="16" t="str">
        <f>IF(csv!AH3236=0,"",csv!AH3236)</f>
        <v/>
      </c>
      <c r="AI3236" s="16" t="str">
        <f>IF(csv!AI3236=0,"",csv!AI3236)</f>
        <v/>
      </c>
      <c r="AJ3236" s="16" t="str">
        <f>IF(csv!AJ3236=0,"",csv!AJ3236)</f>
        <v/>
      </c>
      <c r="AK3236" s="16" t="str">
        <f>IF(csv!AK3236=0,"",csv!AK3236)</f>
        <v/>
      </c>
      <c r="AL3236" s="16" t="str">
        <f>IF(csv!AL3236=0,"",csv!AL3236)</f>
        <v/>
      </c>
    </row>
    <row r="3237" spans="1:38" x14ac:dyDescent="0.3">
      <c r="A3237" s="18" t="str">
        <f>IF(csv!A3237=0,"",csv!A3237)</f>
        <v/>
      </c>
      <c r="B3237" s="18" t="str">
        <f>IF(csv!B3237=0,"",csv!B3237)</f>
        <v/>
      </c>
      <c r="C3237" s="18" t="str">
        <f>IF(csv!C3237=0,"",csv!C3237)</f>
        <v/>
      </c>
      <c r="D3237" s="18" t="str">
        <f>IF(csv!D3237=0,"",csv!D3237)</f>
        <v/>
      </c>
      <c r="E3237" s="18" t="str">
        <f>IF(csv!E3237=0,"",csv!E3237)</f>
        <v/>
      </c>
      <c r="F3237" s="18" t="str">
        <f>IF(csv!F3237=0,"",csv!F3237)</f>
        <v/>
      </c>
      <c r="G3237" s="18" t="str">
        <f>IF(csv!G3237=0,"",csv!G3237)</f>
        <v/>
      </c>
      <c r="H3237" s="19" t="str">
        <f>IF(csv!H3237=0,"",csv!H3237)</f>
        <v/>
      </c>
      <c r="I3237" s="19" t="str">
        <f>IF(csv!I3237=0,"",csv!I3237)</f>
        <v/>
      </c>
      <c r="J3237" s="18" t="str">
        <f>IF(csv!J3237=0,"",csv!J3237)</f>
        <v/>
      </c>
      <c r="K3237" s="18" t="str">
        <f>IF(csv!K3237=0,"",csv!K3237)</f>
        <v/>
      </c>
      <c r="L3237" s="18" t="str">
        <f>IF(csv!L3237=0,"",csv!L3237)</f>
        <v/>
      </c>
      <c r="M3237" s="18" t="str">
        <f>IF(csv!M3237=0,"",csv!M3237)</f>
        <v/>
      </c>
      <c r="N3237" s="18" t="str">
        <f>IF(csv!N3237=0,"",csv!N3237)</f>
        <v/>
      </c>
      <c r="O3237" s="16" t="str">
        <f>IF(csv!O3237=0,"",csv!O3237)</f>
        <v/>
      </c>
      <c r="P3237" s="16" t="str">
        <f>IF(csv!P3237=0,"",csv!P3237)</f>
        <v/>
      </c>
      <c r="Q3237" s="16" t="str">
        <f>IF(csv!Q3237=0,"",csv!Q3237)</f>
        <v/>
      </c>
      <c r="R3237" s="16" t="str">
        <f>IF(csv!R3237=0,"",csv!R3237)</f>
        <v/>
      </c>
      <c r="S3237" s="16" t="str">
        <f>IF(csv!S3237=0,"",csv!S3237)</f>
        <v/>
      </c>
      <c r="T3237" s="16" t="str">
        <f>IF(csv!T3237=0,"",csv!T3237)</f>
        <v/>
      </c>
      <c r="U3237" s="16" t="str">
        <f>IF(csv!U3237=0,"",csv!U3237)</f>
        <v/>
      </c>
      <c r="V3237" s="16" t="str">
        <f>IF(csv!V3237=0,"",csv!V3237)</f>
        <v/>
      </c>
      <c r="W3237" s="16" t="str">
        <f>IF(csv!W3237=0,"",csv!W3237)</f>
        <v/>
      </c>
      <c r="X3237" s="16" t="str">
        <f>IF(csv!X3237=0,"",csv!X3237)</f>
        <v/>
      </c>
      <c r="Y3237" s="6" t="str">
        <f>IF(csv!Y3237=0,"",csv!Y3237)</f>
        <v/>
      </c>
      <c r="Z3237" s="16" t="str">
        <f>IF(csv!Z3237=0,"",csv!Z3237)</f>
        <v/>
      </c>
      <c r="AA3237" s="16" t="str">
        <f>IF(csv!AA3237=0,"",csv!AA3237)</f>
        <v/>
      </c>
      <c r="AB3237" s="16" t="str">
        <f>IF(csv!AB3237=0,"",csv!AB3237)</f>
        <v/>
      </c>
      <c r="AC3237" s="16" t="str">
        <f>IF(csv!AC3237=0,"",csv!AC3237)</f>
        <v/>
      </c>
      <c r="AD3237" s="16" t="str">
        <f>IF(csv!AD3237=0,"",csv!AD3237)</f>
        <v/>
      </c>
      <c r="AE3237" s="16" t="str">
        <f>IF(csv!AE3237=0,"",csv!AE3237)</f>
        <v/>
      </c>
      <c r="AF3237" s="16" t="str">
        <f>IF(csv!AF3237=0,"",csv!AF3237)</f>
        <v/>
      </c>
      <c r="AG3237" s="16" t="str">
        <f>IF(csv!AG3237=0,"",csv!AG3237)</f>
        <v/>
      </c>
      <c r="AH3237" s="16" t="str">
        <f>IF(csv!AH3237=0,"",csv!AH3237)</f>
        <v/>
      </c>
      <c r="AI3237" s="16" t="str">
        <f>IF(csv!AI3237=0,"",csv!AI3237)</f>
        <v/>
      </c>
      <c r="AJ3237" s="16" t="str">
        <f>IF(csv!AJ3237=0,"",csv!AJ3237)</f>
        <v/>
      </c>
      <c r="AK3237" s="16" t="str">
        <f>IF(csv!AK3237=0,"",csv!AK3237)</f>
        <v/>
      </c>
      <c r="AL3237" s="16" t="str">
        <f>IF(csv!AL3237=0,"",csv!AL3237)</f>
        <v/>
      </c>
    </row>
    <row r="3238" spans="1:38" x14ac:dyDescent="0.3">
      <c r="A3238" s="18" t="str">
        <f>IF(csv!A3238=0,"",csv!A3238)</f>
        <v/>
      </c>
      <c r="B3238" s="18" t="str">
        <f>IF(csv!B3238=0,"",csv!B3238)</f>
        <v/>
      </c>
      <c r="C3238" s="18" t="str">
        <f>IF(csv!C3238=0,"",csv!C3238)</f>
        <v/>
      </c>
      <c r="D3238" s="18" t="str">
        <f>IF(csv!D3238=0,"",csv!D3238)</f>
        <v/>
      </c>
      <c r="E3238" s="18" t="str">
        <f>IF(csv!E3238=0,"",csv!E3238)</f>
        <v/>
      </c>
      <c r="F3238" s="18" t="str">
        <f>IF(csv!F3238=0,"",csv!F3238)</f>
        <v/>
      </c>
      <c r="G3238" s="18" t="str">
        <f>IF(csv!G3238=0,"",csv!G3238)</f>
        <v/>
      </c>
      <c r="H3238" s="19" t="str">
        <f>IF(csv!H3238=0,"",csv!H3238)</f>
        <v/>
      </c>
      <c r="I3238" s="19" t="str">
        <f>IF(csv!I3238=0,"",csv!I3238)</f>
        <v/>
      </c>
      <c r="J3238" s="18" t="str">
        <f>IF(csv!J3238=0,"",csv!J3238)</f>
        <v/>
      </c>
      <c r="K3238" s="18" t="str">
        <f>IF(csv!K3238=0,"",csv!K3238)</f>
        <v/>
      </c>
      <c r="L3238" s="18" t="str">
        <f>IF(csv!L3238=0,"",csv!L3238)</f>
        <v/>
      </c>
      <c r="M3238" s="18" t="str">
        <f>IF(csv!M3238=0,"",csv!M3238)</f>
        <v/>
      </c>
      <c r="N3238" s="18" t="str">
        <f>IF(csv!N3238=0,"",csv!N3238)</f>
        <v/>
      </c>
      <c r="O3238" s="16" t="str">
        <f>IF(csv!O3238=0,"",csv!O3238)</f>
        <v/>
      </c>
      <c r="P3238" s="16" t="str">
        <f>IF(csv!P3238=0,"",csv!P3238)</f>
        <v/>
      </c>
      <c r="Q3238" s="16" t="str">
        <f>IF(csv!Q3238=0,"",csv!Q3238)</f>
        <v/>
      </c>
      <c r="R3238" s="16" t="str">
        <f>IF(csv!R3238=0,"",csv!R3238)</f>
        <v/>
      </c>
      <c r="S3238" s="16" t="str">
        <f>IF(csv!S3238=0,"",csv!S3238)</f>
        <v/>
      </c>
      <c r="T3238" s="16" t="str">
        <f>IF(csv!T3238=0,"",csv!T3238)</f>
        <v/>
      </c>
      <c r="U3238" s="16" t="str">
        <f>IF(csv!U3238=0,"",csv!U3238)</f>
        <v/>
      </c>
      <c r="V3238" s="16" t="str">
        <f>IF(csv!V3238=0,"",csv!V3238)</f>
        <v/>
      </c>
      <c r="W3238" s="16" t="str">
        <f>IF(csv!W3238=0,"",csv!W3238)</f>
        <v/>
      </c>
      <c r="X3238" s="16" t="str">
        <f>IF(csv!X3238=0,"",csv!X3238)</f>
        <v/>
      </c>
      <c r="Y3238" s="6" t="str">
        <f>IF(csv!Y3238=0,"",csv!Y3238)</f>
        <v/>
      </c>
      <c r="Z3238" s="16" t="str">
        <f>IF(csv!Z3238=0,"",csv!Z3238)</f>
        <v/>
      </c>
      <c r="AA3238" s="16" t="str">
        <f>IF(csv!AA3238=0,"",csv!AA3238)</f>
        <v/>
      </c>
      <c r="AB3238" s="16" t="str">
        <f>IF(csv!AB3238=0,"",csv!AB3238)</f>
        <v/>
      </c>
      <c r="AC3238" s="16" t="str">
        <f>IF(csv!AC3238=0,"",csv!AC3238)</f>
        <v/>
      </c>
      <c r="AD3238" s="16" t="str">
        <f>IF(csv!AD3238=0,"",csv!AD3238)</f>
        <v/>
      </c>
      <c r="AE3238" s="16" t="str">
        <f>IF(csv!AE3238=0,"",csv!AE3238)</f>
        <v/>
      </c>
      <c r="AF3238" s="16" t="str">
        <f>IF(csv!AF3238=0,"",csv!AF3238)</f>
        <v/>
      </c>
      <c r="AG3238" s="16" t="str">
        <f>IF(csv!AG3238=0,"",csv!AG3238)</f>
        <v/>
      </c>
      <c r="AH3238" s="16" t="str">
        <f>IF(csv!AH3238=0,"",csv!AH3238)</f>
        <v/>
      </c>
      <c r="AI3238" s="16" t="str">
        <f>IF(csv!AI3238=0,"",csv!AI3238)</f>
        <v/>
      </c>
      <c r="AJ3238" s="16" t="str">
        <f>IF(csv!AJ3238=0,"",csv!AJ3238)</f>
        <v/>
      </c>
      <c r="AK3238" s="16" t="str">
        <f>IF(csv!AK3238=0,"",csv!AK3238)</f>
        <v/>
      </c>
      <c r="AL3238" s="16" t="str">
        <f>IF(csv!AL3238=0,"",csv!AL3238)</f>
        <v/>
      </c>
    </row>
    <row r="3239" spans="1:38" x14ac:dyDescent="0.3">
      <c r="A3239" s="18" t="str">
        <f>IF(csv!A3239=0,"",csv!A3239)</f>
        <v/>
      </c>
      <c r="B3239" s="18" t="str">
        <f>IF(csv!B3239=0,"",csv!B3239)</f>
        <v/>
      </c>
      <c r="C3239" s="18" t="str">
        <f>IF(csv!C3239=0,"",csv!C3239)</f>
        <v/>
      </c>
      <c r="D3239" s="18" t="str">
        <f>IF(csv!D3239=0,"",csv!D3239)</f>
        <v/>
      </c>
      <c r="E3239" s="18" t="str">
        <f>IF(csv!E3239=0,"",csv!E3239)</f>
        <v/>
      </c>
      <c r="F3239" s="18" t="str">
        <f>IF(csv!F3239=0,"",csv!F3239)</f>
        <v/>
      </c>
      <c r="G3239" s="18" t="str">
        <f>IF(csv!G3239=0,"",csv!G3239)</f>
        <v/>
      </c>
      <c r="H3239" s="19" t="str">
        <f>IF(csv!H3239=0,"",csv!H3239)</f>
        <v/>
      </c>
      <c r="I3239" s="19" t="str">
        <f>IF(csv!I3239=0,"",csv!I3239)</f>
        <v/>
      </c>
      <c r="J3239" s="18" t="str">
        <f>IF(csv!J3239=0,"",csv!J3239)</f>
        <v/>
      </c>
      <c r="K3239" s="18" t="str">
        <f>IF(csv!K3239=0,"",csv!K3239)</f>
        <v/>
      </c>
      <c r="L3239" s="18" t="str">
        <f>IF(csv!L3239=0,"",csv!L3239)</f>
        <v/>
      </c>
      <c r="M3239" s="18" t="str">
        <f>IF(csv!M3239=0,"",csv!M3239)</f>
        <v/>
      </c>
      <c r="N3239" s="18" t="str">
        <f>IF(csv!N3239=0,"",csv!N3239)</f>
        <v/>
      </c>
      <c r="O3239" s="16" t="str">
        <f>IF(csv!O3239=0,"",csv!O3239)</f>
        <v/>
      </c>
      <c r="P3239" s="16" t="str">
        <f>IF(csv!P3239=0,"",csv!P3239)</f>
        <v/>
      </c>
      <c r="Q3239" s="16" t="str">
        <f>IF(csv!Q3239=0,"",csv!Q3239)</f>
        <v/>
      </c>
      <c r="R3239" s="16" t="str">
        <f>IF(csv!R3239=0,"",csv!R3239)</f>
        <v/>
      </c>
      <c r="S3239" s="16" t="str">
        <f>IF(csv!S3239=0,"",csv!S3239)</f>
        <v/>
      </c>
      <c r="T3239" s="16" t="str">
        <f>IF(csv!T3239=0,"",csv!T3239)</f>
        <v/>
      </c>
      <c r="U3239" s="16" t="str">
        <f>IF(csv!U3239=0,"",csv!U3239)</f>
        <v/>
      </c>
      <c r="V3239" s="16" t="str">
        <f>IF(csv!V3239=0,"",csv!V3239)</f>
        <v/>
      </c>
      <c r="W3239" s="16" t="str">
        <f>IF(csv!W3239=0,"",csv!W3239)</f>
        <v/>
      </c>
      <c r="X3239" s="16" t="str">
        <f>IF(csv!X3239=0,"",csv!X3239)</f>
        <v/>
      </c>
      <c r="Y3239" s="6" t="str">
        <f>IF(csv!Y3239=0,"",csv!Y3239)</f>
        <v/>
      </c>
      <c r="Z3239" s="16" t="str">
        <f>IF(csv!Z3239=0,"",csv!Z3239)</f>
        <v/>
      </c>
      <c r="AA3239" s="16" t="str">
        <f>IF(csv!AA3239=0,"",csv!AA3239)</f>
        <v/>
      </c>
      <c r="AB3239" s="16" t="str">
        <f>IF(csv!AB3239=0,"",csv!AB3239)</f>
        <v/>
      </c>
      <c r="AC3239" s="16" t="str">
        <f>IF(csv!AC3239=0,"",csv!AC3239)</f>
        <v/>
      </c>
      <c r="AD3239" s="16" t="str">
        <f>IF(csv!AD3239=0,"",csv!AD3239)</f>
        <v/>
      </c>
      <c r="AE3239" s="16" t="str">
        <f>IF(csv!AE3239=0,"",csv!AE3239)</f>
        <v/>
      </c>
      <c r="AF3239" s="16" t="str">
        <f>IF(csv!AF3239=0,"",csv!AF3239)</f>
        <v/>
      </c>
      <c r="AG3239" s="16" t="str">
        <f>IF(csv!AG3239=0,"",csv!AG3239)</f>
        <v/>
      </c>
      <c r="AH3239" s="16" t="str">
        <f>IF(csv!AH3239=0,"",csv!AH3239)</f>
        <v/>
      </c>
      <c r="AI3239" s="16" t="str">
        <f>IF(csv!AI3239=0,"",csv!AI3239)</f>
        <v/>
      </c>
      <c r="AJ3239" s="16" t="str">
        <f>IF(csv!AJ3239=0,"",csv!AJ3239)</f>
        <v/>
      </c>
      <c r="AK3239" s="16" t="str">
        <f>IF(csv!AK3239=0,"",csv!AK3239)</f>
        <v/>
      </c>
      <c r="AL3239" s="16" t="str">
        <f>IF(csv!AL3239=0,"",csv!AL3239)</f>
        <v/>
      </c>
    </row>
    <row r="3240" spans="1:38" x14ac:dyDescent="0.3">
      <c r="A3240" s="18" t="str">
        <f>IF(csv!A3240=0,"",csv!A3240)</f>
        <v/>
      </c>
      <c r="B3240" s="18" t="str">
        <f>IF(csv!B3240=0,"",csv!B3240)</f>
        <v/>
      </c>
      <c r="C3240" s="18" t="str">
        <f>IF(csv!C3240=0,"",csv!C3240)</f>
        <v/>
      </c>
      <c r="D3240" s="18" t="str">
        <f>IF(csv!D3240=0,"",csv!D3240)</f>
        <v/>
      </c>
      <c r="E3240" s="18" t="str">
        <f>IF(csv!E3240=0,"",csv!E3240)</f>
        <v/>
      </c>
      <c r="F3240" s="18" t="str">
        <f>IF(csv!F3240=0,"",csv!F3240)</f>
        <v/>
      </c>
      <c r="G3240" s="18" t="str">
        <f>IF(csv!G3240=0,"",csv!G3240)</f>
        <v/>
      </c>
      <c r="H3240" s="19" t="str">
        <f>IF(csv!H3240=0,"",csv!H3240)</f>
        <v/>
      </c>
      <c r="I3240" s="19" t="str">
        <f>IF(csv!I3240=0,"",csv!I3240)</f>
        <v/>
      </c>
      <c r="J3240" s="18" t="str">
        <f>IF(csv!J3240=0,"",csv!J3240)</f>
        <v/>
      </c>
      <c r="K3240" s="18" t="str">
        <f>IF(csv!K3240=0,"",csv!K3240)</f>
        <v/>
      </c>
      <c r="L3240" s="18" t="str">
        <f>IF(csv!L3240=0,"",csv!L3240)</f>
        <v/>
      </c>
      <c r="M3240" s="18" t="str">
        <f>IF(csv!M3240=0,"",csv!M3240)</f>
        <v/>
      </c>
      <c r="N3240" s="18" t="str">
        <f>IF(csv!N3240=0,"",csv!N3240)</f>
        <v/>
      </c>
      <c r="O3240" s="16" t="str">
        <f>IF(csv!O3240=0,"",csv!O3240)</f>
        <v/>
      </c>
      <c r="P3240" s="16" t="str">
        <f>IF(csv!P3240=0,"",csv!P3240)</f>
        <v/>
      </c>
      <c r="Q3240" s="16" t="str">
        <f>IF(csv!Q3240=0,"",csv!Q3240)</f>
        <v/>
      </c>
      <c r="R3240" s="16" t="str">
        <f>IF(csv!R3240=0,"",csv!R3240)</f>
        <v/>
      </c>
      <c r="S3240" s="16" t="str">
        <f>IF(csv!S3240=0,"",csv!S3240)</f>
        <v/>
      </c>
      <c r="T3240" s="16" t="str">
        <f>IF(csv!T3240=0,"",csv!T3240)</f>
        <v/>
      </c>
      <c r="U3240" s="16" t="str">
        <f>IF(csv!U3240=0,"",csv!U3240)</f>
        <v/>
      </c>
      <c r="V3240" s="16" t="str">
        <f>IF(csv!V3240=0,"",csv!V3240)</f>
        <v/>
      </c>
      <c r="W3240" s="16" t="str">
        <f>IF(csv!W3240=0,"",csv!W3240)</f>
        <v/>
      </c>
      <c r="X3240" s="16" t="str">
        <f>IF(csv!X3240=0,"",csv!X3240)</f>
        <v/>
      </c>
      <c r="Y3240" s="6" t="str">
        <f>IF(csv!Y3240=0,"",csv!Y3240)</f>
        <v/>
      </c>
      <c r="Z3240" s="16" t="str">
        <f>IF(csv!Z3240=0,"",csv!Z3240)</f>
        <v/>
      </c>
      <c r="AA3240" s="16" t="str">
        <f>IF(csv!AA3240=0,"",csv!AA3240)</f>
        <v/>
      </c>
      <c r="AB3240" s="16" t="str">
        <f>IF(csv!AB3240=0,"",csv!AB3240)</f>
        <v/>
      </c>
      <c r="AC3240" s="16" t="str">
        <f>IF(csv!AC3240=0,"",csv!AC3240)</f>
        <v/>
      </c>
      <c r="AD3240" s="16" t="str">
        <f>IF(csv!AD3240=0,"",csv!AD3240)</f>
        <v/>
      </c>
      <c r="AE3240" s="16" t="str">
        <f>IF(csv!AE3240=0,"",csv!AE3240)</f>
        <v/>
      </c>
      <c r="AF3240" s="16" t="str">
        <f>IF(csv!AF3240=0,"",csv!AF3240)</f>
        <v/>
      </c>
      <c r="AG3240" s="16" t="str">
        <f>IF(csv!AG3240=0,"",csv!AG3240)</f>
        <v/>
      </c>
      <c r="AH3240" s="16" t="str">
        <f>IF(csv!AH3240=0,"",csv!AH3240)</f>
        <v/>
      </c>
      <c r="AI3240" s="16" t="str">
        <f>IF(csv!AI3240=0,"",csv!AI3240)</f>
        <v/>
      </c>
      <c r="AJ3240" s="16" t="str">
        <f>IF(csv!AJ3240=0,"",csv!AJ3240)</f>
        <v/>
      </c>
      <c r="AK3240" s="16" t="str">
        <f>IF(csv!AK3240=0,"",csv!AK3240)</f>
        <v/>
      </c>
      <c r="AL3240" s="16" t="str">
        <f>IF(csv!AL3240=0,"",csv!AL3240)</f>
        <v/>
      </c>
    </row>
    <row r="3241" spans="1:38" x14ac:dyDescent="0.3">
      <c r="A3241" s="18" t="str">
        <f>IF(csv!A3241=0,"",csv!A3241)</f>
        <v/>
      </c>
      <c r="B3241" s="18" t="str">
        <f>IF(csv!B3241=0,"",csv!B3241)</f>
        <v/>
      </c>
      <c r="C3241" s="18" t="str">
        <f>IF(csv!C3241=0,"",csv!C3241)</f>
        <v/>
      </c>
      <c r="D3241" s="18" t="str">
        <f>IF(csv!D3241=0,"",csv!D3241)</f>
        <v/>
      </c>
      <c r="E3241" s="18" t="str">
        <f>IF(csv!E3241=0,"",csv!E3241)</f>
        <v/>
      </c>
      <c r="F3241" s="18" t="str">
        <f>IF(csv!F3241=0,"",csv!F3241)</f>
        <v/>
      </c>
      <c r="G3241" s="18" t="str">
        <f>IF(csv!G3241=0,"",csv!G3241)</f>
        <v/>
      </c>
      <c r="H3241" s="19" t="str">
        <f>IF(csv!H3241=0,"",csv!H3241)</f>
        <v/>
      </c>
      <c r="I3241" s="19" t="str">
        <f>IF(csv!I3241=0,"",csv!I3241)</f>
        <v/>
      </c>
      <c r="J3241" s="18" t="str">
        <f>IF(csv!J3241=0,"",csv!J3241)</f>
        <v/>
      </c>
      <c r="K3241" s="18" t="str">
        <f>IF(csv!K3241=0,"",csv!K3241)</f>
        <v/>
      </c>
      <c r="L3241" s="18" t="str">
        <f>IF(csv!L3241=0,"",csv!L3241)</f>
        <v/>
      </c>
      <c r="M3241" s="18" t="str">
        <f>IF(csv!M3241=0,"",csv!M3241)</f>
        <v/>
      </c>
      <c r="N3241" s="18" t="str">
        <f>IF(csv!N3241=0,"",csv!N3241)</f>
        <v/>
      </c>
      <c r="O3241" s="16" t="str">
        <f>IF(csv!O3241=0,"",csv!O3241)</f>
        <v/>
      </c>
      <c r="P3241" s="16" t="str">
        <f>IF(csv!P3241=0,"",csv!P3241)</f>
        <v/>
      </c>
      <c r="Q3241" s="16" t="str">
        <f>IF(csv!Q3241=0,"",csv!Q3241)</f>
        <v/>
      </c>
      <c r="R3241" s="16" t="str">
        <f>IF(csv!R3241=0,"",csv!R3241)</f>
        <v/>
      </c>
      <c r="S3241" s="16" t="str">
        <f>IF(csv!S3241=0,"",csv!S3241)</f>
        <v/>
      </c>
      <c r="T3241" s="16" t="str">
        <f>IF(csv!T3241=0,"",csv!T3241)</f>
        <v/>
      </c>
      <c r="U3241" s="16" t="str">
        <f>IF(csv!U3241=0,"",csv!U3241)</f>
        <v/>
      </c>
      <c r="V3241" s="16" t="str">
        <f>IF(csv!V3241=0,"",csv!V3241)</f>
        <v/>
      </c>
      <c r="W3241" s="16" t="str">
        <f>IF(csv!W3241=0,"",csv!W3241)</f>
        <v/>
      </c>
      <c r="X3241" s="16" t="str">
        <f>IF(csv!X3241=0,"",csv!X3241)</f>
        <v/>
      </c>
      <c r="Y3241" s="6" t="str">
        <f>IF(csv!Y3241=0,"",csv!Y3241)</f>
        <v/>
      </c>
      <c r="Z3241" s="16" t="str">
        <f>IF(csv!Z3241=0,"",csv!Z3241)</f>
        <v/>
      </c>
      <c r="AA3241" s="16" t="str">
        <f>IF(csv!AA3241=0,"",csv!AA3241)</f>
        <v/>
      </c>
      <c r="AB3241" s="16" t="str">
        <f>IF(csv!AB3241=0,"",csv!AB3241)</f>
        <v/>
      </c>
      <c r="AC3241" s="16" t="str">
        <f>IF(csv!AC3241=0,"",csv!AC3241)</f>
        <v/>
      </c>
      <c r="AD3241" s="16" t="str">
        <f>IF(csv!AD3241=0,"",csv!AD3241)</f>
        <v/>
      </c>
      <c r="AE3241" s="16" t="str">
        <f>IF(csv!AE3241=0,"",csv!AE3241)</f>
        <v/>
      </c>
      <c r="AF3241" s="16" t="str">
        <f>IF(csv!AF3241=0,"",csv!AF3241)</f>
        <v/>
      </c>
      <c r="AG3241" s="16" t="str">
        <f>IF(csv!AG3241=0,"",csv!AG3241)</f>
        <v/>
      </c>
      <c r="AH3241" s="16" t="str">
        <f>IF(csv!AH3241=0,"",csv!AH3241)</f>
        <v/>
      </c>
      <c r="AI3241" s="16" t="str">
        <f>IF(csv!AI3241=0,"",csv!AI3241)</f>
        <v/>
      </c>
      <c r="AJ3241" s="16" t="str">
        <f>IF(csv!AJ3241=0,"",csv!AJ3241)</f>
        <v/>
      </c>
      <c r="AK3241" s="16" t="str">
        <f>IF(csv!AK3241=0,"",csv!AK3241)</f>
        <v/>
      </c>
      <c r="AL3241" s="16" t="str">
        <f>IF(csv!AL3241=0,"",csv!AL3241)</f>
        <v/>
      </c>
    </row>
    <row r="3242" spans="1:38" x14ac:dyDescent="0.3">
      <c r="A3242" s="18" t="str">
        <f>IF(csv!A3242=0,"",csv!A3242)</f>
        <v/>
      </c>
      <c r="B3242" s="18" t="str">
        <f>IF(csv!B3242=0,"",csv!B3242)</f>
        <v/>
      </c>
      <c r="C3242" s="18" t="str">
        <f>IF(csv!C3242=0,"",csv!C3242)</f>
        <v/>
      </c>
      <c r="D3242" s="18" t="str">
        <f>IF(csv!D3242=0,"",csv!D3242)</f>
        <v/>
      </c>
      <c r="E3242" s="18" t="str">
        <f>IF(csv!E3242=0,"",csv!E3242)</f>
        <v/>
      </c>
      <c r="F3242" s="18" t="str">
        <f>IF(csv!F3242=0,"",csv!F3242)</f>
        <v/>
      </c>
      <c r="G3242" s="18" t="str">
        <f>IF(csv!G3242=0,"",csv!G3242)</f>
        <v/>
      </c>
      <c r="H3242" s="19" t="str">
        <f>IF(csv!H3242=0,"",csv!H3242)</f>
        <v/>
      </c>
      <c r="I3242" s="19" t="str">
        <f>IF(csv!I3242=0,"",csv!I3242)</f>
        <v/>
      </c>
      <c r="J3242" s="18" t="str">
        <f>IF(csv!J3242=0,"",csv!J3242)</f>
        <v/>
      </c>
      <c r="K3242" s="18" t="str">
        <f>IF(csv!K3242=0,"",csv!K3242)</f>
        <v/>
      </c>
      <c r="L3242" s="18" t="str">
        <f>IF(csv!L3242=0,"",csv!L3242)</f>
        <v/>
      </c>
      <c r="M3242" s="18" t="str">
        <f>IF(csv!M3242=0,"",csv!M3242)</f>
        <v/>
      </c>
      <c r="N3242" s="18" t="str">
        <f>IF(csv!N3242=0,"",csv!N3242)</f>
        <v/>
      </c>
      <c r="O3242" s="16" t="str">
        <f>IF(csv!O3242=0,"",csv!O3242)</f>
        <v/>
      </c>
      <c r="P3242" s="16" t="str">
        <f>IF(csv!P3242=0,"",csv!P3242)</f>
        <v/>
      </c>
      <c r="Q3242" s="16" t="str">
        <f>IF(csv!Q3242=0,"",csv!Q3242)</f>
        <v/>
      </c>
      <c r="R3242" s="16" t="str">
        <f>IF(csv!R3242=0,"",csv!R3242)</f>
        <v/>
      </c>
      <c r="S3242" s="16" t="str">
        <f>IF(csv!S3242=0,"",csv!S3242)</f>
        <v/>
      </c>
      <c r="T3242" s="16" t="str">
        <f>IF(csv!T3242=0,"",csv!T3242)</f>
        <v/>
      </c>
      <c r="U3242" s="16" t="str">
        <f>IF(csv!U3242=0,"",csv!U3242)</f>
        <v/>
      </c>
      <c r="V3242" s="16" t="str">
        <f>IF(csv!V3242=0,"",csv!V3242)</f>
        <v/>
      </c>
      <c r="W3242" s="16" t="str">
        <f>IF(csv!W3242=0,"",csv!W3242)</f>
        <v/>
      </c>
      <c r="X3242" s="16" t="str">
        <f>IF(csv!X3242=0,"",csv!X3242)</f>
        <v/>
      </c>
      <c r="Y3242" s="6" t="str">
        <f>IF(csv!Y3242=0,"",csv!Y3242)</f>
        <v/>
      </c>
      <c r="Z3242" s="16" t="str">
        <f>IF(csv!Z3242=0,"",csv!Z3242)</f>
        <v/>
      </c>
      <c r="AA3242" s="16" t="str">
        <f>IF(csv!AA3242=0,"",csv!AA3242)</f>
        <v/>
      </c>
      <c r="AB3242" s="16" t="str">
        <f>IF(csv!AB3242=0,"",csv!AB3242)</f>
        <v/>
      </c>
      <c r="AC3242" s="16" t="str">
        <f>IF(csv!AC3242=0,"",csv!AC3242)</f>
        <v/>
      </c>
      <c r="AD3242" s="16" t="str">
        <f>IF(csv!AD3242=0,"",csv!AD3242)</f>
        <v/>
      </c>
      <c r="AE3242" s="16" t="str">
        <f>IF(csv!AE3242=0,"",csv!AE3242)</f>
        <v/>
      </c>
      <c r="AF3242" s="16" t="str">
        <f>IF(csv!AF3242=0,"",csv!AF3242)</f>
        <v/>
      </c>
      <c r="AG3242" s="16" t="str">
        <f>IF(csv!AG3242=0,"",csv!AG3242)</f>
        <v/>
      </c>
      <c r="AH3242" s="16" t="str">
        <f>IF(csv!AH3242=0,"",csv!AH3242)</f>
        <v/>
      </c>
      <c r="AI3242" s="16" t="str">
        <f>IF(csv!AI3242=0,"",csv!AI3242)</f>
        <v/>
      </c>
      <c r="AJ3242" s="16" t="str">
        <f>IF(csv!AJ3242=0,"",csv!AJ3242)</f>
        <v/>
      </c>
      <c r="AK3242" s="16" t="str">
        <f>IF(csv!AK3242=0,"",csv!AK3242)</f>
        <v/>
      </c>
      <c r="AL3242" s="16" t="str">
        <f>IF(csv!AL3242=0,"",csv!AL3242)</f>
        <v/>
      </c>
    </row>
    <row r="3243" spans="1:38" x14ac:dyDescent="0.3">
      <c r="A3243" s="18" t="str">
        <f>IF(csv!A3243=0,"",csv!A3243)</f>
        <v/>
      </c>
      <c r="B3243" s="18" t="str">
        <f>IF(csv!B3243=0,"",csv!B3243)</f>
        <v/>
      </c>
      <c r="C3243" s="18" t="str">
        <f>IF(csv!C3243=0,"",csv!C3243)</f>
        <v/>
      </c>
      <c r="D3243" s="18" t="str">
        <f>IF(csv!D3243=0,"",csv!D3243)</f>
        <v/>
      </c>
      <c r="E3243" s="18" t="str">
        <f>IF(csv!E3243=0,"",csv!E3243)</f>
        <v/>
      </c>
      <c r="F3243" s="18" t="str">
        <f>IF(csv!F3243=0,"",csv!F3243)</f>
        <v/>
      </c>
      <c r="G3243" s="18" t="str">
        <f>IF(csv!G3243=0,"",csv!G3243)</f>
        <v/>
      </c>
      <c r="H3243" s="19" t="str">
        <f>IF(csv!H3243=0,"",csv!H3243)</f>
        <v/>
      </c>
      <c r="I3243" s="19" t="str">
        <f>IF(csv!I3243=0,"",csv!I3243)</f>
        <v/>
      </c>
      <c r="J3243" s="18" t="str">
        <f>IF(csv!J3243=0,"",csv!J3243)</f>
        <v/>
      </c>
      <c r="K3243" s="18" t="str">
        <f>IF(csv!K3243=0,"",csv!K3243)</f>
        <v/>
      </c>
      <c r="L3243" s="18" t="str">
        <f>IF(csv!L3243=0,"",csv!L3243)</f>
        <v/>
      </c>
      <c r="M3243" s="18" t="str">
        <f>IF(csv!M3243=0,"",csv!M3243)</f>
        <v/>
      </c>
      <c r="N3243" s="18" t="str">
        <f>IF(csv!N3243=0,"",csv!N3243)</f>
        <v/>
      </c>
      <c r="O3243" s="16" t="str">
        <f>IF(csv!O3243=0,"",csv!O3243)</f>
        <v/>
      </c>
      <c r="P3243" s="16" t="str">
        <f>IF(csv!P3243=0,"",csv!P3243)</f>
        <v/>
      </c>
      <c r="Q3243" s="16" t="str">
        <f>IF(csv!Q3243=0,"",csv!Q3243)</f>
        <v/>
      </c>
      <c r="R3243" s="16" t="str">
        <f>IF(csv!R3243=0,"",csv!R3243)</f>
        <v/>
      </c>
      <c r="S3243" s="16" t="str">
        <f>IF(csv!S3243=0,"",csv!S3243)</f>
        <v/>
      </c>
      <c r="T3243" s="16" t="str">
        <f>IF(csv!T3243=0,"",csv!T3243)</f>
        <v/>
      </c>
      <c r="U3243" s="16" t="str">
        <f>IF(csv!U3243=0,"",csv!U3243)</f>
        <v/>
      </c>
      <c r="V3243" s="16" t="str">
        <f>IF(csv!V3243=0,"",csv!V3243)</f>
        <v/>
      </c>
      <c r="W3243" s="16" t="str">
        <f>IF(csv!W3243=0,"",csv!W3243)</f>
        <v/>
      </c>
      <c r="X3243" s="16" t="str">
        <f>IF(csv!X3243=0,"",csv!X3243)</f>
        <v/>
      </c>
      <c r="Y3243" s="6" t="str">
        <f>IF(csv!Y3243=0,"",csv!Y3243)</f>
        <v/>
      </c>
      <c r="Z3243" s="16" t="str">
        <f>IF(csv!Z3243=0,"",csv!Z3243)</f>
        <v/>
      </c>
      <c r="AA3243" s="16" t="str">
        <f>IF(csv!AA3243=0,"",csv!AA3243)</f>
        <v/>
      </c>
      <c r="AB3243" s="16" t="str">
        <f>IF(csv!AB3243=0,"",csv!AB3243)</f>
        <v/>
      </c>
      <c r="AC3243" s="16" t="str">
        <f>IF(csv!AC3243=0,"",csv!AC3243)</f>
        <v/>
      </c>
      <c r="AD3243" s="16" t="str">
        <f>IF(csv!AD3243=0,"",csv!AD3243)</f>
        <v/>
      </c>
      <c r="AE3243" s="16" t="str">
        <f>IF(csv!AE3243=0,"",csv!AE3243)</f>
        <v/>
      </c>
      <c r="AF3243" s="16" t="str">
        <f>IF(csv!AF3243=0,"",csv!AF3243)</f>
        <v/>
      </c>
      <c r="AG3243" s="16" t="str">
        <f>IF(csv!AG3243=0,"",csv!AG3243)</f>
        <v/>
      </c>
      <c r="AH3243" s="16" t="str">
        <f>IF(csv!AH3243=0,"",csv!AH3243)</f>
        <v/>
      </c>
      <c r="AI3243" s="16" t="str">
        <f>IF(csv!AI3243=0,"",csv!AI3243)</f>
        <v/>
      </c>
      <c r="AJ3243" s="16" t="str">
        <f>IF(csv!AJ3243=0,"",csv!AJ3243)</f>
        <v/>
      </c>
      <c r="AK3243" s="16" t="str">
        <f>IF(csv!AK3243=0,"",csv!AK3243)</f>
        <v/>
      </c>
      <c r="AL3243" s="16" t="str">
        <f>IF(csv!AL3243=0,"",csv!AL3243)</f>
        <v/>
      </c>
    </row>
    <row r="3244" spans="1:38" x14ac:dyDescent="0.3">
      <c r="A3244" s="18" t="str">
        <f>IF(csv!A3244=0,"",csv!A3244)</f>
        <v/>
      </c>
      <c r="B3244" s="18" t="str">
        <f>IF(csv!B3244=0,"",csv!B3244)</f>
        <v/>
      </c>
      <c r="C3244" s="18" t="str">
        <f>IF(csv!C3244=0,"",csv!C3244)</f>
        <v/>
      </c>
      <c r="D3244" s="18" t="str">
        <f>IF(csv!D3244=0,"",csv!D3244)</f>
        <v/>
      </c>
      <c r="E3244" s="18" t="str">
        <f>IF(csv!E3244=0,"",csv!E3244)</f>
        <v/>
      </c>
      <c r="F3244" s="18" t="str">
        <f>IF(csv!F3244=0,"",csv!F3244)</f>
        <v/>
      </c>
      <c r="G3244" s="18" t="str">
        <f>IF(csv!G3244=0,"",csv!G3244)</f>
        <v/>
      </c>
      <c r="H3244" s="19" t="str">
        <f>IF(csv!H3244=0,"",csv!H3244)</f>
        <v/>
      </c>
      <c r="I3244" s="19" t="str">
        <f>IF(csv!I3244=0,"",csv!I3244)</f>
        <v/>
      </c>
      <c r="J3244" s="18" t="str">
        <f>IF(csv!J3244=0,"",csv!J3244)</f>
        <v/>
      </c>
      <c r="K3244" s="18" t="str">
        <f>IF(csv!K3244=0,"",csv!K3244)</f>
        <v/>
      </c>
      <c r="L3244" s="18" t="str">
        <f>IF(csv!L3244=0,"",csv!L3244)</f>
        <v/>
      </c>
      <c r="M3244" s="18" t="str">
        <f>IF(csv!M3244=0,"",csv!M3244)</f>
        <v/>
      </c>
      <c r="N3244" s="18" t="str">
        <f>IF(csv!N3244=0,"",csv!N3244)</f>
        <v/>
      </c>
      <c r="O3244" s="16" t="str">
        <f>IF(csv!O3244=0,"",csv!O3244)</f>
        <v/>
      </c>
      <c r="P3244" s="16" t="str">
        <f>IF(csv!P3244=0,"",csv!P3244)</f>
        <v/>
      </c>
      <c r="Q3244" s="16" t="str">
        <f>IF(csv!Q3244=0,"",csv!Q3244)</f>
        <v/>
      </c>
      <c r="R3244" s="16" t="str">
        <f>IF(csv!R3244=0,"",csv!R3244)</f>
        <v/>
      </c>
      <c r="S3244" s="16" t="str">
        <f>IF(csv!S3244=0,"",csv!S3244)</f>
        <v/>
      </c>
      <c r="T3244" s="16" t="str">
        <f>IF(csv!T3244=0,"",csv!T3244)</f>
        <v/>
      </c>
      <c r="U3244" s="16" t="str">
        <f>IF(csv!U3244=0,"",csv!U3244)</f>
        <v/>
      </c>
      <c r="V3244" s="16" t="str">
        <f>IF(csv!V3244=0,"",csv!V3244)</f>
        <v/>
      </c>
      <c r="W3244" s="16" t="str">
        <f>IF(csv!W3244=0,"",csv!W3244)</f>
        <v/>
      </c>
      <c r="X3244" s="16" t="str">
        <f>IF(csv!X3244=0,"",csv!X3244)</f>
        <v/>
      </c>
      <c r="Y3244" s="6" t="str">
        <f>IF(csv!Y3244=0,"",csv!Y3244)</f>
        <v/>
      </c>
      <c r="Z3244" s="16" t="str">
        <f>IF(csv!Z3244=0,"",csv!Z3244)</f>
        <v/>
      </c>
      <c r="AA3244" s="16" t="str">
        <f>IF(csv!AA3244=0,"",csv!AA3244)</f>
        <v/>
      </c>
      <c r="AB3244" s="16" t="str">
        <f>IF(csv!AB3244=0,"",csv!AB3244)</f>
        <v/>
      </c>
      <c r="AC3244" s="16" t="str">
        <f>IF(csv!AC3244=0,"",csv!AC3244)</f>
        <v/>
      </c>
      <c r="AD3244" s="16" t="str">
        <f>IF(csv!AD3244=0,"",csv!AD3244)</f>
        <v/>
      </c>
      <c r="AE3244" s="16" t="str">
        <f>IF(csv!AE3244=0,"",csv!AE3244)</f>
        <v/>
      </c>
      <c r="AF3244" s="16" t="str">
        <f>IF(csv!AF3244=0,"",csv!AF3244)</f>
        <v/>
      </c>
      <c r="AG3244" s="16" t="str">
        <f>IF(csv!AG3244=0,"",csv!AG3244)</f>
        <v/>
      </c>
      <c r="AH3244" s="16" t="str">
        <f>IF(csv!AH3244=0,"",csv!AH3244)</f>
        <v/>
      </c>
      <c r="AI3244" s="16" t="str">
        <f>IF(csv!AI3244=0,"",csv!AI3244)</f>
        <v/>
      </c>
      <c r="AJ3244" s="16" t="str">
        <f>IF(csv!AJ3244=0,"",csv!AJ3244)</f>
        <v/>
      </c>
      <c r="AK3244" s="16" t="str">
        <f>IF(csv!AK3244=0,"",csv!AK3244)</f>
        <v/>
      </c>
      <c r="AL3244" s="16" t="str">
        <f>IF(csv!AL3244=0,"",csv!AL3244)</f>
        <v/>
      </c>
    </row>
    <row r="3245" spans="1:38" x14ac:dyDescent="0.3">
      <c r="A3245" s="18" t="str">
        <f>IF(csv!A3245=0,"",csv!A3245)</f>
        <v/>
      </c>
      <c r="B3245" s="18" t="str">
        <f>IF(csv!B3245=0,"",csv!B3245)</f>
        <v/>
      </c>
      <c r="C3245" s="18" t="str">
        <f>IF(csv!C3245=0,"",csv!C3245)</f>
        <v/>
      </c>
      <c r="D3245" s="18" t="str">
        <f>IF(csv!D3245=0,"",csv!D3245)</f>
        <v/>
      </c>
      <c r="E3245" s="18" t="str">
        <f>IF(csv!E3245=0,"",csv!E3245)</f>
        <v/>
      </c>
      <c r="F3245" s="18" t="str">
        <f>IF(csv!F3245=0,"",csv!F3245)</f>
        <v/>
      </c>
      <c r="G3245" s="18" t="str">
        <f>IF(csv!G3245=0,"",csv!G3245)</f>
        <v/>
      </c>
      <c r="H3245" s="19" t="str">
        <f>IF(csv!H3245=0,"",csv!H3245)</f>
        <v/>
      </c>
      <c r="I3245" s="19" t="str">
        <f>IF(csv!I3245=0,"",csv!I3245)</f>
        <v/>
      </c>
      <c r="J3245" s="18" t="str">
        <f>IF(csv!J3245=0,"",csv!J3245)</f>
        <v/>
      </c>
      <c r="K3245" s="18" t="str">
        <f>IF(csv!K3245=0,"",csv!K3245)</f>
        <v/>
      </c>
      <c r="L3245" s="18" t="str">
        <f>IF(csv!L3245=0,"",csv!L3245)</f>
        <v/>
      </c>
      <c r="M3245" s="18" t="str">
        <f>IF(csv!M3245=0,"",csv!M3245)</f>
        <v/>
      </c>
      <c r="N3245" s="18" t="str">
        <f>IF(csv!N3245=0,"",csv!N3245)</f>
        <v/>
      </c>
      <c r="O3245" s="16" t="str">
        <f>IF(csv!O3245=0,"",csv!O3245)</f>
        <v/>
      </c>
      <c r="P3245" s="16" t="str">
        <f>IF(csv!P3245=0,"",csv!P3245)</f>
        <v/>
      </c>
      <c r="Q3245" s="16" t="str">
        <f>IF(csv!Q3245=0,"",csv!Q3245)</f>
        <v/>
      </c>
      <c r="R3245" s="16" t="str">
        <f>IF(csv!R3245=0,"",csv!R3245)</f>
        <v/>
      </c>
      <c r="S3245" s="16" t="str">
        <f>IF(csv!S3245=0,"",csv!S3245)</f>
        <v/>
      </c>
      <c r="T3245" s="16" t="str">
        <f>IF(csv!T3245=0,"",csv!T3245)</f>
        <v/>
      </c>
      <c r="U3245" s="16" t="str">
        <f>IF(csv!U3245=0,"",csv!U3245)</f>
        <v/>
      </c>
      <c r="V3245" s="16" t="str">
        <f>IF(csv!V3245=0,"",csv!V3245)</f>
        <v/>
      </c>
      <c r="W3245" s="16" t="str">
        <f>IF(csv!W3245=0,"",csv!W3245)</f>
        <v/>
      </c>
      <c r="X3245" s="16" t="str">
        <f>IF(csv!X3245=0,"",csv!X3245)</f>
        <v/>
      </c>
      <c r="Y3245" s="6" t="str">
        <f>IF(csv!Y3245=0,"",csv!Y3245)</f>
        <v/>
      </c>
      <c r="Z3245" s="16" t="str">
        <f>IF(csv!Z3245=0,"",csv!Z3245)</f>
        <v/>
      </c>
      <c r="AA3245" s="16" t="str">
        <f>IF(csv!AA3245=0,"",csv!AA3245)</f>
        <v/>
      </c>
      <c r="AB3245" s="16" t="str">
        <f>IF(csv!AB3245=0,"",csv!AB3245)</f>
        <v/>
      </c>
      <c r="AC3245" s="16" t="str">
        <f>IF(csv!AC3245=0,"",csv!AC3245)</f>
        <v/>
      </c>
      <c r="AD3245" s="16" t="str">
        <f>IF(csv!AD3245=0,"",csv!AD3245)</f>
        <v/>
      </c>
      <c r="AE3245" s="16" t="str">
        <f>IF(csv!AE3245=0,"",csv!AE3245)</f>
        <v/>
      </c>
      <c r="AF3245" s="16" t="str">
        <f>IF(csv!AF3245=0,"",csv!AF3245)</f>
        <v/>
      </c>
      <c r="AG3245" s="16" t="str">
        <f>IF(csv!AG3245=0,"",csv!AG3245)</f>
        <v/>
      </c>
      <c r="AH3245" s="16" t="str">
        <f>IF(csv!AH3245=0,"",csv!AH3245)</f>
        <v/>
      </c>
      <c r="AI3245" s="16" t="str">
        <f>IF(csv!AI3245=0,"",csv!AI3245)</f>
        <v/>
      </c>
      <c r="AJ3245" s="16" t="str">
        <f>IF(csv!AJ3245=0,"",csv!AJ3245)</f>
        <v/>
      </c>
      <c r="AK3245" s="16" t="str">
        <f>IF(csv!AK3245=0,"",csv!AK3245)</f>
        <v/>
      </c>
      <c r="AL3245" s="16" t="str">
        <f>IF(csv!AL3245=0,"",csv!AL3245)</f>
        <v/>
      </c>
    </row>
    <row r="3246" spans="1:38" x14ac:dyDescent="0.3">
      <c r="A3246" s="18" t="str">
        <f>IF(csv!A3246=0,"",csv!A3246)</f>
        <v/>
      </c>
      <c r="B3246" s="18" t="str">
        <f>IF(csv!B3246=0,"",csv!B3246)</f>
        <v/>
      </c>
      <c r="C3246" s="18" t="str">
        <f>IF(csv!C3246=0,"",csv!C3246)</f>
        <v/>
      </c>
      <c r="D3246" s="18" t="str">
        <f>IF(csv!D3246=0,"",csv!D3246)</f>
        <v/>
      </c>
      <c r="E3246" s="18" t="str">
        <f>IF(csv!E3246=0,"",csv!E3246)</f>
        <v/>
      </c>
      <c r="F3246" s="18" t="str">
        <f>IF(csv!F3246=0,"",csv!F3246)</f>
        <v/>
      </c>
      <c r="G3246" s="18" t="str">
        <f>IF(csv!G3246=0,"",csv!G3246)</f>
        <v/>
      </c>
      <c r="H3246" s="19" t="str">
        <f>IF(csv!H3246=0,"",csv!H3246)</f>
        <v/>
      </c>
      <c r="I3246" s="19" t="str">
        <f>IF(csv!I3246=0,"",csv!I3246)</f>
        <v/>
      </c>
      <c r="J3246" s="18" t="str">
        <f>IF(csv!J3246=0,"",csv!J3246)</f>
        <v/>
      </c>
      <c r="K3246" s="18" t="str">
        <f>IF(csv!K3246=0,"",csv!K3246)</f>
        <v/>
      </c>
      <c r="L3246" s="18" t="str">
        <f>IF(csv!L3246=0,"",csv!L3246)</f>
        <v/>
      </c>
      <c r="M3246" s="18" t="str">
        <f>IF(csv!M3246=0,"",csv!M3246)</f>
        <v/>
      </c>
      <c r="N3246" s="18" t="str">
        <f>IF(csv!N3246=0,"",csv!N3246)</f>
        <v/>
      </c>
      <c r="O3246" s="16" t="str">
        <f>IF(csv!O3246=0,"",csv!O3246)</f>
        <v/>
      </c>
      <c r="P3246" s="16" t="str">
        <f>IF(csv!P3246=0,"",csv!P3246)</f>
        <v/>
      </c>
      <c r="Q3246" s="16" t="str">
        <f>IF(csv!Q3246=0,"",csv!Q3246)</f>
        <v/>
      </c>
      <c r="R3246" s="16" t="str">
        <f>IF(csv!R3246=0,"",csv!R3246)</f>
        <v/>
      </c>
      <c r="S3246" s="16" t="str">
        <f>IF(csv!S3246=0,"",csv!S3246)</f>
        <v/>
      </c>
      <c r="T3246" s="16" t="str">
        <f>IF(csv!T3246=0,"",csv!T3246)</f>
        <v/>
      </c>
      <c r="U3246" s="16" t="str">
        <f>IF(csv!U3246=0,"",csv!U3246)</f>
        <v/>
      </c>
      <c r="V3246" s="16" t="str">
        <f>IF(csv!V3246=0,"",csv!V3246)</f>
        <v/>
      </c>
      <c r="W3246" s="16" t="str">
        <f>IF(csv!W3246=0,"",csv!W3246)</f>
        <v/>
      </c>
      <c r="X3246" s="16" t="str">
        <f>IF(csv!X3246=0,"",csv!X3246)</f>
        <v/>
      </c>
      <c r="Y3246" s="6" t="str">
        <f>IF(csv!Y3246=0,"",csv!Y3246)</f>
        <v/>
      </c>
      <c r="Z3246" s="16" t="str">
        <f>IF(csv!Z3246=0,"",csv!Z3246)</f>
        <v/>
      </c>
      <c r="AA3246" s="16" t="str">
        <f>IF(csv!AA3246=0,"",csv!AA3246)</f>
        <v/>
      </c>
      <c r="AB3246" s="16" t="str">
        <f>IF(csv!AB3246=0,"",csv!AB3246)</f>
        <v/>
      </c>
      <c r="AC3246" s="16" t="str">
        <f>IF(csv!AC3246=0,"",csv!AC3246)</f>
        <v/>
      </c>
      <c r="AD3246" s="16" t="str">
        <f>IF(csv!AD3246=0,"",csv!AD3246)</f>
        <v/>
      </c>
      <c r="AE3246" s="16" t="str">
        <f>IF(csv!AE3246=0,"",csv!AE3246)</f>
        <v/>
      </c>
      <c r="AF3246" s="16" t="str">
        <f>IF(csv!AF3246=0,"",csv!AF3246)</f>
        <v/>
      </c>
      <c r="AG3246" s="16" t="str">
        <f>IF(csv!AG3246=0,"",csv!AG3246)</f>
        <v/>
      </c>
      <c r="AH3246" s="16" t="str">
        <f>IF(csv!AH3246=0,"",csv!AH3246)</f>
        <v/>
      </c>
      <c r="AI3246" s="16" t="str">
        <f>IF(csv!AI3246=0,"",csv!AI3246)</f>
        <v/>
      </c>
      <c r="AJ3246" s="16" t="str">
        <f>IF(csv!AJ3246=0,"",csv!AJ3246)</f>
        <v/>
      </c>
      <c r="AK3246" s="16" t="str">
        <f>IF(csv!AK3246=0,"",csv!AK3246)</f>
        <v/>
      </c>
      <c r="AL3246" s="16" t="str">
        <f>IF(csv!AL3246=0,"",csv!AL3246)</f>
        <v/>
      </c>
    </row>
    <row r="3247" spans="1:38" x14ac:dyDescent="0.3">
      <c r="A3247" s="18" t="str">
        <f>IF(csv!A3247=0,"",csv!A3247)</f>
        <v/>
      </c>
      <c r="B3247" s="18" t="str">
        <f>IF(csv!B3247=0,"",csv!B3247)</f>
        <v/>
      </c>
      <c r="C3247" s="18" t="str">
        <f>IF(csv!C3247=0,"",csv!C3247)</f>
        <v/>
      </c>
      <c r="D3247" s="18" t="str">
        <f>IF(csv!D3247=0,"",csv!D3247)</f>
        <v/>
      </c>
      <c r="E3247" s="18" t="str">
        <f>IF(csv!E3247=0,"",csv!E3247)</f>
        <v/>
      </c>
      <c r="F3247" s="18" t="str">
        <f>IF(csv!F3247=0,"",csv!F3247)</f>
        <v/>
      </c>
      <c r="G3247" s="18" t="str">
        <f>IF(csv!G3247=0,"",csv!G3247)</f>
        <v/>
      </c>
      <c r="H3247" s="19" t="str">
        <f>IF(csv!H3247=0,"",csv!H3247)</f>
        <v/>
      </c>
      <c r="I3247" s="19" t="str">
        <f>IF(csv!I3247=0,"",csv!I3247)</f>
        <v/>
      </c>
      <c r="J3247" s="18" t="str">
        <f>IF(csv!J3247=0,"",csv!J3247)</f>
        <v/>
      </c>
      <c r="K3247" s="18" t="str">
        <f>IF(csv!K3247=0,"",csv!K3247)</f>
        <v/>
      </c>
      <c r="L3247" s="18" t="str">
        <f>IF(csv!L3247=0,"",csv!L3247)</f>
        <v/>
      </c>
      <c r="M3247" s="18" t="str">
        <f>IF(csv!M3247=0,"",csv!M3247)</f>
        <v/>
      </c>
      <c r="N3247" s="18" t="str">
        <f>IF(csv!N3247=0,"",csv!N3247)</f>
        <v/>
      </c>
      <c r="O3247" s="16" t="str">
        <f>IF(csv!O3247=0,"",csv!O3247)</f>
        <v/>
      </c>
      <c r="P3247" s="16" t="str">
        <f>IF(csv!P3247=0,"",csv!P3247)</f>
        <v/>
      </c>
      <c r="Q3247" s="16" t="str">
        <f>IF(csv!Q3247=0,"",csv!Q3247)</f>
        <v/>
      </c>
      <c r="R3247" s="16" t="str">
        <f>IF(csv!R3247=0,"",csv!R3247)</f>
        <v/>
      </c>
      <c r="S3247" s="16" t="str">
        <f>IF(csv!S3247=0,"",csv!S3247)</f>
        <v/>
      </c>
      <c r="T3247" s="16" t="str">
        <f>IF(csv!T3247=0,"",csv!T3247)</f>
        <v/>
      </c>
      <c r="U3247" s="16" t="str">
        <f>IF(csv!U3247=0,"",csv!U3247)</f>
        <v/>
      </c>
      <c r="V3247" s="16" t="str">
        <f>IF(csv!V3247=0,"",csv!V3247)</f>
        <v/>
      </c>
      <c r="W3247" s="16" t="str">
        <f>IF(csv!W3247=0,"",csv!W3247)</f>
        <v/>
      </c>
      <c r="X3247" s="16" t="str">
        <f>IF(csv!X3247=0,"",csv!X3247)</f>
        <v/>
      </c>
      <c r="Y3247" s="6" t="str">
        <f>IF(csv!Y3247=0,"",csv!Y3247)</f>
        <v/>
      </c>
      <c r="Z3247" s="16" t="str">
        <f>IF(csv!Z3247=0,"",csv!Z3247)</f>
        <v/>
      </c>
      <c r="AA3247" s="16" t="str">
        <f>IF(csv!AA3247=0,"",csv!AA3247)</f>
        <v/>
      </c>
      <c r="AB3247" s="16" t="str">
        <f>IF(csv!AB3247=0,"",csv!AB3247)</f>
        <v/>
      </c>
      <c r="AC3247" s="16" t="str">
        <f>IF(csv!AC3247=0,"",csv!AC3247)</f>
        <v/>
      </c>
      <c r="AD3247" s="16" t="str">
        <f>IF(csv!AD3247=0,"",csv!AD3247)</f>
        <v/>
      </c>
      <c r="AE3247" s="16" t="str">
        <f>IF(csv!AE3247=0,"",csv!AE3247)</f>
        <v/>
      </c>
      <c r="AF3247" s="16" t="str">
        <f>IF(csv!AF3247=0,"",csv!AF3247)</f>
        <v/>
      </c>
      <c r="AG3247" s="16" t="str">
        <f>IF(csv!AG3247=0,"",csv!AG3247)</f>
        <v/>
      </c>
      <c r="AH3247" s="16" t="str">
        <f>IF(csv!AH3247=0,"",csv!AH3247)</f>
        <v/>
      </c>
      <c r="AI3247" s="16" t="str">
        <f>IF(csv!AI3247=0,"",csv!AI3247)</f>
        <v/>
      </c>
      <c r="AJ3247" s="16" t="str">
        <f>IF(csv!AJ3247=0,"",csv!AJ3247)</f>
        <v/>
      </c>
      <c r="AK3247" s="16" t="str">
        <f>IF(csv!AK3247=0,"",csv!AK3247)</f>
        <v/>
      </c>
      <c r="AL3247" s="16" t="str">
        <f>IF(csv!AL3247=0,"",csv!AL3247)</f>
        <v/>
      </c>
    </row>
    <row r="3248" spans="1:38" x14ac:dyDescent="0.3">
      <c r="A3248" s="18" t="str">
        <f>IF(csv!A3248=0,"",csv!A3248)</f>
        <v/>
      </c>
      <c r="B3248" s="18" t="str">
        <f>IF(csv!B3248=0,"",csv!B3248)</f>
        <v/>
      </c>
      <c r="C3248" s="18" t="str">
        <f>IF(csv!C3248=0,"",csv!C3248)</f>
        <v/>
      </c>
      <c r="D3248" s="18" t="str">
        <f>IF(csv!D3248=0,"",csv!D3248)</f>
        <v/>
      </c>
      <c r="E3248" s="18" t="str">
        <f>IF(csv!E3248=0,"",csv!E3248)</f>
        <v/>
      </c>
      <c r="F3248" s="18" t="str">
        <f>IF(csv!F3248=0,"",csv!F3248)</f>
        <v/>
      </c>
      <c r="G3248" s="18" t="str">
        <f>IF(csv!G3248=0,"",csv!G3248)</f>
        <v/>
      </c>
      <c r="H3248" s="19" t="str">
        <f>IF(csv!H3248=0,"",csv!H3248)</f>
        <v/>
      </c>
      <c r="I3248" s="19" t="str">
        <f>IF(csv!I3248=0,"",csv!I3248)</f>
        <v/>
      </c>
      <c r="J3248" s="18" t="str">
        <f>IF(csv!J3248=0,"",csv!J3248)</f>
        <v/>
      </c>
      <c r="K3248" s="18" t="str">
        <f>IF(csv!K3248=0,"",csv!K3248)</f>
        <v/>
      </c>
      <c r="L3248" s="18" t="str">
        <f>IF(csv!L3248=0,"",csv!L3248)</f>
        <v/>
      </c>
      <c r="M3248" s="18" t="str">
        <f>IF(csv!M3248=0,"",csv!M3248)</f>
        <v/>
      </c>
      <c r="N3248" s="18" t="str">
        <f>IF(csv!N3248=0,"",csv!N3248)</f>
        <v/>
      </c>
      <c r="O3248" s="16" t="str">
        <f>IF(csv!O3248=0,"",csv!O3248)</f>
        <v/>
      </c>
      <c r="P3248" s="16" t="str">
        <f>IF(csv!P3248=0,"",csv!P3248)</f>
        <v/>
      </c>
      <c r="Q3248" s="16" t="str">
        <f>IF(csv!Q3248=0,"",csv!Q3248)</f>
        <v/>
      </c>
      <c r="R3248" s="16" t="str">
        <f>IF(csv!R3248=0,"",csv!R3248)</f>
        <v/>
      </c>
      <c r="S3248" s="16" t="str">
        <f>IF(csv!S3248=0,"",csv!S3248)</f>
        <v/>
      </c>
      <c r="T3248" s="16" t="str">
        <f>IF(csv!T3248=0,"",csv!T3248)</f>
        <v/>
      </c>
      <c r="U3248" s="16" t="str">
        <f>IF(csv!U3248=0,"",csv!U3248)</f>
        <v/>
      </c>
      <c r="V3248" s="16" t="str">
        <f>IF(csv!V3248=0,"",csv!V3248)</f>
        <v/>
      </c>
      <c r="W3248" s="16" t="str">
        <f>IF(csv!W3248=0,"",csv!W3248)</f>
        <v/>
      </c>
      <c r="X3248" s="16" t="str">
        <f>IF(csv!X3248=0,"",csv!X3248)</f>
        <v/>
      </c>
      <c r="Y3248" s="6" t="str">
        <f>IF(csv!Y3248=0,"",csv!Y3248)</f>
        <v/>
      </c>
      <c r="Z3248" s="16" t="str">
        <f>IF(csv!Z3248=0,"",csv!Z3248)</f>
        <v/>
      </c>
      <c r="AA3248" s="16" t="str">
        <f>IF(csv!AA3248=0,"",csv!AA3248)</f>
        <v/>
      </c>
      <c r="AB3248" s="16" t="str">
        <f>IF(csv!AB3248=0,"",csv!AB3248)</f>
        <v/>
      </c>
      <c r="AC3248" s="16" t="str">
        <f>IF(csv!AC3248=0,"",csv!AC3248)</f>
        <v/>
      </c>
      <c r="AD3248" s="16" t="str">
        <f>IF(csv!AD3248=0,"",csv!AD3248)</f>
        <v/>
      </c>
      <c r="AE3248" s="16" t="str">
        <f>IF(csv!AE3248=0,"",csv!AE3248)</f>
        <v/>
      </c>
      <c r="AF3248" s="16" t="str">
        <f>IF(csv!AF3248=0,"",csv!AF3248)</f>
        <v/>
      </c>
      <c r="AG3248" s="16" t="str">
        <f>IF(csv!AG3248=0,"",csv!AG3248)</f>
        <v/>
      </c>
      <c r="AH3248" s="16" t="str">
        <f>IF(csv!AH3248=0,"",csv!AH3248)</f>
        <v/>
      </c>
      <c r="AI3248" s="16" t="str">
        <f>IF(csv!AI3248=0,"",csv!AI3248)</f>
        <v/>
      </c>
      <c r="AJ3248" s="16" t="str">
        <f>IF(csv!AJ3248=0,"",csv!AJ3248)</f>
        <v/>
      </c>
      <c r="AK3248" s="16" t="str">
        <f>IF(csv!AK3248=0,"",csv!AK3248)</f>
        <v/>
      </c>
      <c r="AL3248" s="16" t="str">
        <f>IF(csv!AL3248=0,"",csv!AL3248)</f>
        <v/>
      </c>
    </row>
    <row r="3249" spans="1:38" x14ac:dyDescent="0.3">
      <c r="A3249" s="18" t="str">
        <f>IF(csv!A3249=0,"",csv!A3249)</f>
        <v/>
      </c>
      <c r="B3249" s="18" t="str">
        <f>IF(csv!B3249=0,"",csv!B3249)</f>
        <v/>
      </c>
      <c r="C3249" s="18" t="str">
        <f>IF(csv!C3249=0,"",csv!C3249)</f>
        <v/>
      </c>
      <c r="D3249" s="18" t="str">
        <f>IF(csv!D3249=0,"",csv!D3249)</f>
        <v/>
      </c>
      <c r="E3249" s="18" t="str">
        <f>IF(csv!E3249=0,"",csv!E3249)</f>
        <v/>
      </c>
      <c r="F3249" s="18" t="str">
        <f>IF(csv!F3249=0,"",csv!F3249)</f>
        <v/>
      </c>
      <c r="G3249" s="18" t="str">
        <f>IF(csv!G3249=0,"",csv!G3249)</f>
        <v/>
      </c>
      <c r="H3249" s="19" t="str">
        <f>IF(csv!H3249=0,"",csv!H3249)</f>
        <v/>
      </c>
      <c r="I3249" s="19" t="str">
        <f>IF(csv!I3249=0,"",csv!I3249)</f>
        <v/>
      </c>
      <c r="J3249" s="18" t="str">
        <f>IF(csv!J3249=0,"",csv!J3249)</f>
        <v/>
      </c>
      <c r="K3249" s="18" t="str">
        <f>IF(csv!K3249=0,"",csv!K3249)</f>
        <v/>
      </c>
      <c r="L3249" s="18" t="str">
        <f>IF(csv!L3249=0,"",csv!L3249)</f>
        <v/>
      </c>
      <c r="M3249" s="18" t="str">
        <f>IF(csv!M3249=0,"",csv!M3249)</f>
        <v/>
      </c>
      <c r="N3249" s="18" t="str">
        <f>IF(csv!N3249=0,"",csv!N3249)</f>
        <v/>
      </c>
      <c r="O3249" s="16" t="str">
        <f>IF(csv!O3249=0,"",csv!O3249)</f>
        <v/>
      </c>
      <c r="P3249" s="16" t="str">
        <f>IF(csv!P3249=0,"",csv!P3249)</f>
        <v/>
      </c>
      <c r="Q3249" s="16" t="str">
        <f>IF(csv!Q3249=0,"",csv!Q3249)</f>
        <v/>
      </c>
      <c r="R3249" s="16" t="str">
        <f>IF(csv!R3249=0,"",csv!R3249)</f>
        <v/>
      </c>
      <c r="S3249" s="16" t="str">
        <f>IF(csv!S3249=0,"",csv!S3249)</f>
        <v/>
      </c>
      <c r="T3249" s="16" t="str">
        <f>IF(csv!T3249=0,"",csv!T3249)</f>
        <v/>
      </c>
      <c r="U3249" s="16" t="str">
        <f>IF(csv!U3249=0,"",csv!U3249)</f>
        <v/>
      </c>
      <c r="V3249" s="16" t="str">
        <f>IF(csv!V3249=0,"",csv!V3249)</f>
        <v/>
      </c>
      <c r="W3249" s="16" t="str">
        <f>IF(csv!W3249=0,"",csv!W3249)</f>
        <v/>
      </c>
      <c r="X3249" s="16" t="str">
        <f>IF(csv!X3249=0,"",csv!X3249)</f>
        <v/>
      </c>
      <c r="Y3249" s="6" t="str">
        <f>IF(csv!Y3249=0,"",csv!Y3249)</f>
        <v/>
      </c>
      <c r="Z3249" s="16" t="str">
        <f>IF(csv!Z3249=0,"",csv!Z3249)</f>
        <v/>
      </c>
      <c r="AA3249" s="16" t="str">
        <f>IF(csv!AA3249=0,"",csv!AA3249)</f>
        <v/>
      </c>
      <c r="AB3249" s="16" t="str">
        <f>IF(csv!AB3249=0,"",csv!AB3249)</f>
        <v/>
      </c>
      <c r="AC3249" s="16" t="str">
        <f>IF(csv!AC3249=0,"",csv!AC3249)</f>
        <v/>
      </c>
      <c r="AD3249" s="16" t="str">
        <f>IF(csv!AD3249=0,"",csv!AD3249)</f>
        <v/>
      </c>
      <c r="AE3249" s="16" t="str">
        <f>IF(csv!AE3249=0,"",csv!AE3249)</f>
        <v/>
      </c>
      <c r="AF3249" s="16" t="str">
        <f>IF(csv!AF3249=0,"",csv!AF3249)</f>
        <v/>
      </c>
      <c r="AG3249" s="16" t="str">
        <f>IF(csv!AG3249=0,"",csv!AG3249)</f>
        <v/>
      </c>
      <c r="AH3249" s="16" t="str">
        <f>IF(csv!AH3249=0,"",csv!AH3249)</f>
        <v/>
      </c>
      <c r="AI3249" s="16" t="str">
        <f>IF(csv!AI3249=0,"",csv!AI3249)</f>
        <v/>
      </c>
      <c r="AJ3249" s="16" t="str">
        <f>IF(csv!AJ3249=0,"",csv!AJ3249)</f>
        <v/>
      </c>
      <c r="AK3249" s="16" t="str">
        <f>IF(csv!AK3249=0,"",csv!AK3249)</f>
        <v/>
      </c>
      <c r="AL3249" s="16" t="str">
        <f>IF(csv!AL3249=0,"",csv!AL3249)</f>
        <v/>
      </c>
    </row>
    <row r="3250" spans="1:38" x14ac:dyDescent="0.3">
      <c r="A3250" s="18" t="str">
        <f>IF(csv!A3250=0,"",csv!A3250)</f>
        <v/>
      </c>
      <c r="B3250" s="18" t="str">
        <f>IF(csv!B3250=0,"",csv!B3250)</f>
        <v/>
      </c>
      <c r="C3250" s="18" t="str">
        <f>IF(csv!C3250=0,"",csv!C3250)</f>
        <v/>
      </c>
      <c r="D3250" s="18" t="str">
        <f>IF(csv!D3250=0,"",csv!D3250)</f>
        <v/>
      </c>
      <c r="E3250" s="18" t="str">
        <f>IF(csv!E3250=0,"",csv!E3250)</f>
        <v/>
      </c>
      <c r="F3250" s="18" t="str">
        <f>IF(csv!F3250=0,"",csv!F3250)</f>
        <v/>
      </c>
      <c r="G3250" s="18" t="str">
        <f>IF(csv!G3250=0,"",csv!G3250)</f>
        <v/>
      </c>
      <c r="H3250" s="19" t="str">
        <f>IF(csv!H3250=0,"",csv!H3250)</f>
        <v/>
      </c>
      <c r="I3250" s="19" t="str">
        <f>IF(csv!I3250=0,"",csv!I3250)</f>
        <v/>
      </c>
      <c r="J3250" s="18" t="str">
        <f>IF(csv!J3250=0,"",csv!J3250)</f>
        <v/>
      </c>
      <c r="K3250" s="18" t="str">
        <f>IF(csv!K3250=0,"",csv!K3250)</f>
        <v/>
      </c>
      <c r="L3250" s="18" t="str">
        <f>IF(csv!L3250=0,"",csv!L3250)</f>
        <v/>
      </c>
      <c r="M3250" s="18" t="str">
        <f>IF(csv!M3250=0,"",csv!M3250)</f>
        <v/>
      </c>
      <c r="N3250" s="18" t="str">
        <f>IF(csv!N3250=0,"",csv!N3250)</f>
        <v/>
      </c>
      <c r="O3250" s="16" t="str">
        <f>IF(csv!O3250=0,"",csv!O3250)</f>
        <v/>
      </c>
      <c r="P3250" s="16" t="str">
        <f>IF(csv!P3250=0,"",csv!P3250)</f>
        <v/>
      </c>
      <c r="Q3250" s="16" t="str">
        <f>IF(csv!Q3250=0,"",csv!Q3250)</f>
        <v/>
      </c>
      <c r="R3250" s="16" t="str">
        <f>IF(csv!R3250=0,"",csv!R3250)</f>
        <v/>
      </c>
      <c r="S3250" s="16" t="str">
        <f>IF(csv!S3250=0,"",csv!S3250)</f>
        <v/>
      </c>
      <c r="T3250" s="16" t="str">
        <f>IF(csv!T3250=0,"",csv!T3250)</f>
        <v/>
      </c>
      <c r="U3250" s="16" t="str">
        <f>IF(csv!U3250=0,"",csv!U3250)</f>
        <v/>
      </c>
      <c r="V3250" s="16" t="str">
        <f>IF(csv!V3250=0,"",csv!V3250)</f>
        <v/>
      </c>
      <c r="W3250" s="16" t="str">
        <f>IF(csv!W3250=0,"",csv!W3250)</f>
        <v/>
      </c>
      <c r="X3250" s="16" t="str">
        <f>IF(csv!X3250=0,"",csv!X3250)</f>
        <v/>
      </c>
      <c r="Y3250" s="6" t="str">
        <f>IF(csv!Y3250=0,"",csv!Y3250)</f>
        <v/>
      </c>
      <c r="Z3250" s="16" t="str">
        <f>IF(csv!Z3250=0,"",csv!Z3250)</f>
        <v/>
      </c>
      <c r="AA3250" s="16" t="str">
        <f>IF(csv!AA3250=0,"",csv!AA3250)</f>
        <v/>
      </c>
      <c r="AB3250" s="16" t="str">
        <f>IF(csv!AB3250=0,"",csv!AB3250)</f>
        <v/>
      </c>
      <c r="AC3250" s="16" t="str">
        <f>IF(csv!AC3250=0,"",csv!AC3250)</f>
        <v/>
      </c>
      <c r="AD3250" s="16" t="str">
        <f>IF(csv!AD3250=0,"",csv!AD3250)</f>
        <v/>
      </c>
      <c r="AE3250" s="16" t="str">
        <f>IF(csv!AE3250=0,"",csv!AE3250)</f>
        <v/>
      </c>
      <c r="AF3250" s="16" t="str">
        <f>IF(csv!AF3250=0,"",csv!AF3250)</f>
        <v/>
      </c>
      <c r="AG3250" s="16" t="str">
        <f>IF(csv!AG3250=0,"",csv!AG3250)</f>
        <v/>
      </c>
      <c r="AH3250" s="16" t="str">
        <f>IF(csv!AH3250=0,"",csv!AH3250)</f>
        <v/>
      </c>
      <c r="AI3250" s="16" t="str">
        <f>IF(csv!AI3250=0,"",csv!AI3250)</f>
        <v/>
      </c>
      <c r="AJ3250" s="16" t="str">
        <f>IF(csv!AJ3250=0,"",csv!AJ3250)</f>
        <v/>
      </c>
      <c r="AK3250" s="16" t="str">
        <f>IF(csv!AK3250=0,"",csv!AK3250)</f>
        <v/>
      </c>
      <c r="AL3250" s="16" t="str">
        <f>IF(csv!AL3250=0,"",csv!AL3250)</f>
        <v/>
      </c>
    </row>
    <row r="3251" spans="1:38" x14ac:dyDescent="0.3">
      <c r="A3251" s="18" t="str">
        <f>IF(csv!A3251=0,"",csv!A3251)</f>
        <v/>
      </c>
      <c r="B3251" s="18" t="str">
        <f>IF(csv!B3251=0,"",csv!B3251)</f>
        <v/>
      </c>
      <c r="C3251" s="18" t="str">
        <f>IF(csv!C3251=0,"",csv!C3251)</f>
        <v/>
      </c>
      <c r="D3251" s="18" t="str">
        <f>IF(csv!D3251=0,"",csv!D3251)</f>
        <v/>
      </c>
      <c r="E3251" s="18" t="str">
        <f>IF(csv!E3251=0,"",csv!E3251)</f>
        <v/>
      </c>
      <c r="F3251" s="18" t="str">
        <f>IF(csv!F3251=0,"",csv!F3251)</f>
        <v/>
      </c>
      <c r="G3251" s="18" t="str">
        <f>IF(csv!G3251=0,"",csv!G3251)</f>
        <v/>
      </c>
      <c r="H3251" s="19" t="str">
        <f>IF(csv!H3251=0,"",csv!H3251)</f>
        <v/>
      </c>
      <c r="I3251" s="19" t="str">
        <f>IF(csv!I3251=0,"",csv!I3251)</f>
        <v/>
      </c>
      <c r="J3251" s="18" t="str">
        <f>IF(csv!J3251=0,"",csv!J3251)</f>
        <v/>
      </c>
      <c r="K3251" s="18" t="str">
        <f>IF(csv!K3251=0,"",csv!K3251)</f>
        <v/>
      </c>
      <c r="L3251" s="18" t="str">
        <f>IF(csv!L3251=0,"",csv!L3251)</f>
        <v/>
      </c>
      <c r="M3251" s="18" t="str">
        <f>IF(csv!M3251=0,"",csv!M3251)</f>
        <v/>
      </c>
      <c r="N3251" s="18" t="str">
        <f>IF(csv!N3251=0,"",csv!N3251)</f>
        <v/>
      </c>
      <c r="O3251" s="16" t="str">
        <f>IF(csv!O3251=0,"",csv!O3251)</f>
        <v/>
      </c>
      <c r="P3251" s="16" t="str">
        <f>IF(csv!P3251=0,"",csv!P3251)</f>
        <v/>
      </c>
      <c r="Q3251" s="16" t="str">
        <f>IF(csv!Q3251=0,"",csv!Q3251)</f>
        <v/>
      </c>
      <c r="R3251" s="16" t="str">
        <f>IF(csv!R3251=0,"",csv!R3251)</f>
        <v/>
      </c>
      <c r="S3251" s="16" t="str">
        <f>IF(csv!S3251=0,"",csv!S3251)</f>
        <v/>
      </c>
      <c r="T3251" s="16" t="str">
        <f>IF(csv!T3251=0,"",csv!T3251)</f>
        <v/>
      </c>
      <c r="U3251" s="16" t="str">
        <f>IF(csv!U3251=0,"",csv!U3251)</f>
        <v/>
      </c>
      <c r="V3251" s="16" t="str">
        <f>IF(csv!V3251=0,"",csv!V3251)</f>
        <v/>
      </c>
      <c r="W3251" s="16" t="str">
        <f>IF(csv!W3251=0,"",csv!W3251)</f>
        <v/>
      </c>
      <c r="X3251" s="16" t="str">
        <f>IF(csv!X3251=0,"",csv!X3251)</f>
        <v/>
      </c>
      <c r="Y3251" s="6" t="str">
        <f>IF(csv!Y3251=0,"",csv!Y3251)</f>
        <v/>
      </c>
      <c r="Z3251" s="16" t="str">
        <f>IF(csv!Z3251=0,"",csv!Z3251)</f>
        <v/>
      </c>
      <c r="AA3251" s="16" t="str">
        <f>IF(csv!AA3251=0,"",csv!AA3251)</f>
        <v/>
      </c>
      <c r="AB3251" s="16" t="str">
        <f>IF(csv!AB3251=0,"",csv!AB3251)</f>
        <v/>
      </c>
      <c r="AC3251" s="16" t="str">
        <f>IF(csv!AC3251=0,"",csv!AC3251)</f>
        <v/>
      </c>
      <c r="AD3251" s="16" t="str">
        <f>IF(csv!AD3251=0,"",csv!AD3251)</f>
        <v/>
      </c>
      <c r="AE3251" s="16" t="str">
        <f>IF(csv!AE3251=0,"",csv!AE3251)</f>
        <v/>
      </c>
      <c r="AF3251" s="16" t="str">
        <f>IF(csv!AF3251=0,"",csv!AF3251)</f>
        <v/>
      </c>
      <c r="AG3251" s="16" t="str">
        <f>IF(csv!AG3251=0,"",csv!AG3251)</f>
        <v/>
      </c>
      <c r="AH3251" s="16" t="str">
        <f>IF(csv!AH3251=0,"",csv!AH3251)</f>
        <v/>
      </c>
      <c r="AI3251" s="16" t="str">
        <f>IF(csv!AI3251=0,"",csv!AI3251)</f>
        <v/>
      </c>
      <c r="AJ3251" s="16" t="str">
        <f>IF(csv!AJ3251=0,"",csv!AJ3251)</f>
        <v/>
      </c>
      <c r="AK3251" s="16" t="str">
        <f>IF(csv!AK3251=0,"",csv!AK3251)</f>
        <v/>
      </c>
      <c r="AL3251" s="16" t="str">
        <f>IF(csv!AL3251=0,"",csv!AL3251)</f>
        <v/>
      </c>
    </row>
    <row r="3252" spans="1:38" x14ac:dyDescent="0.3">
      <c r="A3252" s="18" t="str">
        <f>IF(csv!A3252=0,"",csv!A3252)</f>
        <v/>
      </c>
      <c r="B3252" s="18" t="str">
        <f>IF(csv!B3252=0,"",csv!B3252)</f>
        <v/>
      </c>
      <c r="C3252" s="18" t="str">
        <f>IF(csv!C3252=0,"",csv!C3252)</f>
        <v/>
      </c>
      <c r="D3252" s="18" t="str">
        <f>IF(csv!D3252=0,"",csv!D3252)</f>
        <v/>
      </c>
      <c r="E3252" s="18" t="str">
        <f>IF(csv!E3252=0,"",csv!E3252)</f>
        <v/>
      </c>
      <c r="F3252" s="18" t="str">
        <f>IF(csv!F3252=0,"",csv!F3252)</f>
        <v/>
      </c>
      <c r="G3252" s="18" t="str">
        <f>IF(csv!G3252=0,"",csv!G3252)</f>
        <v/>
      </c>
      <c r="H3252" s="19" t="str">
        <f>IF(csv!H3252=0,"",csv!H3252)</f>
        <v/>
      </c>
      <c r="I3252" s="19" t="str">
        <f>IF(csv!I3252=0,"",csv!I3252)</f>
        <v/>
      </c>
      <c r="J3252" s="18" t="str">
        <f>IF(csv!J3252=0,"",csv!J3252)</f>
        <v/>
      </c>
      <c r="K3252" s="18" t="str">
        <f>IF(csv!K3252=0,"",csv!K3252)</f>
        <v/>
      </c>
      <c r="L3252" s="18" t="str">
        <f>IF(csv!L3252=0,"",csv!L3252)</f>
        <v/>
      </c>
      <c r="M3252" s="18" t="str">
        <f>IF(csv!M3252=0,"",csv!M3252)</f>
        <v/>
      </c>
      <c r="N3252" s="18" t="str">
        <f>IF(csv!N3252=0,"",csv!N3252)</f>
        <v/>
      </c>
      <c r="O3252" s="16" t="str">
        <f>IF(csv!O3252=0,"",csv!O3252)</f>
        <v/>
      </c>
      <c r="P3252" s="16" t="str">
        <f>IF(csv!P3252=0,"",csv!P3252)</f>
        <v/>
      </c>
      <c r="Q3252" s="16" t="str">
        <f>IF(csv!Q3252=0,"",csv!Q3252)</f>
        <v/>
      </c>
      <c r="R3252" s="16" t="str">
        <f>IF(csv!R3252=0,"",csv!R3252)</f>
        <v/>
      </c>
      <c r="S3252" s="16" t="str">
        <f>IF(csv!S3252=0,"",csv!S3252)</f>
        <v/>
      </c>
      <c r="T3252" s="16" t="str">
        <f>IF(csv!T3252=0,"",csv!T3252)</f>
        <v/>
      </c>
      <c r="U3252" s="16" t="str">
        <f>IF(csv!U3252=0,"",csv!U3252)</f>
        <v/>
      </c>
      <c r="V3252" s="16" t="str">
        <f>IF(csv!V3252=0,"",csv!V3252)</f>
        <v/>
      </c>
      <c r="W3252" s="16" t="str">
        <f>IF(csv!W3252=0,"",csv!W3252)</f>
        <v/>
      </c>
      <c r="X3252" s="16" t="str">
        <f>IF(csv!X3252=0,"",csv!X3252)</f>
        <v/>
      </c>
      <c r="Y3252" s="6" t="str">
        <f>IF(csv!Y3252=0,"",csv!Y3252)</f>
        <v/>
      </c>
      <c r="Z3252" s="16" t="str">
        <f>IF(csv!Z3252=0,"",csv!Z3252)</f>
        <v/>
      </c>
      <c r="AA3252" s="16" t="str">
        <f>IF(csv!AA3252=0,"",csv!AA3252)</f>
        <v/>
      </c>
      <c r="AB3252" s="16" t="str">
        <f>IF(csv!AB3252=0,"",csv!AB3252)</f>
        <v/>
      </c>
      <c r="AC3252" s="16" t="str">
        <f>IF(csv!AC3252=0,"",csv!AC3252)</f>
        <v/>
      </c>
      <c r="AD3252" s="16" t="str">
        <f>IF(csv!AD3252=0,"",csv!AD3252)</f>
        <v/>
      </c>
      <c r="AE3252" s="16" t="str">
        <f>IF(csv!AE3252=0,"",csv!AE3252)</f>
        <v/>
      </c>
      <c r="AF3252" s="16" t="str">
        <f>IF(csv!AF3252=0,"",csv!AF3252)</f>
        <v/>
      </c>
      <c r="AG3252" s="16" t="str">
        <f>IF(csv!AG3252=0,"",csv!AG3252)</f>
        <v/>
      </c>
      <c r="AH3252" s="16" t="str">
        <f>IF(csv!AH3252=0,"",csv!AH3252)</f>
        <v/>
      </c>
      <c r="AI3252" s="16" t="str">
        <f>IF(csv!AI3252=0,"",csv!AI3252)</f>
        <v/>
      </c>
      <c r="AJ3252" s="16" t="str">
        <f>IF(csv!AJ3252=0,"",csv!AJ3252)</f>
        <v/>
      </c>
      <c r="AK3252" s="16" t="str">
        <f>IF(csv!AK3252=0,"",csv!AK3252)</f>
        <v/>
      </c>
      <c r="AL3252" s="16" t="str">
        <f>IF(csv!AL3252=0,"",csv!AL3252)</f>
        <v/>
      </c>
    </row>
    <row r="3253" spans="1:38" x14ac:dyDescent="0.3">
      <c r="A3253" s="18" t="str">
        <f>IF(csv!A3253=0,"",csv!A3253)</f>
        <v/>
      </c>
      <c r="B3253" s="18" t="str">
        <f>IF(csv!B3253=0,"",csv!B3253)</f>
        <v/>
      </c>
      <c r="C3253" s="18" t="str">
        <f>IF(csv!C3253=0,"",csv!C3253)</f>
        <v/>
      </c>
      <c r="D3253" s="18" t="str">
        <f>IF(csv!D3253=0,"",csv!D3253)</f>
        <v/>
      </c>
      <c r="E3253" s="18" t="str">
        <f>IF(csv!E3253=0,"",csv!E3253)</f>
        <v/>
      </c>
      <c r="F3253" s="18" t="str">
        <f>IF(csv!F3253=0,"",csv!F3253)</f>
        <v/>
      </c>
      <c r="G3253" s="18" t="str">
        <f>IF(csv!G3253=0,"",csv!G3253)</f>
        <v/>
      </c>
      <c r="H3253" s="19" t="str">
        <f>IF(csv!H3253=0,"",csv!H3253)</f>
        <v/>
      </c>
      <c r="I3253" s="19" t="str">
        <f>IF(csv!I3253=0,"",csv!I3253)</f>
        <v/>
      </c>
      <c r="J3253" s="18" t="str">
        <f>IF(csv!J3253=0,"",csv!J3253)</f>
        <v/>
      </c>
      <c r="K3253" s="18" t="str">
        <f>IF(csv!K3253=0,"",csv!K3253)</f>
        <v/>
      </c>
      <c r="L3253" s="18" t="str">
        <f>IF(csv!L3253=0,"",csv!L3253)</f>
        <v/>
      </c>
      <c r="M3253" s="18" t="str">
        <f>IF(csv!M3253=0,"",csv!M3253)</f>
        <v/>
      </c>
      <c r="N3253" s="18" t="str">
        <f>IF(csv!N3253=0,"",csv!N3253)</f>
        <v/>
      </c>
      <c r="O3253" s="16" t="str">
        <f>IF(csv!O3253=0,"",csv!O3253)</f>
        <v/>
      </c>
      <c r="P3253" s="16" t="str">
        <f>IF(csv!P3253=0,"",csv!P3253)</f>
        <v/>
      </c>
      <c r="Q3253" s="16" t="str">
        <f>IF(csv!Q3253=0,"",csv!Q3253)</f>
        <v/>
      </c>
      <c r="R3253" s="16" t="str">
        <f>IF(csv!R3253=0,"",csv!R3253)</f>
        <v/>
      </c>
      <c r="S3253" s="16" t="str">
        <f>IF(csv!S3253=0,"",csv!S3253)</f>
        <v/>
      </c>
      <c r="T3253" s="16" t="str">
        <f>IF(csv!T3253=0,"",csv!T3253)</f>
        <v/>
      </c>
      <c r="U3253" s="16" t="str">
        <f>IF(csv!U3253=0,"",csv!U3253)</f>
        <v/>
      </c>
      <c r="V3253" s="16" t="str">
        <f>IF(csv!V3253=0,"",csv!V3253)</f>
        <v/>
      </c>
      <c r="W3253" s="16" t="str">
        <f>IF(csv!W3253=0,"",csv!W3253)</f>
        <v/>
      </c>
      <c r="X3253" s="16" t="str">
        <f>IF(csv!X3253=0,"",csv!X3253)</f>
        <v/>
      </c>
      <c r="Y3253" s="6" t="str">
        <f>IF(csv!Y3253=0,"",csv!Y3253)</f>
        <v/>
      </c>
      <c r="Z3253" s="16" t="str">
        <f>IF(csv!Z3253=0,"",csv!Z3253)</f>
        <v/>
      </c>
      <c r="AA3253" s="16" t="str">
        <f>IF(csv!AA3253=0,"",csv!AA3253)</f>
        <v/>
      </c>
      <c r="AB3253" s="16" t="str">
        <f>IF(csv!AB3253=0,"",csv!AB3253)</f>
        <v/>
      </c>
      <c r="AC3253" s="16" t="str">
        <f>IF(csv!AC3253=0,"",csv!AC3253)</f>
        <v/>
      </c>
      <c r="AD3253" s="16" t="str">
        <f>IF(csv!AD3253=0,"",csv!AD3253)</f>
        <v/>
      </c>
      <c r="AE3253" s="16" t="str">
        <f>IF(csv!AE3253=0,"",csv!AE3253)</f>
        <v/>
      </c>
      <c r="AF3253" s="16" t="str">
        <f>IF(csv!AF3253=0,"",csv!AF3253)</f>
        <v/>
      </c>
      <c r="AG3253" s="16" t="str">
        <f>IF(csv!AG3253=0,"",csv!AG3253)</f>
        <v/>
      </c>
      <c r="AH3253" s="16" t="str">
        <f>IF(csv!AH3253=0,"",csv!AH3253)</f>
        <v/>
      </c>
      <c r="AI3253" s="16" t="str">
        <f>IF(csv!AI3253=0,"",csv!AI3253)</f>
        <v/>
      </c>
      <c r="AJ3253" s="16" t="str">
        <f>IF(csv!AJ3253=0,"",csv!AJ3253)</f>
        <v/>
      </c>
      <c r="AK3253" s="16" t="str">
        <f>IF(csv!AK3253=0,"",csv!AK3253)</f>
        <v/>
      </c>
      <c r="AL3253" s="16" t="str">
        <f>IF(csv!AL3253=0,"",csv!AL3253)</f>
        <v/>
      </c>
    </row>
    <row r="3254" spans="1:38" x14ac:dyDescent="0.3">
      <c r="A3254" s="18" t="str">
        <f>IF(csv!A3254=0,"",csv!A3254)</f>
        <v/>
      </c>
      <c r="B3254" s="18" t="str">
        <f>IF(csv!B3254=0,"",csv!B3254)</f>
        <v/>
      </c>
      <c r="C3254" s="18" t="str">
        <f>IF(csv!C3254=0,"",csv!C3254)</f>
        <v/>
      </c>
      <c r="D3254" s="18" t="str">
        <f>IF(csv!D3254=0,"",csv!D3254)</f>
        <v/>
      </c>
      <c r="E3254" s="18" t="str">
        <f>IF(csv!E3254=0,"",csv!E3254)</f>
        <v/>
      </c>
      <c r="F3254" s="18" t="str">
        <f>IF(csv!F3254=0,"",csv!F3254)</f>
        <v/>
      </c>
      <c r="G3254" s="18" t="str">
        <f>IF(csv!G3254=0,"",csv!G3254)</f>
        <v/>
      </c>
      <c r="H3254" s="19" t="str">
        <f>IF(csv!H3254=0,"",csv!H3254)</f>
        <v/>
      </c>
      <c r="I3254" s="19" t="str">
        <f>IF(csv!I3254=0,"",csv!I3254)</f>
        <v/>
      </c>
      <c r="J3254" s="18" t="str">
        <f>IF(csv!J3254=0,"",csv!J3254)</f>
        <v/>
      </c>
      <c r="K3254" s="18" t="str">
        <f>IF(csv!K3254=0,"",csv!K3254)</f>
        <v/>
      </c>
      <c r="L3254" s="18" t="str">
        <f>IF(csv!L3254=0,"",csv!L3254)</f>
        <v/>
      </c>
      <c r="M3254" s="18" t="str">
        <f>IF(csv!M3254=0,"",csv!M3254)</f>
        <v/>
      </c>
      <c r="N3254" s="18" t="str">
        <f>IF(csv!N3254=0,"",csv!N3254)</f>
        <v/>
      </c>
      <c r="O3254" s="16" t="str">
        <f>IF(csv!O3254=0,"",csv!O3254)</f>
        <v/>
      </c>
      <c r="P3254" s="16" t="str">
        <f>IF(csv!P3254=0,"",csv!P3254)</f>
        <v/>
      </c>
      <c r="Q3254" s="16" t="str">
        <f>IF(csv!Q3254=0,"",csv!Q3254)</f>
        <v/>
      </c>
      <c r="R3254" s="16" t="str">
        <f>IF(csv!R3254=0,"",csv!R3254)</f>
        <v/>
      </c>
      <c r="S3254" s="16" t="str">
        <f>IF(csv!S3254=0,"",csv!S3254)</f>
        <v/>
      </c>
      <c r="T3254" s="16" t="str">
        <f>IF(csv!T3254=0,"",csv!T3254)</f>
        <v/>
      </c>
      <c r="U3254" s="16" t="str">
        <f>IF(csv!U3254=0,"",csv!U3254)</f>
        <v/>
      </c>
      <c r="V3254" s="16" t="str">
        <f>IF(csv!V3254=0,"",csv!V3254)</f>
        <v/>
      </c>
      <c r="W3254" s="16" t="str">
        <f>IF(csv!W3254=0,"",csv!W3254)</f>
        <v/>
      </c>
      <c r="X3254" s="16" t="str">
        <f>IF(csv!X3254=0,"",csv!X3254)</f>
        <v/>
      </c>
      <c r="Y3254" s="6" t="str">
        <f>IF(csv!Y3254=0,"",csv!Y3254)</f>
        <v/>
      </c>
      <c r="Z3254" s="16" t="str">
        <f>IF(csv!Z3254=0,"",csv!Z3254)</f>
        <v/>
      </c>
      <c r="AA3254" s="16" t="str">
        <f>IF(csv!AA3254=0,"",csv!AA3254)</f>
        <v/>
      </c>
      <c r="AB3254" s="16" t="str">
        <f>IF(csv!AB3254=0,"",csv!AB3254)</f>
        <v/>
      </c>
      <c r="AC3254" s="16" t="str">
        <f>IF(csv!AC3254=0,"",csv!AC3254)</f>
        <v/>
      </c>
      <c r="AD3254" s="16" t="str">
        <f>IF(csv!AD3254=0,"",csv!AD3254)</f>
        <v/>
      </c>
      <c r="AE3254" s="16" t="str">
        <f>IF(csv!AE3254=0,"",csv!AE3254)</f>
        <v/>
      </c>
      <c r="AF3254" s="16" t="str">
        <f>IF(csv!AF3254=0,"",csv!AF3254)</f>
        <v/>
      </c>
      <c r="AG3254" s="16" t="str">
        <f>IF(csv!AG3254=0,"",csv!AG3254)</f>
        <v/>
      </c>
      <c r="AH3254" s="16" t="str">
        <f>IF(csv!AH3254=0,"",csv!AH3254)</f>
        <v/>
      </c>
      <c r="AI3254" s="16" t="str">
        <f>IF(csv!AI3254=0,"",csv!AI3254)</f>
        <v/>
      </c>
      <c r="AJ3254" s="16" t="str">
        <f>IF(csv!AJ3254=0,"",csv!AJ3254)</f>
        <v/>
      </c>
      <c r="AK3254" s="16" t="str">
        <f>IF(csv!AK3254=0,"",csv!AK3254)</f>
        <v/>
      </c>
      <c r="AL3254" s="16" t="str">
        <f>IF(csv!AL3254=0,"",csv!AL3254)</f>
        <v/>
      </c>
    </row>
    <row r="3255" spans="1:38" x14ac:dyDescent="0.3">
      <c r="A3255" s="18" t="str">
        <f>IF(csv!A3255=0,"",csv!A3255)</f>
        <v/>
      </c>
      <c r="B3255" s="18" t="str">
        <f>IF(csv!B3255=0,"",csv!B3255)</f>
        <v/>
      </c>
      <c r="C3255" s="18" t="str">
        <f>IF(csv!C3255=0,"",csv!C3255)</f>
        <v/>
      </c>
      <c r="D3255" s="18" t="str">
        <f>IF(csv!D3255=0,"",csv!D3255)</f>
        <v/>
      </c>
      <c r="E3255" s="18" t="str">
        <f>IF(csv!E3255=0,"",csv!E3255)</f>
        <v/>
      </c>
      <c r="F3255" s="18" t="str">
        <f>IF(csv!F3255=0,"",csv!F3255)</f>
        <v/>
      </c>
      <c r="G3255" s="18" t="str">
        <f>IF(csv!G3255=0,"",csv!G3255)</f>
        <v/>
      </c>
      <c r="H3255" s="19" t="str">
        <f>IF(csv!H3255=0,"",csv!H3255)</f>
        <v/>
      </c>
      <c r="I3255" s="19" t="str">
        <f>IF(csv!I3255=0,"",csv!I3255)</f>
        <v/>
      </c>
      <c r="J3255" s="18" t="str">
        <f>IF(csv!J3255=0,"",csv!J3255)</f>
        <v/>
      </c>
      <c r="K3255" s="18" t="str">
        <f>IF(csv!K3255=0,"",csv!K3255)</f>
        <v/>
      </c>
      <c r="L3255" s="18" t="str">
        <f>IF(csv!L3255=0,"",csv!L3255)</f>
        <v/>
      </c>
      <c r="M3255" s="18" t="str">
        <f>IF(csv!M3255=0,"",csv!M3255)</f>
        <v/>
      </c>
      <c r="N3255" s="18" t="str">
        <f>IF(csv!N3255=0,"",csv!N3255)</f>
        <v/>
      </c>
      <c r="O3255" s="16" t="str">
        <f>IF(csv!O3255=0,"",csv!O3255)</f>
        <v/>
      </c>
      <c r="P3255" s="16" t="str">
        <f>IF(csv!P3255=0,"",csv!P3255)</f>
        <v/>
      </c>
      <c r="Q3255" s="16" t="str">
        <f>IF(csv!Q3255=0,"",csv!Q3255)</f>
        <v/>
      </c>
      <c r="R3255" s="16" t="str">
        <f>IF(csv!R3255=0,"",csv!R3255)</f>
        <v/>
      </c>
      <c r="S3255" s="16" t="str">
        <f>IF(csv!S3255=0,"",csv!S3255)</f>
        <v/>
      </c>
      <c r="T3255" s="16" t="str">
        <f>IF(csv!T3255=0,"",csv!T3255)</f>
        <v/>
      </c>
      <c r="U3255" s="16" t="str">
        <f>IF(csv!U3255=0,"",csv!U3255)</f>
        <v/>
      </c>
      <c r="V3255" s="16" t="str">
        <f>IF(csv!V3255=0,"",csv!V3255)</f>
        <v/>
      </c>
      <c r="W3255" s="16" t="str">
        <f>IF(csv!W3255=0,"",csv!W3255)</f>
        <v/>
      </c>
      <c r="X3255" s="16" t="str">
        <f>IF(csv!X3255=0,"",csv!X3255)</f>
        <v/>
      </c>
      <c r="Y3255" s="6" t="str">
        <f>IF(csv!Y3255=0,"",csv!Y3255)</f>
        <v/>
      </c>
      <c r="Z3255" s="16" t="str">
        <f>IF(csv!Z3255=0,"",csv!Z3255)</f>
        <v/>
      </c>
      <c r="AA3255" s="16" t="str">
        <f>IF(csv!AA3255=0,"",csv!AA3255)</f>
        <v/>
      </c>
      <c r="AB3255" s="16" t="str">
        <f>IF(csv!AB3255=0,"",csv!AB3255)</f>
        <v/>
      </c>
      <c r="AC3255" s="16" t="str">
        <f>IF(csv!AC3255=0,"",csv!AC3255)</f>
        <v/>
      </c>
      <c r="AD3255" s="16" t="str">
        <f>IF(csv!AD3255=0,"",csv!AD3255)</f>
        <v/>
      </c>
      <c r="AE3255" s="16" t="str">
        <f>IF(csv!AE3255=0,"",csv!AE3255)</f>
        <v/>
      </c>
      <c r="AF3255" s="16" t="str">
        <f>IF(csv!AF3255=0,"",csv!AF3255)</f>
        <v/>
      </c>
      <c r="AG3255" s="16" t="str">
        <f>IF(csv!AG3255=0,"",csv!AG3255)</f>
        <v/>
      </c>
      <c r="AH3255" s="16" t="str">
        <f>IF(csv!AH3255=0,"",csv!AH3255)</f>
        <v/>
      </c>
      <c r="AI3255" s="16" t="str">
        <f>IF(csv!AI3255=0,"",csv!AI3255)</f>
        <v/>
      </c>
      <c r="AJ3255" s="16" t="str">
        <f>IF(csv!AJ3255=0,"",csv!AJ3255)</f>
        <v/>
      </c>
      <c r="AK3255" s="16" t="str">
        <f>IF(csv!AK3255=0,"",csv!AK3255)</f>
        <v/>
      </c>
      <c r="AL3255" s="16" t="str">
        <f>IF(csv!AL3255=0,"",csv!AL3255)</f>
        <v/>
      </c>
    </row>
    <row r="3256" spans="1:38" x14ac:dyDescent="0.3">
      <c r="A3256" s="18" t="str">
        <f>IF(csv!A3256=0,"",csv!A3256)</f>
        <v/>
      </c>
      <c r="B3256" s="18" t="str">
        <f>IF(csv!B3256=0,"",csv!B3256)</f>
        <v/>
      </c>
      <c r="C3256" s="18" t="str">
        <f>IF(csv!C3256=0,"",csv!C3256)</f>
        <v/>
      </c>
      <c r="D3256" s="18" t="str">
        <f>IF(csv!D3256=0,"",csv!D3256)</f>
        <v/>
      </c>
      <c r="E3256" s="18" t="str">
        <f>IF(csv!E3256=0,"",csv!E3256)</f>
        <v/>
      </c>
      <c r="F3256" s="18" t="str">
        <f>IF(csv!F3256=0,"",csv!F3256)</f>
        <v/>
      </c>
      <c r="G3256" s="18" t="str">
        <f>IF(csv!G3256=0,"",csv!G3256)</f>
        <v/>
      </c>
      <c r="H3256" s="19" t="str">
        <f>IF(csv!H3256=0,"",csv!H3256)</f>
        <v/>
      </c>
      <c r="I3256" s="19" t="str">
        <f>IF(csv!I3256=0,"",csv!I3256)</f>
        <v/>
      </c>
      <c r="J3256" s="18" t="str">
        <f>IF(csv!J3256=0,"",csv!J3256)</f>
        <v/>
      </c>
      <c r="K3256" s="18" t="str">
        <f>IF(csv!K3256=0,"",csv!K3256)</f>
        <v/>
      </c>
      <c r="L3256" s="18" t="str">
        <f>IF(csv!L3256=0,"",csv!L3256)</f>
        <v/>
      </c>
      <c r="M3256" s="18" t="str">
        <f>IF(csv!M3256=0,"",csv!M3256)</f>
        <v/>
      </c>
      <c r="N3256" s="18" t="str">
        <f>IF(csv!N3256=0,"",csv!N3256)</f>
        <v/>
      </c>
      <c r="O3256" s="16" t="str">
        <f>IF(csv!O3256=0,"",csv!O3256)</f>
        <v/>
      </c>
      <c r="P3256" s="16" t="str">
        <f>IF(csv!P3256=0,"",csv!P3256)</f>
        <v/>
      </c>
      <c r="Q3256" s="16" t="str">
        <f>IF(csv!Q3256=0,"",csv!Q3256)</f>
        <v/>
      </c>
      <c r="R3256" s="16" t="str">
        <f>IF(csv!R3256=0,"",csv!R3256)</f>
        <v/>
      </c>
      <c r="S3256" s="16" t="str">
        <f>IF(csv!S3256=0,"",csv!S3256)</f>
        <v/>
      </c>
      <c r="T3256" s="16" t="str">
        <f>IF(csv!T3256=0,"",csv!T3256)</f>
        <v/>
      </c>
      <c r="U3256" s="16" t="str">
        <f>IF(csv!U3256=0,"",csv!U3256)</f>
        <v/>
      </c>
      <c r="V3256" s="16" t="str">
        <f>IF(csv!V3256=0,"",csv!V3256)</f>
        <v/>
      </c>
      <c r="W3256" s="16" t="str">
        <f>IF(csv!W3256=0,"",csv!W3256)</f>
        <v/>
      </c>
      <c r="X3256" s="16" t="str">
        <f>IF(csv!X3256=0,"",csv!X3256)</f>
        <v/>
      </c>
      <c r="Y3256" s="6" t="str">
        <f>IF(csv!Y3256=0,"",csv!Y3256)</f>
        <v/>
      </c>
      <c r="Z3256" s="16" t="str">
        <f>IF(csv!Z3256=0,"",csv!Z3256)</f>
        <v/>
      </c>
      <c r="AA3256" s="16" t="str">
        <f>IF(csv!AA3256=0,"",csv!AA3256)</f>
        <v/>
      </c>
      <c r="AB3256" s="16" t="str">
        <f>IF(csv!AB3256=0,"",csv!AB3256)</f>
        <v/>
      </c>
      <c r="AC3256" s="16" t="str">
        <f>IF(csv!AC3256=0,"",csv!AC3256)</f>
        <v/>
      </c>
      <c r="AD3256" s="16" t="str">
        <f>IF(csv!AD3256=0,"",csv!AD3256)</f>
        <v/>
      </c>
      <c r="AE3256" s="16" t="str">
        <f>IF(csv!AE3256=0,"",csv!AE3256)</f>
        <v/>
      </c>
      <c r="AF3256" s="16" t="str">
        <f>IF(csv!AF3256=0,"",csv!AF3256)</f>
        <v/>
      </c>
      <c r="AG3256" s="16" t="str">
        <f>IF(csv!AG3256=0,"",csv!AG3256)</f>
        <v/>
      </c>
      <c r="AH3256" s="16" t="str">
        <f>IF(csv!AH3256=0,"",csv!AH3256)</f>
        <v/>
      </c>
      <c r="AI3256" s="16" t="str">
        <f>IF(csv!AI3256=0,"",csv!AI3256)</f>
        <v/>
      </c>
      <c r="AJ3256" s="16" t="str">
        <f>IF(csv!AJ3256=0,"",csv!AJ3256)</f>
        <v/>
      </c>
      <c r="AK3256" s="16" t="str">
        <f>IF(csv!AK3256=0,"",csv!AK3256)</f>
        <v/>
      </c>
      <c r="AL3256" s="16" t="str">
        <f>IF(csv!AL3256=0,"",csv!AL3256)</f>
        <v/>
      </c>
    </row>
    <row r="3257" spans="1:38" x14ac:dyDescent="0.3">
      <c r="A3257" s="18" t="str">
        <f>IF(csv!A3257=0,"",csv!A3257)</f>
        <v/>
      </c>
      <c r="B3257" s="18" t="str">
        <f>IF(csv!B3257=0,"",csv!B3257)</f>
        <v/>
      </c>
      <c r="C3257" s="18" t="str">
        <f>IF(csv!C3257=0,"",csv!C3257)</f>
        <v/>
      </c>
      <c r="D3257" s="18" t="str">
        <f>IF(csv!D3257=0,"",csv!D3257)</f>
        <v/>
      </c>
      <c r="E3257" s="18" t="str">
        <f>IF(csv!E3257=0,"",csv!E3257)</f>
        <v/>
      </c>
      <c r="F3257" s="18" t="str">
        <f>IF(csv!F3257=0,"",csv!F3257)</f>
        <v/>
      </c>
      <c r="G3257" s="18" t="str">
        <f>IF(csv!G3257=0,"",csv!G3257)</f>
        <v/>
      </c>
      <c r="H3257" s="19" t="str">
        <f>IF(csv!H3257=0,"",csv!H3257)</f>
        <v/>
      </c>
      <c r="I3257" s="19" t="str">
        <f>IF(csv!I3257=0,"",csv!I3257)</f>
        <v/>
      </c>
      <c r="J3257" s="18" t="str">
        <f>IF(csv!J3257=0,"",csv!J3257)</f>
        <v/>
      </c>
      <c r="K3257" s="18" t="str">
        <f>IF(csv!K3257=0,"",csv!K3257)</f>
        <v/>
      </c>
      <c r="L3257" s="18" t="str">
        <f>IF(csv!L3257=0,"",csv!L3257)</f>
        <v/>
      </c>
      <c r="M3257" s="18" t="str">
        <f>IF(csv!M3257=0,"",csv!M3257)</f>
        <v/>
      </c>
      <c r="N3257" s="18" t="str">
        <f>IF(csv!N3257=0,"",csv!N3257)</f>
        <v/>
      </c>
      <c r="O3257" s="16" t="str">
        <f>IF(csv!O3257=0,"",csv!O3257)</f>
        <v/>
      </c>
      <c r="P3257" s="16" t="str">
        <f>IF(csv!P3257=0,"",csv!P3257)</f>
        <v/>
      </c>
      <c r="Q3257" s="16" t="str">
        <f>IF(csv!Q3257=0,"",csv!Q3257)</f>
        <v/>
      </c>
      <c r="R3257" s="16" t="str">
        <f>IF(csv!R3257=0,"",csv!R3257)</f>
        <v/>
      </c>
      <c r="S3257" s="16" t="str">
        <f>IF(csv!S3257=0,"",csv!S3257)</f>
        <v/>
      </c>
      <c r="T3257" s="16" t="str">
        <f>IF(csv!T3257=0,"",csv!T3257)</f>
        <v/>
      </c>
      <c r="U3257" s="16" t="str">
        <f>IF(csv!U3257=0,"",csv!U3257)</f>
        <v/>
      </c>
      <c r="V3257" s="16" t="str">
        <f>IF(csv!V3257=0,"",csv!V3257)</f>
        <v/>
      </c>
      <c r="W3257" s="16" t="str">
        <f>IF(csv!W3257=0,"",csv!W3257)</f>
        <v/>
      </c>
      <c r="X3257" s="16" t="str">
        <f>IF(csv!X3257=0,"",csv!X3257)</f>
        <v/>
      </c>
      <c r="Y3257" s="6" t="str">
        <f>IF(csv!Y3257=0,"",csv!Y3257)</f>
        <v/>
      </c>
      <c r="Z3257" s="16" t="str">
        <f>IF(csv!Z3257=0,"",csv!Z3257)</f>
        <v/>
      </c>
      <c r="AA3257" s="16" t="str">
        <f>IF(csv!AA3257=0,"",csv!AA3257)</f>
        <v/>
      </c>
      <c r="AB3257" s="16" t="str">
        <f>IF(csv!AB3257=0,"",csv!AB3257)</f>
        <v/>
      </c>
      <c r="AC3257" s="16" t="str">
        <f>IF(csv!AC3257=0,"",csv!AC3257)</f>
        <v/>
      </c>
      <c r="AD3257" s="16" t="str">
        <f>IF(csv!AD3257=0,"",csv!AD3257)</f>
        <v/>
      </c>
      <c r="AE3257" s="16" t="str">
        <f>IF(csv!AE3257=0,"",csv!AE3257)</f>
        <v/>
      </c>
      <c r="AF3257" s="16" t="str">
        <f>IF(csv!AF3257=0,"",csv!AF3257)</f>
        <v/>
      </c>
      <c r="AG3257" s="16" t="str">
        <f>IF(csv!AG3257=0,"",csv!AG3257)</f>
        <v/>
      </c>
      <c r="AH3257" s="16" t="str">
        <f>IF(csv!AH3257=0,"",csv!AH3257)</f>
        <v/>
      </c>
      <c r="AI3257" s="16" t="str">
        <f>IF(csv!AI3257=0,"",csv!AI3257)</f>
        <v/>
      </c>
      <c r="AJ3257" s="16" t="str">
        <f>IF(csv!AJ3257=0,"",csv!AJ3257)</f>
        <v/>
      </c>
      <c r="AK3257" s="16" t="str">
        <f>IF(csv!AK3257=0,"",csv!AK3257)</f>
        <v/>
      </c>
      <c r="AL3257" s="16" t="str">
        <f>IF(csv!AL3257=0,"",csv!AL3257)</f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61"/>
  <sheetViews>
    <sheetView showGridLines="0" tabSelected="1" view="pageBreakPreview" topLeftCell="A28" zoomScale="60" zoomScaleNormal="70" zoomScalePageLayoutView="60" workbookViewId="0">
      <selection activeCell="C7" sqref="C7:D7"/>
    </sheetView>
  </sheetViews>
  <sheetFormatPr defaultRowHeight="15.6" x14ac:dyDescent="0.3"/>
  <cols>
    <col min="1" max="1" width="6.109375" style="8" customWidth="1"/>
    <col min="2" max="2" width="14.44140625" style="7" customWidth="1"/>
    <col min="3" max="3" width="12.6640625" style="8" customWidth="1"/>
    <col min="4" max="5" width="14.109375" style="8" customWidth="1"/>
    <col min="6" max="6" width="14.88671875" style="8" customWidth="1"/>
    <col min="7" max="12" width="8.5546875" style="8" customWidth="1"/>
    <col min="13" max="13" width="9.5546875" style="8" customWidth="1"/>
    <col min="14" max="14" width="8.5546875" style="8" customWidth="1"/>
    <col min="15" max="16" width="9.33203125" style="8" bestFit="1" customWidth="1"/>
    <col min="17" max="17" width="9.88671875" style="8" bestFit="1" customWidth="1"/>
  </cols>
  <sheetData>
    <row r="1" spans="1:18" ht="18" x14ac:dyDescent="0.35">
      <c r="A1" s="35"/>
      <c r="B1" s="35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</row>
    <row r="2" spans="1:18" ht="17.399999999999999" x14ac:dyDescent="0.3">
      <c r="A2" s="60" t="s">
        <v>116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</row>
    <row r="3" spans="1:18" ht="18" x14ac:dyDescent="0.35">
      <c r="A3" s="35"/>
      <c r="B3" s="35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</row>
    <row r="4" spans="1:18" ht="18" x14ac:dyDescent="0.35">
      <c r="A4" s="55" t="s">
        <v>115</v>
      </c>
      <c r="B4" s="61"/>
      <c r="C4" s="37" t="s">
        <v>97</v>
      </c>
      <c r="D4" s="36"/>
      <c r="E4" s="36"/>
      <c r="F4" s="36"/>
      <c r="G4" s="36"/>
      <c r="H4" s="36"/>
      <c r="I4" s="36"/>
      <c r="J4" s="36"/>
      <c r="K4" s="38" t="s">
        <v>37</v>
      </c>
      <c r="L4" s="35"/>
      <c r="M4" s="32" t="str">
        <f t="array" ref="M4">INDEX(Master!Z2:Z1500,MATCH($C$6&amp;$C$7&amp;$A$14,Master!$C$2:$C$1500&amp;Master!$H$2:$H$1500&amp;Master!$J$2:$J$1500,0))</f>
        <v>Hadi dan Khairul</v>
      </c>
      <c r="N4" s="33"/>
      <c r="O4" s="33"/>
      <c r="P4" s="33"/>
      <c r="Q4" s="33"/>
    </row>
    <row r="5" spans="1:18" ht="18" x14ac:dyDescent="0.35">
      <c r="A5" s="55" t="s">
        <v>0</v>
      </c>
      <c r="B5" s="55"/>
      <c r="C5" s="32">
        <f t="array" ref="C5">INDEX(Master!A2:A1500,MATCH($C$6&amp;$C$7&amp;$A$14,Master!$C$2:$C$1500&amp;Master!$H$2:$H$1500&amp;Master!$J$2:$J$1500,0))</f>
        <v>2</v>
      </c>
      <c r="D5" s="36"/>
      <c r="E5" s="36"/>
      <c r="F5" s="36"/>
      <c r="G5" s="36"/>
      <c r="H5" s="36"/>
      <c r="I5" s="36"/>
      <c r="J5" s="36"/>
      <c r="K5" s="55" t="s">
        <v>36</v>
      </c>
      <c r="L5" s="55"/>
      <c r="M5" s="32">
        <f t="array" ref="M5">INDEX(Master!AH3:AH1501,MATCH($C$6&amp;$C$7&amp;$A$14,Master!$C$2:$C$1500&amp;Master!$H$2:$H$1500&amp;Master!$J$2:$J$1500,0))</f>
        <v>9</v>
      </c>
      <c r="N5" s="36"/>
      <c r="O5" s="36"/>
      <c r="P5" s="39"/>
      <c r="Q5" s="39"/>
    </row>
    <row r="6" spans="1:18" ht="18" x14ac:dyDescent="0.35">
      <c r="A6" s="55" t="s">
        <v>66</v>
      </c>
      <c r="B6" s="55"/>
      <c r="C6" s="57" t="s">
        <v>141</v>
      </c>
      <c r="D6" s="57"/>
      <c r="E6" s="57"/>
      <c r="F6" s="36"/>
      <c r="G6" s="36"/>
      <c r="H6" s="36"/>
      <c r="I6" s="36"/>
      <c r="J6" s="36"/>
      <c r="K6" s="55" t="s">
        <v>38</v>
      </c>
      <c r="L6" s="55"/>
      <c r="M6" s="32">
        <f t="array" ref="M6">INDEX(Master!F2:F1500,MATCH($C$6&amp;$C$7&amp;$A$14,Master!$C$2:$C$1500&amp;Master!$H$2:$H$1500&amp;Master!$J$2:$J$1500,0))</f>
        <v>29.81</v>
      </c>
      <c r="N6" s="40"/>
      <c r="O6" s="40"/>
      <c r="P6" s="40"/>
      <c r="Q6" s="33"/>
    </row>
    <row r="7" spans="1:18" ht="18" x14ac:dyDescent="0.35">
      <c r="A7" s="55" t="s">
        <v>67</v>
      </c>
      <c r="B7" s="55"/>
      <c r="C7" s="56">
        <v>44263</v>
      </c>
      <c r="D7" s="56"/>
      <c r="E7" s="36"/>
      <c r="F7" s="36"/>
      <c r="G7" s="36"/>
      <c r="H7" s="36"/>
      <c r="I7" s="36"/>
      <c r="J7" s="36"/>
      <c r="K7" s="55"/>
      <c r="L7" s="55"/>
      <c r="M7" s="32"/>
      <c r="N7" s="33"/>
      <c r="O7" s="33"/>
      <c r="P7" s="33"/>
      <c r="Q7" s="33"/>
    </row>
    <row r="8" spans="1:18" ht="18" x14ac:dyDescent="0.35">
      <c r="A8" s="38"/>
      <c r="B8" s="35"/>
      <c r="C8" s="36"/>
      <c r="D8" s="36"/>
      <c r="E8" s="36"/>
      <c r="F8" s="36"/>
      <c r="G8" s="36"/>
      <c r="H8" s="36"/>
      <c r="I8" s="36"/>
      <c r="J8" s="36"/>
      <c r="K8" s="55" t="s">
        <v>27</v>
      </c>
      <c r="L8" s="55"/>
      <c r="M8" s="32" t="str">
        <f t="array" ref="M8">INDEX(Master!AB2:AB1500,MATCH($C$6&amp;$C$7&amp;$A$14,Master!$C$2:$C$1500&amp;Master!$H$2:$H$1500&amp;Master!$J$2:$J$1500,0))</f>
        <v>B-U</v>
      </c>
      <c r="N8" s="33"/>
      <c r="O8" s="33"/>
      <c r="P8" s="33"/>
      <c r="Q8" s="33"/>
    </row>
    <row r="9" spans="1:18" ht="18" x14ac:dyDescent="0.35">
      <c r="A9" s="38" t="s">
        <v>39</v>
      </c>
      <c r="B9" s="35"/>
      <c r="C9" s="32">
        <f t="array" ref="C9">INDEX(Master!AJ2:AJ1505,MATCH($C$6&amp;$C$7&amp;$A$14,Master!$C$2:$C$1500&amp;Master!$H$2:$H$1500&amp;Master!$J$2:$J$1500,0))</f>
        <v>2019</v>
      </c>
      <c r="D9" s="41"/>
      <c r="E9" s="36"/>
      <c r="F9" s="36"/>
      <c r="G9" s="36"/>
      <c r="H9" s="36"/>
      <c r="I9" s="36"/>
      <c r="J9" s="36"/>
      <c r="K9" s="55" t="s">
        <v>26</v>
      </c>
      <c r="L9" s="55"/>
      <c r="M9" s="32">
        <f t="array" ref="M9">INDEX(Master!AA2:AA1500,MATCH($C$6&amp;$C$7&amp;$A$14,Master!$C$2:$C$1500&amp;Master!$H$2:$H$1500&amp;Master!$J$2:$J$1500,0))</f>
        <v>9</v>
      </c>
      <c r="N9" s="33"/>
      <c r="O9" s="33"/>
      <c r="P9" s="33"/>
      <c r="Q9" s="33"/>
    </row>
    <row r="10" spans="1:18" ht="18" x14ac:dyDescent="0.35">
      <c r="A10" s="38" t="s">
        <v>40</v>
      </c>
      <c r="B10" s="35"/>
      <c r="C10" s="42">
        <f>YEAR(C7)</f>
        <v>2021</v>
      </c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</row>
    <row r="11" spans="1:18" ht="18" x14ac:dyDescent="0.35">
      <c r="A11" s="36"/>
      <c r="B11" s="35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</row>
    <row r="12" spans="1:18" ht="22.5" customHeight="1" x14ac:dyDescent="0.3">
      <c r="A12" s="43" t="s">
        <v>41</v>
      </c>
      <c r="B12" s="43" t="s">
        <v>10</v>
      </c>
      <c r="C12" s="43" t="s">
        <v>11</v>
      </c>
      <c r="D12" s="43" t="s">
        <v>12</v>
      </c>
      <c r="E12" s="43" t="s">
        <v>13</v>
      </c>
      <c r="F12" s="58" t="s">
        <v>105</v>
      </c>
      <c r="G12" s="62" t="s">
        <v>42</v>
      </c>
      <c r="H12" s="63"/>
      <c r="I12" s="63"/>
      <c r="J12" s="64"/>
      <c r="K12" s="62" t="s">
        <v>43</v>
      </c>
      <c r="L12" s="63"/>
      <c r="M12" s="63"/>
      <c r="N12" s="64"/>
      <c r="O12" s="44" t="s">
        <v>24</v>
      </c>
      <c r="P12" s="44" t="s">
        <v>14</v>
      </c>
      <c r="Q12" s="65" t="s">
        <v>44</v>
      </c>
      <c r="R12" s="5"/>
    </row>
    <row r="13" spans="1:18" ht="18" x14ac:dyDescent="0.3">
      <c r="A13" s="45" t="s">
        <v>45</v>
      </c>
      <c r="B13" s="45" t="s">
        <v>46</v>
      </c>
      <c r="C13" s="45" t="s">
        <v>47</v>
      </c>
      <c r="D13" s="45" t="s">
        <v>48</v>
      </c>
      <c r="E13" s="45" t="s">
        <v>48</v>
      </c>
      <c r="F13" s="59"/>
      <c r="G13" s="45">
        <v>1</v>
      </c>
      <c r="H13" s="45">
        <v>2</v>
      </c>
      <c r="I13" s="45">
        <v>3</v>
      </c>
      <c r="J13" s="45">
        <v>4</v>
      </c>
      <c r="K13" s="45">
        <v>1</v>
      </c>
      <c r="L13" s="45">
        <v>2</v>
      </c>
      <c r="M13" s="45">
        <v>3</v>
      </c>
      <c r="N13" s="45">
        <v>4</v>
      </c>
      <c r="O13" s="46" t="s">
        <v>49</v>
      </c>
      <c r="P13" s="46" t="s">
        <v>50</v>
      </c>
      <c r="Q13" s="66"/>
      <c r="R13" s="5"/>
    </row>
    <row r="14" spans="1:18" s="5" customFormat="1" ht="21" customHeight="1" x14ac:dyDescent="0.35">
      <c r="A14" s="47">
        <v>1</v>
      </c>
      <c r="B14" s="47">
        <f t="array" ref="B14">IFERROR(INDEX(Master!$K$2:$K$1500,MATCH($C$6&amp;$C$7&amp;A14,Master!$C$2:$C$1500&amp;Master!$H$2:$H$1500&amp;Master!$J$2:$J$1500,0)),"")</f>
        <v>387.6</v>
      </c>
      <c r="C14" s="47">
        <f t="array" ref="C14">IFERROR(INDEX(Master!$L$2:$L$1500,MATCH($C$6&amp;$C$7&amp;A14,Master!$C$2:$C$1500&amp;Master!$H$2:$H$1500&amp;Master!$J$2:$J$1500,0)),"")</f>
        <v>249.8</v>
      </c>
      <c r="D14" s="47">
        <f t="array" ref="D14">IFERROR(INDEX(Master!$M$2:$M$1500,MATCH($C$6&amp;$C$7&amp;A14,Master!$C$2:$C$1500&amp;Master!$H$2:$H$1500&amp;Master!$J$2:$J$1500,0)),"")</f>
        <v>26.2</v>
      </c>
      <c r="E14" s="47">
        <f t="array" ref="E14">IFERROR(INDEX(Master!$N$2:$N$1500,MATCH($C$6&amp;$C$7&amp;A14,Master!$C$2:$C$1500&amp;Master!$H$2:$H$1500&amp;Master!$J$2:$J$1500,0)),"")</f>
        <v>35.700000000000003</v>
      </c>
      <c r="F14" s="47">
        <f t="array" ref="F14">IFERROR(INDEX(Master!$P$2:$P$1500,MATCH($C$6&amp;$C$7&amp;A14,Master!$C$2:$C$1500&amp;Master!$H$2:$H$1500&amp;Master!$J$2:$J$1500,0)),"")</f>
        <v>86</v>
      </c>
      <c r="G14" s="47">
        <f t="array" ref="G14">IFERROR(INDEX(Master!$Q$2:$Q$1500,MATCH($C$6&amp;$C$7&amp;A14,Master!$C$2:$C$1500&amp;Master!$H$2:$H$1500&amp;Master!$J$2:$J$1500,0)),"")</f>
        <v>665</v>
      </c>
      <c r="H14" s="47">
        <f t="array" ref="H14">IFERROR(INDEX(Master!$R$2:$R$1500,MATCH($C$6&amp;$C$7&amp;A14,Master!$C$2:$C$1500&amp;Master!$H$2:$H$1500&amp;Master!$J$2:$J$1500,0)),"")</f>
        <v>663</v>
      </c>
      <c r="I14" s="47">
        <f t="array" ref="I14">IFERROR(INDEX(Master!$S$2:$S$1500,MATCH($C$6&amp;$C$7&amp;A14,Master!$C$2:$C$1500&amp;Master!$H$2:$H$1500&amp;Master!$J$2:$J$1500,0)),"")</f>
        <v>654</v>
      </c>
      <c r="J14" s="47">
        <f t="array" ref="J14">IFERROR(INDEX(Master!$T$2:$T$1500,MATCH($C$6&amp;$C$7&amp;A14,Master!$C$2:$C$1500&amp;Master!$H$2:$H$1500&amp;Master!$J$2:$J$1500,0)),"")</f>
        <v>658</v>
      </c>
      <c r="K14" s="47">
        <f t="array" ref="K14">IFERROR(INDEX(Master!$U$2:$U$1500,MATCH($C$6&amp;$C$7&amp;A14,Master!$C$2:$C$1500&amp;Master!$H$2:$H$1500&amp;Master!$J$2:$J$1500,0)),"")</f>
        <v>40</v>
      </c>
      <c r="L14" s="47">
        <f t="array" ref="L14">IFERROR(INDEX(Master!V2:V1500,MATCH($C$6&amp;$C$7&amp;A14,Master!$C$2:$C$1500&amp;Master!$H$2:$H$1500&amp;Master!$J$2:$J$1500,0)),"")</f>
        <v>39</v>
      </c>
      <c r="M14" s="47">
        <f t="array" ref="M14">IFERROR(INDEX(Master!$W$2:$W$1500,MATCH($C$6&amp;$C$7&amp;A14,Master!$C$2:$C$1500&amp;Master!$H$2:$H$1500&amp;Master!$J$2:$J$1500,0)),"")</f>
        <v>40</v>
      </c>
      <c r="N14" s="47">
        <f t="array" ref="N14">IFERROR(INDEX(Master!$X$2:$X$1500,MATCH($C$6&amp;$C$7&amp;A14,Master!$C$2:$C$1500&amp;Master!$H$2:$H$1500&amp;Master!$J$2:$J$1500,0)),"")</f>
        <v>39</v>
      </c>
      <c r="O14" s="48">
        <f t="shared" ref="O14:O15" si="0">IFERROR(2*F14*(AVERAGE(G14:J14)/1000)*(AVERAGE(K14:N14)/1000)*0.55,"")</f>
        <v>2.4662220000000001</v>
      </c>
      <c r="P14" s="48">
        <f>IFERROR(+(D14/10)*(E14/10),"")</f>
        <v>9.3534000000000006</v>
      </c>
      <c r="Q14" s="47" t="str">
        <f t="array" ref="Q14">IFERROR(INDEX(Master!AE2:AE1500,MATCH($C$6&amp;$C$7&amp;A14,Master!$C$2:$C$1500&amp;Master!$H$2:$H$1500&amp;Master!$J$2:$J$1500,0)),"")</f>
        <v>Normal</v>
      </c>
      <c r="R14" s="29"/>
    </row>
    <row r="15" spans="1:18" s="5" customFormat="1" ht="21" customHeight="1" x14ac:dyDescent="0.35">
      <c r="A15" s="47">
        <v>2</v>
      </c>
      <c r="B15" s="54" t="str">
        <f t="array" ref="B15">IFERROR(INDEX(Master!$K$2:$K$1500,MATCH($C$6&amp;$C$7&amp;A15,Master!$C$2:$C$1500&amp;Master!$H$2:$H$1500&amp;Master!$J$2:$J$1500,0)),"")</f>
        <v/>
      </c>
      <c r="C15" s="54" t="str">
        <f t="array" ref="C15">IFERROR(INDEX(Master!$L$2:$L$1500,MATCH($C$6&amp;$C$7&amp;A15,Master!$C$2:$C$1500&amp;Master!$H$2:$H$1500&amp;Master!$J$2:$J$1500,0)),"")</f>
        <v/>
      </c>
      <c r="D15" s="47">
        <f t="array" ref="D15">IFERROR(INDEX(Master!$M$2:$M$1500,MATCH($C$6&amp;$C$7&amp;A15,Master!$C$2:$C$1500&amp;Master!$H$2:$H$1500&amp;Master!$J$2:$J$1500,0)),"")</f>
        <v>17.8</v>
      </c>
      <c r="E15" s="47">
        <f t="array" ref="E15">IFERROR(INDEX(Master!$N$2:$N$1500,MATCH($C$6&amp;$C$7&amp;A15,Master!$C$2:$C$1500&amp;Master!$H$2:$H$1500&amp;Master!$J$2:$J$1500,0)),"")</f>
        <v>27.4</v>
      </c>
      <c r="F15" s="47">
        <f t="array" ref="F15">IFERROR(INDEX(Master!$P$2:$P$1500,MATCH($C$6&amp;$C$7&amp;A15,Master!$C$2:$C$1500&amp;Master!$H$2:$H$1500&amp;Master!$J$2:$J$1500,0)),"")</f>
        <v>78</v>
      </c>
      <c r="G15" s="47">
        <f t="array" ref="G15">IFERROR(INDEX(Master!$Q$2:$Q$1500,MATCH($C$6&amp;$C$7&amp;A15,Master!$C$2:$C$1500&amp;Master!$H$2:$H$1500&amp;Master!$J$2:$J$1500,0)),"")</f>
        <v>634</v>
      </c>
      <c r="H15" s="47">
        <f t="array" ref="H15">IFERROR(INDEX(Master!$R$2:$R$1500,MATCH($C$6&amp;$C$7&amp;A15,Master!$C$2:$C$1500&amp;Master!$H$2:$H$1500&amp;Master!$J$2:$J$1500,0)),"")</f>
        <v>628</v>
      </c>
      <c r="I15" s="47">
        <f t="array" ref="I15">IFERROR(INDEX(Master!$S$2:$S$1500,MATCH($C$6&amp;$C$7&amp;A15,Master!$C$2:$C$1500&amp;Master!$H$2:$H$1500&amp;Master!$J$2:$J$1500,0)),"")</f>
        <v>625</v>
      </c>
      <c r="J15" s="47">
        <f t="array" ref="J15">IFERROR(INDEX(Master!$T$2:$T$1500,MATCH($C$6&amp;$C$7&amp;A15,Master!$C$2:$C$1500&amp;Master!$H$2:$H$1500&amp;Master!$J$2:$J$1500,0)),"")</f>
        <v>626</v>
      </c>
      <c r="K15" s="47">
        <f t="array" ref="K15">IFERROR(INDEX(Master!$U$2:$U$1500,MATCH($C$6&amp;$C$7&amp;A15,Master!$C$2:$C$1500&amp;Master!$H$2:$H$1500&amp;Master!$J$2:$J$1500,0)),"")</f>
        <v>44</v>
      </c>
      <c r="L15" s="47">
        <f t="array" ref="L15">IFERROR(INDEX(Master!V3:V1501,MATCH($C$6&amp;$C$7&amp;A15,Master!$C$2:$C$1500&amp;Master!$H$2:$H$1500&amp;Master!$J$2:$J$1500,0)),"")</f>
        <v>46</v>
      </c>
      <c r="M15" s="47">
        <f t="array" ref="M15">IFERROR(INDEX(Master!$W$2:$W$1500,MATCH($C$6&amp;$C$7&amp;A15,Master!$C$2:$C$1500&amp;Master!$H$2:$H$1500&amp;Master!$J$2:$J$1500,0)),"")</f>
        <v>44</v>
      </c>
      <c r="N15" s="47">
        <f t="array" ref="N15">IFERROR(INDEX(Master!$X$2:$X$1500,MATCH($C$6&amp;$C$7&amp;A15,Master!$C$2:$C$1500&amp;Master!$H$2:$H$1500&amp;Master!$J$2:$J$1500,0)),"")</f>
        <v>43</v>
      </c>
      <c r="O15" s="48">
        <f t="shared" si="0"/>
        <v>2.3852453625000001</v>
      </c>
      <c r="P15" s="48">
        <f t="shared" ref="P15:P18" si="1">IFERROR(+(D15/10)*(E15/10),"")</f>
        <v>4.8771999999999993</v>
      </c>
      <c r="Q15" s="47" t="str">
        <f t="array" ref="Q15">IFERROR(INDEX(Master!AE3:AE1501,MATCH($C$6&amp;$C$7&amp;A15,Master!$C$2:$C$1500&amp;Master!$H$2:$H$1500&amp;Master!$J$2:$J$1500,0)),"")</f>
        <v>Normal</v>
      </c>
      <c r="R15" s="29"/>
    </row>
    <row r="16" spans="1:18" ht="18" x14ac:dyDescent="0.35">
      <c r="A16" s="47">
        <v>3</v>
      </c>
      <c r="B16" s="47">
        <f t="array" ref="B16">IFERROR(INDEX(Master!$K$2:$K$1500,MATCH($C$6&amp;$C$7&amp;A16,Master!$C$2:$C$1500&amp;Master!$H$2:$H$1500&amp;Master!$J$2:$J$1500,0)),"")</f>
        <v>408.5</v>
      </c>
      <c r="C16" s="47">
        <f t="array" ref="C16">IFERROR(INDEX(Master!$L$2:$L$1500,MATCH($C$6&amp;$C$7&amp;A16,Master!$C$2:$C$1500&amp;Master!$H$2:$H$1500&amp;Master!$J$2:$J$1500,0)),"")</f>
        <v>256.89999999999998</v>
      </c>
      <c r="D16" s="47">
        <f t="array" ref="D16">IFERROR(INDEX(Master!$M$2:$M$1500,MATCH($C$6&amp;$C$7&amp;A16,Master!$C$2:$C$1500&amp;Master!$H$2:$H$1500&amp;Master!$J$2:$J$1500,0)),"")</f>
        <v>20.2</v>
      </c>
      <c r="E16" s="47">
        <f t="array" ref="E16">IFERROR(INDEX(Master!$N$2:$N$1500,MATCH($C$6&amp;$C$7&amp;A16,Master!$C$2:$C$1500&amp;Master!$H$2:$H$1500&amp;Master!$J$2:$J$1500,0)),"")</f>
        <v>34.799999999999997</v>
      </c>
      <c r="F16" s="47">
        <f t="array" ref="F16">IFERROR(INDEX(Master!$P$2:$P$1500,MATCH($C$6&amp;$C$7&amp;A16,Master!$C$2:$C$1500&amp;Master!$H$2:$H$1500&amp;Master!$J$2:$J$1500,0)),"")</f>
        <v>84</v>
      </c>
      <c r="G16" s="47">
        <f t="array" ref="G16">IFERROR(INDEX(Master!$Q$2:$Q$1500,MATCH($C$6&amp;$C$7&amp;A16,Master!$C$2:$C$1500&amp;Master!$H$2:$H$1500&amp;Master!$J$2:$J$1500,0)),"")</f>
        <v>712</v>
      </c>
      <c r="H16" s="47">
        <f t="array" ref="H16">IFERROR(INDEX(Master!$R$2:$R$1500,MATCH($C$6&amp;$C$7&amp;A16,Master!$C$2:$C$1500&amp;Master!$H$2:$H$1500&amp;Master!$J$2:$J$1500,0)),"")</f>
        <v>708</v>
      </c>
      <c r="I16" s="47">
        <f t="array" ref="I16">IFERROR(INDEX(Master!$S$2:$S$1500,MATCH($C$6&amp;$C$7&amp;A16,Master!$C$2:$C$1500&amp;Master!$H$2:$H$1500&amp;Master!$J$2:$J$1500,0)),"")</f>
        <v>705</v>
      </c>
      <c r="J16" s="47">
        <f t="array" ref="J16">IFERROR(INDEX(Master!$T$2:$T$1500,MATCH($C$6&amp;$C$7&amp;A16,Master!$C$2:$C$1500&amp;Master!$H$2:$H$1500&amp;Master!$J$2:$J$1500,0)),"")</f>
        <v>712</v>
      </c>
      <c r="K16" s="47">
        <f t="array" ref="K16">IFERROR(INDEX(Master!$U$2:$U$1500,MATCH($C$6&amp;$C$7&amp;A16,Master!$C$2:$C$1500&amp;Master!$H$2:$H$1500&amp;Master!$J$2:$J$1500,0)),"")</f>
        <v>47</v>
      </c>
      <c r="L16" s="47">
        <f t="array" ref="L16">IFERROR(INDEX(Master!V4:V1502,MATCH($C$6&amp;$C$7&amp;A16,Master!$C$2:$C$1500&amp;Master!$H$2:$H$1500&amp;Master!$J$2:$J$1500,0)),"")</f>
        <v>35</v>
      </c>
      <c r="M16" s="47">
        <f t="array" ref="M16">IFERROR(INDEX(Master!$W$2:$W$1500,MATCH($C$6&amp;$C$7&amp;A16,Master!$C$2:$C$1500&amp;Master!$H$2:$H$1500&amp;Master!$J$2:$J$1500,0)),"")</f>
        <v>47</v>
      </c>
      <c r="N16" s="47">
        <f t="array" ref="N16">IFERROR(INDEX(Master!$X$2:$X$1500,MATCH($C$6&amp;$C$7&amp;A16,Master!$C$2:$C$1500&amp;Master!$H$2:$H$1500&amp;Master!$J$2:$J$1500,0)),"")</f>
        <v>46</v>
      </c>
      <c r="O16" s="48">
        <f>IFERROR(2*F16*(AVERAGE(G16:J16)/1000)*(AVERAGE(K16:N16)/1000)*0.55,"")</f>
        <v>2.8671431250000006</v>
      </c>
      <c r="P16" s="48">
        <f t="shared" si="1"/>
        <v>7.0295999999999994</v>
      </c>
      <c r="Q16" s="47" t="str">
        <f t="array" ref="Q16">IFERROR(INDEX(Master!AE4:AE1502,MATCH($C$6&amp;$C$7&amp;A16,Master!$C$2:$C$1500&amp;Master!$H$2:$H$1500&amp;Master!$J$2:$J$1500,0)),"")</f>
        <v>Normal</v>
      </c>
      <c r="R16" s="29"/>
    </row>
    <row r="17" spans="1:18" ht="18" x14ac:dyDescent="0.35">
      <c r="A17" s="47">
        <v>4</v>
      </c>
      <c r="B17" s="54" t="str">
        <f t="array" ref="B17">IFERROR(INDEX(Master!$K$2:$K$1500,MATCH($C$6&amp;$C$7&amp;A17,Master!$C$2:$C$1500&amp;Master!$H$2:$H$1500&amp;Master!$J$2:$J$1500,0)),"")</f>
        <v/>
      </c>
      <c r="C17" s="54" t="str">
        <f t="array" ref="C17">IFERROR(INDEX(Master!$L$2:$L$1500,MATCH($C$6&amp;$C$7&amp;A17,Master!$C$2:$C$1500&amp;Master!$H$2:$H$1500&amp;Master!$J$2:$J$1500,0)),"")</f>
        <v/>
      </c>
      <c r="D17" s="47">
        <f t="array" ref="D17">IFERROR(INDEX(Master!$M$2:$M$1500,MATCH($C$6&amp;$C$7&amp;A17,Master!$C$2:$C$1500&amp;Master!$H$2:$H$1500&amp;Master!$J$2:$J$1500,0)),"")</f>
        <v>18.7</v>
      </c>
      <c r="E17" s="47">
        <f t="array" ref="E17">IFERROR(INDEX(Master!$N$2:$N$1500,MATCH($C$6&amp;$C$7&amp;A17,Master!$C$2:$C$1500&amp;Master!$H$2:$H$1500&amp;Master!$J$2:$J$1500,0)),"")</f>
        <v>31.6</v>
      </c>
      <c r="F17" s="47">
        <f t="array" ref="F17">IFERROR(INDEX(Master!$P$2:$P$1500,MATCH($C$6&amp;$C$7&amp;A17,Master!$C$2:$C$1500&amp;Master!$H$2:$H$1500&amp;Master!$J$2:$J$1500,0)),"")</f>
        <v>85</v>
      </c>
      <c r="G17" s="47">
        <f t="array" ref="G17">IFERROR(INDEX(Master!$Q$2:$Q$1500,MATCH($C$6&amp;$C$7&amp;A17,Master!$C$2:$C$1500&amp;Master!$H$2:$H$1500&amp;Master!$J$2:$J$1500,0)),"")</f>
        <v>602</v>
      </c>
      <c r="H17" s="47">
        <f t="array" ref="H17">IFERROR(INDEX(Master!$R$2:$R$1500,MATCH($C$6&amp;$C$7&amp;A17,Master!$C$2:$C$1500&amp;Master!$H$2:$H$1500&amp;Master!$J$2:$J$1500,0)),"")</f>
        <v>596</v>
      </c>
      <c r="I17" s="47">
        <f t="array" ref="I17">IFERROR(INDEX(Master!$S$2:$S$1500,MATCH($C$6&amp;$C$7&amp;A17,Master!$C$2:$C$1500&amp;Master!$H$2:$H$1500&amp;Master!$J$2:$J$1500,0)),"")</f>
        <v>594</v>
      </c>
      <c r="J17" s="47">
        <f t="array" ref="J17">IFERROR(INDEX(Master!$T$2:$T$1500,MATCH($C$6&amp;$C$7&amp;A17,Master!$C$2:$C$1500&amp;Master!$H$2:$H$1500&amp;Master!$J$2:$J$1500,0)),"")</f>
        <v>592</v>
      </c>
      <c r="K17" s="47">
        <f t="array" ref="K17">IFERROR(INDEX(Master!$U$2:$U$1500,MATCH($C$6&amp;$C$7&amp;A17,Master!$C$2:$C$1500&amp;Master!$H$2:$H$1500&amp;Master!$J$2:$J$1500,0)),"")</f>
        <v>36</v>
      </c>
      <c r="L17" s="47">
        <f t="array" ref="L17">IFERROR(INDEX(Master!V5:V1503,MATCH($C$6&amp;$C$7&amp;A17,Master!$C$2:$C$1500&amp;Master!$H$2:$H$1500&amp;Master!$J$2:$J$1500,0)),"")</f>
        <v>36</v>
      </c>
      <c r="M17" s="47">
        <f t="array" ref="M17">IFERROR(INDEX(Master!$W$2:$W$1500,MATCH($C$6&amp;$C$7&amp;A17,Master!$C$2:$C$1500&amp;Master!$H$2:$H$1500&amp;Master!$J$2:$J$1500,0)),"")</f>
        <v>36</v>
      </c>
      <c r="N17" s="47">
        <f t="array" ref="N17">IFERROR(INDEX(Master!$X$2:$X$1500,MATCH($C$6&amp;$C$7&amp;A17,Master!$C$2:$C$1500&amp;Master!$H$2:$H$1500&amp;Master!$J$2:$J$1500,0)),"")</f>
        <v>35</v>
      </c>
      <c r="O17" s="48">
        <f t="shared" ref="O17:O18" si="2">IFERROR(2*F17*(AVERAGE(G17:J17)/1000)*(AVERAGE(K17:N17)/1000)*0.55,"")</f>
        <v>1.9922044999999997</v>
      </c>
      <c r="P17" s="48">
        <f t="shared" si="1"/>
        <v>5.9092000000000002</v>
      </c>
      <c r="Q17" s="47" t="str">
        <f t="array" ref="Q17">IFERROR(INDEX(Master!AE5:AE1503,MATCH($C$6&amp;$C$7&amp;A17,Master!$C$2:$C$1500&amp;Master!$H$2:$H$1500&amp;Master!$J$2:$J$1500,0)),"")</f>
        <v>Normal</v>
      </c>
      <c r="R17" s="29"/>
    </row>
    <row r="18" spans="1:18" ht="18" x14ac:dyDescent="0.35">
      <c r="A18" s="47">
        <v>5</v>
      </c>
      <c r="B18" s="47">
        <f t="array" ref="B18">IFERROR(INDEX(Master!$K$2:$K$1500,MATCH($C$6&amp;$C$7&amp;A18,Master!$C$2:$C$1500&amp;Master!$H$2:$H$1500&amp;Master!$J$2:$J$1500,0)),"")</f>
        <v>275.8</v>
      </c>
      <c r="C18" s="47">
        <f t="array" ref="C18">IFERROR(INDEX(Master!$L$2:$L$1500,MATCH($C$6&amp;$C$7&amp;A18,Master!$C$2:$C$1500&amp;Master!$H$2:$H$1500&amp;Master!$J$2:$J$1500,0)),"")</f>
        <v>169.8</v>
      </c>
      <c r="D18" s="47">
        <f t="array" ref="D18">IFERROR(INDEX(Master!$M$2:$M$1500,MATCH($C$6&amp;$C$7&amp;A18,Master!$C$2:$C$1500&amp;Master!$H$2:$H$1500&amp;Master!$J$2:$J$1500,0)),"")</f>
        <v>20.100000000000001</v>
      </c>
      <c r="E18" s="47">
        <f t="array" ref="E18">IFERROR(INDEX(Master!$N$2:$N$1500,MATCH($C$6&amp;$C$7&amp;A18,Master!$C$2:$C$1500&amp;Master!$H$2:$H$1500&amp;Master!$J$2:$J$1500,0)),"")</f>
        <v>31.3</v>
      </c>
      <c r="F18" s="47">
        <f t="array" ref="F18">IFERROR(INDEX(Master!$P$2:$P$1500,MATCH($C$6&amp;$C$7&amp;A18,Master!$C$2:$C$1500&amp;Master!$H$2:$H$1500&amp;Master!$J$2:$J$1500,0)),"")</f>
        <v>79</v>
      </c>
      <c r="G18" s="47">
        <f t="array" ref="G18">IFERROR(INDEX(Master!$Q$2:$Q$1500,MATCH($C$6&amp;$C$7&amp;A18,Master!$C$2:$C$1500&amp;Master!$H$2:$H$1500&amp;Master!$J$2:$J$1500,0)),"")</f>
        <v>604</v>
      </c>
      <c r="H18" s="47">
        <f t="array" ref="H18">IFERROR(INDEX(Master!$R$2:$R$1500,MATCH($C$6&amp;$C$7&amp;A18,Master!$C$2:$C$1500&amp;Master!$H$2:$H$1500&amp;Master!$J$2:$J$1500,0)),"")</f>
        <v>601</v>
      </c>
      <c r="I18" s="47">
        <f t="array" ref="I18">IFERROR(INDEX(Master!$S$2:$S$1500,MATCH($C$6&amp;$C$7&amp;A18,Master!$C$2:$C$1500&amp;Master!$H$2:$H$1500&amp;Master!$J$2:$J$1500,0)),"")</f>
        <v>598</v>
      </c>
      <c r="J18" s="47">
        <f t="array" ref="J18">IFERROR(INDEX(Master!$T$2:$T$1500,MATCH($C$6&amp;$C$7&amp;A18,Master!$C$2:$C$1500&amp;Master!$H$2:$H$1500&amp;Master!$J$2:$J$1500,0)),"")</f>
        <v>595</v>
      </c>
      <c r="K18" s="47">
        <f t="array" ref="K18">IFERROR(INDEX(Master!$U$2:$U$1500,MATCH($C$6&amp;$C$7&amp;A18,Master!$C$2:$C$1500&amp;Master!$H$2:$H$1500&amp;Master!$J$2:$J$1500,0)),"")</f>
        <v>36</v>
      </c>
      <c r="L18" s="47">
        <f t="array" ref="L18">IFERROR(INDEX(Master!V6:V1504,MATCH($C$6&amp;$C$7&amp;A18,Master!$C$2:$C$1500&amp;Master!$H$2:$H$1500&amp;Master!$J$2:$J$1500,0)),"")</f>
        <v>33</v>
      </c>
      <c r="M18" s="47">
        <f t="array" ref="M18">IFERROR(INDEX(Master!$W$2:$W$1500,MATCH($C$6&amp;$C$7&amp;A18,Master!$C$2:$C$1500&amp;Master!$H$2:$H$1500&amp;Master!$J$2:$J$1500,0)),"")</f>
        <v>36</v>
      </c>
      <c r="N18" s="47">
        <f t="array" ref="N18">IFERROR(INDEX(Master!$X$2:$X$1500,MATCH($C$6&amp;$C$7&amp;A18,Master!$C$2:$C$1500&amp;Master!$H$2:$H$1500&amp;Master!$J$2:$J$1500,0)),"")</f>
        <v>35</v>
      </c>
      <c r="O18" s="48">
        <f t="shared" si="2"/>
        <v>1.8233792500000003</v>
      </c>
      <c r="P18" s="48">
        <f t="shared" si="1"/>
        <v>6.2913000000000006</v>
      </c>
      <c r="Q18" s="47" t="str">
        <f t="array" ref="Q18">IFERROR(INDEX(Master!AE6:AE1504,MATCH($C$6&amp;$C$7&amp;A18,Master!$C$2:$C$1500&amp;Master!$H$2:$H$1500&amp;Master!$J$2:$J$1500,0)),"")</f>
        <v>Normal</v>
      </c>
      <c r="R18" s="29"/>
    </row>
    <row r="19" spans="1:18" ht="18" x14ac:dyDescent="0.35">
      <c r="A19" s="47">
        <v>6</v>
      </c>
      <c r="B19" s="54" t="str">
        <f t="array" ref="B19">IFERROR(INDEX(Master!$K$2:$K$1500,MATCH($C$6&amp;$C$7&amp;A19,Master!$C$2:$C$1500&amp;Master!$H$2:$H$1500&amp;Master!$J$2:$J$1500,0)),"")</f>
        <v/>
      </c>
      <c r="C19" s="54" t="str">
        <f t="array" ref="C19">IFERROR(INDEX(Master!$L$2:$L$1500,MATCH($C$6&amp;$C$7&amp;A19,Master!$C$2:$C$1500&amp;Master!$H$2:$H$1500&amp;Master!$J$2:$J$1500,0)),"")</f>
        <v/>
      </c>
      <c r="D19" s="47">
        <f t="array" ref="D19">IFERROR(INDEX(Master!$M$2:$M$1500,MATCH($C$6&amp;$C$7&amp;A19,Master!$C$2:$C$1500&amp;Master!$H$2:$H$1500&amp;Master!$J$2:$J$1500,0)),"")</f>
        <v>21.3</v>
      </c>
      <c r="E19" s="47">
        <f t="array" ref="E19">IFERROR(INDEX(Master!$N$2:$N$1500,MATCH($C$6&amp;$C$7&amp;A19,Master!$C$2:$C$1500&amp;Master!$H$2:$H$1500&amp;Master!$J$2:$J$1500,0)),"")</f>
        <v>37.1</v>
      </c>
      <c r="F19" s="47">
        <f t="array" ref="F19">IFERROR(INDEX(Master!$P$2:$P$1500,MATCH($C$6&amp;$C$7&amp;A19,Master!$C$2:$C$1500&amp;Master!$H$2:$H$1500&amp;Master!$J$2:$J$1500,0)),"")</f>
        <v>84</v>
      </c>
      <c r="G19" s="47">
        <f t="array" ref="G19">IFERROR(INDEX(Master!$Q$2:$Q$1500,MATCH($C$6&amp;$C$7&amp;A19,Master!$C$2:$C$1500&amp;Master!$H$2:$H$1500&amp;Master!$J$2:$J$1500,0)),"")</f>
        <v>841</v>
      </c>
      <c r="H19" s="47">
        <f t="array" ref="H19">IFERROR(INDEX(Master!$R$2:$R$1500,MATCH($C$6&amp;$C$7&amp;A19,Master!$C$2:$C$1500&amp;Master!$H$2:$H$1500&amp;Master!$J$2:$J$1500,0)),"")</f>
        <v>838</v>
      </c>
      <c r="I19" s="47">
        <f t="array" ref="I19">IFERROR(INDEX(Master!$S$2:$S$1500,MATCH($C$6&amp;$C$7&amp;A19,Master!$C$2:$C$1500&amp;Master!$H$2:$H$1500&amp;Master!$J$2:$J$1500,0)),"")</f>
        <v>836</v>
      </c>
      <c r="J19" s="47">
        <f t="array" ref="J19">IFERROR(INDEX(Master!$T$2:$T$1500,MATCH($C$6&amp;$C$7&amp;A19,Master!$C$2:$C$1500&amp;Master!$H$2:$H$1500&amp;Master!$J$2:$J$1500,0)),"")</f>
        <v>834</v>
      </c>
      <c r="K19" s="47">
        <f t="array" ref="K19">IFERROR(INDEX(Master!$U$2:$U$1500,MATCH($C$6&amp;$C$7&amp;A19,Master!$C$2:$C$1500&amp;Master!$H$2:$H$1500&amp;Master!$J$2:$J$1500,0)),"")</f>
        <v>37</v>
      </c>
      <c r="L19" s="47">
        <f t="array" ref="L19">IFERROR(INDEX(Master!V7:V1505,MATCH($C$6&amp;$C$7&amp;A19,Master!$C$2:$C$1500&amp;Master!$H$2:$H$1500&amp;Master!$J$2:$J$1500,0)),"")</f>
        <v>32</v>
      </c>
      <c r="M19" s="47">
        <f t="array" ref="M19">IFERROR(INDEX(Master!$W$2:$W$1500,MATCH($C$6&amp;$C$7&amp;A19,Master!$C$2:$C$1500&amp;Master!$H$2:$H$1500&amp;Master!$J$2:$J$1500,0)),"")</f>
        <v>35</v>
      </c>
      <c r="N19" s="47">
        <f t="array" ref="N19">IFERROR(INDEX(Master!$X$2:$X$1500,MATCH($C$6&amp;$C$7&amp;A19,Master!$C$2:$C$1500&amp;Master!$H$2:$H$1500&amp;Master!$J$2:$J$1500,0)),"")</f>
        <v>36</v>
      </c>
      <c r="O19" s="48">
        <f t="shared" ref="O19:O49" si="3">IFERROR(2*F19*(AVERAGE(G19:J19)/1000)*(AVERAGE(K19:N19)/1000)*0.55,"")</f>
        <v>2.7076665000000006</v>
      </c>
      <c r="P19" s="48">
        <f t="shared" ref="P19:P49" si="4">IFERROR(+(D19/10)*(E19/10),"")</f>
        <v>7.9022999999999994</v>
      </c>
      <c r="Q19" s="47" t="str">
        <f t="array" ref="Q19">IFERROR(INDEX(Master!AE7:AE1505,MATCH($C$6&amp;$C$7&amp;A19,Master!$C$2:$C$1500&amp;Master!$H$2:$H$1500&amp;Master!$J$2:$J$1500,0)),"")</f>
        <v>Normal</v>
      </c>
      <c r="R19" s="29"/>
    </row>
    <row r="20" spans="1:18" ht="18" x14ac:dyDescent="0.35">
      <c r="A20" s="47">
        <v>7</v>
      </c>
      <c r="B20" s="47">
        <f t="array" ref="B20">IFERROR(INDEX(Master!$K$2:$K$1500,MATCH($C$6&amp;$C$7&amp;A20,Master!$C$2:$C$1500&amp;Master!$H$2:$H$1500&amp;Master!$J$2:$J$1500,0)),"")</f>
        <v>377.9</v>
      </c>
      <c r="C20" s="47">
        <f t="array" ref="C20">IFERROR(INDEX(Master!$L$2:$L$1500,MATCH($C$6&amp;$C$7&amp;A20,Master!$C$2:$C$1500&amp;Master!$H$2:$H$1500&amp;Master!$J$2:$J$1500,0)),"")</f>
        <v>225.6</v>
      </c>
      <c r="D20" s="47">
        <f t="array" ref="D20">IFERROR(INDEX(Master!$M$2:$M$1500,MATCH($C$6&amp;$C$7&amp;A20,Master!$C$2:$C$1500&amp;Master!$H$2:$H$1500&amp;Master!$J$2:$J$1500,0)),"")</f>
        <v>22.7</v>
      </c>
      <c r="E20" s="47">
        <f t="array" ref="E20">IFERROR(INDEX(Master!$N$2:$N$1500,MATCH($C$6&amp;$C$7&amp;A20,Master!$C$2:$C$1500&amp;Master!$H$2:$H$1500&amp;Master!$J$2:$J$1500,0)),"")</f>
        <v>32.799999999999997</v>
      </c>
      <c r="F20" s="47">
        <f t="array" ref="F20">IFERROR(INDEX(Master!$P$2:$P$1500,MATCH($C$6&amp;$C$7&amp;A20,Master!$C$2:$C$1500&amp;Master!$H$2:$H$1500&amp;Master!$J$2:$J$1500,0)),"")</f>
        <v>79</v>
      </c>
      <c r="G20" s="47">
        <f t="array" ref="G20">IFERROR(INDEX(Master!$Q$2:$Q$1500,MATCH($C$6&amp;$C$7&amp;A20,Master!$C$2:$C$1500&amp;Master!$H$2:$H$1500&amp;Master!$J$2:$J$1500,0)),"")</f>
        <v>718</v>
      </c>
      <c r="H20" s="47">
        <f t="array" ref="H20">IFERROR(INDEX(Master!$R$2:$R$1500,MATCH($C$6&amp;$C$7&amp;A20,Master!$C$2:$C$1500&amp;Master!$H$2:$H$1500&amp;Master!$J$2:$J$1500,0)),"")</f>
        <v>715</v>
      </c>
      <c r="I20" s="47">
        <f t="array" ref="I20">IFERROR(INDEX(Master!$S$2:$S$1500,MATCH($C$6&amp;$C$7&amp;A20,Master!$C$2:$C$1500&amp;Master!$H$2:$H$1500&amp;Master!$J$2:$J$1500,0)),"")</f>
        <v>713</v>
      </c>
      <c r="J20" s="47">
        <f t="array" ref="J20">IFERROR(INDEX(Master!$T$2:$T$1500,MATCH($C$6&amp;$C$7&amp;A20,Master!$C$2:$C$1500&amp;Master!$H$2:$H$1500&amp;Master!$J$2:$J$1500,0)),"")</f>
        <v>712</v>
      </c>
      <c r="K20" s="47">
        <f t="array" ref="K20">IFERROR(INDEX(Master!$U$2:$U$1500,MATCH($C$6&amp;$C$7&amp;A20,Master!$C$2:$C$1500&amp;Master!$H$2:$H$1500&amp;Master!$J$2:$J$1500,0)),"")</f>
        <v>37</v>
      </c>
      <c r="L20" s="47">
        <f t="array" ref="L20">IFERROR(INDEX(Master!V8:V1506,MATCH($C$6&amp;$C$7&amp;A20,Master!$C$2:$C$1500&amp;Master!$H$2:$H$1500&amp;Master!$J$2:$J$1500,0)),"")</f>
        <v>31</v>
      </c>
      <c r="M20" s="47">
        <f t="array" ref="M20">IFERROR(INDEX(Master!$W$2:$W$1500,MATCH($C$6&amp;$C$7&amp;A20,Master!$C$2:$C$1500&amp;Master!$H$2:$H$1500&amp;Master!$J$2:$J$1500,0)),"")</f>
        <v>36</v>
      </c>
      <c r="N20" s="47">
        <f t="array" ref="N20">IFERROR(INDEX(Master!$X$2:$X$1500,MATCH($C$6&amp;$C$7&amp;A20,Master!$C$2:$C$1500&amp;Master!$H$2:$H$1500&amp;Master!$J$2:$J$1500,0)),"")</f>
        <v>36</v>
      </c>
      <c r="O20" s="48">
        <f t="shared" si="3"/>
        <v>2.1731517500000006</v>
      </c>
      <c r="P20" s="48">
        <f t="shared" si="4"/>
        <v>7.4455999999999998</v>
      </c>
      <c r="Q20" s="47" t="str">
        <f t="array" ref="Q20">IFERROR(INDEX(Master!AE8:AE1506,MATCH($C$6&amp;$C$7&amp;A20,Master!$C$2:$C$1500&amp;Master!$H$2:$H$1500&amp;Master!$J$2:$J$1500,0)),"")</f>
        <v>Normal</v>
      </c>
      <c r="R20" s="29"/>
    </row>
    <row r="21" spans="1:18" ht="18" x14ac:dyDescent="0.35">
      <c r="A21" s="47">
        <v>8</v>
      </c>
      <c r="B21" s="54" t="str">
        <f t="array" ref="B21">IFERROR(INDEX(Master!$K$2:$K$1500,MATCH($C$6&amp;$C$7&amp;A21,Master!$C$2:$C$1500&amp;Master!$H$2:$H$1500&amp;Master!$J$2:$J$1500,0)),"")</f>
        <v/>
      </c>
      <c r="C21" s="54" t="str">
        <f t="array" ref="C21">IFERROR(INDEX(Master!$L$2:$L$1500,MATCH($C$6&amp;$C$7&amp;A21,Master!$C$2:$C$1500&amp;Master!$H$2:$H$1500&amp;Master!$J$2:$J$1500,0)),"")</f>
        <v/>
      </c>
      <c r="D21" s="47">
        <f t="array" ref="D21">IFERROR(INDEX(Master!$M$2:$M$1500,MATCH($C$6&amp;$C$7&amp;A21,Master!$C$2:$C$1500&amp;Master!$H$2:$H$1500&amp;Master!$J$2:$J$1500,0)),"")</f>
        <v>20.3</v>
      </c>
      <c r="E21" s="47">
        <f t="array" ref="E21">IFERROR(INDEX(Master!$N$2:$N$1500,MATCH($C$6&amp;$C$7&amp;A21,Master!$C$2:$C$1500&amp;Master!$H$2:$H$1500&amp;Master!$J$2:$J$1500,0)),"")</f>
        <v>30.3</v>
      </c>
      <c r="F21" s="47">
        <f t="array" ref="F21">IFERROR(INDEX(Master!$P$2:$P$1500,MATCH($C$6&amp;$C$7&amp;A21,Master!$C$2:$C$1500&amp;Master!$H$2:$H$1500&amp;Master!$J$2:$J$1500,0)),"")</f>
        <v>82</v>
      </c>
      <c r="G21" s="47">
        <f t="array" ref="G21">IFERROR(INDEX(Master!$Q$2:$Q$1500,MATCH($C$6&amp;$C$7&amp;A21,Master!$C$2:$C$1500&amp;Master!$H$2:$H$1500&amp;Master!$J$2:$J$1500,0)),"")</f>
        <v>763</v>
      </c>
      <c r="H21" s="47">
        <f t="array" ref="H21">IFERROR(INDEX(Master!$R$2:$R$1500,MATCH($C$6&amp;$C$7&amp;A21,Master!$C$2:$C$1500&amp;Master!$H$2:$H$1500&amp;Master!$J$2:$J$1500,0)),"")</f>
        <v>761</v>
      </c>
      <c r="I21" s="47">
        <f t="array" ref="I21">IFERROR(INDEX(Master!$S$2:$S$1500,MATCH($C$6&amp;$C$7&amp;A21,Master!$C$2:$C$1500&amp;Master!$H$2:$H$1500&amp;Master!$J$2:$J$1500,0)),"")</f>
        <v>758</v>
      </c>
      <c r="J21" s="47">
        <f t="array" ref="J21">IFERROR(INDEX(Master!$T$2:$T$1500,MATCH($C$6&amp;$C$7&amp;A21,Master!$C$2:$C$1500&amp;Master!$H$2:$H$1500&amp;Master!$J$2:$J$1500,0)),"")</f>
        <v>756</v>
      </c>
      <c r="K21" s="47">
        <f t="array" ref="K21">IFERROR(INDEX(Master!$U$2:$U$1500,MATCH($C$6&amp;$C$7&amp;A21,Master!$C$2:$C$1500&amp;Master!$H$2:$H$1500&amp;Master!$J$2:$J$1500,0)),"")</f>
        <v>37</v>
      </c>
      <c r="L21" s="47">
        <f t="array" ref="L21">IFERROR(INDEX(Master!V9:V1507,MATCH($C$6&amp;$C$7&amp;A21,Master!$C$2:$C$1500&amp;Master!$H$2:$H$1500&amp;Master!$J$2:$J$1500,0)),"")</f>
        <v>33</v>
      </c>
      <c r="M21" s="47">
        <f t="array" ref="M21">IFERROR(INDEX(Master!$W$2:$W$1500,MATCH($C$6&amp;$C$7&amp;A21,Master!$C$2:$C$1500&amp;Master!$H$2:$H$1500&amp;Master!$J$2:$J$1500,0)),"")</f>
        <v>37</v>
      </c>
      <c r="N21" s="47">
        <f t="array" ref="N21">IFERROR(INDEX(Master!$X$2:$X$1500,MATCH($C$6&amp;$C$7&amp;A21,Master!$C$2:$C$1500&amp;Master!$H$2:$H$1500&amp;Master!$J$2:$J$1500,0)),"")</f>
        <v>36</v>
      </c>
      <c r="O21" s="48">
        <f t="shared" si="3"/>
        <v>2.4491216750000002</v>
      </c>
      <c r="P21" s="48">
        <f t="shared" si="4"/>
        <v>6.1509000000000009</v>
      </c>
      <c r="Q21" s="47" t="str">
        <f t="array" ref="Q21">IFERROR(INDEX(Master!AE9:AE1507,MATCH($C$6&amp;$C$7&amp;A21,Master!$C$2:$C$1500&amp;Master!$H$2:$H$1500&amp;Master!$J$2:$J$1500,0)),"")</f>
        <v>Normal</v>
      </c>
      <c r="R21" s="29"/>
    </row>
    <row r="22" spans="1:18" ht="18" x14ac:dyDescent="0.35">
      <c r="A22" s="47">
        <v>9</v>
      </c>
      <c r="B22" s="47">
        <f t="array" ref="B22">IFERROR(INDEX(Master!$K$2:$K$1500,MATCH($C$6&amp;$C$7&amp;A22,Master!$C$2:$C$1500&amp;Master!$H$2:$H$1500&amp;Master!$J$2:$J$1500,0)),"")</f>
        <v>297.5</v>
      </c>
      <c r="C22" s="47">
        <f t="array" ref="C22">IFERROR(INDEX(Master!$L$2:$L$1500,MATCH($C$6&amp;$C$7&amp;A22,Master!$C$2:$C$1500&amp;Master!$H$2:$H$1500&amp;Master!$J$2:$J$1500,0)),"")</f>
        <v>218.6</v>
      </c>
      <c r="D22" s="47">
        <f t="array" ref="D22">IFERROR(INDEX(Master!$M$2:$M$1500,MATCH($C$6&amp;$C$7&amp;A22,Master!$C$2:$C$1500&amp;Master!$H$2:$H$1500&amp;Master!$J$2:$J$1500,0)),"")</f>
        <v>17.5</v>
      </c>
      <c r="E22" s="47">
        <f t="array" ref="E22">IFERROR(INDEX(Master!$N$2:$N$1500,MATCH($C$6&amp;$C$7&amp;A22,Master!$C$2:$C$1500&amp;Master!$H$2:$H$1500&amp;Master!$J$2:$J$1500,0)),"")</f>
        <v>29.6</v>
      </c>
      <c r="F22" s="47">
        <f t="array" ref="F22">IFERROR(INDEX(Master!$P$2:$P$1500,MATCH($C$6&amp;$C$7&amp;A22,Master!$C$2:$C$1500&amp;Master!$H$2:$H$1500&amp;Master!$J$2:$J$1500,0)),"")</f>
        <v>82</v>
      </c>
      <c r="G22" s="47">
        <f t="array" ref="G22">IFERROR(INDEX(Master!$Q$2:$Q$1500,MATCH($C$6&amp;$C$7&amp;A22,Master!$C$2:$C$1500&amp;Master!$H$2:$H$1500&amp;Master!$J$2:$J$1500,0)),"")</f>
        <v>695</v>
      </c>
      <c r="H22" s="47">
        <f t="array" ref="H22">IFERROR(INDEX(Master!$R$2:$R$1500,MATCH($C$6&amp;$C$7&amp;A22,Master!$C$2:$C$1500&amp;Master!$H$2:$H$1500&amp;Master!$J$2:$J$1500,0)),"")</f>
        <v>693</v>
      </c>
      <c r="I22" s="47">
        <f t="array" ref="I22">IFERROR(INDEX(Master!$S$2:$S$1500,MATCH($C$6&amp;$C$7&amp;A22,Master!$C$2:$C$1500&amp;Master!$H$2:$H$1500&amp;Master!$J$2:$J$1500,0)),"")</f>
        <v>691</v>
      </c>
      <c r="J22" s="47">
        <f t="array" ref="J22">IFERROR(INDEX(Master!$T$2:$T$1500,MATCH($C$6&amp;$C$7&amp;A22,Master!$C$2:$C$1500&amp;Master!$H$2:$H$1500&amp;Master!$J$2:$J$1500,0)),"")</f>
        <v>688</v>
      </c>
      <c r="K22" s="47">
        <f t="array" ref="K22">IFERROR(INDEX(Master!$U$2:$U$1500,MATCH($C$6&amp;$C$7&amp;A22,Master!$C$2:$C$1500&amp;Master!$H$2:$H$1500&amp;Master!$J$2:$J$1500,0)),"")</f>
        <v>34</v>
      </c>
      <c r="L22" s="47">
        <f t="array" ref="L22">IFERROR(INDEX(Master!V10:V1508,MATCH($C$6&amp;$C$7&amp;A22,Master!$C$2:$C$1500&amp;Master!$H$2:$H$1500&amp;Master!$J$2:$J$1500,0)),"")</f>
        <v>32</v>
      </c>
      <c r="M22" s="47">
        <f t="array" ref="M22">IFERROR(INDEX(Master!$W$2:$W$1500,MATCH($C$6&amp;$C$7&amp;A22,Master!$C$2:$C$1500&amp;Master!$H$2:$H$1500&amp;Master!$J$2:$J$1500,0)),"")</f>
        <v>34</v>
      </c>
      <c r="N22" s="47">
        <f t="array" ref="N22">IFERROR(INDEX(Master!$X$2:$X$1500,MATCH($C$6&amp;$C$7&amp;A22,Master!$C$2:$C$1500&amp;Master!$H$2:$H$1500&amp;Master!$J$2:$J$1500,0)),"")</f>
        <v>33</v>
      </c>
      <c r="O22" s="48">
        <f t="shared" si="3"/>
        <v>2.0746620125000002</v>
      </c>
      <c r="P22" s="48">
        <f t="shared" si="4"/>
        <v>5.18</v>
      </c>
      <c r="Q22" s="47" t="str">
        <f t="array" ref="Q22">IFERROR(INDEX(Master!AE10:AE1508,MATCH($C$6&amp;$C$7&amp;A22,Master!$C$2:$C$1500&amp;Master!$H$2:$H$1500&amp;Master!$J$2:$J$1500,0)),"")</f>
        <v>Normal</v>
      </c>
      <c r="R22" s="29"/>
    </row>
    <row r="23" spans="1:18" ht="18" x14ac:dyDescent="0.35">
      <c r="A23" s="47">
        <v>10</v>
      </c>
      <c r="B23" s="54" t="str">
        <f t="array" ref="B23">IFERROR(INDEX(Master!$K$2:$K$1500,MATCH($C$6&amp;$C$7&amp;A23,Master!$C$2:$C$1500&amp;Master!$H$2:$H$1500&amp;Master!$J$2:$J$1500,0)),"")</f>
        <v/>
      </c>
      <c r="C23" s="54" t="str">
        <f t="array" ref="C23">IFERROR(INDEX(Master!$L$2:$L$1500,MATCH($C$6&amp;$C$7&amp;A23,Master!$C$2:$C$1500&amp;Master!$H$2:$H$1500&amp;Master!$J$2:$J$1500,0)),"")</f>
        <v/>
      </c>
      <c r="D23" s="47">
        <f t="array" ref="D23">IFERROR(INDEX(Master!$M$2:$M$1500,MATCH($C$6&amp;$C$7&amp;A23,Master!$C$2:$C$1500&amp;Master!$H$2:$H$1500&amp;Master!$J$2:$J$1500,0)),"")</f>
        <v>17.7</v>
      </c>
      <c r="E23" s="47">
        <f t="array" ref="E23">IFERROR(INDEX(Master!$N$2:$N$1500,MATCH($C$6&amp;$C$7&amp;A23,Master!$C$2:$C$1500&amp;Master!$H$2:$H$1500&amp;Master!$J$2:$J$1500,0)),"")</f>
        <v>28</v>
      </c>
      <c r="F23" s="47">
        <f t="array" ref="F23">IFERROR(INDEX(Master!$P$2:$P$1500,MATCH($C$6&amp;$C$7&amp;A23,Master!$C$2:$C$1500&amp;Master!$H$2:$H$1500&amp;Master!$J$2:$J$1500,0)),"")</f>
        <v>77</v>
      </c>
      <c r="G23" s="47">
        <f t="array" ref="G23">IFERROR(INDEX(Master!$Q$2:$Q$1500,MATCH($C$6&amp;$C$7&amp;A23,Master!$C$2:$C$1500&amp;Master!$H$2:$H$1500&amp;Master!$J$2:$J$1500,0)),"")</f>
        <v>624</v>
      </c>
      <c r="H23" s="47">
        <f t="array" ref="H23">IFERROR(INDEX(Master!$R$2:$R$1500,MATCH($C$6&amp;$C$7&amp;A23,Master!$C$2:$C$1500&amp;Master!$H$2:$H$1500&amp;Master!$J$2:$J$1500,0)),"")</f>
        <v>623</v>
      </c>
      <c r="I23" s="47">
        <f t="array" ref="I23">IFERROR(INDEX(Master!$S$2:$S$1500,MATCH($C$6&amp;$C$7&amp;A23,Master!$C$2:$C$1500&amp;Master!$H$2:$H$1500&amp;Master!$J$2:$J$1500,0)),"")</f>
        <v>620</v>
      </c>
      <c r="J23" s="47">
        <f t="array" ref="J23">IFERROR(INDEX(Master!$T$2:$T$1500,MATCH($C$6&amp;$C$7&amp;A23,Master!$C$2:$C$1500&amp;Master!$H$2:$H$1500&amp;Master!$J$2:$J$1500,0)),"")</f>
        <v>619</v>
      </c>
      <c r="K23" s="47">
        <f t="array" ref="K23">IFERROR(INDEX(Master!$U$2:$U$1500,MATCH($C$6&amp;$C$7&amp;A23,Master!$C$2:$C$1500&amp;Master!$H$2:$H$1500&amp;Master!$J$2:$J$1500,0)),"")</f>
        <v>35</v>
      </c>
      <c r="L23" s="47">
        <f t="array" ref="L23">IFERROR(INDEX(Master!V11:V1509,MATCH($C$6&amp;$C$7&amp;A23,Master!$C$2:$C$1500&amp;Master!$H$2:$H$1500&amp;Master!$J$2:$J$1500,0)),"")</f>
        <v>40</v>
      </c>
      <c r="M23" s="47">
        <f t="array" ref="M23">IFERROR(INDEX(Master!$W$2:$W$1500,MATCH($C$6&amp;$C$7&amp;A23,Master!$C$2:$C$1500&amp;Master!$H$2:$H$1500&amp;Master!$J$2:$J$1500,0)),"")</f>
        <v>35</v>
      </c>
      <c r="N23" s="47">
        <f t="array" ref="N23">IFERROR(INDEX(Master!$X$2:$X$1500,MATCH($C$6&amp;$C$7&amp;A23,Master!$C$2:$C$1500&amp;Master!$H$2:$H$1500&amp;Master!$J$2:$J$1500,0)),"")</f>
        <v>34</v>
      </c>
      <c r="O23" s="48">
        <f t="shared" si="3"/>
        <v>1.8950778000000001</v>
      </c>
      <c r="P23" s="48">
        <f t="shared" si="4"/>
        <v>4.9559999999999995</v>
      </c>
      <c r="Q23" s="47" t="str">
        <f t="array" ref="Q23">IFERROR(INDEX(Master!AE11:AE1509,MATCH($C$6&amp;$C$7&amp;A23,Master!$C$2:$C$1500&amp;Master!$H$2:$H$1500&amp;Master!$J$2:$J$1500,0)),"")</f>
        <v>Normal</v>
      </c>
      <c r="R23" s="29"/>
    </row>
    <row r="24" spans="1:18" ht="18" x14ac:dyDescent="0.35">
      <c r="A24" s="47">
        <v>11</v>
      </c>
      <c r="B24" s="47">
        <f t="array" ref="B24">IFERROR(INDEX(Master!$K$2:$K$1500,MATCH($C$6&amp;$C$7&amp;A24,Master!$C$2:$C$1500&amp;Master!$H$2:$H$1500&amp;Master!$J$2:$J$1500,0)),"")</f>
        <v>265.60000000000002</v>
      </c>
      <c r="C24" s="47">
        <f t="array" ref="C24">IFERROR(INDEX(Master!$L$2:$L$1500,MATCH($C$6&amp;$C$7&amp;A24,Master!$C$2:$C$1500&amp;Master!$H$2:$H$1500&amp;Master!$J$2:$J$1500,0)),"")</f>
        <v>185.4</v>
      </c>
      <c r="D24" s="47">
        <f t="array" ref="D24">IFERROR(INDEX(Master!$M$2:$M$1500,MATCH($C$6&amp;$C$7&amp;A24,Master!$C$2:$C$1500&amp;Master!$H$2:$H$1500&amp;Master!$J$2:$J$1500,0)),"")</f>
        <v>17</v>
      </c>
      <c r="E24" s="47">
        <f t="array" ref="E24">IFERROR(INDEX(Master!$N$2:$N$1500,MATCH($C$6&amp;$C$7&amp;A24,Master!$C$2:$C$1500&amp;Master!$H$2:$H$1500&amp;Master!$J$2:$J$1500,0)),"")</f>
        <v>27.6</v>
      </c>
      <c r="F24" s="47">
        <f t="array" ref="F24">IFERROR(INDEX(Master!$P$2:$P$1500,MATCH($C$6&amp;$C$7&amp;A24,Master!$C$2:$C$1500&amp;Master!$H$2:$H$1500&amp;Master!$J$2:$J$1500,0)),"")</f>
        <v>80</v>
      </c>
      <c r="G24" s="47">
        <f t="array" ref="G24">IFERROR(INDEX(Master!$Q$2:$Q$1500,MATCH($C$6&amp;$C$7&amp;A24,Master!$C$2:$C$1500&amp;Master!$H$2:$H$1500&amp;Master!$J$2:$J$1500,0)),"")</f>
        <v>602</v>
      </c>
      <c r="H24" s="47">
        <f t="array" ref="H24">IFERROR(INDEX(Master!$R$2:$R$1500,MATCH($C$6&amp;$C$7&amp;A24,Master!$C$2:$C$1500&amp;Master!$H$2:$H$1500&amp;Master!$J$2:$J$1500,0)),"")</f>
        <v>596</v>
      </c>
      <c r="I24" s="47">
        <f t="array" ref="I24">IFERROR(INDEX(Master!$S$2:$S$1500,MATCH($C$6&amp;$C$7&amp;A24,Master!$C$2:$C$1500&amp;Master!$H$2:$H$1500&amp;Master!$J$2:$J$1500,0)),"")</f>
        <v>593</v>
      </c>
      <c r="J24" s="47">
        <f t="array" ref="J24">IFERROR(INDEX(Master!$T$2:$T$1500,MATCH($C$6&amp;$C$7&amp;A24,Master!$C$2:$C$1500&amp;Master!$H$2:$H$1500&amp;Master!$J$2:$J$1500,0)),"")</f>
        <v>542</v>
      </c>
      <c r="K24" s="47">
        <f t="array" ref="K24">IFERROR(INDEX(Master!$U$2:$U$1500,MATCH($C$6&amp;$C$7&amp;A24,Master!$C$2:$C$1500&amp;Master!$H$2:$H$1500&amp;Master!$J$2:$J$1500,0)),"")</f>
        <v>33</v>
      </c>
      <c r="L24" s="47">
        <f t="array" ref="L24">IFERROR(INDEX(Master!V12:V1510,MATCH($C$6&amp;$C$7&amp;A24,Master!$C$2:$C$1500&amp;Master!$H$2:$H$1500&amp;Master!$J$2:$J$1500,0)),"")</f>
        <v>40</v>
      </c>
      <c r="M24" s="47">
        <f t="array" ref="M24">IFERROR(INDEX(Master!$W$2:$W$1500,MATCH($C$6&amp;$C$7&amp;A24,Master!$C$2:$C$1500&amp;Master!$H$2:$H$1500&amp;Master!$J$2:$J$1500,0)),"")</f>
        <v>33</v>
      </c>
      <c r="N24" s="47">
        <f t="array" ref="N24">IFERROR(INDEX(Master!$X$2:$X$1500,MATCH($C$6&amp;$C$7&amp;A24,Master!$C$2:$C$1500&amp;Master!$H$2:$H$1500&amp;Master!$J$2:$J$1500,0)),"")</f>
        <v>32</v>
      </c>
      <c r="O24" s="48">
        <f t="shared" si="3"/>
        <v>1.7707470000000005</v>
      </c>
      <c r="P24" s="48">
        <f t="shared" si="4"/>
        <v>4.6920000000000002</v>
      </c>
      <c r="Q24" s="47" t="str">
        <f t="array" ref="Q24">IFERROR(INDEX(Master!AE12:AE1510,MATCH($C$6&amp;$C$7&amp;A24,Master!$C$2:$C$1500&amp;Master!$H$2:$H$1500&amp;Master!$J$2:$J$1500,0)),"")</f>
        <v>Normal</v>
      </c>
      <c r="R24" s="29"/>
    </row>
    <row r="25" spans="1:18" ht="18" x14ac:dyDescent="0.35">
      <c r="A25" s="47">
        <v>12</v>
      </c>
      <c r="B25" s="54" t="str">
        <f t="array" ref="B25">IFERROR(INDEX(Master!$K$2:$K$1500,MATCH($C$6&amp;$C$7&amp;A25,Master!$C$2:$C$1500&amp;Master!$H$2:$H$1500&amp;Master!$J$2:$J$1500,0)),"")</f>
        <v/>
      </c>
      <c r="C25" s="54" t="str">
        <f t="array" ref="C25">IFERROR(INDEX(Master!$L$2:$L$1500,MATCH($C$6&amp;$C$7&amp;A25,Master!$C$2:$C$1500&amp;Master!$H$2:$H$1500&amp;Master!$J$2:$J$1500,0)),"")</f>
        <v/>
      </c>
      <c r="D25" s="47">
        <f t="array" ref="D25">IFERROR(INDEX(Master!$M$2:$M$1500,MATCH($C$6&amp;$C$7&amp;A25,Master!$C$2:$C$1500&amp;Master!$H$2:$H$1500&amp;Master!$J$2:$J$1500,0)),"")</f>
        <v>24.3</v>
      </c>
      <c r="E25" s="47">
        <f t="array" ref="E25">IFERROR(INDEX(Master!$N$2:$N$1500,MATCH($C$6&amp;$C$7&amp;A25,Master!$C$2:$C$1500&amp;Master!$H$2:$H$1500&amp;Master!$J$2:$J$1500,0)),"")</f>
        <v>35.200000000000003</v>
      </c>
      <c r="F25" s="47">
        <f t="array" ref="F25">IFERROR(INDEX(Master!$P$2:$P$1500,MATCH($C$6&amp;$C$7&amp;A25,Master!$C$2:$C$1500&amp;Master!$H$2:$H$1500&amp;Master!$J$2:$J$1500,0)),"")</f>
        <v>80</v>
      </c>
      <c r="G25" s="47">
        <f t="array" ref="G25">IFERROR(INDEX(Master!$Q$2:$Q$1500,MATCH($C$6&amp;$C$7&amp;A25,Master!$C$2:$C$1500&amp;Master!$H$2:$H$1500&amp;Master!$J$2:$J$1500,0)),"")</f>
        <v>621</v>
      </c>
      <c r="H25" s="47">
        <f t="array" ref="H25">IFERROR(INDEX(Master!$R$2:$R$1500,MATCH($C$6&amp;$C$7&amp;A25,Master!$C$2:$C$1500&amp;Master!$H$2:$H$1500&amp;Master!$J$2:$J$1500,0)),"")</f>
        <v>619</v>
      </c>
      <c r="I25" s="47">
        <f t="array" ref="I25">IFERROR(INDEX(Master!$S$2:$S$1500,MATCH($C$6&amp;$C$7&amp;A25,Master!$C$2:$C$1500&amp;Master!$H$2:$H$1500&amp;Master!$J$2:$J$1500,0)),"")</f>
        <v>617</v>
      </c>
      <c r="J25" s="47">
        <f t="array" ref="J25">IFERROR(INDEX(Master!$T$2:$T$1500,MATCH($C$6&amp;$C$7&amp;A25,Master!$C$2:$C$1500&amp;Master!$H$2:$H$1500&amp;Master!$J$2:$J$1500,0)),"")</f>
        <v>615</v>
      </c>
      <c r="K25" s="47">
        <f t="array" ref="K25">IFERROR(INDEX(Master!$U$2:$U$1500,MATCH($C$6&amp;$C$7&amp;A25,Master!$C$2:$C$1500&amp;Master!$H$2:$H$1500&amp;Master!$J$2:$J$1500,0)),"")</f>
        <v>41</v>
      </c>
      <c r="L25" s="47">
        <f t="array" ref="L25">IFERROR(INDEX(Master!V13:V1511,MATCH($C$6&amp;$C$7&amp;A25,Master!$C$2:$C$1500&amp;Master!$H$2:$H$1500&amp;Master!$J$2:$J$1500,0)),"")</f>
        <v>40</v>
      </c>
      <c r="M25" s="47">
        <f t="array" ref="M25">IFERROR(INDEX(Master!$W$2:$W$1500,MATCH($C$6&amp;$C$7&amp;A25,Master!$C$2:$C$1500&amp;Master!$H$2:$H$1500&amp;Master!$J$2:$J$1500,0)),"")</f>
        <v>41</v>
      </c>
      <c r="N25" s="47">
        <f t="array" ref="N25">IFERROR(INDEX(Master!$X$2:$X$1500,MATCH($C$6&amp;$C$7&amp;A25,Master!$C$2:$C$1500&amp;Master!$H$2:$H$1500&amp;Master!$J$2:$J$1500,0)),"")</f>
        <v>40</v>
      </c>
      <c r="O25" s="48">
        <f t="shared" si="3"/>
        <v>2.2025520000000003</v>
      </c>
      <c r="P25" s="48">
        <f t="shared" si="4"/>
        <v>8.5536000000000012</v>
      </c>
      <c r="Q25" s="47" t="str">
        <f t="array" ref="Q25">IFERROR(INDEX(Master!AE13:AE1511,MATCH($C$6&amp;$C$7&amp;A25,Master!$C$2:$C$1500&amp;Master!$H$2:$H$1500&amp;Master!$J$2:$J$1500,0)),"")</f>
        <v>Normal</v>
      </c>
      <c r="R25" s="29"/>
    </row>
    <row r="26" spans="1:18" ht="18" x14ac:dyDescent="0.35">
      <c r="A26" s="47">
        <v>13</v>
      </c>
      <c r="B26" s="47">
        <f t="array" ref="B26">IFERROR(INDEX(Master!$K$2:$K$1500,MATCH($C$6&amp;$C$7&amp;A26,Master!$C$2:$C$1500&amp;Master!$H$2:$H$1500&amp;Master!$J$2:$J$1500,0)),"")</f>
        <v>282.7</v>
      </c>
      <c r="C26" s="47">
        <f t="array" ref="C26">IFERROR(INDEX(Master!$L$2:$L$1500,MATCH($C$6&amp;$C$7&amp;A26,Master!$C$2:$C$1500&amp;Master!$H$2:$H$1500&amp;Master!$J$2:$J$1500,0)),"")</f>
        <v>201.6</v>
      </c>
      <c r="D26" s="47">
        <f t="array" ref="D26">IFERROR(INDEX(Master!$M$2:$M$1500,MATCH($C$6&amp;$C$7&amp;A26,Master!$C$2:$C$1500&amp;Master!$H$2:$H$1500&amp;Master!$J$2:$J$1500,0)),"")</f>
        <v>17.5</v>
      </c>
      <c r="E26" s="47">
        <f t="array" ref="E26">IFERROR(INDEX(Master!$N$2:$N$1500,MATCH($C$6&amp;$C$7&amp;A26,Master!$C$2:$C$1500&amp;Master!$H$2:$H$1500&amp;Master!$J$2:$J$1500,0)),"")</f>
        <v>28.2</v>
      </c>
      <c r="F26" s="47">
        <f t="array" ref="F26">IFERROR(INDEX(Master!$P$2:$P$1500,MATCH($C$6&amp;$C$7&amp;A26,Master!$C$2:$C$1500&amp;Master!$H$2:$H$1500&amp;Master!$J$2:$J$1500,0)),"")</f>
        <v>78</v>
      </c>
      <c r="G26" s="47">
        <f t="array" ref="G26">IFERROR(INDEX(Master!$Q$2:$Q$1500,MATCH($C$6&amp;$C$7&amp;A26,Master!$C$2:$C$1500&amp;Master!$H$2:$H$1500&amp;Master!$J$2:$J$1500,0)),"")</f>
        <v>597</v>
      </c>
      <c r="H26" s="47">
        <f t="array" ref="H26">IFERROR(INDEX(Master!$R$2:$R$1500,MATCH($C$6&amp;$C$7&amp;A26,Master!$C$2:$C$1500&amp;Master!$H$2:$H$1500&amp;Master!$J$2:$J$1500,0)),"")</f>
        <v>596</v>
      </c>
      <c r="I26" s="47">
        <f t="array" ref="I26">IFERROR(INDEX(Master!$S$2:$S$1500,MATCH($C$6&amp;$C$7&amp;A26,Master!$C$2:$C$1500&amp;Master!$H$2:$H$1500&amp;Master!$J$2:$J$1500,0)),"")</f>
        <v>594</v>
      </c>
      <c r="J26" s="47">
        <f t="array" ref="J26">IFERROR(INDEX(Master!$T$2:$T$1500,MATCH($C$6&amp;$C$7&amp;A26,Master!$C$2:$C$1500&amp;Master!$H$2:$H$1500&amp;Master!$J$2:$J$1500,0)),"")</f>
        <v>592</v>
      </c>
      <c r="K26" s="47">
        <f t="array" ref="K26">IFERROR(INDEX(Master!$U$2:$U$1500,MATCH($C$6&amp;$C$7&amp;A26,Master!$C$2:$C$1500&amp;Master!$H$2:$H$1500&amp;Master!$J$2:$J$1500,0)),"")</f>
        <v>32</v>
      </c>
      <c r="L26" s="47">
        <f t="array" ref="L26">IFERROR(INDEX(Master!V14:V1512,MATCH($C$6&amp;$C$7&amp;A26,Master!$C$2:$C$1500&amp;Master!$H$2:$H$1500&amp;Master!$J$2:$J$1500,0)),"")</f>
        <v>40</v>
      </c>
      <c r="M26" s="47">
        <f t="array" ref="M26">IFERROR(INDEX(Master!$W$2:$W$1500,MATCH($C$6&amp;$C$7&amp;A26,Master!$C$2:$C$1500&amp;Master!$H$2:$H$1500&amp;Master!$J$2:$J$1500,0)),"")</f>
        <v>32</v>
      </c>
      <c r="N26" s="47">
        <f t="array" ref="N26">IFERROR(INDEX(Master!$X$2:$X$1500,MATCH($C$6&amp;$C$7&amp;A26,Master!$C$2:$C$1500&amp;Master!$H$2:$H$1500&amp;Master!$J$2:$J$1500,0)),"")</f>
        <v>31</v>
      </c>
      <c r="O26" s="48">
        <f t="shared" si="3"/>
        <v>1.7222473125000004</v>
      </c>
      <c r="P26" s="48">
        <f t="shared" si="4"/>
        <v>4.9349999999999996</v>
      </c>
      <c r="Q26" s="47" t="str">
        <f t="array" ref="Q26">IFERROR(INDEX(Master!AE14:AE1512,MATCH($C$6&amp;$C$7&amp;A26,Master!$C$2:$C$1500&amp;Master!$H$2:$H$1500&amp;Master!$J$2:$J$1500,0)),"")</f>
        <v>Normal</v>
      </c>
      <c r="R26" s="29"/>
    </row>
    <row r="27" spans="1:18" ht="18" x14ac:dyDescent="0.35">
      <c r="A27" s="47">
        <v>14</v>
      </c>
      <c r="B27" s="54" t="str">
        <f t="array" ref="B27">IFERROR(INDEX(Master!$K$2:$K$1500,MATCH($C$6&amp;$C$7&amp;A27,Master!$C$2:$C$1500&amp;Master!$H$2:$H$1500&amp;Master!$J$2:$J$1500,0)),"")</f>
        <v/>
      </c>
      <c r="C27" s="54" t="str">
        <f t="array" ref="C27">IFERROR(INDEX(Master!$L$2:$L$1500,MATCH($C$6&amp;$C$7&amp;A27,Master!$C$2:$C$1500&amp;Master!$H$2:$H$1500&amp;Master!$J$2:$J$1500,0)),"")</f>
        <v/>
      </c>
      <c r="D27" s="47">
        <f t="array" ref="D27">IFERROR(INDEX(Master!$M$2:$M$1500,MATCH($C$6&amp;$C$7&amp;A27,Master!$C$2:$C$1500&amp;Master!$H$2:$H$1500&amp;Master!$J$2:$J$1500,0)),"")</f>
        <v>19.7</v>
      </c>
      <c r="E27" s="47">
        <f t="array" ref="E27">IFERROR(INDEX(Master!$N$2:$N$1500,MATCH($C$6&amp;$C$7&amp;A27,Master!$C$2:$C$1500&amp;Master!$H$2:$H$1500&amp;Master!$J$2:$J$1500,0)),"")</f>
        <v>32.4</v>
      </c>
      <c r="F27" s="47">
        <f t="array" ref="F27">IFERROR(INDEX(Master!$P$2:$P$1500,MATCH($C$6&amp;$C$7&amp;A27,Master!$C$2:$C$1500&amp;Master!$H$2:$H$1500&amp;Master!$J$2:$J$1500,0)),"")</f>
        <v>84</v>
      </c>
      <c r="G27" s="47">
        <f t="array" ref="G27">IFERROR(INDEX(Master!$Q$2:$Q$1500,MATCH($C$6&amp;$C$7&amp;A27,Master!$C$2:$C$1500&amp;Master!$H$2:$H$1500&amp;Master!$J$2:$J$1500,0)),"")</f>
        <v>629</v>
      </c>
      <c r="H27" s="47">
        <f t="array" ref="H27">IFERROR(INDEX(Master!$R$2:$R$1500,MATCH($C$6&amp;$C$7&amp;A27,Master!$C$2:$C$1500&amp;Master!$H$2:$H$1500&amp;Master!$J$2:$J$1500,0)),"")</f>
        <v>627</v>
      </c>
      <c r="I27" s="47">
        <f t="array" ref="I27">IFERROR(INDEX(Master!$S$2:$S$1500,MATCH($C$6&amp;$C$7&amp;A27,Master!$C$2:$C$1500&amp;Master!$H$2:$H$1500&amp;Master!$J$2:$J$1500,0)),"")</f>
        <v>628</v>
      </c>
      <c r="J27" s="47">
        <f t="array" ref="J27">IFERROR(INDEX(Master!$T$2:$T$1500,MATCH($C$6&amp;$C$7&amp;A27,Master!$C$2:$C$1500&amp;Master!$H$2:$H$1500&amp;Master!$J$2:$J$1500,0)),"")</f>
        <v>623</v>
      </c>
      <c r="K27" s="47">
        <f t="array" ref="K27">IFERROR(INDEX(Master!$U$2:$U$1500,MATCH($C$6&amp;$C$7&amp;A27,Master!$C$2:$C$1500&amp;Master!$H$2:$H$1500&amp;Master!$J$2:$J$1500,0)),"")</f>
        <v>36</v>
      </c>
      <c r="L27" s="47">
        <f t="array" ref="L27">IFERROR(INDEX(Master!V15:V1513,MATCH($C$6&amp;$C$7&amp;A27,Master!$C$2:$C$1500&amp;Master!$H$2:$H$1500&amp;Master!$J$2:$J$1500,0)),"")</f>
        <v>39</v>
      </c>
      <c r="M27" s="47">
        <f t="array" ref="M27">IFERROR(INDEX(Master!$W$2:$W$1500,MATCH($C$6&amp;$C$7&amp;A27,Master!$C$2:$C$1500&amp;Master!$H$2:$H$1500&amp;Master!$J$2:$J$1500,0)),"")</f>
        <v>36</v>
      </c>
      <c r="N27" s="47">
        <f t="array" ref="N27">IFERROR(INDEX(Master!$X$2:$X$1500,MATCH($C$6&amp;$C$7&amp;A27,Master!$C$2:$C$1500&amp;Master!$H$2:$H$1500&amp;Master!$J$2:$J$1500,0)),"")</f>
        <v>35</v>
      </c>
      <c r="O27" s="48">
        <f t="shared" si="3"/>
        <v>2.1137770500000004</v>
      </c>
      <c r="P27" s="48">
        <f t="shared" si="4"/>
        <v>6.3827999999999996</v>
      </c>
      <c r="Q27" s="47" t="str">
        <f t="array" ref="Q27">IFERROR(INDEX(Master!AE15:AE1513,MATCH($C$6&amp;$C$7&amp;A27,Master!$C$2:$C$1500&amp;Master!$H$2:$H$1500&amp;Master!$J$2:$J$1500,0)),"")</f>
        <v>Normal</v>
      </c>
      <c r="R27" s="29"/>
    </row>
    <row r="28" spans="1:18" ht="18" x14ac:dyDescent="0.35">
      <c r="A28" s="47">
        <v>15</v>
      </c>
      <c r="B28" s="47">
        <f t="array" ref="B28">IFERROR(INDEX(Master!$K$2:$K$1500,MATCH($C$6&amp;$C$7&amp;A28,Master!$C$2:$C$1500&amp;Master!$H$2:$H$1500&amp;Master!$J$2:$J$1500,0)),"")</f>
        <v>302.8</v>
      </c>
      <c r="C28" s="47">
        <f t="array" ref="C28">IFERROR(INDEX(Master!$L$2:$L$1500,MATCH($C$6&amp;$C$7&amp;A28,Master!$C$2:$C$1500&amp;Master!$H$2:$H$1500&amp;Master!$J$2:$J$1500,0)),"")</f>
        <v>193.6</v>
      </c>
      <c r="D28" s="47">
        <f t="array" ref="D28">IFERROR(INDEX(Master!$M$2:$M$1500,MATCH($C$6&amp;$C$7&amp;A28,Master!$C$2:$C$1500&amp;Master!$H$2:$H$1500&amp;Master!$J$2:$J$1500,0)),"")</f>
        <v>17.600000000000001</v>
      </c>
      <c r="E28" s="47">
        <f t="array" ref="E28">IFERROR(INDEX(Master!$N$2:$N$1500,MATCH($C$6&amp;$C$7&amp;A28,Master!$C$2:$C$1500&amp;Master!$H$2:$H$1500&amp;Master!$J$2:$J$1500,0)),"")</f>
        <v>27.8</v>
      </c>
      <c r="F28" s="47">
        <f t="array" ref="F28">IFERROR(INDEX(Master!$P$2:$P$1500,MATCH($C$6&amp;$C$7&amp;A28,Master!$C$2:$C$1500&amp;Master!$H$2:$H$1500&amp;Master!$J$2:$J$1500,0)),"")</f>
        <v>88</v>
      </c>
      <c r="G28" s="47">
        <f t="array" ref="G28">IFERROR(INDEX(Master!$Q$2:$Q$1500,MATCH($C$6&amp;$C$7&amp;A28,Master!$C$2:$C$1500&amp;Master!$H$2:$H$1500&amp;Master!$J$2:$J$1500,0)),"")</f>
        <v>657</v>
      </c>
      <c r="H28" s="47">
        <f t="array" ref="H28">IFERROR(INDEX(Master!$R$2:$R$1500,MATCH($C$6&amp;$C$7&amp;A28,Master!$C$2:$C$1500&amp;Master!$H$2:$H$1500&amp;Master!$J$2:$J$1500,0)),"")</f>
        <v>655</v>
      </c>
      <c r="I28" s="47">
        <f t="array" ref="I28">IFERROR(INDEX(Master!$S$2:$S$1500,MATCH($C$6&amp;$C$7&amp;A28,Master!$C$2:$C$1500&amp;Master!$H$2:$H$1500&amp;Master!$J$2:$J$1500,0)),"")</f>
        <v>653</v>
      </c>
      <c r="J28" s="47">
        <f t="array" ref="J28">IFERROR(INDEX(Master!$T$2:$T$1500,MATCH($C$6&amp;$C$7&amp;A28,Master!$C$2:$C$1500&amp;Master!$H$2:$H$1500&amp;Master!$J$2:$J$1500,0)),"")</f>
        <v>643</v>
      </c>
      <c r="K28" s="47">
        <f t="array" ref="K28">IFERROR(INDEX(Master!$U$2:$U$1500,MATCH($C$6&amp;$C$7&amp;A28,Master!$C$2:$C$1500&amp;Master!$H$2:$H$1500&amp;Master!$J$2:$J$1500,0)),"")</f>
        <v>34</v>
      </c>
      <c r="L28" s="47">
        <f t="array" ref="L28">IFERROR(INDEX(Master!V16:V1514,MATCH($C$6&amp;$C$7&amp;A28,Master!$C$2:$C$1500&amp;Master!$H$2:$H$1500&amp;Master!$J$2:$J$1500,0)),"")</f>
        <v>39</v>
      </c>
      <c r="M28" s="47">
        <f t="array" ref="M28">IFERROR(INDEX(Master!$W$2:$W$1500,MATCH($C$6&amp;$C$7&amp;A28,Master!$C$2:$C$1500&amp;Master!$H$2:$H$1500&amp;Master!$J$2:$J$1500,0)),"")</f>
        <v>34</v>
      </c>
      <c r="N28" s="47">
        <f t="array" ref="N28">IFERROR(INDEX(Master!$X$2:$X$1500,MATCH($C$6&amp;$C$7&amp;A28,Master!$C$2:$C$1500&amp;Master!$H$2:$H$1500&amp;Master!$J$2:$J$1500,0)),"")</f>
        <v>33</v>
      </c>
      <c r="O28" s="48">
        <f t="shared" si="3"/>
        <v>2.2089760000000003</v>
      </c>
      <c r="P28" s="48">
        <f t="shared" si="4"/>
        <v>4.8928000000000011</v>
      </c>
      <c r="Q28" s="47" t="str">
        <f t="array" ref="Q28">IFERROR(INDEX(Master!AE16:AE1514,MATCH($C$6&amp;$C$7&amp;A28,Master!$C$2:$C$1500&amp;Master!$H$2:$H$1500&amp;Master!$J$2:$J$1500,0)),"")</f>
        <v>Normal</v>
      </c>
      <c r="R28" s="29"/>
    </row>
    <row r="29" spans="1:18" ht="18" x14ac:dyDescent="0.35">
      <c r="A29" s="47">
        <v>16</v>
      </c>
      <c r="B29" s="54" t="str">
        <f t="array" ref="B29">IFERROR(INDEX(Master!$K$2:$K$1500,MATCH($C$6&amp;$C$7&amp;A29,Master!$C$2:$C$1500&amp;Master!$H$2:$H$1500&amp;Master!$J$2:$J$1500,0)),"")</f>
        <v/>
      </c>
      <c r="C29" s="54" t="str">
        <f t="array" ref="C29">IFERROR(INDEX(Master!$L$2:$L$1500,MATCH($C$6&amp;$C$7&amp;A29,Master!$C$2:$C$1500&amp;Master!$H$2:$H$1500&amp;Master!$J$2:$J$1500,0)),"")</f>
        <v/>
      </c>
      <c r="D29" s="47">
        <f t="array" ref="D29">IFERROR(INDEX(Master!$M$2:$M$1500,MATCH($C$6&amp;$C$7&amp;A29,Master!$C$2:$C$1500&amp;Master!$H$2:$H$1500&amp;Master!$J$2:$J$1500,0)),"")</f>
        <v>23.4</v>
      </c>
      <c r="E29" s="47">
        <f t="array" ref="E29">IFERROR(INDEX(Master!$N$2:$N$1500,MATCH($C$6&amp;$C$7&amp;A29,Master!$C$2:$C$1500&amp;Master!$H$2:$H$1500&amp;Master!$J$2:$J$1500,0)),"")</f>
        <v>34.4</v>
      </c>
      <c r="F29" s="47">
        <f t="array" ref="F29">IFERROR(INDEX(Master!$P$2:$P$1500,MATCH($C$6&amp;$C$7&amp;A29,Master!$C$2:$C$1500&amp;Master!$H$2:$H$1500&amp;Master!$J$2:$J$1500,0)),"")</f>
        <v>88</v>
      </c>
      <c r="G29" s="47">
        <f t="array" ref="G29">IFERROR(INDEX(Master!$Q$2:$Q$1500,MATCH($C$6&amp;$C$7&amp;A29,Master!$C$2:$C$1500&amp;Master!$H$2:$H$1500&amp;Master!$J$2:$J$1500,0)),"")</f>
        <v>735</v>
      </c>
      <c r="H29" s="47">
        <f t="array" ref="H29">IFERROR(INDEX(Master!$R$2:$R$1500,MATCH($C$6&amp;$C$7&amp;A29,Master!$C$2:$C$1500&amp;Master!$H$2:$H$1500&amp;Master!$J$2:$J$1500,0)),"")</f>
        <v>733</v>
      </c>
      <c r="I29" s="47">
        <f t="array" ref="I29">IFERROR(INDEX(Master!$S$2:$S$1500,MATCH($C$6&amp;$C$7&amp;A29,Master!$C$2:$C$1500&amp;Master!$H$2:$H$1500&amp;Master!$J$2:$J$1500,0)),"")</f>
        <v>730</v>
      </c>
      <c r="J29" s="47">
        <f t="array" ref="J29">IFERROR(INDEX(Master!$T$2:$T$1500,MATCH($C$6&amp;$C$7&amp;A29,Master!$C$2:$C$1500&amp;Master!$H$2:$H$1500&amp;Master!$J$2:$J$1500,0)),"")</f>
        <v>728</v>
      </c>
      <c r="K29" s="47">
        <f t="array" ref="K29">IFERROR(INDEX(Master!$U$2:$U$1500,MATCH($C$6&amp;$C$7&amp;A29,Master!$C$2:$C$1500&amp;Master!$H$2:$H$1500&amp;Master!$J$2:$J$1500,0)),"")</f>
        <v>36</v>
      </c>
      <c r="L29" s="47">
        <f t="array" ref="L29">IFERROR(INDEX(Master!V17:V1515,MATCH($C$6&amp;$C$7&amp;A29,Master!$C$2:$C$1500&amp;Master!$H$2:$H$1500&amp;Master!$J$2:$J$1500,0)),"")</f>
        <v>35</v>
      </c>
      <c r="M29" s="47">
        <f t="array" ref="M29">IFERROR(INDEX(Master!$W$2:$W$1500,MATCH($C$6&amp;$C$7&amp;A29,Master!$C$2:$C$1500&amp;Master!$H$2:$H$1500&amp;Master!$J$2:$J$1500,0)),"")</f>
        <v>36</v>
      </c>
      <c r="N29" s="47">
        <f t="array" ref="N29">IFERROR(INDEX(Master!$X$2:$X$1500,MATCH($C$6&amp;$C$7&amp;A29,Master!$C$2:$C$1500&amp;Master!$H$2:$H$1500&amp;Master!$J$2:$J$1500,0)),"")</f>
        <v>35</v>
      </c>
      <c r="O29" s="48">
        <f t="shared" si="3"/>
        <v>2.5137265999999996</v>
      </c>
      <c r="P29" s="48">
        <f t="shared" si="4"/>
        <v>8.0495999999999999</v>
      </c>
      <c r="Q29" s="47" t="str">
        <f t="array" ref="Q29">IFERROR(INDEX(Master!AE17:AE1515,MATCH($C$6&amp;$C$7&amp;A29,Master!$C$2:$C$1500&amp;Master!$H$2:$H$1500&amp;Master!$J$2:$J$1500,0)),"")</f>
        <v>Normal</v>
      </c>
      <c r="R29" s="29"/>
    </row>
    <row r="30" spans="1:18" ht="18" x14ac:dyDescent="0.35">
      <c r="A30" s="47">
        <v>17</v>
      </c>
      <c r="B30" s="47">
        <f t="array" ref="B30">IFERROR(INDEX(Master!$K$2:$K$1500,MATCH($C$6&amp;$C$7&amp;A30,Master!$C$2:$C$1500&amp;Master!$H$2:$H$1500&amp;Master!$J$2:$J$1500,0)),"")</f>
        <v>277.60000000000002</v>
      </c>
      <c r="C30" s="47">
        <f t="array" ref="C30">IFERROR(INDEX(Master!$L$2:$L$1500,MATCH($C$6&amp;$C$7&amp;A30,Master!$C$2:$C$1500&amp;Master!$H$2:$H$1500&amp;Master!$J$2:$J$1500,0)),"")</f>
        <v>186.5</v>
      </c>
      <c r="D30" s="47">
        <f t="array" ref="D30">IFERROR(INDEX(Master!$M$2:$M$1500,MATCH($C$6&amp;$C$7&amp;A30,Master!$C$2:$C$1500&amp;Master!$H$2:$H$1500&amp;Master!$J$2:$J$1500,0)),"")</f>
        <v>18.399999999999999</v>
      </c>
      <c r="E30" s="47">
        <f t="array" ref="E30">IFERROR(INDEX(Master!$N$2:$N$1500,MATCH($C$6&amp;$C$7&amp;A30,Master!$C$2:$C$1500&amp;Master!$H$2:$H$1500&amp;Master!$J$2:$J$1500,0)),"")</f>
        <v>26.4</v>
      </c>
      <c r="F30" s="47">
        <f t="array" ref="F30">IFERROR(INDEX(Master!$P$2:$P$1500,MATCH($C$6&amp;$C$7&amp;A30,Master!$C$2:$C$1500&amp;Master!$H$2:$H$1500&amp;Master!$J$2:$J$1500,0)),"")</f>
        <v>92</v>
      </c>
      <c r="G30" s="47">
        <f t="array" ref="G30">IFERROR(INDEX(Master!$Q$2:$Q$1500,MATCH($C$6&amp;$C$7&amp;A30,Master!$C$2:$C$1500&amp;Master!$H$2:$H$1500&amp;Master!$J$2:$J$1500,0)),"")</f>
        <v>557</v>
      </c>
      <c r="H30" s="47">
        <f t="array" ref="H30">IFERROR(INDEX(Master!$R$2:$R$1500,MATCH($C$6&amp;$C$7&amp;A30,Master!$C$2:$C$1500&amp;Master!$H$2:$H$1500&amp;Master!$J$2:$J$1500,0)),"")</f>
        <v>554</v>
      </c>
      <c r="I30" s="47">
        <f t="array" ref="I30">IFERROR(INDEX(Master!$S$2:$S$1500,MATCH($C$6&amp;$C$7&amp;A30,Master!$C$2:$C$1500&amp;Master!$H$2:$H$1500&amp;Master!$J$2:$J$1500,0)),"")</f>
        <v>553</v>
      </c>
      <c r="J30" s="47">
        <f t="array" ref="J30">IFERROR(INDEX(Master!$T$2:$T$1500,MATCH($C$6&amp;$C$7&amp;A30,Master!$C$2:$C$1500&amp;Master!$H$2:$H$1500&amp;Master!$J$2:$J$1500,0)),"")</f>
        <v>551</v>
      </c>
      <c r="K30" s="47">
        <f t="array" ref="K30">IFERROR(INDEX(Master!$U$2:$U$1500,MATCH($C$6&amp;$C$7&amp;A30,Master!$C$2:$C$1500&amp;Master!$H$2:$H$1500&amp;Master!$J$2:$J$1500,0)),"")</f>
        <v>33</v>
      </c>
      <c r="L30" s="47">
        <f t="array" ref="L30">IFERROR(INDEX(Master!V18:V1516,MATCH($C$6&amp;$C$7&amp;A30,Master!$C$2:$C$1500&amp;Master!$H$2:$H$1500&amp;Master!$J$2:$J$1500,0)),"")</f>
        <v>36</v>
      </c>
      <c r="M30" s="47">
        <f t="array" ref="M30">IFERROR(INDEX(Master!$W$2:$W$1500,MATCH($C$6&amp;$C$7&amp;A30,Master!$C$2:$C$1500&amp;Master!$H$2:$H$1500&amp;Master!$J$2:$J$1500,0)),"")</f>
        <v>33</v>
      </c>
      <c r="N30" s="47">
        <f t="array" ref="N30">IFERROR(INDEX(Master!$X$2:$X$1500,MATCH($C$6&amp;$C$7&amp;A30,Master!$C$2:$C$1500&amp;Master!$H$2:$H$1500&amp;Master!$J$2:$J$1500,0)),"")</f>
        <v>32</v>
      </c>
      <c r="O30" s="48">
        <f t="shared" si="3"/>
        <v>1.8773232500000001</v>
      </c>
      <c r="P30" s="48">
        <f t="shared" si="4"/>
        <v>4.8575999999999988</v>
      </c>
      <c r="Q30" s="47" t="str">
        <f t="array" ref="Q30">IFERROR(INDEX(Master!AE18:AE1516,MATCH($C$6&amp;$C$7&amp;A30,Master!$C$2:$C$1500&amp;Master!$H$2:$H$1500&amp;Master!$J$2:$J$1500,0)),"")</f>
        <v>Normal</v>
      </c>
      <c r="R30" s="29"/>
    </row>
    <row r="31" spans="1:18" ht="18" x14ac:dyDescent="0.35">
      <c r="A31" s="47">
        <v>18</v>
      </c>
      <c r="B31" s="54" t="str">
        <f t="array" ref="B31">IFERROR(INDEX(Master!$K$2:$K$1500,MATCH($C$6&amp;$C$7&amp;A31,Master!$C$2:$C$1500&amp;Master!$H$2:$H$1500&amp;Master!$J$2:$J$1500,0)),"")</f>
        <v/>
      </c>
      <c r="C31" s="54" t="str">
        <f t="array" ref="C31">IFERROR(INDEX(Master!$L$2:$L$1500,MATCH($C$6&amp;$C$7&amp;A31,Master!$C$2:$C$1500&amp;Master!$H$2:$H$1500&amp;Master!$J$2:$J$1500,0)),"")</f>
        <v/>
      </c>
      <c r="D31" s="47">
        <f t="array" ref="D31">IFERROR(INDEX(Master!$M$2:$M$1500,MATCH($C$6&amp;$C$7&amp;A31,Master!$C$2:$C$1500&amp;Master!$H$2:$H$1500&amp;Master!$J$2:$J$1500,0)),"")</f>
        <v>18.399999999999999</v>
      </c>
      <c r="E31" s="47">
        <f t="array" ref="E31">IFERROR(INDEX(Master!$N$2:$N$1500,MATCH($C$6&amp;$C$7&amp;A31,Master!$C$2:$C$1500&amp;Master!$H$2:$H$1500&amp;Master!$J$2:$J$1500,0)),"")</f>
        <v>28.6</v>
      </c>
      <c r="F31" s="47">
        <f t="array" ref="F31">IFERROR(INDEX(Master!$P$2:$P$1500,MATCH($C$6&amp;$C$7&amp;A31,Master!$C$2:$C$1500&amp;Master!$H$2:$H$1500&amp;Master!$J$2:$J$1500,0)),"")</f>
        <v>73</v>
      </c>
      <c r="G31" s="47">
        <f t="array" ref="G31">IFERROR(INDEX(Master!$Q$2:$Q$1500,MATCH($C$6&amp;$C$7&amp;A31,Master!$C$2:$C$1500&amp;Master!$H$2:$H$1500&amp;Master!$J$2:$J$1500,0)),"")</f>
        <v>578</v>
      </c>
      <c r="H31" s="47">
        <f t="array" ref="H31">IFERROR(INDEX(Master!$R$2:$R$1500,MATCH($C$6&amp;$C$7&amp;A31,Master!$C$2:$C$1500&amp;Master!$H$2:$H$1500&amp;Master!$J$2:$J$1500,0)),"")</f>
        <v>576</v>
      </c>
      <c r="I31" s="47">
        <f t="array" ref="I31">IFERROR(INDEX(Master!$S$2:$S$1500,MATCH($C$6&amp;$C$7&amp;A31,Master!$C$2:$C$1500&amp;Master!$H$2:$H$1500&amp;Master!$J$2:$J$1500,0)),"")</f>
        <v>574</v>
      </c>
      <c r="J31" s="47">
        <f t="array" ref="J31">IFERROR(INDEX(Master!$T$2:$T$1500,MATCH($C$6&amp;$C$7&amp;A31,Master!$C$2:$C$1500&amp;Master!$H$2:$H$1500&amp;Master!$J$2:$J$1500,0)),"")</f>
        <v>573</v>
      </c>
      <c r="K31" s="47">
        <f t="array" ref="K31">IFERROR(INDEX(Master!$U$2:$U$1500,MATCH($C$6&amp;$C$7&amp;A31,Master!$C$2:$C$1500&amp;Master!$H$2:$H$1500&amp;Master!$J$2:$J$1500,0)),"")</f>
        <v>41</v>
      </c>
      <c r="L31" s="47">
        <f t="array" ref="L31">IFERROR(INDEX(Master!V19:V1517,MATCH($C$6&amp;$C$7&amp;A31,Master!$C$2:$C$1500&amp;Master!$H$2:$H$1500&amp;Master!$J$2:$J$1500,0)),"")</f>
        <v>43</v>
      </c>
      <c r="M31" s="47">
        <f t="array" ref="M31">IFERROR(INDEX(Master!$W$2:$W$1500,MATCH($C$6&amp;$C$7&amp;A31,Master!$C$2:$C$1500&amp;Master!$H$2:$H$1500&amp;Master!$J$2:$J$1500,0)),"")</f>
        <v>41</v>
      </c>
      <c r="N31" s="47">
        <f t="array" ref="N31">IFERROR(INDEX(Master!$X$2:$X$1500,MATCH($C$6&amp;$C$7&amp;A31,Master!$C$2:$C$1500&amp;Master!$H$2:$H$1500&amp;Master!$J$2:$J$1500,0)),"")</f>
        <v>40</v>
      </c>
      <c r="O31" s="48">
        <f t="shared" si="3"/>
        <v>1.9054437187500004</v>
      </c>
      <c r="P31" s="48">
        <f t="shared" si="4"/>
        <v>5.2624000000000004</v>
      </c>
      <c r="Q31" s="47" t="str">
        <f t="array" ref="Q31">IFERROR(INDEX(Master!AE19:AE1517,MATCH($C$6&amp;$C$7&amp;A31,Master!$C$2:$C$1500&amp;Master!$H$2:$H$1500&amp;Master!$J$2:$J$1500,0)),"")</f>
        <v>Normal</v>
      </c>
      <c r="R31" s="29"/>
    </row>
    <row r="32" spans="1:18" ht="18" x14ac:dyDescent="0.35">
      <c r="A32" s="47">
        <v>19</v>
      </c>
      <c r="B32" s="47">
        <f t="array" ref="B32">IFERROR(INDEX(Master!$K$2:$K$1500,MATCH($C$6&amp;$C$7&amp;A32,Master!$C$2:$C$1500&amp;Master!$H$2:$H$1500&amp;Master!$J$2:$J$1500,0)),"")</f>
        <v>282.60000000000002</v>
      </c>
      <c r="C32" s="47">
        <f t="array" ref="C32">IFERROR(INDEX(Master!$L$2:$L$1500,MATCH($C$6&amp;$C$7&amp;A32,Master!$C$2:$C$1500&amp;Master!$H$2:$H$1500&amp;Master!$J$2:$J$1500,0)),"")</f>
        <v>176.8</v>
      </c>
      <c r="D32" s="47">
        <f t="array" ref="D32">IFERROR(INDEX(Master!$M$2:$M$1500,MATCH($C$6&amp;$C$7&amp;A32,Master!$C$2:$C$1500&amp;Master!$H$2:$H$1500&amp;Master!$J$2:$J$1500,0)),"")</f>
        <v>21.3</v>
      </c>
      <c r="E32" s="47">
        <f t="array" ref="E32">IFERROR(INDEX(Master!$N$2:$N$1500,MATCH($C$6&amp;$C$7&amp;A32,Master!$C$2:$C$1500&amp;Master!$H$2:$H$1500&amp;Master!$J$2:$J$1500,0)),"")</f>
        <v>36.700000000000003</v>
      </c>
      <c r="F32" s="47">
        <f t="array" ref="F32">IFERROR(INDEX(Master!$P$2:$P$1500,MATCH($C$6&amp;$C$7&amp;A32,Master!$C$2:$C$1500&amp;Master!$H$2:$H$1500&amp;Master!$J$2:$J$1500,0)),"")</f>
        <v>93</v>
      </c>
      <c r="G32" s="47">
        <f t="array" ref="G32">IFERROR(INDEX(Master!$Q$2:$Q$1500,MATCH($C$6&amp;$C$7&amp;A32,Master!$C$2:$C$1500&amp;Master!$H$2:$H$1500&amp;Master!$J$2:$J$1500,0)),"")</f>
        <v>652</v>
      </c>
      <c r="H32" s="47">
        <f t="array" ref="H32">IFERROR(INDEX(Master!$R$2:$R$1500,MATCH($C$6&amp;$C$7&amp;A32,Master!$C$2:$C$1500&amp;Master!$H$2:$H$1500&amp;Master!$J$2:$J$1500,0)),"")</f>
        <v>651</v>
      </c>
      <c r="I32" s="47">
        <f t="array" ref="I32">IFERROR(INDEX(Master!$S$2:$S$1500,MATCH($C$6&amp;$C$7&amp;A32,Master!$C$2:$C$1500&amp;Master!$H$2:$H$1500&amp;Master!$J$2:$J$1500,0)),"")</f>
        <v>648</v>
      </c>
      <c r="J32" s="47">
        <f t="array" ref="J32">IFERROR(INDEX(Master!$T$2:$T$1500,MATCH($C$6&amp;$C$7&amp;A32,Master!$C$2:$C$1500&amp;Master!$H$2:$H$1500&amp;Master!$J$2:$J$1500,0)),"")</f>
        <v>646</v>
      </c>
      <c r="K32" s="47">
        <f t="array" ref="K32">IFERROR(INDEX(Master!$U$2:$U$1500,MATCH($C$6&amp;$C$7&amp;A32,Master!$C$2:$C$1500&amp;Master!$H$2:$H$1500&amp;Master!$J$2:$J$1500,0)),"")</f>
        <v>41</v>
      </c>
      <c r="L32" s="47">
        <f t="array" ref="L32">IFERROR(INDEX(Master!V20:V1518,MATCH($C$6&amp;$C$7&amp;A32,Master!$C$2:$C$1500&amp;Master!$H$2:$H$1500&amp;Master!$J$2:$J$1500,0)),"")</f>
        <v>32</v>
      </c>
      <c r="M32" s="47">
        <f t="array" ref="M32">IFERROR(INDEX(Master!$W$2:$W$1500,MATCH($C$6&amp;$C$7&amp;A32,Master!$C$2:$C$1500&amp;Master!$H$2:$H$1500&amp;Master!$J$2:$J$1500,0)),"")</f>
        <v>41</v>
      </c>
      <c r="N32" s="47">
        <f t="array" ref="N32">IFERROR(INDEX(Master!$X$2:$X$1500,MATCH($C$6&amp;$C$7&amp;A32,Master!$C$2:$C$1500&amp;Master!$H$2:$H$1500&amp;Master!$J$2:$J$1500,0)),"")</f>
        <v>40</v>
      </c>
      <c r="O32" s="48">
        <f t="shared" si="3"/>
        <v>2.5571035874999999</v>
      </c>
      <c r="P32" s="48">
        <f t="shared" si="4"/>
        <v>7.8171000000000008</v>
      </c>
      <c r="Q32" s="47" t="str">
        <f t="array" ref="Q32">IFERROR(INDEX(Master!AE20:AE1518,MATCH($C$6&amp;$C$7&amp;A32,Master!$C$2:$C$1500&amp;Master!$H$2:$H$1500&amp;Master!$J$2:$J$1500,0)),"")</f>
        <v>Normal</v>
      </c>
      <c r="R32" s="29"/>
    </row>
    <row r="33" spans="1:18" ht="18" x14ac:dyDescent="0.35">
      <c r="A33" s="47">
        <v>20</v>
      </c>
      <c r="B33" s="54" t="str">
        <f t="array" ref="B33">IFERROR(INDEX(Master!$K$2:$K$1500,MATCH($C$6&amp;$C$7&amp;A33,Master!$C$2:$C$1500&amp;Master!$H$2:$H$1500&amp;Master!$J$2:$J$1500,0)),"")</f>
        <v/>
      </c>
      <c r="C33" s="54" t="str">
        <f t="array" ref="C33">IFERROR(INDEX(Master!$L$2:$L$1500,MATCH($C$6&amp;$C$7&amp;A33,Master!$C$2:$C$1500&amp;Master!$H$2:$H$1500&amp;Master!$J$2:$J$1500,0)),"")</f>
        <v/>
      </c>
      <c r="D33" s="47">
        <f t="array" ref="D33">IFERROR(INDEX(Master!$M$2:$M$1500,MATCH($C$6&amp;$C$7&amp;A33,Master!$C$2:$C$1500&amp;Master!$H$2:$H$1500&amp;Master!$J$2:$J$1500,0)),"")</f>
        <v>16.600000000000001</v>
      </c>
      <c r="E33" s="47">
        <f t="array" ref="E33">IFERROR(INDEX(Master!$N$2:$N$1500,MATCH($C$6&amp;$C$7&amp;A33,Master!$C$2:$C$1500&amp;Master!$H$2:$H$1500&amp;Master!$J$2:$J$1500,0)),"")</f>
        <v>29.3</v>
      </c>
      <c r="F33" s="47">
        <f t="array" ref="F33">IFERROR(INDEX(Master!$P$2:$P$1500,MATCH($C$6&amp;$C$7&amp;A33,Master!$C$2:$C$1500&amp;Master!$H$2:$H$1500&amp;Master!$J$2:$J$1500,0)),"")</f>
        <v>87</v>
      </c>
      <c r="G33" s="47">
        <f t="array" ref="G33">IFERROR(INDEX(Master!$Q$2:$Q$1500,MATCH($C$6&amp;$C$7&amp;A33,Master!$C$2:$C$1500&amp;Master!$H$2:$H$1500&amp;Master!$J$2:$J$1500,0)),"")</f>
        <v>564</v>
      </c>
      <c r="H33" s="47">
        <f t="array" ref="H33">IFERROR(INDEX(Master!$R$2:$R$1500,MATCH($C$6&amp;$C$7&amp;A33,Master!$C$2:$C$1500&amp;Master!$H$2:$H$1500&amp;Master!$J$2:$J$1500,0)),"")</f>
        <v>562</v>
      </c>
      <c r="I33" s="47">
        <f t="array" ref="I33">IFERROR(INDEX(Master!$S$2:$S$1500,MATCH($C$6&amp;$C$7&amp;A33,Master!$C$2:$C$1500&amp;Master!$H$2:$H$1500&amp;Master!$J$2:$J$1500,0)),"")</f>
        <v>548</v>
      </c>
      <c r="J33" s="47">
        <f t="array" ref="J33">IFERROR(INDEX(Master!$T$2:$T$1500,MATCH($C$6&amp;$C$7&amp;A33,Master!$C$2:$C$1500&amp;Master!$H$2:$H$1500&amp;Master!$J$2:$J$1500,0)),"")</f>
        <v>546</v>
      </c>
      <c r="K33" s="47">
        <f t="array" ref="K33">IFERROR(INDEX(Master!$U$2:$U$1500,MATCH($C$6&amp;$C$7&amp;A33,Master!$C$2:$C$1500&amp;Master!$H$2:$H$1500&amp;Master!$J$2:$J$1500,0)),"")</f>
        <v>38</v>
      </c>
      <c r="L33" s="47">
        <f t="array" ref="L33">IFERROR(INDEX(Master!V21:V1519,MATCH($C$6&amp;$C$7&amp;A33,Master!$C$2:$C$1500&amp;Master!$H$2:$H$1500&amp;Master!$J$2:$J$1500,0)),"")</f>
        <v>36</v>
      </c>
      <c r="M33" s="47">
        <f t="array" ref="M33">IFERROR(INDEX(Master!$W$2:$W$1500,MATCH($C$6&amp;$C$7&amp;A33,Master!$C$2:$C$1500&amp;Master!$H$2:$H$1500&amp;Master!$J$2:$J$1500,0)),"")</f>
        <v>38</v>
      </c>
      <c r="N33" s="47">
        <f t="array" ref="N33">IFERROR(INDEX(Master!$X$2:$X$1500,MATCH($C$6&amp;$C$7&amp;A33,Master!$C$2:$C$1500&amp;Master!$H$2:$H$1500&amp;Master!$J$2:$J$1500,0)),"")</f>
        <v>37</v>
      </c>
      <c r="O33" s="48">
        <f t="shared" si="3"/>
        <v>1.9784778750000003</v>
      </c>
      <c r="P33" s="48">
        <f t="shared" si="4"/>
        <v>4.8638000000000003</v>
      </c>
      <c r="Q33" s="47" t="str">
        <f t="array" ref="Q33">IFERROR(INDEX(Master!AE21:AE1519,MATCH($C$6&amp;$C$7&amp;A33,Master!$C$2:$C$1500&amp;Master!$H$2:$H$1500&amp;Master!$J$2:$J$1500,0)),"")</f>
        <v>Normal</v>
      </c>
      <c r="R33" s="29"/>
    </row>
    <row r="34" spans="1:18" ht="18" x14ac:dyDescent="0.35">
      <c r="A34" s="47">
        <v>21</v>
      </c>
      <c r="B34" s="47">
        <f t="array" ref="B34">IFERROR(INDEX(Master!$K$2:$K$1500,MATCH($C$6&amp;$C$7&amp;A34,Master!$C$2:$C$1500&amp;Master!$H$2:$H$1500&amp;Master!$J$2:$J$1500,0)),"")</f>
        <v>304.8</v>
      </c>
      <c r="C34" s="47">
        <f t="array" ref="C34">IFERROR(INDEX(Master!$L$2:$L$1500,MATCH($C$6&amp;$C$7&amp;A34,Master!$C$2:$C$1500&amp;Master!$H$2:$H$1500&amp;Master!$J$2:$J$1500,0)),"")</f>
        <v>211.6</v>
      </c>
      <c r="D34" s="47">
        <f t="array" ref="D34">IFERROR(INDEX(Master!$M$2:$M$1500,MATCH($C$6&amp;$C$7&amp;A34,Master!$C$2:$C$1500&amp;Master!$H$2:$H$1500&amp;Master!$J$2:$J$1500,0)),"")</f>
        <v>19.600000000000001</v>
      </c>
      <c r="E34" s="47">
        <f t="array" ref="E34">IFERROR(INDEX(Master!$N$2:$N$1500,MATCH($C$6&amp;$C$7&amp;A34,Master!$C$2:$C$1500&amp;Master!$H$2:$H$1500&amp;Master!$J$2:$J$1500,0)),"")</f>
        <v>29.9</v>
      </c>
      <c r="F34" s="47">
        <f t="array" ref="F34">IFERROR(INDEX(Master!$P$2:$P$1500,MATCH($C$6&amp;$C$7&amp;A34,Master!$C$2:$C$1500&amp;Master!$H$2:$H$1500&amp;Master!$J$2:$J$1500,0)),"")</f>
        <v>89</v>
      </c>
      <c r="G34" s="47">
        <f t="array" ref="G34">IFERROR(INDEX(Master!$Q$2:$Q$1500,MATCH($C$6&amp;$C$7&amp;A34,Master!$C$2:$C$1500&amp;Master!$H$2:$H$1500&amp;Master!$J$2:$J$1500,0)),"")</f>
        <v>643</v>
      </c>
      <c r="H34" s="47">
        <f t="array" ref="H34">IFERROR(INDEX(Master!$R$2:$R$1500,MATCH($C$6&amp;$C$7&amp;A34,Master!$C$2:$C$1500&amp;Master!$H$2:$H$1500&amp;Master!$J$2:$J$1500,0)),"")</f>
        <v>641</v>
      </c>
      <c r="I34" s="47">
        <f t="array" ref="I34">IFERROR(INDEX(Master!$S$2:$S$1500,MATCH($C$6&amp;$C$7&amp;A34,Master!$C$2:$C$1500&amp;Master!$H$2:$H$1500&amp;Master!$J$2:$J$1500,0)),"")</f>
        <v>638</v>
      </c>
      <c r="J34" s="47">
        <f t="array" ref="J34">IFERROR(INDEX(Master!$T$2:$T$1500,MATCH($C$6&amp;$C$7&amp;A34,Master!$C$2:$C$1500&amp;Master!$H$2:$H$1500&amp;Master!$J$2:$J$1500,0)),"")</f>
        <v>636</v>
      </c>
      <c r="K34" s="47">
        <f t="array" ref="K34">IFERROR(INDEX(Master!$U$2:$U$1500,MATCH($C$6&amp;$C$7&amp;A34,Master!$C$2:$C$1500&amp;Master!$H$2:$H$1500&amp;Master!$J$2:$J$1500,0)),"")</f>
        <v>41</v>
      </c>
      <c r="L34" s="47">
        <f t="array" ref="L34">IFERROR(INDEX(Master!V22:V1520,MATCH($C$6&amp;$C$7&amp;A34,Master!$C$2:$C$1500&amp;Master!$H$2:$H$1500&amp;Master!$J$2:$J$1500,0)),"")</f>
        <v>37</v>
      </c>
      <c r="M34" s="47">
        <f t="array" ref="M34">IFERROR(INDEX(Master!$W$2:$W$1500,MATCH($C$6&amp;$C$7&amp;A34,Master!$C$2:$C$1500&amp;Master!$H$2:$H$1500&amp;Master!$J$2:$J$1500,0)),"")</f>
        <v>41</v>
      </c>
      <c r="N34" s="47">
        <f t="array" ref="N34">IFERROR(INDEX(Master!$X$2:$X$1500,MATCH($C$6&amp;$C$7&amp;A34,Master!$C$2:$C$1500&amp;Master!$H$2:$H$1500&amp;Master!$J$2:$J$1500,0)),"")</f>
        <v>40</v>
      </c>
      <c r="O34" s="48">
        <f t="shared" si="3"/>
        <v>2.4886302374999998</v>
      </c>
      <c r="P34" s="48">
        <f t="shared" si="4"/>
        <v>5.8604000000000003</v>
      </c>
      <c r="Q34" s="47" t="str">
        <f t="array" ref="Q34">IFERROR(INDEX(Master!AE22:AE1520,MATCH($C$6&amp;$C$7&amp;A34,Master!$C$2:$C$1500&amp;Master!$H$2:$H$1500&amp;Master!$J$2:$J$1500,0)),"")</f>
        <v>Normal</v>
      </c>
      <c r="R34" s="29"/>
    </row>
    <row r="35" spans="1:18" ht="18" x14ac:dyDescent="0.35">
      <c r="A35" s="47">
        <v>22</v>
      </c>
      <c r="B35" s="54" t="str">
        <f t="array" ref="B35">IFERROR(INDEX(Master!$K$2:$K$1500,MATCH($C$6&amp;$C$7&amp;A35,Master!$C$2:$C$1500&amp;Master!$H$2:$H$1500&amp;Master!$J$2:$J$1500,0)),"")</f>
        <v/>
      </c>
      <c r="C35" s="54" t="str">
        <f t="array" ref="C35">IFERROR(INDEX(Master!$L$2:$L$1500,MATCH($C$6&amp;$C$7&amp;A35,Master!$C$2:$C$1500&amp;Master!$H$2:$H$1500&amp;Master!$J$2:$J$1500,0)),"")</f>
        <v/>
      </c>
      <c r="D35" s="47">
        <f t="array" ref="D35">IFERROR(INDEX(Master!$M$2:$M$1500,MATCH($C$6&amp;$C$7&amp;A35,Master!$C$2:$C$1500&amp;Master!$H$2:$H$1500&amp;Master!$J$2:$J$1500,0)),"")</f>
        <v>20.3</v>
      </c>
      <c r="E35" s="47">
        <f t="array" ref="E35">IFERROR(INDEX(Master!$N$2:$N$1500,MATCH($C$6&amp;$C$7&amp;A35,Master!$C$2:$C$1500&amp;Master!$H$2:$H$1500&amp;Master!$J$2:$J$1500,0)),"")</f>
        <v>32.700000000000003</v>
      </c>
      <c r="F35" s="47">
        <f t="array" ref="F35">IFERROR(INDEX(Master!$P$2:$P$1500,MATCH($C$6&amp;$C$7&amp;A35,Master!$C$2:$C$1500&amp;Master!$H$2:$H$1500&amp;Master!$J$2:$J$1500,0)),"")</f>
        <v>88</v>
      </c>
      <c r="G35" s="47">
        <f t="array" ref="G35">IFERROR(INDEX(Master!$Q$2:$Q$1500,MATCH($C$6&amp;$C$7&amp;A35,Master!$C$2:$C$1500&amp;Master!$H$2:$H$1500&amp;Master!$J$2:$J$1500,0)),"")</f>
        <v>633</v>
      </c>
      <c r="H35" s="47">
        <f t="array" ref="H35">IFERROR(INDEX(Master!$R$2:$R$1500,MATCH($C$6&amp;$C$7&amp;A35,Master!$C$2:$C$1500&amp;Master!$H$2:$H$1500&amp;Master!$J$2:$J$1500,0)),"")</f>
        <v>632</v>
      </c>
      <c r="I35" s="47">
        <f t="array" ref="I35">IFERROR(INDEX(Master!$S$2:$S$1500,MATCH($C$6&amp;$C$7&amp;A35,Master!$C$2:$C$1500&amp;Master!$H$2:$H$1500&amp;Master!$J$2:$J$1500,0)),"")</f>
        <v>629</v>
      </c>
      <c r="J35" s="47">
        <f t="array" ref="J35">IFERROR(INDEX(Master!$T$2:$T$1500,MATCH($C$6&amp;$C$7&amp;A35,Master!$C$2:$C$1500&amp;Master!$H$2:$H$1500&amp;Master!$J$2:$J$1500,0)),"")</f>
        <v>627</v>
      </c>
      <c r="K35" s="47">
        <f t="array" ref="K35">IFERROR(INDEX(Master!$U$2:$U$1500,MATCH($C$6&amp;$C$7&amp;A35,Master!$C$2:$C$1500&amp;Master!$H$2:$H$1500&amp;Master!$J$2:$J$1500,0)),"")</f>
        <v>39</v>
      </c>
      <c r="L35" s="47">
        <f t="array" ref="L35">IFERROR(INDEX(Master!V23:V1521,MATCH($C$6&amp;$C$7&amp;A35,Master!$C$2:$C$1500&amp;Master!$H$2:$H$1500&amp;Master!$J$2:$J$1500,0)),"")</f>
        <v>31</v>
      </c>
      <c r="M35" s="47">
        <f t="array" ref="M35">IFERROR(INDEX(Master!$W$2:$W$1500,MATCH($C$6&amp;$C$7&amp;A35,Master!$C$2:$C$1500&amp;Master!$H$2:$H$1500&amp;Master!$J$2:$J$1500,0)),"")</f>
        <v>39</v>
      </c>
      <c r="N35" s="47">
        <f t="array" ref="N35">IFERROR(INDEX(Master!$X$2:$X$1500,MATCH($C$6&amp;$C$7&amp;A35,Master!$C$2:$C$1500&amp;Master!$H$2:$H$1500&amp;Master!$J$2:$J$1500,0)),"")</f>
        <v>38</v>
      </c>
      <c r="O35" s="48">
        <f t="shared" si="3"/>
        <v>2.2420513500000001</v>
      </c>
      <c r="P35" s="48">
        <f t="shared" si="4"/>
        <v>6.6381000000000014</v>
      </c>
      <c r="Q35" s="47" t="str">
        <f t="array" ref="Q35">IFERROR(INDEX(Master!AE23:AE1521,MATCH($C$6&amp;$C$7&amp;A35,Master!$C$2:$C$1500&amp;Master!$H$2:$H$1500&amp;Master!$J$2:$J$1500,0)),"")</f>
        <v>Normal</v>
      </c>
      <c r="R35" s="29"/>
    </row>
    <row r="36" spans="1:18" ht="18" x14ac:dyDescent="0.35">
      <c r="A36" s="47">
        <v>23</v>
      </c>
      <c r="B36" s="47">
        <f t="array" ref="B36">IFERROR(INDEX(Master!$K$2:$K$1500,MATCH($C$6&amp;$C$7&amp;A36,Master!$C$2:$C$1500&amp;Master!$H$2:$H$1500&amp;Master!$J$2:$J$1500,0)),"")</f>
        <v>308.7</v>
      </c>
      <c r="C36" s="47">
        <f t="array" ref="C36">IFERROR(INDEX(Master!$L$2:$L$1500,MATCH($C$6&amp;$C$7&amp;A36,Master!$C$2:$C$1500&amp;Master!$H$2:$H$1500&amp;Master!$J$2:$J$1500,0)),"")</f>
        <v>225.8</v>
      </c>
      <c r="D36" s="47">
        <f t="array" ref="D36">IFERROR(INDEX(Master!$M$2:$M$1500,MATCH($C$6&amp;$C$7&amp;A36,Master!$C$2:$C$1500&amp;Master!$H$2:$H$1500&amp;Master!$J$2:$J$1500,0)),"")</f>
        <v>20.6</v>
      </c>
      <c r="E36" s="47">
        <f t="array" ref="E36">IFERROR(INDEX(Master!$N$2:$N$1500,MATCH($C$6&amp;$C$7&amp;A36,Master!$C$2:$C$1500&amp;Master!$H$2:$H$1500&amp;Master!$J$2:$J$1500,0)),"")</f>
        <v>31.2</v>
      </c>
      <c r="F36" s="47">
        <f t="array" ref="F36">IFERROR(INDEX(Master!$P$2:$P$1500,MATCH($C$6&amp;$C$7&amp;A36,Master!$C$2:$C$1500&amp;Master!$H$2:$H$1500&amp;Master!$J$2:$J$1500,0)),"")</f>
        <v>80</v>
      </c>
      <c r="G36" s="47">
        <f t="array" ref="G36">IFERROR(INDEX(Master!$Q$2:$Q$1500,MATCH($C$6&amp;$C$7&amp;A36,Master!$C$2:$C$1500&amp;Master!$H$2:$H$1500&amp;Master!$J$2:$J$1500,0)),"")</f>
        <v>651</v>
      </c>
      <c r="H36" s="47">
        <f t="array" ref="H36">IFERROR(INDEX(Master!$R$2:$R$1500,MATCH($C$6&amp;$C$7&amp;A36,Master!$C$2:$C$1500&amp;Master!$H$2:$H$1500&amp;Master!$J$2:$J$1500,0)),"")</f>
        <v>648</v>
      </c>
      <c r="I36" s="47">
        <f t="array" ref="I36">IFERROR(INDEX(Master!$S$2:$S$1500,MATCH($C$6&amp;$C$7&amp;A36,Master!$C$2:$C$1500&amp;Master!$H$2:$H$1500&amp;Master!$J$2:$J$1500,0)),"")</f>
        <v>646</v>
      </c>
      <c r="J36" s="47">
        <f t="array" ref="J36">IFERROR(INDEX(Master!$T$2:$T$1500,MATCH($C$6&amp;$C$7&amp;A36,Master!$C$2:$C$1500&amp;Master!$H$2:$H$1500&amp;Master!$J$2:$J$1500,0)),"")</f>
        <v>643</v>
      </c>
      <c r="K36" s="47">
        <f t="array" ref="K36">IFERROR(INDEX(Master!$U$2:$U$1500,MATCH($C$6&amp;$C$7&amp;A36,Master!$C$2:$C$1500&amp;Master!$H$2:$H$1500&amp;Master!$J$2:$J$1500,0)),"")</f>
        <v>41</v>
      </c>
      <c r="L36" s="47">
        <f t="array" ref="L36">IFERROR(INDEX(Master!V24:V1522,MATCH($C$6&amp;$C$7&amp;A36,Master!$C$2:$C$1500&amp;Master!$H$2:$H$1500&amp;Master!$J$2:$J$1500,0)),"")</f>
        <v>33</v>
      </c>
      <c r="M36" s="47">
        <f t="array" ref="M36">IFERROR(INDEX(Master!$W$2:$W$1500,MATCH($C$6&amp;$C$7&amp;A36,Master!$C$2:$C$1500&amp;Master!$H$2:$H$1500&amp;Master!$J$2:$J$1500,0)),"")</f>
        <v>41</v>
      </c>
      <c r="N36" s="47">
        <f t="array" ref="N36">IFERROR(INDEX(Master!$X$2:$X$1500,MATCH($C$6&amp;$C$7&amp;A36,Master!$C$2:$C$1500&amp;Master!$H$2:$H$1500&amp;Master!$J$2:$J$1500,0)),"")</f>
        <v>40</v>
      </c>
      <c r="O36" s="48">
        <f t="shared" si="3"/>
        <v>2.2062700000000004</v>
      </c>
      <c r="P36" s="48">
        <f t="shared" si="4"/>
        <v>6.4272</v>
      </c>
      <c r="Q36" s="47" t="str">
        <f t="array" ref="Q36">IFERROR(INDEX(Master!AE24:AE1522,MATCH($C$6&amp;$C$7&amp;A36,Master!$C$2:$C$1500&amp;Master!$H$2:$H$1500&amp;Master!$J$2:$J$1500,0)),"")</f>
        <v>Normal</v>
      </c>
      <c r="R36" s="29"/>
    </row>
    <row r="37" spans="1:18" ht="18" x14ac:dyDescent="0.35">
      <c r="A37" s="47">
        <v>24</v>
      </c>
      <c r="B37" s="54" t="str">
        <f t="array" ref="B37">IFERROR(INDEX(Master!$K$2:$K$1500,MATCH($C$6&amp;$C$7&amp;A37,Master!$C$2:$C$1500&amp;Master!$H$2:$H$1500&amp;Master!$J$2:$J$1500,0)),"")</f>
        <v/>
      </c>
      <c r="C37" s="54" t="str">
        <f t="array" ref="C37">IFERROR(INDEX(Master!$L$2:$L$1500,MATCH($C$6&amp;$C$7&amp;A37,Master!$C$2:$C$1500&amp;Master!$H$2:$H$1500&amp;Master!$J$2:$J$1500,0)),"")</f>
        <v/>
      </c>
      <c r="D37" s="47">
        <f t="array" ref="D37">IFERROR(INDEX(Master!$M$2:$M$1500,MATCH($C$6&amp;$C$7&amp;A37,Master!$C$2:$C$1500&amp;Master!$H$2:$H$1500&amp;Master!$J$2:$J$1500,0)),"")</f>
        <v>19.100000000000001</v>
      </c>
      <c r="E37" s="47">
        <f t="array" ref="E37">IFERROR(INDEX(Master!$N$2:$N$1500,MATCH($C$6&amp;$C$7&amp;A37,Master!$C$2:$C$1500&amp;Master!$H$2:$H$1500&amp;Master!$J$2:$J$1500,0)),"")</f>
        <v>35.799999999999997</v>
      </c>
      <c r="F37" s="47">
        <f t="array" ref="F37">IFERROR(INDEX(Master!$P$2:$P$1500,MATCH($C$6&amp;$C$7&amp;A37,Master!$C$2:$C$1500&amp;Master!$H$2:$H$1500&amp;Master!$J$2:$J$1500,0)),"")</f>
        <v>76</v>
      </c>
      <c r="G37" s="47">
        <f t="array" ref="G37">IFERROR(INDEX(Master!$Q$2:$Q$1500,MATCH($C$6&amp;$C$7&amp;A37,Master!$C$2:$C$1500&amp;Master!$H$2:$H$1500&amp;Master!$J$2:$J$1500,0)),"")</f>
        <v>635</v>
      </c>
      <c r="H37" s="47">
        <f t="array" ref="H37">IFERROR(INDEX(Master!$R$2:$R$1500,MATCH($C$6&amp;$C$7&amp;A37,Master!$C$2:$C$1500&amp;Master!$H$2:$H$1500&amp;Master!$J$2:$J$1500,0)),"")</f>
        <v>633</v>
      </c>
      <c r="I37" s="47">
        <f t="array" ref="I37">IFERROR(INDEX(Master!$S$2:$S$1500,MATCH($C$6&amp;$C$7&amp;A37,Master!$C$2:$C$1500&amp;Master!$H$2:$H$1500&amp;Master!$J$2:$J$1500,0)),"")</f>
        <v>629</v>
      </c>
      <c r="J37" s="47">
        <f t="array" ref="J37">IFERROR(INDEX(Master!$T$2:$T$1500,MATCH($C$6&amp;$C$7&amp;A37,Master!$C$2:$C$1500&amp;Master!$H$2:$H$1500&amp;Master!$J$2:$J$1500,0)),"")</f>
        <v>627</v>
      </c>
      <c r="K37" s="47">
        <f t="array" ref="K37">IFERROR(INDEX(Master!$U$2:$U$1500,MATCH($C$6&amp;$C$7&amp;A37,Master!$C$2:$C$1500&amp;Master!$H$2:$H$1500&amp;Master!$J$2:$J$1500,0)),"")</f>
        <v>44</v>
      </c>
      <c r="L37" s="47">
        <f t="array" ref="L37">IFERROR(INDEX(Master!V25:V1523,MATCH($C$6&amp;$C$7&amp;A37,Master!$C$2:$C$1500&amp;Master!$H$2:$H$1500&amp;Master!$J$2:$J$1500,0)),"")</f>
        <v>38</v>
      </c>
      <c r="M37" s="47">
        <f t="array" ref="M37">IFERROR(INDEX(Master!$W$2:$W$1500,MATCH($C$6&amp;$C$7&amp;A37,Master!$C$2:$C$1500&amp;Master!$H$2:$H$1500&amp;Master!$J$2:$J$1500,0)),"")</f>
        <v>44</v>
      </c>
      <c r="N37" s="47">
        <f t="array" ref="N37">IFERROR(INDEX(Master!$X$2:$X$1500,MATCH($C$6&amp;$C$7&amp;A37,Master!$C$2:$C$1500&amp;Master!$H$2:$H$1500&amp;Master!$J$2:$J$1500,0)),"")</f>
        <v>43</v>
      </c>
      <c r="O37" s="48">
        <f t="shared" si="3"/>
        <v>2.2287551000000008</v>
      </c>
      <c r="P37" s="48">
        <f t="shared" si="4"/>
        <v>6.8377999999999997</v>
      </c>
      <c r="Q37" s="47" t="str">
        <f t="array" ref="Q37">IFERROR(INDEX(Master!AE25:AE1523,MATCH($C$6&amp;$C$7&amp;A37,Master!$C$2:$C$1500&amp;Master!$H$2:$H$1500&amp;Master!$J$2:$J$1500,0)),"")</f>
        <v>Normal</v>
      </c>
      <c r="R37" s="29"/>
    </row>
    <row r="38" spans="1:18" ht="18" x14ac:dyDescent="0.35">
      <c r="A38" s="47">
        <v>25</v>
      </c>
      <c r="B38" s="47">
        <f t="array" ref="B38">IFERROR(INDEX(Master!$K$2:$K$1500,MATCH($C$6&amp;$C$7&amp;A38,Master!$C$2:$C$1500&amp;Master!$H$2:$H$1500&amp;Master!$J$2:$J$1500,0)),"")</f>
        <v>298.7</v>
      </c>
      <c r="C38" s="47">
        <f t="array" ref="C38">IFERROR(INDEX(Master!$L$2:$L$1500,MATCH($C$6&amp;$C$7&amp;A38,Master!$C$2:$C$1500&amp;Master!$H$2:$H$1500&amp;Master!$J$2:$J$1500,0)),"")</f>
        <v>190.8</v>
      </c>
      <c r="D38" s="47">
        <f t="array" ref="D38">IFERROR(INDEX(Master!$M$2:$M$1500,MATCH($C$6&amp;$C$7&amp;A38,Master!$C$2:$C$1500&amp;Master!$H$2:$H$1500&amp;Master!$J$2:$J$1500,0)),"")</f>
        <v>23.5</v>
      </c>
      <c r="E38" s="47">
        <f t="array" ref="E38">IFERROR(INDEX(Master!$N$2:$N$1500,MATCH($C$6&amp;$C$7&amp;A38,Master!$C$2:$C$1500&amp;Master!$H$2:$H$1500&amp;Master!$J$2:$J$1500,0)),"")</f>
        <v>35.4</v>
      </c>
      <c r="F38" s="47">
        <f t="array" ref="F38">IFERROR(INDEX(Master!$P$2:$P$1500,MATCH($C$6&amp;$C$7&amp;A38,Master!$C$2:$C$1500&amp;Master!$H$2:$H$1500&amp;Master!$J$2:$J$1500,0)),"")</f>
        <v>82</v>
      </c>
      <c r="G38" s="47">
        <f t="array" ref="G38">IFERROR(INDEX(Master!$Q$2:$Q$1500,MATCH($C$6&amp;$C$7&amp;A38,Master!$C$2:$C$1500&amp;Master!$H$2:$H$1500&amp;Master!$J$2:$J$1500,0)),"")</f>
        <v>705</v>
      </c>
      <c r="H38" s="47">
        <f t="array" ref="H38">IFERROR(INDEX(Master!$R$2:$R$1500,MATCH($C$6&amp;$C$7&amp;A38,Master!$C$2:$C$1500&amp;Master!$H$2:$H$1500&amp;Master!$J$2:$J$1500,0)),"")</f>
        <v>702</v>
      </c>
      <c r="I38" s="47">
        <f t="array" ref="I38">IFERROR(INDEX(Master!$S$2:$S$1500,MATCH($C$6&amp;$C$7&amp;A38,Master!$C$2:$C$1500&amp;Master!$H$2:$H$1500&amp;Master!$J$2:$J$1500,0)),"")</f>
        <v>689</v>
      </c>
      <c r="J38" s="47">
        <f t="array" ref="J38">IFERROR(INDEX(Master!$T$2:$T$1500,MATCH($C$6&amp;$C$7&amp;A38,Master!$C$2:$C$1500&amp;Master!$H$2:$H$1500&amp;Master!$J$2:$J$1500,0)),"")</f>
        <v>697</v>
      </c>
      <c r="K38" s="47">
        <f t="array" ref="K38">IFERROR(INDEX(Master!$U$2:$U$1500,MATCH($C$6&amp;$C$7&amp;A38,Master!$C$2:$C$1500&amp;Master!$H$2:$H$1500&amp;Master!$J$2:$J$1500,0)),"")</f>
        <v>41</v>
      </c>
      <c r="L38" s="47">
        <f t="array" ref="L38">IFERROR(INDEX(Master!V26:V1524,MATCH($C$6&amp;$C$7&amp;A38,Master!$C$2:$C$1500&amp;Master!$H$2:$H$1500&amp;Master!$J$2:$J$1500,0)),"")</f>
        <v>37</v>
      </c>
      <c r="M38" s="47">
        <f t="array" ref="M38">IFERROR(INDEX(Master!$W$2:$W$1500,MATCH($C$6&amp;$C$7&amp;A38,Master!$C$2:$C$1500&amp;Master!$H$2:$H$1500&amp;Master!$J$2:$J$1500,0)),"")</f>
        <v>41</v>
      </c>
      <c r="N38" s="47">
        <f t="array" ref="N38">IFERROR(INDEX(Master!$X$2:$X$1500,MATCH($C$6&amp;$C$7&amp;A38,Master!$C$2:$C$1500&amp;Master!$H$2:$H$1500&amp;Master!$J$2:$J$1500,0)),"")</f>
        <v>40</v>
      </c>
      <c r="O38" s="48">
        <f t="shared" si="3"/>
        <v>2.5035404625000002</v>
      </c>
      <c r="P38" s="48">
        <f t="shared" si="4"/>
        <v>8.3190000000000008</v>
      </c>
      <c r="Q38" s="47" t="str">
        <f t="array" ref="Q38">IFERROR(INDEX(Master!AE26:AE1524,MATCH($C$6&amp;$C$7&amp;A38,Master!$C$2:$C$1500&amp;Master!$H$2:$H$1500&amp;Master!$J$2:$J$1500,0)),"")</f>
        <v>Normal</v>
      </c>
      <c r="R38" s="29"/>
    </row>
    <row r="39" spans="1:18" ht="18" x14ac:dyDescent="0.35">
      <c r="A39" s="47">
        <v>26</v>
      </c>
      <c r="B39" s="54" t="str">
        <f t="array" ref="B39">IFERROR(INDEX(Master!$K$2:$K$1500,MATCH($C$6&amp;$C$7&amp;A39,Master!$C$2:$C$1500&amp;Master!$H$2:$H$1500&amp;Master!$J$2:$J$1500,0)),"")</f>
        <v/>
      </c>
      <c r="C39" s="54" t="str">
        <f t="array" ref="C39">IFERROR(INDEX(Master!$L$2:$L$1500,MATCH($C$6&amp;$C$7&amp;A39,Master!$C$2:$C$1500&amp;Master!$H$2:$H$1500&amp;Master!$J$2:$J$1500,0)),"")</f>
        <v/>
      </c>
      <c r="D39" s="47">
        <f t="array" ref="D39">IFERROR(INDEX(Master!$M$2:$M$1500,MATCH($C$6&amp;$C$7&amp;A39,Master!$C$2:$C$1500&amp;Master!$H$2:$H$1500&amp;Master!$J$2:$J$1500,0)),"")</f>
        <v>18.399999999999999</v>
      </c>
      <c r="E39" s="47">
        <f t="array" ref="E39">IFERROR(INDEX(Master!$N$2:$N$1500,MATCH($C$6&amp;$C$7&amp;A39,Master!$C$2:$C$1500&amp;Master!$H$2:$H$1500&amp;Master!$J$2:$J$1500,0)),"")</f>
        <v>25.9</v>
      </c>
      <c r="F39" s="47">
        <f t="array" ref="F39">IFERROR(INDEX(Master!$P$2:$P$1500,MATCH($C$6&amp;$C$7&amp;A39,Master!$C$2:$C$1500&amp;Master!$H$2:$H$1500&amp;Master!$J$2:$J$1500,0)),"")</f>
        <v>77</v>
      </c>
      <c r="G39" s="47">
        <f t="array" ref="G39">IFERROR(INDEX(Master!$Q$2:$Q$1500,MATCH($C$6&amp;$C$7&amp;A39,Master!$C$2:$C$1500&amp;Master!$H$2:$H$1500&amp;Master!$J$2:$J$1500,0)),"")</f>
        <v>562</v>
      </c>
      <c r="H39" s="47">
        <f t="array" ref="H39">IFERROR(INDEX(Master!$R$2:$R$1500,MATCH($C$6&amp;$C$7&amp;A39,Master!$C$2:$C$1500&amp;Master!$H$2:$H$1500&amp;Master!$J$2:$J$1500,0)),"")</f>
        <v>560</v>
      </c>
      <c r="I39" s="47">
        <f t="array" ref="I39">IFERROR(INDEX(Master!$S$2:$S$1500,MATCH($C$6&amp;$C$7&amp;A39,Master!$C$2:$C$1500&amp;Master!$H$2:$H$1500&amp;Master!$J$2:$J$1500,0)),"")</f>
        <v>558</v>
      </c>
      <c r="J39" s="47">
        <f t="array" ref="J39">IFERROR(INDEX(Master!$T$2:$T$1500,MATCH($C$6&amp;$C$7&amp;A39,Master!$C$2:$C$1500&amp;Master!$H$2:$H$1500&amp;Master!$J$2:$J$1500,0)),"")</f>
        <v>556</v>
      </c>
      <c r="K39" s="47">
        <f t="array" ref="K39">IFERROR(INDEX(Master!$U$2:$U$1500,MATCH($C$6&amp;$C$7&amp;A39,Master!$C$2:$C$1500&amp;Master!$H$2:$H$1500&amp;Master!$J$2:$J$1500,0)),"")</f>
        <v>38</v>
      </c>
      <c r="L39" s="47">
        <f t="array" ref="L39">IFERROR(INDEX(Master!V27:V1525,MATCH($C$6&amp;$C$7&amp;A39,Master!$C$2:$C$1500&amp;Master!$H$2:$H$1500&amp;Master!$J$2:$J$1500,0)),"")</f>
        <v>35</v>
      </c>
      <c r="M39" s="47">
        <f t="array" ref="M39">IFERROR(INDEX(Master!$W$2:$W$1500,MATCH($C$6&amp;$C$7&amp;A39,Master!$C$2:$C$1500&amp;Master!$H$2:$H$1500&amp;Master!$J$2:$J$1500,0)),"")</f>
        <v>38</v>
      </c>
      <c r="N39" s="47">
        <f t="array" ref="N39">IFERROR(INDEX(Master!$X$2:$X$1500,MATCH($C$6&amp;$C$7&amp;A39,Master!$C$2:$C$1500&amp;Master!$H$2:$H$1500&amp;Master!$J$2:$J$1500,0)),"")</f>
        <v>37</v>
      </c>
      <c r="O39" s="48">
        <f t="shared" si="3"/>
        <v>1.7518501000000002</v>
      </c>
      <c r="P39" s="48">
        <f t="shared" si="4"/>
        <v>4.7655999999999992</v>
      </c>
      <c r="Q39" s="47" t="str">
        <f t="array" ref="Q39">IFERROR(INDEX(Master!AE27:AE1525,MATCH($C$6&amp;$C$7&amp;A39,Master!$C$2:$C$1500&amp;Master!$H$2:$H$1500&amp;Master!$J$2:$J$1500,0)),"")</f>
        <v>Normal</v>
      </c>
      <c r="R39" s="29"/>
    </row>
    <row r="40" spans="1:18" ht="18" x14ac:dyDescent="0.35">
      <c r="A40" s="47">
        <v>27</v>
      </c>
      <c r="B40" s="47">
        <f t="array" ref="B40">IFERROR(INDEX(Master!$K$2:$K$1500,MATCH($C$6&amp;$C$7&amp;A40,Master!$C$2:$C$1500&amp;Master!$H$2:$H$1500&amp;Master!$J$2:$J$1500,0)),"")</f>
        <v>283.8</v>
      </c>
      <c r="C40" s="47">
        <f t="array" ref="C40">IFERROR(INDEX(Master!$L$2:$L$1500,MATCH($C$6&amp;$C$7&amp;A40,Master!$C$2:$C$1500&amp;Master!$H$2:$H$1500&amp;Master!$J$2:$J$1500,0)),"")</f>
        <v>182.7</v>
      </c>
      <c r="D40" s="47">
        <f t="array" ref="D40">IFERROR(INDEX(Master!$M$2:$M$1500,MATCH($C$6&amp;$C$7&amp;A40,Master!$C$2:$C$1500&amp;Master!$H$2:$H$1500&amp;Master!$J$2:$J$1500,0)),"")</f>
        <v>17.399999999999999</v>
      </c>
      <c r="E40" s="47">
        <f t="array" ref="E40">IFERROR(INDEX(Master!$N$2:$N$1500,MATCH($C$6&amp;$C$7&amp;A40,Master!$C$2:$C$1500&amp;Master!$H$2:$H$1500&amp;Master!$J$2:$J$1500,0)),"")</f>
        <v>29.9</v>
      </c>
      <c r="F40" s="47">
        <f t="array" ref="F40">IFERROR(INDEX(Master!$P$2:$P$1500,MATCH($C$6&amp;$C$7&amp;A40,Master!$C$2:$C$1500&amp;Master!$H$2:$H$1500&amp;Master!$J$2:$J$1500,0)),"")</f>
        <v>82</v>
      </c>
      <c r="G40" s="47">
        <f t="array" ref="G40">IFERROR(INDEX(Master!$Q$2:$Q$1500,MATCH($C$6&amp;$C$7&amp;A40,Master!$C$2:$C$1500&amp;Master!$H$2:$H$1500&amp;Master!$J$2:$J$1500,0)),"")</f>
        <v>602</v>
      </c>
      <c r="H40" s="47">
        <f t="array" ref="H40">IFERROR(INDEX(Master!$R$2:$R$1500,MATCH($C$6&amp;$C$7&amp;A40,Master!$C$2:$C$1500&amp;Master!$H$2:$H$1500&amp;Master!$J$2:$J$1500,0)),"")</f>
        <v>596</v>
      </c>
      <c r="I40" s="47">
        <f t="array" ref="I40">IFERROR(INDEX(Master!$S$2:$S$1500,MATCH($C$6&amp;$C$7&amp;A40,Master!$C$2:$C$1500&amp;Master!$H$2:$H$1500&amp;Master!$J$2:$J$1500,0)),"")</f>
        <v>593</v>
      </c>
      <c r="J40" s="47">
        <f t="array" ref="J40">IFERROR(INDEX(Master!$T$2:$T$1500,MATCH($C$6&amp;$C$7&amp;A40,Master!$C$2:$C$1500&amp;Master!$H$2:$H$1500&amp;Master!$J$2:$J$1500,0)),"")</f>
        <v>589</v>
      </c>
      <c r="K40" s="47">
        <f t="array" ref="K40">IFERROR(INDEX(Master!$U$2:$U$1500,MATCH($C$6&amp;$C$7&amp;A40,Master!$C$2:$C$1500&amp;Master!$H$2:$H$1500&amp;Master!$J$2:$J$1500,0)),"")</f>
        <v>40</v>
      </c>
      <c r="L40" s="47">
        <f t="array" ref="L40">IFERROR(INDEX(Master!V28:V1526,MATCH($C$6&amp;$C$7&amp;A40,Master!$C$2:$C$1500&amp;Master!$H$2:$H$1500&amp;Master!$J$2:$J$1500,0)),"")</f>
        <v>43</v>
      </c>
      <c r="M40" s="47">
        <f t="array" ref="M40">IFERROR(INDEX(Master!$W$2:$W$1500,MATCH($C$6&amp;$C$7&amp;A40,Master!$C$2:$C$1500&amp;Master!$H$2:$H$1500&amp;Master!$J$2:$J$1500,0)),"")</f>
        <v>40</v>
      </c>
      <c r="N40" s="47">
        <f t="array" ref="N40">IFERROR(INDEX(Master!$X$2:$X$1500,MATCH($C$6&amp;$C$7&amp;A40,Master!$C$2:$C$1500&amp;Master!$H$2:$H$1500&amp;Master!$J$2:$J$1500,0)),"")</f>
        <v>39</v>
      </c>
      <c r="O40" s="48">
        <f t="shared" si="3"/>
        <v>2.1735945000000001</v>
      </c>
      <c r="P40" s="48">
        <f t="shared" si="4"/>
        <v>5.2025999999999986</v>
      </c>
      <c r="Q40" s="47" t="str">
        <f t="array" ref="Q40">IFERROR(INDEX(Master!AE28:AE1526,MATCH($C$6&amp;$C$7&amp;A40,Master!$C$2:$C$1500&amp;Master!$H$2:$H$1500&amp;Master!$J$2:$J$1500,0)),"")</f>
        <v>Normal</v>
      </c>
      <c r="R40" s="29"/>
    </row>
    <row r="41" spans="1:18" ht="18" x14ac:dyDescent="0.35">
      <c r="A41" s="47">
        <v>28</v>
      </c>
      <c r="B41" s="54" t="str">
        <f t="array" ref="B41">IFERROR(INDEX(Master!$K$2:$K$1500,MATCH($C$6&amp;$C$7&amp;A41,Master!$C$2:$C$1500&amp;Master!$H$2:$H$1500&amp;Master!$J$2:$J$1500,0)),"")</f>
        <v/>
      </c>
      <c r="C41" s="54" t="str">
        <f t="array" ref="C41">IFERROR(INDEX(Master!$L$2:$L$1500,MATCH($C$6&amp;$C$7&amp;A41,Master!$C$2:$C$1500&amp;Master!$H$2:$H$1500&amp;Master!$J$2:$J$1500,0)),"")</f>
        <v/>
      </c>
      <c r="D41" s="47">
        <f t="array" ref="D41">IFERROR(INDEX(Master!$M$2:$M$1500,MATCH($C$6&amp;$C$7&amp;A41,Master!$C$2:$C$1500&amp;Master!$H$2:$H$1500&amp;Master!$J$2:$J$1500,0)),"")</f>
        <v>22.7</v>
      </c>
      <c r="E41" s="47">
        <f t="array" ref="E41">IFERROR(INDEX(Master!$N$2:$N$1500,MATCH($C$6&amp;$C$7&amp;A41,Master!$C$2:$C$1500&amp;Master!$H$2:$H$1500&amp;Master!$J$2:$J$1500,0)),"")</f>
        <v>32.5</v>
      </c>
      <c r="F41" s="47">
        <f t="array" ref="F41">IFERROR(INDEX(Master!$P$2:$P$1500,MATCH($C$6&amp;$C$7&amp;A41,Master!$C$2:$C$1500&amp;Master!$H$2:$H$1500&amp;Master!$J$2:$J$1500,0)),"")</f>
        <v>87</v>
      </c>
      <c r="G41" s="47">
        <f t="array" ref="G41">IFERROR(INDEX(Master!$Q$2:$Q$1500,MATCH($C$6&amp;$C$7&amp;A41,Master!$C$2:$C$1500&amp;Master!$H$2:$H$1500&amp;Master!$J$2:$J$1500,0)),"")</f>
        <v>645</v>
      </c>
      <c r="H41" s="47">
        <f t="array" ref="H41">IFERROR(INDEX(Master!$R$2:$R$1500,MATCH($C$6&amp;$C$7&amp;A41,Master!$C$2:$C$1500&amp;Master!$H$2:$H$1500&amp;Master!$J$2:$J$1500,0)),"")</f>
        <v>643</v>
      </c>
      <c r="I41" s="47">
        <f t="array" ref="I41">IFERROR(INDEX(Master!$S$2:$S$1500,MATCH($C$6&amp;$C$7&amp;A41,Master!$C$2:$C$1500&amp;Master!$H$2:$H$1500&amp;Master!$J$2:$J$1500,0)),"")</f>
        <v>638</v>
      </c>
      <c r="J41" s="47">
        <f t="array" ref="J41">IFERROR(INDEX(Master!$T$2:$T$1500,MATCH($C$6&amp;$C$7&amp;A41,Master!$C$2:$C$1500&amp;Master!$H$2:$H$1500&amp;Master!$J$2:$J$1500,0)),"")</f>
        <v>635</v>
      </c>
      <c r="K41" s="47">
        <f t="array" ref="K41">IFERROR(INDEX(Master!$U$2:$U$1500,MATCH($C$6&amp;$C$7&amp;A41,Master!$C$2:$C$1500&amp;Master!$H$2:$H$1500&amp;Master!$J$2:$J$1500,0)),"")</f>
        <v>36</v>
      </c>
      <c r="L41" s="47">
        <f t="array" ref="L41">IFERROR(INDEX(Master!V29:V1527,MATCH($C$6&amp;$C$7&amp;A41,Master!$C$2:$C$1500&amp;Master!$H$2:$H$1500&amp;Master!$J$2:$J$1500,0)),"")</f>
        <v>37</v>
      </c>
      <c r="M41" s="47">
        <f t="array" ref="M41">IFERROR(INDEX(Master!$W$2:$W$1500,MATCH($C$6&amp;$C$7&amp;A41,Master!$C$2:$C$1500&amp;Master!$H$2:$H$1500&amp;Master!$J$2:$J$1500,0)),"")</f>
        <v>36</v>
      </c>
      <c r="N41" s="47">
        <f t="array" ref="N41">IFERROR(INDEX(Master!$X$2:$X$1500,MATCH($C$6&amp;$C$7&amp;A41,Master!$C$2:$C$1500&amp;Master!$H$2:$H$1500&amp;Master!$J$2:$J$1500,0)),"")</f>
        <v>35</v>
      </c>
      <c r="O41" s="48">
        <f t="shared" si="3"/>
        <v>2.2057893000000002</v>
      </c>
      <c r="P41" s="48">
        <f t="shared" si="4"/>
        <v>7.3775000000000004</v>
      </c>
      <c r="Q41" s="47" t="str">
        <f t="array" ref="Q41">IFERROR(INDEX(Master!AE29:AE1527,MATCH($C$6&amp;$C$7&amp;A41,Master!$C$2:$C$1500&amp;Master!$H$2:$H$1500&amp;Master!$J$2:$J$1500,0)),"")</f>
        <v>Normal</v>
      </c>
      <c r="R41" s="29"/>
    </row>
    <row r="42" spans="1:18" ht="18" x14ac:dyDescent="0.35">
      <c r="A42" s="47">
        <v>29</v>
      </c>
      <c r="B42" s="47">
        <f t="array" ref="B42">IFERROR(INDEX(Master!$K$2:$K$1500,MATCH($C$6&amp;$C$7&amp;A42,Master!$C$2:$C$1500&amp;Master!$H$2:$H$1500&amp;Master!$J$2:$J$1500,0)),"")</f>
        <v>285.60000000000002</v>
      </c>
      <c r="C42" s="47">
        <f t="array" ref="C42">IFERROR(INDEX(Master!$L$2:$L$1500,MATCH($C$6&amp;$C$7&amp;A42,Master!$C$2:$C$1500&amp;Master!$H$2:$H$1500&amp;Master!$J$2:$J$1500,0)),"")</f>
        <v>183.6</v>
      </c>
      <c r="D42" s="47">
        <f t="array" ref="D42">IFERROR(INDEX(Master!$M$2:$M$1500,MATCH($C$6&amp;$C$7&amp;A42,Master!$C$2:$C$1500&amp;Master!$H$2:$H$1500&amp;Master!$J$2:$J$1500,0)),"")</f>
        <v>21.1</v>
      </c>
      <c r="E42" s="47">
        <f t="array" ref="E42">IFERROR(INDEX(Master!$N$2:$N$1500,MATCH($C$6&amp;$C$7&amp;A42,Master!$C$2:$C$1500&amp;Master!$H$2:$H$1500&amp;Master!$J$2:$J$1500,0)),"")</f>
        <v>31.8</v>
      </c>
      <c r="F42" s="47">
        <f t="array" ref="F42">IFERROR(INDEX(Master!$P$2:$P$1500,MATCH($C$6&amp;$C$7&amp;A42,Master!$C$2:$C$1500&amp;Master!$H$2:$H$1500&amp;Master!$J$2:$J$1500,0)),"")</f>
        <v>74</v>
      </c>
      <c r="G42" s="47">
        <f t="array" ref="G42">IFERROR(INDEX(Master!$Q$2:$Q$1500,MATCH($C$6&amp;$C$7&amp;A42,Master!$C$2:$C$1500&amp;Master!$H$2:$H$1500&amp;Master!$J$2:$J$1500,0)),"")</f>
        <v>655</v>
      </c>
      <c r="H42" s="47">
        <f t="array" ref="H42">IFERROR(INDEX(Master!$R$2:$R$1500,MATCH($C$6&amp;$C$7&amp;A42,Master!$C$2:$C$1500&amp;Master!$H$2:$H$1500&amp;Master!$J$2:$J$1500,0)),"")</f>
        <v>653</v>
      </c>
      <c r="I42" s="47">
        <f t="array" ref="I42">IFERROR(INDEX(Master!$S$2:$S$1500,MATCH($C$6&amp;$C$7&amp;A42,Master!$C$2:$C$1500&amp;Master!$H$2:$H$1500&amp;Master!$J$2:$J$1500,0)),"")</f>
        <v>651</v>
      </c>
      <c r="J42" s="47">
        <f t="array" ref="J42">IFERROR(INDEX(Master!$T$2:$T$1500,MATCH($C$6&amp;$C$7&amp;A42,Master!$C$2:$C$1500&amp;Master!$H$2:$H$1500&amp;Master!$J$2:$J$1500,0)),"")</f>
        <v>648</v>
      </c>
      <c r="K42" s="47">
        <f t="array" ref="K42">IFERROR(INDEX(Master!$U$2:$U$1500,MATCH($C$6&amp;$C$7&amp;A42,Master!$C$2:$C$1500&amp;Master!$H$2:$H$1500&amp;Master!$J$2:$J$1500,0)),"")</f>
        <v>40</v>
      </c>
      <c r="L42" s="47">
        <f t="array" ref="L42">IFERROR(INDEX(Master!V30:V1528,MATCH($C$6&amp;$C$7&amp;A42,Master!$C$2:$C$1500&amp;Master!$H$2:$H$1500&amp;Master!$J$2:$J$1500,0)),"")</f>
        <v>32</v>
      </c>
      <c r="M42" s="47">
        <f t="array" ref="M42">IFERROR(INDEX(Master!$W$2:$W$1500,MATCH($C$6&amp;$C$7&amp;A42,Master!$C$2:$C$1500&amp;Master!$H$2:$H$1500&amp;Master!$J$2:$J$1500,0)),"")</f>
        <v>40</v>
      </c>
      <c r="N42" s="47">
        <f t="array" ref="N42">IFERROR(INDEX(Master!$X$2:$X$1500,MATCH($C$6&amp;$C$7&amp;A42,Master!$C$2:$C$1500&amp;Master!$H$2:$H$1500&amp;Master!$J$2:$J$1500,0)),"")</f>
        <v>39</v>
      </c>
      <c r="O42" s="48">
        <f t="shared" si="3"/>
        <v>2.0027299875</v>
      </c>
      <c r="P42" s="48">
        <f t="shared" si="4"/>
        <v>6.7098000000000013</v>
      </c>
      <c r="Q42" s="47" t="str">
        <f t="array" ref="Q42">IFERROR(INDEX(Master!AE30:AE1528,MATCH($C$6&amp;$C$7&amp;A42,Master!$C$2:$C$1500&amp;Master!$H$2:$H$1500&amp;Master!$J$2:$J$1500,0)),"")</f>
        <v>Normal</v>
      </c>
      <c r="R42" s="29"/>
    </row>
    <row r="43" spans="1:18" ht="18" x14ac:dyDescent="0.35">
      <c r="A43" s="47">
        <v>30</v>
      </c>
      <c r="B43" s="54" t="str">
        <f t="array" ref="B43">IFERROR(INDEX(Master!$K$2:$K$1500,MATCH($C$6&amp;$C$7&amp;A43,Master!$C$2:$C$1500&amp;Master!$H$2:$H$1500&amp;Master!$J$2:$J$1500,0)),"")</f>
        <v/>
      </c>
      <c r="C43" s="54" t="str">
        <f t="array" ref="C43">IFERROR(INDEX(Master!$L$2:$L$1500,MATCH($C$6&amp;$C$7&amp;A43,Master!$C$2:$C$1500&amp;Master!$H$2:$H$1500&amp;Master!$J$2:$J$1500,0)),"")</f>
        <v/>
      </c>
      <c r="D43" s="47" t="str">
        <f t="array" ref="D43">IFERROR(INDEX(Master!$M$2:$M$1500,MATCH($C$6&amp;$C$7&amp;A43,Master!$C$2:$C$1500&amp;Master!$H$2:$H$1500&amp;Master!$J$2:$J$1500,0)),"")</f>
        <v/>
      </c>
      <c r="E43" s="47" t="str">
        <f t="array" ref="E43">IFERROR(INDEX(Master!$N$2:$N$1500,MATCH($C$6&amp;$C$7&amp;A43,Master!$C$2:$C$1500&amp;Master!$H$2:$H$1500&amp;Master!$J$2:$J$1500,0)),"")</f>
        <v/>
      </c>
      <c r="F43" s="47" t="str">
        <f t="array" ref="F43">IFERROR(INDEX(Master!$P$2:$P$1500,MATCH($C$6&amp;$C$7&amp;A43,Master!$C$2:$C$1500&amp;Master!$H$2:$H$1500&amp;Master!$J$2:$J$1500,0)),"")</f>
        <v/>
      </c>
      <c r="G43" s="47" t="str">
        <f t="array" ref="G43">IFERROR(INDEX(Master!$Q$2:$Q$1500,MATCH($C$6&amp;$C$7&amp;A43,Master!$C$2:$C$1500&amp;Master!$H$2:$H$1500&amp;Master!$J$2:$J$1500,0)),"")</f>
        <v/>
      </c>
      <c r="H43" s="47" t="str">
        <f t="array" ref="H43">IFERROR(INDEX(Master!$R$2:$R$1500,MATCH($C$6&amp;$C$7&amp;A43,Master!$C$2:$C$1500&amp;Master!$H$2:$H$1500&amp;Master!$J$2:$J$1500,0)),"")</f>
        <v/>
      </c>
      <c r="I43" s="47" t="str">
        <f t="array" ref="I43">IFERROR(INDEX(Master!$S$2:$S$1500,MATCH($C$6&amp;$C$7&amp;A43,Master!$C$2:$C$1500&amp;Master!$H$2:$H$1500&amp;Master!$J$2:$J$1500,0)),"")</f>
        <v/>
      </c>
      <c r="J43" s="47" t="str">
        <f t="array" ref="J43">IFERROR(INDEX(Master!$T$2:$T$1500,MATCH($C$6&amp;$C$7&amp;A43,Master!$C$2:$C$1500&amp;Master!$H$2:$H$1500&amp;Master!$J$2:$J$1500,0)),"")</f>
        <v/>
      </c>
      <c r="K43" s="47" t="str">
        <f t="array" ref="K43">IFERROR(INDEX(Master!$U$2:$U$1500,MATCH($C$6&amp;$C$7&amp;A43,Master!$C$2:$C$1500&amp;Master!$H$2:$H$1500&amp;Master!$J$2:$J$1500,0)),"")</f>
        <v/>
      </c>
      <c r="L43" s="47" t="str">
        <f t="array" ref="L43">IFERROR(INDEX(Master!V31:V1529,MATCH($C$6&amp;$C$7&amp;A43,Master!$C$2:$C$1500&amp;Master!$H$2:$H$1500&amp;Master!$J$2:$J$1500,0)),"")</f>
        <v/>
      </c>
      <c r="M43" s="47" t="str">
        <f t="array" ref="M43">IFERROR(INDEX(Master!$W$2:$W$1500,MATCH($C$6&amp;$C$7&amp;A43,Master!$C$2:$C$1500&amp;Master!$H$2:$H$1500&amp;Master!$J$2:$J$1500,0)),"")</f>
        <v/>
      </c>
      <c r="N43" s="47" t="str">
        <f t="array" ref="N43">IFERROR(INDEX(Master!$X$2:$X$1500,MATCH($C$6&amp;$C$7&amp;A43,Master!$C$2:$C$1500&amp;Master!$H$2:$H$1500&amp;Master!$J$2:$J$1500,0)),"")</f>
        <v/>
      </c>
      <c r="O43" s="48" t="str">
        <f t="shared" si="3"/>
        <v/>
      </c>
      <c r="P43" s="48" t="str">
        <f t="shared" si="4"/>
        <v/>
      </c>
      <c r="Q43" s="47" t="str">
        <f t="array" ref="Q43">IFERROR(INDEX(Master!AE31:AE1529,MATCH($C$6&amp;$C$7&amp;A43,Master!$C$2:$C$1500&amp;Master!$H$2:$H$1500&amp;Master!$J$2:$J$1500,0)),"")</f>
        <v/>
      </c>
      <c r="R43" s="29"/>
    </row>
    <row r="44" spans="1:18" ht="18" x14ac:dyDescent="0.35">
      <c r="A44" s="47">
        <v>31</v>
      </c>
      <c r="B44" s="47" t="str">
        <f t="array" ref="B44">IFERROR(INDEX(Master!$K$2:$K$1500,MATCH($C$6&amp;$C$7&amp;A44,Master!$C$2:$C$1500&amp;Master!$H$2:$H$1500&amp;Master!$J$2:$J$1500,0)),"")</f>
        <v/>
      </c>
      <c r="C44" s="47" t="str">
        <f t="array" ref="C44">IFERROR(INDEX(Master!$L$2:$L$1500,MATCH($C$6&amp;$C$7&amp;A44,Master!$C$2:$C$1500&amp;Master!$H$2:$H$1500&amp;Master!$J$2:$J$1500,0)),"")</f>
        <v/>
      </c>
      <c r="D44" s="47" t="str">
        <f t="array" ref="D44">IFERROR(INDEX(Master!$M$2:$M$1500,MATCH($C$6&amp;$C$7&amp;A44,Master!$C$2:$C$1500&amp;Master!$H$2:$H$1500&amp;Master!$J$2:$J$1500,0)),"")</f>
        <v/>
      </c>
      <c r="E44" s="47" t="str">
        <f t="array" ref="E44">IFERROR(INDEX(Master!$N$2:$N$1500,MATCH($C$6&amp;$C$7&amp;A44,Master!$C$2:$C$1500&amp;Master!$H$2:$H$1500&amp;Master!$J$2:$J$1500,0)),"")</f>
        <v/>
      </c>
      <c r="F44" s="47" t="str">
        <f t="array" ref="F44">IFERROR(INDEX(Master!$P$2:$P$1500,MATCH($C$6&amp;$C$7&amp;A44,Master!$C$2:$C$1500&amp;Master!$H$2:$H$1500&amp;Master!$J$2:$J$1500,0)),"")</f>
        <v/>
      </c>
      <c r="G44" s="47" t="str">
        <f t="array" ref="G44">IFERROR(INDEX(Master!$Q$2:$Q$1500,MATCH($C$6&amp;$C$7&amp;A44,Master!$C$2:$C$1500&amp;Master!$H$2:$H$1500&amp;Master!$J$2:$J$1500,0)),"")</f>
        <v/>
      </c>
      <c r="H44" s="47" t="str">
        <f t="array" ref="H44">IFERROR(INDEX(Master!$R$2:$R$1500,MATCH($C$6&amp;$C$7&amp;A44,Master!$C$2:$C$1500&amp;Master!$H$2:$H$1500&amp;Master!$J$2:$J$1500,0)),"")</f>
        <v/>
      </c>
      <c r="I44" s="47" t="str">
        <f t="array" ref="I44">IFERROR(INDEX(Master!$S$2:$S$1500,MATCH($C$6&amp;$C$7&amp;A44,Master!$C$2:$C$1500&amp;Master!$H$2:$H$1500&amp;Master!$J$2:$J$1500,0)),"")</f>
        <v/>
      </c>
      <c r="J44" s="47" t="str">
        <f t="array" ref="J44">IFERROR(INDEX(Master!$T$2:$T$1500,MATCH($C$6&amp;$C$7&amp;A44,Master!$C$2:$C$1500&amp;Master!$H$2:$H$1500&amp;Master!$J$2:$J$1500,0)),"")</f>
        <v/>
      </c>
      <c r="K44" s="47" t="str">
        <f t="array" ref="K44">IFERROR(INDEX(Master!$U$2:$U$1500,MATCH($C$6&amp;$C$7&amp;A44,Master!$C$2:$C$1500&amp;Master!$H$2:$H$1500&amp;Master!$J$2:$J$1500,0)),"")</f>
        <v/>
      </c>
      <c r="L44" s="47" t="str">
        <f t="array" ref="L44">IFERROR(INDEX(Master!V32:V1530,MATCH($C$6&amp;$C$7&amp;A44,Master!$C$2:$C$1500&amp;Master!$H$2:$H$1500&amp;Master!$J$2:$J$1500,0)),"")</f>
        <v/>
      </c>
      <c r="M44" s="47" t="str">
        <f t="array" ref="M44">IFERROR(INDEX(Master!$W$2:$W$1500,MATCH($C$6&amp;$C$7&amp;A44,Master!$C$2:$C$1500&amp;Master!$H$2:$H$1500&amp;Master!$J$2:$J$1500,0)),"")</f>
        <v/>
      </c>
      <c r="N44" s="47" t="str">
        <f t="array" ref="N44">IFERROR(INDEX(Master!$X$2:$X$1500,MATCH($C$6&amp;$C$7&amp;A44,Master!$C$2:$C$1500&amp;Master!$H$2:$H$1500&amp;Master!$J$2:$J$1500,0)),"")</f>
        <v/>
      </c>
      <c r="O44" s="48" t="str">
        <f t="shared" si="3"/>
        <v/>
      </c>
      <c r="P44" s="48" t="str">
        <f t="shared" si="4"/>
        <v/>
      </c>
      <c r="Q44" s="47" t="str">
        <f t="array" ref="Q44">IFERROR(INDEX(Master!AE32:AE1530,MATCH($C$6&amp;$C$7&amp;A44,Master!$C$2:$C$1500&amp;Master!$H$2:$H$1500&amp;Master!$J$2:$J$1500,0)),"")</f>
        <v/>
      </c>
      <c r="R44" s="29"/>
    </row>
    <row r="45" spans="1:18" ht="18" x14ac:dyDescent="0.35">
      <c r="A45" s="47">
        <v>32</v>
      </c>
      <c r="B45" s="54" t="str">
        <f t="array" ref="B45">IFERROR(INDEX(Master!$K$2:$K$1500,MATCH($C$6&amp;$C$7&amp;A45,Master!$C$2:$C$1500&amp;Master!$H$2:$H$1500&amp;Master!$J$2:$J$1500,0)),"")</f>
        <v/>
      </c>
      <c r="C45" s="54" t="str">
        <f t="array" ref="C45">IFERROR(INDEX(Master!$L$2:$L$1500,MATCH($C$6&amp;$C$7&amp;A45,Master!$C$2:$C$1500&amp;Master!$H$2:$H$1500&amp;Master!$J$2:$J$1500,0)),"")</f>
        <v/>
      </c>
      <c r="D45" s="47" t="str">
        <f t="array" ref="D45">IFERROR(INDEX(Master!$M$2:$M$1500,MATCH($C$6&amp;$C$7&amp;A45,Master!$C$2:$C$1500&amp;Master!$H$2:$H$1500&amp;Master!$J$2:$J$1500,0)),"")</f>
        <v/>
      </c>
      <c r="E45" s="47" t="str">
        <f t="array" ref="E45">IFERROR(INDEX(Master!$N$2:$N$1500,MATCH($C$6&amp;$C$7&amp;A45,Master!$C$2:$C$1500&amp;Master!$H$2:$H$1500&amp;Master!$J$2:$J$1500,0)),"")</f>
        <v/>
      </c>
      <c r="F45" s="47" t="str">
        <f t="array" ref="F45">IFERROR(INDEX(Master!$P$2:$P$1500,MATCH($C$6&amp;$C$7&amp;A45,Master!$C$2:$C$1500&amp;Master!$H$2:$H$1500&amp;Master!$J$2:$J$1500,0)),"")</f>
        <v/>
      </c>
      <c r="G45" s="47" t="str">
        <f t="array" ref="G45">IFERROR(INDEX(Master!$Q$2:$Q$1500,MATCH($C$6&amp;$C$7&amp;A45,Master!$C$2:$C$1500&amp;Master!$H$2:$H$1500&amp;Master!$J$2:$J$1500,0)),"")</f>
        <v/>
      </c>
      <c r="H45" s="47" t="str">
        <f t="array" ref="H45">IFERROR(INDEX(Master!$R$2:$R$1500,MATCH($C$6&amp;$C$7&amp;A45,Master!$C$2:$C$1500&amp;Master!$H$2:$H$1500&amp;Master!$J$2:$J$1500,0)),"")</f>
        <v/>
      </c>
      <c r="I45" s="47" t="str">
        <f t="array" ref="I45">IFERROR(INDEX(Master!$S$2:$S$1500,MATCH($C$6&amp;$C$7&amp;A45,Master!$C$2:$C$1500&amp;Master!$H$2:$H$1500&amp;Master!$J$2:$J$1500,0)),"")</f>
        <v/>
      </c>
      <c r="J45" s="47" t="str">
        <f t="array" ref="J45">IFERROR(INDEX(Master!$T$2:$T$1500,MATCH($C$6&amp;$C$7&amp;A45,Master!$C$2:$C$1500&amp;Master!$H$2:$H$1500&amp;Master!$J$2:$J$1500,0)),"")</f>
        <v/>
      </c>
      <c r="K45" s="47" t="str">
        <f t="array" ref="K45">IFERROR(INDEX(Master!$U$2:$U$1500,MATCH($C$6&amp;$C$7&amp;A45,Master!$C$2:$C$1500&amp;Master!$H$2:$H$1500&amp;Master!$J$2:$J$1500,0)),"")</f>
        <v/>
      </c>
      <c r="L45" s="47" t="str">
        <f t="array" ref="L45">IFERROR(INDEX(Master!V33:V1531,MATCH($C$6&amp;$C$7&amp;A45,Master!$C$2:$C$1500&amp;Master!$H$2:$H$1500&amp;Master!$J$2:$J$1500,0)),"")</f>
        <v/>
      </c>
      <c r="M45" s="47" t="str">
        <f t="array" ref="M45">IFERROR(INDEX(Master!$W$2:$W$1500,MATCH($C$6&amp;$C$7&amp;A45,Master!$C$2:$C$1500&amp;Master!$H$2:$H$1500&amp;Master!$J$2:$J$1500,0)),"")</f>
        <v/>
      </c>
      <c r="N45" s="47" t="str">
        <f t="array" ref="N45">IFERROR(INDEX(Master!$X$2:$X$1500,MATCH($C$6&amp;$C$7&amp;A45,Master!$C$2:$C$1500&amp;Master!$H$2:$H$1500&amp;Master!$J$2:$J$1500,0)),"")</f>
        <v/>
      </c>
      <c r="O45" s="48" t="str">
        <f t="shared" si="3"/>
        <v/>
      </c>
      <c r="P45" s="48" t="str">
        <f t="shared" si="4"/>
        <v/>
      </c>
      <c r="Q45" s="47" t="str">
        <f t="array" ref="Q45">IFERROR(INDEX(Master!AE33:AE1531,MATCH($C$6&amp;$C$7&amp;A45,Master!$C$2:$C$1500&amp;Master!$H$2:$H$1500&amp;Master!$J$2:$J$1500,0)),"")</f>
        <v/>
      </c>
      <c r="R45" s="29"/>
    </row>
    <row r="46" spans="1:18" ht="18" x14ac:dyDescent="0.35">
      <c r="A46" s="47">
        <v>33</v>
      </c>
      <c r="B46" s="47" t="str">
        <f t="array" ref="B46">IFERROR(INDEX(Master!$K$2:$K$1500,MATCH($C$6&amp;$C$7&amp;A46,Master!$C$2:$C$1500&amp;Master!$H$2:$H$1500&amp;Master!$J$2:$J$1500,0)),"")</f>
        <v/>
      </c>
      <c r="C46" s="47" t="str">
        <f t="array" ref="C46">IFERROR(INDEX(Master!$L$2:$L$1500,MATCH($C$6&amp;$C$7&amp;A46,Master!$C$2:$C$1500&amp;Master!$H$2:$H$1500&amp;Master!$J$2:$J$1500,0)),"")</f>
        <v/>
      </c>
      <c r="D46" s="47" t="str">
        <f t="array" ref="D46">IFERROR(INDEX(Master!$M$2:$M$1500,MATCH($C$6&amp;$C$7&amp;A46,Master!$C$2:$C$1500&amp;Master!$H$2:$H$1500&amp;Master!$J$2:$J$1500,0)),"")</f>
        <v/>
      </c>
      <c r="E46" s="47" t="str">
        <f t="array" ref="E46">IFERROR(INDEX(Master!$N$2:$N$1500,MATCH($C$6&amp;$C$7&amp;A46,Master!$C$2:$C$1500&amp;Master!$H$2:$H$1500&amp;Master!$J$2:$J$1500,0)),"")</f>
        <v/>
      </c>
      <c r="F46" s="47" t="str">
        <f t="array" ref="F46">IFERROR(INDEX(Master!$P$2:$P$1500,MATCH($C$6&amp;$C$7&amp;A46,Master!$C$2:$C$1500&amp;Master!$H$2:$H$1500&amp;Master!$J$2:$J$1500,0)),"")</f>
        <v/>
      </c>
      <c r="G46" s="47" t="str">
        <f t="array" ref="G46">IFERROR(INDEX(Master!$Q$2:$Q$1500,MATCH($C$6&amp;$C$7&amp;A46,Master!$C$2:$C$1500&amp;Master!$H$2:$H$1500&amp;Master!$J$2:$J$1500,0)),"")</f>
        <v/>
      </c>
      <c r="H46" s="47" t="str">
        <f t="array" ref="H46">IFERROR(INDEX(Master!$R$2:$R$1500,MATCH($C$6&amp;$C$7&amp;A46,Master!$C$2:$C$1500&amp;Master!$H$2:$H$1500&amp;Master!$J$2:$J$1500,0)),"")</f>
        <v/>
      </c>
      <c r="I46" s="47" t="str">
        <f t="array" ref="I46">IFERROR(INDEX(Master!$S$2:$S$1500,MATCH($C$6&amp;$C$7&amp;A46,Master!$C$2:$C$1500&amp;Master!$H$2:$H$1500&amp;Master!$J$2:$J$1500,0)),"")</f>
        <v/>
      </c>
      <c r="J46" s="47" t="str">
        <f t="array" ref="J46">IFERROR(INDEX(Master!$T$2:$T$1500,MATCH($C$6&amp;$C$7&amp;A46,Master!$C$2:$C$1500&amp;Master!$H$2:$H$1500&amp;Master!$J$2:$J$1500,0)),"")</f>
        <v/>
      </c>
      <c r="K46" s="47" t="str">
        <f t="array" ref="K46">IFERROR(INDEX(Master!$U$2:$U$1500,MATCH($C$6&amp;$C$7&amp;A46,Master!$C$2:$C$1500&amp;Master!$H$2:$H$1500&amp;Master!$J$2:$J$1500,0)),"")</f>
        <v/>
      </c>
      <c r="L46" s="47" t="str">
        <f t="array" ref="L46">IFERROR(INDEX(Master!V34:V1532,MATCH($C$6&amp;$C$7&amp;A46,Master!$C$2:$C$1500&amp;Master!$H$2:$H$1500&amp;Master!$J$2:$J$1500,0)),"")</f>
        <v/>
      </c>
      <c r="M46" s="47" t="str">
        <f t="array" ref="M46">IFERROR(INDEX(Master!$W$2:$W$1500,MATCH($C$6&amp;$C$7&amp;A46,Master!$C$2:$C$1500&amp;Master!$H$2:$H$1500&amp;Master!$J$2:$J$1500,0)),"")</f>
        <v/>
      </c>
      <c r="N46" s="47" t="str">
        <f t="array" ref="N46">IFERROR(INDEX(Master!$X$2:$X$1500,MATCH($C$6&amp;$C$7&amp;A46,Master!$C$2:$C$1500&amp;Master!$H$2:$H$1500&amp;Master!$J$2:$J$1500,0)),"")</f>
        <v/>
      </c>
      <c r="O46" s="48" t="str">
        <f t="shared" si="3"/>
        <v/>
      </c>
      <c r="P46" s="48" t="str">
        <f t="shared" si="4"/>
        <v/>
      </c>
      <c r="Q46" s="47" t="str">
        <f t="array" ref="Q46">IFERROR(INDEX(Master!AE34:AE1532,MATCH($C$6&amp;$C$7&amp;A46,Master!$C$2:$C$1500&amp;Master!$H$2:$H$1500&amp;Master!$J$2:$J$1500,0)),"")</f>
        <v/>
      </c>
      <c r="R46" s="29"/>
    </row>
    <row r="47" spans="1:18" ht="18" x14ac:dyDescent="0.35">
      <c r="A47" s="47">
        <v>34</v>
      </c>
      <c r="B47" s="54" t="str">
        <f t="array" ref="B47">IFERROR(INDEX(Master!$K$2:$K$1500,MATCH($C$6&amp;$C$7&amp;A47,Master!$C$2:$C$1500&amp;Master!$H$2:$H$1500&amp;Master!$J$2:$J$1500,0)),"")</f>
        <v/>
      </c>
      <c r="C47" s="54" t="str">
        <f t="array" ref="C47">IFERROR(INDEX(Master!$L$2:$L$1500,MATCH($C$6&amp;$C$7&amp;A47,Master!$C$2:$C$1500&amp;Master!$H$2:$H$1500&amp;Master!$J$2:$J$1500,0)),"")</f>
        <v/>
      </c>
      <c r="D47" s="47" t="str">
        <f t="array" ref="D47">IFERROR(INDEX(Master!$M$2:$M$1500,MATCH($C$6&amp;$C$7&amp;A47,Master!$C$2:$C$1500&amp;Master!$H$2:$H$1500&amp;Master!$J$2:$J$1500,0)),"")</f>
        <v/>
      </c>
      <c r="E47" s="47" t="str">
        <f t="array" ref="E47">IFERROR(INDEX(Master!$N$2:$N$1500,MATCH($C$6&amp;$C$7&amp;A47,Master!$C$2:$C$1500&amp;Master!$H$2:$H$1500&amp;Master!$J$2:$J$1500,0)),"")</f>
        <v/>
      </c>
      <c r="F47" s="47" t="str">
        <f t="array" ref="F47">IFERROR(INDEX(Master!$P$2:$P$1500,MATCH($C$6&amp;$C$7&amp;A47,Master!$C$2:$C$1500&amp;Master!$H$2:$H$1500&amp;Master!$J$2:$J$1500,0)),"")</f>
        <v/>
      </c>
      <c r="G47" s="47" t="str">
        <f t="array" ref="G47">IFERROR(INDEX(Master!$Q$2:$Q$1500,MATCH($C$6&amp;$C$7&amp;A47,Master!$C$2:$C$1500&amp;Master!$H$2:$H$1500&amp;Master!$J$2:$J$1500,0)),"")</f>
        <v/>
      </c>
      <c r="H47" s="47" t="str">
        <f t="array" ref="H47">IFERROR(INDEX(Master!$R$2:$R$1500,MATCH($C$6&amp;$C$7&amp;A47,Master!$C$2:$C$1500&amp;Master!$H$2:$H$1500&amp;Master!$J$2:$J$1500,0)),"")</f>
        <v/>
      </c>
      <c r="I47" s="47" t="str">
        <f t="array" ref="I47">IFERROR(INDEX(Master!$S$2:$S$1500,MATCH($C$6&amp;$C$7&amp;A47,Master!$C$2:$C$1500&amp;Master!$H$2:$H$1500&amp;Master!$J$2:$J$1500,0)),"")</f>
        <v/>
      </c>
      <c r="J47" s="47" t="str">
        <f t="array" ref="J47">IFERROR(INDEX(Master!$T$2:$T$1500,MATCH($C$6&amp;$C$7&amp;A47,Master!$C$2:$C$1500&amp;Master!$H$2:$H$1500&amp;Master!$J$2:$J$1500,0)),"")</f>
        <v/>
      </c>
      <c r="K47" s="47" t="str">
        <f t="array" ref="K47">IFERROR(INDEX(Master!$U$2:$U$1500,MATCH($C$6&amp;$C$7&amp;A47,Master!$C$2:$C$1500&amp;Master!$H$2:$H$1500&amp;Master!$J$2:$J$1500,0)),"")</f>
        <v/>
      </c>
      <c r="L47" s="47" t="str">
        <f t="array" ref="L47">IFERROR(INDEX(Master!V35:V1533,MATCH($C$6&amp;$C$7&amp;A47,Master!$C$2:$C$1500&amp;Master!$H$2:$H$1500&amp;Master!$J$2:$J$1500,0)),"")</f>
        <v/>
      </c>
      <c r="M47" s="47" t="str">
        <f t="array" ref="M47">IFERROR(INDEX(Master!$W$2:$W$1500,MATCH($C$6&amp;$C$7&amp;A47,Master!$C$2:$C$1500&amp;Master!$H$2:$H$1500&amp;Master!$J$2:$J$1500,0)),"")</f>
        <v/>
      </c>
      <c r="N47" s="47" t="str">
        <f t="array" ref="N47">IFERROR(INDEX(Master!$X$2:$X$1500,MATCH($C$6&amp;$C$7&amp;A47,Master!$C$2:$C$1500&amp;Master!$H$2:$H$1500&amp;Master!$J$2:$J$1500,0)),"")</f>
        <v/>
      </c>
      <c r="O47" s="48" t="str">
        <f t="shared" si="3"/>
        <v/>
      </c>
      <c r="P47" s="48" t="str">
        <f t="shared" si="4"/>
        <v/>
      </c>
      <c r="Q47" s="47" t="str">
        <f t="array" ref="Q47">IFERROR(INDEX(Master!AE35:AE1533,MATCH($C$6&amp;$C$7&amp;A47,Master!$C$2:$C$1500&amp;Master!$H$2:$H$1500&amp;Master!$J$2:$J$1500,0)),"")</f>
        <v/>
      </c>
      <c r="R47" s="29"/>
    </row>
    <row r="48" spans="1:18" ht="18.600000000000001" thickBot="1" x14ac:dyDescent="0.4">
      <c r="A48" s="49">
        <v>35</v>
      </c>
      <c r="B48" s="47" t="str">
        <f t="array" ref="B48">IFERROR(INDEX(Master!$K$2:$K$1500,MATCH($C$6&amp;$C$7&amp;A48,Master!$C$2:$C$1500&amp;Master!$H$2:$H$1500&amp;Master!$J$2:$J$1500,0)),"")</f>
        <v/>
      </c>
      <c r="C48" s="47" t="str">
        <f t="array" ref="C48">IFERROR(INDEX(Master!$L$2:$L$1500,MATCH($C$6&amp;$C$7&amp;A48,Master!$C$2:$C$1500&amp;Master!$H$2:$H$1500&amp;Master!$J$2:$J$1500,0)),"")</f>
        <v/>
      </c>
      <c r="D48" s="47" t="str">
        <f t="array" ref="D48">IFERROR(INDEX(Master!$M$2:$M$1500,MATCH($C$6&amp;$C$7&amp;A48,Master!$C$2:$C$1500&amp;Master!$H$2:$H$1500&amp;Master!$J$2:$J$1500,0)),"")</f>
        <v/>
      </c>
      <c r="E48" s="47" t="str">
        <f t="array" ref="E48">IFERROR(INDEX(Master!$N$2:$N$1500,MATCH($C$6&amp;$C$7&amp;A48,Master!$C$2:$C$1500&amp;Master!$H$2:$H$1500&amp;Master!$J$2:$J$1500,0)),"")</f>
        <v/>
      </c>
      <c r="F48" s="47" t="str">
        <f t="array" ref="F48">IFERROR(INDEX(Master!$P$2:$P$1500,MATCH($C$6&amp;$C$7&amp;A48,Master!$C$2:$C$1500&amp;Master!$H$2:$H$1500&amp;Master!$J$2:$J$1500,0)),"")</f>
        <v/>
      </c>
      <c r="G48" s="47" t="str">
        <f t="array" ref="G48">IFERROR(INDEX(Master!$Q$2:$Q$1500,MATCH($C$6&amp;$C$7&amp;A48,Master!$C$2:$C$1500&amp;Master!$H$2:$H$1500&amp;Master!$J$2:$J$1500,0)),"")</f>
        <v/>
      </c>
      <c r="H48" s="47" t="str">
        <f t="array" ref="H48">IFERROR(INDEX(Master!$R$2:$R$1500,MATCH($C$6&amp;$C$7&amp;A48,Master!$C$2:$C$1500&amp;Master!$H$2:$H$1500&amp;Master!$J$2:$J$1500,0)),"")</f>
        <v/>
      </c>
      <c r="I48" s="47" t="str">
        <f t="array" ref="I48">IFERROR(INDEX(Master!$S$2:$S$1500,MATCH($C$6&amp;$C$7&amp;A48,Master!$C$2:$C$1500&amp;Master!$H$2:$H$1500&amp;Master!$J$2:$J$1500,0)),"")</f>
        <v/>
      </c>
      <c r="J48" s="47" t="str">
        <f t="array" ref="J48">IFERROR(INDEX(Master!$T$2:$T$1500,MATCH($C$6&amp;$C$7&amp;A48,Master!$C$2:$C$1500&amp;Master!$H$2:$H$1500&amp;Master!$J$2:$J$1500,0)),"")</f>
        <v/>
      </c>
      <c r="K48" s="47" t="str">
        <f t="array" ref="K48">IFERROR(INDEX(Master!$U$2:$U$1500,MATCH($C$6&amp;$C$7&amp;A48,Master!$C$2:$C$1500&amp;Master!$H$2:$H$1500&amp;Master!$J$2:$J$1500,0)),"")</f>
        <v/>
      </c>
      <c r="L48" s="47" t="str">
        <f t="array" ref="L48">IFERROR(INDEX(Master!V36:V1534,MATCH($C$6&amp;$C$7&amp;A48,Master!$C$2:$C$1500&amp;Master!$H$2:$H$1500&amp;Master!$J$2:$J$1500,0)),"")</f>
        <v/>
      </c>
      <c r="M48" s="47" t="str">
        <f t="array" ref="M48">IFERROR(INDEX(Master!$W$2:$W$1500,MATCH($C$6&amp;$C$7&amp;A48,Master!$C$2:$C$1500&amp;Master!$H$2:$H$1500&amp;Master!$J$2:$J$1500,0)),"")</f>
        <v/>
      </c>
      <c r="N48" s="47" t="str">
        <f t="array" ref="N48">IFERROR(INDEX(Master!$X$2:$X$1500,MATCH($C$6&amp;$C$7&amp;A48,Master!$C$2:$C$1500&amp;Master!$H$2:$H$1500&amp;Master!$J$2:$J$1500,0)),"")</f>
        <v/>
      </c>
      <c r="O48" s="50" t="str">
        <f t="shared" si="3"/>
        <v/>
      </c>
      <c r="P48" s="50" t="str">
        <f t="shared" si="4"/>
        <v/>
      </c>
      <c r="Q48" s="47" t="str">
        <f t="array" ref="Q48">IFERROR(INDEX(Master!AE36:AE1534,MATCH($C$6&amp;$C$7&amp;A48,Master!$C$2:$C$1500&amp;Master!$H$2:$H$1500&amp;Master!$J$2:$J$1500,0)),"")</f>
        <v/>
      </c>
    </row>
    <row r="49" spans="1:17" ht="18.600000000000001" thickBot="1" x14ac:dyDescent="0.4">
      <c r="A49" s="51" t="s">
        <v>51</v>
      </c>
      <c r="B49" s="52">
        <f>AVERAGE(B14:B48)</f>
        <v>309.34666666666664</v>
      </c>
      <c r="C49" s="52">
        <f t="shared" ref="C49:N49" si="5">AVERAGE(C14:C48)</f>
        <v>203.94</v>
      </c>
      <c r="D49" s="52">
        <f t="shared" si="5"/>
        <v>19.979310344827589</v>
      </c>
      <c r="E49" s="52">
        <f t="shared" si="5"/>
        <v>31.389655172413793</v>
      </c>
      <c r="F49" s="52">
        <f t="shared" si="5"/>
        <v>82.551724137931032</v>
      </c>
      <c r="G49" s="52">
        <f t="shared" si="5"/>
        <v>647.62068965517244</v>
      </c>
      <c r="H49" s="52">
        <f t="shared" si="5"/>
        <v>644.93103448275861</v>
      </c>
      <c r="I49" s="52">
        <f t="shared" si="5"/>
        <v>641.48275862068965</v>
      </c>
      <c r="J49" s="52">
        <f t="shared" si="5"/>
        <v>638.24137931034488</v>
      </c>
      <c r="K49" s="52">
        <f t="shared" si="5"/>
        <v>38.206896551724135</v>
      </c>
      <c r="L49" s="52">
        <f t="shared" si="5"/>
        <v>36.551724137931032</v>
      </c>
      <c r="M49" s="52">
        <f t="shared" si="5"/>
        <v>38.103448275862071</v>
      </c>
      <c r="N49" s="52">
        <f t="shared" si="5"/>
        <v>37.206896551724135</v>
      </c>
      <c r="O49" s="52">
        <f t="shared" si="3"/>
        <v>2.1908229505432772</v>
      </c>
      <c r="P49" s="52">
        <f t="shared" si="4"/>
        <v>6.2714366230677765</v>
      </c>
      <c r="Q49" s="53"/>
    </row>
    <row r="53" spans="1:17" x14ac:dyDescent="0.3">
      <c r="A53" s="11" t="s">
        <v>52</v>
      </c>
    </row>
    <row r="54" spans="1:17" x14ac:dyDescent="0.3">
      <c r="A54" s="10" t="s">
        <v>53</v>
      </c>
      <c r="L54" s="70" t="s">
        <v>54</v>
      </c>
      <c r="M54" s="70"/>
      <c r="N54" s="70"/>
      <c r="O54" s="70"/>
      <c r="P54" s="12"/>
      <c r="Q54" s="13"/>
    </row>
    <row r="55" spans="1:17" x14ac:dyDescent="0.3">
      <c r="A55" s="10" t="s">
        <v>55</v>
      </c>
      <c r="C55" s="14" t="s">
        <v>56</v>
      </c>
      <c r="L55" s="13"/>
      <c r="M55" s="12" t="s">
        <v>57</v>
      </c>
      <c r="N55" s="12"/>
      <c r="O55" s="12"/>
      <c r="P55" s="12"/>
      <c r="Q55" s="13"/>
    </row>
    <row r="56" spans="1:17" x14ac:dyDescent="0.3">
      <c r="A56" s="7" t="s">
        <v>58</v>
      </c>
      <c r="C56" s="15" t="s">
        <v>59</v>
      </c>
      <c r="L56" s="13"/>
      <c r="M56" s="12"/>
      <c r="N56" s="12"/>
      <c r="O56" s="12"/>
      <c r="P56" s="12"/>
      <c r="Q56" s="13"/>
    </row>
    <row r="57" spans="1:17" ht="46.8" x14ac:dyDescent="0.9">
      <c r="A57" s="10" t="s">
        <v>60</v>
      </c>
      <c r="C57" s="15" t="s">
        <v>61</v>
      </c>
      <c r="L57" s="69" t="str">
        <f t="array" ref="L57">INDEX(Master!AK2:AK1500,MATCH($C$6&amp;$C$7&amp;$A$14,Master!$C$2:$C$1500&amp;Master!$H$2:$H$1500&amp;Master!$J$2:$J$1500,0))</f>
        <v>ALFA</v>
      </c>
      <c r="M57" s="69"/>
      <c r="N57" s="69"/>
      <c r="O57" s="69"/>
      <c r="P57" s="12"/>
      <c r="Q57" s="13"/>
    </row>
    <row r="58" spans="1:17" x14ac:dyDescent="0.3">
      <c r="A58" s="10" t="s">
        <v>62</v>
      </c>
      <c r="C58" s="15" t="s">
        <v>63</v>
      </c>
      <c r="L58" s="13"/>
      <c r="M58" s="12"/>
      <c r="N58" s="12"/>
      <c r="O58" s="12"/>
      <c r="P58" s="12"/>
      <c r="Q58" s="13"/>
    </row>
    <row r="59" spans="1:17" x14ac:dyDescent="0.3">
      <c r="A59" s="10" t="s">
        <v>64</v>
      </c>
      <c r="C59" s="15" t="s">
        <v>65</v>
      </c>
      <c r="L59" s="34"/>
      <c r="M59" s="34"/>
      <c r="N59" s="34"/>
      <c r="O59" s="34"/>
      <c r="P59" s="12"/>
      <c r="Q59" s="13"/>
    </row>
    <row r="60" spans="1:17" ht="23.4" x14ac:dyDescent="0.45">
      <c r="L60" s="67" t="str">
        <f t="array" ref="L60">INDEX(Master!AK2:AK1500,MATCH($C$6&amp;$C$7&amp;$A$14,Master!$C$2:$C$1500&amp;Master!$H$2:$H$1500&amp;Master!$J$2:$J$1500,0))</f>
        <v>ALFA</v>
      </c>
      <c r="M60" s="67"/>
      <c r="N60" s="67"/>
      <c r="O60" s="67"/>
    </row>
    <row r="61" spans="1:17" x14ac:dyDescent="0.3">
      <c r="L61" s="68" t="s">
        <v>130</v>
      </c>
      <c r="M61" s="68"/>
      <c r="N61" s="68"/>
      <c r="O61" s="68"/>
    </row>
  </sheetData>
  <mergeCells count="20">
    <mergeCell ref="Q12:Q13"/>
    <mergeCell ref="L60:O60"/>
    <mergeCell ref="L61:O61"/>
    <mergeCell ref="L57:O57"/>
    <mergeCell ref="L54:O54"/>
    <mergeCell ref="A2:Q2"/>
    <mergeCell ref="A4:B4"/>
    <mergeCell ref="A5:B5"/>
    <mergeCell ref="A7:B7"/>
    <mergeCell ref="A6:B6"/>
    <mergeCell ref="K5:L5"/>
    <mergeCell ref="K6:L6"/>
    <mergeCell ref="K7:L7"/>
    <mergeCell ref="K8:L8"/>
    <mergeCell ref="K9:L9"/>
    <mergeCell ref="C7:D7"/>
    <mergeCell ref="C6:E6"/>
    <mergeCell ref="F12:F13"/>
    <mergeCell ref="K12:N12"/>
    <mergeCell ref="G12:J12"/>
  </mergeCells>
  <dataValidations count="1">
    <dataValidation type="list" allowBlank="1" showInputMessage="1" showErrorMessage="1" error="Pilih Kebun" sqref="C4" xr:uid="{00000000-0002-0000-0200-000000000000}">
      <formula1>Kebun</formula1>
    </dataValidation>
  </dataValidations>
  <pageMargins left="0.7" right="0.7" top="0.75" bottom="0.75" header="0.3" footer="0.3"/>
  <pageSetup paperSize="9" scale="50" orientation="portrait" horizontalDpi="4294967292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42"/>
  <sheetViews>
    <sheetView view="pageLayout" zoomScale="60" zoomScalePageLayoutView="60" workbookViewId="0">
      <selection activeCell="S8" sqref="S8"/>
    </sheetView>
  </sheetViews>
  <sheetFormatPr defaultRowHeight="14.4" x14ac:dyDescent="0.3"/>
  <cols>
    <col min="1" max="1" width="9.5546875" customWidth="1"/>
    <col min="2" max="2" width="11.88671875" customWidth="1"/>
    <col min="3" max="3" width="1.6640625" customWidth="1"/>
    <col min="4" max="4" width="16.44140625" customWidth="1"/>
    <col min="5" max="5" width="14.109375" customWidth="1"/>
    <col min="8" max="8" width="9.5546875" customWidth="1"/>
    <col min="11" max="11" width="8.6640625" customWidth="1"/>
    <col min="12" max="23" width="5" customWidth="1"/>
    <col min="24" max="24" width="21.88671875" customWidth="1"/>
    <col min="25" max="25" width="6.33203125" customWidth="1"/>
  </cols>
  <sheetData>
    <row r="1" spans="1:25" ht="15.75" customHeight="1" x14ac:dyDescent="0.3">
      <c r="A1" s="75" t="s">
        <v>68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</row>
    <row r="2" spans="1:25" x14ac:dyDescent="0.3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</row>
    <row r="3" spans="1:25" ht="15.6" x14ac:dyDescent="0.3">
      <c r="A3" s="22" t="s">
        <v>69</v>
      </c>
      <c r="B3" s="21"/>
      <c r="C3" s="21" t="s">
        <v>70</v>
      </c>
      <c r="D3" s="27" t="s">
        <v>107</v>
      </c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</row>
    <row r="4" spans="1:25" ht="15.6" x14ac:dyDescent="0.3">
      <c r="A4" s="21" t="s">
        <v>71</v>
      </c>
      <c r="B4" s="21"/>
      <c r="C4" s="21" t="s">
        <v>70</v>
      </c>
      <c r="D4" s="27" t="s">
        <v>112</v>
      </c>
      <c r="E4" s="22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</row>
    <row r="5" spans="1:25" x14ac:dyDescent="0.3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</row>
    <row r="6" spans="1:25" ht="23.25" customHeight="1" x14ac:dyDescent="0.3">
      <c r="A6" s="80" t="s">
        <v>72</v>
      </c>
      <c r="B6" s="80" t="s">
        <v>73</v>
      </c>
      <c r="C6" s="81" t="s">
        <v>74</v>
      </c>
      <c r="D6" s="81"/>
      <c r="E6" s="76" t="s">
        <v>75</v>
      </c>
      <c r="F6" s="76" t="s">
        <v>4</v>
      </c>
      <c r="G6" s="76" t="s">
        <v>76</v>
      </c>
      <c r="H6" s="78" t="s">
        <v>77</v>
      </c>
      <c r="I6" s="76" t="s">
        <v>78</v>
      </c>
      <c r="J6" s="78" t="s">
        <v>79</v>
      </c>
      <c r="K6" s="81" t="s">
        <v>80</v>
      </c>
      <c r="L6" s="82" t="s">
        <v>81</v>
      </c>
      <c r="M6" s="83"/>
      <c r="N6" s="83"/>
      <c r="O6" s="83"/>
      <c r="P6" s="83"/>
      <c r="Q6" s="83"/>
      <c r="R6" s="83"/>
      <c r="S6" s="83"/>
      <c r="T6" s="83"/>
      <c r="U6" s="83"/>
      <c r="V6" s="83"/>
      <c r="W6" s="84"/>
      <c r="X6" s="71" t="s">
        <v>82</v>
      </c>
      <c r="Y6" s="71" t="s">
        <v>83</v>
      </c>
    </row>
    <row r="7" spans="1:25" x14ac:dyDescent="0.3">
      <c r="A7" s="80"/>
      <c r="B7" s="80"/>
      <c r="C7" s="81"/>
      <c r="D7" s="81"/>
      <c r="E7" s="77"/>
      <c r="F7" s="77"/>
      <c r="G7" s="77"/>
      <c r="H7" s="79"/>
      <c r="I7" s="77"/>
      <c r="J7" s="79"/>
      <c r="K7" s="81"/>
      <c r="L7" s="24" t="s">
        <v>84</v>
      </c>
      <c r="M7" s="24" t="s">
        <v>85</v>
      </c>
      <c r="N7" s="24" t="s">
        <v>86</v>
      </c>
      <c r="O7" s="24" t="s">
        <v>87</v>
      </c>
      <c r="P7" s="24" t="s">
        <v>88</v>
      </c>
      <c r="Q7" s="24" t="s">
        <v>89</v>
      </c>
      <c r="R7" s="24" t="s">
        <v>90</v>
      </c>
      <c r="S7" s="24" t="s">
        <v>91</v>
      </c>
      <c r="T7" s="24" t="s">
        <v>92</v>
      </c>
      <c r="U7" s="24" t="s">
        <v>93</v>
      </c>
      <c r="V7" s="24" t="s">
        <v>94</v>
      </c>
      <c r="W7" s="24" t="s">
        <v>95</v>
      </c>
      <c r="X7" s="72"/>
      <c r="Y7" s="72"/>
    </row>
    <row r="8" spans="1:25" ht="17.25" customHeight="1" x14ac:dyDescent="0.3">
      <c r="A8" s="9"/>
      <c r="B8" s="23"/>
      <c r="C8" s="73"/>
      <c r="D8" s="74"/>
      <c r="E8" s="23"/>
      <c r="F8" s="23"/>
      <c r="G8" s="23"/>
      <c r="H8" s="23"/>
      <c r="I8" s="23"/>
      <c r="J8" s="23"/>
      <c r="K8" s="2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 t="s">
        <v>96</v>
      </c>
      <c r="Y8" s="2"/>
    </row>
    <row r="9" spans="1:25" ht="17.25" customHeight="1" x14ac:dyDescent="0.3">
      <c r="A9" s="23"/>
      <c r="B9" s="23"/>
      <c r="C9" s="73"/>
      <c r="D9" s="74"/>
      <c r="E9" s="23"/>
      <c r="F9" s="23"/>
      <c r="G9" s="23"/>
      <c r="H9" s="23"/>
      <c r="I9" s="23"/>
      <c r="J9" s="23"/>
      <c r="K9" s="2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 t="s">
        <v>96</v>
      </c>
      <c r="Y9" s="2"/>
    </row>
    <row r="10" spans="1:25" ht="17.25" customHeight="1" x14ac:dyDescent="0.3">
      <c r="A10" s="23"/>
      <c r="B10" s="23"/>
      <c r="C10" s="73"/>
      <c r="D10" s="74"/>
      <c r="E10" s="23"/>
      <c r="F10" s="23"/>
      <c r="G10" s="23"/>
      <c r="H10" s="23"/>
      <c r="I10" s="23"/>
      <c r="J10" s="23"/>
      <c r="K10" s="2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 t="s">
        <v>96</v>
      </c>
      <c r="Y10" s="2"/>
    </row>
    <row r="11" spans="1:25" ht="17.25" customHeight="1" x14ac:dyDescent="0.3">
      <c r="A11" s="23"/>
      <c r="B11" s="23"/>
      <c r="C11" s="73"/>
      <c r="D11" s="74"/>
      <c r="E11" s="23"/>
      <c r="F11" s="23"/>
      <c r="G11" s="23"/>
      <c r="H11" s="23"/>
      <c r="I11" s="23"/>
      <c r="J11" s="23"/>
      <c r="K11" s="2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 t="s">
        <v>96</v>
      </c>
      <c r="Y11" s="2"/>
    </row>
    <row r="12" spans="1:25" ht="17.25" customHeight="1" x14ac:dyDescent="0.3">
      <c r="A12" s="23"/>
      <c r="B12" s="23"/>
      <c r="C12" s="73"/>
      <c r="D12" s="74"/>
      <c r="E12" s="23"/>
      <c r="F12" s="23"/>
      <c r="G12" s="23"/>
      <c r="H12" s="23"/>
      <c r="I12" s="23"/>
      <c r="J12" s="23"/>
      <c r="K12" s="2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 t="s">
        <v>96</v>
      </c>
      <c r="Y12" s="2"/>
    </row>
    <row r="13" spans="1:25" ht="17.25" customHeight="1" x14ac:dyDescent="0.3">
      <c r="A13" s="23"/>
      <c r="B13" s="23"/>
      <c r="C13" s="73"/>
      <c r="D13" s="74"/>
      <c r="E13" s="23"/>
      <c r="F13" s="23"/>
      <c r="G13" s="23"/>
      <c r="H13" s="23"/>
      <c r="I13" s="23"/>
      <c r="J13" s="23"/>
      <c r="K13" s="2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 t="s">
        <v>96</v>
      </c>
      <c r="Y13" s="2"/>
    </row>
    <row r="14" spans="1:25" ht="17.25" customHeight="1" x14ac:dyDescent="0.3">
      <c r="A14" s="23"/>
      <c r="B14" s="23"/>
      <c r="C14" s="73"/>
      <c r="D14" s="74"/>
      <c r="E14" s="23"/>
      <c r="F14" s="23"/>
      <c r="G14" s="23"/>
      <c r="H14" s="23"/>
      <c r="I14" s="23"/>
      <c r="J14" s="23"/>
      <c r="K14" s="2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 t="s">
        <v>96</v>
      </c>
      <c r="Y14" s="2"/>
    </row>
    <row r="15" spans="1:25" ht="17.25" customHeight="1" x14ac:dyDescent="0.3">
      <c r="A15" s="23"/>
      <c r="B15" s="23"/>
      <c r="C15" s="73"/>
      <c r="D15" s="74"/>
      <c r="E15" s="23"/>
      <c r="F15" s="23"/>
      <c r="G15" s="23"/>
      <c r="H15" s="23"/>
      <c r="I15" s="23"/>
      <c r="J15" s="23"/>
      <c r="K15" s="2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 t="s">
        <v>96</v>
      </c>
      <c r="Y15" s="2"/>
    </row>
    <row r="16" spans="1:25" ht="17.25" customHeight="1" x14ac:dyDescent="0.3">
      <c r="A16" s="23"/>
      <c r="B16" s="23"/>
      <c r="C16" s="73"/>
      <c r="D16" s="74"/>
      <c r="E16" s="23"/>
      <c r="F16" s="23"/>
      <c r="G16" s="23"/>
      <c r="H16" s="23"/>
      <c r="I16" s="23"/>
      <c r="J16" s="23"/>
      <c r="K16" s="2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 t="s">
        <v>96</v>
      </c>
      <c r="Y16" s="2"/>
    </row>
    <row r="17" spans="1:25" ht="17.25" customHeight="1" x14ac:dyDescent="0.3">
      <c r="A17" s="23"/>
      <c r="B17" s="23"/>
      <c r="C17" s="73"/>
      <c r="D17" s="74"/>
      <c r="E17" s="23"/>
      <c r="F17" s="23"/>
      <c r="G17" s="23"/>
      <c r="H17" s="23"/>
      <c r="I17" s="23"/>
      <c r="J17" s="23"/>
      <c r="K17" s="2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 t="s">
        <v>96</v>
      </c>
      <c r="Y17" s="2"/>
    </row>
    <row r="18" spans="1:25" ht="17.25" customHeight="1" x14ac:dyDescent="0.3">
      <c r="A18" s="23"/>
      <c r="B18" s="23"/>
      <c r="C18" s="73"/>
      <c r="D18" s="74"/>
      <c r="E18" s="23"/>
      <c r="F18" s="23"/>
      <c r="G18" s="23"/>
      <c r="H18" s="23"/>
      <c r="I18" s="23"/>
      <c r="J18" s="23"/>
      <c r="K18" s="2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 t="s">
        <v>96</v>
      </c>
      <c r="Y18" s="2"/>
    </row>
    <row r="19" spans="1:25" ht="17.25" customHeight="1" x14ac:dyDescent="0.3">
      <c r="A19" s="23"/>
      <c r="B19" s="23"/>
      <c r="C19" s="73"/>
      <c r="D19" s="74"/>
      <c r="E19" s="23"/>
      <c r="F19" s="23"/>
      <c r="G19" s="23"/>
      <c r="H19" s="23"/>
      <c r="I19" s="23"/>
      <c r="J19" s="23"/>
      <c r="K19" s="2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 t="s">
        <v>96</v>
      </c>
      <c r="Y19" s="2"/>
    </row>
    <row r="20" spans="1:25" ht="17.25" customHeight="1" x14ac:dyDescent="0.3">
      <c r="A20" s="23"/>
      <c r="B20" s="23"/>
      <c r="C20" s="73"/>
      <c r="D20" s="74"/>
      <c r="E20" s="23"/>
      <c r="F20" s="23"/>
      <c r="G20" s="23"/>
      <c r="H20" s="23"/>
      <c r="I20" s="23"/>
      <c r="J20" s="23"/>
      <c r="K20" s="2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 t="s">
        <v>96</v>
      </c>
      <c r="Y20" s="2"/>
    </row>
    <row r="21" spans="1:25" ht="17.25" customHeight="1" x14ac:dyDescent="0.3">
      <c r="A21" s="23"/>
      <c r="B21" s="23"/>
      <c r="C21" s="73"/>
      <c r="D21" s="74"/>
      <c r="E21" s="23"/>
      <c r="F21" s="23"/>
      <c r="G21" s="23"/>
      <c r="H21" s="23"/>
      <c r="I21" s="23"/>
      <c r="J21" s="23"/>
      <c r="K21" s="2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 t="s">
        <v>96</v>
      </c>
      <c r="Y21" s="2"/>
    </row>
    <row r="22" spans="1:25" ht="17.25" customHeight="1" x14ac:dyDescent="0.3">
      <c r="A22" s="23"/>
      <c r="B22" s="23"/>
      <c r="C22" s="73"/>
      <c r="D22" s="74"/>
      <c r="E22" s="23"/>
      <c r="F22" s="23"/>
      <c r="G22" s="23"/>
      <c r="H22" s="23"/>
      <c r="I22" s="23"/>
      <c r="J22" s="23"/>
      <c r="K22" s="2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 t="s">
        <v>96</v>
      </c>
      <c r="Y22" s="2"/>
    </row>
    <row r="23" spans="1:25" ht="17.25" customHeight="1" x14ac:dyDescent="0.3">
      <c r="A23" s="23"/>
      <c r="B23" s="23"/>
      <c r="C23" s="73"/>
      <c r="D23" s="74"/>
      <c r="E23" s="23"/>
      <c r="F23" s="23"/>
      <c r="G23" s="23"/>
      <c r="H23" s="23"/>
      <c r="I23" s="23"/>
      <c r="J23" s="23"/>
      <c r="K23" s="2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 t="s">
        <v>96</v>
      </c>
      <c r="Y23" s="2"/>
    </row>
    <row r="24" spans="1:25" ht="17.25" customHeight="1" x14ac:dyDescent="0.3">
      <c r="A24" s="23"/>
      <c r="B24" s="23"/>
      <c r="C24" s="73"/>
      <c r="D24" s="74"/>
      <c r="E24" s="23"/>
      <c r="F24" s="23"/>
      <c r="G24" s="23"/>
      <c r="H24" s="23"/>
      <c r="I24" s="23"/>
      <c r="J24" s="23"/>
      <c r="K24" s="2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 t="s">
        <v>96</v>
      </c>
      <c r="Y24" s="2"/>
    </row>
    <row r="25" spans="1:25" ht="17.25" customHeight="1" x14ac:dyDescent="0.3">
      <c r="A25" s="23"/>
      <c r="B25" s="23"/>
      <c r="C25" s="73"/>
      <c r="D25" s="74"/>
      <c r="E25" s="23"/>
      <c r="F25" s="23"/>
      <c r="G25" s="23"/>
      <c r="H25" s="23"/>
      <c r="I25" s="23"/>
      <c r="J25" s="23"/>
      <c r="K25" s="2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 t="s">
        <v>96</v>
      </c>
      <c r="Y25" s="2"/>
    </row>
    <row r="26" spans="1:25" ht="17.25" customHeight="1" x14ac:dyDescent="0.3">
      <c r="A26" s="23"/>
      <c r="B26" s="23"/>
      <c r="C26" s="73"/>
      <c r="D26" s="74"/>
      <c r="E26" s="23"/>
      <c r="F26" s="23"/>
      <c r="G26" s="23"/>
      <c r="H26" s="23"/>
      <c r="I26" s="23"/>
      <c r="J26" s="23"/>
      <c r="K26" s="2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 t="s">
        <v>96</v>
      </c>
      <c r="Y26" s="2"/>
    </row>
    <row r="27" spans="1:25" ht="17.25" customHeight="1" x14ac:dyDescent="0.3">
      <c r="A27" s="23"/>
      <c r="B27" s="23"/>
      <c r="C27" s="73"/>
      <c r="D27" s="74"/>
      <c r="E27" s="23"/>
      <c r="F27" s="23"/>
      <c r="G27" s="23"/>
      <c r="H27" s="23"/>
      <c r="I27" s="23"/>
      <c r="J27" s="23"/>
      <c r="K27" s="2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 t="s">
        <v>96</v>
      </c>
      <c r="Y27" s="2"/>
    </row>
    <row r="28" spans="1:25" ht="17.25" customHeight="1" x14ac:dyDescent="0.3">
      <c r="A28" s="23"/>
      <c r="B28" s="23"/>
      <c r="C28" s="73"/>
      <c r="D28" s="74"/>
      <c r="E28" s="23"/>
      <c r="F28" s="23"/>
      <c r="G28" s="23"/>
      <c r="H28" s="23"/>
      <c r="I28" s="23"/>
      <c r="J28" s="23"/>
      <c r="K28" s="2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 t="s">
        <v>96</v>
      </c>
      <c r="Y28" s="2"/>
    </row>
    <row r="29" spans="1:25" ht="17.25" customHeight="1" x14ac:dyDescent="0.3">
      <c r="A29" s="23"/>
      <c r="B29" s="23"/>
      <c r="C29" s="73"/>
      <c r="D29" s="74"/>
      <c r="E29" s="23"/>
      <c r="F29" s="23"/>
      <c r="G29" s="23"/>
      <c r="H29" s="23"/>
      <c r="I29" s="23"/>
      <c r="J29" s="23"/>
      <c r="K29" s="2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 t="s">
        <v>96</v>
      </c>
      <c r="Y29" s="2"/>
    </row>
    <row r="30" spans="1:25" ht="17.25" customHeight="1" x14ac:dyDescent="0.3">
      <c r="A30" s="23"/>
      <c r="B30" s="23"/>
      <c r="C30" s="73"/>
      <c r="D30" s="74"/>
      <c r="E30" s="23"/>
      <c r="F30" s="23"/>
      <c r="G30" s="23"/>
      <c r="H30" s="23"/>
      <c r="I30" s="23"/>
      <c r="J30" s="23"/>
      <c r="K30" s="2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 t="s">
        <v>96</v>
      </c>
      <c r="Y30" s="2"/>
    </row>
    <row r="31" spans="1:25" ht="17.25" customHeight="1" x14ac:dyDescent="0.3">
      <c r="A31" s="23"/>
      <c r="B31" s="23"/>
      <c r="C31" s="73"/>
      <c r="D31" s="74"/>
      <c r="E31" s="23"/>
      <c r="F31" s="23"/>
      <c r="G31" s="23"/>
      <c r="H31" s="23"/>
      <c r="I31" s="23"/>
      <c r="J31" s="23"/>
      <c r="K31" s="2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 t="s">
        <v>96</v>
      </c>
      <c r="Y31" s="2"/>
    </row>
    <row r="32" spans="1:25" ht="17.25" customHeight="1" x14ac:dyDescent="0.3">
      <c r="A32" s="23"/>
      <c r="B32" s="23"/>
      <c r="C32" s="73"/>
      <c r="D32" s="74"/>
      <c r="E32" s="23"/>
      <c r="F32" s="23"/>
      <c r="G32" s="23"/>
      <c r="H32" s="23"/>
      <c r="I32" s="23"/>
      <c r="J32" s="23"/>
      <c r="K32" s="2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 t="s">
        <v>96</v>
      </c>
      <c r="Y32" s="2"/>
    </row>
    <row r="33" spans="1:25" ht="17.25" customHeight="1" x14ac:dyDescent="0.3">
      <c r="A33" s="23"/>
      <c r="B33" s="23"/>
      <c r="C33" s="73"/>
      <c r="D33" s="74"/>
      <c r="E33" s="23"/>
      <c r="F33" s="23"/>
      <c r="G33" s="23"/>
      <c r="H33" s="23"/>
      <c r="I33" s="23"/>
      <c r="J33" s="23"/>
      <c r="K33" s="2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 t="s">
        <v>96</v>
      </c>
      <c r="Y33" s="2"/>
    </row>
    <row r="34" spans="1:25" ht="17.25" customHeight="1" x14ac:dyDescent="0.3">
      <c r="A34" s="23"/>
      <c r="B34" s="23"/>
      <c r="C34" s="73"/>
      <c r="D34" s="74"/>
      <c r="E34" s="23"/>
      <c r="F34" s="23"/>
      <c r="G34" s="23"/>
      <c r="H34" s="23"/>
      <c r="I34" s="23"/>
      <c r="J34" s="23"/>
      <c r="K34" s="2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 t="s">
        <v>96</v>
      </c>
      <c r="Y34" s="2"/>
    </row>
    <row r="35" spans="1:25" ht="17.25" customHeight="1" x14ac:dyDescent="0.3">
      <c r="A35" s="23"/>
      <c r="B35" s="23"/>
      <c r="C35" s="73"/>
      <c r="D35" s="74"/>
      <c r="E35" s="23"/>
      <c r="F35" s="23"/>
      <c r="G35" s="23"/>
      <c r="H35" s="23"/>
      <c r="I35" s="23"/>
      <c r="J35" s="23"/>
      <c r="K35" s="2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 t="s">
        <v>96</v>
      </c>
      <c r="Y35" s="2"/>
    </row>
    <row r="36" spans="1:25" ht="17.25" customHeight="1" x14ac:dyDescent="0.3">
      <c r="A36" s="23"/>
      <c r="B36" s="23"/>
      <c r="C36" s="73"/>
      <c r="D36" s="74"/>
      <c r="E36" s="23"/>
      <c r="F36" s="23"/>
      <c r="G36" s="23"/>
      <c r="H36" s="23"/>
      <c r="I36" s="23"/>
      <c r="J36" s="23"/>
      <c r="K36" s="2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 t="s">
        <v>96</v>
      </c>
      <c r="Y36" s="2"/>
    </row>
    <row r="37" spans="1:25" ht="17.25" customHeight="1" x14ac:dyDescent="0.3">
      <c r="A37" s="23"/>
      <c r="B37" s="23"/>
      <c r="C37" s="73"/>
      <c r="D37" s="74"/>
      <c r="E37" s="23"/>
      <c r="F37" s="23"/>
      <c r="G37" s="23"/>
      <c r="H37" s="23"/>
      <c r="I37" s="23"/>
      <c r="J37" s="23"/>
      <c r="K37" s="2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 t="s">
        <v>96</v>
      </c>
      <c r="Y37" s="2"/>
    </row>
    <row r="38" spans="1:25" ht="17.25" customHeight="1" x14ac:dyDescent="0.3">
      <c r="A38" s="23"/>
      <c r="B38" s="23"/>
      <c r="C38" s="73"/>
      <c r="D38" s="74"/>
      <c r="E38" s="23"/>
      <c r="F38" s="23"/>
      <c r="G38" s="23"/>
      <c r="H38" s="23"/>
      <c r="I38" s="23"/>
      <c r="J38" s="23"/>
      <c r="K38" s="2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 t="s">
        <v>96</v>
      </c>
      <c r="Y38" s="2"/>
    </row>
    <row r="39" spans="1:25" ht="17.25" customHeight="1" x14ac:dyDescent="0.3">
      <c r="A39" s="23"/>
      <c r="B39" s="23"/>
      <c r="C39" s="73"/>
      <c r="D39" s="74"/>
      <c r="E39" s="23"/>
      <c r="F39" s="23"/>
      <c r="G39" s="23"/>
      <c r="H39" s="23"/>
      <c r="I39" s="23"/>
      <c r="J39" s="23"/>
      <c r="K39" s="2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 t="s">
        <v>96</v>
      </c>
      <c r="Y39" s="2"/>
    </row>
    <row r="40" spans="1:25" ht="17.25" customHeight="1" x14ac:dyDescent="0.3">
      <c r="A40" s="23"/>
      <c r="B40" s="23"/>
      <c r="C40" s="73"/>
      <c r="D40" s="74"/>
      <c r="E40" s="23"/>
      <c r="F40" s="23"/>
      <c r="G40" s="23"/>
      <c r="H40" s="23"/>
      <c r="I40" s="23"/>
      <c r="J40" s="23"/>
      <c r="K40" s="2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 t="s">
        <v>96</v>
      </c>
      <c r="Y40" s="2"/>
    </row>
    <row r="41" spans="1:25" ht="17.25" customHeight="1" x14ac:dyDescent="0.3">
      <c r="A41" s="23"/>
      <c r="B41" s="23"/>
      <c r="C41" s="73"/>
      <c r="D41" s="74"/>
      <c r="E41" s="23"/>
      <c r="F41" s="23"/>
      <c r="G41" s="23"/>
      <c r="H41" s="23"/>
      <c r="I41" s="23"/>
      <c r="J41" s="23"/>
      <c r="K41" s="2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 t="s">
        <v>96</v>
      </c>
      <c r="Y41" s="2"/>
    </row>
    <row r="42" spans="1:25" ht="17.25" customHeight="1" x14ac:dyDescent="0.3">
      <c r="A42" s="23"/>
      <c r="B42" s="23"/>
      <c r="C42" s="73"/>
      <c r="D42" s="74"/>
      <c r="E42" s="23"/>
      <c r="F42" s="23"/>
      <c r="G42" s="23"/>
      <c r="H42" s="23"/>
      <c r="I42" s="23"/>
      <c r="J42" s="23"/>
      <c r="K42" s="2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 t="s">
        <v>96</v>
      </c>
      <c r="Y42" s="2"/>
    </row>
  </sheetData>
  <sortState xmlns:xlrd2="http://schemas.microsoft.com/office/spreadsheetml/2017/richdata2" ref="C3:C4">
    <sortCondition ref="C3:C4"/>
  </sortState>
  <mergeCells count="49">
    <mergeCell ref="X6:X7"/>
    <mergeCell ref="A1:X1"/>
    <mergeCell ref="I6:I7"/>
    <mergeCell ref="J6:J7"/>
    <mergeCell ref="G6:G7"/>
    <mergeCell ref="E6:E7"/>
    <mergeCell ref="A6:A7"/>
    <mergeCell ref="B6:B7"/>
    <mergeCell ref="F6:F7"/>
    <mergeCell ref="H6:H7"/>
    <mergeCell ref="C6:D7"/>
    <mergeCell ref="K6:K7"/>
    <mergeCell ref="L6:W6"/>
    <mergeCell ref="C8:D8"/>
    <mergeCell ref="C9:D9"/>
    <mergeCell ref="C10:D10"/>
    <mergeCell ref="C11:D11"/>
    <mergeCell ref="C12:D12"/>
    <mergeCell ref="C20:D20"/>
    <mergeCell ref="C21:D21"/>
    <mergeCell ref="C22:D22"/>
    <mergeCell ref="C13:D13"/>
    <mergeCell ref="C14:D14"/>
    <mergeCell ref="C15:D15"/>
    <mergeCell ref="C16:D16"/>
    <mergeCell ref="C17:D17"/>
    <mergeCell ref="C41:D41"/>
    <mergeCell ref="C42:D42"/>
    <mergeCell ref="C33:D33"/>
    <mergeCell ref="C34:D34"/>
    <mergeCell ref="C35:D35"/>
    <mergeCell ref="C36:D36"/>
    <mergeCell ref="C37:D37"/>
    <mergeCell ref="Y6:Y7"/>
    <mergeCell ref="C38:D38"/>
    <mergeCell ref="C39:D39"/>
    <mergeCell ref="C40:D40"/>
    <mergeCell ref="C28:D28"/>
    <mergeCell ref="C29:D29"/>
    <mergeCell ref="C30:D30"/>
    <mergeCell ref="C31:D31"/>
    <mergeCell ref="C32:D32"/>
    <mergeCell ref="C23:D23"/>
    <mergeCell ref="C24:D24"/>
    <mergeCell ref="C25:D25"/>
    <mergeCell ref="C26:D26"/>
    <mergeCell ref="C27:D27"/>
    <mergeCell ref="C18:D18"/>
    <mergeCell ref="C19:D19"/>
  </mergeCells>
  <dataValidations count="2">
    <dataValidation type="list" allowBlank="1" showInputMessage="1" showErrorMessage="1" sqref="D3" xr:uid="{00000000-0002-0000-0300-000000000000}">
      <formula1>Sample</formula1>
    </dataValidation>
    <dataValidation type="list" allowBlank="1" showInputMessage="1" showErrorMessage="1" sqref="D4" xr:uid="{00000000-0002-0000-0300-000001000000}">
      <formula1>Lab</formula1>
    </dataValidation>
  </dataValidations>
  <pageMargins left="0.7" right="0.7" top="0.75" bottom="0.75" header="0.3" footer="0.3"/>
  <pageSetup paperSize="9" scale="65" orientation="landscape" horizontalDpi="4294967292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D10"/>
  <sheetViews>
    <sheetView workbookViewId="0">
      <selection activeCell="G12" sqref="G12"/>
    </sheetView>
  </sheetViews>
  <sheetFormatPr defaultRowHeight="14.4" x14ac:dyDescent="0.3"/>
  <sheetData>
    <row r="3" spans="1:4" x14ac:dyDescent="0.3">
      <c r="A3" t="s">
        <v>97</v>
      </c>
      <c r="B3" t="s">
        <v>106</v>
      </c>
      <c r="D3" s="28"/>
    </row>
    <row r="4" spans="1:4" x14ac:dyDescent="0.3">
      <c r="A4" t="s">
        <v>98</v>
      </c>
      <c r="B4" t="s">
        <v>107</v>
      </c>
      <c r="D4" t="s">
        <v>109</v>
      </c>
    </row>
    <row r="5" spans="1:4" x14ac:dyDescent="0.3">
      <c r="A5" t="s">
        <v>99</v>
      </c>
      <c r="B5" t="s">
        <v>108</v>
      </c>
      <c r="D5" t="s">
        <v>110</v>
      </c>
    </row>
    <row r="6" spans="1:4" x14ac:dyDescent="0.3">
      <c r="A6" t="s">
        <v>100</v>
      </c>
      <c r="D6" t="s">
        <v>111</v>
      </c>
    </row>
    <row r="7" spans="1:4" x14ac:dyDescent="0.3">
      <c r="A7" t="s">
        <v>101</v>
      </c>
      <c r="D7" t="s">
        <v>112</v>
      </c>
    </row>
    <row r="8" spans="1:4" x14ac:dyDescent="0.3">
      <c r="A8" t="s">
        <v>102</v>
      </c>
      <c r="D8" t="s">
        <v>108</v>
      </c>
    </row>
    <row r="9" spans="1:4" x14ac:dyDescent="0.3">
      <c r="A9" t="s">
        <v>103</v>
      </c>
    </row>
    <row r="10" spans="1:4" x14ac:dyDescent="0.3">
      <c r="A10" t="s">
        <v>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44</vt:i4>
      </vt:variant>
    </vt:vector>
  </HeadingPairs>
  <TitlesOfParts>
    <vt:vector size="49" baseType="lpstr">
      <vt:lpstr>csv</vt:lpstr>
      <vt:lpstr>Master</vt:lpstr>
      <vt:lpstr>Form IK</vt:lpstr>
      <vt:lpstr>Form Ke Lab</vt:lpstr>
      <vt:lpstr>Parameter</vt:lpstr>
      <vt:lpstr>Areal</vt:lpstr>
      <vt:lpstr>Blok</vt:lpstr>
      <vt:lpstr>CH</vt:lpstr>
      <vt:lpstr>Defisiensi</vt:lpstr>
      <vt:lpstr>Divisi</vt:lpstr>
      <vt:lpstr>Hama</vt:lpstr>
      <vt:lpstr>Helai</vt:lpstr>
      <vt:lpstr>Jenis_Tanah</vt:lpstr>
      <vt:lpstr>Kebun</vt:lpstr>
      <vt:lpstr>csv!KNDE2H_20</vt:lpstr>
      <vt:lpstr>csv!KNDE2I_20</vt:lpstr>
      <vt:lpstr>csv!KNDE2I_23</vt:lpstr>
      <vt:lpstr>csv!KNDE2I_24</vt:lpstr>
      <vt:lpstr>csv!KNDE2I_26</vt:lpstr>
      <vt:lpstr>csv!KNDE2J_20</vt:lpstr>
      <vt:lpstr>csv!KNDE2J_26</vt:lpstr>
      <vt:lpstr>Kode_Grup</vt:lpstr>
      <vt:lpstr>Komplek</vt:lpstr>
      <vt:lpstr>Lab</vt:lpstr>
      <vt:lpstr>Lebar</vt:lpstr>
      <vt:lpstr>Lebar1</vt:lpstr>
      <vt:lpstr>Lebar2</vt:lpstr>
      <vt:lpstr>Lebar3</vt:lpstr>
      <vt:lpstr>Lebar4</vt:lpstr>
      <vt:lpstr>Lokasi</vt:lpstr>
      <vt:lpstr>Mulai</vt:lpstr>
      <vt:lpstr>Panjang</vt:lpstr>
      <vt:lpstr>Panjang1</vt:lpstr>
      <vt:lpstr>Panjang2</vt:lpstr>
      <vt:lpstr>Panjang3</vt:lpstr>
      <vt:lpstr>Panjang4</vt:lpstr>
      <vt:lpstr>PCS</vt:lpstr>
      <vt:lpstr>Pelepah</vt:lpstr>
      <vt:lpstr>Pencatat</vt:lpstr>
      <vt:lpstr>Planting_Material</vt:lpstr>
      <vt:lpstr>Pohon</vt:lpstr>
      <vt:lpstr>'Form Ke Lab'!Print_Area</vt:lpstr>
      <vt:lpstr>Pupuk</vt:lpstr>
      <vt:lpstr>Realisasi</vt:lpstr>
      <vt:lpstr>RFA</vt:lpstr>
      <vt:lpstr>Sample</vt:lpstr>
      <vt:lpstr>Tanggal_LSU</vt:lpstr>
      <vt:lpstr>Tebal</vt:lpstr>
      <vt:lpstr>Tinggi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User</cp:lastModifiedBy>
  <cp:lastPrinted>2021-04-06T08:22:31Z</cp:lastPrinted>
  <dcterms:created xsi:type="dcterms:W3CDTF">2021-02-25T09:09:27Z</dcterms:created>
  <dcterms:modified xsi:type="dcterms:W3CDTF">2021-04-06T08:22:53Z</dcterms:modified>
</cp:coreProperties>
</file>